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EO4 Dropbox\APO-PDB\@PDB\2023-01\PDB in Public\"/>
    </mc:Choice>
  </mc:AlternateContent>
  <xr:revisionPtr revIDLastSave="0" documentId="13_ncr:1_{3B7FC39A-E100-4D63-9427-B7F067F92196}" xr6:coauthVersionLast="47" xr6:coauthVersionMax="47" xr10:uidLastSave="{00000000-0000-0000-0000-000000000000}"/>
  <bookViews>
    <workbookView xWindow="-108" yWindow="-108" windowWidth="23256" windowHeight="12456" tabRatio="901" xr2:uid="{00000000-000D-0000-FFFF-FFFF00000000}"/>
  </bookViews>
  <sheets>
    <sheet name="Information" sheetId="91" r:id="rId1"/>
    <sheet name="BHR" sheetId="137" r:id="rId2"/>
    <sheet name="BAN" sheetId="138" r:id="rId3"/>
    <sheet name="BTN" sheetId="139" r:id="rId4"/>
    <sheet name="BRN" sheetId="140" r:id="rId5"/>
    <sheet name="CAM" sheetId="141" r:id="rId6"/>
    <sheet name="CHN" sheetId="142" r:id="rId7"/>
    <sheet name="ROC" sheetId="143" r:id="rId8"/>
    <sheet name="FIJ" sheetId="144" r:id="rId9"/>
    <sheet name="HKG" sheetId="145" r:id="rId10"/>
    <sheet name="IND" sheetId="146" r:id="rId11"/>
    <sheet name="IDN" sheetId="147" r:id="rId12"/>
    <sheet name="IRN" sheetId="148" r:id="rId13"/>
    <sheet name="JPN" sheetId="149" r:id="rId14"/>
    <sheet name="KOR" sheetId="150" r:id="rId15"/>
    <sheet name="KWT" sheetId="151" r:id="rId16"/>
    <sheet name="LAO" sheetId="152" r:id="rId17"/>
    <sheet name="MAL" sheetId="153" r:id="rId18"/>
    <sheet name="MGL" sheetId="154" r:id="rId19"/>
    <sheet name="MYA" sheetId="155" r:id="rId20"/>
    <sheet name="NEP" sheetId="156" r:id="rId21"/>
    <sheet name="OMN" sheetId="157" r:id="rId22"/>
    <sheet name="PAK" sheetId="158" r:id="rId23"/>
    <sheet name="PHL" sheetId="159" r:id="rId24"/>
    <sheet name="QAT" sheetId="168" r:id="rId25"/>
    <sheet name="SAU" sheetId="161" r:id="rId26"/>
    <sheet name="SIN" sheetId="162" r:id="rId27"/>
    <sheet name="SRI" sheetId="163" r:id="rId28"/>
    <sheet name="THA" sheetId="164" r:id="rId29"/>
    <sheet name="TUR" sheetId="165" r:id="rId30"/>
    <sheet name="UAE" sheetId="166" r:id="rId31"/>
    <sheet name="VIE" sheetId="169" r:id="rId32"/>
  </sheets>
  <externalReferences>
    <externalReference r:id="rId33"/>
  </externalReferences>
  <definedNames>
    <definedName name="Billion_US" localSheetId="31">#REF!</definedName>
    <definedName name="Billion_US">#REF!</definedName>
    <definedName name="NewHoursData">'[1]3-Final estimates Hours (ELS)'!$A$3:$T$33</definedName>
    <definedName name="NewHoursYears">'[1]3-Final estimates Hours (ELS)'!$A$3:$T$3</definedName>
    <definedName name="_xlnm.Print_Area" localSheetId="0">Information!$A$4:$B$37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38" l="1"/>
  <c r="A2" i="139"/>
  <c r="A2" i="140"/>
  <c r="A2" i="141"/>
  <c r="A2" i="142"/>
  <c r="A2" i="143"/>
  <c r="A2" i="144"/>
  <c r="A2" i="145"/>
  <c r="A2" i="146"/>
  <c r="A2" i="147"/>
  <c r="A2" i="148"/>
  <c r="A2" i="149"/>
  <c r="A2" i="150"/>
  <c r="A2" i="151"/>
  <c r="A2" i="152"/>
  <c r="A2" i="153"/>
  <c r="A2" i="154"/>
  <c r="A2" i="155"/>
  <c r="A2" i="156"/>
  <c r="A2" i="157"/>
  <c r="A2" i="158"/>
  <c r="A2" i="168"/>
  <c r="A2" i="161"/>
  <c r="A2" i="162"/>
  <c r="A2" i="163"/>
  <c r="A2" i="164"/>
  <c r="A2" i="165"/>
  <c r="A2" i="166"/>
  <c r="A2" i="169"/>
  <c r="A2" i="159"/>
  <c r="A2" i="137" l="1"/>
</calcChain>
</file>

<file path=xl/sharedStrings.xml><?xml version="1.0" encoding="utf-8"?>
<sst xmlns="http://schemas.openxmlformats.org/spreadsheetml/2006/main" count="116556" uniqueCount="353">
  <si>
    <t>Bangladesh</t>
  </si>
  <si>
    <t>Subsidies</t>
  </si>
  <si>
    <t>Net primary income from the rest of the world</t>
  </si>
  <si>
    <t>Net current transfer in cash or in kind</t>
  </si>
  <si>
    <t>Hours worked (total employment)</t>
  </si>
  <si>
    <t>Manufacturing</t>
  </si>
  <si>
    <t>Electricity, gas and water supply</t>
  </si>
  <si>
    <t>Construction</t>
  </si>
  <si>
    <t>Wholesale and retail trade, repair of vehicles and household goods, hotels and restaurants</t>
  </si>
  <si>
    <t>Transport, storage and communications</t>
  </si>
  <si>
    <t>Financial intermediation, real estate, renting and business activities</t>
  </si>
  <si>
    <t>Population, total</t>
  </si>
  <si>
    <t>Urban population</t>
  </si>
  <si>
    <t>Rural population</t>
  </si>
  <si>
    <t>Official exchange rate (LCU per US$, period average)</t>
  </si>
  <si>
    <t>Unit</t>
    <phoneticPr fontId="2"/>
  </si>
  <si>
    <t>Manufacturing</t>
    <phoneticPr fontId="2"/>
  </si>
  <si>
    <t>Cambodia</t>
  </si>
  <si>
    <t>Republic of China</t>
  </si>
  <si>
    <t>Fiji</t>
  </si>
  <si>
    <t>India</t>
  </si>
  <si>
    <t>Japan</t>
  </si>
  <si>
    <t>Republic of Korea</t>
  </si>
  <si>
    <t>Lao PDR</t>
  </si>
  <si>
    <t>Malaysia</t>
  </si>
  <si>
    <t>Mongolia</t>
  </si>
  <si>
    <t>Nepal</t>
  </si>
  <si>
    <t>Pakistan</t>
  </si>
  <si>
    <t>Philippines</t>
  </si>
  <si>
    <t>Singapore</t>
  </si>
  <si>
    <t>Sri Lanka</t>
  </si>
  <si>
    <t>Thailand</t>
  </si>
  <si>
    <t>Vietnam</t>
  </si>
  <si>
    <t>People's Republic of China</t>
  </si>
  <si>
    <t>Hong Kong</t>
  </si>
  <si>
    <t>Indonesia</t>
  </si>
  <si>
    <t>Iran</t>
  </si>
  <si>
    <t>Laos</t>
  </si>
  <si>
    <t>People's Republic of Bangladesh</t>
  </si>
  <si>
    <t>Kingdom of Cambodia</t>
  </si>
  <si>
    <t xml:space="preserve">Republic of the Fiji Islands </t>
  </si>
  <si>
    <t>FJI</t>
  </si>
  <si>
    <t>Hong Kong Special Administrative Region of the People's Republic of China (Area of special sovereignty)</t>
  </si>
  <si>
    <t>HKG</t>
  </si>
  <si>
    <t xml:space="preserve">Republic of India </t>
  </si>
  <si>
    <t>IND</t>
  </si>
  <si>
    <t xml:space="preserve">Republic of Indonesia </t>
  </si>
  <si>
    <t>IDN</t>
  </si>
  <si>
    <t>Islamic Republic of Iran</t>
  </si>
  <si>
    <t>IRN</t>
  </si>
  <si>
    <t>JPN</t>
  </si>
  <si>
    <t>KOR</t>
  </si>
  <si>
    <t>Lao People's Democratic Republic</t>
  </si>
  <si>
    <t>LAO</t>
  </si>
  <si>
    <t>MGL</t>
  </si>
  <si>
    <t>Union of Myanmar</t>
  </si>
  <si>
    <t xml:space="preserve">State of Nepal </t>
  </si>
  <si>
    <t xml:space="preserve">Islamic Republic of Pakistan </t>
  </si>
  <si>
    <t>PAK</t>
  </si>
  <si>
    <t xml:space="preserve">Republic of the Philippines </t>
  </si>
  <si>
    <t xml:space="preserve">Republic of Singapore </t>
  </si>
  <si>
    <t xml:space="preserve">Democratic Socialist Republic of Sri Lanka </t>
  </si>
  <si>
    <t xml:space="preserve">Kingdom of Thailand </t>
  </si>
  <si>
    <t>THA</t>
  </si>
  <si>
    <t>the Socialist Republic of Vietnam</t>
  </si>
  <si>
    <t>VIE</t>
  </si>
  <si>
    <t>Economy-wide data</t>
    <phoneticPr fontId="1"/>
  </si>
  <si>
    <t>Country</t>
    <phoneticPr fontId="1"/>
  </si>
  <si>
    <t>abbr</t>
    <phoneticPr fontId="1"/>
  </si>
  <si>
    <t/>
  </si>
  <si>
    <t>Industry data</t>
    <phoneticPr fontId="1"/>
  </si>
  <si>
    <t>1a. GDP by industry at current prices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</si>
  <si>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2"/>
  </si>
  <si>
    <t>Mining and quarrying</t>
    <phoneticPr fontId="2"/>
  </si>
  <si>
    <t>…Food products, beverages, and tobacco products</t>
    <phoneticPr fontId="2"/>
  </si>
  <si>
    <t>…Textiles and wearing apparel, and leather products</t>
    <phoneticPr fontId="2"/>
  </si>
  <si>
    <t>…Wood and products of wood and cork</t>
    <phoneticPr fontId="2"/>
  </si>
  <si>
    <t>…Paper, paper products, printing, and publishing</t>
    <phoneticPr fontId="2"/>
  </si>
  <si>
    <t>…Coke, refined petroleum products, nuclear fuel, chemicals, rubber, and plastic products</t>
    <phoneticPr fontId="2"/>
  </si>
  <si>
    <t>…Other non-metallic products</t>
    <phoneticPr fontId="1"/>
  </si>
  <si>
    <t>…Basic metals</t>
    <phoneticPr fontId="2"/>
  </si>
  <si>
    <t>…Machinery and equipment</t>
    <phoneticPr fontId="2"/>
  </si>
  <si>
    <t>……Electric machinery</t>
    <phoneticPr fontId="2"/>
  </si>
  <si>
    <t>……Medical, precision and optical instruments</t>
    <phoneticPr fontId="2"/>
  </si>
  <si>
    <t>……Transportation equipments</t>
    <phoneticPr fontId="2"/>
  </si>
  <si>
    <t>……Other machinery and equipment</t>
    <phoneticPr fontId="2"/>
  </si>
  <si>
    <t>…Other manufacturing</t>
    <phoneticPr fontId="4"/>
  </si>
  <si>
    <t>Electricity, gas and water supply</t>
    <phoneticPr fontId="2"/>
  </si>
  <si>
    <t>Construction</t>
    <phoneticPr fontId="2"/>
  </si>
  <si>
    <t>Wholesale and retail trade, repair of vehicles and household goods, hotels and restaurants</t>
    <phoneticPr fontId="2"/>
  </si>
  <si>
    <t>Transport, storage and communications</t>
    <phoneticPr fontId="2"/>
  </si>
  <si>
    <t>Financial intermediation, real estate, renting and business activities</t>
    <phoneticPr fontId="2"/>
  </si>
  <si>
    <t>…Financial intermediation</t>
    <phoneticPr fontId="1"/>
  </si>
  <si>
    <t>…Real estate</t>
    <phoneticPr fontId="1"/>
  </si>
  <si>
    <t>Community, social and personal services</t>
    <phoneticPr fontId="2"/>
  </si>
  <si>
    <t>(less) Imputed bank service charges</t>
    <phoneticPr fontId="2"/>
  </si>
  <si>
    <t>Taxes and duties on imports</t>
    <phoneticPr fontId="2"/>
  </si>
  <si>
    <t>2a. GDP by industry at constant prices</t>
    <phoneticPr fontId="1"/>
  </si>
  <si>
    <t>3. Employment by industry</t>
    <phoneticPr fontId="1"/>
  </si>
  <si>
    <r>
      <t>Agriculture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hunting</t>
    </r>
    <r>
      <rPr>
        <sz val="10"/>
        <rFont val="ＭＳ Ｐゴシック"/>
        <family val="3"/>
        <charset val="128"/>
      </rPr>
      <t>，</t>
    </r>
    <r>
      <rPr>
        <sz val="10"/>
        <rFont val="Times New Roman"/>
        <family val="1"/>
      </rPr>
      <t>forestry and fishing</t>
    </r>
    <phoneticPr fontId="1"/>
  </si>
  <si>
    <t>Mining and quarrying</t>
    <phoneticPr fontId="1"/>
  </si>
  <si>
    <t>Community, social and personal services</t>
    <phoneticPr fontId="1"/>
  </si>
  <si>
    <t>Bahrain*</t>
    <phoneticPr fontId="2"/>
  </si>
  <si>
    <t>Brunei*</t>
    <phoneticPr fontId="1"/>
  </si>
  <si>
    <t>China*</t>
    <phoneticPr fontId="1"/>
  </si>
  <si>
    <t>Taiwan</t>
  </si>
  <si>
    <t>Korea</t>
  </si>
  <si>
    <t>Kuwait*</t>
    <phoneticPr fontId="1"/>
  </si>
  <si>
    <t>Myanmar*</t>
    <phoneticPr fontId="1"/>
  </si>
  <si>
    <t>Oman*</t>
    <phoneticPr fontId="1"/>
  </si>
  <si>
    <t>Qatar*</t>
    <phoneticPr fontId="1"/>
  </si>
  <si>
    <t>Saudi Arabia*</t>
    <phoneticPr fontId="1"/>
  </si>
  <si>
    <t>Negara Brunei Darussalam</t>
    <phoneticPr fontId="1"/>
  </si>
  <si>
    <t>Kingdom of Bahrain</t>
    <phoneticPr fontId="2"/>
  </si>
  <si>
    <t>State of Kuwait</t>
    <phoneticPr fontId="1"/>
  </si>
  <si>
    <t>Sultanate of Oman</t>
    <phoneticPr fontId="1"/>
  </si>
  <si>
    <t>State of Qatar</t>
    <phoneticPr fontId="1"/>
  </si>
  <si>
    <t>Kingdom of Saudi Arabia</t>
    <phoneticPr fontId="1"/>
  </si>
  <si>
    <t>United Arab Emirates</t>
    <phoneticPr fontId="1"/>
  </si>
  <si>
    <t>BHR</t>
    <phoneticPr fontId="2"/>
  </si>
  <si>
    <t>BAN</t>
    <phoneticPr fontId="2"/>
  </si>
  <si>
    <t>BRN</t>
    <phoneticPr fontId="1"/>
  </si>
  <si>
    <t>MYA</t>
    <phoneticPr fontId="1"/>
  </si>
  <si>
    <t>OMN</t>
    <phoneticPr fontId="1"/>
  </si>
  <si>
    <t>PHL</t>
    <phoneticPr fontId="1"/>
  </si>
  <si>
    <t>QAT</t>
    <phoneticPr fontId="1"/>
  </si>
  <si>
    <t>SAU</t>
    <phoneticPr fontId="1"/>
  </si>
  <si>
    <t>SIN</t>
    <phoneticPr fontId="2"/>
  </si>
  <si>
    <t>SRI</t>
    <phoneticPr fontId="2"/>
  </si>
  <si>
    <t xml:space="preserve">local currency unit per US dollars </t>
  </si>
  <si>
    <t xml:space="preserve">million Bahraini dinar </t>
  </si>
  <si>
    <t>CAM</t>
    <phoneticPr fontId="2"/>
  </si>
  <si>
    <t>CHN</t>
    <phoneticPr fontId="1"/>
  </si>
  <si>
    <t>ROC</t>
    <phoneticPr fontId="2"/>
  </si>
  <si>
    <t>KWT</t>
    <phoneticPr fontId="1"/>
  </si>
  <si>
    <t>MAL</t>
    <phoneticPr fontId="2"/>
  </si>
  <si>
    <t>NEP</t>
    <phoneticPr fontId="2"/>
  </si>
  <si>
    <t>TUR</t>
    <phoneticPr fontId="1"/>
  </si>
  <si>
    <t>UAE</t>
    <phoneticPr fontId="1"/>
  </si>
  <si>
    <t xml:space="preserve">The countries with "*" represent the non-member counrties. </t>
    <phoneticPr fontId="1"/>
  </si>
  <si>
    <t>1b. GDP by industry at current prices in US dollars, using annual average exchange rate</t>
    <phoneticPr fontId="1"/>
  </si>
  <si>
    <t>UAE*</t>
    <phoneticPr fontId="1"/>
  </si>
  <si>
    <t>Bhutan</t>
    <phoneticPr fontId="2"/>
  </si>
  <si>
    <t>BTN</t>
    <phoneticPr fontId="2"/>
  </si>
  <si>
    <t xml:space="preserve">Kingdom of Bhutan </t>
  </si>
  <si>
    <t>Bhutan*</t>
    <phoneticPr fontId="1"/>
  </si>
  <si>
    <t>Myanmar</t>
    <phoneticPr fontId="1"/>
  </si>
  <si>
    <t>Qatar</t>
    <phoneticPr fontId="1"/>
  </si>
  <si>
    <t>Brunei</t>
    <phoneticPr fontId="1"/>
  </si>
  <si>
    <t>Bangladesh</t>
    <phoneticPr fontId="2"/>
  </si>
  <si>
    <t>India</t>
    <phoneticPr fontId="1"/>
  </si>
  <si>
    <t>Iran, Islamic Rep.</t>
    <phoneticPr fontId="1"/>
  </si>
  <si>
    <t>Pakistan</t>
    <phoneticPr fontId="2"/>
  </si>
  <si>
    <t>Bahrain</t>
    <phoneticPr fontId="1"/>
  </si>
  <si>
    <t>Kuwait</t>
    <phoneticPr fontId="2"/>
  </si>
  <si>
    <t>Saudi Arabia</t>
    <phoneticPr fontId="1"/>
  </si>
  <si>
    <t>Cambodia</t>
    <phoneticPr fontId="2"/>
  </si>
  <si>
    <t>Hong Kong</t>
    <phoneticPr fontId="2"/>
  </si>
  <si>
    <t>Malaysia</t>
    <phoneticPr fontId="1"/>
  </si>
  <si>
    <t>Indonesia</t>
    <phoneticPr fontId="1"/>
  </si>
  <si>
    <t>Nepal</t>
    <phoneticPr fontId="1"/>
  </si>
  <si>
    <t>Oman</t>
    <phoneticPr fontId="2"/>
  </si>
  <si>
    <t>Japan</t>
    <phoneticPr fontId="1"/>
  </si>
  <si>
    <t>Vietnam</t>
    <phoneticPr fontId="1"/>
  </si>
  <si>
    <t>Sri Lanka</t>
    <phoneticPr fontId="1"/>
  </si>
  <si>
    <t>UAE</t>
    <phoneticPr fontId="2"/>
  </si>
  <si>
    <t>Private consumption</t>
  </si>
  <si>
    <t>Government consumption</t>
  </si>
  <si>
    <t>Gross fixed capital formation (GFCF)</t>
  </si>
  <si>
    <t>Net Increase in Stocks</t>
  </si>
  <si>
    <t>Exports of goods and services</t>
  </si>
  <si>
    <t>(less) Imports of goods and services</t>
  </si>
  <si>
    <t>Quality-adjusted labor input (QALI)</t>
  </si>
  <si>
    <t>Labor quality</t>
  </si>
  <si>
    <t>…of which, produced assets</t>
  </si>
  <si>
    <t>…of which, land</t>
  </si>
  <si>
    <t>billions of US dollars</t>
  </si>
  <si>
    <t xml:space="preserve">thousand persons </t>
  </si>
  <si>
    <t xml:space="preserve">million hours </t>
  </si>
  <si>
    <t>local currency unit per international dollars</t>
  </si>
  <si>
    <t xml:space="preserve">index (2010=1.0) </t>
  </si>
  <si>
    <t>Based on national accounts in each country, including our adjustments, and PPP by World Bank (ICP 2017 Round).</t>
  </si>
  <si>
    <t>Group</t>
    <phoneticPr fontId="2"/>
  </si>
  <si>
    <t>Code</t>
    <phoneticPr fontId="2"/>
  </si>
  <si>
    <t>Variable</t>
    <phoneticPr fontId="2"/>
  </si>
  <si>
    <t>Note</t>
    <phoneticPr fontId="1"/>
  </si>
  <si>
    <t>GDP at market price</t>
  </si>
  <si>
    <t>(less) Net indirect taxes on products</t>
  </si>
  <si>
    <t>GDP at basic price</t>
  </si>
  <si>
    <t>Gross National Income (GNI)</t>
  </si>
  <si>
    <t>Net National Income (NNI)</t>
  </si>
  <si>
    <t>…IT capital</t>
  </si>
  <si>
    <t>…non-IT capital</t>
  </si>
  <si>
    <t>…of which, employees</t>
  </si>
  <si>
    <t>GDP deflator</t>
  </si>
  <si>
    <t>PPP for GDP (LCU per international $)</t>
  </si>
  <si>
    <t>PPP for private consumption (LCU per international $)</t>
  </si>
  <si>
    <t>Our estimates.</t>
  </si>
  <si>
    <t>Based on national accounts in each country, including our adjustments. Industry-level GDP is evaluated at basic prices.</t>
  </si>
  <si>
    <t>Based on national accounts in each country, including our adjustments, and the adjusted exchange rates of the Analysis of Main Aggregate Rates by United Nations Statistics Division. Industry-level GDP is evaluated at basic prices.</t>
  </si>
  <si>
    <t>Based on national accounts in each country, including our adjustments, and PPP by World Bank (ICP 2017 Round). Industry-level GDP is evaluated at basic prices.</t>
  </si>
  <si>
    <t>Based on  labor data (e.g., Population Census, Labor Force Survey, and so on) and national accounts in each country, including our adjustments.</t>
  </si>
  <si>
    <t>Based on national accounts in each country, including our adjustments. Industry-level GDP is evaluated at market prices.</t>
  </si>
  <si>
    <t>Based on national accounts in each country, including our adjustments, and the adjusted exchange rates of the Analysis of Main Aggregate Rates by United Nations Statistics Division. Industry-level GDP is evaluated at market prices.</t>
  </si>
  <si>
    <t>Based on national accounts in each country, including our adjustments, and PPP by World Bank (ICP 2017 Round). Industry-level GDP is evaluated at market prices.</t>
  </si>
  <si>
    <t>Based on national accounts in each country, including our adjustments. Industry-level GDP is evaluated at producers' prices.</t>
  </si>
  <si>
    <t>Based on national accounts in each country, including our adjustments, and the adjusted exchange rates of the Analysis of Main Aggregate Rates by United Nations Statistics Division. Industry-level GDP is evaluated at producers' prices.</t>
  </si>
  <si>
    <t>Based on national accounts in each country, including our adjustments, and PPP by World Bank (ICP 2017 Round). Industry-level GDP is evaluated at producers' prices.</t>
  </si>
  <si>
    <t>Based on national accounts in each country, including our adjustments. Industry-level GDP is evaluated at factor cost.</t>
  </si>
  <si>
    <t>Based on national accounts in each country, including our adjustments, and the adjusted exchange rates of the Analysis of Main Aggregate Rates by United Nations Statistics Division. Industry-level GDP is evaluated at factor cost.</t>
  </si>
  <si>
    <t>Based on national accounts in each country, including our adjustments, and PPP by World Bank (ICP 2017 Round). Industry-level GDP is evaluated at factor cost.</t>
  </si>
  <si>
    <t>1a. GDP at Current Prices</t>
    <phoneticPr fontId="1"/>
  </si>
  <si>
    <t>…of which, Imputed rent of owner cccupied housings (OOH)</t>
    <phoneticPr fontId="1"/>
  </si>
  <si>
    <t>Net increase in stocks</t>
    <phoneticPr fontId="1"/>
  </si>
  <si>
    <t>1b. GDP at Current Prices in US dollars, using annual average exchange rate</t>
    <phoneticPr fontId="1"/>
  </si>
  <si>
    <t>2a. GDP at Constant Prices</t>
    <phoneticPr fontId="1"/>
  </si>
  <si>
    <t>2b. GDP at Constant Prices, using 2017 PPPs, reference year 2020</t>
  </si>
  <si>
    <t>3. National Income at Current Prices</t>
    <phoneticPr fontId="1"/>
  </si>
  <si>
    <t>Compensation of employees (COE)</t>
    <phoneticPr fontId="1"/>
  </si>
  <si>
    <t>Operating surplus and mixed income</t>
    <phoneticPr fontId="1"/>
  </si>
  <si>
    <t>Consumption of fixed capital (CFC)</t>
    <phoneticPr fontId="1"/>
  </si>
  <si>
    <t>Indirect taxes on production and imports</t>
    <phoneticPr fontId="1"/>
  </si>
  <si>
    <t>National disposable income, gross</t>
    <phoneticPr fontId="1"/>
  </si>
  <si>
    <t>National disposable income, net</t>
    <phoneticPr fontId="1"/>
  </si>
  <si>
    <t>4. Productivity Indicators</t>
    <phoneticPr fontId="1"/>
  </si>
  <si>
    <t>Total factor productivity (TFP)</t>
    <phoneticPr fontId="1"/>
  </si>
  <si>
    <t>Labor productivity (based on hours worked)</t>
    <phoneticPr fontId="1"/>
  </si>
  <si>
    <t>Labor productivity (based on number of employment)</t>
    <phoneticPr fontId="1"/>
  </si>
  <si>
    <t>Capital productivity</t>
    <phoneticPr fontId="1"/>
  </si>
  <si>
    <t>5. Capital Input</t>
    <phoneticPr fontId="1"/>
  </si>
  <si>
    <t>Beginning-of-the-period Capital Stock (at constant prices)</t>
    <phoneticPr fontId="1"/>
  </si>
  <si>
    <t>Beginning-of-the-period capital stock at current prices</t>
    <phoneticPr fontId="1"/>
  </si>
  <si>
    <t>Capital input (capital service)</t>
    <phoneticPr fontId="1"/>
  </si>
  <si>
    <t>Capital income (remuneration)</t>
    <phoneticPr fontId="1"/>
  </si>
  <si>
    <t>6. Labor Input</t>
    <phoneticPr fontId="1"/>
  </si>
  <si>
    <t>Number of workers (persons/jobs)</t>
    <phoneticPr fontId="1"/>
  </si>
  <si>
    <t>Labor income ( (remuneration)</t>
    <phoneticPr fontId="1"/>
  </si>
  <si>
    <t>7. Other Data</t>
    <phoneticPr fontId="1"/>
  </si>
  <si>
    <t>…of which, male</t>
    <phoneticPr fontId="1"/>
  </si>
  <si>
    <t>…of which, female</t>
    <phoneticPr fontId="1"/>
  </si>
  <si>
    <t>…of which, ages 0-14</t>
    <phoneticPr fontId="1"/>
  </si>
  <si>
    <t>…of which, ages 15-64</t>
    <phoneticPr fontId="1"/>
  </si>
  <si>
    <t>…of which ages 65 and above</t>
    <phoneticPr fontId="1"/>
  </si>
  <si>
    <t>Consumer Price Index (CPI)</t>
    <phoneticPr fontId="1"/>
  </si>
  <si>
    <t>2b. GDP by industry at constant prices, using 2017 PPPs, reference year 2020</t>
  </si>
  <si>
    <t xml:space="preserve">million Qatari riyal </t>
  </si>
  <si>
    <t xml:space="preserve">billion dong </t>
  </si>
  <si>
    <t xml:space="preserve">million pesos </t>
  </si>
  <si>
    <t xml:space="preserve">million UAE dirham </t>
  </si>
  <si>
    <t xml:space="preserve">million Turkish Lira </t>
  </si>
  <si>
    <t xml:space="preserve">million baht </t>
  </si>
  <si>
    <t xml:space="preserve">million rupees </t>
  </si>
  <si>
    <t xml:space="preserve">million Singapore dollars </t>
  </si>
  <si>
    <t xml:space="preserve">million Saudi riyal </t>
  </si>
  <si>
    <t xml:space="preserve">million rial Omani </t>
  </si>
  <si>
    <t xml:space="preserve">million kyats </t>
  </si>
  <si>
    <t xml:space="preserve">billion tugriks </t>
  </si>
  <si>
    <t xml:space="preserve">million ringgit </t>
  </si>
  <si>
    <t xml:space="preserve">million kips </t>
  </si>
  <si>
    <t xml:space="preserve">million Kuwaiti dinar </t>
  </si>
  <si>
    <t xml:space="preserve">billion won </t>
  </si>
  <si>
    <t xml:space="preserve">billion yen </t>
  </si>
  <si>
    <t xml:space="preserve">billion rials </t>
  </si>
  <si>
    <t xml:space="preserve">billion rupiahs </t>
  </si>
  <si>
    <t xml:space="preserve">billion rupees </t>
  </si>
  <si>
    <t xml:space="preserve">million Hong Kong dollars </t>
  </si>
  <si>
    <t xml:space="preserve">million Fiji dollars </t>
  </si>
  <si>
    <t xml:space="preserve">million new Taiwan dollars </t>
  </si>
  <si>
    <t xml:space="preserve">billion yuan </t>
  </si>
  <si>
    <t xml:space="preserve">billion riels </t>
  </si>
  <si>
    <t xml:space="preserve">million Brunei dollars </t>
  </si>
  <si>
    <t>million Nu.</t>
  </si>
  <si>
    <t xml:space="preserve">million taka </t>
  </si>
  <si>
    <t>Based on available data in the IMF-GFS and our interpolated estimates.</t>
  </si>
  <si>
    <t>Based on national accounts in each country, including our adjustments.</t>
  </si>
  <si>
    <t>Based on national accounts in each country, including our adjustments and estimates.</t>
  </si>
  <si>
    <t>Based on national accounts in each country, including our adjustments, and the adjusted exchange rates of the Analysis of Main Aggregate Rates by United Nations Statistics Division.</t>
  </si>
  <si>
    <t>Based on national accounts in each country, including our adjustments and estimates, and the adjusted exchange rates of the Analysis of Main Aggregate Rates by United Nations Statistics Division.</t>
  </si>
  <si>
    <t xml:space="preserve">million Bahraini dinar (2021 prices) </t>
  </si>
  <si>
    <t>billions of US dollars (as of 2021)</t>
  </si>
  <si>
    <t xml:space="preserve">Our estimates. </t>
  </si>
  <si>
    <t>Our estimates evaluated at the mid-year prices of the reference year.</t>
  </si>
  <si>
    <t>million Bahraini dinar</t>
  </si>
  <si>
    <t>Our estimates evaluated at the mid-year prices of each year.</t>
  </si>
  <si>
    <t>Our estimates (volume index).</t>
  </si>
  <si>
    <t>Our estimates (volume index). Land and inventories are included in non-IT capital.</t>
  </si>
  <si>
    <t>Estimates in Asia-QALI Database developed at KEO, Keio University.</t>
  </si>
  <si>
    <t>Estimates in Asia-QALI Database developed at KEO, Keio University. This is measured based on the most detailed data in each country, thus can differ from that based on the common-classification estimates prsented here)</t>
  </si>
  <si>
    <t xml:space="preserve">Estimates in Asia-QALI Database developed at KEO, Keio University. This includes labor incomes for self-employed and unpaid family workers. </t>
  </si>
  <si>
    <t>Based on population census and national accounts in each country, including our adjustment.</t>
  </si>
  <si>
    <t>index (2021=1.0)</t>
  </si>
  <si>
    <t>Based on Analysis of Main Aggregate Rates by United Nations Statistics Division.</t>
  </si>
  <si>
    <t>Based on PPP by World Bank (ICP 2017 Round).</t>
  </si>
  <si>
    <t xml:space="preserve">billion dong (2021 prices) </t>
  </si>
  <si>
    <t>billion dong</t>
  </si>
  <si>
    <t xml:space="preserve">million UAE dirham (2021 prices) </t>
  </si>
  <si>
    <t>million UAE dirham</t>
  </si>
  <si>
    <t xml:space="preserve">million Turkish Lira (2021 prices) </t>
  </si>
  <si>
    <t>million Turkish Lira</t>
  </si>
  <si>
    <t xml:space="preserve">million baht (2021 prices) </t>
  </si>
  <si>
    <t>million baht</t>
  </si>
  <si>
    <t xml:space="preserve">million rupees (2021 prices) </t>
  </si>
  <si>
    <t>million rupees</t>
  </si>
  <si>
    <t xml:space="preserve">million Singapore dollars (2021 prices) </t>
  </si>
  <si>
    <t>million Singapore dollars</t>
  </si>
  <si>
    <t xml:space="preserve">million Saudi riyal (2021 prices) </t>
  </si>
  <si>
    <t>million Saudi riyal</t>
  </si>
  <si>
    <t xml:space="preserve">million Qatari riyal (2021 prices) </t>
  </si>
  <si>
    <t>million Qatari riyal</t>
  </si>
  <si>
    <t xml:space="preserve">million pesos (2021 prices) </t>
  </si>
  <si>
    <t>million pesos</t>
  </si>
  <si>
    <t xml:space="preserve">million rial Omani (2021 prices) </t>
  </si>
  <si>
    <t>million rial Omani</t>
  </si>
  <si>
    <t xml:space="preserve">million kyats (2021 prices) </t>
  </si>
  <si>
    <t>million kyats</t>
  </si>
  <si>
    <t xml:space="preserve">billion tugriks (2021 prices) </t>
  </si>
  <si>
    <t>billion tugriks</t>
  </si>
  <si>
    <t xml:space="preserve">million ringgit (2021 prices) </t>
  </si>
  <si>
    <t>million ringgit</t>
  </si>
  <si>
    <t xml:space="preserve">million kips (2021 prices) </t>
  </si>
  <si>
    <t>million kips</t>
  </si>
  <si>
    <t xml:space="preserve">million Kuwaiti dinar (2021 prices) </t>
  </si>
  <si>
    <t>million Kuwaiti dinar</t>
  </si>
  <si>
    <t xml:space="preserve">billion won (2021 prices) </t>
  </si>
  <si>
    <t>billion won</t>
  </si>
  <si>
    <t xml:space="preserve">billion yen (2021 prices) </t>
  </si>
  <si>
    <t>billion yen</t>
  </si>
  <si>
    <t xml:space="preserve">billion rials (2021 prices) </t>
  </si>
  <si>
    <t>billion rials</t>
  </si>
  <si>
    <t xml:space="preserve">billion rupiahs (2021 prices) </t>
  </si>
  <si>
    <t>billion rupiahs</t>
  </si>
  <si>
    <t xml:space="preserve">billion rupees (2021 prices) </t>
  </si>
  <si>
    <t>billion rupees</t>
  </si>
  <si>
    <t xml:space="preserve">million Hong Kong dollars (2021 prices) </t>
  </si>
  <si>
    <t>million Hong Kong dollars</t>
  </si>
  <si>
    <t xml:space="preserve">million Fiji dollars(2021 prices) </t>
  </si>
  <si>
    <t xml:space="preserve">million Fiji dollars (2021 prices) </t>
  </si>
  <si>
    <t xml:space="preserve">million new Taiwan dollars (2021 prices) </t>
  </si>
  <si>
    <t>million new Taiwan dollars</t>
  </si>
  <si>
    <t xml:space="preserve">billion yuan (2021 prices) </t>
  </si>
  <si>
    <t>billion yuan</t>
  </si>
  <si>
    <t xml:space="preserve">billion riels (2021 prices) </t>
  </si>
  <si>
    <t>billion riels</t>
  </si>
  <si>
    <t xml:space="preserve">million Brunei dollars (2021 prices) </t>
  </si>
  <si>
    <t>million Brunei dollars</t>
  </si>
  <si>
    <t>million Nu. (2021 Prices)</t>
  </si>
  <si>
    <t xml:space="preserve">million taka (2021 prices) </t>
  </si>
  <si>
    <t>million taka</t>
  </si>
  <si>
    <t>APO Productivity Database 2023</t>
    <phoneticPr fontId="1"/>
  </si>
  <si>
    <r>
      <rPr>
        <sz val="11"/>
        <color theme="4" tint="-0.249977111117893"/>
        <rFont val="Times New Roman"/>
        <family val="1"/>
      </rPr>
      <t>APO Productivity Database</t>
    </r>
    <r>
      <rPr>
        <sz val="10"/>
        <color theme="4" tint="-0.249977111117893"/>
        <rFont val="Times New Roman"/>
        <family val="1"/>
      </rPr>
      <t xml:space="preserve"> provides the harmonized productivity accounts for Asian countries, developed by a joint project of APO (Asian Productivity Organization) and KEO (Keio Economic Observatory), Keio University, Tokyo. See Chapter 8 of </t>
    </r>
    <r>
      <rPr>
        <i/>
        <sz val="10"/>
        <color theme="4" tint="-0.249977111117893"/>
        <rFont val="Times New Roman"/>
        <family val="1"/>
      </rPr>
      <t>APO Productivity Databook 2023</t>
    </r>
    <r>
      <rPr>
        <sz val="10"/>
        <color theme="4" tint="-0.249977111117893"/>
        <rFont val="Times New Roman"/>
        <family val="1"/>
      </rPr>
      <t xml:space="preserve"> for the methodological notes. The data is updated as often as possible.</t>
    </r>
    <phoneticPr fontId="1"/>
  </si>
  <si>
    <t>Turkiye</t>
    <phoneticPr fontId="1"/>
  </si>
  <si>
    <t>Republic of Turkiye</t>
    <phoneticPr fontId="1"/>
  </si>
  <si>
    <t xml:space="preserve">Ver.1  (November 07, 2023)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</si>
</sst>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0_ "/>
    <numFmt numFmtId="165" formatCode="_(* #,##0.00_);_(* \(#,##0.00\);_(* &quot;-&quot;??_);_(@_)"/>
    <numFmt numFmtId="166" formatCode="0.000_ "/>
    <numFmt numFmtId="167" formatCode="0.00_ "/>
    <numFmt numFmtId="168" formatCode="0_);[Red]\(0\)"/>
    <numFmt numFmtId="169" formatCode="0.000_);[Red]\(0.000\)"/>
    <numFmt numFmtId="170" formatCode="0.00000_);[Red]\(0.00000\)"/>
    <numFmt numFmtId="171" formatCode="0.0000_ "/>
    <numFmt numFmtId="172" formatCode="0.0000000_ "/>
    <numFmt numFmtId="173" formatCode="0.0000000"/>
    <numFmt numFmtId="174" formatCode="0.0000%"/>
    <numFmt numFmtId="175" formatCode="0.000%"/>
    <numFmt numFmtId="176" formatCode="0_ ;[Red]\-0\ "/>
  </numFmts>
  <fonts count="36">
    <font>
      <sz val="11"/>
      <color theme="1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Calibri"/>
      <family val="3"/>
      <charset val="128"/>
      <scheme val="minor"/>
    </font>
    <font>
      <sz val="6"/>
      <name val="Arial"/>
      <family val="2"/>
      <charset val="128"/>
    </font>
    <font>
      <sz val="11"/>
      <name val="ＭＳ Ｐゴシック"/>
      <family val="3"/>
      <charset val="128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11"/>
      <name val="돋움"/>
      <family val="2"/>
      <charset val="129"/>
    </font>
    <font>
      <sz val="11"/>
      <name val="Times New Roman"/>
      <family val="1"/>
    </font>
    <font>
      <i/>
      <sz val="16"/>
      <color theme="1"/>
      <name val="Times New Roman"/>
      <family val="1"/>
    </font>
    <font>
      <sz val="11"/>
      <color theme="4" tint="-0.249977111117893"/>
      <name val="Times New Roman"/>
      <family val="1"/>
    </font>
    <font>
      <sz val="10"/>
      <name val="Times New Roman"/>
      <family val="1"/>
    </font>
    <font>
      <sz val="10"/>
      <color rgb="FF00B050"/>
      <name val="Times New Roman"/>
      <family val="1"/>
    </font>
    <font>
      <sz val="10"/>
      <name val="ＭＳ Ｐゴシック"/>
      <family val="3"/>
      <charset val="128"/>
    </font>
    <font>
      <sz val="10"/>
      <color theme="1"/>
      <name val="Times New Roman"/>
      <family val="1"/>
    </font>
    <font>
      <sz val="10"/>
      <color theme="4"/>
      <name val="Times New Roman"/>
      <family val="1"/>
    </font>
    <font>
      <sz val="10"/>
      <color indexed="17"/>
      <name val="Times New Roman"/>
      <family val="1"/>
    </font>
    <font>
      <sz val="11"/>
      <color theme="1"/>
      <name val="Times New Roman"/>
      <family val="1"/>
    </font>
    <font>
      <i/>
      <sz val="10"/>
      <color theme="3" tint="0.59999389629810485"/>
      <name val="Times New Roman"/>
      <family val="1"/>
    </font>
    <font>
      <sz val="9"/>
      <name val="Times New Roman"/>
      <family val="1"/>
    </font>
    <font>
      <sz val="14"/>
      <color rgb="FF00B050"/>
      <name val="Times New Roman"/>
      <family val="1"/>
    </font>
    <font>
      <sz val="9"/>
      <color theme="1"/>
      <name val="Times New Roman"/>
      <family val="1"/>
    </font>
    <font>
      <sz val="11"/>
      <color theme="1"/>
      <name val="Calibri"/>
      <family val="2"/>
      <charset val="128"/>
      <scheme val="minor"/>
    </font>
    <font>
      <sz val="9"/>
      <color rgb="FF00B050"/>
      <name val="Times New Roman"/>
      <family val="1"/>
    </font>
    <font>
      <b/>
      <sz val="9"/>
      <color rgb="FFFF0000"/>
      <name val="Times New Roman"/>
      <family val="1"/>
    </font>
    <font>
      <sz val="10"/>
      <color theme="4" tint="-0.249977111117893"/>
      <name val="Times New Roman"/>
      <family val="1"/>
    </font>
    <font>
      <i/>
      <sz val="10"/>
      <color theme="4" tint="-0.249977111117893"/>
      <name val="Times New Roman"/>
      <family val="1"/>
    </font>
    <font>
      <u/>
      <sz val="11"/>
      <color theme="10"/>
      <name val="Calibri"/>
      <family val="2"/>
      <charset val="128"/>
      <scheme val="minor"/>
    </font>
    <font>
      <u/>
      <sz val="10"/>
      <color rgb="FF0070C0"/>
      <name val="Times New Roman"/>
      <family val="1"/>
    </font>
    <font>
      <sz val="16"/>
      <color theme="1"/>
      <name val="Times New Roman"/>
      <family val="1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9"/>
      <color rgb="FFFF0000"/>
      <name val="Times New Roman"/>
      <family val="1"/>
    </font>
    <font>
      <sz val="10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34">
    <xf numFmtId="0" fontId="0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9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7" fillId="0" borderId="0"/>
    <xf numFmtId="9" fontId="24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</cellStyleXfs>
  <cellXfs count="82">
    <xf numFmtId="0" fontId="0" fillId="0" borderId="0" xfId="0">
      <alignment vertical="center"/>
    </xf>
    <xf numFmtId="0" fontId="10" fillId="0" borderId="0" xfId="2" applyFont="1">
      <alignment vertical="center"/>
    </xf>
    <xf numFmtId="0" fontId="13" fillId="0" borderId="0" xfId="2" applyFont="1">
      <alignment vertical="center"/>
    </xf>
    <xf numFmtId="0" fontId="14" fillId="0" borderId="0" xfId="2" applyFont="1">
      <alignment vertical="center"/>
    </xf>
    <xf numFmtId="0" fontId="19" fillId="0" borderId="0" xfId="0" applyFont="1" applyAlignment="1"/>
    <xf numFmtId="0" fontId="19" fillId="0" borderId="0" xfId="0" applyFont="1" applyAlignment="1">
      <alignment horizontal="center" vertical="center"/>
    </xf>
    <xf numFmtId="0" fontId="20" fillId="0" borderId="0" xfId="2" applyFont="1">
      <alignment vertical="center"/>
    </xf>
    <xf numFmtId="0" fontId="21" fillId="0" borderId="0" xfId="2" applyFont="1">
      <alignment vertical="center"/>
    </xf>
    <xf numFmtId="0" fontId="16" fillId="0" borderId="0" xfId="0" applyFont="1" applyAlignment="1"/>
    <xf numFmtId="0" fontId="10" fillId="0" borderId="0" xfId="2" applyFont="1" applyAlignment="1">
      <alignment horizontal="left" vertical="center"/>
    </xf>
    <xf numFmtId="1" fontId="13" fillId="2" borderId="0" xfId="2" applyNumberFormat="1" applyFont="1" applyFill="1">
      <alignment vertical="center"/>
    </xf>
    <xf numFmtId="0" fontId="13" fillId="2" borderId="0" xfId="2" applyFont="1" applyFill="1">
      <alignment vertical="center"/>
    </xf>
    <xf numFmtId="168" fontId="14" fillId="0" borderId="0" xfId="2" applyNumberFormat="1" applyFont="1" applyAlignment="1">
      <alignment horizontal="right" vertical="center"/>
    </xf>
    <xf numFmtId="0" fontId="26" fillId="0" borderId="0" xfId="0" applyFont="1">
      <alignment vertical="center"/>
    </xf>
    <xf numFmtId="0" fontId="23" fillId="0" borderId="0" xfId="0" applyFont="1">
      <alignment vertical="center"/>
    </xf>
    <xf numFmtId="167" fontId="21" fillId="0" borderId="0" xfId="2" applyNumberFormat="1" applyFont="1">
      <alignment vertical="center"/>
    </xf>
    <xf numFmtId="0" fontId="21" fillId="2" borderId="0" xfId="2" applyFont="1" applyFill="1">
      <alignment vertical="center"/>
    </xf>
    <xf numFmtId="168" fontId="21" fillId="0" borderId="0" xfId="29" applyNumberFormat="1" applyFont="1">
      <alignment vertical="center"/>
    </xf>
    <xf numFmtId="168" fontId="21" fillId="0" borderId="0" xfId="2" applyNumberFormat="1" applyFont="1">
      <alignment vertical="center"/>
    </xf>
    <xf numFmtId="164" fontId="23" fillId="0" borderId="0" xfId="0" applyNumberFormat="1" applyFont="1">
      <alignment vertical="center"/>
    </xf>
    <xf numFmtId="164" fontId="23" fillId="2" borderId="0" xfId="0" applyNumberFormat="1" applyFont="1" applyFill="1">
      <alignment vertical="center"/>
    </xf>
    <xf numFmtId="164" fontId="21" fillId="2" borderId="0" xfId="2" applyNumberFormat="1" applyFont="1" applyFill="1">
      <alignment vertical="center"/>
    </xf>
    <xf numFmtId="169" fontId="21" fillId="0" borderId="0" xfId="2" applyNumberFormat="1" applyFont="1">
      <alignment vertical="center"/>
    </xf>
    <xf numFmtId="164" fontId="21" fillId="0" borderId="0" xfId="2" applyNumberFormat="1" applyFont="1">
      <alignment vertical="center"/>
    </xf>
    <xf numFmtId="170" fontId="21" fillId="0" borderId="0" xfId="2" applyNumberFormat="1" applyFont="1">
      <alignment vertical="center"/>
    </xf>
    <xf numFmtId="171" fontId="21" fillId="0" borderId="0" xfId="2" applyNumberFormat="1" applyFont="1">
      <alignment vertical="center"/>
    </xf>
    <xf numFmtId="0" fontId="25" fillId="2" borderId="0" xfId="2" applyFont="1" applyFill="1">
      <alignment vertical="center"/>
    </xf>
    <xf numFmtId="172" fontId="21" fillId="0" borderId="0" xfId="2" applyNumberFormat="1" applyFont="1">
      <alignment vertical="center"/>
    </xf>
    <xf numFmtId="0" fontId="10" fillId="2" borderId="0" xfId="2" applyFont="1" applyFill="1" applyAlignment="1">
      <alignment horizontal="left" vertical="center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30" fillId="0" borderId="0" xfId="30" applyFont="1" applyFill="1" applyAlignment="1">
      <alignment horizontal="left" vertical="center"/>
    </xf>
    <xf numFmtId="173" fontId="21" fillId="0" borderId="0" xfId="2" applyNumberFormat="1" applyFont="1">
      <alignment vertical="center"/>
    </xf>
    <xf numFmtId="0" fontId="22" fillId="0" borderId="0" xfId="2" applyFont="1">
      <alignment vertical="center"/>
    </xf>
    <xf numFmtId="0" fontId="18" fillId="0" borderId="0" xfId="2" applyFont="1">
      <alignment vertical="center"/>
    </xf>
    <xf numFmtId="0" fontId="25" fillId="2" borderId="0" xfId="2" applyFont="1" applyFill="1" applyAlignment="1">
      <alignment horizontal="center" vertical="center"/>
    </xf>
    <xf numFmtId="0" fontId="14" fillId="0" borderId="0" xfId="2" applyFont="1" applyAlignment="1">
      <alignment vertical="top"/>
    </xf>
    <xf numFmtId="0" fontId="21" fillId="0" borderId="0" xfId="2" applyFont="1" applyAlignment="1">
      <alignment horizontal="left" vertical="center"/>
    </xf>
    <xf numFmtId="164" fontId="21" fillId="0" borderId="0" xfId="0" applyNumberFormat="1" applyFont="1">
      <alignment vertical="center"/>
    </xf>
    <xf numFmtId="1" fontId="13" fillId="0" borderId="0" xfId="2" applyNumberFormat="1" applyFont="1">
      <alignment vertical="center"/>
    </xf>
    <xf numFmtId="164" fontId="13" fillId="0" borderId="0" xfId="2" applyNumberFormat="1" applyFont="1">
      <alignment vertical="center"/>
    </xf>
    <xf numFmtId="166" fontId="21" fillId="0" borderId="0" xfId="0" applyNumberFormat="1" applyFont="1">
      <alignment vertical="center"/>
    </xf>
    <xf numFmtId="2" fontId="21" fillId="0" borderId="0" xfId="2" applyNumberFormat="1" applyFont="1">
      <alignment vertical="center"/>
    </xf>
    <xf numFmtId="166" fontId="13" fillId="0" borderId="0" xfId="2" applyNumberFormat="1" applyFont="1">
      <alignment vertical="center"/>
    </xf>
    <xf numFmtId="0" fontId="16" fillId="0" borderId="0" xfId="1" applyFont="1">
      <alignment vertical="center"/>
    </xf>
    <xf numFmtId="1" fontId="17" fillId="0" borderId="0" xfId="2" applyNumberFormat="1" applyFont="1">
      <alignment vertical="center"/>
    </xf>
    <xf numFmtId="0" fontId="17" fillId="0" borderId="0" xfId="2" applyFont="1">
      <alignment vertical="center"/>
    </xf>
    <xf numFmtId="0" fontId="16" fillId="0" borderId="0" xfId="2" applyFont="1">
      <alignment vertical="center"/>
    </xf>
    <xf numFmtId="164" fontId="17" fillId="0" borderId="0" xfId="2" applyNumberFormat="1" applyFont="1">
      <alignment vertical="center"/>
    </xf>
    <xf numFmtId="0" fontId="22" fillId="0" borderId="0" xfId="25" applyFont="1" applyAlignment="1">
      <alignment vertical="center"/>
    </xf>
    <xf numFmtId="0" fontId="18" fillId="0" borderId="0" xfId="25" applyFont="1" applyAlignment="1">
      <alignment vertical="center"/>
    </xf>
    <xf numFmtId="0" fontId="21" fillId="0" borderId="0" xfId="25" applyFont="1"/>
    <xf numFmtId="0" fontId="13" fillId="0" borderId="0" xfId="25" applyFont="1"/>
    <xf numFmtId="0" fontId="20" fillId="0" borderId="0" xfId="25" applyFont="1"/>
    <xf numFmtId="168" fontId="14" fillId="0" borderId="0" xfId="25" applyNumberFormat="1" applyFont="1" applyAlignment="1">
      <alignment horizontal="right" vertical="center"/>
    </xf>
    <xf numFmtId="0" fontId="25" fillId="2" borderId="0" xfId="25" applyFont="1" applyFill="1" applyAlignment="1">
      <alignment horizontal="center" vertical="center"/>
    </xf>
    <xf numFmtId="1" fontId="13" fillId="0" borderId="0" xfId="25" applyNumberFormat="1" applyFont="1"/>
    <xf numFmtId="164" fontId="13" fillId="0" borderId="0" xfId="25" applyNumberFormat="1" applyFont="1"/>
    <xf numFmtId="168" fontId="25" fillId="2" borderId="0" xfId="2" applyNumberFormat="1" applyFont="1" applyFill="1" applyAlignment="1">
      <alignment horizontal="center" vertical="center"/>
    </xf>
    <xf numFmtId="0" fontId="14" fillId="0" borderId="0" xfId="2" applyFont="1" applyAlignment="1">
      <alignment horizontal="left" vertical="center"/>
    </xf>
    <xf numFmtId="168" fontId="14" fillId="0" borderId="0" xfId="2" applyNumberFormat="1" applyFont="1" applyAlignment="1">
      <alignment horizontal="left" vertical="center"/>
    </xf>
    <xf numFmtId="174" fontId="21" fillId="0" borderId="0" xfId="29" applyNumberFormat="1" applyFont="1">
      <alignment vertical="center"/>
    </xf>
    <xf numFmtId="175" fontId="21" fillId="0" borderId="0" xfId="29" applyNumberFormat="1" applyFont="1">
      <alignment vertical="center"/>
    </xf>
    <xf numFmtId="175" fontId="21" fillId="0" borderId="0" xfId="29" applyNumberFormat="1" applyFont="1" applyFill="1">
      <alignment vertical="center"/>
    </xf>
    <xf numFmtId="174" fontId="21" fillId="0" borderId="0" xfId="29" applyNumberFormat="1" applyFont="1" applyBorder="1" applyAlignment="1"/>
    <xf numFmtId="175" fontId="21" fillId="0" borderId="0" xfId="29" applyNumberFormat="1" applyFont="1" applyBorder="1" applyAlignment="1"/>
    <xf numFmtId="0" fontId="32" fillId="0" borderId="0" xfId="2" applyFont="1">
      <alignment vertical="center"/>
    </xf>
    <xf numFmtId="0" fontId="33" fillId="0" borderId="0" xfId="2" applyFont="1">
      <alignment vertical="center"/>
    </xf>
    <xf numFmtId="168" fontId="34" fillId="0" borderId="0" xfId="2" applyNumberFormat="1" applyFont="1">
      <alignment vertical="center"/>
    </xf>
    <xf numFmtId="0" fontId="35" fillId="0" borderId="0" xfId="2" applyFont="1">
      <alignment vertical="center"/>
    </xf>
    <xf numFmtId="164" fontId="34" fillId="0" borderId="0" xfId="2" applyNumberFormat="1" applyFont="1">
      <alignment vertical="center"/>
    </xf>
    <xf numFmtId="9" fontId="21" fillId="0" borderId="0" xfId="29" applyFont="1" applyFill="1">
      <alignment vertical="center"/>
    </xf>
    <xf numFmtId="176" fontId="34" fillId="0" borderId="0" xfId="33" applyNumberFormat="1" applyFont="1" applyFill="1">
      <alignment vertical="center"/>
    </xf>
    <xf numFmtId="9" fontId="21" fillId="0" borderId="0" xfId="29" applyFont="1">
      <alignment vertical="center"/>
    </xf>
    <xf numFmtId="176" fontId="34" fillId="0" borderId="0" xfId="33" applyNumberFormat="1" applyFont="1">
      <alignment vertical="center"/>
    </xf>
    <xf numFmtId="0" fontId="12" fillId="2" borderId="0" xfId="2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10" fillId="2" borderId="0" xfId="2" applyFont="1" applyFill="1" applyAlignment="1">
      <alignment horizontal="left" vertical="center"/>
    </xf>
    <xf numFmtId="0" fontId="13" fillId="2" borderId="0" xfId="2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</cellXfs>
  <cellStyles count="34">
    <cellStyle name="Comma 2" xfId="3" xr:uid="{00000000-0005-0000-0000-000000000000}"/>
    <cellStyle name="Comma 4" xfId="4" xr:uid="{00000000-0005-0000-0000-000001000000}"/>
    <cellStyle name="Normal 10" xfId="5" xr:uid="{00000000-0005-0000-0000-000002000000}"/>
    <cellStyle name="Normal 11" xfId="6" xr:uid="{00000000-0005-0000-0000-000003000000}"/>
    <cellStyle name="Normal 13" xfId="7" xr:uid="{00000000-0005-0000-0000-000004000000}"/>
    <cellStyle name="Normal 2" xfId="8" xr:uid="{00000000-0005-0000-0000-000005000000}"/>
    <cellStyle name="Normal 3" xfId="9" xr:uid="{00000000-0005-0000-0000-000006000000}"/>
    <cellStyle name="Normal 4" xfId="10" xr:uid="{00000000-0005-0000-0000-000007000000}"/>
    <cellStyle name="Normal 5" xfId="11" xr:uid="{00000000-0005-0000-0000-000008000000}"/>
    <cellStyle name="Normal 6" xfId="12" xr:uid="{00000000-0005-0000-0000-000009000000}"/>
    <cellStyle name="Normal 8" xfId="13" xr:uid="{00000000-0005-0000-0000-00000A000000}"/>
    <cellStyle name="Normal 9" xfId="14" xr:uid="{00000000-0005-0000-0000-00000B000000}"/>
    <cellStyle name="Normal_01" xfId="15" xr:uid="{00000000-0005-0000-0000-00000C000000}"/>
    <cellStyle name="パーセント" xfId="29" builtinId="5"/>
    <cellStyle name="パーセント 2" xfId="27" xr:uid="{00000000-0005-0000-0000-00000E000000}"/>
    <cellStyle name="ハイパーリンク" xfId="30" builtinId="8"/>
    <cellStyle name="一般_CHAP3-2" xfId="16" xr:uid="{00000000-0005-0000-0000-000010000000}"/>
    <cellStyle name="桁区切り" xfId="33" builtinId="6"/>
    <cellStyle name="標準" xfId="0" builtinId="0"/>
    <cellStyle name="標準 15" xfId="31" xr:uid="{00000000-0005-0000-0000-000012000000}"/>
    <cellStyle name="標準 2" xfId="2" xr:uid="{00000000-0005-0000-0000-000013000000}"/>
    <cellStyle name="標準 2 2" xfId="17" xr:uid="{00000000-0005-0000-0000-000014000000}"/>
    <cellStyle name="標準 2 3" xfId="18" xr:uid="{00000000-0005-0000-0000-000015000000}"/>
    <cellStyle name="標準 2 4" xfId="19" xr:uid="{00000000-0005-0000-0000-000016000000}"/>
    <cellStyle name="標準 2 5" xfId="20" xr:uid="{00000000-0005-0000-0000-000017000000}"/>
    <cellStyle name="標準 2 6" xfId="21" xr:uid="{00000000-0005-0000-0000-000018000000}"/>
    <cellStyle name="標準 2 7" xfId="22" xr:uid="{00000000-0005-0000-0000-000019000000}"/>
    <cellStyle name="標準 2 8" xfId="23" xr:uid="{00000000-0005-0000-0000-00001A000000}"/>
    <cellStyle name="標準 2 9" xfId="24" xr:uid="{00000000-0005-0000-0000-00001B000000}"/>
    <cellStyle name="標準 3" xfId="1" xr:uid="{00000000-0005-0000-0000-00001C000000}"/>
    <cellStyle name="標準 3 2" xfId="32" xr:uid="{00000000-0005-0000-0000-00001D000000}"/>
    <cellStyle name="標準 9" xfId="28" xr:uid="{00000000-0005-0000-0000-00001E000000}"/>
    <cellStyle name="標準_pdfinal-senttoapo" xfId="25" xr:uid="{00000000-0005-0000-0000-00001F000000}"/>
    <cellStyle name="표준_70" xfId="26" xr:uid="{00000000-0005-0000-0000-000020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9933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5</xdr:row>
      <xdr:rowOff>9525</xdr:rowOff>
    </xdr:from>
    <xdr:to>
      <xdr:col>2</xdr:col>
      <xdr:colOff>279400</xdr:colOff>
      <xdr:row>6</xdr:row>
      <xdr:rowOff>0</xdr:rowOff>
    </xdr:to>
    <xdr:pic>
      <xdr:nvPicPr>
        <xdr:cNvPr id="2" name="Picture 22" descr="Flag of Bangladesh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1704975"/>
          <a:ext cx="269875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7</xdr:row>
      <xdr:rowOff>0</xdr:rowOff>
    </xdr:from>
    <xdr:to>
      <xdr:col>2</xdr:col>
      <xdr:colOff>332972</xdr:colOff>
      <xdr:row>7</xdr:row>
      <xdr:rowOff>163455</xdr:rowOff>
    </xdr:to>
    <xdr:pic>
      <xdr:nvPicPr>
        <xdr:cNvPr id="3" name="図 2" descr="bx-lgflag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76376" y="1971675"/>
          <a:ext cx="323446" cy="16345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</xdr:row>
      <xdr:rowOff>9527</xdr:rowOff>
    </xdr:from>
    <xdr:to>
      <xdr:col>2</xdr:col>
      <xdr:colOff>247650</xdr:colOff>
      <xdr:row>9</xdr:row>
      <xdr:rowOff>5393</xdr:rowOff>
    </xdr:to>
    <xdr:pic>
      <xdr:nvPicPr>
        <xdr:cNvPr id="4" name="図 3" descr="cb-lgflag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2051" y="2047877"/>
          <a:ext cx="247649" cy="16731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</xdr:row>
      <xdr:rowOff>9526</xdr:rowOff>
    </xdr:from>
    <xdr:to>
      <xdr:col>2</xdr:col>
      <xdr:colOff>257175</xdr:colOff>
      <xdr:row>10</xdr:row>
      <xdr:rowOff>4860</xdr:rowOff>
    </xdr:to>
    <xdr:pic>
      <xdr:nvPicPr>
        <xdr:cNvPr id="5" name="Picture 28" descr="Flag of Chin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2219326"/>
          <a:ext cx="247650" cy="1667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9</xdr:row>
      <xdr:rowOff>168275</xdr:rowOff>
    </xdr:from>
    <xdr:to>
      <xdr:col>2</xdr:col>
      <xdr:colOff>266700</xdr:colOff>
      <xdr:row>11</xdr:row>
      <xdr:rowOff>635</xdr:rowOff>
    </xdr:to>
    <xdr:pic>
      <xdr:nvPicPr>
        <xdr:cNvPr id="6" name="Picture 39" descr="Flag of Taiwa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71575" y="2378075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11</xdr:row>
      <xdr:rowOff>9525</xdr:rowOff>
    </xdr:from>
    <xdr:to>
      <xdr:col>2</xdr:col>
      <xdr:colOff>323850</xdr:colOff>
      <xdr:row>12</xdr:row>
      <xdr:rowOff>1906</xdr:rowOff>
    </xdr:to>
    <xdr:pic>
      <xdr:nvPicPr>
        <xdr:cNvPr id="7" name="Picture 49" descr="Flag of Fij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71575" y="2562225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12</xdr:row>
      <xdr:rowOff>9525</xdr:rowOff>
    </xdr:from>
    <xdr:to>
      <xdr:col>2</xdr:col>
      <xdr:colOff>247650</xdr:colOff>
      <xdr:row>13</xdr:row>
      <xdr:rowOff>634</xdr:rowOff>
    </xdr:to>
    <xdr:pic>
      <xdr:nvPicPr>
        <xdr:cNvPr id="8" name="Picture 29" descr="Flag of Hong Ko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1576" y="2733675"/>
          <a:ext cx="238124" cy="158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13</xdr:row>
      <xdr:rowOff>9525</xdr:rowOff>
    </xdr:from>
    <xdr:to>
      <xdr:col>2</xdr:col>
      <xdr:colOff>266700</xdr:colOff>
      <xdr:row>14</xdr:row>
      <xdr:rowOff>10409</xdr:rowOff>
    </xdr:to>
    <xdr:pic>
      <xdr:nvPicPr>
        <xdr:cNvPr id="9" name="Picture 24" descr="Flag of Indi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71575" y="29051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14</xdr:row>
      <xdr:rowOff>0</xdr:rowOff>
    </xdr:from>
    <xdr:to>
      <xdr:col>2</xdr:col>
      <xdr:colOff>257176</xdr:colOff>
      <xdr:row>14</xdr:row>
      <xdr:rowOff>165951</xdr:rowOff>
    </xdr:to>
    <xdr:pic>
      <xdr:nvPicPr>
        <xdr:cNvPr id="10" name="Picture 30" descr="Flag of Indonesi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71576" y="3067050"/>
          <a:ext cx="247650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15</xdr:row>
      <xdr:rowOff>8915</xdr:rowOff>
    </xdr:from>
    <xdr:to>
      <xdr:col>2</xdr:col>
      <xdr:colOff>295274</xdr:colOff>
      <xdr:row>16</xdr:row>
      <xdr:rowOff>1</xdr:rowOff>
    </xdr:to>
    <xdr:pic>
      <xdr:nvPicPr>
        <xdr:cNvPr id="11" name="Picture 21" descr="Flag of Ira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1575" y="3247415"/>
          <a:ext cx="285749" cy="1625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16</xdr:row>
      <xdr:rowOff>0</xdr:rowOff>
    </xdr:from>
    <xdr:to>
      <xdr:col>2</xdr:col>
      <xdr:colOff>266700</xdr:colOff>
      <xdr:row>17</xdr:row>
      <xdr:rowOff>3146</xdr:rowOff>
    </xdr:to>
    <xdr:pic>
      <xdr:nvPicPr>
        <xdr:cNvPr id="12" name="Picture 31" descr="Flag of Japa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71576" y="3409950"/>
          <a:ext cx="257174" cy="1745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</xdr:row>
      <xdr:rowOff>9525</xdr:rowOff>
    </xdr:from>
    <xdr:to>
      <xdr:col>2</xdr:col>
      <xdr:colOff>266700</xdr:colOff>
      <xdr:row>18</xdr:row>
      <xdr:rowOff>10409</xdr:rowOff>
    </xdr:to>
    <xdr:pic>
      <xdr:nvPicPr>
        <xdr:cNvPr id="13" name="Picture 32" descr="Flag of Korea, South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71575" y="35909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19</xdr:row>
      <xdr:rowOff>0</xdr:rowOff>
    </xdr:from>
    <xdr:to>
      <xdr:col>2</xdr:col>
      <xdr:colOff>285750</xdr:colOff>
      <xdr:row>20</xdr:row>
      <xdr:rowOff>12700</xdr:rowOff>
    </xdr:to>
    <xdr:pic>
      <xdr:nvPicPr>
        <xdr:cNvPr id="14" name="Picture 33" descr="Flag of Laos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71575" y="3924300"/>
          <a:ext cx="276225" cy="184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</xdr:row>
      <xdr:rowOff>5027</xdr:rowOff>
    </xdr:from>
    <xdr:to>
      <xdr:col>2</xdr:col>
      <xdr:colOff>342900</xdr:colOff>
      <xdr:row>21</xdr:row>
      <xdr:rowOff>3352</xdr:rowOff>
    </xdr:to>
    <xdr:pic>
      <xdr:nvPicPr>
        <xdr:cNvPr id="15" name="Picture 34" descr="Flag of Malaysia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71575" y="4100777"/>
          <a:ext cx="333375" cy="169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21</xdr:row>
      <xdr:rowOff>9526</xdr:rowOff>
    </xdr:from>
    <xdr:to>
      <xdr:col>2</xdr:col>
      <xdr:colOff>343075</xdr:colOff>
      <xdr:row>22</xdr:row>
      <xdr:rowOff>3320</xdr:rowOff>
    </xdr:to>
    <xdr:pic>
      <xdr:nvPicPr>
        <xdr:cNvPr id="16" name="Picture 35" descr="Flag of Mongolia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71575" y="4276726"/>
          <a:ext cx="333550" cy="1652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22</xdr:row>
      <xdr:rowOff>9525</xdr:rowOff>
    </xdr:from>
    <xdr:to>
      <xdr:col>2</xdr:col>
      <xdr:colOff>302866</xdr:colOff>
      <xdr:row>23</xdr:row>
      <xdr:rowOff>0</xdr:rowOff>
    </xdr:to>
    <xdr:pic>
      <xdr:nvPicPr>
        <xdr:cNvPr id="17" name="Picture 18" descr="http://upload.wikimedia.org/wikipedia/commons/thumb/8/8c/Flag_of_Myanmar.svg/125px-Flag_of_Myanmar.svg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71575" y="4448175"/>
          <a:ext cx="293341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23</xdr:row>
      <xdr:rowOff>9525</xdr:rowOff>
    </xdr:from>
    <xdr:to>
      <xdr:col>2</xdr:col>
      <xdr:colOff>149225</xdr:colOff>
      <xdr:row>24</xdr:row>
      <xdr:rowOff>9525</xdr:rowOff>
    </xdr:to>
    <xdr:pic>
      <xdr:nvPicPr>
        <xdr:cNvPr id="18" name="Picture 26" descr="Flag of Nepal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81100" y="4619625"/>
          <a:ext cx="130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25</xdr:row>
      <xdr:rowOff>9525</xdr:rowOff>
    </xdr:from>
    <xdr:to>
      <xdr:col>2</xdr:col>
      <xdr:colOff>276225</xdr:colOff>
      <xdr:row>26</xdr:row>
      <xdr:rowOff>21285</xdr:rowOff>
    </xdr:to>
    <xdr:pic>
      <xdr:nvPicPr>
        <xdr:cNvPr id="19" name="Picture 20" descr="Flag of Pakista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62050" y="4962525"/>
          <a:ext cx="276225" cy="1832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26</xdr:row>
      <xdr:rowOff>19051</xdr:rowOff>
    </xdr:from>
    <xdr:to>
      <xdr:col>2</xdr:col>
      <xdr:colOff>333375</xdr:colOff>
      <xdr:row>27</xdr:row>
      <xdr:rowOff>8041</xdr:rowOff>
    </xdr:to>
    <xdr:pic>
      <xdr:nvPicPr>
        <xdr:cNvPr id="20" name="Picture 37" descr="Flag of Philippines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71575" y="5143501"/>
          <a:ext cx="323850" cy="1604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29</xdr:row>
      <xdr:rowOff>9623</xdr:rowOff>
    </xdr:from>
    <xdr:to>
      <xdr:col>2</xdr:col>
      <xdr:colOff>257175</xdr:colOff>
      <xdr:row>30</xdr:row>
      <xdr:rowOff>4124</xdr:rowOff>
    </xdr:to>
    <xdr:pic>
      <xdr:nvPicPr>
        <xdr:cNvPr id="21" name="Picture 38" descr="Flag of Singapor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1576" y="5648423"/>
          <a:ext cx="247649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30</xdr:row>
      <xdr:rowOff>445</xdr:rowOff>
    </xdr:from>
    <xdr:to>
      <xdr:col>2</xdr:col>
      <xdr:colOff>333375</xdr:colOff>
      <xdr:row>31</xdr:row>
      <xdr:rowOff>1050</xdr:rowOff>
    </xdr:to>
    <xdr:pic>
      <xdr:nvPicPr>
        <xdr:cNvPr id="22" name="Picture 27" descr="Flag of Sri Lanka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62050" y="5810695"/>
          <a:ext cx="333375" cy="1682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31</xdr:row>
      <xdr:rowOff>19050</xdr:rowOff>
    </xdr:from>
    <xdr:to>
      <xdr:col>2</xdr:col>
      <xdr:colOff>238125</xdr:colOff>
      <xdr:row>32</xdr:row>
      <xdr:rowOff>1951</xdr:rowOff>
    </xdr:to>
    <xdr:pic>
      <xdr:nvPicPr>
        <xdr:cNvPr id="23" name="Picture 40" descr="Flag of Thailand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71576" y="6000750"/>
          <a:ext cx="228599" cy="1505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34</xdr:row>
      <xdr:rowOff>6350</xdr:rowOff>
    </xdr:from>
    <xdr:to>
      <xdr:col>2</xdr:col>
      <xdr:colOff>238124</xdr:colOff>
      <xdr:row>34</xdr:row>
      <xdr:rowOff>158749</xdr:rowOff>
    </xdr:to>
    <xdr:pic>
      <xdr:nvPicPr>
        <xdr:cNvPr id="24" name="Picture 42" descr="Flag of Vietna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71575" y="6502400"/>
          <a:ext cx="228599" cy="152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4</xdr:row>
      <xdr:rowOff>19051</xdr:rowOff>
    </xdr:from>
    <xdr:to>
      <xdr:col>2</xdr:col>
      <xdr:colOff>283153</xdr:colOff>
      <xdr:row>5</xdr:row>
      <xdr:rowOff>1</xdr:rowOff>
    </xdr:to>
    <xdr:pic>
      <xdr:nvPicPr>
        <xdr:cNvPr id="25" name="Picture 19" descr="Flag of Bahrai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62051" y="1524001"/>
          <a:ext cx="283152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9524</xdr:colOff>
      <xdr:row>18</xdr:row>
      <xdr:rowOff>19050</xdr:rowOff>
    </xdr:from>
    <xdr:to>
      <xdr:col>2</xdr:col>
      <xdr:colOff>323849</xdr:colOff>
      <xdr:row>19</xdr:row>
      <xdr:rowOff>6179</xdr:rowOff>
    </xdr:to>
    <xdr:pic>
      <xdr:nvPicPr>
        <xdr:cNvPr id="26" name="Picture 23" descr="Flag of Kuwai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71574" y="3771900"/>
          <a:ext cx="314325" cy="1585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24</xdr:row>
      <xdr:rowOff>9525</xdr:rowOff>
    </xdr:from>
    <xdr:to>
      <xdr:col>2</xdr:col>
      <xdr:colOff>323850</xdr:colOff>
      <xdr:row>25</xdr:row>
      <xdr:rowOff>1486</xdr:rowOff>
    </xdr:to>
    <xdr:pic>
      <xdr:nvPicPr>
        <xdr:cNvPr id="27" name="Picture 24" descr="Flag of Oma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flipV="1">
          <a:off x="1162051" y="4791075"/>
          <a:ext cx="323849" cy="1634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333715</xdr:colOff>
      <xdr:row>28</xdr:row>
      <xdr:rowOff>0</xdr:rowOff>
    </xdr:to>
    <xdr:pic>
      <xdr:nvPicPr>
        <xdr:cNvPr id="28" name="Picture 18" descr="Flag of Qatar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62050" y="5295900"/>
          <a:ext cx="33371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28</xdr:row>
      <xdr:rowOff>0</xdr:rowOff>
    </xdr:from>
    <xdr:to>
      <xdr:col>2</xdr:col>
      <xdr:colOff>266700</xdr:colOff>
      <xdr:row>29</xdr:row>
      <xdr:rowOff>0</xdr:rowOff>
    </xdr:to>
    <xdr:pic>
      <xdr:nvPicPr>
        <xdr:cNvPr id="29" name="Picture 19" descr="Flag of Saudi Arabia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71575" y="5467350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33</xdr:row>
      <xdr:rowOff>19050</xdr:rowOff>
    </xdr:from>
    <xdr:to>
      <xdr:col>2</xdr:col>
      <xdr:colOff>323850</xdr:colOff>
      <xdr:row>34</xdr:row>
      <xdr:rowOff>7621</xdr:rowOff>
    </xdr:to>
    <xdr:pic>
      <xdr:nvPicPr>
        <xdr:cNvPr id="30" name="Picture 20" descr="Flag of United Arab Emirates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71575" y="6343650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9527</xdr:colOff>
      <xdr:row>32</xdr:row>
      <xdr:rowOff>19051</xdr:rowOff>
    </xdr:from>
    <xdr:to>
      <xdr:col>2</xdr:col>
      <xdr:colOff>257175</xdr:colOff>
      <xdr:row>33</xdr:row>
      <xdr:rowOff>12699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71577" y="6172201"/>
          <a:ext cx="247648" cy="1650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257175</xdr:colOff>
      <xdr:row>7</xdr:row>
      <xdr:rowOff>2143</xdr:rowOff>
    </xdr:to>
    <xdr:pic>
      <xdr:nvPicPr>
        <xdr:cNvPr id="37" name="Picture 23" descr="Flag of Bhutan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66850" y="1971675"/>
          <a:ext cx="257175" cy="17359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AS\GROWTH\data\SecondStep\Pop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F233"/>
  <sheetViews>
    <sheetView tabSelected="1" zoomScaleNormal="100" workbookViewId="0">
      <pane ySplit="3" topLeftCell="A4" activePane="bottomLeft" state="frozen"/>
      <selection activeCell="A2" sqref="A2:E2"/>
      <selection pane="bottomLeft"/>
    </sheetView>
  </sheetViews>
  <sheetFormatPr defaultColWidth="0" defaultRowHeight="15" customHeight="1" zeroHeight="1"/>
  <cols>
    <col min="1" max="1" width="5.6640625" style="1" customWidth="1"/>
    <col min="2" max="2" width="13.6640625" style="1" customWidth="1"/>
    <col min="3" max="3" width="15.6640625" style="1" customWidth="1"/>
    <col min="4" max="4" width="65.6640625" style="1" customWidth="1"/>
    <col min="5" max="5" width="40.6640625" style="1" customWidth="1"/>
    <col min="6" max="6" width="0" style="1" hidden="1" customWidth="1"/>
    <col min="7" max="16384" width="9" style="1" hidden="1"/>
  </cols>
  <sheetData>
    <row r="1" spans="1:5" ht="34.5" customHeight="1">
      <c r="A1" s="80" t="s">
        <v>348</v>
      </c>
      <c r="B1" s="81"/>
      <c r="C1" s="81"/>
      <c r="D1" s="81"/>
      <c r="E1" s="81"/>
    </row>
    <row r="2" spans="1:5" ht="13.8">
      <c r="A2" s="76" t="s">
        <v>352</v>
      </c>
      <c r="B2" s="76"/>
      <c r="C2" s="76"/>
      <c r="D2" s="76"/>
      <c r="E2" s="76"/>
    </row>
    <row r="3" spans="1:5" ht="33.75" customHeight="1">
      <c r="A3" s="77" t="s">
        <v>349</v>
      </c>
      <c r="B3" s="77"/>
      <c r="C3" s="77"/>
      <c r="D3" s="77"/>
      <c r="E3" s="77"/>
    </row>
    <row r="4" spans="1:5" ht="13.8">
      <c r="A4" s="78" t="s">
        <v>67</v>
      </c>
      <c r="B4" s="78"/>
      <c r="C4" s="78"/>
      <c r="D4" s="78"/>
      <c r="E4" s="28" t="s">
        <v>68</v>
      </c>
    </row>
    <row r="5" spans="1:5" ht="13.8">
      <c r="A5" s="8" t="s">
        <v>102</v>
      </c>
      <c r="B5" s="9"/>
      <c r="C5" s="9"/>
      <c r="D5" s="29" t="s">
        <v>113</v>
      </c>
      <c r="E5" s="32" t="s">
        <v>119</v>
      </c>
    </row>
    <row r="6" spans="1:5" ht="13.5" customHeight="1">
      <c r="A6" s="8" t="s">
        <v>0</v>
      </c>
      <c r="B6" s="4"/>
      <c r="D6" s="29" t="s">
        <v>38</v>
      </c>
      <c r="E6" s="32" t="s">
        <v>120</v>
      </c>
    </row>
    <row r="7" spans="1:5" ht="13.5" customHeight="1">
      <c r="A7" s="8" t="s">
        <v>145</v>
      </c>
      <c r="B7" s="4"/>
      <c r="D7" s="29" t="s">
        <v>144</v>
      </c>
      <c r="E7" s="32" t="s">
        <v>143</v>
      </c>
    </row>
    <row r="8" spans="1:5" ht="13.5" customHeight="1">
      <c r="A8" s="8" t="s">
        <v>103</v>
      </c>
      <c r="B8" s="4"/>
      <c r="D8" s="29" t="s">
        <v>112</v>
      </c>
      <c r="E8" s="32" t="s">
        <v>121</v>
      </c>
    </row>
    <row r="9" spans="1:5" ht="13.5" customHeight="1">
      <c r="A9" s="8" t="s">
        <v>17</v>
      </c>
      <c r="B9" s="4"/>
      <c r="D9" s="29" t="s">
        <v>39</v>
      </c>
      <c r="E9" s="32" t="s">
        <v>131</v>
      </c>
    </row>
    <row r="10" spans="1:5" ht="13.5" customHeight="1">
      <c r="A10" s="8" t="s">
        <v>104</v>
      </c>
      <c r="B10" s="4"/>
      <c r="D10" s="29" t="s">
        <v>33</v>
      </c>
      <c r="E10" s="32" t="s">
        <v>132</v>
      </c>
    </row>
    <row r="11" spans="1:5" ht="13.5" customHeight="1">
      <c r="A11" s="8" t="s">
        <v>105</v>
      </c>
      <c r="B11" s="4"/>
      <c r="D11" s="29" t="s">
        <v>18</v>
      </c>
      <c r="E11" s="32" t="s">
        <v>133</v>
      </c>
    </row>
    <row r="12" spans="1:5" ht="13.5" customHeight="1">
      <c r="A12" s="8" t="s">
        <v>19</v>
      </c>
      <c r="B12" s="4"/>
      <c r="D12" s="29" t="s">
        <v>40</v>
      </c>
      <c r="E12" s="32" t="s">
        <v>41</v>
      </c>
    </row>
    <row r="13" spans="1:5" ht="13.5" customHeight="1">
      <c r="A13" s="8" t="s">
        <v>34</v>
      </c>
      <c r="B13" s="4"/>
      <c r="D13" s="29" t="s">
        <v>42</v>
      </c>
      <c r="E13" s="32" t="s">
        <v>43</v>
      </c>
    </row>
    <row r="14" spans="1:5" ht="13.5" customHeight="1">
      <c r="A14" s="8" t="s">
        <v>20</v>
      </c>
      <c r="B14" s="4"/>
      <c r="D14" s="29" t="s">
        <v>44</v>
      </c>
      <c r="E14" s="32" t="s">
        <v>45</v>
      </c>
    </row>
    <row r="15" spans="1:5" ht="13.5" customHeight="1">
      <c r="A15" s="8" t="s">
        <v>35</v>
      </c>
      <c r="B15" s="4"/>
      <c r="D15" s="29" t="s">
        <v>46</v>
      </c>
      <c r="E15" s="32" t="s">
        <v>47</v>
      </c>
    </row>
    <row r="16" spans="1:5" ht="13.5" customHeight="1">
      <c r="A16" s="8" t="s">
        <v>36</v>
      </c>
      <c r="B16" s="4"/>
      <c r="D16" s="29" t="s">
        <v>48</v>
      </c>
      <c r="E16" s="32" t="s">
        <v>49</v>
      </c>
    </row>
    <row r="17" spans="1:5" ht="13.5" customHeight="1">
      <c r="A17" s="8" t="s">
        <v>21</v>
      </c>
      <c r="B17" s="4"/>
      <c r="D17" s="29" t="s">
        <v>21</v>
      </c>
      <c r="E17" s="32" t="s">
        <v>50</v>
      </c>
    </row>
    <row r="18" spans="1:5" ht="13.5" customHeight="1">
      <c r="A18" s="8" t="s">
        <v>106</v>
      </c>
      <c r="B18" s="4"/>
      <c r="D18" s="29" t="s">
        <v>22</v>
      </c>
      <c r="E18" s="32" t="s">
        <v>51</v>
      </c>
    </row>
    <row r="19" spans="1:5" ht="13.5" customHeight="1">
      <c r="A19" s="8" t="s">
        <v>107</v>
      </c>
      <c r="B19" s="4"/>
      <c r="D19" s="29" t="s">
        <v>114</v>
      </c>
      <c r="E19" s="32" t="s">
        <v>134</v>
      </c>
    </row>
    <row r="20" spans="1:5" ht="13.5" customHeight="1">
      <c r="A20" s="8" t="s">
        <v>37</v>
      </c>
      <c r="B20" s="4"/>
      <c r="D20" s="29" t="s">
        <v>52</v>
      </c>
      <c r="E20" s="32" t="s">
        <v>53</v>
      </c>
    </row>
    <row r="21" spans="1:5" ht="13.5" customHeight="1">
      <c r="A21" s="8" t="s">
        <v>24</v>
      </c>
      <c r="B21" s="4"/>
      <c r="D21" s="29" t="s">
        <v>24</v>
      </c>
      <c r="E21" s="32" t="s">
        <v>135</v>
      </c>
    </row>
    <row r="22" spans="1:5" ht="13.5" customHeight="1">
      <c r="A22" s="8" t="s">
        <v>25</v>
      </c>
      <c r="B22" s="4"/>
      <c r="D22" s="29" t="s">
        <v>25</v>
      </c>
      <c r="E22" s="32" t="s">
        <v>54</v>
      </c>
    </row>
    <row r="23" spans="1:5" ht="13.5" customHeight="1">
      <c r="A23" s="8" t="s">
        <v>108</v>
      </c>
      <c r="B23" s="4"/>
      <c r="D23" s="29" t="s">
        <v>55</v>
      </c>
      <c r="E23" s="32" t="s">
        <v>122</v>
      </c>
    </row>
    <row r="24" spans="1:5" ht="13.5" customHeight="1">
      <c r="A24" s="8" t="s">
        <v>26</v>
      </c>
      <c r="B24" s="4"/>
      <c r="D24" s="29" t="s">
        <v>56</v>
      </c>
      <c r="E24" s="32" t="s">
        <v>136</v>
      </c>
    </row>
    <row r="25" spans="1:5" ht="13.5" customHeight="1">
      <c r="A25" s="8" t="s">
        <v>109</v>
      </c>
      <c r="B25" s="4"/>
      <c r="D25" s="29" t="s">
        <v>115</v>
      </c>
      <c r="E25" s="32" t="s">
        <v>123</v>
      </c>
    </row>
    <row r="26" spans="1:5" ht="13.5" customHeight="1">
      <c r="A26" s="8" t="s">
        <v>27</v>
      </c>
      <c r="B26" s="4"/>
      <c r="D26" s="29" t="s">
        <v>57</v>
      </c>
      <c r="E26" s="32" t="s">
        <v>58</v>
      </c>
    </row>
    <row r="27" spans="1:5" ht="13.5" customHeight="1">
      <c r="A27" s="8" t="s">
        <v>28</v>
      </c>
      <c r="B27" s="4"/>
      <c r="D27" s="29" t="s">
        <v>59</v>
      </c>
      <c r="E27" s="32" t="s">
        <v>124</v>
      </c>
    </row>
    <row r="28" spans="1:5" ht="13.5" customHeight="1">
      <c r="A28" s="8" t="s">
        <v>110</v>
      </c>
      <c r="B28" s="4"/>
      <c r="D28" s="29" t="s">
        <v>116</v>
      </c>
      <c r="E28" s="32" t="s">
        <v>125</v>
      </c>
    </row>
    <row r="29" spans="1:5" ht="13.5" customHeight="1">
      <c r="A29" s="8" t="s">
        <v>111</v>
      </c>
      <c r="B29" s="4"/>
      <c r="D29" s="29" t="s">
        <v>117</v>
      </c>
      <c r="E29" s="32" t="s">
        <v>126</v>
      </c>
    </row>
    <row r="30" spans="1:5" ht="13.5" customHeight="1">
      <c r="A30" s="8" t="s">
        <v>29</v>
      </c>
      <c r="B30" s="4"/>
      <c r="D30" s="29" t="s">
        <v>60</v>
      </c>
      <c r="E30" s="32" t="s">
        <v>127</v>
      </c>
    </row>
    <row r="31" spans="1:5" ht="13.5" customHeight="1">
      <c r="A31" s="8" t="s">
        <v>30</v>
      </c>
      <c r="B31" s="4"/>
      <c r="D31" s="29" t="s">
        <v>61</v>
      </c>
      <c r="E31" s="32" t="s">
        <v>128</v>
      </c>
    </row>
    <row r="32" spans="1:5" ht="13.5" customHeight="1">
      <c r="A32" s="8" t="s">
        <v>31</v>
      </c>
      <c r="B32" s="4"/>
      <c r="D32" s="29" t="s">
        <v>62</v>
      </c>
      <c r="E32" s="32" t="s">
        <v>63</v>
      </c>
    </row>
    <row r="33" spans="1:5" ht="13.5" customHeight="1">
      <c r="A33" s="8" t="s">
        <v>350</v>
      </c>
      <c r="B33" s="4"/>
      <c r="D33" s="8" t="s">
        <v>351</v>
      </c>
      <c r="E33" s="32" t="s">
        <v>137</v>
      </c>
    </row>
    <row r="34" spans="1:5" ht="13.5" customHeight="1">
      <c r="A34" s="8" t="s">
        <v>141</v>
      </c>
      <c r="B34" s="4"/>
      <c r="D34" s="29" t="s">
        <v>118</v>
      </c>
      <c r="E34" s="32" t="s">
        <v>138</v>
      </c>
    </row>
    <row r="35" spans="1:5" ht="13.5" customHeight="1">
      <c r="A35" s="8" t="s">
        <v>32</v>
      </c>
      <c r="B35" s="4"/>
      <c r="D35" s="29" t="s">
        <v>64</v>
      </c>
      <c r="E35" s="32" t="s">
        <v>65</v>
      </c>
    </row>
    <row r="36" spans="1:5" ht="13.5" customHeight="1">
      <c r="B36" s="29" t="s">
        <v>139</v>
      </c>
      <c r="C36" s="9"/>
      <c r="D36" s="30"/>
      <c r="E36" s="31"/>
    </row>
    <row r="37" spans="1:5" ht="13.5" hidden="1" customHeight="1">
      <c r="B37" s="29"/>
      <c r="C37" s="9"/>
      <c r="D37" s="30"/>
      <c r="E37" s="5"/>
    </row>
    <row r="38" spans="1:5" s="2" customFormat="1" ht="12.75" hidden="1" customHeight="1"/>
    <row r="39" spans="1:5" s="2" customFormat="1" ht="12.75" hidden="1" customHeight="1"/>
    <row r="40" spans="1:5" s="2" customFormat="1" ht="12.75" hidden="1" customHeight="1"/>
    <row r="41" spans="1:5" s="2" customFormat="1" ht="12.75" hidden="1" customHeight="1"/>
    <row r="42" spans="1:5" s="2" customFormat="1" ht="12.75" hidden="1" customHeight="1"/>
    <row r="43" spans="1:5" s="2" customFormat="1" ht="12.75" hidden="1" customHeight="1"/>
    <row r="44" spans="1:5" s="2" customFormat="1" ht="12.75" hidden="1" customHeight="1"/>
    <row r="45" spans="1:5" s="2" customFormat="1" ht="12.75" hidden="1" customHeight="1"/>
    <row r="46" spans="1:5" s="2" customFormat="1" ht="12.75" hidden="1" customHeight="1"/>
    <row r="47" spans="1:5" s="2" customFormat="1" ht="12.75" hidden="1" customHeight="1"/>
    <row r="48" spans="1:5" s="2" customFormat="1" ht="12.75" hidden="1" customHeight="1"/>
    <row r="49" s="2" customFormat="1" ht="12.75" hidden="1" customHeight="1"/>
    <row r="50" s="2" customFormat="1" ht="12.75" hidden="1" customHeight="1"/>
    <row r="51" s="2" customFormat="1" ht="12.75" hidden="1" customHeight="1"/>
    <row r="52" s="2" customFormat="1" ht="12.75" hidden="1" customHeight="1"/>
    <row r="53" s="2" customFormat="1" ht="12.75" hidden="1" customHeight="1"/>
    <row r="54" s="2" customFormat="1" ht="12.75" hidden="1" customHeight="1"/>
    <row r="55" s="2" customFormat="1" ht="12.75" hidden="1" customHeight="1"/>
    <row r="56" s="2" customFormat="1" ht="12.75" hidden="1" customHeight="1"/>
    <row r="57" s="2" customFormat="1" ht="12.75" hidden="1" customHeight="1"/>
    <row r="58" s="2" customFormat="1" ht="12.75" hidden="1" customHeight="1"/>
    <row r="59" s="2" customFormat="1" ht="12.75" hidden="1" customHeight="1"/>
    <row r="60" s="2" customFormat="1" ht="12.75" hidden="1" customHeight="1"/>
    <row r="61" s="2" customFormat="1" ht="12.75" hidden="1" customHeight="1"/>
    <row r="62" s="2" customFormat="1" ht="12.75" hidden="1" customHeight="1"/>
    <row r="63" s="2" customFormat="1" ht="12.75" hidden="1" customHeight="1"/>
    <row r="64" s="2" customFormat="1" ht="12.75" hidden="1" customHeight="1"/>
    <row r="65" s="2" customFormat="1" ht="12.75" hidden="1" customHeight="1"/>
    <row r="66" s="2" customFormat="1" ht="12.75" hidden="1" customHeight="1"/>
    <row r="67" s="2" customFormat="1" ht="12.75" hidden="1" customHeight="1"/>
    <row r="68" s="2" customFormat="1" ht="12.75" hidden="1" customHeight="1"/>
    <row r="69" s="2" customFormat="1" ht="12.75" hidden="1" customHeight="1"/>
    <row r="70" s="2" customFormat="1" ht="12.75" hidden="1" customHeight="1"/>
    <row r="71" s="2" customFormat="1" ht="12.75" hidden="1" customHeight="1"/>
    <row r="72" s="2" customFormat="1" ht="12.75" hidden="1" customHeight="1"/>
    <row r="73" s="2" customFormat="1" ht="12.75" hidden="1" customHeight="1"/>
    <row r="74" s="2" customFormat="1" ht="12.75" hidden="1" customHeight="1"/>
    <row r="75" s="2" customFormat="1" ht="12.75" hidden="1" customHeight="1"/>
    <row r="76" s="2" customFormat="1" ht="12.75" hidden="1" customHeight="1"/>
    <row r="77" s="2" customFormat="1" ht="12.75" hidden="1" customHeight="1"/>
    <row r="78" s="2" customFormat="1" ht="12.75" hidden="1" customHeight="1"/>
    <row r="79" s="2" customFormat="1" ht="12.75" hidden="1" customHeight="1"/>
    <row r="80" s="2" customFormat="1" ht="12.75" hidden="1" customHeight="1"/>
    <row r="81" s="2" customFormat="1" ht="12.75" hidden="1" customHeight="1"/>
    <row r="82" s="2" customFormat="1" ht="12.75" hidden="1" customHeight="1"/>
    <row r="83" s="2" customFormat="1" ht="12.75" hidden="1" customHeight="1"/>
    <row r="84" s="2" customFormat="1" ht="12.75" hidden="1" customHeight="1"/>
    <row r="85" s="2" customFormat="1" ht="12.75" hidden="1" customHeight="1"/>
    <row r="86" s="2" customFormat="1" ht="12.75" hidden="1" customHeight="1"/>
    <row r="87" s="2" customFormat="1" ht="12.75" hidden="1" customHeight="1"/>
    <row r="88" s="2" customFormat="1" ht="12.75" hidden="1" customHeight="1"/>
    <row r="89" s="2" customFormat="1" ht="12.75" hidden="1" customHeight="1"/>
    <row r="90" s="2" customFormat="1" ht="12.75" hidden="1" customHeight="1"/>
    <row r="91" s="2" customFormat="1" ht="12.75" hidden="1" customHeight="1"/>
    <row r="92" s="2" customFormat="1" ht="12.75" hidden="1" customHeight="1"/>
    <row r="93" s="2" customFormat="1" ht="12.75" hidden="1" customHeight="1"/>
    <row r="94" s="2" customFormat="1" ht="12.75" hidden="1" customHeight="1"/>
    <row r="95" s="2" customFormat="1" ht="12.75" hidden="1" customHeight="1"/>
    <row r="96" s="2" customFormat="1" ht="12.75" hidden="1" customHeight="1"/>
    <row r="97" s="2" customFormat="1" ht="12.75" hidden="1" customHeight="1"/>
    <row r="98" s="2" customFormat="1" ht="12.75" hidden="1" customHeight="1"/>
    <row r="99" s="2" customFormat="1" ht="12.75" hidden="1" customHeight="1"/>
    <row r="100" s="2" customFormat="1" ht="12.75" hidden="1" customHeight="1"/>
    <row r="101" s="2" customFormat="1" ht="12.75" hidden="1" customHeight="1"/>
    <row r="102" s="2" customFormat="1" ht="12.75" hidden="1" customHeight="1"/>
    <row r="103" s="2" customFormat="1" ht="12.75" hidden="1" customHeight="1"/>
    <row r="104" s="2" customFormat="1" ht="12.75" hidden="1" customHeight="1"/>
    <row r="105" s="2" customFormat="1" ht="12.75" hidden="1" customHeight="1"/>
    <row r="106" s="2" customFormat="1" ht="12.75" hidden="1" customHeight="1"/>
    <row r="107" s="2" customFormat="1" ht="12.75" hidden="1" customHeight="1"/>
    <row r="108" s="2" customFormat="1" ht="12.75" hidden="1" customHeight="1"/>
    <row r="109" s="2" customFormat="1" ht="12.75" hidden="1" customHeight="1"/>
    <row r="110" s="2" customFormat="1" ht="12.75" hidden="1" customHeight="1"/>
    <row r="111" s="2" customFormat="1" ht="12.75" hidden="1" customHeight="1"/>
    <row r="112" s="2" customFormat="1" ht="12.75" hidden="1" customHeight="1"/>
    <row r="113" s="2" customFormat="1" ht="12.75" hidden="1" customHeight="1"/>
    <row r="114" s="2" customFormat="1" ht="12.75" hidden="1" customHeight="1"/>
    <row r="115" s="2" customFormat="1" ht="12.75" hidden="1" customHeight="1"/>
    <row r="116" s="2" customFormat="1" ht="12.75" hidden="1" customHeight="1"/>
    <row r="117" s="2" customFormat="1" ht="12.75" hidden="1" customHeight="1"/>
    <row r="118" s="2" customFormat="1" ht="12.75" hidden="1" customHeight="1"/>
    <row r="119" s="2" customFormat="1" ht="12.75" hidden="1" customHeight="1"/>
    <row r="120" s="2" customFormat="1" ht="12.75" hidden="1" customHeight="1"/>
    <row r="121" s="2" customFormat="1" ht="12.75" hidden="1" customHeight="1"/>
    <row r="122" s="2" customFormat="1" ht="12.75" hidden="1" customHeight="1"/>
    <row r="123" s="2" customFormat="1" ht="12.75" hidden="1" customHeight="1"/>
    <row r="124" s="2" customFormat="1" ht="12.75" hidden="1" customHeight="1"/>
    <row r="125" s="2" customFormat="1" ht="12.75" hidden="1" customHeight="1"/>
    <row r="126" s="2" customFormat="1" ht="12.75" hidden="1" customHeight="1"/>
    <row r="127" s="2" customFormat="1" ht="12.75" hidden="1" customHeight="1"/>
    <row r="128" s="2" customFormat="1" ht="12.75" hidden="1" customHeight="1"/>
    <row r="129" s="2" customFormat="1" ht="12.75" hidden="1" customHeight="1"/>
    <row r="130" s="2" customFormat="1" ht="12.75" hidden="1" customHeight="1"/>
    <row r="131" s="2" customFormat="1" ht="12.75" hidden="1" customHeight="1"/>
    <row r="132" s="2" customFormat="1" ht="12.75" hidden="1" customHeight="1"/>
    <row r="133" s="2" customFormat="1" ht="12.75" hidden="1" customHeight="1"/>
    <row r="134" s="2" customFormat="1" ht="12.75" hidden="1" customHeight="1"/>
    <row r="135" s="2" customFormat="1" ht="12.75" hidden="1" customHeight="1"/>
    <row r="136" s="2" customFormat="1" ht="12.75" hidden="1" customHeight="1"/>
    <row r="137" s="2" customFormat="1" ht="12.75" hidden="1" customHeight="1"/>
    <row r="138" s="2" customFormat="1" ht="12.75" hidden="1" customHeight="1"/>
    <row r="139" s="2" customFormat="1" ht="12.75" hidden="1" customHeight="1"/>
    <row r="140" s="2" customFormat="1" ht="12.75" hidden="1" customHeight="1"/>
    <row r="141" s="2" customFormat="1" ht="12.75" hidden="1" customHeight="1"/>
    <row r="142" s="2" customFormat="1" ht="12.75" hidden="1" customHeight="1"/>
    <row r="143" s="2" customFormat="1" ht="12.75" hidden="1" customHeight="1"/>
    <row r="144" s="2" customFormat="1" ht="12.75" hidden="1" customHeight="1"/>
    <row r="145" s="2" customFormat="1" ht="12.75" hidden="1" customHeight="1"/>
    <row r="146" s="2" customFormat="1" ht="12.75" hidden="1" customHeight="1"/>
    <row r="147" s="2" customFormat="1" ht="12.75" hidden="1" customHeight="1"/>
    <row r="148" s="2" customFormat="1" ht="12.75" hidden="1" customHeight="1"/>
    <row r="149" s="2" customFormat="1" ht="12.75" hidden="1" customHeight="1"/>
    <row r="150" s="2" customFormat="1" ht="12.75" hidden="1" customHeight="1"/>
    <row r="151" s="2" customFormat="1" ht="12.75" hidden="1" customHeight="1"/>
    <row r="152" s="2" customFormat="1" ht="12.75" hidden="1" customHeight="1"/>
    <row r="153" s="2" customFormat="1" ht="12.75" hidden="1" customHeight="1"/>
    <row r="154" s="2" customFormat="1" ht="12.75" hidden="1" customHeight="1"/>
    <row r="155" s="2" customFormat="1" ht="12.75" hidden="1" customHeight="1"/>
    <row r="156" s="2" customFormat="1" ht="12.75" hidden="1" customHeight="1"/>
    <row r="157" s="2" customFormat="1" ht="12.75" hidden="1" customHeight="1"/>
    <row r="158" s="2" customFormat="1" ht="12.75" hidden="1" customHeight="1"/>
    <row r="159" s="2" customFormat="1" ht="12.75" hidden="1" customHeight="1"/>
    <row r="160" s="2" customFormat="1" ht="12.75" hidden="1" customHeight="1"/>
    <row r="161" s="2" customFormat="1" ht="12.75" hidden="1" customHeight="1"/>
    <row r="162" s="2" customFormat="1" ht="12.75" hidden="1" customHeight="1"/>
    <row r="163" s="2" customFormat="1" ht="12.75" hidden="1" customHeight="1"/>
    <row r="164" s="2" customFormat="1" ht="12.75" hidden="1" customHeight="1"/>
    <row r="165" s="2" customFormat="1" ht="12.75" hidden="1" customHeight="1"/>
    <row r="166" s="2" customFormat="1" ht="12.75" hidden="1" customHeight="1"/>
    <row r="167" s="2" customFormat="1" ht="12.75" hidden="1" customHeight="1"/>
    <row r="168" s="2" customFormat="1" ht="12.75" hidden="1" customHeight="1"/>
    <row r="169" s="2" customFormat="1" ht="12.75" hidden="1" customHeight="1"/>
    <row r="170" s="2" customFormat="1" ht="12.75" hidden="1" customHeight="1"/>
    <row r="171" s="2" customFormat="1" ht="12.75" hidden="1" customHeight="1"/>
    <row r="172" s="2" customFormat="1" ht="12.75" hidden="1" customHeight="1"/>
    <row r="173" s="2" customFormat="1" ht="12.75" hidden="1" customHeight="1"/>
    <row r="174" s="2" customFormat="1" ht="12.75" hidden="1" customHeight="1"/>
    <row r="175" s="2" customFormat="1" ht="12.75" hidden="1" customHeight="1"/>
    <row r="176" s="2" customFormat="1" ht="12.75" hidden="1" customHeight="1"/>
    <row r="177" s="2" customFormat="1" ht="12.75" hidden="1" customHeight="1"/>
    <row r="178" s="2" customFormat="1" ht="12.75" hidden="1" customHeight="1"/>
    <row r="179" s="2" customFormat="1" ht="12.75" hidden="1" customHeight="1"/>
    <row r="180" s="2" customFormat="1" ht="12.75" hidden="1" customHeight="1"/>
    <row r="181" s="2" customFormat="1" ht="12.75" hidden="1" customHeight="1"/>
    <row r="182" s="2" customFormat="1" ht="12.75" hidden="1" customHeight="1"/>
    <row r="183" s="2" customFormat="1" ht="12.75" hidden="1" customHeight="1"/>
    <row r="184" s="2" customFormat="1" ht="12.75" hidden="1" customHeight="1"/>
    <row r="185" s="2" customFormat="1" ht="12.75" hidden="1" customHeight="1"/>
    <row r="186" s="2" customFormat="1" ht="12.75" hidden="1" customHeight="1"/>
    <row r="187" s="2" customFormat="1" ht="12.75" hidden="1" customHeight="1"/>
    <row r="188" s="2" customFormat="1" ht="12.75" hidden="1" customHeight="1"/>
    <row r="189" s="2" customFormat="1" ht="12.75" hidden="1" customHeight="1"/>
    <row r="190" s="2" customFormat="1" ht="12.75" hidden="1" customHeight="1"/>
    <row r="191" s="2" customFormat="1" ht="12.75" hidden="1" customHeight="1"/>
    <row r="192" s="2" customFormat="1" ht="12.75" hidden="1" customHeight="1"/>
    <row r="193" s="2" customFormat="1" ht="12.75" hidden="1" customHeight="1"/>
    <row r="194" s="2" customFormat="1" ht="12.75" hidden="1" customHeight="1"/>
    <row r="195" s="2" customFormat="1" ht="12.75" hidden="1" customHeight="1"/>
    <row r="196" s="2" customFormat="1" ht="12.75" hidden="1" customHeight="1"/>
    <row r="197" s="2" customFormat="1" ht="12.75" hidden="1" customHeight="1"/>
    <row r="198" s="2" customFormat="1" ht="12.75" hidden="1" customHeight="1"/>
    <row r="199" s="2" customFormat="1" ht="12.75" hidden="1" customHeight="1"/>
    <row r="200" s="2" customFormat="1" ht="12.75" hidden="1" customHeight="1"/>
    <row r="201" s="2" customFormat="1" ht="12.75" hidden="1" customHeight="1"/>
    <row r="202" s="2" customFormat="1" ht="12.75" hidden="1" customHeight="1"/>
    <row r="203" s="2" customFormat="1" ht="12.75" hidden="1" customHeight="1"/>
    <row r="204" s="2" customFormat="1" ht="12.75" hidden="1" customHeight="1"/>
    <row r="205" s="2" customFormat="1" ht="12.75" hidden="1" customHeight="1"/>
    <row r="206" s="2" customFormat="1" ht="12.75" hidden="1" customHeight="1"/>
    <row r="207" s="2" customFormat="1" ht="12.75" hidden="1" customHeight="1"/>
    <row r="208" s="2" customFormat="1" ht="12.75" hidden="1" customHeight="1"/>
    <row r="209" s="2" customFormat="1" ht="12.75" hidden="1" customHeight="1"/>
    <row r="210" s="2" customFormat="1" ht="12.75" hidden="1" customHeight="1"/>
    <row r="211" s="2" customFormat="1" ht="12.75" hidden="1" customHeight="1"/>
    <row r="212" s="2" customFormat="1" ht="12.75" hidden="1" customHeight="1"/>
    <row r="213" s="2" customFormat="1" ht="12.75" hidden="1" customHeight="1"/>
    <row r="214" s="2" customFormat="1" ht="12.75" hidden="1" customHeight="1"/>
    <row r="215" s="2" customFormat="1" ht="12.75" hidden="1" customHeight="1"/>
    <row r="216" s="2" customFormat="1" ht="12.75" hidden="1" customHeight="1"/>
    <row r="217" s="2" customFormat="1" ht="12.75" hidden="1" customHeight="1"/>
    <row r="218" s="2" customFormat="1" ht="12.75" hidden="1" customHeight="1"/>
    <row r="219" s="2" customFormat="1" ht="12.75" hidden="1" customHeight="1"/>
    <row r="220" s="2" customFormat="1" ht="12.75" hidden="1" customHeight="1"/>
    <row r="221" s="2" customFormat="1" ht="12.75" hidden="1" customHeight="1"/>
    <row r="222" s="2" customFormat="1" ht="12.75" hidden="1" customHeight="1"/>
    <row r="223" s="2" customFormat="1" ht="12.75" hidden="1" customHeight="1"/>
    <row r="224" s="2" customFormat="1" ht="12.75" hidden="1" customHeight="1"/>
    <row r="225" s="2" customFormat="1" ht="12.75" hidden="1" customHeight="1"/>
    <row r="226" s="1" customFormat="1" ht="15" customHeight="1"/>
    <row r="227" s="1" customFormat="1" ht="15" customHeight="1"/>
    <row r="228" s="1" customFormat="1" ht="15" hidden="1" customHeight="1"/>
    <row r="229" s="1" customFormat="1" ht="15" hidden="1" customHeight="1"/>
    <row r="230" s="1" customFormat="1" ht="15" hidden="1" customHeight="1"/>
    <row r="231" s="1" customFormat="1" ht="15" hidden="1" customHeight="1"/>
    <row r="232" s="1" customFormat="1" ht="15" hidden="1" customHeight="1"/>
    <row r="233" s="1" customFormat="1" ht="15" hidden="1" customHeight="1"/>
  </sheetData>
  <mergeCells count="3">
    <mergeCell ref="A2:E2"/>
    <mergeCell ref="A3:E3"/>
    <mergeCell ref="A4:D4"/>
  </mergeCells>
  <phoneticPr fontId="1"/>
  <hyperlinks>
    <hyperlink ref="E5" location="BHR!A1" display="BHR" xr:uid="{00000000-0004-0000-0000-000001000000}"/>
    <hyperlink ref="E6" location="BAN!A1" display="BAN" xr:uid="{00000000-0004-0000-0000-000002000000}"/>
    <hyperlink ref="E8" location="BRN!A1" display="BRN" xr:uid="{00000000-0004-0000-0000-000003000000}"/>
    <hyperlink ref="E9" location="CAM!A1" display="CAM" xr:uid="{00000000-0004-0000-0000-000004000000}"/>
    <hyperlink ref="E10" location="CHN!A1" display="CHN" xr:uid="{00000000-0004-0000-0000-000005000000}"/>
    <hyperlink ref="E11" location="ROC!A1" display="ROC" xr:uid="{00000000-0004-0000-0000-000006000000}"/>
    <hyperlink ref="E12" location="FIJ!A1" display="FJI" xr:uid="{00000000-0004-0000-0000-000007000000}"/>
    <hyperlink ref="E13" location="HKG!A1" display="HKG" xr:uid="{00000000-0004-0000-0000-000008000000}"/>
    <hyperlink ref="E14" location="IND!A1" display="IND" xr:uid="{00000000-0004-0000-0000-000009000000}"/>
    <hyperlink ref="E15" location="IDN!A1" display="IDN" xr:uid="{00000000-0004-0000-0000-00000A000000}"/>
    <hyperlink ref="E16" location="IRN!A1" display="IRN" xr:uid="{00000000-0004-0000-0000-00000B000000}"/>
    <hyperlink ref="E17" location="JPN!A1" display="JPN" xr:uid="{00000000-0004-0000-0000-00000C000000}"/>
    <hyperlink ref="E18" location="KOR!A1" display="KOR" xr:uid="{00000000-0004-0000-0000-00000D000000}"/>
    <hyperlink ref="E19" location="KWT!A1" display="KWT" xr:uid="{00000000-0004-0000-0000-00000E000000}"/>
    <hyperlink ref="E20" location="LAO!A1" display="LAO" xr:uid="{00000000-0004-0000-0000-00000F000000}"/>
    <hyperlink ref="E21" location="MAL!A1" display="MAL" xr:uid="{00000000-0004-0000-0000-000010000000}"/>
    <hyperlink ref="E22" location="MGL!A1" display="MGL" xr:uid="{00000000-0004-0000-0000-000011000000}"/>
    <hyperlink ref="E23" location="MYA!A1" display="MYA" xr:uid="{00000000-0004-0000-0000-000012000000}"/>
    <hyperlink ref="E24" location="NEP!A1" display="NEP" xr:uid="{00000000-0004-0000-0000-000013000000}"/>
    <hyperlink ref="E25" location="OMN!A1" display="OMN" xr:uid="{00000000-0004-0000-0000-000014000000}"/>
    <hyperlink ref="E26" location="PAK!A1" display="PAK" xr:uid="{00000000-0004-0000-0000-000015000000}"/>
    <hyperlink ref="E27" location="PHL!A1" display="PHL" xr:uid="{00000000-0004-0000-0000-000016000000}"/>
    <hyperlink ref="E28" location="QAT!A1" display="QAT" xr:uid="{00000000-0004-0000-0000-000017000000}"/>
    <hyperlink ref="E29" location="SAU!A1" display="SAU" xr:uid="{00000000-0004-0000-0000-000018000000}"/>
    <hyperlink ref="E30" location="SIN!A1" display="SIN" xr:uid="{00000000-0004-0000-0000-000019000000}"/>
    <hyperlink ref="E31" location="SRI!A1" display="SRI" xr:uid="{00000000-0004-0000-0000-00001A000000}"/>
    <hyperlink ref="E32" location="THA!A1" display="THA" xr:uid="{00000000-0004-0000-0000-00001B000000}"/>
    <hyperlink ref="E33" location="TUR!A1" display="TUR" xr:uid="{00000000-0004-0000-0000-00001C000000}"/>
    <hyperlink ref="E34" location="UAE!A1" display="UAE" xr:uid="{00000000-0004-0000-0000-00001D000000}"/>
    <hyperlink ref="E35" location="VIE!A1" display="VIE" xr:uid="{00000000-0004-0000-0000-00001E000000}"/>
    <hyperlink ref="E7" location="BTN!A1" display="BTN" xr:uid="{00000000-0004-0000-0000-000022000000}"/>
  </hyperlinks>
  <pageMargins left="0.78740157480314965" right="0.78740157480314965" top="0.98425196850393704" bottom="0.98425196850393704" header="0.51181102362204722" footer="0.51181102362204722"/>
  <pageSetup paperSize="9" scale="5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86DFD-3F91-471D-B878-93700BE120B0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157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E2" s="23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D6" s="14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265</v>
      </c>
      <c r="E7" s="39">
        <v>15304</v>
      </c>
      <c r="F7" s="39">
        <v>17663</v>
      </c>
      <c r="G7" s="39">
        <v>20404</v>
      </c>
      <c r="H7" s="39">
        <v>27116</v>
      </c>
      <c r="I7" s="39">
        <v>30800</v>
      </c>
      <c r="J7" s="39">
        <v>32464</v>
      </c>
      <c r="K7" s="39">
        <v>36942</v>
      </c>
      <c r="L7" s="39">
        <v>44971</v>
      </c>
      <c r="M7" s="39">
        <v>55378</v>
      </c>
      <c r="N7" s="39">
        <v>68251</v>
      </c>
      <c r="O7" s="39">
        <v>86233</v>
      </c>
      <c r="P7" s="39">
        <v>103722</v>
      </c>
      <c r="Q7" s="39">
        <v>119980</v>
      </c>
      <c r="R7" s="39">
        <v>139352</v>
      </c>
      <c r="S7" s="39">
        <v>159288</v>
      </c>
      <c r="T7" s="39">
        <v>170924</v>
      </c>
      <c r="U7" s="39">
        <v>193870</v>
      </c>
      <c r="V7" s="39">
        <v>225960</v>
      </c>
      <c r="W7" s="39">
        <v>263832</v>
      </c>
      <c r="X7" s="39">
        <v>298779</v>
      </c>
      <c r="Y7" s="39">
        <v>344302</v>
      </c>
      <c r="Z7" s="39">
        <v>408921</v>
      </c>
      <c r="AA7" s="39">
        <v>476197</v>
      </c>
      <c r="AB7" s="39">
        <v>544898</v>
      </c>
      <c r="AC7" s="39">
        <v>628944</v>
      </c>
      <c r="AD7" s="39">
        <v>695612</v>
      </c>
      <c r="AE7" s="39">
        <v>760205</v>
      </c>
      <c r="AF7" s="39">
        <v>839136</v>
      </c>
      <c r="AG7" s="39">
        <v>803619</v>
      </c>
      <c r="AH7" s="39">
        <v>774701</v>
      </c>
      <c r="AI7" s="39">
        <v>784323</v>
      </c>
      <c r="AJ7" s="39">
        <v>787594</v>
      </c>
      <c r="AK7" s="39">
        <v>752801</v>
      </c>
      <c r="AL7" s="39">
        <v>722961</v>
      </c>
      <c r="AM7" s="39">
        <v>771443</v>
      </c>
      <c r="AN7" s="39">
        <v>811654</v>
      </c>
      <c r="AO7" s="39">
        <v>868691</v>
      </c>
      <c r="AP7" s="39">
        <v>982368</v>
      </c>
      <c r="AQ7" s="39">
        <v>1026482</v>
      </c>
      <c r="AR7" s="39">
        <v>1013615</v>
      </c>
      <c r="AS7" s="39">
        <v>1090234</v>
      </c>
      <c r="AT7" s="39">
        <v>1224402</v>
      </c>
      <c r="AU7" s="39">
        <v>1314969</v>
      </c>
      <c r="AV7" s="39">
        <v>1413058</v>
      </c>
      <c r="AW7" s="39">
        <v>1502768</v>
      </c>
      <c r="AX7" s="39">
        <v>1593091</v>
      </c>
      <c r="AY7" s="39">
        <v>1650101</v>
      </c>
      <c r="AZ7" s="39">
        <v>1784375</v>
      </c>
      <c r="BA7" s="39">
        <v>1936427</v>
      </c>
      <c r="BB7" s="39">
        <v>1973720</v>
      </c>
      <c r="BC7" s="39">
        <v>1777537</v>
      </c>
      <c r="BD7" s="39">
        <v>1866195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265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265</v>
      </c>
      <c r="E9" s="39">
        <v>1307</v>
      </c>
      <c r="F9" s="39">
        <v>1402</v>
      </c>
      <c r="G9" s="39">
        <v>1706</v>
      </c>
      <c r="H9" s="39">
        <v>2145</v>
      </c>
      <c r="I9" s="39">
        <v>2752</v>
      </c>
      <c r="J9" s="39">
        <v>2973</v>
      </c>
      <c r="K9" s="39">
        <v>3439</v>
      </c>
      <c r="L9" s="39">
        <v>4089</v>
      </c>
      <c r="M9" s="39">
        <v>4889</v>
      </c>
      <c r="N9" s="39">
        <v>6206</v>
      </c>
      <c r="O9" s="39">
        <v>8072</v>
      </c>
      <c r="P9" s="39">
        <v>11844</v>
      </c>
      <c r="Q9" s="39">
        <v>14190</v>
      </c>
      <c r="R9" s="39">
        <v>16059</v>
      </c>
      <c r="S9" s="39">
        <v>17765</v>
      </c>
      <c r="T9" s="39">
        <v>19484</v>
      </c>
      <c r="U9" s="39">
        <v>22369</v>
      </c>
      <c r="V9" s="39">
        <v>24792</v>
      </c>
      <c r="W9" s="39">
        <v>28500</v>
      </c>
      <c r="X9" s="39">
        <v>33960</v>
      </c>
      <c r="Y9" s="39">
        <v>40969</v>
      </c>
      <c r="Z9" s="39">
        <v>49281</v>
      </c>
      <c r="AA9" s="39">
        <v>61537</v>
      </c>
      <c r="AB9" s="39">
        <v>69605</v>
      </c>
      <c r="AC9" s="39">
        <v>79160</v>
      </c>
      <c r="AD9" s="39">
        <v>89822</v>
      </c>
      <c r="AE9" s="39">
        <v>100607</v>
      </c>
      <c r="AF9" s="39">
        <v>110449</v>
      </c>
      <c r="AG9" s="39">
        <v>118050</v>
      </c>
      <c r="AH9" s="39">
        <v>123605</v>
      </c>
      <c r="AI9" s="39">
        <v>125294</v>
      </c>
      <c r="AJ9" s="39">
        <v>134806</v>
      </c>
      <c r="AK9" s="39">
        <v>137979</v>
      </c>
      <c r="AL9" s="39">
        <v>138147</v>
      </c>
      <c r="AM9" s="39">
        <v>136354</v>
      </c>
      <c r="AN9" s="39">
        <v>130566</v>
      </c>
      <c r="AO9" s="39">
        <v>131837</v>
      </c>
      <c r="AP9" s="39">
        <v>138967</v>
      </c>
      <c r="AQ9" s="39">
        <v>148017</v>
      </c>
      <c r="AR9" s="39">
        <v>152512</v>
      </c>
      <c r="AS9" s="39">
        <v>157371</v>
      </c>
      <c r="AT9" s="39">
        <v>168517</v>
      </c>
      <c r="AU9" s="39">
        <v>185310</v>
      </c>
      <c r="AV9" s="39">
        <v>198572</v>
      </c>
      <c r="AW9" s="39">
        <v>214216</v>
      </c>
      <c r="AX9" s="39">
        <v>231263</v>
      </c>
      <c r="AY9" s="39">
        <v>247973</v>
      </c>
      <c r="AZ9" s="39">
        <v>261447</v>
      </c>
      <c r="BA9" s="39">
        <v>281420</v>
      </c>
      <c r="BB9" s="39">
        <v>309437</v>
      </c>
      <c r="BC9" s="39">
        <v>340931</v>
      </c>
      <c r="BD9" s="39">
        <v>359625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265</v>
      </c>
      <c r="E10" s="39">
        <v>4544</v>
      </c>
      <c r="F10" s="39">
        <v>6298</v>
      </c>
      <c r="G10" s="39">
        <v>7308</v>
      </c>
      <c r="H10" s="39">
        <v>9154</v>
      </c>
      <c r="I10" s="39">
        <v>10746</v>
      </c>
      <c r="J10" s="39">
        <v>10648</v>
      </c>
      <c r="K10" s="39">
        <v>13051</v>
      </c>
      <c r="L10" s="39">
        <v>17734</v>
      </c>
      <c r="M10" s="39">
        <v>22578</v>
      </c>
      <c r="N10" s="39">
        <v>33521</v>
      </c>
      <c r="O10" s="39">
        <v>46311</v>
      </c>
      <c r="P10" s="39">
        <v>56694</v>
      </c>
      <c r="Q10" s="39">
        <v>59326</v>
      </c>
      <c r="R10" s="39">
        <v>53619</v>
      </c>
      <c r="S10" s="39">
        <v>58170</v>
      </c>
      <c r="T10" s="39">
        <v>58329</v>
      </c>
      <c r="U10" s="39">
        <v>68924</v>
      </c>
      <c r="V10" s="39">
        <v>93162</v>
      </c>
      <c r="W10" s="39">
        <v>118010</v>
      </c>
      <c r="X10" s="39">
        <v>138851</v>
      </c>
      <c r="Y10" s="39">
        <v>157093</v>
      </c>
      <c r="Z10" s="39">
        <v>182016</v>
      </c>
      <c r="AA10" s="39">
        <v>219237</v>
      </c>
      <c r="AB10" s="39">
        <v>251400</v>
      </c>
      <c r="AC10" s="39">
        <v>308097</v>
      </c>
      <c r="AD10" s="39">
        <v>338059</v>
      </c>
      <c r="AE10" s="39">
        <v>383068</v>
      </c>
      <c r="AF10" s="39">
        <v>457284</v>
      </c>
      <c r="AG10" s="39">
        <v>395043</v>
      </c>
      <c r="AH10" s="39">
        <v>331835</v>
      </c>
      <c r="AI10" s="39">
        <v>354516</v>
      </c>
      <c r="AJ10" s="39">
        <v>340835</v>
      </c>
      <c r="AK10" s="39">
        <v>295076</v>
      </c>
      <c r="AL10" s="39">
        <v>272127</v>
      </c>
      <c r="AM10" s="39">
        <v>287360</v>
      </c>
      <c r="AN10" s="39">
        <v>302152</v>
      </c>
      <c r="AO10" s="39">
        <v>337153</v>
      </c>
      <c r="AP10" s="39">
        <v>340356</v>
      </c>
      <c r="AQ10" s="39">
        <v>350796</v>
      </c>
      <c r="AR10" s="39">
        <v>339552</v>
      </c>
      <c r="AS10" s="39">
        <v>386852</v>
      </c>
      <c r="AT10" s="39">
        <v>455294</v>
      </c>
      <c r="AU10" s="39">
        <v>517411</v>
      </c>
      <c r="AV10" s="39">
        <v>515516</v>
      </c>
      <c r="AW10" s="39">
        <v>530916</v>
      </c>
      <c r="AX10" s="39">
        <v>537205</v>
      </c>
      <c r="AY10" s="39">
        <v>535216</v>
      </c>
      <c r="AZ10" s="39">
        <v>575977</v>
      </c>
      <c r="BA10" s="39">
        <v>612439</v>
      </c>
      <c r="BB10" s="39">
        <v>520575</v>
      </c>
      <c r="BC10" s="39">
        <v>453867</v>
      </c>
      <c r="BD10" s="39">
        <v>500150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265</v>
      </c>
      <c r="E11" s="39">
        <v>171</v>
      </c>
      <c r="F11" s="39">
        <v>197</v>
      </c>
      <c r="G11" s="39">
        <v>236</v>
      </c>
      <c r="H11" s="39">
        <v>303</v>
      </c>
      <c r="I11" s="39">
        <v>678</v>
      </c>
      <c r="J11" s="39">
        <v>731</v>
      </c>
      <c r="K11" s="39">
        <v>2979</v>
      </c>
      <c r="L11" s="39">
        <v>1702</v>
      </c>
      <c r="M11" s="39">
        <v>2067</v>
      </c>
      <c r="N11" s="39">
        <v>3256</v>
      </c>
      <c r="O11" s="39">
        <v>3745</v>
      </c>
      <c r="P11" s="39">
        <v>3953</v>
      </c>
      <c r="Q11" s="39">
        <v>1403</v>
      </c>
      <c r="R11" s="39">
        <v>4329</v>
      </c>
      <c r="S11" s="39">
        <v>5803</v>
      </c>
      <c r="T11" s="39">
        <v>1469</v>
      </c>
      <c r="U11" s="39">
        <v>6183</v>
      </c>
      <c r="V11" s="39">
        <v>9746</v>
      </c>
      <c r="W11" s="39">
        <v>14132</v>
      </c>
      <c r="X11" s="39">
        <v>3463</v>
      </c>
      <c r="Y11" s="39">
        <v>5728</v>
      </c>
      <c r="Z11" s="39">
        <v>4098</v>
      </c>
      <c r="AA11" s="39">
        <v>8187</v>
      </c>
      <c r="AB11" s="39">
        <v>2299</v>
      </c>
      <c r="AC11" s="39">
        <v>21263</v>
      </c>
      <c r="AD11" s="39">
        <v>45656</v>
      </c>
      <c r="AE11" s="39">
        <v>9762</v>
      </c>
      <c r="AF11" s="39">
        <v>12313</v>
      </c>
      <c r="AG11" s="39">
        <v>-15651</v>
      </c>
      <c r="AH11" s="39">
        <v>-10612</v>
      </c>
      <c r="AI11" s="39">
        <v>14399</v>
      </c>
      <c r="AJ11" s="39">
        <v>-4060</v>
      </c>
      <c r="AK11" s="39">
        <v>5660</v>
      </c>
      <c r="AL11" s="39">
        <v>9111</v>
      </c>
      <c r="AM11" s="39">
        <v>7076</v>
      </c>
      <c r="AN11" s="39">
        <v>-4761</v>
      </c>
      <c r="AO11" s="39">
        <v>-2129</v>
      </c>
      <c r="AP11" s="39">
        <v>12841</v>
      </c>
      <c r="AQ11" s="39">
        <v>8480</v>
      </c>
      <c r="AR11" s="39">
        <v>22941</v>
      </c>
      <c r="AS11" s="39">
        <v>37522</v>
      </c>
      <c r="AT11" s="39">
        <v>11739</v>
      </c>
      <c r="AU11" s="39">
        <v>-3662</v>
      </c>
      <c r="AV11" s="39">
        <v>-1673</v>
      </c>
      <c r="AW11" s="39">
        <v>7473</v>
      </c>
      <c r="AX11" s="39">
        <v>-20580</v>
      </c>
      <c r="AY11" s="39">
        <v>447</v>
      </c>
      <c r="AZ11" s="39">
        <v>10973</v>
      </c>
      <c r="BA11" s="39">
        <v>11204</v>
      </c>
      <c r="BB11" s="39">
        <v>-3067</v>
      </c>
      <c r="BC11" s="39">
        <v>52008</v>
      </c>
      <c r="BD11" s="39">
        <v>5252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265</v>
      </c>
      <c r="E12" s="39">
        <v>21532</v>
      </c>
      <c r="F12" s="39">
        <v>23841</v>
      </c>
      <c r="G12" s="39">
        <v>27184</v>
      </c>
      <c r="H12" s="39">
        <v>35302</v>
      </c>
      <c r="I12" s="39">
        <v>40926</v>
      </c>
      <c r="J12" s="39">
        <v>41357</v>
      </c>
      <c r="K12" s="39">
        <v>56488</v>
      </c>
      <c r="L12" s="39">
        <v>61091</v>
      </c>
      <c r="M12" s="39">
        <v>73416</v>
      </c>
      <c r="N12" s="39">
        <v>101007</v>
      </c>
      <c r="O12" s="39">
        <v>127455</v>
      </c>
      <c r="P12" s="39">
        <v>157146</v>
      </c>
      <c r="Q12" s="39">
        <v>166347</v>
      </c>
      <c r="R12" s="39">
        <v>204390</v>
      </c>
      <c r="S12" s="39">
        <v>272359</v>
      </c>
      <c r="T12" s="39">
        <v>289030</v>
      </c>
      <c r="U12" s="39">
        <v>335607</v>
      </c>
      <c r="V12" s="39">
        <v>445184</v>
      </c>
      <c r="W12" s="39">
        <v>559912</v>
      </c>
      <c r="X12" s="39">
        <v>634905</v>
      </c>
      <c r="Y12" s="39">
        <v>702742</v>
      </c>
      <c r="Z12" s="39">
        <v>824972</v>
      </c>
      <c r="AA12" s="39">
        <v>990078</v>
      </c>
      <c r="AB12" s="39">
        <v>1120542</v>
      </c>
      <c r="AC12" s="39">
        <v>1252107</v>
      </c>
      <c r="AD12" s="39">
        <v>1412282</v>
      </c>
      <c r="AE12" s="39">
        <v>1503170</v>
      </c>
      <c r="AF12" s="39">
        <v>1579615</v>
      </c>
      <c r="AG12" s="39">
        <v>1449800</v>
      </c>
      <c r="AH12" s="39">
        <v>1449500</v>
      </c>
      <c r="AI12" s="39">
        <v>1685672</v>
      </c>
      <c r="AJ12" s="39">
        <v>1621962</v>
      </c>
      <c r="AK12" s="39">
        <v>1713486</v>
      </c>
      <c r="AL12" s="39">
        <v>1894755</v>
      </c>
      <c r="AM12" s="39">
        <v>2209523</v>
      </c>
      <c r="AN12" s="39">
        <v>2505857</v>
      </c>
      <c r="AO12" s="39">
        <v>2783983</v>
      </c>
      <c r="AP12" s="39">
        <v>3077214</v>
      </c>
      <c r="AQ12" s="39">
        <v>3302539</v>
      </c>
      <c r="AR12" s="39">
        <v>2955697</v>
      </c>
      <c r="AS12" s="39">
        <v>3647211</v>
      </c>
      <c r="AT12" s="39">
        <v>4117481</v>
      </c>
      <c r="AU12" s="39">
        <v>4396983</v>
      </c>
      <c r="AV12" s="39">
        <v>4738699</v>
      </c>
      <c r="AW12" s="39">
        <v>4815854</v>
      </c>
      <c r="AX12" s="39">
        <v>4698173</v>
      </c>
      <c r="AY12" s="39">
        <v>4657546</v>
      </c>
      <c r="AZ12" s="39">
        <v>5024069</v>
      </c>
      <c r="BA12" s="39">
        <v>5340233</v>
      </c>
      <c r="BB12" s="39">
        <v>5054040</v>
      </c>
      <c r="BC12" s="39">
        <v>4717285</v>
      </c>
      <c r="BD12" s="39">
        <v>5840494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265</v>
      </c>
      <c r="E13" s="39">
        <v>19752</v>
      </c>
      <c r="F13" s="39">
        <v>22720</v>
      </c>
      <c r="G13" s="39">
        <v>24625</v>
      </c>
      <c r="H13" s="39">
        <v>32693</v>
      </c>
      <c r="I13" s="39">
        <v>38662</v>
      </c>
      <c r="J13" s="39">
        <v>38584</v>
      </c>
      <c r="K13" s="39">
        <v>49743</v>
      </c>
      <c r="L13" s="39">
        <v>56303</v>
      </c>
      <c r="M13" s="39">
        <v>72546</v>
      </c>
      <c r="N13" s="39">
        <v>99550</v>
      </c>
      <c r="O13" s="39">
        <v>128197</v>
      </c>
      <c r="P13" s="39">
        <v>159781</v>
      </c>
      <c r="Q13" s="39">
        <v>165241</v>
      </c>
      <c r="R13" s="39">
        <v>200468</v>
      </c>
      <c r="S13" s="39">
        <v>251393</v>
      </c>
      <c r="T13" s="39">
        <v>261108</v>
      </c>
      <c r="U13" s="39">
        <v>306428</v>
      </c>
      <c r="V13" s="39">
        <v>404074</v>
      </c>
      <c r="W13" s="39">
        <v>518310</v>
      </c>
      <c r="X13" s="39">
        <v>573400</v>
      </c>
      <c r="Y13" s="39">
        <v>651578</v>
      </c>
      <c r="Z13" s="39">
        <v>777965</v>
      </c>
      <c r="AA13" s="39">
        <v>948106</v>
      </c>
      <c r="AB13" s="39">
        <v>1057734</v>
      </c>
      <c r="AC13" s="39">
        <v>1239961</v>
      </c>
      <c r="AD13" s="39">
        <v>1462425</v>
      </c>
      <c r="AE13" s="39">
        <v>1521511</v>
      </c>
      <c r="AF13" s="39">
        <v>1625714</v>
      </c>
      <c r="AG13" s="39">
        <v>1442787</v>
      </c>
      <c r="AH13" s="39">
        <v>1383083</v>
      </c>
      <c r="AI13" s="39">
        <v>1626703</v>
      </c>
      <c r="AJ13" s="39">
        <v>1559995</v>
      </c>
      <c r="AK13" s="39">
        <v>1607661</v>
      </c>
      <c r="AL13" s="39">
        <v>1780432</v>
      </c>
      <c r="AM13" s="39">
        <v>2094807</v>
      </c>
      <c r="AN13" s="39">
        <v>2333343</v>
      </c>
      <c r="AO13" s="39">
        <v>2616184</v>
      </c>
      <c r="AP13" s="39">
        <v>2900990</v>
      </c>
      <c r="AQ13" s="39">
        <v>3128827</v>
      </c>
      <c r="AR13" s="39">
        <v>2825072</v>
      </c>
      <c r="AS13" s="39">
        <v>3542858</v>
      </c>
      <c r="AT13" s="39">
        <v>4043003</v>
      </c>
      <c r="AU13" s="39">
        <v>4373952</v>
      </c>
      <c r="AV13" s="39">
        <v>4725867</v>
      </c>
      <c r="AW13" s="39">
        <v>4811222</v>
      </c>
      <c r="AX13" s="39">
        <v>4640872</v>
      </c>
      <c r="AY13" s="39">
        <v>4600685</v>
      </c>
      <c r="AZ13" s="39">
        <v>4997230</v>
      </c>
      <c r="BA13" s="39">
        <v>5346294</v>
      </c>
      <c r="BB13" s="39">
        <v>5009862</v>
      </c>
      <c r="BC13" s="39">
        <v>4665920</v>
      </c>
      <c r="BD13" s="39">
        <v>5702034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265</v>
      </c>
      <c r="E14" s="39">
        <v>23106</v>
      </c>
      <c r="F14" s="39">
        <v>26681</v>
      </c>
      <c r="G14" s="39">
        <v>32213</v>
      </c>
      <c r="H14" s="39">
        <v>41327</v>
      </c>
      <c r="I14" s="39">
        <v>47240</v>
      </c>
      <c r="J14" s="39">
        <v>49589</v>
      </c>
      <c r="K14" s="39">
        <v>63156</v>
      </c>
      <c r="L14" s="39">
        <v>73284</v>
      </c>
      <c r="M14" s="39">
        <v>85782</v>
      </c>
      <c r="N14" s="39">
        <v>112691</v>
      </c>
      <c r="O14" s="39">
        <v>143619</v>
      </c>
      <c r="P14" s="39">
        <v>173578</v>
      </c>
      <c r="Q14" s="39">
        <v>196005</v>
      </c>
      <c r="R14" s="39">
        <v>217281</v>
      </c>
      <c r="S14" s="39">
        <v>261992</v>
      </c>
      <c r="T14" s="39">
        <v>278128</v>
      </c>
      <c r="U14" s="39">
        <v>320525</v>
      </c>
      <c r="V14" s="39">
        <v>394770</v>
      </c>
      <c r="W14" s="39">
        <v>466076</v>
      </c>
      <c r="X14" s="39">
        <v>536558</v>
      </c>
      <c r="Y14" s="39">
        <v>599256</v>
      </c>
      <c r="Z14" s="39">
        <v>691323</v>
      </c>
      <c r="AA14" s="39">
        <v>807130</v>
      </c>
      <c r="AB14" s="39">
        <v>931010</v>
      </c>
      <c r="AC14" s="39">
        <v>1049610</v>
      </c>
      <c r="AD14" s="39">
        <v>1119006</v>
      </c>
      <c r="AE14" s="39">
        <v>1235301</v>
      </c>
      <c r="AF14" s="39">
        <v>1373083</v>
      </c>
      <c r="AG14" s="39">
        <v>1308074</v>
      </c>
      <c r="AH14" s="39">
        <v>1285946</v>
      </c>
      <c r="AI14" s="39">
        <v>1337501</v>
      </c>
      <c r="AJ14" s="39">
        <v>1321142</v>
      </c>
      <c r="AK14" s="39">
        <v>1297341</v>
      </c>
      <c r="AL14" s="39">
        <v>1256669</v>
      </c>
      <c r="AM14" s="39">
        <v>1316949</v>
      </c>
      <c r="AN14" s="39">
        <v>1412125</v>
      </c>
      <c r="AO14" s="39">
        <v>1503351</v>
      </c>
      <c r="AP14" s="39">
        <v>1650756</v>
      </c>
      <c r="AQ14" s="39">
        <v>1707487</v>
      </c>
      <c r="AR14" s="39">
        <v>1659245</v>
      </c>
      <c r="AS14" s="39">
        <v>1776332</v>
      </c>
      <c r="AT14" s="39">
        <v>1934430</v>
      </c>
      <c r="AU14" s="39">
        <v>2037059</v>
      </c>
      <c r="AV14" s="39">
        <v>2138305</v>
      </c>
      <c r="AW14" s="39">
        <v>2260005</v>
      </c>
      <c r="AX14" s="39">
        <v>2398280</v>
      </c>
      <c r="AY14" s="39">
        <v>2490598</v>
      </c>
      <c r="AZ14" s="39">
        <v>2659611</v>
      </c>
      <c r="BA14" s="39">
        <v>2835429</v>
      </c>
      <c r="BB14" s="39">
        <v>2844843</v>
      </c>
      <c r="BC14" s="39">
        <v>2675708</v>
      </c>
      <c r="BD14" s="39">
        <v>2869682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265</v>
      </c>
      <c r="E15" s="39">
        <v>604.16999999999996</v>
      </c>
      <c r="F15" s="39">
        <v>697.27</v>
      </c>
      <c r="G15" s="39">
        <v>804.76</v>
      </c>
      <c r="H15" s="39">
        <v>1069.5</v>
      </c>
      <c r="I15" s="39">
        <v>1215.4000000000001</v>
      </c>
      <c r="J15" s="39">
        <v>1280.2</v>
      </c>
      <c r="K15" s="39">
        <v>1459.3</v>
      </c>
      <c r="L15" s="39">
        <v>1774.6</v>
      </c>
      <c r="M15" s="39">
        <v>2186.6999999999998</v>
      </c>
      <c r="N15" s="39">
        <v>2699.4</v>
      </c>
      <c r="O15" s="39">
        <v>3411.7</v>
      </c>
      <c r="P15" s="39">
        <v>4106</v>
      </c>
      <c r="Q15" s="39">
        <v>4741.1000000000004</v>
      </c>
      <c r="R15" s="39">
        <v>5510.3</v>
      </c>
      <c r="S15" s="39">
        <v>6308.3</v>
      </c>
      <c r="T15" s="39">
        <v>6765.4</v>
      </c>
      <c r="U15" s="39">
        <v>7678.1</v>
      </c>
      <c r="V15" s="39">
        <v>8969.4</v>
      </c>
      <c r="W15" s="39">
        <v>10493</v>
      </c>
      <c r="X15" s="39">
        <v>11877</v>
      </c>
      <c r="Y15" s="39">
        <v>13683</v>
      </c>
      <c r="Z15" s="39">
        <v>16252</v>
      </c>
      <c r="AA15" s="39">
        <v>18944</v>
      </c>
      <c r="AB15" s="39">
        <v>21666</v>
      </c>
      <c r="AC15" s="39">
        <v>25016</v>
      </c>
      <c r="AD15" s="39">
        <v>27707</v>
      </c>
      <c r="AE15" s="39">
        <v>30247</v>
      </c>
      <c r="AF15" s="39">
        <v>33364</v>
      </c>
      <c r="AG15" s="39">
        <v>31902</v>
      </c>
      <c r="AH15" s="39">
        <v>30750</v>
      </c>
      <c r="AI15" s="39">
        <v>31231</v>
      </c>
      <c r="AJ15" s="39">
        <v>26433</v>
      </c>
      <c r="AK15" s="39">
        <v>24406</v>
      </c>
      <c r="AL15" s="39">
        <v>25428</v>
      </c>
      <c r="AM15" s="39">
        <v>33296</v>
      </c>
      <c r="AN15" s="39">
        <v>35305</v>
      </c>
      <c r="AO15" s="39">
        <v>40348</v>
      </c>
      <c r="AP15" s="39">
        <v>64634</v>
      </c>
      <c r="AQ15" s="39">
        <v>58233</v>
      </c>
      <c r="AR15" s="39">
        <v>54689</v>
      </c>
      <c r="AS15" s="39">
        <v>68707</v>
      </c>
      <c r="AT15" s="39">
        <v>69401</v>
      </c>
      <c r="AU15" s="39">
        <v>63575</v>
      </c>
      <c r="AV15" s="39">
        <v>75314</v>
      </c>
      <c r="AW15" s="39">
        <v>83236</v>
      </c>
      <c r="AX15" s="39">
        <v>95433</v>
      </c>
      <c r="AY15" s="39">
        <v>83743</v>
      </c>
      <c r="AZ15" s="39">
        <v>110698</v>
      </c>
      <c r="BA15" s="39">
        <v>117825</v>
      </c>
      <c r="BB15" s="39">
        <v>98718</v>
      </c>
      <c r="BC15" s="39">
        <v>113645</v>
      </c>
      <c r="BD15" s="39">
        <v>151423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265</v>
      </c>
      <c r="E16" s="39">
        <v>22502</v>
      </c>
      <c r="F16" s="39">
        <v>25984</v>
      </c>
      <c r="G16" s="39">
        <v>31408</v>
      </c>
      <c r="H16" s="39">
        <v>40258</v>
      </c>
      <c r="I16" s="39">
        <v>46025</v>
      </c>
      <c r="J16" s="39">
        <v>48309</v>
      </c>
      <c r="K16" s="39">
        <v>61697</v>
      </c>
      <c r="L16" s="39">
        <v>71509</v>
      </c>
      <c r="M16" s="39">
        <v>83595</v>
      </c>
      <c r="N16" s="39">
        <v>109992</v>
      </c>
      <c r="O16" s="39">
        <v>140207</v>
      </c>
      <c r="P16" s="39">
        <v>169472</v>
      </c>
      <c r="Q16" s="39">
        <v>191264</v>
      </c>
      <c r="R16" s="39">
        <v>211771</v>
      </c>
      <c r="S16" s="39">
        <v>255684</v>
      </c>
      <c r="T16" s="39">
        <v>271363</v>
      </c>
      <c r="U16" s="39">
        <v>312847</v>
      </c>
      <c r="V16" s="39">
        <v>385801</v>
      </c>
      <c r="W16" s="39">
        <v>455583</v>
      </c>
      <c r="X16" s="39">
        <v>524681</v>
      </c>
      <c r="Y16" s="39">
        <v>585573</v>
      </c>
      <c r="Z16" s="39">
        <v>675071</v>
      </c>
      <c r="AA16" s="39">
        <v>788186</v>
      </c>
      <c r="AB16" s="39">
        <v>909344</v>
      </c>
      <c r="AC16" s="39">
        <v>1024594</v>
      </c>
      <c r="AD16" s="39">
        <v>1091299</v>
      </c>
      <c r="AE16" s="39">
        <v>1205054</v>
      </c>
      <c r="AF16" s="39">
        <v>1339719</v>
      </c>
      <c r="AG16" s="39">
        <v>1276172</v>
      </c>
      <c r="AH16" s="39">
        <v>1255196</v>
      </c>
      <c r="AI16" s="39">
        <v>1306270</v>
      </c>
      <c r="AJ16" s="39">
        <v>1294709</v>
      </c>
      <c r="AK16" s="39">
        <v>1272935</v>
      </c>
      <c r="AL16" s="39">
        <v>1231241</v>
      </c>
      <c r="AM16" s="39">
        <v>1283653</v>
      </c>
      <c r="AN16" s="39">
        <v>1376820</v>
      </c>
      <c r="AO16" s="39">
        <v>1463003</v>
      </c>
      <c r="AP16" s="39">
        <v>1586122</v>
      </c>
      <c r="AQ16" s="39">
        <v>1649254</v>
      </c>
      <c r="AR16" s="39">
        <v>1604556</v>
      </c>
      <c r="AS16" s="39">
        <v>1707625</v>
      </c>
      <c r="AT16" s="39">
        <v>1865029</v>
      </c>
      <c r="AU16" s="39">
        <v>1973484</v>
      </c>
      <c r="AV16" s="39">
        <v>2062991</v>
      </c>
      <c r="AW16" s="39">
        <v>2176769</v>
      </c>
      <c r="AX16" s="39">
        <v>2302847</v>
      </c>
      <c r="AY16" s="39">
        <v>2406855</v>
      </c>
      <c r="AZ16" s="39">
        <v>2548913</v>
      </c>
      <c r="BA16" s="39">
        <v>2717604</v>
      </c>
      <c r="BB16" s="39">
        <v>2746125</v>
      </c>
      <c r="BC16" s="39">
        <v>2562063</v>
      </c>
      <c r="BD16" s="39">
        <v>2718259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2.5251999999999999</v>
      </c>
      <c r="F18" s="39">
        <v>2.9535</v>
      </c>
      <c r="G18" s="39">
        <v>3.6168</v>
      </c>
      <c r="H18" s="39">
        <v>5.2687999999999997</v>
      </c>
      <c r="I18" s="39">
        <v>6.1212999999999997</v>
      </c>
      <c r="J18" s="39">
        <v>6.5781000000000001</v>
      </c>
      <c r="K18" s="39">
        <v>7.5319000000000003</v>
      </c>
      <c r="L18" s="39">
        <v>9.6463000000000001</v>
      </c>
      <c r="M18" s="39">
        <v>11.824</v>
      </c>
      <c r="N18" s="39">
        <v>13.643000000000001</v>
      </c>
      <c r="O18" s="39">
        <v>17.329000000000001</v>
      </c>
      <c r="P18" s="39">
        <v>18.556999999999999</v>
      </c>
      <c r="Q18" s="39">
        <v>19.765999999999998</v>
      </c>
      <c r="R18" s="39">
        <v>19.181000000000001</v>
      </c>
      <c r="S18" s="39">
        <v>20.375</v>
      </c>
      <c r="T18" s="39">
        <v>21.939</v>
      </c>
      <c r="U18" s="39">
        <v>24.844999999999999</v>
      </c>
      <c r="V18" s="39">
        <v>28.975999999999999</v>
      </c>
      <c r="W18" s="39">
        <v>33.798999999999999</v>
      </c>
      <c r="X18" s="39">
        <v>38.305</v>
      </c>
      <c r="Y18" s="39">
        <v>44.198999999999998</v>
      </c>
      <c r="Z18" s="39">
        <v>52.62</v>
      </c>
      <c r="AA18" s="39">
        <v>61.52</v>
      </c>
      <c r="AB18" s="39">
        <v>70.44</v>
      </c>
      <c r="AC18" s="39">
        <v>81.381</v>
      </c>
      <c r="AD18" s="39">
        <v>89.921000000000006</v>
      </c>
      <c r="AE18" s="39">
        <v>98.290999999999997</v>
      </c>
      <c r="AF18" s="39">
        <v>108.39</v>
      </c>
      <c r="AG18" s="39">
        <v>103.76</v>
      </c>
      <c r="AH18" s="39">
        <v>99.864999999999995</v>
      </c>
      <c r="AI18" s="39">
        <v>100.67</v>
      </c>
      <c r="AJ18" s="39">
        <v>100.99</v>
      </c>
      <c r="AK18" s="39">
        <v>96.525999999999996</v>
      </c>
      <c r="AL18" s="39">
        <v>92.844999999999999</v>
      </c>
      <c r="AM18" s="39">
        <v>99.055000000000007</v>
      </c>
      <c r="AN18" s="39">
        <v>104.36</v>
      </c>
      <c r="AO18" s="39">
        <v>111.83</v>
      </c>
      <c r="AP18" s="39">
        <v>125.92</v>
      </c>
      <c r="AQ18" s="39">
        <v>131.82</v>
      </c>
      <c r="AR18" s="39">
        <v>130.76</v>
      </c>
      <c r="AS18" s="39">
        <v>140.33000000000001</v>
      </c>
      <c r="AT18" s="39">
        <v>157.30000000000001</v>
      </c>
      <c r="AU18" s="39">
        <v>169.53</v>
      </c>
      <c r="AV18" s="39">
        <v>182.19</v>
      </c>
      <c r="AW18" s="39">
        <v>193.8</v>
      </c>
      <c r="AX18" s="39">
        <v>205.51</v>
      </c>
      <c r="AY18" s="39">
        <v>212.58</v>
      </c>
      <c r="AZ18" s="39">
        <v>228.96</v>
      </c>
      <c r="BA18" s="39">
        <v>247.04</v>
      </c>
      <c r="BB18" s="39">
        <v>251.88</v>
      </c>
      <c r="BC18" s="39">
        <v>229.15</v>
      </c>
      <c r="BD18" s="39">
        <v>240.08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0.21565999999999999</v>
      </c>
      <c r="F20" s="39">
        <v>0.23443</v>
      </c>
      <c r="G20" s="39">
        <v>0.30241000000000001</v>
      </c>
      <c r="H20" s="39">
        <v>0.41678999999999999</v>
      </c>
      <c r="I20" s="39">
        <v>0.54695000000000005</v>
      </c>
      <c r="J20" s="39">
        <v>0.60241</v>
      </c>
      <c r="K20" s="39">
        <v>0.70116000000000001</v>
      </c>
      <c r="L20" s="39">
        <v>0.87709000000000004</v>
      </c>
      <c r="M20" s="39">
        <v>1.0438000000000001</v>
      </c>
      <c r="N20" s="39">
        <v>1.2404999999999999</v>
      </c>
      <c r="O20" s="39">
        <v>1.6222000000000001</v>
      </c>
      <c r="P20" s="39">
        <v>2.1190000000000002</v>
      </c>
      <c r="Q20" s="39">
        <v>2.3378000000000001</v>
      </c>
      <c r="R20" s="39">
        <v>2.2103999999999999</v>
      </c>
      <c r="S20" s="39">
        <v>2.2723</v>
      </c>
      <c r="T20" s="39">
        <v>2.5009000000000001</v>
      </c>
      <c r="U20" s="39">
        <v>2.8666</v>
      </c>
      <c r="V20" s="39">
        <v>3.1791999999999998</v>
      </c>
      <c r="W20" s="39">
        <v>3.6509999999999998</v>
      </c>
      <c r="X20" s="39">
        <v>4.3539000000000003</v>
      </c>
      <c r="Y20" s="39">
        <v>5.2592999999999996</v>
      </c>
      <c r="Z20" s="39">
        <v>6.3414999999999999</v>
      </c>
      <c r="AA20" s="39">
        <v>7.9499000000000004</v>
      </c>
      <c r="AB20" s="39">
        <v>8.9979999999999993</v>
      </c>
      <c r="AC20" s="39">
        <v>10.243</v>
      </c>
      <c r="AD20" s="39">
        <v>11.611000000000001</v>
      </c>
      <c r="AE20" s="39">
        <v>13.007999999999999</v>
      </c>
      <c r="AF20" s="39">
        <v>14.266</v>
      </c>
      <c r="AG20" s="39">
        <v>15.241</v>
      </c>
      <c r="AH20" s="39">
        <v>15.933999999999999</v>
      </c>
      <c r="AI20" s="39">
        <v>16.082000000000001</v>
      </c>
      <c r="AJ20" s="39">
        <v>17.286000000000001</v>
      </c>
      <c r="AK20" s="39">
        <v>17.692</v>
      </c>
      <c r="AL20" s="39">
        <v>17.741</v>
      </c>
      <c r="AM20" s="39">
        <v>17.507999999999999</v>
      </c>
      <c r="AN20" s="39">
        <v>16.788</v>
      </c>
      <c r="AO20" s="39">
        <v>16.972000000000001</v>
      </c>
      <c r="AP20" s="39">
        <v>17.812999999999999</v>
      </c>
      <c r="AQ20" s="39">
        <v>19.009</v>
      </c>
      <c r="AR20" s="39">
        <v>19.675000000000001</v>
      </c>
      <c r="AS20" s="39">
        <v>20.256</v>
      </c>
      <c r="AT20" s="39">
        <v>21.649000000000001</v>
      </c>
      <c r="AU20" s="39">
        <v>23.890999999999998</v>
      </c>
      <c r="AV20" s="39">
        <v>25.602</v>
      </c>
      <c r="AW20" s="39">
        <v>27.626000000000001</v>
      </c>
      <c r="AX20" s="39">
        <v>29.834</v>
      </c>
      <c r="AY20" s="39">
        <v>31.946000000000002</v>
      </c>
      <c r="AZ20" s="39">
        <v>33.548000000000002</v>
      </c>
      <c r="BA20" s="39">
        <v>35.902000000000001</v>
      </c>
      <c r="BB20" s="39">
        <v>39.49</v>
      </c>
      <c r="BC20" s="39">
        <v>43.95</v>
      </c>
      <c r="BD20" s="39">
        <v>46.264000000000003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0.74975999999999998</v>
      </c>
      <c r="F21" s="39">
        <v>1.0530999999999999</v>
      </c>
      <c r="G21" s="39">
        <v>1.2954000000000001</v>
      </c>
      <c r="H21" s="39">
        <v>1.7786999999999999</v>
      </c>
      <c r="I21" s="39">
        <v>2.1356999999999999</v>
      </c>
      <c r="J21" s="39">
        <v>2.1576</v>
      </c>
      <c r="K21" s="39">
        <v>2.6608999999999998</v>
      </c>
      <c r="L21" s="39">
        <v>3.8039000000000001</v>
      </c>
      <c r="M21" s="39">
        <v>4.8205999999999998</v>
      </c>
      <c r="N21" s="39">
        <v>6.7005999999999997</v>
      </c>
      <c r="O21" s="39">
        <v>9.3066999999999993</v>
      </c>
      <c r="P21" s="39">
        <v>10.143000000000001</v>
      </c>
      <c r="Q21" s="39">
        <v>9.7737999999999996</v>
      </c>
      <c r="R21" s="39">
        <v>7.3803000000000001</v>
      </c>
      <c r="S21" s="39">
        <v>7.4405000000000001</v>
      </c>
      <c r="T21" s="39">
        <v>7.4870000000000001</v>
      </c>
      <c r="U21" s="39">
        <v>8.8325999999999993</v>
      </c>
      <c r="V21" s="39">
        <v>11.946999999999999</v>
      </c>
      <c r="W21" s="39">
        <v>15.118</v>
      </c>
      <c r="X21" s="39">
        <v>17.802</v>
      </c>
      <c r="Y21" s="39">
        <v>20.167000000000002</v>
      </c>
      <c r="Z21" s="39">
        <v>23.422000000000001</v>
      </c>
      <c r="AA21" s="39">
        <v>28.323</v>
      </c>
      <c r="AB21" s="39">
        <v>32.499000000000002</v>
      </c>
      <c r="AC21" s="39">
        <v>39.865000000000002</v>
      </c>
      <c r="AD21" s="39">
        <v>43.7</v>
      </c>
      <c r="AE21" s="39">
        <v>49.529000000000003</v>
      </c>
      <c r="AF21" s="39">
        <v>59.064999999999998</v>
      </c>
      <c r="AG21" s="39">
        <v>51.003999999999998</v>
      </c>
      <c r="AH21" s="39">
        <v>42.776000000000003</v>
      </c>
      <c r="AI21" s="39">
        <v>45.502000000000002</v>
      </c>
      <c r="AJ21" s="39">
        <v>43.704000000000001</v>
      </c>
      <c r="AK21" s="39">
        <v>37.835999999999999</v>
      </c>
      <c r="AL21" s="39">
        <v>34.947000000000003</v>
      </c>
      <c r="AM21" s="39">
        <v>36.898000000000003</v>
      </c>
      <c r="AN21" s="39">
        <v>38.85</v>
      </c>
      <c r="AO21" s="39">
        <v>43.404000000000003</v>
      </c>
      <c r="AP21" s="39">
        <v>43.627000000000002</v>
      </c>
      <c r="AQ21" s="39">
        <v>45.05</v>
      </c>
      <c r="AR21" s="39">
        <v>43.802999999999997</v>
      </c>
      <c r="AS21" s="39">
        <v>49.792999999999999</v>
      </c>
      <c r="AT21" s="39">
        <v>58.491</v>
      </c>
      <c r="AU21" s="39">
        <v>66.706999999999994</v>
      </c>
      <c r="AV21" s="39">
        <v>66.466999999999999</v>
      </c>
      <c r="AW21" s="39">
        <v>68.468999999999994</v>
      </c>
      <c r="AX21" s="39">
        <v>69.301000000000002</v>
      </c>
      <c r="AY21" s="39">
        <v>68.950999999999993</v>
      </c>
      <c r="AZ21" s="39">
        <v>73.906999999999996</v>
      </c>
      <c r="BA21" s="39">
        <v>78.132000000000005</v>
      </c>
      <c r="BB21" s="39">
        <v>66.433999999999997</v>
      </c>
      <c r="BC21" s="39">
        <v>58.509</v>
      </c>
      <c r="BD21" s="39">
        <v>64.341999999999999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2.8215E-2</v>
      </c>
      <c r="F22" s="39">
        <v>3.2940999999999998E-2</v>
      </c>
      <c r="G22" s="39">
        <v>4.1833000000000002E-2</v>
      </c>
      <c r="H22" s="39">
        <v>5.8874999999999997E-2</v>
      </c>
      <c r="I22" s="39">
        <v>0.13475000000000001</v>
      </c>
      <c r="J22" s="39">
        <v>0.14812</v>
      </c>
      <c r="K22" s="39">
        <v>0.60736999999999997</v>
      </c>
      <c r="L22" s="39">
        <v>0.36508000000000002</v>
      </c>
      <c r="M22" s="39">
        <v>0.44131999999999999</v>
      </c>
      <c r="N22" s="39">
        <v>0.65085000000000004</v>
      </c>
      <c r="O22" s="39">
        <v>0.75260000000000005</v>
      </c>
      <c r="P22" s="39">
        <v>0.70723999999999998</v>
      </c>
      <c r="Q22" s="39">
        <v>0.23114000000000001</v>
      </c>
      <c r="R22" s="39">
        <v>0.59585999999999995</v>
      </c>
      <c r="S22" s="39">
        <v>0.74226000000000003</v>
      </c>
      <c r="T22" s="39">
        <v>0.18856000000000001</v>
      </c>
      <c r="U22" s="39">
        <v>0.79235</v>
      </c>
      <c r="V22" s="39">
        <v>1.2498</v>
      </c>
      <c r="W22" s="39">
        <v>1.8104</v>
      </c>
      <c r="X22" s="39">
        <v>0.44397999999999999</v>
      </c>
      <c r="Y22" s="39">
        <v>0.73533000000000004</v>
      </c>
      <c r="Z22" s="39">
        <v>0.52732999999999997</v>
      </c>
      <c r="AA22" s="39">
        <v>1.0577000000000001</v>
      </c>
      <c r="AB22" s="39">
        <v>0.29720000000000002</v>
      </c>
      <c r="AC22" s="39">
        <v>2.7513000000000001</v>
      </c>
      <c r="AD22" s="39">
        <v>5.9019000000000004</v>
      </c>
      <c r="AE22" s="39">
        <v>1.2622</v>
      </c>
      <c r="AF22" s="39">
        <v>1.5904</v>
      </c>
      <c r="AG22" s="39">
        <v>-2.0207000000000002</v>
      </c>
      <c r="AH22" s="39">
        <v>-1.3680000000000001</v>
      </c>
      <c r="AI22" s="39">
        <v>1.8481000000000001</v>
      </c>
      <c r="AJ22" s="39">
        <v>-0.52059999999999995</v>
      </c>
      <c r="AK22" s="39">
        <v>0.72574000000000005</v>
      </c>
      <c r="AL22" s="39">
        <v>1.1700999999999999</v>
      </c>
      <c r="AM22" s="39">
        <v>0.90858000000000005</v>
      </c>
      <c r="AN22" s="39">
        <v>-0.61216000000000004</v>
      </c>
      <c r="AO22" s="39">
        <v>-0.27407999999999999</v>
      </c>
      <c r="AP22" s="39">
        <v>1.6459999999999999</v>
      </c>
      <c r="AQ22" s="39">
        <v>1.089</v>
      </c>
      <c r="AR22" s="39">
        <v>2.9594999999999998</v>
      </c>
      <c r="AS22" s="39">
        <v>4.8296000000000001</v>
      </c>
      <c r="AT22" s="39">
        <v>1.5081</v>
      </c>
      <c r="AU22" s="39">
        <v>-0.47212999999999999</v>
      </c>
      <c r="AV22" s="39">
        <v>-0.2157</v>
      </c>
      <c r="AW22" s="39">
        <v>0.96375</v>
      </c>
      <c r="AX22" s="39">
        <v>-2.6549</v>
      </c>
      <c r="AY22" s="39">
        <v>5.7585999999999998E-2</v>
      </c>
      <c r="AZ22" s="39">
        <v>1.4079999999999999</v>
      </c>
      <c r="BA22" s="39">
        <v>1.4294</v>
      </c>
      <c r="BB22" s="39">
        <v>-0.39140000000000003</v>
      </c>
      <c r="BC22" s="39">
        <v>6.7043999999999997</v>
      </c>
      <c r="BD22" s="39">
        <v>0.67564999999999997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3.5528</v>
      </c>
      <c r="F23" s="39">
        <v>3.9864999999999999</v>
      </c>
      <c r="G23" s="39">
        <v>4.8186</v>
      </c>
      <c r="H23" s="39">
        <v>6.8593999999999999</v>
      </c>
      <c r="I23" s="39">
        <v>8.1338000000000008</v>
      </c>
      <c r="J23" s="39">
        <v>8.3801000000000005</v>
      </c>
      <c r="K23" s="39">
        <v>11.516999999999999</v>
      </c>
      <c r="L23" s="39">
        <v>13.103999999999999</v>
      </c>
      <c r="M23" s="39">
        <v>15.675000000000001</v>
      </c>
      <c r="N23" s="39">
        <v>20.190999999999999</v>
      </c>
      <c r="O23" s="39">
        <v>25.614000000000001</v>
      </c>
      <c r="P23" s="39">
        <v>28.114999999999998</v>
      </c>
      <c r="Q23" s="39">
        <v>27.405000000000001</v>
      </c>
      <c r="R23" s="39">
        <v>28.132999999999999</v>
      </c>
      <c r="S23" s="39">
        <v>34.837000000000003</v>
      </c>
      <c r="T23" s="39">
        <v>37.098999999999997</v>
      </c>
      <c r="U23" s="39">
        <v>43.008000000000003</v>
      </c>
      <c r="V23" s="39">
        <v>57.088000000000001</v>
      </c>
      <c r="W23" s="39">
        <v>71.727999999999994</v>
      </c>
      <c r="X23" s="39">
        <v>81.399000000000001</v>
      </c>
      <c r="Y23" s="39">
        <v>90.213999999999999</v>
      </c>
      <c r="Z23" s="39">
        <v>106.16</v>
      </c>
      <c r="AA23" s="39">
        <v>127.91</v>
      </c>
      <c r="AB23" s="39">
        <v>144.86000000000001</v>
      </c>
      <c r="AC23" s="39">
        <v>162.01</v>
      </c>
      <c r="AD23" s="39">
        <v>182.56</v>
      </c>
      <c r="AE23" s="39">
        <v>194.35</v>
      </c>
      <c r="AF23" s="39">
        <v>204.03</v>
      </c>
      <c r="AG23" s="39">
        <v>187.18</v>
      </c>
      <c r="AH23" s="39">
        <v>186.85</v>
      </c>
      <c r="AI23" s="39">
        <v>216.36</v>
      </c>
      <c r="AJ23" s="39">
        <v>207.98</v>
      </c>
      <c r="AK23" s="39">
        <v>219.71</v>
      </c>
      <c r="AL23" s="39">
        <v>243.33</v>
      </c>
      <c r="AM23" s="39">
        <v>283.70999999999998</v>
      </c>
      <c r="AN23" s="39">
        <v>322.2</v>
      </c>
      <c r="AO23" s="39">
        <v>358.4</v>
      </c>
      <c r="AP23" s="39">
        <v>394.44</v>
      </c>
      <c r="AQ23" s="39">
        <v>424.12</v>
      </c>
      <c r="AR23" s="39">
        <v>381.29</v>
      </c>
      <c r="AS23" s="39">
        <v>469.45</v>
      </c>
      <c r="AT23" s="39">
        <v>528.97</v>
      </c>
      <c r="AU23" s="39">
        <v>566.88</v>
      </c>
      <c r="AV23" s="39">
        <v>610.97</v>
      </c>
      <c r="AW23" s="39">
        <v>621.07000000000005</v>
      </c>
      <c r="AX23" s="39">
        <v>606.08000000000004</v>
      </c>
      <c r="AY23" s="39">
        <v>600.03</v>
      </c>
      <c r="AZ23" s="39">
        <v>644.66999999999996</v>
      </c>
      <c r="BA23" s="39">
        <v>681.28</v>
      </c>
      <c r="BB23" s="39">
        <v>644.98</v>
      </c>
      <c r="BC23" s="39">
        <v>608.11</v>
      </c>
      <c r="BD23" s="39">
        <v>751.36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3.2591000000000001</v>
      </c>
      <c r="F24" s="39">
        <v>3.7991000000000001</v>
      </c>
      <c r="G24" s="39">
        <v>4.3650000000000002</v>
      </c>
      <c r="H24" s="39">
        <v>6.3525</v>
      </c>
      <c r="I24" s="39">
        <v>7.6839000000000004</v>
      </c>
      <c r="J24" s="39">
        <v>7.8182</v>
      </c>
      <c r="K24" s="39">
        <v>10.141999999999999</v>
      </c>
      <c r="L24" s="39">
        <v>12.077</v>
      </c>
      <c r="M24" s="39">
        <v>15.489000000000001</v>
      </c>
      <c r="N24" s="39">
        <v>19.899000000000001</v>
      </c>
      <c r="O24" s="39">
        <v>25.763000000000002</v>
      </c>
      <c r="P24" s="39">
        <v>28.587</v>
      </c>
      <c r="Q24" s="39">
        <v>27.222999999999999</v>
      </c>
      <c r="R24" s="39">
        <v>27.593</v>
      </c>
      <c r="S24" s="39">
        <v>32.155999999999999</v>
      </c>
      <c r="T24" s="39">
        <v>33.515000000000001</v>
      </c>
      <c r="U24" s="39">
        <v>39.268999999999998</v>
      </c>
      <c r="V24" s="39">
        <v>51.816000000000003</v>
      </c>
      <c r="W24" s="39">
        <v>66.399000000000001</v>
      </c>
      <c r="X24" s="39">
        <v>73.513999999999996</v>
      </c>
      <c r="Y24" s="39">
        <v>83.646000000000001</v>
      </c>
      <c r="Z24" s="39">
        <v>100.11</v>
      </c>
      <c r="AA24" s="39">
        <v>122.49</v>
      </c>
      <c r="AB24" s="39">
        <v>136.74</v>
      </c>
      <c r="AC24" s="39">
        <v>160.44</v>
      </c>
      <c r="AD24" s="39">
        <v>189.05</v>
      </c>
      <c r="AE24" s="39">
        <v>196.72</v>
      </c>
      <c r="AF24" s="39">
        <v>209.98</v>
      </c>
      <c r="AG24" s="39">
        <v>186.28</v>
      </c>
      <c r="AH24" s="39">
        <v>178.29</v>
      </c>
      <c r="AI24" s="39">
        <v>208.79</v>
      </c>
      <c r="AJ24" s="39">
        <v>200.03</v>
      </c>
      <c r="AK24" s="39">
        <v>206.14</v>
      </c>
      <c r="AL24" s="39">
        <v>228.65</v>
      </c>
      <c r="AM24" s="39">
        <v>268.98</v>
      </c>
      <c r="AN24" s="39">
        <v>300.02</v>
      </c>
      <c r="AO24" s="39">
        <v>336.8</v>
      </c>
      <c r="AP24" s="39">
        <v>371.85</v>
      </c>
      <c r="AQ24" s="39">
        <v>401.81</v>
      </c>
      <c r="AR24" s="39">
        <v>364.44</v>
      </c>
      <c r="AS24" s="39">
        <v>456.02</v>
      </c>
      <c r="AT24" s="39">
        <v>519.4</v>
      </c>
      <c r="AU24" s="39">
        <v>563.91</v>
      </c>
      <c r="AV24" s="39">
        <v>609.32000000000005</v>
      </c>
      <c r="AW24" s="39">
        <v>620.48</v>
      </c>
      <c r="AX24" s="39">
        <v>598.69000000000005</v>
      </c>
      <c r="AY24" s="39">
        <v>592.70000000000005</v>
      </c>
      <c r="AZ24" s="39">
        <v>641.23</v>
      </c>
      <c r="BA24" s="39">
        <v>682.06</v>
      </c>
      <c r="BB24" s="39">
        <v>639.35</v>
      </c>
      <c r="BC24" s="39">
        <v>601.49</v>
      </c>
      <c r="BD24" s="39">
        <v>733.55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3.8125</v>
      </c>
      <c r="F25" s="39">
        <v>4.4614000000000003</v>
      </c>
      <c r="G25" s="39">
        <v>5.7100999999999997</v>
      </c>
      <c r="H25" s="39">
        <v>8.0300999999999991</v>
      </c>
      <c r="I25" s="39">
        <v>9.3887</v>
      </c>
      <c r="J25" s="39">
        <v>10.048</v>
      </c>
      <c r="K25" s="39">
        <v>12.875999999999999</v>
      </c>
      <c r="L25" s="39">
        <v>15.718999999999999</v>
      </c>
      <c r="M25" s="39">
        <v>18.315000000000001</v>
      </c>
      <c r="N25" s="39">
        <v>22.526</v>
      </c>
      <c r="O25" s="39">
        <v>28.861999999999998</v>
      </c>
      <c r="P25" s="39">
        <v>31.055</v>
      </c>
      <c r="Q25" s="39">
        <v>32.290999999999997</v>
      </c>
      <c r="R25" s="39">
        <v>29.907</v>
      </c>
      <c r="S25" s="39">
        <v>33.511000000000003</v>
      </c>
      <c r="T25" s="39">
        <v>35.700000000000003</v>
      </c>
      <c r="U25" s="39">
        <v>41.075000000000003</v>
      </c>
      <c r="V25" s="39">
        <v>50.622999999999998</v>
      </c>
      <c r="W25" s="39">
        <v>59.707000000000001</v>
      </c>
      <c r="X25" s="39">
        <v>68.790000000000006</v>
      </c>
      <c r="Y25" s="39">
        <v>76.929000000000002</v>
      </c>
      <c r="Z25" s="39">
        <v>88.96</v>
      </c>
      <c r="AA25" s="39">
        <v>104.27</v>
      </c>
      <c r="AB25" s="39">
        <v>120.35</v>
      </c>
      <c r="AC25" s="39">
        <v>135.81</v>
      </c>
      <c r="AD25" s="39">
        <v>144.65</v>
      </c>
      <c r="AE25" s="39">
        <v>159.72</v>
      </c>
      <c r="AF25" s="39">
        <v>177.35</v>
      </c>
      <c r="AG25" s="39">
        <v>168.89</v>
      </c>
      <c r="AH25" s="39">
        <v>165.77</v>
      </c>
      <c r="AI25" s="39">
        <v>171.67</v>
      </c>
      <c r="AJ25" s="39">
        <v>169.4</v>
      </c>
      <c r="AK25" s="39">
        <v>166.35</v>
      </c>
      <c r="AL25" s="39">
        <v>161.38999999999999</v>
      </c>
      <c r="AM25" s="39">
        <v>169.1</v>
      </c>
      <c r="AN25" s="39">
        <v>181.57</v>
      </c>
      <c r="AO25" s="39">
        <v>193.54</v>
      </c>
      <c r="AP25" s="39">
        <v>211.6</v>
      </c>
      <c r="AQ25" s="39">
        <v>219.28</v>
      </c>
      <c r="AR25" s="39">
        <v>214.05</v>
      </c>
      <c r="AS25" s="39">
        <v>228.64</v>
      </c>
      <c r="AT25" s="39">
        <v>248.51</v>
      </c>
      <c r="AU25" s="39">
        <v>262.63</v>
      </c>
      <c r="AV25" s="39">
        <v>275.7</v>
      </c>
      <c r="AW25" s="39">
        <v>291.45999999999998</v>
      </c>
      <c r="AX25" s="39">
        <v>309.39</v>
      </c>
      <c r="AY25" s="39">
        <v>320.86</v>
      </c>
      <c r="AZ25" s="39">
        <v>341.27</v>
      </c>
      <c r="BA25" s="39">
        <v>361.73</v>
      </c>
      <c r="BB25" s="39">
        <v>363.05</v>
      </c>
      <c r="BC25" s="39">
        <v>344.93</v>
      </c>
      <c r="BD25" s="39">
        <v>369.17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9.9687999999999999E-2</v>
      </c>
      <c r="F26" s="39">
        <v>0.11659</v>
      </c>
      <c r="G26" s="39">
        <v>0.14265</v>
      </c>
      <c r="H26" s="39">
        <v>0.20780999999999999</v>
      </c>
      <c r="I26" s="39">
        <v>0.24156</v>
      </c>
      <c r="J26" s="39">
        <v>0.25940000000000002</v>
      </c>
      <c r="K26" s="39">
        <v>0.29753000000000002</v>
      </c>
      <c r="L26" s="39">
        <v>0.38064999999999999</v>
      </c>
      <c r="M26" s="39">
        <v>0.46687000000000001</v>
      </c>
      <c r="N26" s="39">
        <v>0.53959000000000001</v>
      </c>
      <c r="O26" s="39">
        <v>0.68561000000000005</v>
      </c>
      <c r="P26" s="39">
        <v>0.73462000000000005</v>
      </c>
      <c r="Q26" s="39">
        <v>0.78108</v>
      </c>
      <c r="R26" s="39">
        <v>0.75846000000000002</v>
      </c>
      <c r="S26" s="39">
        <v>0.80689999999999995</v>
      </c>
      <c r="T26" s="39">
        <v>0.86838000000000004</v>
      </c>
      <c r="U26" s="39">
        <v>0.98394999999999999</v>
      </c>
      <c r="V26" s="39">
        <v>1.1501999999999999</v>
      </c>
      <c r="W26" s="39">
        <v>1.3442000000000001</v>
      </c>
      <c r="X26" s="39">
        <v>1.5226999999999999</v>
      </c>
      <c r="Y26" s="39">
        <v>1.7565</v>
      </c>
      <c r="Z26" s="39">
        <v>2.0914000000000001</v>
      </c>
      <c r="AA26" s="39">
        <v>2.4474</v>
      </c>
      <c r="AB26" s="39">
        <v>2.8008000000000002</v>
      </c>
      <c r="AC26" s="39">
        <v>3.2368999999999999</v>
      </c>
      <c r="AD26" s="39">
        <v>3.5817000000000001</v>
      </c>
      <c r="AE26" s="39">
        <v>3.9106999999999998</v>
      </c>
      <c r="AF26" s="39">
        <v>4.3094000000000001</v>
      </c>
      <c r="AG26" s="39">
        <v>4.1188000000000002</v>
      </c>
      <c r="AH26" s="39">
        <v>3.964</v>
      </c>
      <c r="AI26" s="39">
        <v>4.0084999999999997</v>
      </c>
      <c r="AJ26" s="39">
        <v>3.3894000000000002</v>
      </c>
      <c r="AK26" s="39">
        <v>3.1294</v>
      </c>
      <c r="AL26" s="39">
        <v>3.2654999999999998</v>
      </c>
      <c r="AM26" s="39">
        <v>4.2752999999999997</v>
      </c>
      <c r="AN26" s="39">
        <v>4.5395000000000003</v>
      </c>
      <c r="AO26" s="39">
        <v>5.1942000000000004</v>
      </c>
      <c r="AP26" s="39">
        <v>8.2849000000000004</v>
      </c>
      <c r="AQ26" s="39">
        <v>7.4783999999999997</v>
      </c>
      <c r="AR26" s="39">
        <v>7.0551000000000004</v>
      </c>
      <c r="AS26" s="39">
        <v>8.8435000000000006</v>
      </c>
      <c r="AT26" s="39">
        <v>8.9159000000000006</v>
      </c>
      <c r="AU26" s="39">
        <v>8.1964000000000006</v>
      </c>
      <c r="AV26" s="39">
        <v>9.7103999999999999</v>
      </c>
      <c r="AW26" s="39">
        <v>10.734</v>
      </c>
      <c r="AX26" s="39">
        <v>12.311</v>
      </c>
      <c r="AY26" s="39">
        <v>10.788</v>
      </c>
      <c r="AZ26" s="39">
        <v>14.204000000000001</v>
      </c>
      <c r="BA26" s="39">
        <v>15.032</v>
      </c>
      <c r="BB26" s="39">
        <v>12.598000000000001</v>
      </c>
      <c r="BC26" s="39">
        <v>14.65</v>
      </c>
      <c r="BD26" s="39">
        <v>19.48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3.7128000000000001</v>
      </c>
      <c r="F27" s="39">
        <v>4.3448000000000002</v>
      </c>
      <c r="G27" s="39">
        <v>5.5674000000000001</v>
      </c>
      <c r="H27" s="39">
        <v>7.8223000000000003</v>
      </c>
      <c r="I27" s="39">
        <v>9.1471</v>
      </c>
      <c r="J27" s="39">
        <v>9.7887000000000004</v>
      </c>
      <c r="K27" s="39">
        <v>12.579000000000001</v>
      </c>
      <c r="L27" s="39">
        <v>15.339</v>
      </c>
      <c r="M27" s="39">
        <v>17.847999999999999</v>
      </c>
      <c r="N27" s="39">
        <v>21.986999999999998</v>
      </c>
      <c r="O27" s="39">
        <v>28.175999999999998</v>
      </c>
      <c r="P27" s="39">
        <v>30.321000000000002</v>
      </c>
      <c r="Q27" s="39">
        <v>31.51</v>
      </c>
      <c r="R27" s="39">
        <v>29.149000000000001</v>
      </c>
      <c r="S27" s="39">
        <v>32.704000000000001</v>
      </c>
      <c r="T27" s="39">
        <v>34.831000000000003</v>
      </c>
      <c r="U27" s="39">
        <v>40.091000000000001</v>
      </c>
      <c r="V27" s="39">
        <v>49.472999999999999</v>
      </c>
      <c r="W27" s="39">
        <v>58.363</v>
      </c>
      <c r="X27" s="39">
        <v>67.268000000000001</v>
      </c>
      <c r="Y27" s="39">
        <v>75.171999999999997</v>
      </c>
      <c r="Z27" s="39">
        <v>86.869</v>
      </c>
      <c r="AA27" s="39">
        <v>101.83</v>
      </c>
      <c r="AB27" s="39">
        <v>117.55</v>
      </c>
      <c r="AC27" s="39">
        <v>132.57</v>
      </c>
      <c r="AD27" s="39">
        <v>141.07</v>
      </c>
      <c r="AE27" s="39">
        <v>155.81</v>
      </c>
      <c r="AF27" s="39">
        <v>173.04</v>
      </c>
      <c r="AG27" s="39">
        <v>164.77</v>
      </c>
      <c r="AH27" s="39">
        <v>161.80000000000001</v>
      </c>
      <c r="AI27" s="39">
        <v>167.66</v>
      </c>
      <c r="AJ27" s="39">
        <v>166.01</v>
      </c>
      <c r="AK27" s="39">
        <v>163.22</v>
      </c>
      <c r="AL27" s="39">
        <v>158.12</v>
      </c>
      <c r="AM27" s="39">
        <v>164.82</v>
      </c>
      <c r="AN27" s="39">
        <v>177.03</v>
      </c>
      <c r="AO27" s="39">
        <v>188.34</v>
      </c>
      <c r="AP27" s="39">
        <v>203.31</v>
      </c>
      <c r="AQ27" s="39">
        <v>211.8</v>
      </c>
      <c r="AR27" s="39">
        <v>206.99</v>
      </c>
      <c r="AS27" s="39">
        <v>219.8</v>
      </c>
      <c r="AT27" s="39">
        <v>239.6</v>
      </c>
      <c r="AU27" s="39">
        <v>254.43</v>
      </c>
      <c r="AV27" s="39">
        <v>265.99</v>
      </c>
      <c r="AW27" s="39">
        <v>280.73</v>
      </c>
      <c r="AX27" s="39">
        <v>297.07</v>
      </c>
      <c r="AY27" s="39">
        <v>310.07</v>
      </c>
      <c r="AZ27" s="39">
        <v>327.07</v>
      </c>
      <c r="BA27" s="39">
        <v>346.7</v>
      </c>
      <c r="BB27" s="39">
        <v>350.45</v>
      </c>
      <c r="BC27" s="39">
        <v>330.28</v>
      </c>
      <c r="BD27" s="39">
        <v>349.69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333</v>
      </c>
      <c r="E29" s="39">
        <v>134908</v>
      </c>
      <c r="F29" s="39">
        <v>152266</v>
      </c>
      <c r="G29" s="39">
        <v>163824</v>
      </c>
      <c r="H29" s="39">
        <v>185419</v>
      </c>
      <c r="I29" s="39">
        <v>182080</v>
      </c>
      <c r="J29" s="39">
        <v>188839</v>
      </c>
      <c r="K29" s="39">
        <v>203073</v>
      </c>
      <c r="L29" s="39">
        <v>237025</v>
      </c>
      <c r="M29" s="39">
        <v>277507</v>
      </c>
      <c r="N29" s="39">
        <v>303734</v>
      </c>
      <c r="O29" s="39">
        <v>340705</v>
      </c>
      <c r="P29" s="39">
        <v>366610</v>
      </c>
      <c r="Q29" s="39">
        <v>385795</v>
      </c>
      <c r="R29" s="39">
        <v>415592</v>
      </c>
      <c r="S29" s="39">
        <v>439917</v>
      </c>
      <c r="T29" s="39">
        <v>459057</v>
      </c>
      <c r="U29" s="39">
        <v>498428</v>
      </c>
      <c r="V29" s="39">
        <v>551500</v>
      </c>
      <c r="W29" s="39">
        <v>603177</v>
      </c>
      <c r="X29" s="39">
        <v>626262</v>
      </c>
      <c r="Y29" s="39">
        <v>665478</v>
      </c>
      <c r="Z29" s="39">
        <v>727092</v>
      </c>
      <c r="AA29" s="39">
        <v>789490</v>
      </c>
      <c r="AB29" s="39">
        <v>851438</v>
      </c>
      <c r="AC29" s="39">
        <v>906771</v>
      </c>
      <c r="AD29" s="39">
        <v>921543</v>
      </c>
      <c r="AE29" s="39">
        <v>955869</v>
      </c>
      <c r="AF29" s="39">
        <v>1008821</v>
      </c>
      <c r="AG29" s="39">
        <v>953372</v>
      </c>
      <c r="AH29" s="39">
        <v>963339</v>
      </c>
      <c r="AI29" s="39">
        <v>1006841</v>
      </c>
      <c r="AJ29" s="39">
        <v>1020941</v>
      </c>
      <c r="AK29" s="39">
        <v>1010258</v>
      </c>
      <c r="AL29" s="39">
        <v>994526</v>
      </c>
      <c r="AM29" s="39">
        <v>1065408</v>
      </c>
      <c r="AN29" s="39">
        <v>1103163</v>
      </c>
      <c r="AO29" s="39">
        <v>1170407</v>
      </c>
      <c r="AP29" s="39">
        <v>1271626</v>
      </c>
      <c r="AQ29" s="39">
        <v>1295780</v>
      </c>
      <c r="AR29" s="39">
        <v>1298103</v>
      </c>
      <c r="AS29" s="39">
        <v>1377469</v>
      </c>
      <c r="AT29" s="39">
        <v>1493076</v>
      </c>
      <c r="AU29" s="39">
        <v>1554333</v>
      </c>
      <c r="AV29" s="39">
        <v>1626142</v>
      </c>
      <c r="AW29" s="39">
        <v>1680452</v>
      </c>
      <c r="AX29" s="39">
        <v>1760466</v>
      </c>
      <c r="AY29" s="39">
        <v>1795759</v>
      </c>
      <c r="AZ29" s="39">
        <v>1894484</v>
      </c>
      <c r="BA29" s="39">
        <v>1994715</v>
      </c>
      <c r="BB29" s="39">
        <v>1978808</v>
      </c>
      <c r="BC29" s="39">
        <v>1771388</v>
      </c>
      <c r="BD29" s="39">
        <v>1866195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333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333</v>
      </c>
      <c r="E31" s="39">
        <v>31247</v>
      </c>
      <c r="F31" s="39">
        <v>32204</v>
      </c>
      <c r="G31" s="39">
        <v>34294</v>
      </c>
      <c r="H31" s="39">
        <v>37852</v>
      </c>
      <c r="I31" s="39">
        <v>41311</v>
      </c>
      <c r="J31" s="39">
        <v>44088</v>
      </c>
      <c r="K31" s="39">
        <v>46802</v>
      </c>
      <c r="L31" s="39">
        <v>50898</v>
      </c>
      <c r="M31" s="39">
        <v>55690</v>
      </c>
      <c r="N31" s="39">
        <v>61317</v>
      </c>
      <c r="O31" s="39">
        <v>66039</v>
      </c>
      <c r="P31" s="39">
        <v>79980</v>
      </c>
      <c r="Q31" s="39">
        <v>84558</v>
      </c>
      <c r="R31" s="39">
        <v>89963</v>
      </c>
      <c r="S31" s="39">
        <v>93705</v>
      </c>
      <c r="T31" s="39">
        <v>96464</v>
      </c>
      <c r="U31" s="39">
        <v>102563</v>
      </c>
      <c r="V31" s="39">
        <v>106020</v>
      </c>
      <c r="W31" s="39">
        <v>110265</v>
      </c>
      <c r="X31" s="39">
        <v>116036</v>
      </c>
      <c r="Y31" s="39">
        <v>122155</v>
      </c>
      <c r="Z31" s="39">
        <v>132060</v>
      </c>
      <c r="AA31" s="39">
        <v>149892</v>
      </c>
      <c r="AB31" s="39">
        <v>153820</v>
      </c>
      <c r="AC31" s="39">
        <v>159933</v>
      </c>
      <c r="AD31" s="39">
        <v>165169</v>
      </c>
      <c r="AE31" s="39">
        <v>171893</v>
      </c>
      <c r="AF31" s="39">
        <v>176825</v>
      </c>
      <c r="AG31" s="39">
        <v>178801</v>
      </c>
      <c r="AH31" s="39">
        <v>185017</v>
      </c>
      <c r="AI31" s="39">
        <v>189544</v>
      </c>
      <c r="AJ31" s="39">
        <v>201546</v>
      </c>
      <c r="AK31" s="39">
        <v>207329</v>
      </c>
      <c r="AL31" s="39">
        <v>212257</v>
      </c>
      <c r="AM31" s="39">
        <v>215200</v>
      </c>
      <c r="AN31" s="39">
        <v>209672</v>
      </c>
      <c r="AO31" s="39">
        <v>211542</v>
      </c>
      <c r="AP31" s="39">
        <v>218230</v>
      </c>
      <c r="AQ31" s="39">
        <v>222651</v>
      </c>
      <c r="AR31" s="39">
        <v>227823</v>
      </c>
      <c r="AS31" s="39">
        <v>235461</v>
      </c>
      <c r="AT31" s="39">
        <v>241239</v>
      </c>
      <c r="AU31" s="39">
        <v>249827</v>
      </c>
      <c r="AV31" s="39">
        <v>256584</v>
      </c>
      <c r="AW31" s="39">
        <v>264445</v>
      </c>
      <c r="AX31" s="39">
        <v>273498</v>
      </c>
      <c r="AY31" s="39">
        <v>282907</v>
      </c>
      <c r="AZ31" s="39">
        <v>290937</v>
      </c>
      <c r="BA31" s="39">
        <v>303276</v>
      </c>
      <c r="BB31" s="39">
        <v>318650</v>
      </c>
      <c r="BC31" s="39">
        <v>343716</v>
      </c>
      <c r="BD31" s="39">
        <v>359625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333</v>
      </c>
      <c r="E32" s="39">
        <v>37723</v>
      </c>
      <c r="F32" s="39">
        <v>46579</v>
      </c>
      <c r="G32" s="39">
        <v>50871</v>
      </c>
      <c r="H32" s="39">
        <v>58184</v>
      </c>
      <c r="I32" s="39">
        <v>57414</v>
      </c>
      <c r="J32" s="39">
        <v>58093</v>
      </c>
      <c r="K32" s="39">
        <v>67255</v>
      </c>
      <c r="L32" s="39">
        <v>84612</v>
      </c>
      <c r="M32" s="39">
        <v>96037</v>
      </c>
      <c r="N32" s="39">
        <v>112860</v>
      </c>
      <c r="O32" s="39">
        <v>136484</v>
      </c>
      <c r="P32" s="39">
        <v>149019</v>
      </c>
      <c r="Q32" s="39">
        <v>144734</v>
      </c>
      <c r="R32" s="39">
        <v>127114</v>
      </c>
      <c r="S32" s="39">
        <v>131859</v>
      </c>
      <c r="T32" s="39">
        <v>132474</v>
      </c>
      <c r="U32" s="39">
        <v>143091</v>
      </c>
      <c r="V32" s="39">
        <v>174304</v>
      </c>
      <c r="W32" s="39">
        <v>191762</v>
      </c>
      <c r="X32" s="39">
        <v>195756</v>
      </c>
      <c r="Y32" s="39">
        <v>210239</v>
      </c>
      <c r="Z32" s="39">
        <v>231702</v>
      </c>
      <c r="AA32" s="39">
        <v>266882</v>
      </c>
      <c r="AB32" s="39">
        <v>294312</v>
      </c>
      <c r="AC32" s="39">
        <v>348726</v>
      </c>
      <c r="AD32" s="39">
        <v>363812</v>
      </c>
      <c r="AE32" s="39">
        <v>408129</v>
      </c>
      <c r="AF32" s="39">
        <v>465239</v>
      </c>
      <c r="AG32" s="39">
        <v>431812</v>
      </c>
      <c r="AH32" s="39">
        <v>362618</v>
      </c>
      <c r="AI32" s="39">
        <v>391670</v>
      </c>
      <c r="AJ32" s="39">
        <v>401898</v>
      </c>
      <c r="AK32" s="39">
        <v>386072</v>
      </c>
      <c r="AL32" s="39">
        <v>392276</v>
      </c>
      <c r="AM32" s="39">
        <v>405301</v>
      </c>
      <c r="AN32" s="39">
        <v>419426</v>
      </c>
      <c r="AO32" s="39">
        <v>447250</v>
      </c>
      <c r="AP32" s="39">
        <v>462192</v>
      </c>
      <c r="AQ32" s="39">
        <v>468109</v>
      </c>
      <c r="AR32" s="39">
        <v>452004</v>
      </c>
      <c r="AS32" s="39">
        <v>486793</v>
      </c>
      <c r="AT32" s="39">
        <v>534394</v>
      </c>
      <c r="AU32" s="39">
        <v>569643</v>
      </c>
      <c r="AV32" s="39">
        <v>579727</v>
      </c>
      <c r="AW32" s="39">
        <v>581299</v>
      </c>
      <c r="AX32" s="39">
        <v>565097</v>
      </c>
      <c r="AY32" s="39">
        <v>563944</v>
      </c>
      <c r="AZ32" s="39">
        <v>582671</v>
      </c>
      <c r="BA32" s="39">
        <v>592254</v>
      </c>
      <c r="BB32" s="39">
        <v>504089</v>
      </c>
      <c r="BC32" s="39">
        <v>444751</v>
      </c>
      <c r="BD32" s="39">
        <v>500150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333</v>
      </c>
      <c r="E33" s="39">
        <v>770.05</v>
      </c>
      <c r="F33" s="39">
        <v>825.28</v>
      </c>
      <c r="G33" s="39">
        <v>913.64</v>
      </c>
      <c r="H33" s="39">
        <v>1029.9000000000001</v>
      </c>
      <c r="I33" s="39">
        <v>1744.2</v>
      </c>
      <c r="J33" s="39">
        <v>1400.7</v>
      </c>
      <c r="K33" s="39">
        <v>6719</v>
      </c>
      <c r="L33" s="39">
        <v>3695.1</v>
      </c>
      <c r="M33" s="39">
        <v>4243.2</v>
      </c>
      <c r="N33" s="39">
        <v>5792.7</v>
      </c>
      <c r="O33" s="39">
        <v>5826.4</v>
      </c>
      <c r="P33" s="39">
        <v>5910</v>
      </c>
      <c r="Q33" s="39">
        <v>1844.1</v>
      </c>
      <c r="R33" s="39">
        <v>5013.2</v>
      </c>
      <c r="S33" s="39">
        <v>6231.9</v>
      </c>
      <c r="T33" s="39">
        <v>1600.6</v>
      </c>
      <c r="U33" s="39">
        <v>6861</v>
      </c>
      <c r="V33" s="39">
        <v>10118</v>
      </c>
      <c r="W33" s="39">
        <v>13839</v>
      </c>
      <c r="X33" s="39">
        <v>3264.3</v>
      </c>
      <c r="Y33" s="39">
        <v>5536</v>
      </c>
      <c r="Z33" s="39">
        <v>3944.9</v>
      </c>
      <c r="AA33" s="39">
        <v>5886.3</v>
      </c>
      <c r="AB33" s="39">
        <v>2249.6999999999998</v>
      </c>
      <c r="AC33" s="39">
        <v>18290</v>
      </c>
      <c r="AD33" s="39">
        <v>35938</v>
      </c>
      <c r="AE33" s="39">
        <v>8436.9</v>
      </c>
      <c r="AF33" s="39">
        <v>10120</v>
      </c>
      <c r="AG33" s="39">
        <v>-13575</v>
      </c>
      <c r="AH33" s="39">
        <v>-8690.4</v>
      </c>
      <c r="AI33" s="39">
        <v>11535</v>
      </c>
      <c r="AJ33" s="39">
        <v>-3846</v>
      </c>
      <c r="AK33" s="39">
        <v>5186.8</v>
      </c>
      <c r="AL33" s="39">
        <v>7697.3</v>
      </c>
      <c r="AM33" s="39">
        <v>6323.4</v>
      </c>
      <c r="AN33" s="39">
        <v>-3758.7</v>
      </c>
      <c r="AO33" s="39">
        <v>-1113</v>
      </c>
      <c r="AP33" s="39">
        <v>10135</v>
      </c>
      <c r="AQ33" s="39">
        <v>5985.8</v>
      </c>
      <c r="AR33" s="39">
        <v>17287</v>
      </c>
      <c r="AS33" s="39">
        <v>27370</v>
      </c>
      <c r="AT33" s="39">
        <v>7755.2</v>
      </c>
      <c r="AU33" s="39">
        <v>-1902</v>
      </c>
      <c r="AV33" s="39">
        <v>-664.32</v>
      </c>
      <c r="AW33" s="39">
        <v>4409.3999999999996</v>
      </c>
      <c r="AX33" s="39">
        <v>-11260</v>
      </c>
      <c r="AY33" s="39">
        <v>247.21</v>
      </c>
      <c r="AZ33" s="39">
        <v>6679.5</v>
      </c>
      <c r="BA33" s="39">
        <v>6325.5</v>
      </c>
      <c r="BB33" s="39">
        <v>-1420.2</v>
      </c>
      <c r="BC33" s="39">
        <v>27356</v>
      </c>
      <c r="BD33" s="39">
        <v>5252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333</v>
      </c>
      <c r="E34" s="39">
        <v>121611</v>
      </c>
      <c r="F34" s="39">
        <v>126722</v>
      </c>
      <c r="G34" s="39">
        <v>137714</v>
      </c>
      <c r="H34" s="39">
        <v>151490</v>
      </c>
      <c r="I34" s="39">
        <v>146038</v>
      </c>
      <c r="J34" s="39">
        <v>147677</v>
      </c>
      <c r="K34" s="39">
        <v>186519</v>
      </c>
      <c r="L34" s="39">
        <v>194415</v>
      </c>
      <c r="M34" s="39">
        <v>218428</v>
      </c>
      <c r="N34" s="39">
        <v>256121</v>
      </c>
      <c r="O34" s="39">
        <v>293519</v>
      </c>
      <c r="P34" s="39">
        <v>332258</v>
      </c>
      <c r="Q34" s="39">
        <v>326605</v>
      </c>
      <c r="R34" s="39">
        <v>365489</v>
      </c>
      <c r="S34" s="39">
        <v>434536</v>
      </c>
      <c r="T34" s="39">
        <v>456957</v>
      </c>
      <c r="U34" s="39">
        <v>516980</v>
      </c>
      <c r="V34" s="39">
        <v>660741</v>
      </c>
      <c r="W34" s="39">
        <v>799827</v>
      </c>
      <c r="X34" s="39">
        <v>855759</v>
      </c>
      <c r="Y34" s="39">
        <v>915607</v>
      </c>
      <c r="Z34" s="39">
        <v>1042345</v>
      </c>
      <c r="AA34" s="39">
        <v>1226235</v>
      </c>
      <c r="AB34" s="39">
        <v>1375266</v>
      </c>
      <c r="AC34" s="39">
        <v>1502264</v>
      </c>
      <c r="AD34" s="39">
        <v>1651421</v>
      </c>
      <c r="AE34" s="39">
        <v>1755019</v>
      </c>
      <c r="AF34" s="39">
        <v>1865178</v>
      </c>
      <c r="AG34" s="39">
        <v>1763978</v>
      </c>
      <c r="AH34" s="39">
        <v>1820541</v>
      </c>
      <c r="AI34" s="39">
        <v>2128499</v>
      </c>
      <c r="AJ34" s="39">
        <v>2106144</v>
      </c>
      <c r="AK34" s="39">
        <v>2286479</v>
      </c>
      <c r="AL34" s="39">
        <v>2586148</v>
      </c>
      <c r="AM34" s="39">
        <v>3002636</v>
      </c>
      <c r="AN34" s="39">
        <v>3367987</v>
      </c>
      <c r="AO34" s="39">
        <v>3710665</v>
      </c>
      <c r="AP34" s="39">
        <v>4016467</v>
      </c>
      <c r="AQ34" s="39">
        <v>4157841</v>
      </c>
      <c r="AR34" s="39">
        <v>3778605</v>
      </c>
      <c r="AS34" s="39">
        <v>4442510</v>
      </c>
      <c r="AT34" s="39">
        <v>4656103</v>
      </c>
      <c r="AU34" s="39">
        <v>4805330</v>
      </c>
      <c r="AV34" s="39">
        <v>5181021</v>
      </c>
      <c r="AW34" s="39">
        <v>5231416</v>
      </c>
      <c r="AX34" s="39">
        <v>5159678</v>
      </c>
      <c r="AY34" s="39">
        <v>5194969</v>
      </c>
      <c r="AZ34" s="39">
        <v>5498639</v>
      </c>
      <c r="BA34" s="39">
        <v>5699567</v>
      </c>
      <c r="BB34" s="39">
        <v>5349119</v>
      </c>
      <c r="BC34" s="39">
        <v>4991647</v>
      </c>
      <c r="BD34" s="39">
        <v>5840494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333</v>
      </c>
      <c r="E35" s="39">
        <v>105644</v>
      </c>
      <c r="F35" s="39">
        <v>119116</v>
      </c>
      <c r="G35" s="39">
        <v>124922</v>
      </c>
      <c r="H35" s="39">
        <v>137754</v>
      </c>
      <c r="I35" s="39">
        <v>127213</v>
      </c>
      <c r="J35" s="39">
        <v>132015</v>
      </c>
      <c r="K35" s="39">
        <v>163161</v>
      </c>
      <c r="L35" s="39">
        <v>176215</v>
      </c>
      <c r="M35" s="39">
        <v>212716</v>
      </c>
      <c r="N35" s="39">
        <v>249803</v>
      </c>
      <c r="O35" s="39">
        <v>297470</v>
      </c>
      <c r="P35" s="39">
        <v>333954</v>
      </c>
      <c r="Q35" s="39">
        <v>326917</v>
      </c>
      <c r="R35" s="39">
        <v>357010</v>
      </c>
      <c r="S35" s="39">
        <v>406930</v>
      </c>
      <c r="T35" s="39">
        <v>430360</v>
      </c>
      <c r="U35" s="39">
        <v>480066</v>
      </c>
      <c r="V35" s="39">
        <v>608997</v>
      </c>
      <c r="W35" s="39">
        <v>749858</v>
      </c>
      <c r="X35" s="39">
        <v>798951</v>
      </c>
      <c r="Y35" s="39">
        <v>879961</v>
      </c>
      <c r="Z35" s="39">
        <v>1030525</v>
      </c>
      <c r="AA35" s="39">
        <v>1246058</v>
      </c>
      <c r="AB35" s="39">
        <v>1390524</v>
      </c>
      <c r="AC35" s="39">
        <v>1575973</v>
      </c>
      <c r="AD35" s="39">
        <v>1774450</v>
      </c>
      <c r="AE35" s="39">
        <v>1861372</v>
      </c>
      <c r="AF35" s="39">
        <v>2022757</v>
      </c>
      <c r="AG35" s="39">
        <v>1882382</v>
      </c>
      <c r="AH35" s="39">
        <v>1839271</v>
      </c>
      <c r="AI35" s="39">
        <v>2153635</v>
      </c>
      <c r="AJ35" s="39">
        <v>2132654</v>
      </c>
      <c r="AK35" s="39">
        <v>2282849</v>
      </c>
      <c r="AL35" s="39">
        <v>2543745</v>
      </c>
      <c r="AM35" s="39">
        <v>2909995</v>
      </c>
      <c r="AN35" s="39">
        <v>3181510</v>
      </c>
      <c r="AO35" s="39">
        <v>3496578</v>
      </c>
      <c r="AP35" s="39">
        <v>3813335</v>
      </c>
      <c r="AQ35" s="39">
        <v>3937180</v>
      </c>
      <c r="AR35" s="39">
        <v>3620905</v>
      </c>
      <c r="AS35" s="39">
        <v>4280940</v>
      </c>
      <c r="AT35" s="39">
        <v>4520791</v>
      </c>
      <c r="AU35" s="39">
        <v>4712499</v>
      </c>
      <c r="AV35" s="39">
        <v>5102808</v>
      </c>
      <c r="AW35" s="39">
        <v>5155172</v>
      </c>
      <c r="AX35" s="39">
        <v>5064228</v>
      </c>
      <c r="AY35" s="39">
        <v>5108169</v>
      </c>
      <c r="AZ35" s="39">
        <v>5446043</v>
      </c>
      <c r="BA35" s="39">
        <v>5690383</v>
      </c>
      <c r="BB35" s="39">
        <v>5278141</v>
      </c>
      <c r="BC35" s="39">
        <v>4916167</v>
      </c>
      <c r="BD35" s="39">
        <v>5702034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333</v>
      </c>
      <c r="E36" s="39">
        <v>212318</v>
      </c>
      <c r="F36" s="39">
        <v>226128</v>
      </c>
      <c r="G36" s="39">
        <v>251310</v>
      </c>
      <c r="H36" s="39">
        <v>283610</v>
      </c>
      <c r="I36" s="39">
        <v>291637</v>
      </c>
      <c r="J36" s="39">
        <v>293682</v>
      </c>
      <c r="K36" s="39">
        <v>344740</v>
      </c>
      <c r="L36" s="39">
        <v>382759</v>
      </c>
      <c r="M36" s="39">
        <v>417182</v>
      </c>
      <c r="N36" s="39">
        <v>468429</v>
      </c>
      <c r="O36" s="39">
        <v>517141</v>
      </c>
      <c r="P36" s="39">
        <v>566347</v>
      </c>
      <c r="Q36" s="39">
        <v>574084</v>
      </c>
      <c r="R36" s="39">
        <v>604125</v>
      </c>
      <c r="S36" s="39">
        <v>667466</v>
      </c>
      <c r="T36" s="39">
        <v>675758</v>
      </c>
      <c r="U36" s="39">
        <v>755836</v>
      </c>
      <c r="V36" s="39">
        <v>874731</v>
      </c>
      <c r="W36" s="39">
        <v>952962</v>
      </c>
      <c r="X36" s="39">
        <v>971240</v>
      </c>
      <c r="Y36" s="39">
        <v>1006880</v>
      </c>
      <c r="Z36" s="39">
        <v>1067734</v>
      </c>
      <c r="AA36" s="39">
        <v>1153310</v>
      </c>
      <c r="AB36" s="39">
        <v>1250163</v>
      </c>
      <c r="AC36" s="39">
        <v>1336084</v>
      </c>
      <c r="AD36" s="39">
        <v>1354218</v>
      </c>
      <c r="AE36" s="39">
        <v>1420111</v>
      </c>
      <c r="AF36" s="39">
        <v>1493865</v>
      </c>
      <c r="AG36" s="39">
        <v>1408277</v>
      </c>
      <c r="AH36" s="39">
        <v>1444906</v>
      </c>
      <c r="AI36" s="39">
        <v>1555215</v>
      </c>
      <c r="AJ36" s="39">
        <v>1564075</v>
      </c>
      <c r="AK36" s="39">
        <v>1590540</v>
      </c>
      <c r="AL36" s="39">
        <v>1638495</v>
      </c>
      <c r="AM36" s="39">
        <v>1780128</v>
      </c>
      <c r="AN36" s="39">
        <v>1909083</v>
      </c>
      <c r="AO36" s="39">
        <v>2041955</v>
      </c>
      <c r="AP36" s="39">
        <v>2175557</v>
      </c>
      <c r="AQ36" s="39">
        <v>2220865</v>
      </c>
      <c r="AR36" s="39">
        <v>2167168</v>
      </c>
      <c r="AS36" s="39">
        <v>2310047</v>
      </c>
      <c r="AT36" s="39">
        <v>2416650</v>
      </c>
      <c r="AU36" s="39">
        <v>2456404</v>
      </c>
      <c r="AV36" s="39">
        <v>2528406</v>
      </c>
      <c r="AW36" s="39">
        <v>2600991</v>
      </c>
      <c r="AX36" s="39">
        <v>2662809</v>
      </c>
      <c r="AY36" s="39">
        <v>2720269</v>
      </c>
      <c r="AZ36" s="39">
        <v>2823491</v>
      </c>
      <c r="BA36" s="39">
        <v>2901915</v>
      </c>
      <c r="BB36" s="39">
        <v>2854407</v>
      </c>
      <c r="BC36" s="39">
        <v>2671258</v>
      </c>
      <c r="BD36" s="39">
        <v>2869682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333</v>
      </c>
      <c r="E37" s="39">
        <v>201115</v>
      </c>
      <c r="F37" s="39">
        <v>214196</v>
      </c>
      <c r="G37" s="39">
        <v>238049</v>
      </c>
      <c r="H37" s="39">
        <v>268645</v>
      </c>
      <c r="I37" s="39">
        <v>276249</v>
      </c>
      <c r="J37" s="39">
        <v>278185</v>
      </c>
      <c r="K37" s="39">
        <v>326550</v>
      </c>
      <c r="L37" s="39">
        <v>362562</v>
      </c>
      <c r="M37" s="39">
        <v>395168</v>
      </c>
      <c r="N37" s="39">
        <v>443712</v>
      </c>
      <c r="O37" s="39">
        <v>489853</v>
      </c>
      <c r="P37" s="39">
        <v>536463</v>
      </c>
      <c r="Q37" s="39">
        <v>543792</v>
      </c>
      <c r="R37" s="39">
        <v>572247</v>
      </c>
      <c r="S37" s="39">
        <v>632246</v>
      </c>
      <c r="T37" s="39">
        <v>640100</v>
      </c>
      <c r="U37" s="39">
        <v>715953</v>
      </c>
      <c r="V37" s="39">
        <v>828574</v>
      </c>
      <c r="W37" s="39">
        <v>902678</v>
      </c>
      <c r="X37" s="39">
        <v>919991</v>
      </c>
      <c r="Y37" s="39">
        <v>953750</v>
      </c>
      <c r="Z37" s="39">
        <v>1011394</v>
      </c>
      <c r="AA37" s="39">
        <v>1092454</v>
      </c>
      <c r="AB37" s="39">
        <v>1184196</v>
      </c>
      <c r="AC37" s="39">
        <v>1265584</v>
      </c>
      <c r="AD37" s="39">
        <v>1282760</v>
      </c>
      <c r="AE37" s="39">
        <v>1345177</v>
      </c>
      <c r="AF37" s="39">
        <v>1415039</v>
      </c>
      <c r="AG37" s="39">
        <v>1333967</v>
      </c>
      <c r="AH37" s="39">
        <v>1368663</v>
      </c>
      <c r="AI37" s="39">
        <v>1473152</v>
      </c>
      <c r="AJ37" s="39">
        <v>1481544</v>
      </c>
      <c r="AK37" s="39">
        <v>1506613</v>
      </c>
      <c r="AL37" s="39">
        <v>1552037</v>
      </c>
      <c r="AM37" s="39">
        <v>1686196</v>
      </c>
      <c r="AN37" s="39">
        <v>1808347</v>
      </c>
      <c r="AO37" s="39">
        <v>1934208</v>
      </c>
      <c r="AP37" s="39">
        <v>2060760</v>
      </c>
      <c r="AQ37" s="39">
        <v>2103677</v>
      </c>
      <c r="AR37" s="39">
        <v>2052813</v>
      </c>
      <c r="AS37" s="39">
        <v>2188154</v>
      </c>
      <c r="AT37" s="39">
        <v>2289131</v>
      </c>
      <c r="AU37" s="39">
        <v>2326788</v>
      </c>
      <c r="AV37" s="39">
        <v>2394991</v>
      </c>
      <c r="AW37" s="39">
        <v>2463745</v>
      </c>
      <c r="AX37" s="39">
        <v>2522302</v>
      </c>
      <c r="AY37" s="39">
        <v>2576730</v>
      </c>
      <c r="AZ37" s="39">
        <v>2674505</v>
      </c>
      <c r="BA37" s="39">
        <v>2748791</v>
      </c>
      <c r="BB37" s="39">
        <v>2703790</v>
      </c>
      <c r="BC37" s="39">
        <v>2530305</v>
      </c>
      <c r="BD37" s="39">
        <v>2718259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23.382999999999999</v>
      </c>
      <c r="F39" s="39">
        <v>26.390999999999998</v>
      </c>
      <c r="G39" s="39">
        <v>28.395</v>
      </c>
      <c r="H39" s="39">
        <v>32.137</v>
      </c>
      <c r="I39" s="39">
        <v>31.559000000000001</v>
      </c>
      <c r="J39" s="39">
        <v>32.729999999999997</v>
      </c>
      <c r="K39" s="39">
        <v>35.197000000000003</v>
      </c>
      <c r="L39" s="39">
        <v>41.082000000000001</v>
      </c>
      <c r="M39" s="39">
        <v>48.097999999999999</v>
      </c>
      <c r="N39" s="39">
        <v>52.643999999999998</v>
      </c>
      <c r="O39" s="39">
        <v>59.052</v>
      </c>
      <c r="P39" s="39">
        <v>63.542000000000002</v>
      </c>
      <c r="Q39" s="39">
        <v>66.867000000000004</v>
      </c>
      <c r="R39" s="39">
        <v>72.031999999999996</v>
      </c>
      <c r="S39" s="39">
        <v>76.248000000000005</v>
      </c>
      <c r="T39" s="39">
        <v>79.564999999999998</v>
      </c>
      <c r="U39" s="39">
        <v>86.388999999999996</v>
      </c>
      <c r="V39" s="39">
        <v>95.587999999999994</v>
      </c>
      <c r="W39" s="39">
        <v>104.54</v>
      </c>
      <c r="X39" s="39">
        <v>108.55</v>
      </c>
      <c r="Y39" s="39">
        <v>115.34</v>
      </c>
      <c r="Z39" s="39">
        <v>126.02</v>
      </c>
      <c r="AA39" s="39">
        <v>136.84</v>
      </c>
      <c r="AB39" s="39">
        <v>147.57</v>
      </c>
      <c r="AC39" s="39">
        <v>157.16</v>
      </c>
      <c r="AD39" s="39">
        <v>159.72</v>
      </c>
      <c r="AE39" s="39">
        <v>165.67</v>
      </c>
      <c r="AF39" s="39">
        <v>174.85</v>
      </c>
      <c r="AG39" s="39">
        <v>165.24</v>
      </c>
      <c r="AH39" s="39">
        <v>166.97</v>
      </c>
      <c r="AI39" s="39">
        <v>174.51</v>
      </c>
      <c r="AJ39" s="39">
        <v>176.95</v>
      </c>
      <c r="AK39" s="39">
        <v>175.1</v>
      </c>
      <c r="AL39" s="39">
        <v>172.37</v>
      </c>
      <c r="AM39" s="39">
        <v>184.66</v>
      </c>
      <c r="AN39" s="39">
        <v>191.2</v>
      </c>
      <c r="AO39" s="39">
        <v>202.86</v>
      </c>
      <c r="AP39" s="39">
        <v>220.4</v>
      </c>
      <c r="AQ39" s="39">
        <v>224.59</v>
      </c>
      <c r="AR39" s="39">
        <v>224.99</v>
      </c>
      <c r="AS39" s="39">
        <v>238.75</v>
      </c>
      <c r="AT39" s="39">
        <v>258.77999999999997</v>
      </c>
      <c r="AU39" s="39">
        <v>269.39999999999998</v>
      </c>
      <c r="AV39" s="39">
        <v>281.85000000000002</v>
      </c>
      <c r="AW39" s="39">
        <v>291.26</v>
      </c>
      <c r="AX39" s="39">
        <v>305.13</v>
      </c>
      <c r="AY39" s="39">
        <v>311.25</v>
      </c>
      <c r="AZ39" s="39">
        <v>328.36</v>
      </c>
      <c r="BA39" s="39">
        <v>345.73</v>
      </c>
      <c r="BB39" s="39">
        <v>342.97</v>
      </c>
      <c r="BC39" s="39">
        <v>307.02</v>
      </c>
      <c r="BD39" s="39">
        <v>323.45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5.1672000000000002</v>
      </c>
      <c r="F41" s="39">
        <v>5.3254000000000001</v>
      </c>
      <c r="G41" s="39">
        <v>5.6710000000000003</v>
      </c>
      <c r="H41" s="39">
        <v>6.2594000000000003</v>
      </c>
      <c r="I41" s="39">
        <v>6.8314000000000004</v>
      </c>
      <c r="J41" s="39">
        <v>7.2907000000000002</v>
      </c>
      <c r="K41" s="39">
        <v>7.7394999999999996</v>
      </c>
      <c r="L41" s="39">
        <v>8.4169</v>
      </c>
      <c r="M41" s="39">
        <v>9.2093000000000007</v>
      </c>
      <c r="N41" s="39">
        <v>10.14</v>
      </c>
      <c r="O41" s="39">
        <v>10.920999999999999</v>
      </c>
      <c r="P41" s="39">
        <v>13.226000000000001</v>
      </c>
      <c r="Q41" s="39">
        <v>13.983000000000001</v>
      </c>
      <c r="R41" s="39">
        <v>14.877000000000001</v>
      </c>
      <c r="S41" s="39">
        <v>15.496</v>
      </c>
      <c r="T41" s="39">
        <v>15.952</v>
      </c>
      <c r="U41" s="39">
        <v>16.96</v>
      </c>
      <c r="V41" s="39">
        <v>17.532</v>
      </c>
      <c r="W41" s="39">
        <v>18.234000000000002</v>
      </c>
      <c r="X41" s="39">
        <v>19.187999999999999</v>
      </c>
      <c r="Y41" s="39">
        <v>20.2</v>
      </c>
      <c r="Z41" s="39">
        <v>21.838000000000001</v>
      </c>
      <c r="AA41" s="39">
        <v>24.786999999999999</v>
      </c>
      <c r="AB41" s="39">
        <v>25.437000000000001</v>
      </c>
      <c r="AC41" s="39">
        <v>26.446999999999999</v>
      </c>
      <c r="AD41" s="39">
        <v>27.312999999999999</v>
      </c>
      <c r="AE41" s="39">
        <v>28.425000000000001</v>
      </c>
      <c r="AF41" s="39">
        <v>29.241</v>
      </c>
      <c r="AG41" s="39">
        <v>29.568000000000001</v>
      </c>
      <c r="AH41" s="39">
        <v>30.596</v>
      </c>
      <c r="AI41" s="39">
        <v>31.344000000000001</v>
      </c>
      <c r="AJ41" s="39">
        <v>33.329000000000001</v>
      </c>
      <c r="AK41" s="39">
        <v>34.284999999999997</v>
      </c>
      <c r="AL41" s="39">
        <v>35.1</v>
      </c>
      <c r="AM41" s="39">
        <v>35.587000000000003</v>
      </c>
      <c r="AN41" s="39">
        <v>34.673000000000002</v>
      </c>
      <c r="AO41" s="39">
        <v>34.981999999999999</v>
      </c>
      <c r="AP41" s="39">
        <v>36.088000000000001</v>
      </c>
      <c r="AQ41" s="39">
        <v>36.819000000000003</v>
      </c>
      <c r="AR41" s="39">
        <v>37.673999999999999</v>
      </c>
      <c r="AS41" s="39">
        <v>38.936999999999998</v>
      </c>
      <c r="AT41" s="39">
        <v>39.893000000000001</v>
      </c>
      <c r="AU41" s="39">
        <v>41.313000000000002</v>
      </c>
      <c r="AV41" s="39">
        <v>42.43</v>
      </c>
      <c r="AW41" s="39">
        <v>43.73</v>
      </c>
      <c r="AX41" s="39">
        <v>45.226999999999997</v>
      </c>
      <c r="AY41" s="39">
        <v>46.783000000000001</v>
      </c>
      <c r="AZ41" s="39">
        <v>48.110999999999997</v>
      </c>
      <c r="BA41" s="39">
        <v>50.152000000000001</v>
      </c>
      <c r="BB41" s="39">
        <v>52.694000000000003</v>
      </c>
      <c r="BC41" s="39">
        <v>56.838999999999999</v>
      </c>
      <c r="BD41" s="39">
        <v>59.47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6.8619000000000003</v>
      </c>
      <c r="F42" s="39">
        <v>8.4728999999999992</v>
      </c>
      <c r="G42" s="39">
        <v>9.2536000000000005</v>
      </c>
      <c r="H42" s="39">
        <v>10.584</v>
      </c>
      <c r="I42" s="39">
        <v>10.444000000000001</v>
      </c>
      <c r="J42" s="39">
        <v>10.567</v>
      </c>
      <c r="K42" s="39">
        <v>12.234</v>
      </c>
      <c r="L42" s="39">
        <v>15.391</v>
      </c>
      <c r="M42" s="39">
        <v>17.47</v>
      </c>
      <c r="N42" s="39">
        <v>20.53</v>
      </c>
      <c r="O42" s="39">
        <v>24.827000000000002</v>
      </c>
      <c r="P42" s="39">
        <v>27.106999999999999</v>
      </c>
      <c r="Q42" s="39">
        <v>26.327999999999999</v>
      </c>
      <c r="R42" s="39">
        <v>23.123000000000001</v>
      </c>
      <c r="S42" s="39">
        <v>23.986000000000001</v>
      </c>
      <c r="T42" s="39">
        <v>24.097999999999999</v>
      </c>
      <c r="U42" s="39">
        <v>26.029</v>
      </c>
      <c r="V42" s="39">
        <v>31.707000000000001</v>
      </c>
      <c r="W42" s="39">
        <v>34.881999999999998</v>
      </c>
      <c r="X42" s="39">
        <v>35.609000000000002</v>
      </c>
      <c r="Y42" s="39">
        <v>38.243000000000002</v>
      </c>
      <c r="Z42" s="39">
        <v>42.148000000000003</v>
      </c>
      <c r="AA42" s="39">
        <v>48.546999999999997</v>
      </c>
      <c r="AB42" s="39">
        <v>53.536999999999999</v>
      </c>
      <c r="AC42" s="39">
        <v>63.435000000000002</v>
      </c>
      <c r="AD42" s="39">
        <v>66.179000000000002</v>
      </c>
      <c r="AE42" s="39">
        <v>74.239999999999995</v>
      </c>
      <c r="AF42" s="39">
        <v>84.629000000000005</v>
      </c>
      <c r="AG42" s="39">
        <v>78.548000000000002</v>
      </c>
      <c r="AH42" s="39">
        <v>65.962000000000003</v>
      </c>
      <c r="AI42" s="39">
        <v>71.245999999999995</v>
      </c>
      <c r="AJ42" s="39">
        <v>73.106999999999999</v>
      </c>
      <c r="AK42" s="39">
        <v>70.227999999999994</v>
      </c>
      <c r="AL42" s="39">
        <v>71.356999999999999</v>
      </c>
      <c r="AM42" s="39">
        <v>73.725999999999999</v>
      </c>
      <c r="AN42" s="39">
        <v>76.295000000000002</v>
      </c>
      <c r="AO42" s="39">
        <v>81.356999999999999</v>
      </c>
      <c r="AP42" s="39">
        <v>84.075000000000003</v>
      </c>
      <c r="AQ42" s="39">
        <v>85.150999999999996</v>
      </c>
      <c r="AR42" s="39">
        <v>82.221000000000004</v>
      </c>
      <c r="AS42" s="39">
        <v>88.55</v>
      </c>
      <c r="AT42" s="39">
        <v>97.209000000000003</v>
      </c>
      <c r="AU42" s="39">
        <v>103.62</v>
      </c>
      <c r="AV42" s="39">
        <v>105.45</v>
      </c>
      <c r="AW42" s="39">
        <v>105.74</v>
      </c>
      <c r="AX42" s="39">
        <v>102.79</v>
      </c>
      <c r="AY42" s="39">
        <v>102.58</v>
      </c>
      <c r="AZ42" s="39">
        <v>105.99</v>
      </c>
      <c r="BA42" s="39">
        <v>107.73</v>
      </c>
      <c r="BB42" s="39">
        <v>91.695999999999998</v>
      </c>
      <c r="BC42" s="39">
        <v>80.902000000000001</v>
      </c>
      <c r="BD42" s="39">
        <v>90.978999999999999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0.23279</v>
      </c>
      <c r="F43" s="39">
        <v>0.24948000000000001</v>
      </c>
      <c r="G43" s="39">
        <v>0.2762</v>
      </c>
      <c r="H43" s="39">
        <v>0.31134000000000001</v>
      </c>
      <c r="I43" s="39">
        <v>0.52727000000000002</v>
      </c>
      <c r="J43" s="39">
        <v>0.42343999999999998</v>
      </c>
      <c r="K43" s="39">
        <v>2.0312000000000001</v>
      </c>
      <c r="L43" s="39">
        <v>1.117</v>
      </c>
      <c r="M43" s="39">
        <v>1.2827</v>
      </c>
      <c r="N43" s="39">
        <v>1.7511000000000001</v>
      </c>
      <c r="O43" s="39">
        <v>1.7613000000000001</v>
      </c>
      <c r="P43" s="39">
        <v>1.7866</v>
      </c>
      <c r="Q43" s="39">
        <v>0.55747999999999998</v>
      </c>
      <c r="R43" s="39">
        <v>1.5155000000000001</v>
      </c>
      <c r="S43" s="39">
        <v>1.8838999999999999</v>
      </c>
      <c r="T43" s="39">
        <v>0.48386000000000001</v>
      </c>
      <c r="U43" s="39">
        <v>2.0741000000000001</v>
      </c>
      <c r="V43" s="39">
        <v>3.0588000000000002</v>
      </c>
      <c r="W43" s="39">
        <v>4.1835000000000004</v>
      </c>
      <c r="X43" s="39">
        <v>0.98680000000000001</v>
      </c>
      <c r="Y43" s="39">
        <v>1.6736</v>
      </c>
      <c r="Z43" s="39">
        <v>1.1926000000000001</v>
      </c>
      <c r="AA43" s="39">
        <v>1.7795000000000001</v>
      </c>
      <c r="AB43" s="39">
        <v>0.68006999999999995</v>
      </c>
      <c r="AC43" s="39">
        <v>5.5289999999999999</v>
      </c>
      <c r="AD43" s="39">
        <v>10.864000000000001</v>
      </c>
      <c r="AE43" s="39">
        <v>2.5505</v>
      </c>
      <c r="AF43" s="39">
        <v>3.0592999999999999</v>
      </c>
      <c r="AG43" s="39">
        <v>-4.1037999999999997</v>
      </c>
      <c r="AH43" s="39">
        <v>-2.6271</v>
      </c>
      <c r="AI43" s="39">
        <v>3.4872000000000001</v>
      </c>
      <c r="AJ43" s="39">
        <v>-1.1627000000000001</v>
      </c>
      <c r="AK43" s="39">
        <v>1.5680000000000001</v>
      </c>
      <c r="AL43" s="39">
        <v>2.3269000000000002</v>
      </c>
      <c r="AM43" s="39">
        <v>1.9116</v>
      </c>
      <c r="AN43" s="39">
        <v>-1.1363000000000001</v>
      </c>
      <c r="AO43" s="39">
        <v>-0.33645999999999998</v>
      </c>
      <c r="AP43" s="39">
        <v>3.0638000000000001</v>
      </c>
      <c r="AQ43" s="39">
        <v>1.8095000000000001</v>
      </c>
      <c r="AR43" s="39">
        <v>5.2259000000000002</v>
      </c>
      <c r="AS43" s="39">
        <v>8.2739999999999991</v>
      </c>
      <c r="AT43" s="39">
        <v>2.3443999999999998</v>
      </c>
      <c r="AU43" s="39">
        <v>-0.57496999999999998</v>
      </c>
      <c r="AV43" s="39">
        <v>-0.20083000000000001</v>
      </c>
      <c r="AW43" s="39">
        <v>1.333</v>
      </c>
      <c r="AX43" s="39">
        <v>-3.4039999999999999</v>
      </c>
      <c r="AY43" s="39">
        <v>7.4732999999999994E-2</v>
      </c>
      <c r="AZ43" s="39">
        <v>2.0192000000000001</v>
      </c>
      <c r="BA43" s="39">
        <v>1.9121999999999999</v>
      </c>
      <c r="BB43" s="39">
        <v>-0.42931999999999998</v>
      </c>
      <c r="BC43" s="39">
        <v>8.2697000000000003</v>
      </c>
      <c r="BD43" s="39">
        <v>1.5876999999999999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20.446999999999999</v>
      </c>
      <c r="F44" s="39">
        <v>21.306999999999999</v>
      </c>
      <c r="G44" s="39">
        <v>23.155000000000001</v>
      </c>
      <c r="H44" s="39">
        <v>25.471</v>
      </c>
      <c r="I44" s="39">
        <v>24.553999999999998</v>
      </c>
      <c r="J44" s="39">
        <v>24.83</v>
      </c>
      <c r="K44" s="39">
        <v>31.361000000000001</v>
      </c>
      <c r="L44" s="39">
        <v>32.688000000000002</v>
      </c>
      <c r="M44" s="39">
        <v>36.725999999999999</v>
      </c>
      <c r="N44" s="39">
        <v>43.063000000000002</v>
      </c>
      <c r="O44" s="39">
        <v>49.350999999999999</v>
      </c>
      <c r="P44" s="39">
        <v>55.865000000000002</v>
      </c>
      <c r="Q44" s="39">
        <v>54.914000000000001</v>
      </c>
      <c r="R44" s="39">
        <v>61.451999999999998</v>
      </c>
      <c r="S44" s="39">
        <v>73.061000000000007</v>
      </c>
      <c r="T44" s="39">
        <v>76.831000000000003</v>
      </c>
      <c r="U44" s="39">
        <v>86.923000000000002</v>
      </c>
      <c r="V44" s="39">
        <v>111.09</v>
      </c>
      <c r="W44" s="39">
        <v>134.47999999999999</v>
      </c>
      <c r="X44" s="39">
        <v>143.88</v>
      </c>
      <c r="Y44" s="39">
        <v>153.94999999999999</v>
      </c>
      <c r="Z44" s="39">
        <v>175.26</v>
      </c>
      <c r="AA44" s="39">
        <v>206.17</v>
      </c>
      <c r="AB44" s="39">
        <v>231.23</v>
      </c>
      <c r="AC44" s="39">
        <v>252.59</v>
      </c>
      <c r="AD44" s="39">
        <v>277.66000000000003</v>
      </c>
      <c r="AE44" s="39">
        <v>295.08</v>
      </c>
      <c r="AF44" s="39">
        <v>313.60000000000002</v>
      </c>
      <c r="AG44" s="39">
        <v>296.58999999999997</v>
      </c>
      <c r="AH44" s="39">
        <v>306.10000000000002</v>
      </c>
      <c r="AI44" s="39">
        <v>357.88</v>
      </c>
      <c r="AJ44" s="39">
        <v>354.12</v>
      </c>
      <c r="AK44" s="39">
        <v>384.44</v>
      </c>
      <c r="AL44" s="39">
        <v>434.83</v>
      </c>
      <c r="AM44" s="39">
        <v>504.85</v>
      </c>
      <c r="AN44" s="39">
        <v>566.28</v>
      </c>
      <c r="AO44" s="39">
        <v>623.9</v>
      </c>
      <c r="AP44" s="39">
        <v>675.31</v>
      </c>
      <c r="AQ44" s="39">
        <v>699.08</v>
      </c>
      <c r="AR44" s="39">
        <v>635.32000000000005</v>
      </c>
      <c r="AS44" s="39">
        <v>746.95</v>
      </c>
      <c r="AT44" s="39">
        <v>782.86</v>
      </c>
      <c r="AU44" s="39">
        <v>807.95</v>
      </c>
      <c r="AV44" s="39">
        <v>871.12</v>
      </c>
      <c r="AW44" s="39">
        <v>879.59</v>
      </c>
      <c r="AX44" s="39">
        <v>867.53</v>
      </c>
      <c r="AY44" s="39">
        <v>873.46</v>
      </c>
      <c r="AZ44" s="39">
        <v>924.52</v>
      </c>
      <c r="BA44" s="39">
        <v>958.31</v>
      </c>
      <c r="BB44" s="39">
        <v>899.38</v>
      </c>
      <c r="BC44" s="39">
        <v>839.28</v>
      </c>
      <c r="BD44" s="39">
        <v>982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17.838000000000001</v>
      </c>
      <c r="F45" s="39">
        <v>20.113</v>
      </c>
      <c r="G45" s="39">
        <v>21.094000000000001</v>
      </c>
      <c r="H45" s="39">
        <v>23.26</v>
      </c>
      <c r="I45" s="39">
        <v>21.48</v>
      </c>
      <c r="J45" s="39">
        <v>22.291</v>
      </c>
      <c r="K45" s="39">
        <v>27.55</v>
      </c>
      <c r="L45" s="39">
        <v>29.754999999999999</v>
      </c>
      <c r="M45" s="39">
        <v>35.917999999999999</v>
      </c>
      <c r="N45" s="39">
        <v>42.18</v>
      </c>
      <c r="O45" s="39">
        <v>50.228999999999999</v>
      </c>
      <c r="P45" s="39">
        <v>56.389000000000003</v>
      </c>
      <c r="Q45" s="39">
        <v>55.201000000000001</v>
      </c>
      <c r="R45" s="39">
        <v>60.281999999999996</v>
      </c>
      <c r="S45" s="39">
        <v>68.710999999999999</v>
      </c>
      <c r="T45" s="39">
        <v>72.668000000000006</v>
      </c>
      <c r="U45" s="39">
        <v>81.061000000000007</v>
      </c>
      <c r="V45" s="39">
        <v>102.83</v>
      </c>
      <c r="W45" s="39">
        <v>126.62</v>
      </c>
      <c r="X45" s="39">
        <v>134.91</v>
      </c>
      <c r="Y45" s="39">
        <v>148.58000000000001</v>
      </c>
      <c r="Z45" s="39">
        <v>174.01</v>
      </c>
      <c r="AA45" s="39">
        <v>210.4</v>
      </c>
      <c r="AB45" s="39">
        <v>234.79</v>
      </c>
      <c r="AC45" s="39">
        <v>266.11</v>
      </c>
      <c r="AD45" s="39">
        <v>299.62</v>
      </c>
      <c r="AE45" s="39">
        <v>314.3</v>
      </c>
      <c r="AF45" s="39">
        <v>341.55</v>
      </c>
      <c r="AG45" s="39">
        <v>317.85000000000002</v>
      </c>
      <c r="AH45" s="39">
        <v>310.57</v>
      </c>
      <c r="AI45" s="39">
        <v>363.65</v>
      </c>
      <c r="AJ45" s="39">
        <v>360.11</v>
      </c>
      <c r="AK45" s="39">
        <v>385.47</v>
      </c>
      <c r="AL45" s="39">
        <v>429.52</v>
      </c>
      <c r="AM45" s="39">
        <v>491.36</v>
      </c>
      <c r="AN45" s="39">
        <v>537.21</v>
      </c>
      <c r="AO45" s="39">
        <v>590.41</v>
      </c>
      <c r="AP45" s="39">
        <v>643.89</v>
      </c>
      <c r="AQ45" s="39">
        <v>664.81</v>
      </c>
      <c r="AR45" s="39">
        <v>611.4</v>
      </c>
      <c r="AS45" s="39">
        <v>722.85</v>
      </c>
      <c r="AT45" s="39">
        <v>763.35</v>
      </c>
      <c r="AU45" s="39">
        <v>795.72</v>
      </c>
      <c r="AV45" s="39">
        <v>861.63</v>
      </c>
      <c r="AW45" s="39">
        <v>870.47</v>
      </c>
      <c r="AX45" s="39">
        <v>855.11</v>
      </c>
      <c r="AY45" s="39">
        <v>862.53</v>
      </c>
      <c r="AZ45" s="39">
        <v>919.58</v>
      </c>
      <c r="BA45" s="39">
        <v>960.84</v>
      </c>
      <c r="BB45" s="39">
        <v>891.23</v>
      </c>
      <c r="BC45" s="39">
        <v>830.11</v>
      </c>
      <c r="BD45" s="39">
        <v>962.81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36.802999999999997</v>
      </c>
      <c r="F46" s="39">
        <v>39.195999999999998</v>
      </c>
      <c r="G46" s="39">
        <v>43.561</v>
      </c>
      <c r="H46" s="39">
        <v>49.16</v>
      </c>
      <c r="I46" s="39">
        <v>50.552</v>
      </c>
      <c r="J46" s="39">
        <v>50.905999999999999</v>
      </c>
      <c r="K46" s="39">
        <v>59.756999999999998</v>
      </c>
      <c r="L46" s="39">
        <v>66.346999999999994</v>
      </c>
      <c r="M46" s="39">
        <v>72.313000000000002</v>
      </c>
      <c r="N46" s="39">
        <v>81.195999999999998</v>
      </c>
      <c r="O46" s="39">
        <v>89.64</v>
      </c>
      <c r="P46" s="39">
        <v>98.168999999999997</v>
      </c>
      <c r="Q46" s="39">
        <v>99.510999999999996</v>
      </c>
      <c r="R46" s="39">
        <v>104.72</v>
      </c>
      <c r="S46" s="39">
        <v>115.7</v>
      </c>
      <c r="T46" s="39">
        <v>117.13</v>
      </c>
      <c r="U46" s="39">
        <v>131.01</v>
      </c>
      <c r="V46" s="39">
        <v>151.62</v>
      </c>
      <c r="W46" s="39">
        <v>165.18</v>
      </c>
      <c r="X46" s="39">
        <v>168.35</v>
      </c>
      <c r="Y46" s="39">
        <v>174.53</v>
      </c>
      <c r="Z46" s="39">
        <v>185.08</v>
      </c>
      <c r="AA46" s="39">
        <v>199.91</v>
      </c>
      <c r="AB46" s="39">
        <v>216.7</v>
      </c>
      <c r="AC46" s="39">
        <v>231.59</v>
      </c>
      <c r="AD46" s="39">
        <v>234.74</v>
      </c>
      <c r="AE46" s="39">
        <v>246.16</v>
      </c>
      <c r="AF46" s="39">
        <v>258.94</v>
      </c>
      <c r="AG46" s="39">
        <v>244.11</v>
      </c>
      <c r="AH46" s="39">
        <v>250.46</v>
      </c>
      <c r="AI46" s="39">
        <v>269.58</v>
      </c>
      <c r="AJ46" s="39">
        <v>271.11</v>
      </c>
      <c r="AK46" s="39">
        <v>275.7</v>
      </c>
      <c r="AL46" s="39">
        <v>284.01</v>
      </c>
      <c r="AM46" s="39">
        <v>308.56</v>
      </c>
      <c r="AN46" s="39">
        <v>330.92</v>
      </c>
      <c r="AO46" s="39">
        <v>353.95</v>
      </c>
      <c r="AP46" s="39">
        <v>377.11</v>
      </c>
      <c r="AQ46" s="39">
        <v>384.96</v>
      </c>
      <c r="AR46" s="39">
        <v>375.65</v>
      </c>
      <c r="AS46" s="39">
        <v>400.42</v>
      </c>
      <c r="AT46" s="39">
        <v>418.9</v>
      </c>
      <c r="AU46" s="39">
        <v>425.79</v>
      </c>
      <c r="AV46" s="39">
        <v>438.27</v>
      </c>
      <c r="AW46" s="39">
        <v>450.85</v>
      </c>
      <c r="AX46" s="39">
        <v>461.57</v>
      </c>
      <c r="AY46" s="39">
        <v>471.53</v>
      </c>
      <c r="AZ46" s="39">
        <v>489.42</v>
      </c>
      <c r="BA46" s="39">
        <v>503.01</v>
      </c>
      <c r="BB46" s="39">
        <v>494.78</v>
      </c>
      <c r="BC46" s="39">
        <v>463.03</v>
      </c>
      <c r="BD46" s="39">
        <v>497.42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35.271000000000001</v>
      </c>
      <c r="F47" s="39">
        <v>37.564999999999998</v>
      </c>
      <c r="G47" s="39">
        <v>41.747999999999998</v>
      </c>
      <c r="H47" s="39">
        <v>47.113999999999997</v>
      </c>
      <c r="I47" s="39">
        <v>48.448</v>
      </c>
      <c r="J47" s="39">
        <v>48.786999999999999</v>
      </c>
      <c r="K47" s="39">
        <v>57.268999999999998</v>
      </c>
      <c r="L47" s="39">
        <v>63.585000000000001</v>
      </c>
      <c r="M47" s="39">
        <v>69.304000000000002</v>
      </c>
      <c r="N47" s="39">
        <v>77.816999999999993</v>
      </c>
      <c r="O47" s="39">
        <v>85.909000000000006</v>
      </c>
      <c r="P47" s="39">
        <v>94.082999999999998</v>
      </c>
      <c r="Q47" s="39">
        <v>95.369</v>
      </c>
      <c r="R47" s="39">
        <v>100.36</v>
      </c>
      <c r="S47" s="39">
        <v>110.88</v>
      </c>
      <c r="T47" s="39">
        <v>112.26</v>
      </c>
      <c r="U47" s="39">
        <v>125.56</v>
      </c>
      <c r="V47" s="39">
        <v>145.31</v>
      </c>
      <c r="W47" s="39">
        <v>158.31</v>
      </c>
      <c r="X47" s="39">
        <v>161.35</v>
      </c>
      <c r="Y47" s="39">
        <v>167.27</v>
      </c>
      <c r="Z47" s="39">
        <v>177.38</v>
      </c>
      <c r="AA47" s="39">
        <v>191.59</v>
      </c>
      <c r="AB47" s="39">
        <v>207.68</v>
      </c>
      <c r="AC47" s="39">
        <v>221.95</v>
      </c>
      <c r="AD47" s="39">
        <v>224.97</v>
      </c>
      <c r="AE47" s="39">
        <v>235.91</v>
      </c>
      <c r="AF47" s="39">
        <v>248.17</v>
      </c>
      <c r="AG47" s="39">
        <v>233.95</v>
      </c>
      <c r="AH47" s="39">
        <v>240.03</v>
      </c>
      <c r="AI47" s="39">
        <v>258.36</v>
      </c>
      <c r="AJ47" s="39">
        <v>259.83</v>
      </c>
      <c r="AK47" s="39">
        <v>264.23</v>
      </c>
      <c r="AL47" s="39">
        <v>272.19</v>
      </c>
      <c r="AM47" s="39">
        <v>295.72000000000003</v>
      </c>
      <c r="AN47" s="39">
        <v>317.14</v>
      </c>
      <c r="AO47" s="39">
        <v>339.22</v>
      </c>
      <c r="AP47" s="39">
        <v>361.41</v>
      </c>
      <c r="AQ47" s="39">
        <v>368.94</v>
      </c>
      <c r="AR47" s="39">
        <v>360.02</v>
      </c>
      <c r="AS47" s="39">
        <v>383.75</v>
      </c>
      <c r="AT47" s="39">
        <v>401.46</v>
      </c>
      <c r="AU47" s="39">
        <v>408.07</v>
      </c>
      <c r="AV47" s="39">
        <v>420.03</v>
      </c>
      <c r="AW47" s="39">
        <v>432.08</v>
      </c>
      <c r="AX47" s="39">
        <v>442.35</v>
      </c>
      <c r="AY47" s="39">
        <v>451.9</v>
      </c>
      <c r="AZ47" s="39">
        <v>469.05</v>
      </c>
      <c r="BA47" s="39">
        <v>482.08</v>
      </c>
      <c r="BB47" s="39">
        <v>474.18</v>
      </c>
      <c r="BC47" s="39">
        <v>443.76</v>
      </c>
      <c r="BD47" s="39">
        <v>476.72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265</v>
      </c>
      <c r="E49" s="39">
        <v>11732</v>
      </c>
      <c r="F49" s="39">
        <v>13557</v>
      </c>
      <c r="G49" s="39">
        <v>15698</v>
      </c>
      <c r="H49" s="39">
        <v>19020</v>
      </c>
      <c r="I49" s="39">
        <v>22634</v>
      </c>
      <c r="J49" s="39">
        <v>25379</v>
      </c>
      <c r="K49" s="39">
        <v>29656</v>
      </c>
      <c r="L49" s="39">
        <v>33797</v>
      </c>
      <c r="M49" s="39">
        <v>39591</v>
      </c>
      <c r="N49" s="39">
        <v>50542</v>
      </c>
      <c r="O49" s="39">
        <v>65535</v>
      </c>
      <c r="P49" s="39">
        <v>80284</v>
      </c>
      <c r="Q49" s="39">
        <v>93497</v>
      </c>
      <c r="R49" s="39">
        <v>105503</v>
      </c>
      <c r="S49" s="39">
        <v>124213</v>
      </c>
      <c r="T49" s="39">
        <v>137628</v>
      </c>
      <c r="U49" s="39">
        <v>155954</v>
      </c>
      <c r="V49" s="39">
        <v>184569</v>
      </c>
      <c r="W49" s="39">
        <v>216828</v>
      </c>
      <c r="X49" s="39">
        <v>252498</v>
      </c>
      <c r="Y49" s="39">
        <v>290838</v>
      </c>
      <c r="Z49" s="39">
        <v>327165</v>
      </c>
      <c r="AA49" s="39">
        <v>371756</v>
      </c>
      <c r="AB49" s="39">
        <v>421883</v>
      </c>
      <c r="AC49" s="39">
        <v>469489</v>
      </c>
      <c r="AD49" s="39">
        <v>529546</v>
      </c>
      <c r="AE49" s="39">
        <v>584383</v>
      </c>
      <c r="AF49" s="39">
        <v>649905</v>
      </c>
      <c r="AG49" s="39">
        <v>654417</v>
      </c>
      <c r="AH49" s="39">
        <v>648676</v>
      </c>
      <c r="AI49" s="39">
        <v>663106</v>
      </c>
      <c r="AJ49" s="39">
        <v>668976</v>
      </c>
      <c r="AK49" s="39">
        <v>654780</v>
      </c>
      <c r="AL49" s="39">
        <v>635162</v>
      </c>
      <c r="AM49" s="39">
        <v>642754</v>
      </c>
      <c r="AN49" s="39">
        <v>673188</v>
      </c>
      <c r="AO49" s="39">
        <v>711280</v>
      </c>
      <c r="AP49" s="39">
        <v>779600</v>
      </c>
      <c r="AQ49" s="39">
        <v>802656</v>
      </c>
      <c r="AR49" s="39">
        <v>819943</v>
      </c>
      <c r="AS49" s="39">
        <v>881096</v>
      </c>
      <c r="AT49" s="39">
        <v>960726</v>
      </c>
      <c r="AU49" s="39">
        <v>1027492</v>
      </c>
      <c r="AV49" s="39">
        <v>1066948</v>
      </c>
      <c r="AW49" s="39">
        <v>1129222</v>
      </c>
      <c r="AX49" s="39">
        <v>1181077</v>
      </c>
      <c r="AY49" s="39">
        <v>1247966</v>
      </c>
      <c r="AZ49" s="39">
        <v>1317123</v>
      </c>
      <c r="BA49" s="39">
        <v>1375378</v>
      </c>
      <c r="BB49" s="39">
        <v>1407592</v>
      </c>
      <c r="BC49" s="39">
        <v>1370606</v>
      </c>
      <c r="BD49" s="39">
        <v>1416349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265</v>
      </c>
      <c r="E50" s="39">
        <v>7874.6</v>
      </c>
      <c r="F50" s="39">
        <v>8953.7000000000007</v>
      </c>
      <c r="G50" s="39">
        <v>11736</v>
      </c>
      <c r="H50" s="39">
        <v>16513</v>
      </c>
      <c r="I50" s="39">
        <v>17361</v>
      </c>
      <c r="J50" s="39">
        <v>16477</v>
      </c>
      <c r="K50" s="39">
        <v>24727</v>
      </c>
      <c r="L50" s="39">
        <v>29195</v>
      </c>
      <c r="M50" s="39">
        <v>33484</v>
      </c>
      <c r="N50" s="39">
        <v>44993</v>
      </c>
      <c r="O50" s="39">
        <v>55872</v>
      </c>
      <c r="P50" s="39">
        <v>64531</v>
      </c>
      <c r="Q50" s="39">
        <v>67985</v>
      </c>
      <c r="R50" s="39">
        <v>73012</v>
      </c>
      <c r="S50" s="39">
        <v>94401</v>
      </c>
      <c r="T50" s="39">
        <v>94148</v>
      </c>
      <c r="U50" s="39">
        <v>110495</v>
      </c>
      <c r="V50" s="39">
        <v>145660</v>
      </c>
      <c r="W50" s="39">
        <v>168742</v>
      </c>
      <c r="X50" s="39">
        <v>184173</v>
      </c>
      <c r="Y50" s="39">
        <v>195706</v>
      </c>
      <c r="Z50" s="39">
        <v>235542</v>
      </c>
      <c r="AA50" s="39">
        <v>285551</v>
      </c>
      <c r="AB50" s="39">
        <v>337471</v>
      </c>
      <c r="AC50" s="39">
        <v>382780</v>
      </c>
      <c r="AD50" s="39">
        <v>361906</v>
      </c>
      <c r="AE50" s="39">
        <v>398928</v>
      </c>
      <c r="AF50" s="39">
        <v>427543</v>
      </c>
      <c r="AG50" s="39">
        <v>359042</v>
      </c>
      <c r="AH50" s="39">
        <v>336940</v>
      </c>
      <c r="AI50" s="39">
        <v>368624</v>
      </c>
      <c r="AJ50" s="39">
        <v>357655</v>
      </c>
      <c r="AK50" s="39">
        <v>369105</v>
      </c>
      <c r="AL50" s="39">
        <v>361973</v>
      </c>
      <c r="AM50" s="39">
        <v>392511</v>
      </c>
      <c r="AN50" s="39">
        <v>439160</v>
      </c>
      <c r="AO50" s="39">
        <v>462452</v>
      </c>
      <c r="AP50" s="39">
        <v>513603</v>
      </c>
      <c r="AQ50" s="39">
        <v>538430</v>
      </c>
      <c r="AR50" s="39">
        <v>462851</v>
      </c>
      <c r="AS50" s="39">
        <v>479065</v>
      </c>
      <c r="AT50" s="39">
        <v>520034</v>
      </c>
      <c r="AU50" s="39">
        <v>521098</v>
      </c>
      <c r="AV50" s="39">
        <v>550815</v>
      </c>
      <c r="AW50" s="39">
        <v>575592</v>
      </c>
      <c r="AX50" s="39">
        <v>625845</v>
      </c>
      <c r="AY50" s="39">
        <v>665599</v>
      </c>
      <c r="AZ50" s="39">
        <v>715439</v>
      </c>
      <c r="BA50" s="39">
        <v>801358</v>
      </c>
      <c r="BB50" s="39">
        <v>801032</v>
      </c>
      <c r="BC50" s="39">
        <v>668063</v>
      </c>
      <c r="BD50" s="39">
        <v>795417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265</v>
      </c>
      <c r="E51" s="39">
        <v>2709.8</v>
      </c>
      <c r="F51" s="39">
        <v>3232</v>
      </c>
      <c r="G51" s="39">
        <v>3674.1</v>
      </c>
      <c r="H51" s="39">
        <v>4365.3999999999996</v>
      </c>
      <c r="I51" s="39">
        <v>5633.7</v>
      </c>
      <c r="J51" s="39">
        <v>6022.1</v>
      </c>
      <c r="K51" s="39">
        <v>6782.3</v>
      </c>
      <c r="L51" s="39">
        <v>7807.5</v>
      </c>
      <c r="M51" s="39">
        <v>9644.5</v>
      </c>
      <c r="N51" s="39">
        <v>13346</v>
      </c>
      <c r="O51" s="39">
        <v>17499</v>
      </c>
      <c r="P51" s="39">
        <v>22906</v>
      </c>
      <c r="Q51" s="39">
        <v>27970</v>
      </c>
      <c r="R51" s="39">
        <v>31671</v>
      </c>
      <c r="S51" s="39">
        <v>35507</v>
      </c>
      <c r="T51" s="39">
        <v>37942</v>
      </c>
      <c r="U51" s="39">
        <v>44510</v>
      </c>
      <c r="V51" s="39">
        <v>53246</v>
      </c>
      <c r="W51" s="39">
        <v>66977</v>
      </c>
      <c r="X51" s="39">
        <v>83621</v>
      </c>
      <c r="Y51" s="39">
        <v>94157</v>
      </c>
      <c r="Z51" s="39">
        <v>106812</v>
      </c>
      <c r="AA51" s="39">
        <v>122828</v>
      </c>
      <c r="AB51" s="39">
        <v>140552</v>
      </c>
      <c r="AC51" s="39">
        <v>159796</v>
      </c>
      <c r="AD51" s="39">
        <v>186370</v>
      </c>
      <c r="AE51" s="39">
        <v>207961</v>
      </c>
      <c r="AF51" s="39">
        <v>243603</v>
      </c>
      <c r="AG51" s="39">
        <v>244955</v>
      </c>
      <c r="AH51" s="39">
        <v>255926</v>
      </c>
      <c r="AI51" s="39">
        <v>261310</v>
      </c>
      <c r="AJ51" s="39">
        <v>256092</v>
      </c>
      <c r="AK51" s="39">
        <v>238056</v>
      </c>
      <c r="AL51" s="39">
        <v>221500</v>
      </c>
      <c r="AM51" s="39">
        <v>234354</v>
      </c>
      <c r="AN51" s="39">
        <v>248552</v>
      </c>
      <c r="AO51" s="39">
        <v>272980</v>
      </c>
      <c r="AP51" s="39">
        <v>282194</v>
      </c>
      <c r="AQ51" s="39">
        <v>300016</v>
      </c>
      <c r="AR51" s="39">
        <v>309987</v>
      </c>
      <c r="AS51" s="39">
        <v>336692</v>
      </c>
      <c r="AT51" s="39">
        <v>372551</v>
      </c>
      <c r="AU51" s="39">
        <v>411306</v>
      </c>
      <c r="AV51" s="39">
        <v>427320</v>
      </c>
      <c r="AW51" s="39">
        <v>447375</v>
      </c>
      <c r="AX51" s="39">
        <v>471225</v>
      </c>
      <c r="AY51" s="39">
        <v>468990</v>
      </c>
      <c r="AZ51" s="39">
        <v>490851</v>
      </c>
      <c r="BA51" s="39">
        <v>520068</v>
      </c>
      <c r="BB51" s="39">
        <v>517796</v>
      </c>
      <c r="BC51" s="39">
        <v>499773</v>
      </c>
      <c r="BD51" s="39">
        <v>480496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265</v>
      </c>
      <c r="E52" s="39">
        <v>791.13</v>
      </c>
      <c r="F52" s="39">
        <v>940.13</v>
      </c>
      <c r="G52" s="39">
        <v>1107</v>
      </c>
      <c r="H52" s="39">
        <v>1430.6</v>
      </c>
      <c r="I52" s="39">
        <v>1614.1</v>
      </c>
      <c r="J52" s="39">
        <v>1714.2</v>
      </c>
      <c r="K52" s="39">
        <v>1993.7</v>
      </c>
      <c r="L52" s="39">
        <v>2489.1</v>
      </c>
      <c r="M52" s="39">
        <v>3068</v>
      </c>
      <c r="N52" s="39">
        <v>3816</v>
      </c>
      <c r="O52" s="39">
        <v>4721.6000000000004</v>
      </c>
      <c r="P52" s="39">
        <v>5866.7</v>
      </c>
      <c r="Q52" s="39">
        <v>6564.2</v>
      </c>
      <c r="R52" s="39">
        <v>7108.6</v>
      </c>
      <c r="S52" s="39">
        <v>7886.5</v>
      </c>
      <c r="T52" s="39">
        <v>8426.7999999999993</v>
      </c>
      <c r="U52" s="39">
        <v>9584.5</v>
      </c>
      <c r="V52" s="39">
        <v>11317</v>
      </c>
      <c r="W52" s="39">
        <v>13555</v>
      </c>
      <c r="X52" s="39">
        <v>16295</v>
      </c>
      <c r="Y52" s="39">
        <v>18588</v>
      </c>
      <c r="Z52" s="39">
        <v>21843</v>
      </c>
      <c r="AA52" s="39">
        <v>27040</v>
      </c>
      <c r="AB52" s="39">
        <v>31156</v>
      </c>
      <c r="AC52" s="39">
        <v>37606</v>
      </c>
      <c r="AD52" s="39">
        <v>41250</v>
      </c>
      <c r="AE52" s="39">
        <v>44101</v>
      </c>
      <c r="AF52" s="39">
        <v>52112</v>
      </c>
      <c r="AG52" s="39">
        <v>49738</v>
      </c>
      <c r="AH52" s="39">
        <v>44478</v>
      </c>
      <c r="AI52" s="39">
        <v>44536</v>
      </c>
      <c r="AJ52" s="39">
        <v>38494</v>
      </c>
      <c r="AK52" s="39">
        <v>35472</v>
      </c>
      <c r="AL52" s="39">
        <v>38281</v>
      </c>
      <c r="AM52" s="39">
        <v>47663</v>
      </c>
      <c r="AN52" s="39">
        <v>51538</v>
      </c>
      <c r="AO52" s="39">
        <v>56855</v>
      </c>
      <c r="AP52" s="39">
        <v>75541</v>
      </c>
      <c r="AQ52" s="39">
        <v>66662</v>
      </c>
      <c r="AR52" s="39">
        <v>66915</v>
      </c>
      <c r="AS52" s="39">
        <v>79844</v>
      </c>
      <c r="AT52" s="39">
        <v>81441</v>
      </c>
      <c r="AU52" s="39">
        <v>77490</v>
      </c>
      <c r="AV52" s="39">
        <v>93564</v>
      </c>
      <c r="AW52" s="39">
        <v>111111</v>
      </c>
      <c r="AX52" s="39">
        <v>123133</v>
      </c>
      <c r="AY52" s="39">
        <v>109943</v>
      </c>
      <c r="AZ52" s="39">
        <v>137898</v>
      </c>
      <c r="BA52" s="39">
        <v>140025</v>
      </c>
      <c r="BB52" s="39">
        <v>124923</v>
      </c>
      <c r="BC52" s="39">
        <v>150166</v>
      </c>
      <c r="BD52" s="39">
        <v>190963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265</v>
      </c>
      <c r="E53" s="39">
        <v>1.4637</v>
      </c>
      <c r="F53" s="39">
        <v>1.6893</v>
      </c>
      <c r="G53" s="39">
        <v>1.9515</v>
      </c>
      <c r="H53" s="39">
        <v>2.5935000000000001</v>
      </c>
      <c r="I53" s="39">
        <v>2.9458000000000002</v>
      </c>
      <c r="J53" s="39">
        <v>3.1049000000000002</v>
      </c>
      <c r="K53" s="39">
        <v>3.5331999999999999</v>
      </c>
      <c r="L53" s="39">
        <v>4.3011999999999997</v>
      </c>
      <c r="M53" s="39">
        <v>5.2965</v>
      </c>
      <c r="N53" s="39">
        <v>6.5277000000000003</v>
      </c>
      <c r="O53" s="39">
        <v>8.2476000000000003</v>
      </c>
      <c r="P53" s="39">
        <v>9.9202999999999992</v>
      </c>
      <c r="Q53" s="39">
        <v>11.475</v>
      </c>
      <c r="R53" s="39">
        <v>13.327999999999999</v>
      </c>
      <c r="S53" s="39">
        <v>15.234999999999999</v>
      </c>
      <c r="T53" s="39">
        <v>16.347999999999999</v>
      </c>
      <c r="U53" s="39">
        <v>18.542000000000002</v>
      </c>
      <c r="V53" s="39">
        <v>21.611000000000001</v>
      </c>
      <c r="W53" s="39">
        <v>25.234000000000002</v>
      </c>
      <c r="X53" s="39">
        <v>28.576000000000001</v>
      </c>
      <c r="Y53" s="39">
        <v>32.93</v>
      </c>
      <c r="Z53" s="39">
        <v>39.11</v>
      </c>
      <c r="AA53" s="39">
        <v>45.545000000000002</v>
      </c>
      <c r="AB53" s="39">
        <v>52.116</v>
      </c>
      <c r="AC53" s="39">
        <v>60.154000000000003</v>
      </c>
      <c r="AD53" s="39">
        <v>66.53</v>
      </c>
      <c r="AE53" s="39">
        <v>72.707999999999998</v>
      </c>
      <c r="AF53" s="39">
        <v>80.257000000000005</v>
      </c>
      <c r="AG53" s="39">
        <v>76.86</v>
      </c>
      <c r="AH53" s="39">
        <v>74.094999999999999</v>
      </c>
      <c r="AI53" s="39">
        <v>75.015000000000001</v>
      </c>
      <c r="AJ53" s="39">
        <v>75.328000000000003</v>
      </c>
      <c r="AK53" s="39">
        <v>72</v>
      </c>
      <c r="AL53" s="39">
        <v>247</v>
      </c>
      <c r="AM53" s="39">
        <v>333</v>
      </c>
      <c r="AN53" s="39">
        <v>313</v>
      </c>
      <c r="AO53" s="39">
        <v>216</v>
      </c>
      <c r="AP53" s="39">
        <v>182</v>
      </c>
      <c r="AQ53" s="39">
        <v>277</v>
      </c>
      <c r="AR53" s="39">
        <v>451</v>
      </c>
      <c r="AS53" s="39">
        <v>365</v>
      </c>
      <c r="AT53" s="39">
        <v>322</v>
      </c>
      <c r="AU53" s="39">
        <v>327</v>
      </c>
      <c r="AV53" s="39">
        <v>342</v>
      </c>
      <c r="AW53" s="39">
        <v>3295</v>
      </c>
      <c r="AX53" s="39">
        <v>3000</v>
      </c>
      <c r="AY53" s="39">
        <v>1900</v>
      </c>
      <c r="AZ53" s="39">
        <v>1700</v>
      </c>
      <c r="BA53" s="39">
        <v>1400</v>
      </c>
      <c r="BB53" s="39">
        <v>6500</v>
      </c>
      <c r="BC53" s="39">
        <v>12900</v>
      </c>
      <c r="BD53" s="39">
        <v>13543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265</v>
      </c>
      <c r="E54" s="39">
        <v>23021</v>
      </c>
      <c r="F54" s="39">
        <v>26566</v>
      </c>
      <c r="G54" s="39">
        <v>32018</v>
      </c>
      <c r="H54" s="39">
        <v>41086</v>
      </c>
      <c r="I54" s="39">
        <v>46975</v>
      </c>
      <c r="J54" s="39">
        <v>49277</v>
      </c>
      <c r="K54" s="39">
        <v>62766</v>
      </c>
      <c r="L54" s="39">
        <v>72786</v>
      </c>
      <c r="M54" s="39">
        <v>85290</v>
      </c>
      <c r="N54" s="39">
        <v>111912</v>
      </c>
      <c r="O54" s="39">
        <v>141796</v>
      </c>
      <c r="P54" s="39">
        <v>170750</v>
      </c>
      <c r="Q54" s="39">
        <v>192488</v>
      </c>
      <c r="R54" s="39">
        <v>212673</v>
      </c>
      <c r="S54" s="39">
        <v>256493</v>
      </c>
      <c r="T54" s="39">
        <v>271655</v>
      </c>
      <c r="U54" s="39">
        <v>312561</v>
      </c>
      <c r="V54" s="39">
        <v>384488</v>
      </c>
      <c r="W54" s="39">
        <v>455022</v>
      </c>
      <c r="X54" s="39">
        <v>523861</v>
      </c>
      <c r="Y54" s="39">
        <v>582549</v>
      </c>
      <c r="Z54" s="39">
        <v>668512</v>
      </c>
      <c r="AA54" s="39">
        <v>779335</v>
      </c>
      <c r="AB54" s="39">
        <v>936211</v>
      </c>
      <c r="AC54" s="39">
        <v>1051860</v>
      </c>
      <c r="AD54" s="39">
        <v>1128818</v>
      </c>
      <c r="AE54" s="39">
        <v>1224628</v>
      </c>
      <c r="AF54" s="39">
        <v>1371972</v>
      </c>
      <c r="AG54" s="39">
        <v>1333641</v>
      </c>
      <c r="AH54" s="39">
        <v>1312098</v>
      </c>
      <c r="AI54" s="39">
        <v>1348246</v>
      </c>
      <c r="AJ54" s="39">
        <v>1351595</v>
      </c>
      <c r="AK54" s="39">
        <v>1305731</v>
      </c>
      <c r="AL54" s="39">
        <v>1288895</v>
      </c>
      <c r="AM54" s="39">
        <v>1344927</v>
      </c>
      <c r="AN54" s="39">
        <v>1419589</v>
      </c>
      <c r="AO54" s="39">
        <v>1538864</v>
      </c>
      <c r="AP54" s="39">
        <v>1703567</v>
      </c>
      <c r="AQ54" s="39">
        <v>1807994</v>
      </c>
      <c r="AR54" s="39">
        <v>1709007</v>
      </c>
      <c r="AS54" s="39">
        <v>1813928</v>
      </c>
      <c r="AT54" s="39">
        <v>1987256</v>
      </c>
      <c r="AU54" s="39">
        <v>2066514</v>
      </c>
      <c r="AV54" s="39">
        <v>2178824</v>
      </c>
      <c r="AW54" s="39">
        <v>2306612</v>
      </c>
      <c r="AX54" s="39">
        <v>2442656</v>
      </c>
      <c r="AY54" s="39">
        <v>2553191</v>
      </c>
      <c r="AZ54" s="39">
        <v>2775163</v>
      </c>
      <c r="BA54" s="39">
        <v>2970244</v>
      </c>
      <c r="BB54" s="39">
        <v>2988560</v>
      </c>
      <c r="BC54" s="39">
        <v>2831791</v>
      </c>
      <c r="BD54" s="39">
        <v>3068414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265</v>
      </c>
      <c r="E55" s="39">
        <v>23021</v>
      </c>
      <c r="F55" s="39">
        <v>26566</v>
      </c>
      <c r="G55" s="39">
        <v>32018</v>
      </c>
      <c r="H55" s="39">
        <v>41086</v>
      </c>
      <c r="I55" s="39">
        <v>46975</v>
      </c>
      <c r="J55" s="39">
        <v>49277</v>
      </c>
      <c r="K55" s="39">
        <v>62766</v>
      </c>
      <c r="L55" s="39">
        <v>72786</v>
      </c>
      <c r="M55" s="39">
        <v>85290</v>
      </c>
      <c r="N55" s="39">
        <v>111912</v>
      </c>
      <c r="O55" s="39">
        <v>141796</v>
      </c>
      <c r="P55" s="39">
        <v>170750</v>
      </c>
      <c r="Q55" s="39">
        <v>192488</v>
      </c>
      <c r="R55" s="39">
        <v>212673</v>
      </c>
      <c r="S55" s="39">
        <v>256493</v>
      </c>
      <c r="T55" s="39">
        <v>271655</v>
      </c>
      <c r="U55" s="39">
        <v>312561</v>
      </c>
      <c r="V55" s="39">
        <v>384488</v>
      </c>
      <c r="W55" s="39">
        <v>455022</v>
      </c>
      <c r="X55" s="39">
        <v>523861</v>
      </c>
      <c r="Y55" s="39">
        <v>582549</v>
      </c>
      <c r="Z55" s="39">
        <v>668512</v>
      </c>
      <c r="AA55" s="39">
        <v>779335</v>
      </c>
      <c r="AB55" s="39">
        <v>936211</v>
      </c>
      <c r="AC55" s="39">
        <v>1051860</v>
      </c>
      <c r="AD55" s="39">
        <v>1128818</v>
      </c>
      <c r="AE55" s="39">
        <v>1224628</v>
      </c>
      <c r="AF55" s="39">
        <v>1371972</v>
      </c>
      <c r="AG55" s="39">
        <v>1333641</v>
      </c>
      <c r="AH55" s="39">
        <v>1312098</v>
      </c>
      <c r="AI55" s="39">
        <v>1348246</v>
      </c>
      <c r="AJ55" s="39">
        <v>1351595</v>
      </c>
      <c r="AK55" s="39">
        <v>1305731</v>
      </c>
      <c r="AL55" s="39">
        <v>1288895</v>
      </c>
      <c r="AM55" s="39">
        <v>1344927</v>
      </c>
      <c r="AN55" s="39">
        <v>1419589</v>
      </c>
      <c r="AO55" s="39">
        <v>1538864</v>
      </c>
      <c r="AP55" s="39">
        <v>1703567</v>
      </c>
      <c r="AQ55" s="39">
        <v>1807994</v>
      </c>
      <c r="AR55" s="39">
        <v>1709007</v>
      </c>
      <c r="AS55" s="39">
        <v>1813928</v>
      </c>
      <c r="AT55" s="39">
        <v>1987256</v>
      </c>
      <c r="AU55" s="39">
        <v>2066514</v>
      </c>
      <c r="AV55" s="39">
        <v>2178824</v>
      </c>
      <c r="AW55" s="39">
        <v>2306612</v>
      </c>
      <c r="AX55" s="39">
        <v>2442656</v>
      </c>
      <c r="AY55" s="39">
        <v>2553191</v>
      </c>
      <c r="AZ55" s="39">
        <v>2775163</v>
      </c>
      <c r="BA55" s="39">
        <v>2970244</v>
      </c>
      <c r="BB55" s="39">
        <v>2988560</v>
      </c>
      <c r="BC55" s="39">
        <v>2831791</v>
      </c>
      <c r="BD55" s="39">
        <v>3068414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265</v>
      </c>
      <c r="E56" s="39">
        <v>-85</v>
      </c>
      <c r="F56" s="39">
        <v>-115</v>
      </c>
      <c r="G56" s="39">
        <v>-195</v>
      </c>
      <c r="H56" s="39">
        <v>-241</v>
      </c>
      <c r="I56" s="39">
        <v>-265</v>
      </c>
      <c r="J56" s="39">
        <v>-312</v>
      </c>
      <c r="K56" s="39">
        <v>-390</v>
      </c>
      <c r="L56" s="39">
        <v>-498</v>
      </c>
      <c r="M56" s="39">
        <v>-492</v>
      </c>
      <c r="N56" s="39">
        <v>-779</v>
      </c>
      <c r="O56" s="39">
        <v>-1823</v>
      </c>
      <c r="P56" s="39">
        <v>-2828</v>
      </c>
      <c r="Q56" s="39">
        <v>-3517</v>
      </c>
      <c r="R56" s="39">
        <v>-4608</v>
      </c>
      <c r="S56" s="39">
        <v>-5499</v>
      </c>
      <c r="T56" s="39">
        <v>-6473</v>
      </c>
      <c r="U56" s="39">
        <v>-7964</v>
      </c>
      <c r="V56" s="39">
        <v>-10282</v>
      </c>
      <c r="W56" s="39">
        <v>-11054</v>
      </c>
      <c r="X56" s="39">
        <v>-12697</v>
      </c>
      <c r="Y56" s="39">
        <v>-16707</v>
      </c>
      <c r="Z56" s="39">
        <v>-22811</v>
      </c>
      <c r="AA56" s="39">
        <v>-27795</v>
      </c>
      <c r="AB56" s="39">
        <v>5201</v>
      </c>
      <c r="AC56" s="39">
        <v>2250</v>
      </c>
      <c r="AD56" s="39">
        <v>9812</v>
      </c>
      <c r="AE56" s="39">
        <v>-10673</v>
      </c>
      <c r="AF56" s="39">
        <v>-1111</v>
      </c>
      <c r="AG56" s="39">
        <v>25567</v>
      </c>
      <c r="AH56" s="39">
        <v>26152</v>
      </c>
      <c r="AI56" s="39">
        <v>10745</v>
      </c>
      <c r="AJ56" s="39">
        <v>30453</v>
      </c>
      <c r="AK56" s="39">
        <v>8390</v>
      </c>
      <c r="AL56" s="39">
        <v>32226</v>
      </c>
      <c r="AM56" s="39">
        <v>27978</v>
      </c>
      <c r="AN56" s="39">
        <v>7464</v>
      </c>
      <c r="AO56" s="39">
        <v>35513</v>
      </c>
      <c r="AP56" s="39">
        <v>52811</v>
      </c>
      <c r="AQ56" s="39">
        <v>100507</v>
      </c>
      <c r="AR56" s="39">
        <v>49762</v>
      </c>
      <c r="AS56" s="39">
        <v>37596</v>
      </c>
      <c r="AT56" s="39">
        <v>52826</v>
      </c>
      <c r="AU56" s="39">
        <v>29455</v>
      </c>
      <c r="AV56" s="39">
        <v>40519</v>
      </c>
      <c r="AW56" s="39">
        <v>46607</v>
      </c>
      <c r="AX56" s="39">
        <v>44376</v>
      </c>
      <c r="AY56" s="39">
        <v>62593</v>
      </c>
      <c r="AZ56" s="39">
        <v>115552</v>
      </c>
      <c r="BA56" s="39">
        <v>134815</v>
      </c>
      <c r="BB56" s="39">
        <v>143717</v>
      </c>
      <c r="BC56" s="39">
        <v>156083</v>
      </c>
      <c r="BD56" s="39">
        <v>198732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265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>
        <v>1361739</v>
      </c>
      <c r="AG57" s="39">
        <v>1323287</v>
      </c>
      <c r="AH57" s="39">
        <v>1302301</v>
      </c>
      <c r="AI57" s="39">
        <v>1337324</v>
      </c>
      <c r="AJ57" s="39">
        <v>1340219</v>
      </c>
      <c r="AK57" s="39">
        <v>1293908</v>
      </c>
      <c r="AL57" s="39">
        <v>1277892</v>
      </c>
      <c r="AM57" s="39">
        <v>1333247</v>
      </c>
      <c r="AN57" s="39">
        <v>1407385</v>
      </c>
      <c r="AO57" s="39">
        <v>1526363</v>
      </c>
      <c r="AP57" s="39">
        <v>1689471</v>
      </c>
      <c r="AQ57" s="39">
        <v>1789582</v>
      </c>
      <c r="AR57" s="39">
        <v>1692621</v>
      </c>
      <c r="AS57" s="39">
        <v>1796348</v>
      </c>
      <c r="AT57" s="39">
        <v>1967465</v>
      </c>
      <c r="AU57" s="39">
        <v>2046178</v>
      </c>
      <c r="AV57" s="39">
        <v>2157948</v>
      </c>
      <c r="AW57" s="39">
        <v>2286826</v>
      </c>
      <c r="AX57" s="39">
        <v>2420532</v>
      </c>
      <c r="AY57" s="39">
        <v>2532222</v>
      </c>
      <c r="AZ57" s="39">
        <v>2754612</v>
      </c>
      <c r="BA57" s="39">
        <v>2947431</v>
      </c>
      <c r="BB57" s="39">
        <v>2966968</v>
      </c>
      <c r="BC57" s="39">
        <v>2811097</v>
      </c>
      <c r="BD57" s="39">
        <v>3049319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265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>
        <v>1361739</v>
      </c>
      <c r="AG58" s="39">
        <v>1323287</v>
      </c>
      <c r="AH58" s="39">
        <v>1302301</v>
      </c>
      <c r="AI58" s="39">
        <v>1337324</v>
      </c>
      <c r="AJ58" s="39">
        <v>1340219</v>
      </c>
      <c r="AK58" s="39">
        <v>1293908</v>
      </c>
      <c r="AL58" s="39">
        <v>1277892</v>
      </c>
      <c r="AM58" s="39">
        <v>1333247</v>
      </c>
      <c r="AN58" s="39">
        <v>1407385</v>
      </c>
      <c r="AO58" s="39">
        <v>1526363</v>
      </c>
      <c r="AP58" s="39">
        <v>1689471</v>
      </c>
      <c r="AQ58" s="39">
        <v>1789582</v>
      </c>
      <c r="AR58" s="39">
        <v>1692621</v>
      </c>
      <c r="AS58" s="39">
        <v>1796348</v>
      </c>
      <c r="AT58" s="39">
        <v>1967465</v>
      </c>
      <c r="AU58" s="39">
        <v>2046178</v>
      </c>
      <c r="AV58" s="39">
        <v>2157948</v>
      </c>
      <c r="AW58" s="39">
        <v>2286826</v>
      </c>
      <c r="AX58" s="39">
        <v>2420532</v>
      </c>
      <c r="AY58" s="39">
        <v>2532222</v>
      </c>
      <c r="AZ58" s="39">
        <v>2754612</v>
      </c>
      <c r="BA58" s="39">
        <v>2947431</v>
      </c>
      <c r="BB58" s="39">
        <v>2966968</v>
      </c>
      <c r="BC58" s="39">
        <v>2811097</v>
      </c>
      <c r="BD58" s="39">
        <v>3049319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265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>
        <v>-10233</v>
      </c>
      <c r="AG59" s="39">
        <v>-10354</v>
      </c>
      <c r="AH59" s="39">
        <v>-9797</v>
      </c>
      <c r="AI59" s="39">
        <v>-10922</v>
      </c>
      <c r="AJ59" s="39">
        <v>-11376</v>
      </c>
      <c r="AK59" s="39">
        <v>-11823</v>
      </c>
      <c r="AL59" s="39">
        <v>-11003</v>
      </c>
      <c r="AM59" s="39">
        <v>-11680</v>
      </c>
      <c r="AN59" s="39">
        <v>-12204</v>
      </c>
      <c r="AO59" s="39">
        <v>-12501</v>
      </c>
      <c r="AP59" s="39">
        <v>-14096</v>
      </c>
      <c r="AQ59" s="39">
        <v>-18412</v>
      </c>
      <c r="AR59" s="39">
        <v>-16386</v>
      </c>
      <c r="AS59" s="39">
        <v>-17580</v>
      </c>
      <c r="AT59" s="39">
        <v>-19791</v>
      </c>
      <c r="AU59" s="39">
        <v>-20336</v>
      </c>
      <c r="AV59" s="39">
        <v>-20876</v>
      </c>
      <c r="AW59" s="39">
        <v>-19786</v>
      </c>
      <c r="AX59" s="39">
        <v>-22124</v>
      </c>
      <c r="AY59" s="39">
        <v>-20969</v>
      </c>
      <c r="AZ59" s="39">
        <v>-20551</v>
      </c>
      <c r="BA59" s="39">
        <v>-22813</v>
      </c>
      <c r="BB59" s="39">
        <v>-21592</v>
      </c>
      <c r="BC59" s="39">
        <v>-20694</v>
      </c>
      <c r="BD59" s="39">
        <v>-19095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0.47724</v>
      </c>
      <c r="F61" s="42">
        <v>0.48810999999999999</v>
      </c>
      <c r="G61" s="42">
        <v>0.51439000000000001</v>
      </c>
      <c r="H61" s="42">
        <v>0.55025999999999997</v>
      </c>
      <c r="I61" s="42">
        <v>0.53803000000000001</v>
      </c>
      <c r="J61" s="42">
        <v>0.51563999999999999</v>
      </c>
      <c r="K61" s="42">
        <v>0.57632000000000005</v>
      </c>
      <c r="L61" s="42">
        <v>0.60582999999999998</v>
      </c>
      <c r="M61" s="42">
        <v>0.61924000000000001</v>
      </c>
      <c r="N61" s="42">
        <v>0.64727999999999997</v>
      </c>
      <c r="O61" s="42">
        <v>0.65468000000000004</v>
      </c>
      <c r="P61" s="42">
        <v>0.65788999999999997</v>
      </c>
      <c r="Q61" s="42">
        <v>0.63651999999999997</v>
      </c>
      <c r="R61" s="42">
        <v>0.64973000000000003</v>
      </c>
      <c r="S61" s="42">
        <v>0.68774999999999997</v>
      </c>
      <c r="T61" s="42">
        <v>0.67244999999999999</v>
      </c>
      <c r="U61" s="42">
        <v>0.71406999999999998</v>
      </c>
      <c r="V61" s="42">
        <v>0.79439000000000004</v>
      </c>
      <c r="W61" s="42">
        <v>0.81674000000000002</v>
      </c>
      <c r="X61" s="42">
        <v>0.81276000000000004</v>
      </c>
      <c r="Y61" s="42">
        <v>0.82316</v>
      </c>
      <c r="Z61" s="42">
        <v>0.83484999999999998</v>
      </c>
      <c r="AA61" s="42">
        <v>0.88670000000000004</v>
      </c>
      <c r="AB61" s="42">
        <v>0.90044000000000002</v>
      </c>
      <c r="AC61" s="42">
        <v>0.91074999999999995</v>
      </c>
      <c r="AD61" s="42">
        <v>0.88537999999999994</v>
      </c>
      <c r="AE61" s="42">
        <v>0.85816999999999999</v>
      </c>
      <c r="AF61" s="42">
        <v>0.86861999999999995</v>
      </c>
      <c r="AG61" s="42">
        <v>0.79024000000000005</v>
      </c>
      <c r="AH61" s="42">
        <v>0.79061000000000003</v>
      </c>
      <c r="AI61" s="42">
        <v>0.81735999999999998</v>
      </c>
      <c r="AJ61" s="42">
        <v>0.80062</v>
      </c>
      <c r="AK61" s="42">
        <v>0.80183000000000004</v>
      </c>
      <c r="AL61" s="42">
        <v>0.82032000000000005</v>
      </c>
      <c r="AM61" s="42">
        <v>0.86312999999999995</v>
      </c>
      <c r="AN61" s="42">
        <v>0.90044000000000002</v>
      </c>
      <c r="AO61" s="42">
        <v>0.94957000000000003</v>
      </c>
      <c r="AP61" s="42">
        <v>0.97794999999999999</v>
      </c>
      <c r="AQ61" s="42">
        <v>0.99222999999999995</v>
      </c>
      <c r="AR61" s="42">
        <v>0.96499000000000001</v>
      </c>
      <c r="AS61" s="42">
        <v>1</v>
      </c>
      <c r="AT61" s="42">
        <v>1.0230999999999999</v>
      </c>
      <c r="AU61" s="42">
        <v>1.0219</v>
      </c>
      <c r="AV61" s="42">
        <v>1.0264</v>
      </c>
      <c r="AW61" s="42">
        <v>1.0541</v>
      </c>
      <c r="AX61" s="42">
        <v>1.0524</v>
      </c>
      <c r="AY61" s="42">
        <v>1.0711999999999999</v>
      </c>
      <c r="AZ61" s="42">
        <v>1.1004</v>
      </c>
      <c r="BA61" s="42">
        <v>1.1084000000000001</v>
      </c>
      <c r="BB61" s="42">
        <v>1.0916999999999999</v>
      </c>
      <c r="BC61" s="42">
        <v>1.0583</v>
      </c>
      <c r="BD61" s="42">
        <v>1.1202000000000001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0.19198999999999999</v>
      </c>
      <c r="F62" s="42">
        <v>0.19974</v>
      </c>
      <c r="G62" s="42">
        <v>0.21446999999999999</v>
      </c>
      <c r="H62" s="42">
        <v>0.23394999999999999</v>
      </c>
      <c r="I62" s="42">
        <v>0.23138</v>
      </c>
      <c r="J62" s="42">
        <v>0.22245999999999999</v>
      </c>
      <c r="K62" s="42">
        <v>0.25534000000000001</v>
      </c>
      <c r="L62" s="42">
        <v>0.27411000000000002</v>
      </c>
      <c r="M62" s="42">
        <v>0.28843999999999997</v>
      </c>
      <c r="N62" s="42">
        <v>0.31244</v>
      </c>
      <c r="O62" s="42">
        <v>0.32283000000000001</v>
      </c>
      <c r="P62" s="42">
        <v>0.32984999999999998</v>
      </c>
      <c r="Q62" s="42">
        <v>0.33762999999999999</v>
      </c>
      <c r="R62" s="42">
        <v>0.35630000000000001</v>
      </c>
      <c r="S62" s="42">
        <v>0.3851</v>
      </c>
      <c r="T62" s="42">
        <v>0.38730999999999999</v>
      </c>
      <c r="U62" s="42">
        <v>0.41833999999999999</v>
      </c>
      <c r="V62" s="42">
        <v>0.48319000000000001</v>
      </c>
      <c r="W62" s="42">
        <v>0.50961000000000001</v>
      </c>
      <c r="X62" s="42">
        <v>0.53520000000000001</v>
      </c>
      <c r="Y62" s="42">
        <v>0.56835000000000002</v>
      </c>
      <c r="Z62" s="42">
        <v>0.58787</v>
      </c>
      <c r="AA62" s="42">
        <v>0.66288000000000002</v>
      </c>
      <c r="AB62" s="42">
        <v>0.68232000000000004</v>
      </c>
      <c r="AC62" s="42">
        <v>0.70884000000000003</v>
      </c>
      <c r="AD62" s="42">
        <v>0.72145000000000004</v>
      </c>
      <c r="AE62" s="42">
        <v>0.69916999999999996</v>
      </c>
      <c r="AF62" s="42">
        <v>0.72792999999999997</v>
      </c>
      <c r="AG62" s="42">
        <v>0.69364000000000003</v>
      </c>
      <c r="AH62" s="42">
        <v>0.69928000000000001</v>
      </c>
      <c r="AI62" s="42">
        <v>0.71996000000000004</v>
      </c>
      <c r="AJ62" s="42">
        <v>0.71372999999999998</v>
      </c>
      <c r="AK62" s="42">
        <v>0.72680999999999996</v>
      </c>
      <c r="AL62" s="42">
        <v>0.75699000000000005</v>
      </c>
      <c r="AM62" s="42">
        <v>0.79656000000000005</v>
      </c>
      <c r="AN62" s="42">
        <v>0.84018999999999999</v>
      </c>
      <c r="AO62" s="42">
        <v>0.90473000000000003</v>
      </c>
      <c r="AP62" s="42">
        <v>0.93733</v>
      </c>
      <c r="AQ62" s="42">
        <v>0.96650000000000003</v>
      </c>
      <c r="AR62" s="42">
        <v>0.96223999999999998</v>
      </c>
      <c r="AS62" s="42">
        <v>1</v>
      </c>
      <c r="AT62" s="42">
        <v>1.0422</v>
      </c>
      <c r="AU62" s="42">
        <v>1.046</v>
      </c>
      <c r="AV62" s="42">
        <v>1.0598000000000001</v>
      </c>
      <c r="AW62" s="42">
        <v>1.1123000000000001</v>
      </c>
      <c r="AX62" s="42">
        <v>1.1195999999999999</v>
      </c>
      <c r="AY62" s="42">
        <v>1.1488</v>
      </c>
      <c r="AZ62" s="42">
        <v>1.1978</v>
      </c>
      <c r="BA62" s="42">
        <v>1.206</v>
      </c>
      <c r="BB62" s="42">
        <v>1.1909000000000001</v>
      </c>
      <c r="BC62" s="42">
        <v>1.1980999999999999</v>
      </c>
      <c r="BD62" s="42">
        <v>1.2583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0.21085999999999999</v>
      </c>
      <c r="F63" s="42">
        <v>0.21926000000000001</v>
      </c>
      <c r="G63" s="42">
        <v>0.23527000000000001</v>
      </c>
      <c r="H63" s="42">
        <v>0.25649</v>
      </c>
      <c r="I63" s="42">
        <v>0.25353999999999999</v>
      </c>
      <c r="J63" s="42">
        <v>0.24368000000000001</v>
      </c>
      <c r="K63" s="42">
        <v>0.27929999999999999</v>
      </c>
      <c r="L63" s="42">
        <v>0.29857</v>
      </c>
      <c r="M63" s="42">
        <v>0.31291000000000002</v>
      </c>
      <c r="N63" s="42">
        <v>0.33772999999999997</v>
      </c>
      <c r="O63" s="42">
        <v>0.34739999999999999</v>
      </c>
      <c r="P63" s="42">
        <v>0.35336000000000001</v>
      </c>
      <c r="Q63" s="42">
        <v>0.35809999999999997</v>
      </c>
      <c r="R63" s="42">
        <v>0.37313000000000002</v>
      </c>
      <c r="S63" s="42">
        <v>0.39844000000000002</v>
      </c>
      <c r="T63" s="42">
        <v>0.39639000000000002</v>
      </c>
      <c r="U63" s="42">
        <v>0.42891000000000001</v>
      </c>
      <c r="V63" s="42">
        <v>0.48786000000000002</v>
      </c>
      <c r="W63" s="42">
        <v>0.52517999999999998</v>
      </c>
      <c r="X63" s="42">
        <v>0.53796999999999995</v>
      </c>
      <c r="Y63" s="42">
        <v>0.56252999999999997</v>
      </c>
      <c r="Z63" s="42">
        <v>0.58987000000000001</v>
      </c>
      <c r="AA63" s="42">
        <v>0.64044999999999996</v>
      </c>
      <c r="AB63" s="42">
        <v>0.67813000000000001</v>
      </c>
      <c r="AC63" s="42">
        <v>0.70570999999999995</v>
      </c>
      <c r="AD63" s="42">
        <v>0.70665</v>
      </c>
      <c r="AE63" s="42">
        <v>0.69984000000000002</v>
      </c>
      <c r="AF63" s="42">
        <v>0.71392999999999995</v>
      </c>
      <c r="AG63" s="42">
        <v>0.68069999999999997</v>
      </c>
      <c r="AH63" s="42">
        <v>0.69923000000000002</v>
      </c>
      <c r="AI63" s="42">
        <v>0.72889999999999999</v>
      </c>
      <c r="AJ63" s="42">
        <v>0.72126000000000001</v>
      </c>
      <c r="AK63" s="42">
        <v>0.73987000000000003</v>
      </c>
      <c r="AL63" s="42">
        <v>0.76646000000000003</v>
      </c>
      <c r="AM63" s="42">
        <v>0.81464999999999999</v>
      </c>
      <c r="AN63" s="42">
        <v>0.85636000000000001</v>
      </c>
      <c r="AO63" s="42">
        <v>0.91</v>
      </c>
      <c r="AP63" s="42">
        <v>0.94779999999999998</v>
      </c>
      <c r="AQ63" s="42">
        <v>0.95598000000000005</v>
      </c>
      <c r="AR63" s="42">
        <v>0.94130999999999998</v>
      </c>
      <c r="AS63" s="42">
        <v>1</v>
      </c>
      <c r="AT63" s="42">
        <v>1.0217000000000001</v>
      </c>
      <c r="AU63" s="42">
        <v>1.0147999999999999</v>
      </c>
      <c r="AV63" s="42">
        <v>1.0246</v>
      </c>
      <c r="AW63" s="42">
        <v>1.0510999999999999</v>
      </c>
      <c r="AX63" s="42">
        <v>1.0629</v>
      </c>
      <c r="AY63" s="42">
        <v>1.0862000000000001</v>
      </c>
      <c r="AZ63" s="42">
        <v>1.1173999999999999</v>
      </c>
      <c r="BA63" s="42">
        <v>1.1368</v>
      </c>
      <c r="BB63" s="42">
        <v>1.1244000000000001</v>
      </c>
      <c r="BC63" s="42">
        <v>1.1092</v>
      </c>
      <c r="BD63" s="42">
        <v>1.1933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0.80554000000000003</v>
      </c>
      <c r="F64" s="42">
        <v>0.80889999999999995</v>
      </c>
      <c r="G64" s="42">
        <v>0.83482000000000001</v>
      </c>
      <c r="H64" s="42">
        <v>0.87509999999999999</v>
      </c>
      <c r="I64" s="42">
        <v>0.84655999999999998</v>
      </c>
      <c r="J64" s="42">
        <v>0.81074000000000002</v>
      </c>
      <c r="K64" s="42">
        <v>0.89293999999999996</v>
      </c>
      <c r="L64" s="42">
        <v>0.93220999999999998</v>
      </c>
      <c r="M64" s="42">
        <v>0.93779000000000001</v>
      </c>
      <c r="N64" s="42">
        <v>0.95916999999999997</v>
      </c>
      <c r="O64" s="42">
        <v>0.96228000000000002</v>
      </c>
      <c r="P64" s="42">
        <v>0.95316000000000001</v>
      </c>
      <c r="Q64" s="42">
        <v>0.88470000000000004</v>
      </c>
      <c r="R64" s="42">
        <v>0.87605</v>
      </c>
      <c r="S64" s="42">
        <v>0.92066999999999999</v>
      </c>
      <c r="T64" s="42">
        <v>0.88848000000000005</v>
      </c>
      <c r="U64" s="42">
        <v>0.94718000000000002</v>
      </c>
      <c r="V64" s="42">
        <v>1.0362</v>
      </c>
      <c r="W64" s="42">
        <v>1.0589</v>
      </c>
      <c r="X64" s="42">
        <v>1.016</v>
      </c>
      <c r="Y64" s="42">
        <v>0.99965000000000004</v>
      </c>
      <c r="Z64" s="42">
        <v>1.0037</v>
      </c>
      <c r="AA64" s="42">
        <v>1.0266</v>
      </c>
      <c r="AB64" s="42">
        <v>1.0477000000000001</v>
      </c>
      <c r="AC64" s="42">
        <v>1.0528999999999999</v>
      </c>
      <c r="AD64" s="42">
        <v>0.99692000000000003</v>
      </c>
      <c r="AE64" s="42">
        <v>0.98214000000000001</v>
      </c>
      <c r="AF64" s="42">
        <v>0.96177000000000001</v>
      </c>
      <c r="AG64" s="42">
        <v>0.85263999999999995</v>
      </c>
      <c r="AH64" s="42">
        <v>0.84906999999999999</v>
      </c>
      <c r="AI64" s="42">
        <v>0.88873000000000002</v>
      </c>
      <c r="AJ64" s="42">
        <v>0.86372000000000004</v>
      </c>
      <c r="AK64" s="42">
        <v>0.85594000000000003</v>
      </c>
      <c r="AL64" s="42">
        <v>0.86285999999999996</v>
      </c>
      <c r="AM64" s="42">
        <v>0.91176999999999997</v>
      </c>
      <c r="AN64" s="42">
        <v>0.94316</v>
      </c>
      <c r="AO64" s="42">
        <v>0.97828999999999999</v>
      </c>
      <c r="AP64" s="42">
        <v>1.0014000000000001</v>
      </c>
      <c r="AQ64" s="42">
        <v>0.99980000000000002</v>
      </c>
      <c r="AR64" s="42">
        <v>0.95521</v>
      </c>
      <c r="AS64" s="42">
        <v>1</v>
      </c>
      <c r="AT64" s="42">
        <v>1.0254000000000001</v>
      </c>
      <c r="AU64" s="42">
        <v>1.0214000000000001</v>
      </c>
      <c r="AV64" s="42">
        <v>1.0251999999999999</v>
      </c>
      <c r="AW64" s="42">
        <v>1.0314000000000001</v>
      </c>
      <c r="AX64" s="42">
        <v>1.0437000000000001</v>
      </c>
      <c r="AY64" s="42">
        <v>1.0609999999999999</v>
      </c>
      <c r="AZ64" s="42">
        <v>1.0859000000000001</v>
      </c>
      <c r="BA64" s="42">
        <v>1.1016999999999999</v>
      </c>
      <c r="BB64" s="42">
        <v>1.0840000000000001</v>
      </c>
      <c r="BC64" s="42">
        <v>1.0233000000000001</v>
      </c>
      <c r="BD64" s="42">
        <v>1.0921000000000001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333</v>
      </c>
      <c r="E66" s="39">
        <v>91524</v>
      </c>
      <c r="F66" s="39">
        <v>119210</v>
      </c>
      <c r="G66" s="39">
        <v>149378</v>
      </c>
      <c r="H66" s="39">
        <v>178049</v>
      </c>
      <c r="I66" s="39">
        <v>195230</v>
      </c>
      <c r="J66" s="39">
        <v>212745</v>
      </c>
      <c r="K66" s="39">
        <v>265286</v>
      </c>
      <c r="L66" s="39">
        <v>356452</v>
      </c>
      <c r="M66" s="39">
        <v>441778</v>
      </c>
      <c r="N66" s="39">
        <v>560162</v>
      </c>
      <c r="O66" s="39">
        <v>651171</v>
      </c>
      <c r="P66" s="39">
        <v>877980</v>
      </c>
      <c r="Q66" s="39">
        <v>894062</v>
      </c>
      <c r="R66" s="39">
        <v>778608</v>
      </c>
      <c r="S66" s="39">
        <v>765611</v>
      </c>
      <c r="T66" s="39">
        <v>803572</v>
      </c>
      <c r="U66" s="39">
        <v>921244</v>
      </c>
      <c r="V66" s="39">
        <v>1131622</v>
      </c>
      <c r="W66" s="39">
        <v>1466944</v>
      </c>
      <c r="X66" s="39">
        <v>2118910</v>
      </c>
      <c r="Y66" s="39">
        <v>2365708</v>
      </c>
      <c r="Z66" s="39">
        <v>2700761</v>
      </c>
      <c r="AA66" s="39">
        <v>3959880</v>
      </c>
      <c r="AB66" s="39">
        <v>4620755</v>
      </c>
      <c r="AC66" s="39">
        <v>6156919</v>
      </c>
      <c r="AD66" s="39">
        <v>6584720</v>
      </c>
      <c r="AE66" s="39">
        <v>6735003</v>
      </c>
      <c r="AF66" s="39">
        <v>9214901</v>
      </c>
      <c r="AG66" s="39">
        <v>8795253</v>
      </c>
      <c r="AH66" s="39">
        <v>6712717</v>
      </c>
      <c r="AI66" s="39">
        <v>6483861</v>
      </c>
      <c r="AJ66" s="39">
        <v>5808335</v>
      </c>
      <c r="AK66" s="39">
        <v>5323851</v>
      </c>
      <c r="AL66" s="39">
        <v>4757619</v>
      </c>
      <c r="AM66" s="39">
        <v>5424508</v>
      </c>
      <c r="AN66" s="39">
        <v>6763691</v>
      </c>
      <c r="AO66" s="39">
        <v>7200934</v>
      </c>
      <c r="AP66" s="39">
        <v>7925060</v>
      </c>
      <c r="AQ66" s="39">
        <v>9827028</v>
      </c>
      <c r="AR66" s="39">
        <v>8789109</v>
      </c>
      <c r="AS66" s="39">
        <v>11210491</v>
      </c>
      <c r="AT66" s="39">
        <v>13444343</v>
      </c>
      <c r="AU66" s="39">
        <v>14629058</v>
      </c>
      <c r="AV66" s="39">
        <v>17647010</v>
      </c>
      <c r="AW66" s="39">
        <v>18392804</v>
      </c>
      <c r="AX66" s="39">
        <v>21287602</v>
      </c>
      <c r="AY66" s="39">
        <v>20424851</v>
      </c>
      <c r="AZ66" s="39">
        <v>23054992</v>
      </c>
      <c r="BA66" s="39">
        <v>26320247</v>
      </c>
      <c r="BB66" s="39">
        <v>27140679</v>
      </c>
      <c r="BC66" s="39">
        <v>29175956</v>
      </c>
      <c r="BD66" s="39">
        <v>30862781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333</v>
      </c>
      <c r="E67" s="39">
        <v>25592</v>
      </c>
      <c r="F67" s="39">
        <v>31003</v>
      </c>
      <c r="G67" s="39">
        <v>36863</v>
      </c>
      <c r="H67" s="39">
        <v>45094</v>
      </c>
      <c r="I67" s="39">
        <v>58673</v>
      </c>
      <c r="J67" s="39">
        <v>61794</v>
      </c>
      <c r="K67" s="39">
        <v>72813</v>
      </c>
      <c r="L67" s="39">
        <v>85040</v>
      </c>
      <c r="M67" s="39">
        <v>107393</v>
      </c>
      <c r="N67" s="39">
        <v>156625</v>
      </c>
      <c r="O67" s="39">
        <v>207008</v>
      </c>
      <c r="P67" s="39">
        <v>267118</v>
      </c>
      <c r="Q67" s="39">
        <v>323618</v>
      </c>
      <c r="R67" s="39">
        <v>364125</v>
      </c>
      <c r="S67" s="39">
        <v>405658</v>
      </c>
      <c r="T67" s="39">
        <v>433384</v>
      </c>
      <c r="U67" s="39">
        <v>489984</v>
      </c>
      <c r="V67" s="39">
        <v>585304</v>
      </c>
      <c r="W67" s="39">
        <v>747962</v>
      </c>
      <c r="X67" s="39">
        <v>946420</v>
      </c>
      <c r="Y67" s="39">
        <v>1073978</v>
      </c>
      <c r="Z67" s="39">
        <v>1212687</v>
      </c>
      <c r="AA67" s="39">
        <v>1344334</v>
      </c>
      <c r="AB67" s="39">
        <v>1552711</v>
      </c>
      <c r="AC67" s="39">
        <v>1693779</v>
      </c>
      <c r="AD67" s="39">
        <v>1933023</v>
      </c>
      <c r="AE67" s="39">
        <v>2231288</v>
      </c>
      <c r="AF67" s="39">
        <v>2536651</v>
      </c>
      <c r="AG67" s="39">
        <v>2594109</v>
      </c>
      <c r="AH67" s="39">
        <v>2716553</v>
      </c>
      <c r="AI67" s="39">
        <v>2761770</v>
      </c>
      <c r="AJ67" s="39">
        <v>2693908</v>
      </c>
      <c r="AK67" s="39">
        <v>2544465</v>
      </c>
      <c r="AL67" s="39">
        <v>2405417</v>
      </c>
      <c r="AM67" s="39">
        <v>2543503</v>
      </c>
      <c r="AN67" s="39">
        <v>2697345</v>
      </c>
      <c r="AO67" s="39">
        <v>2909081</v>
      </c>
      <c r="AP67" s="39">
        <v>3165289</v>
      </c>
      <c r="AQ67" s="39">
        <v>3290868</v>
      </c>
      <c r="AR67" s="39">
        <v>3423410</v>
      </c>
      <c r="AS67" s="39">
        <v>3651853</v>
      </c>
      <c r="AT67" s="39">
        <v>4048393</v>
      </c>
      <c r="AU67" s="39">
        <v>4384160</v>
      </c>
      <c r="AV67" s="39">
        <v>4674647</v>
      </c>
      <c r="AW67" s="39">
        <v>5111718</v>
      </c>
      <c r="AX67" s="39">
        <v>5344425</v>
      </c>
      <c r="AY67" s="39">
        <v>5486012</v>
      </c>
      <c r="AZ67" s="39">
        <v>5840803</v>
      </c>
      <c r="BA67" s="39">
        <v>6149919</v>
      </c>
      <c r="BB67" s="39">
        <v>6261164</v>
      </c>
      <c r="BC67" s="39">
        <v>6318488</v>
      </c>
      <c r="BD67" s="39">
        <v>6517612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333</v>
      </c>
      <c r="E68" s="39">
        <v>65933</v>
      </c>
      <c r="F68" s="39">
        <v>88206</v>
      </c>
      <c r="G68" s="39">
        <v>112515</v>
      </c>
      <c r="H68" s="39">
        <v>132956</v>
      </c>
      <c r="I68" s="39">
        <v>136557</v>
      </c>
      <c r="J68" s="39">
        <v>150951</v>
      </c>
      <c r="K68" s="39">
        <v>192474</v>
      </c>
      <c r="L68" s="39">
        <v>271412</v>
      </c>
      <c r="M68" s="39">
        <v>334385</v>
      </c>
      <c r="N68" s="39">
        <v>403537</v>
      </c>
      <c r="O68" s="39">
        <v>444163</v>
      </c>
      <c r="P68" s="39">
        <v>610862</v>
      </c>
      <c r="Q68" s="39">
        <v>570444</v>
      </c>
      <c r="R68" s="39">
        <v>414483</v>
      </c>
      <c r="S68" s="39">
        <v>359953</v>
      </c>
      <c r="T68" s="39">
        <v>370187</v>
      </c>
      <c r="U68" s="39">
        <v>431260</v>
      </c>
      <c r="V68" s="39">
        <v>546318</v>
      </c>
      <c r="W68" s="39">
        <v>718982</v>
      </c>
      <c r="X68" s="39">
        <v>1172490</v>
      </c>
      <c r="Y68" s="39">
        <v>1291730</v>
      </c>
      <c r="Z68" s="39">
        <v>1488073</v>
      </c>
      <c r="AA68" s="39">
        <v>2615546</v>
      </c>
      <c r="AB68" s="39">
        <v>3068045</v>
      </c>
      <c r="AC68" s="39">
        <v>4463140</v>
      </c>
      <c r="AD68" s="39">
        <v>4651696</v>
      </c>
      <c r="AE68" s="39">
        <v>4503715</v>
      </c>
      <c r="AF68" s="39">
        <v>6678250</v>
      </c>
      <c r="AG68" s="39">
        <v>6201144</v>
      </c>
      <c r="AH68" s="39">
        <v>3996164</v>
      </c>
      <c r="AI68" s="39">
        <v>3722091</v>
      </c>
      <c r="AJ68" s="39">
        <v>3114427</v>
      </c>
      <c r="AK68" s="39">
        <v>2779385</v>
      </c>
      <c r="AL68" s="39">
        <v>2352202</v>
      </c>
      <c r="AM68" s="39">
        <v>2881006</v>
      </c>
      <c r="AN68" s="39">
        <v>4066345</v>
      </c>
      <c r="AO68" s="39">
        <v>4291853</v>
      </c>
      <c r="AP68" s="39">
        <v>4759770</v>
      </c>
      <c r="AQ68" s="39">
        <v>6536160</v>
      </c>
      <c r="AR68" s="39">
        <v>5365699</v>
      </c>
      <c r="AS68" s="39">
        <v>7558638</v>
      </c>
      <c r="AT68" s="39">
        <v>9395950</v>
      </c>
      <c r="AU68" s="39">
        <v>10244898</v>
      </c>
      <c r="AV68" s="39">
        <v>12972364</v>
      </c>
      <c r="AW68" s="39">
        <v>13281086</v>
      </c>
      <c r="AX68" s="39">
        <v>15943177</v>
      </c>
      <c r="AY68" s="39">
        <v>14938839</v>
      </c>
      <c r="AZ68" s="39">
        <v>17214190</v>
      </c>
      <c r="BA68" s="39">
        <v>20170328</v>
      </c>
      <c r="BB68" s="39">
        <v>20879515</v>
      </c>
      <c r="BC68" s="39">
        <v>22857468</v>
      </c>
      <c r="BD68" s="39">
        <v>24345169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334</v>
      </c>
      <c r="E69" s="39">
        <v>11540710</v>
      </c>
      <c r="F69" s="39">
        <v>11746451</v>
      </c>
      <c r="G69" s="39">
        <v>12016196</v>
      </c>
      <c r="H69" s="39">
        <v>12313814</v>
      </c>
      <c r="I69" s="39">
        <v>12646706</v>
      </c>
      <c r="J69" s="39">
        <v>12903476</v>
      </c>
      <c r="K69" s="39">
        <v>13200985</v>
      </c>
      <c r="L69" s="39">
        <v>13448280</v>
      </c>
      <c r="M69" s="39">
        <v>13778678</v>
      </c>
      <c r="N69" s="39">
        <v>14385974</v>
      </c>
      <c r="O69" s="39">
        <v>14860645</v>
      </c>
      <c r="P69" s="39">
        <v>15371025</v>
      </c>
      <c r="Q69" s="39">
        <v>15927489</v>
      </c>
      <c r="R69" s="39">
        <v>16374856</v>
      </c>
      <c r="S69" s="39">
        <v>16785130</v>
      </c>
      <c r="T69" s="39">
        <v>17157892</v>
      </c>
      <c r="U69" s="39">
        <v>17562128</v>
      </c>
      <c r="V69" s="39">
        <v>17946053</v>
      </c>
      <c r="W69" s="39">
        <v>18314129</v>
      </c>
      <c r="X69" s="39">
        <v>18741915</v>
      </c>
      <c r="Y69" s="39">
        <v>19125338</v>
      </c>
      <c r="Z69" s="39">
        <v>19525824</v>
      </c>
      <c r="AA69" s="39">
        <v>19968656</v>
      </c>
      <c r="AB69" s="39">
        <v>20528602</v>
      </c>
      <c r="AC69" s="39">
        <v>21250924</v>
      </c>
      <c r="AD69" s="39">
        <v>21958783</v>
      </c>
      <c r="AE69" s="39">
        <v>22479094</v>
      </c>
      <c r="AF69" s="39">
        <v>23134828</v>
      </c>
      <c r="AG69" s="39">
        <v>23810154</v>
      </c>
      <c r="AH69" s="39">
        <v>24167326</v>
      </c>
      <c r="AI69" s="39">
        <v>24613544</v>
      </c>
      <c r="AJ69" s="39">
        <v>24982782</v>
      </c>
      <c r="AK69" s="39">
        <v>25264751</v>
      </c>
      <c r="AL69" s="39">
        <v>25553930</v>
      </c>
      <c r="AM69" s="39">
        <v>25790922</v>
      </c>
      <c r="AN69" s="39">
        <v>26859858</v>
      </c>
      <c r="AO69" s="39">
        <v>27439864</v>
      </c>
      <c r="AP69" s="39">
        <v>28173369</v>
      </c>
      <c r="AQ69" s="39">
        <v>28243078</v>
      </c>
      <c r="AR69" s="39">
        <v>28475674</v>
      </c>
      <c r="AS69" s="39">
        <v>28746341</v>
      </c>
      <c r="AT69" s="39">
        <v>28936782</v>
      </c>
      <c r="AU69" s="39">
        <v>29034096</v>
      </c>
      <c r="AV69" s="39">
        <v>29118849</v>
      </c>
      <c r="AW69" s="39">
        <v>29292145</v>
      </c>
      <c r="AX69" s="39">
        <v>29661208</v>
      </c>
      <c r="AY69" s="39">
        <v>29779511</v>
      </c>
      <c r="AZ69" s="39">
        <v>30106433</v>
      </c>
      <c r="BA69" s="39">
        <v>30350502</v>
      </c>
      <c r="BB69" s="39">
        <v>30508861</v>
      </c>
      <c r="BC69" s="39">
        <v>30608819</v>
      </c>
      <c r="BD69" s="39">
        <v>30862781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334</v>
      </c>
      <c r="E70" s="39">
        <v>433791</v>
      </c>
      <c r="F70" s="39">
        <v>466188</v>
      </c>
      <c r="G70" s="39">
        <v>515291</v>
      </c>
      <c r="H70" s="39">
        <v>575815</v>
      </c>
      <c r="I70" s="39">
        <v>642601</v>
      </c>
      <c r="J70" s="39">
        <v>697694</v>
      </c>
      <c r="K70" s="39">
        <v>766947</v>
      </c>
      <c r="L70" s="39">
        <v>846550</v>
      </c>
      <c r="M70" s="39">
        <v>962562</v>
      </c>
      <c r="N70" s="39">
        <v>1091593</v>
      </c>
      <c r="O70" s="39">
        <v>1225675</v>
      </c>
      <c r="P70" s="39">
        <v>1386676</v>
      </c>
      <c r="Q70" s="39">
        <v>1557064</v>
      </c>
      <c r="R70" s="39">
        <v>1718094</v>
      </c>
      <c r="S70" s="39">
        <v>1835121</v>
      </c>
      <c r="T70" s="39">
        <v>1933610</v>
      </c>
      <c r="U70" s="39">
        <v>2032655</v>
      </c>
      <c r="V70" s="39">
        <v>2147027</v>
      </c>
      <c r="W70" s="39">
        <v>2301062</v>
      </c>
      <c r="X70" s="39">
        <v>2449276</v>
      </c>
      <c r="Y70" s="39">
        <v>2586067</v>
      </c>
      <c r="Z70" s="39">
        <v>2737693</v>
      </c>
      <c r="AA70" s="39">
        <v>2890191</v>
      </c>
      <c r="AB70" s="39">
        <v>3127334</v>
      </c>
      <c r="AC70" s="39">
        <v>3337505</v>
      </c>
      <c r="AD70" s="39">
        <v>3596869</v>
      </c>
      <c r="AE70" s="39">
        <v>3826412</v>
      </c>
      <c r="AF70" s="39">
        <v>4085902</v>
      </c>
      <c r="AG70" s="39">
        <v>4398854</v>
      </c>
      <c r="AH70" s="39">
        <v>4603284</v>
      </c>
      <c r="AI70" s="39">
        <v>4721458</v>
      </c>
      <c r="AJ70" s="39">
        <v>4861893</v>
      </c>
      <c r="AK70" s="39">
        <v>4964503</v>
      </c>
      <c r="AL70" s="39">
        <v>5041602</v>
      </c>
      <c r="AM70" s="39">
        <v>5139310</v>
      </c>
      <c r="AN70" s="39">
        <v>5225144</v>
      </c>
      <c r="AO70" s="39">
        <v>5256830</v>
      </c>
      <c r="AP70" s="39">
        <v>5389314</v>
      </c>
      <c r="AQ70" s="39">
        <v>5453172</v>
      </c>
      <c r="AR70" s="39">
        <v>5521864</v>
      </c>
      <c r="AS70" s="39">
        <v>5560640</v>
      </c>
      <c r="AT70" s="39">
        <v>5630951</v>
      </c>
      <c r="AU70" s="39">
        <v>5693319</v>
      </c>
      <c r="AV70" s="39">
        <v>5770959</v>
      </c>
      <c r="AW70" s="39">
        <v>5929710</v>
      </c>
      <c r="AX70" s="39">
        <v>6018108</v>
      </c>
      <c r="AY70" s="39">
        <v>6099634</v>
      </c>
      <c r="AZ70" s="39">
        <v>6206450</v>
      </c>
      <c r="BA70" s="39">
        <v>6291202</v>
      </c>
      <c r="BB70" s="39">
        <v>6347013</v>
      </c>
      <c r="BC70" s="39">
        <v>6361774</v>
      </c>
      <c r="BD70" s="39">
        <v>6517612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334</v>
      </c>
      <c r="E71" s="39">
        <v>11345465</v>
      </c>
      <c r="F71" s="39">
        <v>11520124</v>
      </c>
      <c r="G71" s="39">
        <v>11741703</v>
      </c>
      <c r="H71" s="39">
        <v>11979073</v>
      </c>
      <c r="I71" s="39">
        <v>12245598</v>
      </c>
      <c r="J71" s="39">
        <v>12447172</v>
      </c>
      <c r="K71" s="39">
        <v>12674663</v>
      </c>
      <c r="L71" s="39">
        <v>12839096</v>
      </c>
      <c r="M71" s="39">
        <v>13047976</v>
      </c>
      <c r="N71" s="39">
        <v>13526147</v>
      </c>
      <c r="O71" s="39">
        <v>13862707</v>
      </c>
      <c r="P71" s="39">
        <v>14205748</v>
      </c>
      <c r="Q71" s="39">
        <v>14585529</v>
      </c>
      <c r="R71" s="39">
        <v>14863941</v>
      </c>
      <c r="S71" s="39">
        <v>15153571</v>
      </c>
      <c r="T71" s="39">
        <v>15425489</v>
      </c>
      <c r="U71" s="39">
        <v>15729050</v>
      </c>
      <c r="V71" s="39">
        <v>15994640</v>
      </c>
      <c r="W71" s="39">
        <v>16199596</v>
      </c>
      <c r="X71" s="39">
        <v>16472276</v>
      </c>
      <c r="Y71" s="39">
        <v>16712262</v>
      </c>
      <c r="Z71" s="39">
        <v>16953137</v>
      </c>
      <c r="AA71" s="39">
        <v>17236449</v>
      </c>
      <c r="AB71" s="39">
        <v>17545096</v>
      </c>
      <c r="AC71" s="39">
        <v>18050384</v>
      </c>
      <c r="AD71" s="39">
        <v>18485795</v>
      </c>
      <c r="AE71" s="39">
        <v>18762314</v>
      </c>
      <c r="AF71" s="39">
        <v>19144150</v>
      </c>
      <c r="AG71" s="39">
        <v>19486242</v>
      </c>
      <c r="AH71" s="39">
        <v>19623623</v>
      </c>
      <c r="AI71" s="39">
        <v>19948816</v>
      </c>
      <c r="AJ71" s="39">
        <v>20170182</v>
      </c>
      <c r="AK71" s="39">
        <v>20344413</v>
      </c>
      <c r="AL71" s="39">
        <v>20554585</v>
      </c>
      <c r="AM71" s="39">
        <v>20688194</v>
      </c>
      <c r="AN71" s="39">
        <v>21687955</v>
      </c>
      <c r="AO71" s="39">
        <v>22247086</v>
      </c>
      <c r="AP71" s="39">
        <v>22850776</v>
      </c>
      <c r="AQ71" s="39">
        <v>22850776</v>
      </c>
      <c r="AR71" s="39">
        <v>23012350</v>
      </c>
      <c r="AS71" s="39">
        <v>23246430</v>
      </c>
      <c r="AT71" s="39">
        <v>23362977</v>
      </c>
      <c r="AU71" s="39">
        <v>23392943</v>
      </c>
      <c r="AV71" s="39">
        <v>23392943</v>
      </c>
      <c r="AW71" s="39">
        <v>23392943</v>
      </c>
      <c r="AX71" s="39">
        <v>23672362</v>
      </c>
      <c r="AY71" s="39">
        <v>23702406</v>
      </c>
      <c r="AZ71" s="39">
        <v>23918014</v>
      </c>
      <c r="BA71" s="39">
        <v>24073378</v>
      </c>
      <c r="BB71" s="39">
        <v>24173261</v>
      </c>
      <c r="BC71" s="39">
        <v>24259215</v>
      </c>
      <c r="BD71" s="39">
        <v>24345169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0.11409999999999999</v>
      </c>
      <c r="F72" s="42">
        <v>0.12101000000000001</v>
      </c>
      <c r="G72" s="42">
        <v>0.13031999999999999</v>
      </c>
      <c r="H72" s="42">
        <v>0.14030000000000001</v>
      </c>
      <c r="I72" s="42">
        <v>0.14913000000000001</v>
      </c>
      <c r="J72" s="42">
        <v>0.15681</v>
      </c>
      <c r="K72" s="42">
        <v>0.16713</v>
      </c>
      <c r="L72" s="42">
        <v>0.17774000000000001</v>
      </c>
      <c r="M72" s="42">
        <v>0.19256999999999999</v>
      </c>
      <c r="N72" s="42">
        <v>0.21140999999999999</v>
      </c>
      <c r="O72" s="42">
        <v>0.23264000000000001</v>
      </c>
      <c r="P72" s="42">
        <v>0.25720999999999999</v>
      </c>
      <c r="Q72" s="42">
        <v>0.28089999999999998</v>
      </c>
      <c r="R72" s="42">
        <v>0.29852000000000001</v>
      </c>
      <c r="S72" s="42">
        <v>0.31384000000000001</v>
      </c>
      <c r="T72" s="42">
        <v>0.32924999999999999</v>
      </c>
      <c r="U72" s="42">
        <v>0.34544000000000002</v>
      </c>
      <c r="V72" s="42">
        <v>0.36542999999999998</v>
      </c>
      <c r="W72" s="42">
        <v>0.3896</v>
      </c>
      <c r="X72" s="42">
        <v>0.41381000000000001</v>
      </c>
      <c r="Y72" s="42">
        <v>0.43602000000000002</v>
      </c>
      <c r="Z72" s="42">
        <v>0.46051999999999998</v>
      </c>
      <c r="AA72" s="42">
        <v>0.48631999999999997</v>
      </c>
      <c r="AB72" s="42">
        <v>0.51653000000000004</v>
      </c>
      <c r="AC72" s="42">
        <v>0.54930999999999996</v>
      </c>
      <c r="AD72" s="42">
        <v>0.58804000000000001</v>
      </c>
      <c r="AE72" s="42">
        <v>0.62594000000000005</v>
      </c>
      <c r="AF72" s="42">
        <v>0.67239000000000004</v>
      </c>
      <c r="AG72" s="42">
        <v>0.71499000000000001</v>
      </c>
      <c r="AH72" s="42">
        <v>0.73667000000000005</v>
      </c>
      <c r="AI72" s="42">
        <v>0.75753000000000004</v>
      </c>
      <c r="AJ72" s="42">
        <v>0.78390000000000004</v>
      </c>
      <c r="AK72" s="42">
        <v>0.80442000000000002</v>
      </c>
      <c r="AL72" s="42">
        <v>0.82203000000000004</v>
      </c>
      <c r="AM72" s="42">
        <v>0.84516999999999998</v>
      </c>
      <c r="AN72" s="42">
        <v>0.87622999999999995</v>
      </c>
      <c r="AO72" s="42">
        <v>0.90356000000000003</v>
      </c>
      <c r="AP72" s="42">
        <v>0.94042999999999999</v>
      </c>
      <c r="AQ72" s="42">
        <v>0.96158999999999994</v>
      </c>
      <c r="AR72" s="42">
        <v>0.98214000000000001</v>
      </c>
      <c r="AS72" s="42">
        <v>1</v>
      </c>
      <c r="AT72" s="42">
        <v>1.0202</v>
      </c>
      <c r="AU72" s="42">
        <v>1.0410999999999999</v>
      </c>
      <c r="AV72" s="42">
        <v>1.0676000000000001</v>
      </c>
      <c r="AW72" s="42">
        <v>1.0915999999999999</v>
      </c>
      <c r="AX72" s="42">
        <v>1.1044</v>
      </c>
      <c r="AY72" s="42">
        <v>1.1097999999999999</v>
      </c>
      <c r="AZ72" s="42">
        <v>1.1254999999999999</v>
      </c>
      <c r="BA72" s="42">
        <v>1.1402000000000001</v>
      </c>
      <c r="BB72" s="42">
        <v>1.1398999999999999</v>
      </c>
      <c r="BC72" s="42">
        <v>1.1299999999999999</v>
      </c>
      <c r="BD72" s="42">
        <v>1.1375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1.7321999999999999E-3</v>
      </c>
      <c r="F73" s="42">
        <v>1.9375E-3</v>
      </c>
      <c r="G73" s="42">
        <v>2.2361E-3</v>
      </c>
      <c r="H73" s="42">
        <v>2.6618000000000002E-3</v>
      </c>
      <c r="I73" s="42">
        <v>3.1159999999999998E-3</v>
      </c>
      <c r="J73" s="42">
        <v>3.4851000000000001E-3</v>
      </c>
      <c r="K73" s="42">
        <v>3.9020000000000001E-3</v>
      </c>
      <c r="L73" s="42">
        <v>4.4676000000000004E-3</v>
      </c>
      <c r="M73" s="42">
        <v>5.3302999999999996E-3</v>
      </c>
      <c r="N73" s="42">
        <v>6.8535999999999996E-3</v>
      </c>
      <c r="O73" s="42">
        <v>9.5385999999999995E-3</v>
      </c>
      <c r="P73" s="42">
        <v>1.3254E-2</v>
      </c>
      <c r="Q73" s="42">
        <v>1.6482E-2</v>
      </c>
      <c r="R73" s="42">
        <v>1.9029999999999998E-2</v>
      </c>
      <c r="S73" s="42">
        <v>2.2519000000000001E-2</v>
      </c>
      <c r="T73" s="42">
        <v>2.7022000000000001E-2</v>
      </c>
      <c r="U73" s="42">
        <v>3.1836999999999997E-2</v>
      </c>
      <c r="V73" s="42">
        <v>3.8483999999999997E-2</v>
      </c>
      <c r="W73" s="42">
        <v>4.7553999999999999E-2</v>
      </c>
      <c r="X73" s="42">
        <v>5.6469999999999999E-2</v>
      </c>
      <c r="Y73" s="42">
        <v>6.5074000000000007E-2</v>
      </c>
      <c r="Z73" s="42">
        <v>7.5269000000000003E-2</v>
      </c>
      <c r="AA73" s="42">
        <v>8.7988999999999998E-2</v>
      </c>
      <c r="AB73" s="42">
        <v>0.10392</v>
      </c>
      <c r="AC73" s="42">
        <v>0.12471</v>
      </c>
      <c r="AD73" s="42">
        <v>0.15967999999999999</v>
      </c>
      <c r="AE73" s="42">
        <v>0.21537999999999999</v>
      </c>
      <c r="AF73" s="42">
        <v>0.28308</v>
      </c>
      <c r="AG73" s="42">
        <v>0.34012999999999999</v>
      </c>
      <c r="AH73" s="42">
        <v>0.37275000000000003</v>
      </c>
      <c r="AI73" s="42">
        <v>0.40808</v>
      </c>
      <c r="AJ73" s="42">
        <v>0.45879999999999999</v>
      </c>
      <c r="AK73" s="42">
        <v>0.50009999999999999</v>
      </c>
      <c r="AL73" s="42">
        <v>0.53741000000000005</v>
      </c>
      <c r="AM73" s="42">
        <v>0.58335000000000004</v>
      </c>
      <c r="AN73" s="42">
        <v>0.63497999999999999</v>
      </c>
      <c r="AO73" s="42">
        <v>0.69330999999999998</v>
      </c>
      <c r="AP73" s="42">
        <v>0.76327</v>
      </c>
      <c r="AQ73" s="42">
        <v>0.84275999999999995</v>
      </c>
      <c r="AR73" s="42">
        <v>0.92052</v>
      </c>
      <c r="AS73" s="42">
        <v>1</v>
      </c>
      <c r="AT73" s="42">
        <v>1.0940000000000001</v>
      </c>
      <c r="AU73" s="42">
        <v>1.1946000000000001</v>
      </c>
      <c r="AV73" s="42">
        <v>1.3314999999999999</v>
      </c>
      <c r="AW73" s="42">
        <v>1.4913000000000001</v>
      </c>
      <c r="AX73" s="42">
        <v>1.6120000000000001</v>
      </c>
      <c r="AY73" s="42">
        <v>1.7094</v>
      </c>
      <c r="AZ73" s="42">
        <v>1.8132999999999999</v>
      </c>
      <c r="BA73" s="42">
        <v>1.93</v>
      </c>
      <c r="BB73" s="42">
        <v>2.0242</v>
      </c>
      <c r="BC73" s="42">
        <v>2.0739000000000001</v>
      </c>
      <c r="BD73" s="42">
        <v>2.1505999999999998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0.13874</v>
      </c>
      <c r="F74" s="42">
        <v>0.14693000000000001</v>
      </c>
      <c r="G74" s="42">
        <v>0.15792</v>
      </c>
      <c r="H74" s="42">
        <v>0.16958000000000001</v>
      </c>
      <c r="I74" s="42">
        <v>0.17985999999999999</v>
      </c>
      <c r="J74" s="42">
        <v>0.18884999999999999</v>
      </c>
      <c r="K74" s="42">
        <v>0.20102</v>
      </c>
      <c r="L74" s="42">
        <v>0.21340999999999999</v>
      </c>
      <c r="M74" s="42">
        <v>0.23066</v>
      </c>
      <c r="N74" s="42">
        <v>0.25220999999999999</v>
      </c>
      <c r="O74" s="42">
        <v>0.27588000000000001</v>
      </c>
      <c r="P74" s="42">
        <v>0.30320000000000003</v>
      </c>
      <c r="Q74" s="42">
        <v>0.32998</v>
      </c>
      <c r="R74" s="42">
        <v>0.34983999999999998</v>
      </c>
      <c r="S74" s="42">
        <v>0.36643999999999999</v>
      </c>
      <c r="T74" s="42">
        <v>0.3826</v>
      </c>
      <c r="U74" s="42">
        <v>0.39956999999999998</v>
      </c>
      <c r="V74" s="42">
        <v>0.42033999999999999</v>
      </c>
      <c r="W74" s="42">
        <v>0.44528000000000001</v>
      </c>
      <c r="X74" s="42">
        <v>0.47065000000000001</v>
      </c>
      <c r="Y74" s="42">
        <v>0.49397000000000002</v>
      </c>
      <c r="Z74" s="42">
        <v>0.51966999999999997</v>
      </c>
      <c r="AA74" s="42">
        <v>0.54644000000000004</v>
      </c>
      <c r="AB74" s="42">
        <v>0.57786000000000004</v>
      </c>
      <c r="AC74" s="42">
        <v>0.61146</v>
      </c>
      <c r="AD74" s="42">
        <v>0.64919000000000004</v>
      </c>
      <c r="AE74" s="42">
        <v>0.68145999999999995</v>
      </c>
      <c r="AF74" s="42">
        <v>0.72219999999999995</v>
      </c>
      <c r="AG74" s="42">
        <v>0.76097000000000004</v>
      </c>
      <c r="AH74" s="42">
        <v>0.78000999999999998</v>
      </c>
      <c r="AI74" s="42">
        <v>0.79788000000000003</v>
      </c>
      <c r="AJ74" s="42">
        <v>0.81945000000000001</v>
      </c>
      <c r="AK74" s="42">
        <v>0.83594000000000002</v>
      </c>
      <c r="AL74" s="42">
        <v>0.85014999999999996</v>
      </c>
      <c r="AM74" s="42">
        <v>0.86989000000000005</v>
      </c>
      <c r="AN74" s="42">
        <v>0.89822999999999997</v>
      </c>
      <c r="AO74" s="42">
        <v>0.92215000000000003</v>
      </c>
      <c r="AP74" s="42">
        <v>0.95569000000000004</v>
      </c>
      <c r="AQ74" s="42">
        <v>0.97155999999999998</v>
      </c>
      <c r="AR74" s="42">
        <v>0.98717999999999995</v>
      </c>
      <c r="AS74" s="42">
        <v>1</v>
      </c>
      <c r="AT74" s="42">
        <v>1.0147999999999999</v>
      </c>
      <c r="AU74" s="42">
        <v>1.0303</v>
      </c>
      <c r="AV74" s="42">
        <v>1.0494000000000001</v>
      </c>
      <c r="AW74" s="42">
        <v>1.0649</v>
      </c>
      <c r="AX74" s="42">
        <v>1.0719000000000001</v>
      </c>
      <c r="AY74" s="42">
        <v>1.0728</v>
      </c>
      <c r="AZ74" s="42">
        <v>1.0843</v>
      </c>
      <c r="BA74" s="42">
        <v>1.0946</v>
      </c>
      <c r="BB74" s="42">
        <v>1.0906</v>
      </c>
      <c r="BC74" s="42">
        <v>1.0785</v>
      </c>
      <c r="BD74" s="42">
        <v>1.0831999999999999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265</v>
      </c>
      <c r="E75" s="39">
        <v>9583.4</v>
      </c>
      <c r="F75" s="39">
        <v>11163</v>
      </c>
      <c r="G75" s="39">
        <v>14201</v>
      </c>
      <c r="H75" s="39">
        <v>19361</v>
      </c>
      <c r="I75" s="39">
        <v>21111</v>
      </c>
      <c r="J75" s="39">
        <v>20329</v>
      </c>
      <c r="K75" s="39">
        <v>29001</v>
      </c>
      <c r="L75" s="39">
        <v>34546</v>
      </c>
      <c r="M75" s="39">
        <v>40609</v>
      </c>
      <c r="N75" s="39">
        <v>55472</v>
      </c>
      <c r="O75" s="39">
        <v>70052</v>
      </c>
      <c r="P75" s="39">
        <v>84073</v>
      </c>
      <c r="Q75" s="39">
        <v>91507</v>
      </c>
      <c r="R75" s="39">
        <v>99080</v>
      </c>
      <c r="S75" s="39">
        <v>122728</v>
      </c>
      <c r="T75" s="39">
        <v>123707</v>
      </c>
      <c r="U75" s="39">
        <v>146350</v>
      </c>
      <c r="V75" s="39">
        <v>189511</v>
      </c>
      <c r="W75" s="39">
        <v>225992</v>
      </c>
      <c r="X75" s="39">
        <v>257344</v>
      </c>
      <c r="Y75" s="39">
        <v>278520</v>
      </c>
      <c r="Z75" s="39">
        <v>329600</v>
      </c>
      <c r="AA75" s="39">
        <v>397796</v>
      </c>
      <c r="AB75" s="39">
        <v>467832</v>
      </c>
      <c r="AC75" s="39">
        <v>534151</v>
      </c>
      <c r="AD75" s="39">
        <v>537993</v>
      </c>
      <c r="AE75" s="39">
        <v>595657</v>
      </c>
      <c r="AF75" s="39">
        <v>665150</v>
      </c>
      <c r="AG75" s="39">
        <v>597350</v>
      </c>
      <c r="AH75" s="39">
        <v>581203</v>
      </c>
      <c r="AI75" s="39">
        <v>618974</v>
      </c>
      <c r="AJ75" s="39">
        <v>597588</v>
      </c>
      <c r="AK75" s="39">
        <v>587257</v>
      </c>
      <c r="AL75" s="39">
        <v>567821</v>
      </c>
      <c r="AM75" s="39">
        <v>613117</v>
      </c>
      <c r="AN75" s="39">
        <v>675649</v>
      </c>
      <c r="AO75" s="39">
        <v>722984</v>
      </c>
      <c r="AP75" s="39">
        <v>772968</v>
      </c>
      <c r="AQ75" s="39">
        <v>805524</v>
      </c>
      <c r="AR75" s="39">
        <v>737007</v>
      </c>
      <c r="AS75" s="39">
        <v>778306</v>
      </c>
      <c r="AT75" s="39">
        <v>845396</v>
      </c>
      <c r="AU75" s="39">
        <v>873363</v>
      </c>
      <c r="AV75" s="39">
        <v>914143</v>
      </c>
      <c r="AW75" s="39">
        <v>965244</v>
      </c>
      <c r="AX75" s="39">
        <v>1031607</v>
      </c>
      <c r="AY75" s="39">
        <v>1060775</v>
      </c>
      <c r="AZ75" s="39">
        <v>1128437</v>
      </c>
      <c r="BA75" s="39">
        <v>1231663</v>
      </c>
      <c r="BB75" s="39">
        <v>1229598</v>
      </c>
      <c r="BC75" s="39">
        <v>1089922</v>
      </c>
      <c r="BD75" s="39">
        <v>1196550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1510.3</v>
      </c>
      <c r="F77" s="39">
        <v>1546.9</v>
      </c>
      <c r="G77" s="39">
        <v>1602.2</v>
      </c>
      <c r="H77" s="39">
        <v>1658.6</v>
      </c>
      <c r="I77" s="39">
        <v>1725.3</v>
      </c>
      <c r="J77" s="39">
        <v>1807.7</v>
      </c>
      <c r="K77" s="39">
        <v>1851.4</v>
      </c>
      <c r="L77" s="39">
        <v>1922.9</v>
      </c>
      <c r="M77" s="39">
        <v>1999.8</v>
      </c>
      <c r="N77" s="39">
        <v>2080.4</v>
      </c>
      <c r="O77" s="39">
        <v>2232.8000000000002</v>
      </c>
      <c r="P77" s="39">
        <v>2404.1</v>
      </c>
      <c r="Q77" s="39">
        <v>2404.6</v>
      </c>
      <c r="R77" s="39">
        <v>2428.5</v>
      </c>
      <c r="S77" s="39">
        <v>2512.6999999999998</v>
      </c>
      <c r="T77" s="39">
        <v>2557.1</v>
      </c>
      <c r="U77" s="39">
        <v>2643.3</v>
      </c>
      <c r="V77" s="39">
        <v>2689.4</v>
      </c>
      <c r="W77" s="39">
        <v>2721.7</v>
      </c>
      <c r="X77" s="39">
        <v>2708</v>
      </c>
      <c r="Y77" s="39">
        <v>2684.8</v>
      </c>
      <c r="Z77" s="39">
        <v>2715.1</v>
      </c>
      <c r="AA77" s="39">
        <v>2701.1</v>
      </c>
      <c r="AB77" s="39">
        <v>2765.2</v>
      </c>
      <c r="AC77" s="39">
        <v>2839.8</v>
      </c>
      <c r="AD77" s="39">
        <v>2874.5</v>
      </c>
      <c r="AE77" s="39">
        <v>3043.7</v>
      </c>
      <c r="AF77" s="39">
        <v>3138.6</v>
      </c>
      <c r="AG77" s="39">
        <v>3103.2</v>
      </c>
      <c r="AH77" s="39">
        <v>3099.5</v>
      </c>
      <c r="AI77" s="39">
        <v>3200.4</v>
      </c>
      <c r="AJ77" s="39">
        <v>3252.7</v>
      </c>
      <c r="AK77" s="39">
        <v>3224.5</v>
      </c>
      <c r="AL77" s="39">
        <v>3206.5</v>
      </c>
      <c r="AM77" s="39">
        <v>3277.6</v>
      </c>
      <c r="AN77" s="39">
        <v>3343.8</v>
      </c>
      <c r="AO77" s="39">
        <v>3365.7</v>
      </c>
      <c r="AP77" s="39">
        <v>3443</v>
      </c>
      <c r="AQ77" s="39">
        <v>3484.6</v>
      </c>
      <c r="AR77" s="39">
        <v>3453.3</v>
      </c>
      <c r="AS77" s="39">
        <v>3465</v>
      </c>
      <c r="AT77" s="39">
        <v>3547.8</v>
      </c>
      <c r="AU77" s="39">
        <v>3630.7</v>
      </c>
      <c r="AV77" s="39">
        <v>3701.5</v>
      </c>
      <c r="AW77" s="39">
        <v>3711.8</v>
      </c>
      <c r="AX77" s="39">
        <v>3757.8</v>
      </c>
      <c r="AY77" s="39">
        <v>3756.6</v>
      </c>
      <c r="AZ77" s="39">
        <v>3790.1</v>
      </c>
      <c r="BA77" s="39">
        <v>3828.8</v>
      </c>
      <c r="BB77" s="39">
        <v>3807.9</v>
      </c>
      <c r="BC77" s="39">
        <v>3612.3</v>
      </c>
      <c r="BD77" s="39">
        <v>3607.2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1336.8</v>
      </c>
      <c r="F78" s="39">
        <v>1384.2</v>
      </c>
      <c r="G78" s="39">
        <v>1427.9</v>
      </c>
      <c r="H78" s="39">
        <v>1472.9</v>
      </c>
      <c r="I78" s="39">
        <v>1527.4</v>
      </c>
      <c r="J78" s="39">
        <v>1596</v>
      </c>
      <c r="K78" s="39">
        <v>1632.1</v>
      </c>
      <c r="L78" s="39">
        <v>1712.5</v>
      </c>
      <c r="M78" s="39">
        <v>1797.9</v>
      </c>
      <c r="N78" s="39">
        <v>1886.8</v>
      </c>
      <c r="O78" s="39">
        <v>2045</v>
      </c>
      <c r="P78" s="39">
        <v>2219.6999999999998</v>
      </c>
      <c r="Q78" s="39">
        <v>2209.6999999999998</v>
      </c>
      <c r="R78" s="39">
        <v>2225.1999999999998</v>
      </c>
      <c r="S78" s="39">
        <v>2294</v>
      </c>
      <c r="T78" s="39">
        <v>2326.3000000000002</v>
      </c>
      <c r="U78" s="39">
        <v>2421.3000000000002</v>
      </c>
      <c r="V78" s="39">
        <v>2479.6</v>
      </c>
      <c r="W78" s="39">
        <v>2523.6</v>
      </c>
      <c r="X78" s="39">
        <v>2516.4</v>
      </c>
      <c r="Y78" s="39">
        <v>2507.9</v>
      </c>
      <c r="Z78" s="39">
        <v>2536.1</v>
      </c>
      <c r="AA78" s="39">
        <v>2542.6999999999998</v>
      </c>
      <c r="AB78" s="39">
        <v>2610.1</v>
      </c>
      <c r="AC78" s="39">
        <v>2687.3</v>
      </c>
      <c r="AD78" s="39">
        <v>2723.2</v>
      </c>
      <c r="AE78" s="39">
        <v>2889</v>
      </c>
      <c r="AF78" s="39">
        <v>2997.2</v>
      </c>
      <c r="AG78" s="39">
        <v>2966.2</v>
      </c>
      <c r="AH78" s="39">
        <v>2954.7</v>
      </c>
      <c r="AI78" s="39">
        <v>3062.4</v>
      </c>
      <c r="AJ78" s="39">
        <v>3094.5</v>
      </c>
      <c r="AK78" s="39">
        <v>3050.3</v>
      </c>
      <c r="AL78" s="39">
        <v>3041.5</v>
      </c>
      <c r="AM78" s="39">
        <v>3112.5</v>
      </c>
      <c r="AN78" s="39">
        <v>3181.7</v>
      </c>
      <c r="AO78" s="39">
        <v>3210.7</v>
      </c>
      <c r="AP78" s="39">
        <v>3279.3</v>
      </c>
      <c r="AQ78" s="39">
        <v>3291.5</v>
      </c>
      <c r="AR78" s="39">
        <v>3241.4</v>
      </c>
      <c r="AS78" s="39">
        <v>3265.5</v>
      </c>
      <c r="AT78" s="39">
        <v>3318.7</v>
      </c>
      <c r="AU78" s="39">
        <v>3367.8</v>
      </c>
      <c r="AV78" s="39">
        <v>3417.3</v>
      </c>
      <c r="AW78" s="39">
        <v>3440.1</v>
      </c>
      <c r="AX78" s="39">
        <v>3475.9</v>
      </c>
      <c r="AY78" s="39">
        <v>3468.2</v>
      </c>
      <c r="AZ78" s="39">
        <v>3496.5</v>
      </c>
      <c r="BA78" s="39">
        <v>3529.7</v>
      </c>
      <c r="BB78" s="39">
        <v>3507.9</v>
      </c>
      <c r="BC78" s="39">
        <v>3324.5</v>
      </c>
      <c r="BD78" s="39">
        <v>3320.2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3818.6</v>
      </c>
      <c r="F79" s="39">
        <v>3909.2</v>
      </c>
      <c r="G79" s="39">
        <v>4046.2</v>
      </c>
      <c r="H79" s="39">
        <v>4185.8999999999996</v>
      </c>
      <c r="I79" s="39">
        <v>4352.2</v>
      </c>
      <c r="J79" s="39">
        <v>4558.5</v>
      </c>
      <c r="K79" s="39">
        <v>4661.8999999999996</v>
      </c>
      <c r="L79" s="39">
        <v>4821.7</v>
      </c>
      <c r="M79" s="39">
        <v>4994.2</v>
      </c>
      <c r="N79" s="39">
        <v>5176.8999999999996</v>
      </c>
      <c r="O79" s="39">
        <v>5531.3</v>
      </c>
      <c r="P79" s="39">
        <v>5928.8</v>
      </c>
      <c r="Q79" s="39">
        <v>5871.2</v>
      </c>
      <c r="R79" s="39">
        <v>5854.7</v>
      </c>
      <c r="S79" s="39">
        <v>5984.9</v>
      </c>
      <c r="T79" s="39">
        <v>6024.7</v>
      </c>
      <c r="U79" s="39">
        <v>6238.8</v>
      </c>
      <c r="V79" s="39">
        <v>6251.1</v>
      </c>
      <c r="W79" s="39">
        <v>6457.1</v>
      </c>
      <c r="X79" s="39">
        <v>6266.3</v>
      </c>
      <c r="Y79" s="39">
        <v>6117.3</v>
      </c>
      <c r="Z79" s="39">
        <v>6271.6</v>
      </c>
      <c r="AA79" s="39">
        <v>6007.7</v>
      </c>
      <c r="AB79" s="39">
        <v>6326.7</v>
      </c>
      <c r="AC79" s="39">
        <v>6508.5</v>
      </c>
      <c r="AD79" s="39">
        <v>6481.5</v>
      </c>
      <c r="AE79" s="39">
        <v>7013.5</v>
      </c>
      <c r="AF79" s="39">
        <v>7086.4</v>
      </c>
      <c r="AG79" s="39">
        <v>7010.6</v>
      </c>
      <c r="AH79" s="39">
        <v>7134.9</v>
      </c>
      <c r="AI79" s="39">
        <v>7459</v>
      </c>
      <c r="AJ79" s="39">
        <v>7567</v>
      </c>
      <c r="AK79" s="39">
        <v>7556.5</v>
      </c>
      <c r="AL79" s="39">
        <v>7474</v>
      </c>
      <c r="AM79" s="39">
        <v>7716.7</v>
      </c>
      <c r="AN79" s="39">
        <v>7846</v>
      </c>
      <c r="AO79" s="39">
        <v>7793.3</v>
      </c>
      <c r="AP79" s="39">
        <v>8014.5</v>
      </c>
      <c r="AQ79" s="39">
        <v>7934.5</v>
      </c>
      <c r="AR79" s="39">
        <v>7776.9</v>
      </c>
      <c r="AS79" s="39">
        <v>7976.6</v>
      </c>
      <c r="AT79" s="39">
        <v>8007</v>
      </c>
      <c r="AU79" s="39">
        <v>8109.1</v>
      </c>
      <c r="AV79" s="39">
        <v>8237.9</v>
      </c>
      <c r="AW79" s="39">
        <v>8074.8</v>
      </c>
      <c r="AX79" s="39">
        <v>8212.7000000000007</v>
      </c>
      <c r="AY79" s="39">
        <v>8176.5</v>
      </c>
      <c r="AZ79" s="39">
        <v>8139.5</v>
      </c>
      <c r="BA79" s="39">
        <v>8309</v>
      </c>
      <c r="BB79" s="39">
        <v>8276.5</v>
      </c>
      <c r="BC79" s="39">
        <v>7698.6</v>
      </c>
      <c r="BD79" s="39">
        <v>7874.8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3383.4</v>
      </c>
      <c r="F80" s="39">
        <v>3500.9</v>
      </c>
      <c r="G80" s="39">
        <v>3608.9</v>
      </c>
      <c r="H80" s="39">
        <v>3720</v>
      </c>
      <c r="I80" s="39">
        <v>3855.6</v>
      </c>
      <c r="J80" s="39">
        <v>4027</v>
      </c>
      <c r="K80" s="39">
        <v>4111.8999999999996</v>
      </c>
      <c r="L80" s="39">
        <v>4295.8999999999996</v>
      </c>
      <c r="M80" s="39">
        <v>4491.6000000000004</v>
      </c>
      <c r="N80" s="39">
        <v>4696.6000000000004</v>
      </c>
      <c r="O80" s="39">
        <v>5067.7</v>
      </c>
      <c r="P80" s="39">
        <v>5476.2</v>
      </c>
      <c r="Q80" s="39">
        <v>5398.4</v>
      </c>
      <c r="R80" s="39">
        <v>5368.3</v>
      </c>
      <c r="S80" s="39">
        <v>5468.7</v>
      </c>
      <c r="T80" s="39">
        <v>5486.4</v>
      </c>
      <c r="U80" s="39">
        <v>5720.7</v>
      </c>
      <c r="V80" s="39">
        <v>5769.1</v>
      </c>
      <c r="W80" s="39">
        <v>5991.9</v>
      </c>
      <c r="X80" s="39">
        <v>5826.9</v>
      </c>
      <c r="Y80" s="39">
        <v>5717.4</v>
      </c>
      <c r="Z80" s="39">
        <v>5861.3</v>
      </c>
      <c r="AA80" s="39">
        <v>5658.2</v>
      </c>
      <c r="AB80" s="39">
        <v>5975.1</v>
      </c>
      <c r="AC80" s="39">
        <v>6162.7</v>
      </c>
      <c r="AD80" s="39">
        <v>6144.3</v>
      </c>
      <c r="AE80" s="39">
        <v>6661</v>
      </c>
      <c r="AF80" s="39">
        <v>6771.1</v>
      </c>
      <c r="AG80" s="39">
        <v>6705.2</v>
      </c>
      <c r="AH80" s="39">
        <v>6806</v>
      </c>
      <c r="AI80" s="39">
        <v>7141.9</v>
      </c>
      <c r="AJ80" s="39">
        <v>7204</v>
      </c>
      <c r="AK80" s="39">
        <v>7153.8</v>
      </c>
      <c r="AL80" s="39">
        <v>7095</v>
      </c>
      <c r="AM80" s="39">
        <v>7333.5</v>
      </c>
      <c r="AN80" s="39">
        <v>7470.6</v>
      </c>
      <c r="AO80" s="39">
        <v>7439.2</v>
      </c>
      <c r="AP80" s="39">
        <v>7638.5</v>
      </c>
      <c r="AQ80" s="39">
        <v>7501</v>
      </c>
      <c r="AR80" s="39">
        <v>7305.4</v>
      </c>
      <c r="AS80" s="39">
        <v>7522.9</v>
      </c>
      <c r="AT80" s="39">
        <v>7515.1</v>
      </c>
      <c r="AU80" s="39">
        <v>7536.9</v>
      </c>
      <c r="AV80" s="39">
        <v>7615.2</v>
      </c>
      <c r="AW80" s="39">
        <v>7493.1</v>
      </c>
      <c r="AX80" s="39">
        <v>7606.2</v>
      </c>
      <c r="AY80" s="39">
        <v>7558.9</v>
      </c>
      <c r="AZ80" s="39">
        <v>7520.3</v>
      </c>
      <c r="BA80" s="39">
        <v>7670.7</v>
      </c>
      <c r="BB80" s="39">
        <v>7635</v>
      </c>
      <c r="BC80" s="39">
        <v>7097.1</v>
      </c>
      <c r="BD80" s="39">
        <v>7260.1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0.31336000000000003</v>
      </c>
      <c r="F81" s="42">
        <v>0.32185999999999998</v>
      </c>
      <c r="G81" s="42">
        <v>0.33388000000000001</v>
      </c>
      <c r="H81" s="42">
        <v>0.34603</v>
      </c>
      <c r="I81" s="42">
        <v>0.36048999999999998</v>
      </c>
      <c r="J81" s="42">
        <v>0.37856000000000001</v>
      </c>
      <c r="K81" s="42">
        <v>0.39293</v>
      </c>
      <c r="L81" s="42">
        <v>0.41242000000000001</v>
      </c>
      <c r="M81" s="42">
        <v>0.43323</v>
      </c>
      <c r="N81" s="42">
        <v>0.45556999999999997</v>
      </c>
      <c r="O81" s="42">
        <v>0.49320000000000003</v>
      </c>
      <c r="P81" s="42">
        <v>0.52986</v>
      </c>
      <c r="Q81" s="42">
        <v>0.53366000000000002</v>
      </c>
      <c r="R81" s="42">
        <v>0.53537000000000001</v>
      </c>
      <c r="S81" s="42">
        <v>0.55518999999999996</v>
      </c>
      <c r="T81" s="42">
        <v>0.56830000000000003</v>
      </c>
      <c r="U81" s="42">
        <v>0.60060999999999998</v>
      </c>
      <c r="V81" s="42">
        <v>0.61524999999999996</v>
      </c>
      <c r="W81" s="42">
        <v>0.64805000000000001</v>
      </c>
      <c r="X81" s="42">
        <v>0.64058999999999999</v>
      </c>
      <c r="Y81" s="42">
        <v>0.63822000000000001</v>
      </c>
      <c r="Z81" s="42">
        <v>0.66108</v>
      </c>
      <c r="AA81" s="42">
        <v>0.64780000000000004</v>
      </c>
      <c r="AB81" s="42">
        <v>0.69508000000000003</v>
      </c>
      <c r="AC81" s="42">
        <v>0.72938000000000003</v>
      </c>
      <c r="AD81" s="42">
        <v>0.74009000000000003</v>
      </c>
      <c r="AE81" s="42">
        <v>0.81349000000000005</v>
      </c>
      <c r="AF81" s="42">
        <v>0.81843999999999995</v>
      </c>
      <c r="AG81" s="42">
        <v>0.82789999999999997</v>
      </c>
      <c r="AH81" s="42">
        <v>0.84558</v>
      </c>
      <c r="AI81" s="42">
        <v>0.89000999999999997</v>
      </c>
      <c r="AJ81" s="42">
        <v>0.90752999999999995</v>
      </c>
      <c r="AK81" s="42">
        <v>0.91317000000000004</v>
      </c>
      <c r="AL81" s="42">
        <v>0.90795999999999999</v>
      </c>
      <c r="AM81" s="42">
        <v>0.94106999999999996</v>
      </c>
      <c r="AN81" s="42">
        <v>0.95977000000000001</v>
      </c>
      <c r="AO81" s="42">
        <v>0.95791999999999999</v>
      </c>
      <c r="AP81" s="42">
        <v>0.98521999999999998</v>
      </c>
      <c r="AQ81" s="42">
        <v>0.97614000000000001</v>
      </c>
      <c r="AR81" s="42">
        <v>0.96386000000000005</v>
      </c>
      <c r="AS81" s="42">
        <v>1</v>
      </c>
      <c r="AT81" s="42">
        <v>1.0244</v>
      </c>
      <c r="AU81" s="42">
        <v>1.0403</v>
      </c>
      <c r="AV81" s="42">
        <v>1.0653999999999999</v>
      </c>
      <c r="AW81" s="42">
        <v>1.0498000000000001</v>
      </c>
      <c r="AX81" s="42">
        <v>1.0883</v>
      </c>
      <c r="AY81" s="42">
        <v>1.0911999999999999</v>
      </c>
      <c r="AZ81" s="42">
        <v>1.0992999999999999</v>
      </c>
      <c r="BA81" s="42">
        <v>1.1283000000000001</v>
      </c>
      <c r="BB81" s="42">
        <v>1.1258999999999999</v>
      </c>
      <c r="BC81" s="42">
        <v>1.0646</v>
      </c>
      <c r="BD81" s="42">
        <v>1.0873999999999999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0.65458000000000005</v>
      </c>
      <c r="F82" s="42">
        <v>0.65674999999999994</v>
      </c>
      <c r="G82" s="42">
        <v>0.65820999999999996</v>
      </c>
      <c r="H82" s="42">
        <v>0.65939000000000003</v>
      </c>
      <c r="I82" s="42">
        <v>0.66069999999999995</v>
      </c>
      <c r="J82" s="42">
        <v>0.66241000000000005</v>
      </c>
      <c r="K82" s="42">
        <v>0.67230999999999996</v>
      </c>
      <c r="L82" s="42">
        <v>0.68225999999999998</v>
      </c>
      <c r="M82" s="42">
        <v>0.69194999999999995</v>
      </c>
      <c r="N82" s="42">
        <v>0.70194999999999996</v>
      </c>
      <c r="O82" s="42">
        <v>0.71123000000000003</v>
      </c>
      <c r="P82" s="42">
        <v>0.71287999999999996</v>
      </c>
      <c r="Q82" s="42">
        <v>0.72502999999999995</v>
      </c>
      <c r="R82" s="42">
        <v>0.72941</v>
      </c>
      <c r="S82" s="42">
        <v>0.73995</v>
      </c>
      <c r="T82" s="42">
        <v>0.75243000000000004</v>
      </c>
      <c r="U82" s="42">
        <v>0.76792000000000005</v>
      </c>
      <c r="V82" s="42">
        <v>0.78508999999999995</v>
      </c>
      <c r="W82" s="42">
        <v>0.80056000000000005</v>
      </c>
      <c r="X82" s="42">
        <v>0.81544000000000005</v>
      </c>
      <c r="Y82" s="42">
        <v>0.83218999999999999</v>
      </c>
      <c r="Z82" s="42">
        <v>0.84079999999999999</v>
      </c>
      <c r="AA82" s="42">
        <v>0.86011000000000004</v>
      </c>
      <c r="AB82" s="42">
        <v>0.87634999999999996</v>
      </c>
      <c r="AC82" s="42">
        <v>0.89390000000000003</v>
      </c>
      <c r="AD82" s="42">
        <v>0.91081000000000001</v>
      </c>
      <c r="AE82" s="42">
        <v>0.92520000000000002</v>
      </c>
      <c r="AF82" s="42">
        <v>0.92125999999999997</v>
      </c>
      <c r="AG82" s="42">
        <v>0.94198000000000004</v>
      </c>
      <c r="AH82" s="42">
        <v>0.94533999999999996</v>
      </c>
      <c r="AI82" s="42">
        <v>0.95177</v>
      </c>
      <c r="AJ82" s="42">
        <v>0.95665999999999995</v>
      </c>
      <c r="AK82" s="42">
        <v>0.96394000000000002</v>
      </c>
      <c r="AL82" s="42">
        <v>0.96901999999999999</v>
      </c>
      <c r="AM82" s="42">
        <v>0.97275999999999996</v>
      </c>
      <c r="AN82" s="42">
        <v>0.97575000000000001</v>
      </c>
      <c r="AO82" s="42">
        <v>0.98045000000000004</v>
      </c>
      <c r="AP82" s="42">
        <v>0.98055999999999999</v>
      </c>
      <c r="AQ82" s="42">
        <v>0.98133000000000004</v>
      </c>
      <c r="AR82" s="42">
        <v>0.98860999999999999</v>
      </c>
      <c r="AS82" s="42">
        <v>1</v>
      </c>
      <c r="AT82" s="42">
        <v>1.0205</v>
      </c>
      <c r="AU82" s="42">
        <v>1.0233000000000001</v>
      </c>
      <c r="AV82" s="42">
        <v>1.0316000000000001</v>
      </c>
      <c r="AW82" s="42">
        <v>1.0369999999999999</v>
      </c>
      <c r="AX82" s="42">
        <v>1.0569999999999999</v>
      </c>
      <c r="AY82" s="42">
        <v>1.0645</v>
      </c>
      <c r="AZ82" s="42">
        <v>1.0772999999999999</v>
      </c>
      <c r="BA82" s="42">
        <v>1.0831</v>
      </c>
      <c r="BB82" s="42">
        <v>1.0851</v>
      </c>
      <c r="BC82" s="42">
        <v>1.1031</v>
      </c>
      <c r="BD82" s="42">
        <v>1.1013999999999999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265</v>
      </c>
      <c r="E83" s="39">
        <v>12918</v>
      </c>
      <c r="F83" s="39">
        <v>14821</v>
      </c>
      <c r="G83" s="39">
        <v>17207</v>
      </c>
      <c r="H83" s="39">
        <v>20896</v>
      </c>
      <c r="I83" s="39">
        <v>24914</v>
      </c>
      <c r="J83" s="39">
        <v>27979</v>
      </c>
      <c r="K83" s="39">
        <v>32695</v>
      </c>
      <c r="L83" s="39">
        <v>36964</v>
      </c>
      <c r="M83" s="39">
        <v>42986</v>
      </c>
      <c r="N83" s="39">
        <v>54520</v>
      </c>
      <c r="O83" s="39">
        <v>70155</v>
      </c>
      <c r="P83" s="39">
        <v>85399</v>
      </c>
      <c r="Q83" s="39">
        <v>99757</v>
      </c>
      <c r="R83" s="39">
        <v>112691</v>
      </c>
      <c r="S83" s="39">
        <v>132956</v>
      </c>
      <c r="T83" s="39">
        <v>147656</v>
      </c>
      <c r="U83" s="39">
        <v>166497</v>
      </c>
      <c r="V83" s="39">
        <v>196290</v>
      </c>
      <c r="W83" s="39">
        <v>229591</v>
      </c>
      <c r="X83" s="39">
        <v>267337</v>
      </c>
      <c r="Y83" s="39">
        <v>307053</v>
      </c>
      <c r="Z83" s="39">
        <v>345470</v>
      </c>
      <c r="AA83" s="39">
        <v>390389</v>
      </c>
      <c r="AB83" s="39">
        <v>441512</v>
      </c>
      <c r="AC83" s="39">
        <v>490443</v>
      </c>
      <c r="AD83" s="39">
        <v>553306</v>
      </c>
      <c r="AE83" s="39">
        <v>609397</v>
      </c>
      <c r="AF83" s="39">
        <v>674570</v>
      </c>
      <c r="AG83" s="39">
        <v>678822</v>
      </c>
      <c r="AH83" s="39">
        <v>673992</v>
      </c>
      <c r="AI83" s="39">
        <v>687296</v>
      </c>
      <c r="AJ83" s="39">
        <v>697121</v>
      </c>
      <c r="AK83" s="39">
        <v>685678</v>
      </c>
      <c r="AL83" s="39">
        <v>663420</v>
      </c>
      <c r="AM83" s="39">
        <v>670536</v>
      </c>
      <c r="AN83" s="39">
        <v>701171</v>
      </c>
      <c r="AO83" s="39">
        <v>740019</v>
      </c>
      <c r="AP83" s="39">
        <v>813154</v>
      </c>
      <c r="AQ83" s="39">
        <v>843730</v>
      </c>
      <c r="AR83" s="39">
        <v>867549</v>
      </c>
      <c r="AS83" s="39">
        <v>929319</v>
      </c>
      <c r="AT83" s="39">
        <v>1019633</v>
      </c>
      <c r="AU83" s="39">
        <v>1100121</v>
      </c>
      <c r="AV83" s="39">
        <v>1148848</v>
      </c>
      <c r="AW83" s="39">
        <v>1211525</v>
      </c>
      <c r="AX83" s="39">
        <v>1271240</v>
      </c>
      <c r="AY83" s="39">
        <v>1346080</v>
      </c>
      <c r="AZ83" s="39">
        <v>1420476</v>
      </c>
      <c r="BA83" s="39">
        <v>1485941</v>
      </c>
      <c r="BB83" s="39">
        <v>1521622</v>
      </c>
      <c r="BC83" s="39">
        <v>1483720</v>
      </c>
      <c r="BD83" s="39">
        <v>1533835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3959</v>
      </c>
      <c r="F85" s="39">
        <v>4045.3</v>
      </c>
      <c r="G85" s="39">
        <v>4123.6000000000004</v>
      </c>
      <c r="H85" s="39">
        <v>4241.6000000000004</v>
      </c>
      <c r="I85" s="39">
        <v>4377.8</v>
      </c>
      <c r="J85" s="39">
        <v>4461.6000000000004</v>
      </c>
      <c r="K85" s="39">
        <v>4518</v>
      </c>
      <c r="L85" s="39">
        <v>4583.7</v>
      </c>
      <c r="M85" s="39">
        <v>4667.5</v>
      </c>
      <c r="N85" s="39">
        <v>4929.7</v>
      </c>
      <c r="O85" s="39">
        <v>5063.1000000000004</v>
      </c>
      <c r="P85" s="39">
        <v>5183.3999999999996</v>
      </c>
      <c r="Q85" s="39">
        <v>5264.5</v>
      </c>
      <c r="R85" s="39">
        <v>5345.1</v>
      </c>
      <c r="S85" s="39">
        <v>5397.9</v>
      </c>
      <c r="T85" s="39">
        <v>5456.2</v>
      </c>
      <c r="U85" s="39">
        <v>5524.6</v>
      </c>
      <c r="V85" s="39">
        <v>5580.5</v>
      </c>
      <c r="W85" s="39">
        <v>5627.6</v>
      </c>
      <c r="X85" s="39">
        <v>5686.2</v>
      </c>
      <c r="Y85" s="39">
        <v>5704.5</v>
      </c>
      <c r="Z85" s="39">
        <v>5752</v>
      </c>
      <c r="AA85" s="39">
        <v>5800.5</v>
      </c>
      <c r="AB85" s="39">
        <v>5901</v>
      </c>
      <c r="AC85" s="39">
        <v>6035.4</v>
      </c>
      <c r="AD85" s="39">
        <v>6156.1</v>
      </c>
      <c r="AE85" s="39">
        <v>6435.5</v>
      </c>
      <c r="AF85" s="39">
        <v>6489.3</v>
      </c>
      <c r="AG85" s="39">
        <v>6543.7</v>
      </c>
      <c r="AH85" s="39">
        <v>6606.5</v>
      </c>
      <c r="AI85" s="39">
        <v>6665</v>
      </c>
      <c r="AJ85" s="39">
        <v>6714.3</v>
      </c>
      <c r="AK85" s="39">
        <v>6744.1</v>
      </c>
      <c r="AL85" s="39">
        <v>6730.8</v>
      </c>
      <c r="AM85" s="39">
        <v>6783.5</v>
      </c>
      <c r="AN85" s="39">
        <v>6813.2</v>
      </c>
      <c r="AO85" s="39">
        <v>6857.1</v>
      </c>
      <c r="AP85" s="39">
        <v>6916.3</v>
      </c>
      <c r="AQ85" s="39">
        <v>6957.8</v>
      </c>
      <c r="AR85" s="39">
        <v>6972.8</v>
      </c>
      <c r="AS85" s="39">
        <v>7024.2</v>
      </c>
      <c r="AT85" s="39">
        <v>7071.6</v>
      </c>
      <c r="AU85" s="39">
        <v>7150.1</v>
      </c>
      <c r="AV85" s="39">
        <v>7178.9</v>
      </c>
      <c r="AW85" s="39">
        <v>7229.5</v>
      </c>
      <c r="AX85" s="39">
        <v>7291.3</v>
      </c>
      <c r="AY85" s="39">
        <v>7336.6</v>
      </c>
      <c r="AZ85" s="39">
        <v>7393.2</v>
      </c>
      <c r="BA85" s="39">
        <v>7452.6</v>
      </c>
      <c r="BB85" s="39">
        <v>7507.9</v>
      </c>
      <c r="BC85" s="39">
        <v>7481</v>
      </c>
      <c r="BD85" s="39">
        <v>7413.1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2006.3</v>
      </c>
      <c r="F86" s="39">
        <v>2057.1999999999998</v>
      </c>
      <c r="G86" s="39">
        <v>2100.3000000000002</v>
      </c>
      <c r="H86" s="39">
        <v>2163.4</v>
      </c>
      <c r="I86" s="39">
        <v>2230.6999999999998</v>
      </c>
      <c r="J86" s="39">
        <v>2284.1999999999998</v>
      </c>
      <c r="K86" s="39">
        <v>2316</v>
      </c>
      <c r="L86" s="39">
        <v>2349.6</v>
      </c>
      <c r="M86" s="39">
        <v>2392.3000000000002</v>
      </c>
      <c r="N86" s="39">
        <v>2546</v>
      </c>
      <c r="O86" s="39">
        <v>2629</v>
      </c>
      <c r="P86" s="39">
        <v>2699.7</v>
      </c>
      <c r="Q86" s="39">
        <v>2734.8</v>
      </c>
      <c r="R86" s="39">
        <v>2771.2</v>
      </c>
      <c r="S86" s="39">
        <v>2791.7</v>
      </c>
      <c r="T86" s="39">
        <v>2815.6</v>
      </c>
      <c r="U86" s="39">
        <v>2844.9</v>
      </c>
      <c r="V86" s="39">
        <v>2870.9</v>
      </c>
      <c r="W86" s="39">
        <v>2892</v>
      </c>
      <c r="X86" s="39">
        <v>2916.1</v>
      </c>
      <c r="Y86" s="39">
        <v>2922.1</v>
      </c>
      <c r="Z86" s="39">
        <v>2938.2</v>
      </c>
      <c r="AA86" s="39">
        <v>2947</v>
      </c>
      <c r="AB86" s="39">
        <v>2982.3</v>
      </c>
      <c r="AC86" s="39">
        <v>3039.5</v>
      </c>
      <c r="AD86" s="39">
        <v>3084.3</v>
      </c>
      <c r="AE86" s="39">
        <v>3220</v>
      </c>
      <c r="AF86" s="39">
        <v>3235.4</v>
      </c>
      <c r="AG86" s="39">
        <v>3249.9</v>
      </c>
      <c r="AH86" s="39">
        <v>3264.7</v>
      </c>
      <c r="AI86" s="39">
        <v>3276.5</v>
      </c>
      <c r="AJ86" s="39">
        <v>3282</v>
      </c>
      <c r="AK86" s="39">
        <v>3279.6</v>
      </c>
      <c r="AL86" s="39">
        <v>3259.1</v>
      </c>
      <c r="AM86" s="39">
        <v>3266.8</v>
      </c>
      <c r="AN86" s="39">
        <v>3264</v>
      </c>
      <c r="AO86" s="39">
        <v>3270.1</v>
      </c>
      <c r="AP86" s="39">
        <v>3283.9</v>
      </c>
      <c r="AQ86" s="39">
        <v>3290.2</v>
      </c>
      <c r="AR86" s="39">
        <v>3284.8</v>
      </c>
      <c r="AS86" s="39">
        <v>3294.3</v>
      </c>
      <c r="AT86" s="39">
        <v>3303</v>
      </c>
      <c r="AU86" s="39">
        <v>3327.3</v>
      </c>
      <c r="AV86" s="39">
        <v>3329.9</v>
      </c>
      <c r="AW86" s="39">
        <v>3344.5</v>
      </c>
      <c r="AX86" s="39">
        <v>3365.6</v>
      </c>
      <c r="AY86" s="39">
        <v>3375.4</v>
      </c>
      <c r="AZ86" s="39">
        <v>3393.6</v>
      </c>
      <c r="BA86" s="39">
        <v>3411.4</v>
      </c>
      <c r="BB86" s="39">
        <v>3424</v>
      </c>
      <c r="BC86" s="39">
        <v>3416.5</v>
      </c>
      <c r="BD86" s="39">
        <v>3382.3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1952.7</v>
      </c>
      <c r="F87" s="39">
        <v>1988.1</v>
      </c>
      <c r="G87" s="39">
        <v>2023.3</v>
      </c>
      <c r="H87" s="39">
        <v>2078.1999999999998</v>
      </c>
      <c r="I87" s="39">
        <v>2147.1</v>
      </c>
      <c r="J87" s="39">
        <v>2177.4</v>
      </c>
      <c r="K87" s="39">
        <v>2202</v>
      </c>
      <c r="L87" s="39">
        <v>2234.1</v>
      </c>
      <c r="M87" s="39">
        <v>2275.1999999999998</v>
      </c>
      <c r="N87" s="39">
        <v>2383.6999999999998</v>
      </c>
      <c r="O87" s="39">
        <v>2434.1</v>
      </c>
      <c r="P87" s="39">
        <v>2483.6999999999998</v>
      </c>
      <c r="Q87" s="39">
        <v>2529.6999999999998</v>
      </c>
      <c r="R87" s="39">
        <v>2573.9</v>
      </c>
      <c r="S87" s="39">
        <v>2606.1999999999998</v>
      </c>
      <c r="T87" s="39">
        <v>2640.6</v>
      </c>
      <c r="U87" s="39">
        <v>2679.7</v>
      </c>
      <c r="V87" s="39">
        <v>2709.6</v>
      </c>
      <c r="W87" s="39">
        <v>2735.6</v>
      </c>
      <c r="X87" s="39">
        <v>2770.1</v>
      </c>
      <c r="Y87" s="39">
        <v>2782.4</v>
      </c>
      <c r="Z87" s="39">
        <v>2813.8</v>
      </c>
      <c r="AA87" s="39">
        <v>2853.5</v>
      </c>
      <c r="AB87" s="39">
        <v>2918.7</v>
      </c>
      <c r="AC87" s="39">
        <v>2995.9</v>
      </c>
      <c r="AD87" s="39">
        <v>3071.8</v>
      </c>
      <c r="AE87" s="39">
        <v>3215.5</v>
      </c>
      <c r="AF87" s="39">
        <v>3253.9</v>
      </c>
      <c r="AG87" s="39">
        <v>3293.8</v>
      </c>
      <c r="AH87" s="39">
        <v>3341.8</v>
      </c>
      <c r="AI87" s="39">
        <v>3388.5</v>
      </c>
      <c r="AJ87" s="39">
        <v>3432.3</v>
      </c>
      <c r="AK87" s="39">
        <v>3464.5</v>
      </c>
      <c r="AL87" s="39">
        <v>3471.7</v>
      </c>
      <c r="AM87" s="39">
        <v>3516.7</v>
      </c>
      <c r="AN87" s="39">
        <v>3549.2</v>
      </c>
      <c r="AO87" s="39">
        <v>3587</v>
      </c>
      <c r="AP87" s="39">
        <v>3632.4</v>
      </c>
      <c r="AQ87" s="39">
        <v>3667.6</v>
      </c>
      <c r="AR87" s="39">
        <v>3688</v>
      </c>
      <c r="AS87" s="39">
        <v>3729.9</v>
      </c>
      <c r="AT87" s="39">
        <v>3768.6</v>
      </c>
      <c r="AU87" s="39">
        <v>3822.8</v>
      </c>
      <c r="AV87" s="39">
        <v>3849</v>
      </c>
      <c r="AW87" s="39">
        <v>3885</v>
      </c>
      <c r="AX87" s="39">
        <v>3925.7</v>
      </c>
      <c r="AY87" s="39">
        <v>3961.2</v>
      </c>
      <c r="AZ87" s="39">
        <v>3999.6</v>
      </c>
      <c r="BA87" s="39">
        <v>4041.2</v>
      </c>
      <c r="BB87" s="39">
        <v>4083.9</v>
      </c>
      <c r="BC87" s="39">
        <v>4064.5</v>
      </c>
      <c r="BD87" s="39">
        <v>4030.8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1469.4</v>
      </c>
      <c r="F88" s="39">
        <v>1452.1</v>
      </c>
      <c r="G88" s="39">
        <v>1436.2</v>
      </c>
      <c r="H88" s="39">
        <v>1428.7</v>
      </c>
      <c r="I88" s="39">
        <v>1425.2</v>
      </c>
      <c r="J88" s="39">
        <v>1402.4</v>
      </c>
      <c r="K88" s="39">
        <v>1366.2</v>
      </c>
      <c r="L88" s="39">
        <v>1329.5</v>
      </c>
      <c r="M88" s="39">
        <v>1299.5999999999999</v>
      </c>
      <c r="N88" s="39">
        <v>1314.1</v>
      </c>
      <c r="O88" s="39">
        <v>1293.0999999999999</v>
      </c>
      <c r="P88" s="39">
        <v>1277.3</v>
      </c>
      <c r="Q88" s="39">
        <v>1281.4000000000001</v>
      </c>
      <c r="R88" s="39">
        <v>1285.7</v>
      </c>
      <c r="S88" s="39">
        <v>1282.9000000000001</v>
      </c>
      <c r="T88" s="39">
        <v>1278.3</v>
      </c>
      <c r="U88" s="39">
        <v>1273.7</v>
      </c>
      <c r="V88" s="39">
        <v>1260.5999999999999</v>
      </c>
      <c r="W88" s="39">
        <v>1245.8</v>
      </c>
      <c r="X88" s="39">
        <v>1240.5</v>
      </c>
      <c r="Y88" s="39">
        <v>1226.3</v>
      </c>
      <c r="Z88" s="39">
        <v>1198.7</v>
      </c>
      <c r="AA88" s="39">
        <v>1191.7</v>
      </c>
      <c r="AB88" s="39">
        <v>1188.5999999999999</v>
      </c>
      <c r="AC88" s="39">
        <v>1190</v>
      </c>
      <c r="AD88" s="39">
        <v>1195.0999999999999</v>
      </c>
      <c r="AE88" s="39">
        <v>1204.0999999999999</v>
      </c>
      <c r="AF88" s="39">
        <v>1178</v>
      </c>
      <c r="AG88" s="39">
        <v>1159.4000000000001</v>
      </c>
      <c r="AH88" s="39">
        <v>1154.3</v>
      </c>
      <c r="AI88" s="39">
        <v>1128.0999999999999</v>
      </c>
      <c r="AJ88" s="39">
        <v>1098.5</v>
      </c>
      <c r="AK88" s="39">
        <v>1074</v>
      </c>
      <c r="AL88" s="39">
        <v>1039.5999999999999</v>
      </c>
      <c r="AM88" s="39">
        <v>1005.2</v>
      </c>
      <c r="AN88" s="39">
        <v>968.9</v>
      </c>
      <c r="AO88" s="39">
        <v>939.2</v>
      </c>
      <c r="AP88" s="39">
        <v>918.5</v>
      </c>
      <c r="AQ88" s="39">
        <v>896.2</v>
      </c>
      <c r="AR88" s="39">
        <v>863.8</v>
      </c>
      <c r="AS88" s="39">
        <v>844.2</v>
      </c>
      <c r="AT88" s="39">
        <v>823.5</v>
      </c>
      <c r="AU88" s="39">
        <v>812.9</v>
      </c>
      <c r="AV88" s="39">
        <v>796.5</v>
      </c>
      <c r="AW88" s="39">
        <v>803.5</v>
      </c>
      <c r="AX88" s="39">
        <v>826.4</v>
      </c>
      <c r="AY88" s="39">
        <v>830.5</v>
      </c>
      <c r="AZ88" s="39">
        <v>838.3</v>
      </c>
      <c r="BA88" s="39">
        <v>847.7</v>
      </c>
      <c r="BB88" s="39">
        <v>852.5</v>
      </c>
      <c r="BC88" s="39">
        <v>835.9</v>
      </c>
      <c r="BD88" s="39">
        <v>807.8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2317.9</v>
      </c>
      <c r="F89" s="39">
        <v>2410.9</v>
      </c>
      <c r="G89" s="39">
        <v>2493.8000000000002</v>
      </c>
      <c r="H89" s="39">
        <v>2603.6</v>
      </c>
      <c r="I89" s="39">
        <v>2725.9</v>
      </c>
      <c r="J89" s="39">
        <v>2822.3</v>
      </c>
      <c r="K89" s="39">
        <v>2907.3</v>
      </c>
      <c r="L89" s="39">
        <v>2993.1</v>
      </c>
      <c r="M89" s="39">
        <v>3086.3</v>
      </c>
      <c r="N89" s="39">
        <v>3309.5</v>
      </c>
      <c r="O89" s="39">
        <v>3444.9</v>
      </c>
      <c r="P89" s="39">
        <v>3561.8</v>
      </c>
      <c r="Q89" s="39">
        <v>3623.8</v>
      </c>
      <c r="R89" s="39">
        <v>3684.8</v>
      </c>
      <c r="S89" s="39">
        <v>3725.4</v>
      </c>
      <c r="T89" s="39">
        <v>3771.5</v>
      </c>
      <c r="U89" s="39">
        <v>3826.9</v>
      </c>
      <c r="V89" s="39">
        <v>3879.2</v>
      </c>
      <c r="W89" s="39">
        <v>3926</v>
      </c>
      <c r="X89" s="39">
        <v>3975.7</v>
      </c>
      <c r="Y89" s="39">
        <v>3995.4</v>
      </c>
      <c r="Z89" s="39">
        <v>4050.9</v>
      </c>
      <c r="AA89" s="39">
        <v>4086.5</v>
      </c>
      <c r="AB89" s="39">
        <v>4166.3999999999996</v>
      </c>
      <c r="AC89" s="39">
        <v>4271.3999999999996</v>
      </c>
      <c r="AD89" s="39">
        <v>4359.2</v>
      </c>
      <c r="AE89" s="39">
        <v>4577.7</v>
      </c>
      <c r="AF89" s="39">
        <v>4639.7</v>
      </c>
      <c r="AG89" s="39">
        <v>4693.7</v>
      </c>
      <c r="AH89" s="39">
        <v>4742.2</v>
      </c>
      <c r="AI89" s="39">
        <v>4807.7</v>
      </c>
      <c r="AJ89" s="39">
        <v>4862.5</v>
      </c>
      <c r="AK89" s="39">
        <v>4893</v>
      </c>
      <c r="AL89" s="39">
        <v>4895.8</v>
      </c>
      <c r="AM89" s="39">
        <v>4959.3</v>
      </c>
      <c r="AN89" s="39">
        <v>5009.6000000000004</v>
      </c>
      <c r="AO89" s="39">
        <v>5065.8</v>
      </c>
      <c r="AP89" s="39">
        <v>5125.6000000000004</v>
      </c>
      <c r="AQ89" s="39">
        <v>5178.8999999999996</v>
      </c>
      <c r="AR89" s="39">
        <v>5210.3999999999996</v>
      </c>
      <c r="AS89" s="39">
        <v>5261.5</v>
      </c>
      <c r="AT89" s="39">
        <v>5306.7</v>
      </c>
      <c r="AU89" s="39">
        <v>5357.3</v>
      </c>
      <c r="AV89" s="39">
        <v>5362.5</v>
      </c>
      <c r="AW89" s="39">
        <v>5362.2</v>
      </c>
      <c r="AX89" s="39">
        <v>5350.3</v>
      </c>
      <c r="AY89" s="39">
        <v>5342.9</v>
      </c>
      <c r="AZ89" s="39">
        <v>5339.8</v>
      </c>
      <c r="BA89" s="39">
        <v>5336.6</v>
      </c>
      <c r="BB89" s="39">
        <v>5327.9</v>
      </c>
      <c r="BC89" s="39">
        <v>5263.7</v>
      </c>
      <c r="BD89" s="39">
        <v>5153.8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171.7</v>
      </c>
      <c r="F90" s="39">
        <v>182.3</v>
      </c>
      <c r="G90" s="39">
        <v>193.6</v>
      </c>
      <c r="H90" s="39">
        <v>209.3</v>
      </c>
      <c r="I90" s="39">
        <v>226.7</v>
      </c>
      <c r="J90" s="39">
        <v>236.9</v>
      </c>
      <c r="K90" s="39">
        <v>244.5</v>
      </c>
      <c r="L90" s="39">
        <v>261.10000000000002</v>
      </c>
      <c r="M90" s="39">
        <v>281.60000000000002</v>
      </c>
      <c r="N90" s="39">
        <v>306.10000000000002</v>
      </c>
      <c r="O90" s="39">
        <v>325.10000000000002</v>
      </c>
      <c r="P90" s="39">
        <v>344.3</v>
      </c>
      <c r="Q90" s="39">
        <v>359.3</v>
      </c>
      <c r="R90" s="39">
        <v>374.6</v>
      </c>
      <c r="S90" s="39">
        <v>389.6</v>
      </c>
      <c r="T90" s="39">
        <v>406.4</v>
      </c>
      <c r="U90" s="39">
        <v>424</v>
      </c>
      <c r="V90" s="39">
        <v>440.7</v>
      </c>
      <c r="W90" s="39">
        <v>455.8</v>
      </c>
      <c r="X90" s="39">
        <v>470</v>
      </c>
      <c r="Y90" s="39">
        <v>482.8</v>
      </c>
      <c r="Z90" s="39">
        <v>502.4</v>
      </c>
      <c r="AA90" s="39">
        <v>522.29999999999995</v>
      </c>
      <c r="AB90" s="39">
        <v>546</v>
      </c>
      <c r="AC90" s="39">
        <v>574</v>
      </c>
      <c r="AD90" s="39">
        <v>601.79999999999995</v>
      </c>
      <c r="AE90" s="39">
        <v>653.70000000000005</v>
      </c>
      <c r="AF90" s="39">
        <v>671.6</v>
      </c>
      <c r="AG90" s="39">
        <v>690.6</v>
      </c>
      <c r="AH90" s="39">
        <v>710</v>
      </c>
      <c r="AI90" s="39">
        <v>729.2</v>
      </c>
      <c r="AJ90" s="39">
        <v>753.3</v>
      </c>
      <c r="AK90" s="39">
        <v>777.1</v>
      </c>
      <c r="AL90" s="39">
        <v>795.4</v>
      </c>
      <c r="AM90" s="39">
        <v>819</v>
      </c>
      <c r="AN90" s="39">
        <v>834.7</v>
      </c>
      <c r="AO90" s="39">
        <v>852.1</v>
      </c>
      <c r="AP90" s="39">
        <v>872.2</v>
      </c>
      <c r="AQ90" s="39">
        <v>882.7</v>
      </c>
      <c r="AR90" s="39">
        <v>898.6</v>
      </c>
      <c r="AS90" s="39">
        <v>918.5</v>
      </c>
      <c r="AT90" s="39">
        <v>941.4</v>
      </c>
      <c r="AU90" s="39">
        <v>979.9</v>
      </c>
      <c r="AV90" s="39">
        <v>1019.9</v>
      </c>
      <c r="AW90" s="39">
        <v>1063.8</v>
      </c>
      <c r="AX90" s="39">
        <v>1114.5999999999999</v>
      </c>
      <c r="AY90" s="39">
        <v>1163.2</v>
      </c>
      <c r="AZ90" s="39">
        <v>1215.0999999999999</v>
      </c>
      <c r="BA90" s="39">
        <v>1268.3</v>
      </c>
      <c r="BB90" s="39">
        <v>1327.5</v>
      </c>
      <c r="BC90" s="39">
        <v>1381.4</v>
      </c>
      <c r="BD90" s="39">
        <v>1451.5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3473.2</v>
      </c>
      <c r="F91" s="39">
        <v>3561.4</v>
      </c>
      <c r="G91" s="39">
        <v>3648.3</v>
      </c>
      <c r="H91" s="39">
        <v>3770.5</v>
      </c>
      <c r="I91" s="39">
        <v>3913.6</v>
      </c>
      <c r="J91" s="39">
        <v>4001.8</v>
      </c>
      <c r="K91" s="39">
        <v>4069.7</v>
      </c>
      <c r="L91" s="39">
        <v>4145.7</v>
      </c>
      <c r="M91" s="39">
        <v>4238.1000000000004</v>
      </c>
      <c r="N91" s="39">
        <v>4493.2</v>
      </c>
      <c r="O91" s="39">
        <v>4631.6000000000004</v>
      </c>
      <c r="P91" s="39">
        <v>4758.1000000000004</v>
      </c>
      <c r="Q91" s="39">
        <v>4848.1000000000004</v>
      </c>
      <c r="R91" s="39">
        <v>4937.6000000000004</v>
      </c>
      <c r="S91" s="39">
        <v>5001.3</v>
      </c>
      <c r="T91" s="39">
        <v>5069.8999999999996</v>
      </c>
      <c r="U91" s="39">
        <v>5206.8</v>
      </c>
      <c r="V91" s="39">
        <v>5405</v>
      </c>
      <c r="W91" s="39">
        <v>5532.4</v>
      </c>
      <c r="X91" s="39">
        <v>5634.7</v>
      </c>
      <c r="Y91" s="39">
        <v>5676.9</v>
      </c>
      <c r="Z91" s="39">
        <v>5742.3</v>
      </c>
      <c r="AA91" s="39">
        <v>5799.3</v>
      </c>
      <c r="AB91" s="39">
        <v>5901</v>
      </c>
      <c r="AC91" s="39">
        <v>6035.4</v>
      </c>
      <c r="AD91" s="39">
        <v>6156.1</v>
      </c>
      <c r="AE91" s="39">
        <v>6435.5</v>
      </c>
      <c r="AF91" s="39">
        <v>6489.3</v>
      </c>
      <c r="AG91" s="39">
        <v>6543.7</v>
      </c>
      <c r="AH91" s="39">
        <v>6606.5</v>
      </c>
      <c r="AI91" s="39">
        <v>6665</v>
      </c>
      <c r="AJ91" s="39">
        <v>6714.3</v>
      </c>
      <c r="AK91" s="39">
        <v>6744.1</v>
      </c>
      <c r="AL91" s="39">
        <v>6730.8</v>
      </c>
      <c r="AM91" s="39">
        <v>6783.5</v>
      </c>
      <c r="AN91" s="39">
        <v>6813.2</v>
      </c>
      <c r="AO91" s="39">
        <v>6857.1</v>
      </c>
      <c r="AP91" s="39">
        <v>6916.3</v>
      </c>
      <c r="AQ91" s="39">
        <v>6957.8</v>
      </c>
      <c r="AR91" s="39">
        <v>6972.8</v>
      </c>
      <c r="AS91" s="39">
        <v>7024.2</v>
      </c>
      <c r="AT91" s="39">
        <v>7071.6</v>
      </c>
      <c r="AU91" s="39">
        <v>7150.1</v>
      </c>
      <c r="AV91" s="39">
        <v>7178.9</v>
      </c>
      <c r="AW91" s="39">
        <v>7229.5</v>
      </c>
      <c r="AX91" s="39">
        <v>7291.3</v>
      </c>
      <c r="AY91" s="39">
        <v>7336.6</v>
      </c>
      <c r="AZ91" s="39">
        <v>7393.2</v>
      </c>
      <c r="BA91" s="39">
        <v>7452.6</v>
      </c>
      <c r="BB91" s="39">
        <v>7507.9</v>
      </c>
      <c r="BC91" s="39">
        <v>7481</v>
      </c>
      <c r="BD91" s="39">
        <v>7413.1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485.81</v>
      </c>
      <c r="F92" s="39">
        <v>483.86</v>
      </c>
      <c r="G92" s="39">
        <v>475.29</v>
      </c>
      <c r="H92" s="39">
        <v>471.07</v>
      </c>
      <c r="I92" s="39">
        <v>464.21</v>
      </c>
      <c r="J92" s="39">
        <v>459.77</v>
      </c>
      <c r="K92" s="39">
        <v>448.32</v>
      </c>
      <c r="L92" s="39">
        <v>437.97</v>
      </c>
      <c r="M92" s="39">
        <v>429.36</v>
      </c>
      <c r="N92" s="39">
        <v>436.53</v>
      </c>
      <c r="O92" s="39">
        <v>431.48</v>
      </c>
      <c r="P92" s="39">
        <v>425.35</v>
      </c>
      <c r="Q92" s="39">
        <v>416.42</v>
      </c>
      <c r="R92" s="39">
        <v>407.51</v>
      </c>
      <c r="S92" s="39">
        <v>396.58</v>
      </c>
      <c r="T92" s="39">
        <v>386.3</v>
      </c>
      <c r="U92" s="39">
        <v>317.77999999999997</v>
      </c>
      <c r="V92" s="39">
        <v>175.53</v>
      </c>
      <c r="W92" s="39">
        <v>95.162999999999997</v>
      </c>
      <c r="X92" s="39">
        <v>51.517000000000003</v>
      </c>
      <c r="Y92" s="39">
        <v>27.553000000000001</v>
      </c>
      <c r="Z92" s="39">
        <v>9.6630000000000003</v>
      </c>
      <c r="AA92" s="39">
        <v>1.218</v>
      </c>
      <c r="AB92" s="39" t="s">
        <v>69</v>
      </c>
      <c r="AC92" s="39" t="s">
        <v>69</v>
      </c>
      <c r="AD92" s="39" t="s">
        <v>69</v>
      </c>
      <c r="AE92" s="39" t="s">
        <v>69</v>
      </c>
      <c r="AF92" s="39" t="s">
        <v>69</v>
      </c>
      <c r="AG92" s="39" t="s">
        <v>69</v>
      </c>
      <c r="AH92" s="39" t="s">
        <v>69</v>
      </c>
      <c r="AI92" s="39" t="s">
        <v>69</v>
      </c>
      <c r="AJ92" s="39" t="s">
        <v>69</v>
      </c>
      <c r="AK92" s="39" t="s">
        <v>69</v>
      </c>
      <c r="AL92" s="39" t="s">
        <v>69</v>
      </c>
      <c r="AM92" s="39" t="s">
        <v>69</v>
      </c>
      <c r="AN92" s="39" t="s">
        <v>69</v>
      </c>
      <c r="AO92" s="39" t="s">
        <v>69</v>
      </c>
      <c r="AP92" s="39" t="s">
        <v>69</v>
      </c>
      <c r="AQ92" s="39" t="s">
        <v>69</v>
      </c>
      <c r="AR92" s="39" t="s">
        <v>69</v>
      </c>
      <c r="AS92" s="39" t="s">
        <v>69</v>
      </c>
      <c r="AT92" s="39" t="s">
        <v>69</v>
      </c>
      <c r="AU92" s="39" t="s">
        <v>69</v>
      </c>
      <c r="AV92" s="39" t="s">
        <v>69</v>
      </c>
      <c r="AW92" s="39" t="s">
        <v>69</v>
      </c>
      <c r="AX92" s="39" t="s">
        <v>69</v>
      </c>
      <c r="AY92" s="39" t="s">
        <v>69</v>
      </c>
      <c r="AZ92" s="39" t="s">
        <v>69</v>
      </c>
      <c r="BA92" s="39" t="s">
        <v>69</v>
      </c>
      <c r="BB92" s="39" t="s">
        <v>69</v>
      </c>
      <c r="BC92" s="39" t="s">
        <v>69</v>
      </c>
      <c r="BD92" s="39" t="s">
        <v>69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0.11552999999999999</v>
      </c>
      <c r="F93" s="42">
        <v>0.12526000000000001</v>
      </c>
      <c r="G93" s="42">
        <v>0.13608000000000001</v>
      </c>
      <c r="H93" s="42">
        <v>0.1547</v>
      </c>
      <c r="I93" s="42">
        <v>0.17196</v>
      </c>
      <c r="J93" s="42">
        <v>0.17926</v>
      </c>
      <c r="K93" s="42">
        <v>0.19449</v>
      </c>
      <c r="L93" s="42">
        <v>0.20326</v>
      </c>
      <c r="M93" s="42">
        <v>0.21829000000000001</v>
      </c>
      <c r="N93" s="42">
        <v>0.25540000000000002</v>
      </c>
      <c r="O93" s="42">
        <v>0.29482999999999998</v>
      </c>
      <c r="P93" s="42">
        <v>0.32536999999999999</v>
      </c>
      <c r="Q93" s="42">
        <v>0.36246</v>
      </c>
      <c r="R93" s="42">
        <v>0.38181999999999999</v>
      </c>
      <c r="S93" s="42">
        <v>0.41670000000000001</v>
      </c>
      <c r="T93" s="42">
        <v>0.43694</v>
      </c>
      <c r="U93" s="42">
        <v>0.45019999999999999</v>
      </c>
      <c r="V93" s="42">
        <v>0.47910999999999998</v>
      </c>
      <c r="W93" s="42">
        <v>0.51922000000000001</v>
      </c>
      <c r="X93" s="42">
        <v>0.58648999999999996</v>
      </c>
      <c r="Y93" s="42">
        <v>0.63183</v>
      </c>
      <c r="Z93" s="42">
        <v>0.68735999999999997</v>
      </c>
      <c r="AA93" s="42">
        <v>0.74295999999999995</v>
      </c>
      <c r="AB93" s="42">
        <v>0.79059999999999997</v>
      </c>
      <c r="AC93" s="42">
        <v>0.83399000000000001</v>
      </c>
      <c r="AD93" s="42">
        <v>0.87722999999999995</v>
      </c>
      <c r="AE93" s="42">
        <v>0.92345999999999995</v>
      </c>
      <c r="AF93" s="42">
        <v>0.97577999999999998</v>
      </c>
      <c r="AG93" s="42">
        <v>0.98607999999999996</v>
      </c>
      <c r="AH93" s="42">
        <v>0.94482999999999995</v>
      </c>
      <c r="AI93" s="42">
        <v>0.91300000000000003</v>
      </c>
      <c r="AJ93" s="42">
        <v>0.89673000000000003</v>
      </c>
      <c r="AK93" s="42">
        <v>0.86592000000000002</v>
      </c>
      <c r="AL93" s="42">
        <v>0.81422000000000005</v>
      </c>
      <c r="AM93" s="42">
        <v>0.78539000000000003</v>
      </c>
      <c r="AN93" s="42">
        <v>0.78527000000000002</v>
      </c>
      <c r="AO93" s="42">
        <v>0.78159999999999996</v>
      </c>
      <c r="AP93" s="42">
        <v>0.80552999999999997</v>
      </c>
      <c r="AQ93" s="42">
        <v>0.81620999999999999</v>
      </c>
      <c r="AR93" s="42">
        <v>0.81279999999999997</v>
      </c>
      <c r="AS93" s="42">
        <v>0.81633999999999995</v>
      </c>
      <c r="AT93" s="42">
        <v>0.84977999999999998</v>
      </c>
      <c r="AU93" s="42">
        <v>0.88038000000000005</v>
      </c>
      <c r="AV93" s="42">
        <v>0.89781999999999995</v>
      </c>
      <c r="AW93" s="42">
        <v>0.92244000000000004</v>
      </c>
      <c r="AX93" s="42">
        <v>0.95615000000000006</v>
      </c>
      <c r="AY93" s="42">
        <v>0.97199000000000002</v>
      </c>
      <c r="AZ93" s="42">
        <v>1</v>
      </c>
      <c r="BA93" s="42">
        <v>1.0373000000000001</v>
      </c>
      <c r="BB93" s="42">
        <v>1.0581</v>
      </c>
      <c r="BC93" s="42">
        <v>1.0633999999999999</v>
      </c>
      <c r="BD93" s="42">
        <v>1.0616000000000001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8.7692000000000006E-2</v>
      </c>
      <c r="F94" s="42">
        <v>8.9671000000000001E-2</v>
      </c>
      <c r="G94" s="42">
        <v>9.6278000000000002E-2</v>
      </c>
      <c r="H94" s="42">
        <v>0.11305</v>
      </c>
      <c r="I94" s="42">
        <v>0.13075999999999999</v>
      </c>
      <c r="J94" s="42">
        <v>0.13289000000000001</v>
      </c>
      <c r="K94" s="42">
        <v>0.13736999999999999</v>
      </c>
      <c r="L94" s="42">
        <v>0.14557999999999999</v>
      </c>
      <c r="M94" s="42">
        <v>0.15379999999999999</v>
      </c>
      <c r="N94" s="42">
        <v>0.17171</v>
      </c>
      <c r="O94" s="42">
        <v>0.19858999999999999</v>
      </c>
      <c r="P94" s="42">
        <v>0.22622</v>
      </c>
      <c r="Q94" s="42">
        <v>0.25158999999999998</v>
      </c>
      <c r="R94" s="42">
        <v>0.27589999999999998</v>
      </c>
      <c r="S94" s="42">
        <v>0.30020999999999998</v>
      </c>
      <c r="T94" s="42">
        <v>0.31078</v>
      </c>
      <c r="U94" s="42">
        <v>0.32135000000000002</v>
      </c>
      <c r="V94" s="42">
        <v>0.33932000000000001</v>
      </c>
      <c r="W94" s="42">
        <v>0.36681000000000002</v>
      </c>
      <c r="X94" s="42">
        <v>0.40381</v>
      </c>
      <c r="Y94" s="42">
        <v>0.44502999999999998</v>
      </c>
      <c r="Z94" s="42">
        <v>0.49576999999999999</v>
      </c>
      <c r="AA94" s="42">
        <v>0.54227999999999998</v>
      </c>
      <c r="AB94" s="42">
        <v>0.59091000000000005</v>
      </c>
      <c r="AC94" s="42">
        <v>0.64271</v>
      </c>
      <c r="AD94" s="42">
        <v>0.70084999999999997</v>
      </c>
      <c r="AE94" s="42">
        <v>0.74524000000000001</v>
      </c>
      <c r="AF94" s="42">
        <v>0.78857999999999995</v>
      </c>
      <c r="AG94" s="42">
        <v>0.81077999999999995</v>
      </c>
      <c r="AH94" s="42">
        <v>0.77800999999999998</v>
      </c>
      <c r="AI94" s="42">
        <v>0.74946999999999997</v>
      </c>
      <c r="AJ94" s="42">
        <v>0.73784000000000005</v>
      </c>
      <c r="AK94" s="42">
        <v>0.71458999999999995</v>
      </c>
      <c r="AL94" s="42">
        <v>0.69662000000000002</v>
      </c>
      <c r="AM94" s="42">
        <v>0.69345000000000001</v>
      </c>
      <c r="AN94" s="42">
        <v>0.69979000000000002</v>
      </c>
      <c r="AO94" s="42">
        <v>0.71458999999999995</v>
      </c>
      <c r="AP94" s="42">
        <v>0.72833000000000003</v>
      </c>
      <c r="AQ94" s="42">
        <v>0.76004000000000005</v>
      </c>
      <c r="AR94" s="42">
        <v>0.76427</v>
      </c>
      <c r="AS94" s="42">
        <v>0.78224000000000005</v>
      </c>
      <c r="AT94" s="42">
        <v>0.82347000000000004</v>
      </c>
      <c r="AU94" s="42">
        <v>0.85729</v>
      </c>
      <c r="AV94" s="42">
        <v>0.89429000000000003</v>
      </c>
      <c r="AW94" s="42">
        <v>0.93340000000000001</v>
      </c>
      <c r="AX94" s="42">
        <v>0.96194999999999997</v>
      </c>
      <c r="AY94" s="42">
        <v>0.98519999999999996</v>
      </c>
      <c r="AZ94" s="42">
        <v>1</v>
      </c>
      <c r="BA94" s="42">
        <v>1.0233000000000001</v>
      </c>
      <c r="BB94" s="42">
        <v>1.0528999999999999</v>
      </c>
      <c r="BC94" s="42">
        <v>1.056</v>
      </c>
      <c r="BD94" s="42">
        <v>1.0719000000000001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6.0606</v>
      </c>
      <c r="F95" s="39">
        <v>5.9804000000000004</v>
      </c>
      <c r="G95" s="39">
        <v>5.6414</v>
      </c>
      <c r="H95" s="39">
        <v>5.1464999999999996</v>
      </c>
      <c r="I95" s="39">
        <v>5.0316000000000001</v>
      </c>
      <c r="J95" s="39">
        <v>4.9352</v>
      </c>
      <c r="K95" s="39">
        <v>4.9047000000000001</v>
      </c>
      <c r="L95" s="39">
        <v>4.6619999999999999</v>
      </c>
      <c r="M95" s="39">
        <v>4.6837</v>
      </c>
      <c r="N95" s="39">
        <v>5.0026999999999999</v>
      </c>
      <c r="O95" s="39">
        <v>4.9760999999999997</v>
      </c>
      <c r="P95" s="39">
        <v>5.5892999999999997</v>
      </c>
      <c r="Q95" s="39">
        <v>6.0698999999999996</v>
      </c>
      <c r="R95" s="39">
        <v>7.2652000000000001</v>
      </c>
      <c r="S95" s="39">
        <v>7.8179999999999996</v>
      </c>
      <c r="T95" s="39">
        <v>7.7907999999999999</v>
      </c>
      <c r="U95" s="39">
        <v>7.8033000000000001</v>
      </c>
      <c r="V95" s="39">
        <v>7.7983000000000002</v>
      </c>
      <c r="W95" s="39">
        <v>7.806</v>
      </c>
      <c r="X95" s="39">
        <v>7.7999000000000001</v>
      </c>
      <c r="Y95" s="39">
        <v>7.7897999999999996</v>
      </c>
      <c r="Z95" s="39">
        <v>7.7712000000000003</v>
      </c>
      <c r="AA95" s="39">
        <v>7.7405999999999997</v>
      </c>
      <c r="AB95" s="39">
        <v>7.7355999999999998</v>
      </c>
      <c r="AC95" s="39">
        <v>7.7283999999999997</v>
      </c>
      <c r="AD95" s="39">
        <v>7.7358000000000002</v>
      </c>
      <c r="AE95" s="39">
        <v>7.7343000000000002</v>
      </c>
      <c r="AF95" s="39">
        <v>7.7420999999999998</v>
      </c>
      <c r="AG95" s="39">
        <v>7.7453000000000003</v>
      </c>
      <c r="AH95" s="39">
        <v>7.7575000000000003</v>
      </c>
      <c r="AI95" s="39">
        <v>7.7911999999999999</v>
      </c>
      <c r="AJ95" s="39">
        <v>7.7988</v>
      </c>
      <c r="AK95" s="39">
        <v>7.7988999999999997</v>
      </c>
      <c r="AL95" s="39">
        <v>7.7868000000000004</v>
      </c>
      <c r="AM95" s="39">
        <v>7.7880000000000003</v>
      </c>
      <c r="AN95" s="39">
        <v>7.7773000000000003</v>
      </c>
      <c r="AO95" s="39">
        <v>7.7678000000000003</v>
      </c>
      <c r="AP95" s="39">
        <v>7.8014000000000001</v>
      </c>
      <c r="AQ95" s="39">
        <v>7.7868000000000004</v>
      </c>
      <c r="AR95" s="39">
        <v>7.7518000000000002</v>
      </c>
      <c r="AS95" s="39">
        <v>7.7691999999999997</v>
      </c>
      <c r="AT95" s="39">
        <v>7.7839999999999998</v>
      </c>
      <c r="AU95" s="39">
        <v>7.7564000000000002</v>
      </c>
      <c r="AV95" s="39">
        <v>7.7560000000000002</v>
      </c>
      <c r="AW95" s="39">
        <v>7.7541000000000002</v>
      </c>
      <c r="AX95" s="39">
        <v>7.7518000000000002</v>
      </c>
      <c r="AY95" s="39">
        <v>7.7622999999999998</v>
      </c>
      <c r="AZ95" s="39">
        <v>7.7933000000000003</v>
      </c>
      <c r="BA95" s="39">
        <v>7.8384999999999998</v>
      </c>
      <c r="BB95" s="39">
        <v>7.8358999999999996</v>
      </c>
      <c r="BC95" s="39">
        <v>7.7572999999999999</v>
      </c>
      <c r="BD95" s="39">
        <v>7.7732999999999999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4.0000999999999998</v>
      </c>
      <c r="P96" s="39">
        <v>4.0456000000000003</v>
      </c>
      <c r="Q96" s="39">
        <v>4.1825999999999999</v>
      </c>
      <c r="R96" s="39">
        <v>4.2085999999999997</v>
      </c>
      <c r="S96" s="39">
        <v>4.4474</v>
      </c>
      <c r="T96" s="39">
        <v>4.5469999999999997</v>
      </c>
      <c r="U96" s="39">
        <v>4.6151999999999997</v>
      </c>
      <c r="V96" s="39">
        <v>4.8699000000000003</v>
      </c>
      <c r="W96" s="39">
        <v>5.1203000000000003</v>
      </c>
      <c r="X96" s="39">
        <v>5.5542999999999996</v>
      </c>
      <c r="Y96" s="39">
        <v>5.7561</v>
      </c>
      <c r="Z96" s="39">
        <v>6.0768000000000004</v>
      </c>
      <c r="AA96" s="39">
        <v>6.5294999999999996</v>
      </c>
      <c r="AB96" s="39">
        <v>6.9276999999999997</v>
      </c>
      <c r="AC96" s="39">
        <v>7.2115999999999998</v>
      </c>
      <c r="AD96" s="39">
        <v>7.3559000000000001</v>
      </c>
      <c r="AE96" s="39">
        <v>7.6486000000000001</v>
      </c>
      <c r="AF96" s="39">
        <v>7.9520999999999997</v>
      </c>
      <c r="AG96" s="39">
        <v>7.9595000000000002</v>
      </c>
      <c r="AH96" s="39">
        <v>7.5274000000000001</v>
      </c>
      <c r="AI96" s="39">
        <v>7.1108000000000002</v>
      </c>
      <c r="AJ96" s="39">
        <v>6.8308</v>
      </c>
      <c r="AK96" s="39">
        <v>6.4972000000000003</v>
      </c>
      <c r="AL96" s="39">
        <v>5.9885999999999999</v>
      </c>
      <c r="AM96" s="39">
        <v>5.6227</v>
      </c>
      <c r="AN96" s="39">
        <v>5.4435000000000002</v>
      </c>
      <c r="AO96" s="39">
        <v>5.2523</v>
      </c>
      <c r="AP96" s="39">
        <v>5.2746000000000004</v>
      </c>
      <c r="AQ96" s="39">
        <v>5.2416999999999998</v>
      </c>
      <c r="AR96" s="39">
        <v>5.1886999999999999</v>
      </c>
      <c r="AS96" s="39">
        <v>5.141</v>
      </c>
      <c r="AT96" s="39">
        <v>5.2325999999999997</v>
      </c>
      <c r="AU96" s="39">
        <v>5.4542000000000002</v>
      </c>
      <c r="AV96" s="39">
        <v>5.5476000000000001</v>
      </c>
      <c r="AW96" s="39">
        <v>5.7065000000000001</v>
      </c>
      <c r="AX96" s="39">
        <v>5.8311000000000002</v>
      </c>
      <c r="AY96" s="39">
        <v>5.9322999999999997</v>
      </c>
      <c r="AZ96" s="39">
        <v>6.0114000000000001</v>
      </c>
      <c r="BA96" s="39">
        <v>6.0860000000000003</v>
      </c>
      <c r="BB96" s="39">
        <v>6.1013000000000002</v>
      </c>
      <c r="BC96" s="39">
        <v>6.0674000000000001</v>
      </c>
      <c r="BD96" s="39">
        <v>5.8749000000000002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>
        <v>3.8412999999999999</v>
      </c>
      <c r="Q97" s="39">
        <v>4.0163000000000002</v>
      </c>
      <c r="R97" s="39">
        <v>4.2767999999999997</v>
      </c>
      <c r="S97" s="39">
        <v>4.4577999999999998</v>
      </c>
      <c r="T97" s="39">
        <v>4.4606000000000003</v>
      </c>
      <c r="U97" s="39">
        <v>4.5324999999999998</v>
      </c>
      <c r="V97" s="39">
        <v>4.6117999999999997</v>
      </c>
      <c r="W97" s="39">
        <v>4.7892000000000001</v>
      </c>
      <c r="X97" s="39">
        <v>5.0332999999999997</v>
      </c>
      <c r="Y97" s="39">
        <v>5.2622</v>
      </c>
      <c r="Z97" s="39">
        <v>5.6116999999999999</v>
      </c>
      <c r="AA97" s="39">
        <v>5.9725000000000001</v>
      </c>
      <c r="AB97" s="39">
        <v>6.3120000000000003</v>
      </c>
      <c r="AC97" s="39">
        <v>6.6890999999999998</v>
      </c>
      <c r="AD97" s="39">
        <v>7.0972</v>
      </c>
      <c r="AE97" s="39">
        <v>7.3277999999999999</v>
      </c>
      <c r="AF97" s="39">
        <v>7.5739999999999998</v>
      </c>
      <c r="AG97" s="39">
        <v>7.6755000000000004</v>
      </c>
      <c r="AH97" s="39">
        <v>7.21</v>
      </c>
      <c r="AI97" s="39">
        <v>6.7173999999999996</v>
      </c>
      <c r="AJ97" s="39">
        <v>6.4245000000000001</v>
      </c>
      <c r="AK97" s="39">
        <v>6.1355000000000004</v>
      </c>
      <c r="AL97" s="39">
        <v>5.8388999999999998</v>
      </c>
      <c r="AM97" s="39">
        <v>5.6710000000000003</v>
      </c>
      <c r="AN97" s="39">
        <v>5.5303000000000004</v>
      </c>
      <c r="AO97" s="39">
        <v>5.4645999999999999</v>
      </c>
      <c r="AP97" s="39">
        <v>5.4211999999999998</v>
      </c>
      <c r="AQ97" s="39">
        <v>5.4454000000000002</v>
      </c>
      <c r="AR97" s="39">
        <v>5.4965000000000002</v>
      </c>
      <c r="AS97" s="39">
        <v>5.5317999999999996</v>
      </c>
      <c r="AT97" s="39">
        <v>5.6470000000000002</v>
      </c>
      <c r="AU97" s="39">
        <v>5.7153999999999998</v>
      </c>
      <c r="AV97" s="39">
        <v>6.0340999999999996</v>
      </c>
      <c r="AW97" s="39">
        <v>6.2179000000000002</v>
      </c>
      <c r="AX97" s="39">
        <v>6.1992000000000003</v>
      </c>
      <c r="AY97" s="39">
        <v>6.2931999999999997</v>
      </c>
      <c r="AZ97" s="39">
        <v>6.242</v>
      </c>
      <c r="BA97" s="39">
        <v>6.2397999999999998</v>
      </c>
      <c r="BB97" s="39">
        <v>6.3053999999999997</v>
      </c>
      <c r="BC97" s="39">
        <v>6.2442000000000002</v>
      </c>
      <c r="BD97" s="39">
        <v>6.0575999999999999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265</v>
      </c>
      <c r="E100" s="39">
        <v>166.7</v>
      </c>
      <c r="F100" s="39">
        <v>192.61</v>
      </c>
      <c r="G100" s="39">
        <v>232.52</v>
      </c>
      <c r="H100" s="39">
        <v>297.82</v>
      </c>
      <c r="I100" s="39">
        <v>341.67</v>
      </c>
      <c r="J100" s="39">
        <v>357.79</v>
      </c>
      <c r="K100" s="39">
        <v>452.91</v>
      </c>
      <c r="L100" s="39">
        <v>535.79999999999995</v>
      </c>
      <c r="M100" s="39">
        <v>614.46</v>
      </c>
      <c r="N100" s="39">
        <v>793.29</v>
      </c>
      <c r="O100" s="39">
        <v>1110.4000000000001</v>
      </c>
      <c r="P100" s="39">
        <v>1136.5999999999999</v>
      </c>
      <c r="Q100" s="39">
        <v>1249.4000000000001</v>
      </c>
      <c r="R100" s="39">
        <v>1234.3</v>
      </c>
      <c r="S100" s="39">
        <v>1254.5</v>
      </c>
      <c r="T100" s="39">
        <v>1220.2</v>
      </c>
      <c r="U100" s="39">
        <v>1318</v>
      </c>
      <c r="V100" s="39">
        <v>1344.2</v>
      </c>
      <c r="W100" s="39">
        <v>1427.8</v>
      </c>
      <c r="X100" s="39">
        <v>1396.5</v>
      </c>
      <c r="Y100" s="39">
        <v>1442.9</v>
      </c>
      <c r="Z100" s="39">
        <v>1452</v>
      </c>
      <c r="AA100" s="39">
        <v>1479.2</v>
      </c>
      <c r="AB100" s="39">
        <v>1624.3</v>
      </c>
      <c r="AC100" s="39">
        <v>1608.1</v>
      </c>
      <c r="AD100" s="39">
        <v>1464.1</v>
      </c>
      <c r="AE100" s="39">
        <v>1455</v>
      </c>
      <c r="AF100" s="39">
        <v>1475.1</v>
      </c>
      <c r="AG100" s="39">
        <v>1541.6</v>
      </c>
      <c r="AH100" s="39">
        <v>1179.9000000000001</v>
      </c>
      <c r="AI100" s="39">
        <v>927</v>
      </c>
      <c r="AJ100" s="39">
        <v>1008</v>
      </c>
      <c r="AK100" s="39">
        <v>1007</v>
      </c>
      <c r="AL100" s="39">
        <v>829</v>
      </c>
      <c r="AM100" s="39">
        <v>891</v>
      </c>
      <c r="AN100" s="39">
        <v>853</v>
      </c>
      <c r="AO100" s="39">
        <v>854</v>
      </c>
      <c r="AP100" s="39">
        <v>901</v>
      </c>
      <c r="AQ100" s="39">
        <v>829</v>
      </c>
      <c r="AR100" s="39">
        <v>1025</v>
      </c>
      <c r="AS100" s="39">
        <v>891.47</v>
      </c>
      <c r="AT100" s="39">
        <v>887.71</v>
      </c>
      <c r="AU100" s="39">
        <v>1047.5999999999999</v>
      </c>
      <c r="AV100" s="39">
        <v>1151.9000000000001</v>
      </c>
      <c r="AW100" s="39">
        <v>1406.8</v>
      </c>
      <c r="AX100" s="39">
        <v>1532.8</v>
      </c>
      <c r="AY100" s="39">
        <v>1784.8</v>
      </c>
      <c r="AZ100" s="39">
        <v>1632.5</v>
      </c>
      <c r="BA100" s="39">
        <v>1656.9</v>
      </c>
      <c r="BB100" s="39">
        <v>1934.3</v>
      </c>
      <c r="BC100" s="39">
        <v>2490.1</v>
      </c>
      <c r="BD100" s="39">
        <v>2038.7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265</v>
      </c>
      <c r="E101" s="39">
        <v>36.793999999999997</v>
      </c>
      <c r="F101" s="39">
        <v>42.472000000000001</v>
      </c>
      <c r="G101" s="39">
        <v>51.237000000000002</v>
      </c>
      <c r="H101" s="39">
        <v>65.908000000000001</v>
      </c>
      <c r="I101" s="39">
        <v>75.120999999999995</v>
      </c>
      <c r="J101" s="39">
        <v>78.683999999999997</v>
      </c>
      <c r="K101" s="39">
        <v>101.52</v>
      </c>
      <c r="L101" s="39">
        <v>115.52</v>
      </c>
      <c r="M101" s="39">
        <v>135.22</v>
      </c>
      <c r="N101" s="39">
        <v>188.17</v>
      </c>
      <c r="O101" s="39">
        <v>213</v>
      </c>
      <c r="P101" s="39">
        <v>253</v>
      </c>
      <c r="Q101" s="39">
        <v>308</v>
      </c>
      <c r="R101" s="39">
        <v>316</v>
      </c>
      <c r="S101" s="39">
        <v>299</v>
      </c>
      <c r="T101" s="39">
        <v>356</v>
      </c>
      <c r="U101" s="39">
        <v>346</v>
      </c>
      <c r="V101" s="39">
        <v>257</v>
      </c>
      <c r="W101" s="39">
        <v>229</v>
      </c>
      <c r="X101" s="39">
        <v>224</v>
      </c>
      <c r="Y101" s="39">
        <v>210</v>
      </c>
      <c r="Z101" s="39">
        <v>222</v>
      </c>
      <c r="AA101" s="39">
        <v>205</v>
      </c>
      <c r="AB101" s="39">
        <v>197</v>
      </c>
      <c r="AC101" s="39">
        <v>249</v>
      </c>
      <c r="AD101" s="39">
        <v>317</v>
      </c>
      <c r="AE101" s="39">
        <v>311</v>
      </c>
      <c r="AF101" s="39">
        <v>272</v>
      </c>
      <c r="AG101" s="39">
        <v>301</v>
      </c>
      <c r="AH101" s="39">
        <v>307</v>
      </c>
      <c r="AI101" s="39">
        <v>241</v>
      </c>
      <c r="AJ101" s="39">
        <v>174</v>
      </c>
      <c r="AK101" s="39">
        <v>136</v>
      </c>
      <c r="AL101" s="39">
        <v>116</v>
      </c>
      <c r="AM101" s="39">
        <v>72</v>
      </c>
      <c r="AN101" s="39">
        <v>100</v>
      </c>
      <c r="AO101" s="39">
        <v>93</v>
      </c>
      <c r="AP101" s="39">
        <v>114</v>
      </c>
      <c r="AQ101" s="39">
        <v>96</v>
      </c>
      <c r="AR101" s="39">
        <v>65</v>
      </c>
      <c r="AS101" s="39">
        <v>56.531999999999996</v>
      </c>
      <c r="AT101" s="39">
        <v>56.293999999999997</v>
      </c>
      <c r="AU101" s="39">
        <v>66.430999999999997</v>
      </c>
      <c r="AV101" s="39">
        <v>73.05</v>
      </c>
      <c r="AW101" s="39">
        <v>89.210999999999999</v>
      </c>
      <c r="AX101" s="39">
        <v>97.201999999999998</v>
      </c>
      <c r="AY101" s="39">
        <v>113.18</v>
      </c>
      <c r="AZ101" s="39">
        <v>103.52</v>
      </c>
      <c r="BA101" s="39">
        <v>105.07</v>
      </c>
      <c r="BB101" s="39">
        <v>122.67</v>
      </c>
      <c r="BC101" s="39">
        <v>157.91</v>
      </c>
      <c r="BD101" s="39">
        <v>129.28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265</v>
      </c>
      <c r="E102" s="39">
        <v>4388.8999999999996</v>
      </c>
      <c r="F102" s="39">
        <v>5068.8</v>
      </c>
      <c r="G102" s="39">
        <v>6121.9</v>
      </c>
      <c r="H102" s="39">
        <v>7844.6</v>
      </c>
      <c r="I102" s="39">
        <v>8978.9</v>
      </c>
      <c r="J102" s="39">
        <v>9433.9</v>
      </c>
      <c r="K102" s="39">
        <v>11945</v>
      </c>
      <c r="L102" s="39">
        <v>13985</v>
      </c>
      <c r="M102" s="39">
        <v>16363</v>
      </c>
      <c r="N102" s="39">
        <v>20943</v>
      </c>
      <c r="O102" s="39">
        <v>28133</v>
      </c>
      <c r="P102" s="39">
        <v>33074</v>
      </c>
      <c r="Q102" s="39">
        <v>33537</v>
      </c>
      <c r="R102" s="39">
        <v>40903</v>
      </c>
      <c r="S102" s="39">
        <v>51902</v>
      </c>
      <c r="T102" s="39">
        <v>50042</v>
      </c>
      <c r="U102" s="39">
        <v>59588</v>
      </c>
      <c r="V102" s="39">
        <v>71890</v>
      </c>
      <c r="W102" s="39">
        <v>80134</v>
      </c>
      <c r="X102" s="39">
        <v>85729</v>
      </c>
      <c r="Y102" s="39">
        <v>87369</v>
      </c>
      <c r="Z102" s="39">
        <v>85576</v>
      </c>
      <c r="AA102" s="39">
        <v>87507</v>
      </c>
      <c r="AB102" s="39">
        <v>81037</v>
      </c>
      <c r="AC102" s="39">
        <v>76530</v>
      </c>
      <c r="AD102" s="39">
        <v>73896</v>
      </c>
      <c r="AE102" s="39">
        <v>72189</v>
      </c>
      <c r="AF102" s="39">
        <v>70574</v>
      </c>
      <c r="AG102" s="39">
        <v>62343</v>
      </c>
      <c r="AH102" s="39">
        <v>57507</v>
      </c>
      <c r="AI102" s="39">
        <v>61399</v>
      </c>
      <c r="AJ102" s="39">
        <v>53575</v>
      </c>
      <c r="AK102" s="39">
        <v>45773</v>
      </c>
      <c r="AL102" s="39">
        <v>39022</v>
      </c>
      <c r="AM102" s="39">
        <v>39468</v>
      </c>
      <c r="AN102" s="39">
        <v>39646</v>
      </c>
      <c r="AO102" s="39">
        <v>39685</v>
      </c>
      <c r="AP102" s="39">
        <v>32365</v>
      </c>
      <c r="AQ102" s="39">
        <v>31506</v>
      </c>
      <c r="AR102" s="39">
        <v>28714</v>
      </c>
      <c r="AS102" s="39">
        <v>30410</v>
      </c>
      <c r="AT102" s="39">
        <v>30578</v>
      </c>
      <c r="AU102" s="39">
        <v>30600</v>
      </c>
      <c r="AV102" s="39">
        <v>30156</v>
      </c>
      <c r="AW102" s="39">
        <v>27885</v>
      </c>
      <c r="AX102" s="39">
        <v>26716</v>
      </c>
      <c r="AY102" s="39">
        <v>26844</v>
      </c>
      <c r="AZ102" s="39">
        <v>27299</v>
      </c>
      <c r="BA102" s="39">
        <v>27571</v>
      </c>
      <c r="BB102" s="39">
        <v>29366</v>
      </c>
      <c r="BC102" s="39">
        <v>25525</v>
      </c>
      <c r="BD102" s="39">
        <v>26195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265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>
        <v>1195.2</v>
      </c>
      <c r="P103" s="39">
        <v>1150.5</v>
      </c>
      <c r="Q103" s="39">
        <v>1458</v>
      </c>
      <c r="R103" s="39">
        <v>1682.8</v>
      </c>
      <c r="S103" s="39">
        <v>2146.4</v>
      </c>
      <c r="T103" s="39">
        <v>2386.4</v>
      </c>
      <c r="U103" s="39">
        <v>2434.6</v>
      </c>
      <c r="V103" s="39">
        <v>3041.2</v>
      </c>
      <c r="W103" s="39">
        <v>3988.1</v>
      </c>
      <c r="X103" s="39">
        <v>4332.2</v>
      </c>
      <c r="Y103" s="39">
        <v>5785.4</v>
      </c>
      <c r="Z103" s="39">
        <v>6434</v>
      </c>
      <c r="AA103" s="39">
        <v>6369.8</v>
      </c>
      <c r="AB103" s="39">
        <v>6189.3</v>
      </c>
      <c r="AC103" s="39">
        <v>6359.3</v>
      </c>
      <c r="AD103" s="39">
        <v>6906</v>
      </c>
      <c r="AE103" s="39">
        <v>7637.6</v>
      </c>
      <c r="AF103" s="39">
        <v>6998.4</v>
      </c>
      <c r="AG103" s="39">
        <v>7096.5</v>
      </c>
      <c r="AH103" s="39">
        <v>7146.8</v>
      </c>
      <c r="AI103" s="39">
        <v>6913.3</v>
      </c>
      <c r="AJ103" s="39">
        <v>7558.4</v>
      </c>
      <c r="AK103" s="39">
        <v>8066.8</v>
      </c>
      <c r="AL103" s="39">
        <v>6639.4</v>
      </c>
      <c r="AM103" s="39">
        <v>6638.7</v>
      </c>
      <c r="AN103" s="39">
        <v>6401.7</v>
      </c>
      <c r="AO103" s="39">
        <v>7099.3</v>
      </c>
      <c r="AP103" s="39">
        <v>7449.7</v>
      </c>
      <c r="AQ103" s="39">
        <v>7186.1</v>
      </c>
      <c r="AR103" s="39">
        <v>6677.6</v>
      </c>
      <c r="AS103" s="39">
        <v>7000.2</v>
      </c>
      <c r="AT103" s="39">
        <v>7509.4</v>
      </c>
      <c r="AU103" s="39">
        <v>8155.2</v>
      </c>
      <c r="AV103" s="39">
        <v>8472.4</v>
      </c>
      <c r="AW103" s="39">
        <v>8447.9</v>
      </c>
      <c r="AX103" s="39">
        <v>8220.9</v>
      </c>
      <c r="AY103" s="39">
        <v>8452.2999999999993</v>
      </c>
      <c r="AZ103" s="39">
        <v>8719.7000000000007</v>
      </c>
      <c r="BA103" s="39">
        <v>8994.2999999999993</v>
      </c>
      <c r="BB103" s="39">
        <v>10024</v>
      </c>
      <c r="BC103" s="39">
        <v>8572.4</v>
      </c>
      <c r="BD103" s="39">
        <v>9464.7000000000007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265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>
        <v>11627</v>
      </c>
      <c r="P104" s="39">
        <v>12925</v>
      </c>
      <c r="Q104" s="39">
        <v>13383</v>
      </c>
      <c r="R104" s="39">
        <v>16748</v>
      </c>
      <c r="S104" s="39">
        <v>20803</v>
      </c>
      <c r="T104" s="39">
        <v>20506</v>
      </c>
      <c r="U104" s="39">
        <v>24960</v>
      </c>
      <c r="V104" s="39">
        <v>29620</v>
      </c>
      <c r="W104" s="39">
        <v>30532</v>
      </c>
      <c r="X104" s="39">
        <v>32913</v>
      </c>
      <c r="Y104" s="39">
        <v>31981</v>
      </c>
      <c r="Z104" s="39">
        <v>30531</v>
      </c>
      <c r="AA104" s="39">
        <v>31302</v>
      </c>
      <c r="AB104" s="39">
        <v>26288</v>
      </c>
      <c r="AC104" s="39">
        <v>22543</v>
      </c>
      <c r="AD104" s="39">
        <v>19921</v>
      </c>
      <c r="AE104" s="39">
        <v>18148</v>
      </c>
      <c r="AF104" s="39">
        <v>16421</v>
      </c>
      <c r="AG104" s="39">
        <v>13537</v>
      </c>
      <c r="AH104" s="39">
        <v>12469</v>
      </c>
      <c r="AI104" s="39">
        <v>12001</v>
      </c>
      <c r="AJ104" s="39">
        <v>9790.6</v>
      </c>
      <c r="AK104" s="39">
        <v>8673.2000000000007</v>
      </c>
      <c r="AL104" s="39">
        <v>8632.2000000000007</v>
      </c>
      <c r="AM104" s="39">
        <v>8695.4</v>
      </c>
      <c r="AN104" s="39">
        <v>9474.6</v>
      </c>
      <c r="AO104" s="39">
        <v>8624.9</v>
      </c>
      <c r="AP104" s="39">
        <v>4970.3999999999996</v>
      </c>
      <c r="AQ104" s="39">
        <v>4464.6000000000004</v>
      </c>
      <c r="AR104" s="39">
        <v>3967.1</v>
      </c>
      <c r="AS104" s="39">
        <v>3036.5</v>
      </c>
      <c r="AT104" s="39">
        <v>2804.1</v>
      </c>
      <c r="AU104" s="39">
        <v>2564.6999999999998</v>
      </c>
      <c r="AV104" s="39">
        <v>2328.1</v>
      </c>
      <c r="AW104" s="39">
        <v>1511.5</v>
      </c>
      <c r="AX104" s="39">
        <v>1339.2</v>
      </c>
      <c r="AY104" s="39">
        <v>1262.4000000000001</v>
      </c>
      <c r="AZ104" s="39">
        <v>1080.8</v>
      </c>
      <c r="BA104" s="39">
        <v>922.63</v>
      </c>
      <c r="BB104" s="39">
        <v>945.61</v>
      </c>
      <c r="BC104" s="39">
        <v>904.16</v>
      </c>
      <c r="BD104" s="39">
        <v>883.91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265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>
        <v>170.1</v>
      </c>
      <c r="P105" s="39">
        <v>259.64</v>
      </c>
      <c r="Q105" s="39">
        <v>205.53</v>
      </c>
      <c r="R105" s="39">
        <v>238.15</v>
      </c>
      <c r="S105" s="39">
        <v>274.57</v>
      </c>
      <c r="T105" s="39">
        <v>248.79</v>
      </c>
      <c r="U105" s="39">
        <v>285.7</v>
      </c>
      <c r="V105" s="39">
        <v>334.96</v>
      </c>
      <c r="W105" s="39">
        <v>315.01</v>
      </c>
      <c r="X105" s="39">
        <v>269.69</v>
      </c>
      <c r="Y105" s="39">
        <v>283.20999999999998</v>
      </c>
      <c r="Z105" s="39">
        <v>207.73</v>
      </c>
      <c r="AA105" s="39">
        <v>253.25</v>
      </c>
      <c r="AB105" s="39">
        <v>227.59</v>
      </c>
      <c r="AC105" s="39">
        <v>224.62</v>
      </c>
      <c r="AD105" s="39">
        <v>210.95</v>
      </c>
      <c r="AE105" s="39">
        <v>161.11000000000001</v>
      </c>
      <c r="AF105" s="39">
        <v>167.51</v>
      </c>
      <c r="AG105" s="39">
        <v>127.49</v>
      </c>
      <c r="AH105" s="39">
        <v>73.552000000000007</v>
      </c>
      <c r="AI105" s="39">
        <v>64.730999999999995</v>
      </c>
      <c r="AJ105" s="39">
        <v>60.743000000000002</v>
      </c>
      <c r="AK105" s="39">
        <v>41.392000000000003</v>
      </c>
      <c r="AL105" s="39">
        <v>34.677</v>
      </c>
      <c r="AM105" s="39">
        <v>38.69</v>
      </c>
      <c r="AN105" s="39">
        <v>25.117999999999999</v>
      </c>
      <c r="AO105" s="39">
        <v>21.527999999999999</v>
      </c>
      <c r="AP105" s="39">
        <v>22.064</v>
      </c>
      <c r="AQ105" s="39">
        <v>20.942</v>
      </c>
      <c r="AR105" s="39">
        <v>18.260000000000002</v>
      </c>
      <c r="AS105" s="39">
        <v>18.300999999999998</v>
      </c>
      <c r="AT105" s="39">
        <v>18.306000000000001</v>
      </c>
      <c r="AU105" s="39">
        <v>18.986000000000001</v>
      </c>
      <c r="AV105" s="39">
        <v>17.981999999999999</v>
      </c>
      <c r="AW105" s="39">
        <v>14.391999999999999</v>
      </c>
      <c r="AX105" s="39">
        <v>12.872</v>
      </c>
      <c r="AY105" s="39">
        <v>11.676</v>
      </c>
      <c r="AZ105" s="39">
        <v>11.907999999999999</v>
      </c>
      <c r="BA105" s="39">
        <v>11.343</v>
      </c>
      <c r="BB105" s="39">
        <v>12.244</v>
      </c>
      <c r="BC105" s="39">
        <v>10.721</v>
      </c>
      <c r="BD105" s="39">
        <v>10.579000000000001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265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>
        <v>1570.2</v>
      </c>
      <c r="P106" s="39">
        <v>2027.6</v>
      </c>
      <c r="Q106" s="39">
        <v>2038.7</v>
      </c>
      <c r="R106" s="39">
        <v>2394.5</v>
      </c>
      <c r="S106" s="39">
        <v>3107.8</v>
      </c>
      <c r="T106" s="39">
        <v>3417.4</v>
      </c>
      <c r="U106" s="39">
        <v>3734.1</v>
      </c>
      <c r="V106" s="39">
        <v>4732.2</v>
      </c>
      <c r="W106" s="39">
        <v>6285.7</v>
      </c>
      <c r="X106" s="39">
        <v>7149.5</v>
      </c>
      <c r="Y106" s="39">
        <v>8513.2000000000007</v>
      </c>
      <c r="Z106" s="39">
        <v>8731.9</v>
      </c>
      <c r="AA106" s="39">
        <v>9338.7000000000007</v>
      </c>
      <c r="AB106" s="39">
        <v>10490</v>
      </c>
      <c r="AC106" s="39">
        <v>10542</v>
      </c>
      <c r="AD106" s="39">
        <v>10386</v>
      </c>
      <c r="AE106" s="39">
        <v>11535</v>
      </c>
      <c r="AF106" s="39">
        <v>13272</v>
      </c>
      <c r="AG106" s="39">
        <v>10913</v>
      </c>
      <c r="AH106" s="39">
        <v>9913.2000000000007</v>
      </c>
      <c r="AI106" s="39">
        <v>10870</v>
      </c>
      <c r="AJ106" s="39">
        <v>11030</v>
      </c>
      <c r="AK106" s="39">
        <v>10110</v>
      </c>
      <c r="AL106" s="39">
        <v>9548.2999999999993</v>
      </c>
      <c r="AM106" s="39">
        <v>9563.9</v>
      </c>
      <c r="AN106" s="39">
        <v>6208.9</v>
      </c>
      <c r="AO106" s="39">
        <v>5321.6</v>
      </c>
      <c r="AP106" s="39">
        <v>5453.9</v>
      </c>
      <c r="AQ106" s="39">
        <v>5176.7</v>
      </c>
      <c r="AR106" s="39">
        <v>4513.6000000000004</v>
      </c>
      <c r="AS106" s="39">
        <v>4523.8</v>
      </c>
      <c r="AT106" s="39">
        <v>4525</v>
      </c>
      <c r="AU106" s="39">
        <v>4693.1000000000004</v>
      </c>
      <c r="AV106" s="39">
        <v>4445.1000000000004</v>
      </c>
      <c r="AW106" s="39">
        <v>3557.6</v>
      </c>
      <c r="AX106" s="39">
        <v>3181.9</v>
      </c>
      <c r="AY106" s="39">
        <v>2886.3</v>
      </c>
      <c r="AZ106" s="39">
        <v>2943.5</v>
      </c>
      <c r="BA106" s="39">
        <v>2803.9</v>
      </c>
      <c r="BB106" s="39">
        <v>3026.6</v>
      </c>
      <c r="BC106" s="39">
        <v>2650.3</v>
      </c>
      <c r="BD106" s="39">
        <v>2614.9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265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>
        <v>2688.6</v>
      </c>
      <c r="P107" s="39">
        <v>3287.3</v>
      </c>
      <c r="Q107" s="39">
        <v>3328.1</v>
      </c>
      <c r="R107" s="39">
        <v>3835.4</v>
      </c>
      <c r="S107" s="39">
        <v>5701</v>
      </c>
      <c r="T107" s="39">
        <v>5705.2</v>
      </c>
      <c r="U107" s="39">
        <v>6932.8</v>
      </c>
      <c r="V107" s="39">
        <v>6966.8</v>
      </c>
      <c r="W107" s="39">
        <v>7848.2</v>
      </c>
      <c r="X107" s="39">
        <v>8505.6</v>
      </c>
      <c r="Y107" s="39">
        <v>7432.5</v>
      </c>
      <c r="Z107" s="39">
        <v>6890.1</v>
      </c>
      <c r="AA107" s="39">
        <v>6200.1</v>
      </c>
      <c r="AB107" s="39">
        <v>5295.8</v>
      </c>
      <c r="AC107" s="39">
        <v>4226.2</v>
      </c>
      <c r="AD107" s="39">
        <v>3921.3</v>
      </c>
      <c r="AE107" s="39">
        <v>4166</v>
      </c>
      <c r="AF107" s="39">
        <v>4003.5</v>
      </c>
      <c r="AG107" s="39">
        <v>3703.4</v>
      </c>
      <c r="AH107" s="39">
        <v>3230</v>
      </c>
      <c r="AI107" s="39">
        <v>3700.5</v>
      </c>
      <c r="AJ107" s="39">
        <v>2740.5</v>
      </c>
      <c r="AK107" s="39">
        <v>2240.9</v>
      </c>
      <c r="AL107" s="39">
        <v>2264.3000000000002</v>
      </c>
      <c r="AM107" s="39">
        <v>2050.1</v>
      </c>
      <c r="AN107" s="39">
        <v>2414.8000000000002</v>
      </c>
      <c r="AO107" s="39">
        <v>2735.1</v>
      </c>
      <c r="AP107" s="39">
        <v>2860.8</v>
      </c>
      <c r="AQ107" s="39">
        <v>2673.8</v>
      </c>
      <c r="AR107" s="39">
        <v>2562.6999999999998</v>
      </c>
      <c r="AS107" s="39">
        <v>2604.1999999999998</v>
      </c>
      <c r="AT107" s="39">
        <v>2995</v>
      </c>
      <c r="AU107" s="39">
        <v>2974.5</v>
      </c>
      <c r="AV107" s="39">
        <v>3314.6</v>
      </c>
      <c r="AW107" s="39">
        <v>3413.7</v>
      </c>
      <c r="AX107" s="39">
        <v>3231.8</v>
      </c>
      <c r="AY107" s="39">
        <v>3677.7</v>
      </c>
      <c r="AZ107" s="39">
        <v>3825.1</v>
      </c>
      <c r="BA107" s="39">
        <v>3899.2</v>
      </c>
      <c r="BB107" s="39">
        <v>3727.7</v>
      </c>
      <c r="BC107" s="39">
        <v>3348.1</v>
      </c>
      <c r="BD107" s="39">
        <v>3500.6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265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>
        <v>264.29000000000002</v>
      </c>
      <c r="P108" s="39">
        <v>351.39</v>
      </c>
      <c r="Q108" s="39">
        <v>288.47000000000003</v>
      </c>
      <c r="R108" s="39">
        <v>427.19</v>
      </c>
      <c r="S108" s="39">
        <v>539.29999999999995</v>
      </c>
      <c r="T108" s="39">
        <v>425.93</v>
      </c>
      <c r="U108" s="39">
        <v>708.08</v>
      </c>
      <c r="V108" s="39">
        <v>629.12</v>
      </c>
      <c r="W108" s="39">
        <v>598.22</v>
      </c>
      <c r="X108" s="39">
        <v>801.41</v>
      </c>
      <c r="Y108" s="39">
        <v>893.19</v>
      </c>
      <c r="Z108" s="39">
        <v>946.31</v>
      </c>
      <c r="AA108" s="39">
        <v>770.52</v>
      </c>
      <c r="AB108" s="39">
        <v>960.13</v>
      </c>
      <c r="AC108" s="39">
        <v>1275.2</v>
      </c>
      <c r="AD108" s="39">
        <v>1726.9</v>
      </c>
      <c r="AE108" s="39">
        <v>2181.9</v>
      </c>
      <c r="AF108" s="39">
        <v>2429.8000000000002</v>
      </c>
      <c r="AG108" s="39">
        <v>2562.1999999999998</v>
      </c>
      <c r="AH108" s="39">
        <v>2389.6</v>
      </c>
      <c r="AI108" s="39">
        <v>1898.8</v>
      </c>
      <c r="AJ108" s="39">
        <v>1502.6</v>
      </c>
      <c r="AK108" s="39">
        <v>1173.9000000000001</v>
      </c>
      <c r="AL108" s="39">
        <v>595.96</v>
      </c>
      <c r="AM108" s="39">
        <v>512.85</v>
      </c>
      <c r="AN108" s="39">
        <v>604.09</v>
      </c>
      <c r="AO108" s="39">
        <v>684.23</v>
      </c>
      <c r="AP108" s="39">
        <v>715.66</v>
      </c>
      <c r="AQ108" s="39">
        <v>668.87</v>
      </c>
      <c r="AR108" s="39">
        <v>641.1</v>
      </c>
      <c r="AS108" s="39">
        <v>651.47</v>
      </c>
      <c r="AT108" s="39">
        <v>749.24</v>
      </c>
      <c r="AU108" s="39">
        <v>744.1</v>
      </c>
      <c r="AV108" s="39">
        <v>829.19</v>
      </c>
      <c r="AW108" s="39">
        <v>853.99</v>
      </c>
      <c r="AX108" s="39">
        <v>808.47</v>
      </c>
      <c r="AY108" s="39">
        <v>920.02</v>
      </c>
      <c r="AZ108" s="39">
        <v>956.89</v>
      </c>
      <c r="BA108" s="39">
        <v>975.43</v>
      </c>
      <c r="BB108" s="39">
        <v>932.51</v>
      </c>
      <c r="BC108" s="39">
        <v>837.56</v>
      </c>
      <c r="BD108" s="39">
        <v>875.73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265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>
        <v>250.57</v>
      </c>
      <c r="P109" s="39">
        <v>296.33999999999997</v>
      </c>
      <c r="Q109" s="39">
        <v>278.33999999999997</v>
      </c>
      <c r="R109" s="39">
        <v>332.67</v>
      </c>
      <c r="S109" s="39">
        <v>335.58</v>
      </c>
      <c r="T109" s="39">
        <v>284.62</v>
      </c>
      <c r="U109" s="39">
        <v>342.65</v>
      </c>
      <c r="V109" s="39">
        <v>411.82</v>
      </c>
      <c r="W109" s="39">
        <v>497.07</v>
      </c>
      <c r="X109" s="39">
        <v>587.19000000000005</v>
      </c>
      <c r="Y109" s="39">
        <v>616.61</v>
      </c>
      <c r="Z109" s="39">
        <v>656.42</v>
      </c>
      <c r="AA109" s="39">
        <v>624.14</v>
      </c>
      <c r="AB109" s="39">
        <v>770.77</v>
      </c>
      <c r="AC109" s="39">
        <v>587.20000000000005</v>
      </c>
      <c r="AD109" s="39">
        <v>889.3</v>
      </c>
      <c r="AE109" s="39">
        <v>712.72</v>
      </c>
      <c r="AF109" s="39">
        <v>694.72</v>
      </c>
      <c r="AG109" s="39">
        <v>552.16999999999996</v>
      </c>
      <c r="AH109" s="39">
        <v>551.64</v>
      </c>
      <c r="AI109" s="39">
        <v>613.65</v>
      </c>
      <c r="AJ109" s="39">
        <v>638.65</v>
      </c>
      <c r="AK109" s="39">
        <v>554.65</v>
      </c>
      <c r="AL109" s="39">
        <v>463.71</v>
      </c>
      <c r="AM109" s="39">
        <v>381.96</v>
      </c>
      <c r="AN109" s="39">
        <v>234.49</v>
      </c>
      <c r="AO109" s="39">
        <v>160.99</v>
      </c>
      <c r="AP109" s="39">
        <v>76.887</v>
      </c>
      <c r="AQ109" s="39">
        <v>59.853999999999999</v>
      </c>
      <c r="AR109" s="39">
        <v>39.497</v>
      </c>
      <c r="AS109" s="39">
        <v>40.066000000000003</v>
      </c>
      <c r="AT109" s="39">
        <v>29.324000000000002</v>
      </c>
      <c r="AU109" s="39">
        <v>22.212</v>
      </c>
      <c r="AV109" s="39">
        <v>16.751000000000001</v>
      </c>
      <c r="AW109" s="39">
        <v>13.269</v>
      </c>
      <c r="AX109" s="39">
        <v>11.2</v>
      </c>
      <c r="AY109" s="39">
        <v>9.2276000000000007</v>
      </c>
      <c r="AZ109" s="39">
        <v>8.1544000000000008</v>
      </c>
      <c r="BA109" s="39">
        <v>7.2633999999999999</v>
      </c>
      <c r="BB109" s="39">
        <v>6.7571000000000003</v>
      </c>
      <c r="BC109" s="39">
        <v>5.0137999999999998</v>
      </c>
      <c r="BD109" s="39">
        <v>4.1595000000000004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265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>
        <v>9049.9</v>
      </c>
      <c r="P110" s="39">
        <v>11193</v>
      </c>
      <c r="Q110" s="39">
        <v>11108</v>
      </c>
      <c r="R110" s="39">
        <v>13450</v>
      </c>
      <c r="S110" s="39">
        <v>16627</v>
      </c>
      <c r="T110" s="39">
        <v>14689</v>
      </c>
      <c r="U110" s="39">
        <v>17706</v>
      </c>
      <c r="V110" s="39">
        <v>22464</v>
      </c>
      <c r="W110" s="39">
        <v>26551</v>
      </c>
      <c r="X110" s="39">
        <v>27372</v>
      </c>
      <c r="Y110" s="39">
        <v>28184</v>
      </c>
      <c r="Z110" s="39">
        <v>27991</v>
      </c>
      <c r="AA110" s="39">
        <v>29269</v>
      </c>
      <c r="AB110" s="39">
        <v>27404</v>
      </c>
      <c r="AC110" s="39">
        <v>27597</v>
      </c>
      <c r="AD110" s="39">
        <v>27183</v>
      </c>
      <c r="AE110" s="39">
        <v>24871</v>
      </c>
      <c r="AF110" s="39">
        <v>24046</v>
      </c>
      <c r="AG110" s="39">
        <v>21514</v>
      </c>
      <c r="AH110" s="39">
        <v>19638</v>
      </c>
      <c r="AI110" s="39">
        <v>23300</v>
      </c>
      <c r="AJ110" s="39">
        <v>18447</v>
      </c>
      <c r="AK110" s="39">
        <v>12891</v>
      </c>
      <c r="AL110" s="39">
        <v>9196.7000000000007</v>
      </c>
      <c r="AM110" s="39">
        <v>9847.9</v>
      </c>
      <c r="AN110" s="39">
        <v>11243</v>
      </c>
      <c r="AO110" s="39">
        <v>12442</v>
      </c>
      <c r="AP110" s="39">
        <v>8586.2999999999993</v>
      </c>
      <c r="AQ110" s="39">
        <v>9322.6</v>
      </c>
      <c r="AR110" s="39">
        <v>8398.6</v>
      </c>
      <c r="AS110" s="39">
        <v>10791</v>
      </c>
      <c r="AT110" s="39">
        <v>10009</v>
      </c>
      <c r="AU110" s="39">
        <v>9448.9</v>
      </c>
      <c r="AV110" s="39">
        <v>8617.4</v>
      </c>
      <c r="AW110" s="39">
        <v>8160.5</v>
      </c>
      <c r="AX110" s="39">
        <v>8114.5</v>
      </c>
      <c r="AY110" s="39">
        <v>7890.1</v>
      </c>
      <c r="AZ110" s="39">
        <v>8034.4</v>
      </c>
      <c r="BA110" s="39">
        <v>8200.2000000000007</v>
      </c>
      <c r="BB110" s="39">
        <v>8698.2999999999993</v>
      </c>
      <c r="BC110" s="39">
        <v>7472.7</v>
      </c>
      <c r="BD110" s="39">
        <v>7208.3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265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>
        <v>3742.1</v>
      </c>
      <c r="P111" s="39">
        <v>5411.2</v>
      </c>
      <c r="Q111" s="39">
        <v>5409.1</v>
      </c>
      <c r="R111" s="39">
        <v>6715.4</v>
      </c>
      <c r="S111" s="39">
        <v>8769.5</v>
      </c>
      <c r="T111" s="39">
        <v>6457.6</v>
      </c>
      <c r="U111" s="39">
        <v>8332.7999999999993</v>
      </c>
      <c r="V111" s="39">
        <v>10978</v>
      </c>
      <c r="W111" s="39">
        <v>12205</v>
      </c>
      <c r="X111" s="39">
        <v>12139</v>
      </c>
      <c r="Y111" s="39">
        <v>10761</v>
      </c>
      <c r="Z111" s="39">
        <v>10584</v>
      </c>
      <c r="AA111" s="39">
        <v>11132</v>
      </c>
      <c r="AB111" s="39">
        <v>10417</v>
      </c>
      <c r="AC111" s="39">
        <v>11161</v>
      </c>
      <c r="AD111" s="39">
        <v>12306</v>
      </c>
      <c r="AE111" s="39">
        <v>11644</v>
      </c>
      <c r="AF111" s="39">
        <v>10707</v>
      </c>
      <c r="AG111" s="39">
        <v>10660</v>
      </c>
      <c r="AH111" s="39">
        <v>9740.4</v>
      </c>
      <c r="AI111" s="39">
        <v>12341</v>
      </c>
      <c r="AJ111" s="39">
        <v>9949.2000000000007</v>
      </c>
      <c r="AK111" s="39">
        <v>5241.8999999999996</v>
      </c>
      <c r="AL111" s="39">
        <v>3275</v>
      </c>
      <c r="AM111" s="39">
        <v>3419.5</v>
      </c>
      <c r="AN111" s="39">
        <v>4369.5</v>
      </c>
      <c r="AO111" s="39">
        <v>3970.9</v>
      </c>
      <c r="AP111" s="39">
        <v>2223</v>
      </c>
      <c r="AQ111" s="39">
        <v>2218.1999999999998</v>
      </c>
      <c r="AR111" s="39">
        <v>1888.9</v>
      </c>
      <c r="AS111" s="39">
        <v>1909.3</v>
      </c>
      <c r="AT111" s="39">
        <v>1775</v>
      </c>
      <c r="AU111" s="39">
        <v>1570.1</v>
      </c>
      <c r="AV111" s="39">
        <v>1253.8</v>
      </c>
      <c r="AW111" s="39">
        <v>1122.0999999999999</v>
      </c>
      <c r="AX111" s="39">
        <v>1031</v>
      </c>
      <c r="AY111" s="39">
        <v>1012.7</v>
      </c>
      <c r="AZ111" s="39">
        <v>892.74</v>
      </c>
      <c r="BA111" s="39">
        <v>877.44</v>
      </c>
      <c r="BB111" s="39">
        <v>899.3</v>
      </c>
      <c r="BC111" s="39">
        <v>856.37</v>
      </c>
      <c r="BD111" s="39">
        <v>848.17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265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>
        <v>1453.1</v>
      </c>
      <c r="P112" s="39">
        <v>1740.4</v>
      </c>
      <c r="Q112" s="39">
        <v>1646.1</v>
      </c>
      <c r="R112" s="39">
        <v>1981.2</v>
      </c>
      <c r="S112" s="39">
        <v>2266.4</v>
      </c>
      <c r="T112" s="39">
        <v>2240.1</v>
      </c>
      <c r="U112" s="39">
        <v>2450.8000000000002</v>
      </c>
      <c r="V112" s="39">
        <v>2798.3</v>
      </c>
      <c r="W112" s="39">
        <v>3846.5</v>
      </c>
      <c r="X112" s="39">
        <v>3987.9</v>
      </c>
      <c r="Y112" s="39">
        <v>3958.3</v>
      </c>
      <c r="Z112" s="39">
        <v>3546.1</v>
      </c>
      <c r="AA112" s="39">
        <v>3552.6</v>
      </c>
      <c r="AB112" s="39">
        <v>3193.3</v>
      </c>
      <c r="AC112" s="39">
        <v>3115.5</v>
      </c>
      <c r="AD112" s="39">
        <v>2841.2</v>
      </c>
      <c r="AE112" s="39">
        <v>2287</v>
      </c>
      <c r="AF112" s="39">
        <v>2267.6</v>
      </c>
      <c r="AG112" s="39">
        <v>1957.2</v>
      </c>
      <c r="AH112" s="39">
        <v>1429.1</v>
      </c>
      <c r="AI112" s="39">
        <v>1963.5</v>
      </c>
      <c r="AJ112" s="39">
        <v>1434.2</v>
      </c>
      <c r="AK112" s="39">
        <v>914.76</v>
      </c>
      <c r="AL112" s="39">
        <v>530.64</v>
      </c>
      <c r="AM112" s="39">
        <v>647.85</v>
      </c>
      <c r="AN112" s="39">
        <v>827.82</v>
      </c>
      <c r="AO112" s="39">
        <v>752.31</v>
      </c>
      <c r="AP112" s="39">
        <v>421.15</v>
      </c>
      <c r="AQ112" s="39">
        <v>420.26</v>
      </c>
      <c r="AR112" s="39">
        <v>357.86</v>
      </c>
      <c r="AS112" s="39">
        <v>361.73</v>
      </c>
      <c r="AT112" s="39">
        <v>336.29</v>
      </c>
      <c r="AU112" s="39">
        <v>297.45999999999998</v>
      </c>
      <c r="AV112" s="39">
        <v>237.54</v>
      </c>
      <c r="AW112" s="39">
        <v>212.6</v>
      </c>
      <c r="AX112" s="39">
        <v>195.32</v>
      </c>
      <c r="AY112" s="39">
        <v>191.87</v>
      </c>
      <c r="AZ112" s="39">
        <v>169.14</v>
      </c>
      <c r="BA112" s="39">
        <v>166.24</v>
      </c>
      <c r="BB112" s="39">
        <v>170.38</v>
      </c>
      <c r="BC112" s="39">
        <v>162.24</v>
      </c>
      <c r="BD112" s="39">
        <v>160.69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265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>
        <v>713.31</v>
      </c>
      <c r="P113" s="39">
        <v>895.45</v>
      </c>
      <c r="Q113" s="39">
        <v>1092.0999999999999</v>
      </c>
      <c r="R113" s="39">
        <v>1005.4</v>
      </c>
      <c r="S113" s="39">
        <v>1152.4000000000001</v>
      </c>
      <c r="T113" s="39">
        <v>1216.0999999999999</v>
      </c>
      <c r="U113" s="39">
        <v>1215.9000000000001</v>
      </c>
      <c r="V113" s="39">
        <v>1532.5</v>
      </c>
      <c r="W113" s="39">
        <v>1816.8</v>
      </c>
      <c r="X113" s="39">
        <v>2222.5</v>
      </c>
      <c r="Y113" s="39">
        <v>2463.6</v>
      </c>
      <c r="Z113" s="39">
        <v>2508.4</v>
      </c>
      <c r="AA113" s="39">
        <v>3022.8</v>
      </c>
      <c r="AB113" s="39">
        <v>3242.2</v>
      </c>
      <c r="AC113" s="39">
        <v>3165</v>
      </c>
      <c r="AD113" s="39">
        <v>3055.6</v>
      </c>
      <c r="AE113" s="39">
        <v>2655.6</v>
      </c>
      <c r="AF113" s="39">
        <v>2939.4</v>
      </c>
      <c r="AG113" s="39">
        <v>2652.7</v>
      </c>
      <c r="AH113" s="39">
        <v>2592.3000000000002</v>
      </c>
      <c r="AI113" s="39">
        <v>2637.6</v>
      </c>
      <c r="AJ113" s="39">
        <v>2739.4</v>
      </c>
      <c r="AK113" s="39">
        <v>2723.6</v>
      </c>
      <c r="AL113" s="39">
        <v>2353.1999999999998</v>
      </c>
      <c r="AM113" s="39">
        <v>2470.4</v>
      </c>
      <c r="AN113" s="39">
        <v>2583.6999999999998</v>
      </c>
      <c r="AO113" s="39">
        <v>3298.9</v>
      </c>
      <c r="AP113" s="39">
        <v>2539.5</v>
      </c>
      <c r="AQ113" s="39">
        <v>2856.6</v>
      </c>
      <c r="AR113" s="39">
        <v>2629.2</v>
      </c>
      <c r="AS113" s="39">
        <v>3641.1</v>
      </c>
      <c r="AT113" s="39">
        <v>3375.2</v>
      </c>
      <c r="AU113" s="39">
        <v>3240.1</v>
      </c>
      <c r="AV113" s="39">
        <v>3045.4</v>
      </c>
      <c r="AW113" s="39">
        <v>2917.2</v>
      </c>
      <c r="AX113" s="39">
        <v>2943.8</v>
      </c>
      <c r="AY113" s="39">
        <v>2857.2</v>
      </c>
      <c r="AZ113" s="39">
        <v>2979.8</v>
      </c>
      <c r="BA113" s="39">
        <v>3058.5</v>
      </c>
      <c r="BB113" s="39">
        <v>3260.2</v>
      </c>
      <c r="BC113" s="39">
        <v>2758.3</v>
      </c>
      <c r="BD113" s="39">
        <v>2649.5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265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>
        <v>3141.3</v>
      </c>
      <c r="P114" s="39">
        <v>3146</v>
      </c>
      <c r="Q114" s="39">
        <v>2960.3</v>
      </c>
      <c r="R114" s="39">
        <v>3748.3</v>
      </c>
      <c r="S114" s="39">
        <v>4438.3999999999996</v>
      </c>
      <c r="T114" s="39">
        <v>4774.8</v>
      </c>
      <c r="U114" s="39">
        <v>5706.4</v>
      </c>
      <c r="V114" s="39">
        <v>7155.7</v>
      </c>
      <c r="W114" s="39">
        <v>8682.4</v>
      </c>
      <c r="X114" s="39">
        <v>9023</v>
      </c>
      <c r="Y114" s="39">
        <v>11001</v>
      </c>
      <c r="Z114" s="39">
        <v>11352</v>
      </c>
      <c r="AA114" s="39">
        <v>11561</v>
      </c>
      <c r="AB114" s="39">
        <v>10552</v>
      </c>
      <c r="AC114" s="39">
        <v>10156</v>
      </c>
      <c r="AD114" s="39">
        <v>8980.5</v>
      </c>
      <c r="AE114" s="39">
        <v>8284.7000000000007</v>
      </c>
      <c r="AF114" s="39">
        <v>8132.1</v>
      </c>
      <c r="AG114" s="39">
        <v>6243.6</v>
      </c>
      <c r="AH114" s="39">
        <v>5876.4</v>
      </c>
      <c r="AI114" s="39">
        <v>6358.3</v>
      </c>
      <c r="AJ114" s="39">
        <v>4323.7</v>
      </c>
      <c r="AK114" s="39">
        <v>4010.9</v>
      </c>
      <c r="AL114" s="39">
        <v>3037.9</v>
      </c>
      <c r="AM114" s="39">
        <v>3310.1</v>
      </c>
      <c r="AN114" s="39">
        <v>3461.9</v>
      </c>
      <c r="AO114" s="39">
        <v>4420.2</v>
      </c>
      <c r="AP114" s="39">
        <v>3402.7</v>
      </c>
      <c r="AQ114" s="39">
        <v>3827.5</v>
      </c>
      <c r="AR114" s="39">
        <v>3522.8</v>
      </c>
      <c r="AS114" s="39">
        <v>4878.6000000000004</v>
      </c>
      <c r="AT114" s="39">
        <v>4522.3</v>
      </c>
      <c r="AU114" s="39">
        <v>4341.3</v>
      </c>
      <c r="AV114" s="39">
        <v>4080.6</v>
      </c>
      <c r="AW114" s="39">
        <v>3908.7</v>
      </c>
      <c r="AX114" s="39">
        <v>3944.4</v>
      </c>
      <c r="AY114" s="39">
        <v>3828.3</v>
      </c>
      <c r="AZ114" s="39">
        <v>3992.6</v>
      </c>
      <c r="BA114" s="39">
        <v>4098</v>
      </c>
      <c r="BB114" s="39">
        <v>4368.3</v>
      </c>
      <c r="BC114" s="39">
        <v>3695.8</v>
      </c>
      <c r="BD114" s="39">
        <v>3550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265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>
        <v>1316.9</v>
      </c>
      <c r="P115" s="39">
        <v>1582.6</v>
      </c>
      <c r="Q115" s="39">
        <v>1448.8</v>
      </c>
      <c r="R115" s="39">
        <v>1794</v>
      </c>
      <c r="S115" s="39">
        <v>2367.8000000000002</v>
      </c>
      <c r="T115" s="39">
        <v>2378.4</v>
      </c>
      <c r="U115" s="39">
        <v>2484</v>
      </c>
      <c r="V115" s="39">
        <v>3689.3</v>
      </c>
      <c r="W115" s="39">
        <v>3518</v>
      </c>
      <c r="X115" s="39">
        <v>3797.6</v>
      </c>
      <c r="Y115" s="39">
        <v>3679.8</v>
      </c>
      <c r="Z115" s="39">
        <v>3187.9</v>
      </c>
      <c r="AA115" s="39">
        <v>3379.3</v>
      </c>
      <c r="AB115" s="39">
        <v>3411.1</v>
      </c>
      <c r="AC115" s="39">
        <v>3173.9</v>
      </c>
      <c r="AD115" s="39">
        <v>2751.9</v>
      </c>
      <c r="AE115" s="39">
        <v>2775.6</v>
      </c>
      <c r="AF115" s="39">
        <v>2540.9</v>
      </c>
      <c r="AG115" s="39">
        <v>2337.1</v>
      </c>
      <c r="AH115" s="39">
        <v>2095.4</v>
      </c>
      <c r="AI115" s="39">
        <v>2036</v>
      </c>
      <c r="AJ115" s="39">
        <v>1807.1</v>
      </c>
      <c r="AK115" s="39">
        <v>2021.6</v>
      </c>
      <c r="AL115" s="39">
        <v>1646.8</v>
      </c>
      <c r="AM115" s="39">
        <v>1738.6</v>
      </c>
      <c r="AN115" s="39">
        <v>3039.5</v>
      </c>
      <c r="AO115" s="39">
        <v>2595</v>
      </c>
      <c r="AP115" s="39">
        <v>2229.1999999999998</v>
      </c>
      <c r="AQ115" s="39">
        <v>1932.5</v>
      </c>
      <c r="AR115" s="39">
        <v>1895.5</v>
      </c>
      <c r="AS115" s="39">
        <v>1744.8</v>
      </c>
      <c r="AT115" s="39">
        <v>1938.8</v>
      </c>
      <c r="AU115" s="39">
        <v>1978.2</v>
      </c>
      <c r="AV115" s="39">
        <v>2114.5</v>
      </c>
      <c r="AW115" s="39">
        <v>1912.1</v>
      </c>
      <c r="AX115" s="39">
        <v>1795.1</v>
      </c>
      <c r="AY115" s="39">
        <v>1734.3</v>
      </c>
      <c r="AZ115" s="39">
        <v>1718.6</v>
      </c>
      <c r="BA115" s="39">
        <v>1756.8</v>
      </c>
      <c r="BB115" s="39">
        <v>1992.7</v>
      </c>
      <c r="BC115" s="39">
        <v>1724.1</v>
      </c>
      <c r="BD115" s="39">
        <v>1632.1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265</v>
      </c>
      <c r="E116" s="39">
        <v>359.59</v>
      </c>
      <c r="F116" s="39">
        <v>415.08</v>
      </c>
      <c r="G116" s="39">
        <v>500.74</v>
      </c>
      <c r="H116" s="39">
        <v>644.12</v>
      </c>
      <c r="I116" s="39">
        <v>734.16</v>
      </c>
      <c r="J116" s="39">
        <v>768.98</v>
      </c>
      <c r="K116" s="39">
        <v>992.18</v>
      </c>
      <c r="L116" s="39">
        <v>1129</v>
      </c>
      <c r="M116" s="39">
        <v>1321.5</v>
      </c>
      <c r="N116" s="39">
        <v>1839</v>
      </c>
      <c r="O116" s="39">
        <v>2081.6999999999998</v>
      </c>
      <c r="P116" s="39">
        <v>2673.5</v>
      </c>
      <c r="Q116" s="39">
        <v>3735.8</v>
      </c>
      <c r="R116" s="39">
        <v>5314.4</v>
      </c>
      <c r="S116" s="39">
        <v>6277.6</v>
      </c>
      <c r="T116" s="39">
        <v>7352.2</v>
      </c>
      <c r="U116" s="39">
        <v>9209.2999999999993</v>
      </c>
      <c r="V116" s="39">
        <v>10592</v>
      </c>
      <c r="W116" s="39">
        <v>11301</v>
      </c>
      <c r="X116" s="39">
        <v>12099</v>
      </c>
      <c r="Y116" s="39">
        <v>14096</v>
      </c>
      <c r="Z116" s="39">
        <v>15158</v>
      </c>
      <c r="AA116" s="39">
        <v>17550</v>
      </c>
      <c r="AB116" s="39">
        <v>19615</v>
      </c>
      <c r="AC116" s="39">
        <v>24566</v>
      </c>
      <c r="AD116" s="39">
        <v>26057</v>
      </c>
      <c r="AE116" s="39">
        <v>29641</v>
      </c>
      <c r="AF116" s="39">
        <v>32108</v>
      </c>
      <c r="AG116" s="39">
        <v>35621</v>
      </c>
      <c r="AH116" s="39">
        <v>36694</v>
      </c>
      <c r="AI116" s="39">
        <v>37671</v>
      </c>
      <c r="AJ116" s="39">
        <v>38758</v>
      </c>
      <c r="AK116" s="39">
        <v>40369</v>
      </c>
      <c r="AL116" s="39">
        <v>39631</v>
      </c>
      <c r="AM116" s="39">
        <v>40538</v>
      </c>
      <c r="AN116" s="39">
        <v>40777</v>
      </c>
      <c r="AO116" s="39">
        <v>41294</v>
      </c>
      <c r="AP116" s="39">
        <v>40747</v>
      </c>
      <c r="AQ116" s="39">
        <v>39651</v>
      </c>
      <c r="AR116" s="39">
        <v>35032</v>
      </c>
      <c r="AS116" s="39">
        <v>34486</v>
      </c>
      <c r="AT116" s="39">
        <v>33877</v>
      </c>
      <c r="AU116" s="39">
        <v>35382</v>
      </c>
      <c r="AV116" s="39">
        <v>35119</v>
      </c>
      <c r="AW116" s="39">
        <v>35636</v>
      </c>
      <c r="AX116" s="39">
        <v>34653</v>
      </c>
      <c r="AY116" s="39">
        <v>34414</v>
      </c>
      <c r="AZ116" s="39">
        <v>34978</v>
      </c>
      <c r="BA116" s="39">
        <v>35660</v>
      </c>
      <c r="BB116" s="39">
        <v>34083</v>
      </c>
      <c r="BC116" s="39">
        <v>35325</v>
      </c>
      <c r="BD116" s="39">
        <v>36357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265</v>
      </c>
      <c r="E117" s="39">
        <v>1527</v>
      </c>
      <c r="F117" s="39">
        <v>1762.2</v>
      </c>
      <c r="G117" s="39">
        <v>2128.3000000000002</v>
      </c>
      <c r="H117" s="39">
        <v>2733.5</v>
      </c>
      <c r="I117" s="39">
        <v>3114.6</v>
      </c>
      <c r="J117" s="39">
        <v>3279.7</v>
      </c>
      <c r="K117" s="39">
        <v>4191.3</v>
      </c>
      <c r="L117" s="39">
        <v>4784.7</v>
      </c>
      <c r="M117" s="39">
        <v>5726.8</v>
      </c>
      <c r="N117" s="39">
        <v>7555.1</v>
      </c>
      <c r="O117" s="39">
        <v>8914.1</v>
      </c>
      <c r="P117" s="39">
        <v>12353</v>
      </c>
      <c r="Q117" s="39">
        <v>13307</v>
      </c>
      <c r="R117" s="39">
        <v>12827</v>
      </c>
      <c r="S117" s="39">
        <v>12880</v>
      </c>
      <c r="T117" s="39">
        <v>12648</v>
      </c>
      <c r="U117" s="39">
        <v>14227</v>
      </c>
      <c r="V117" s="39">
        <v>16983</v>
      </c>
      <c r="W117" s="39">
        <v>20295</v>
      </c>
      <c r="X117" s="39">
        <v>25526</v>
      </c>
      <c r="Y117" s="39">
        <v>29930</v>
      </c>
      <c r="Z117" s="39">
        <v>34176</v>
      </c>
      <c r="AA117" s="39">
        <v>36809</v>
      </c>
      <c r="AB117" s="39">
        <v>42502</v>
      </c>
      <c r="AC117" s="39">
        <v>45705</v>
      </c>
      <c r="AD117" s="39">
        <v>54108</v>
      </c>
      <c r="AE117" s="39">
        <v>64609</v>
      </c>
      <c r="AF117" s="39">
        <v>71738</v>
      </c>
      <c r="AG117" s="39">
        <v>69633</v>
      </c>
      <c r="AH117" s="39">
        <v>66065</v>
      </c>
      <c r="AI117" s="39">
        <v>62532</v>
      </c>
      <c r="AJ117" s="39">
        <v>57590</v>
      </c>
      <c r="AK117" s="39">
        <v>51850</v>
      </c>
      <c r="AL117" s="39">
        <v>45237</v>
      </c>
      <c r="AM117" s="39">
        <v>40797</v>
      </c>
      <c r="AN117" s="39">
        <v>39010</v>
      </c>
      <c r="AO117" s="39">
        <v>39227</v>
      </c>
      <c r="AP117" s="39">
        <v>40643</v>
      </c>
      <c r="AQ117" s="39">
        <v>48403</v>
      </c>
      <c r="AR117" s="39">
        <v>50264</v>
      </c>
      <c r="AS117" s="39">
        <v>56531</v>
      </c>
      <c r="AT117" s="39">
        <v>65484</v>
      </c>
      <c r="AU117" s="39">
        <v>73445</v>
      </c>
      <c r="AV117" s="39">
        <v>83288</v>
      </c>
      <c r="AW117" s="39">
        <v>96205</v>
      </c>
      <c r="AX117" s="39">
        <v>107902</v>
      </c>
      <c r="AY117" s="39">
        <v>124932</v>
      </c>
      <c r="AZ117" s="39">
        <v>129714</v>
      </c>
      <c r="BA117" s="39">
        <v>120473</v>
      </c>
      <c r="BB117" s="39">
        <v>114499</v>
      </c>
      <c r="BC117" s="39">
        <v>104262</v>
      </c>
      <c r="BD117" s="39">
        <v>109649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265</v>
      </c>
      <c r="E118" s="39">
        <v>4239.6000000000004</v>
      </c>
      <c r="F118" s="39">
        <v>4896.7</v>
      </c>
      <c r="G118" s="39">
        <v>5911.7</v>
      </c>
      <c r="H118" s="39">
        <v>7579.8</v>
      </c>
      <c r="I118" s="39">
        <v>8675.5</v>
      </c>
      <c r="J118" s="39">
        <v>9099.5</v>
      </c>
      <c r="K118" s="39">
        <v>11563</v>
      </c>
      <c r="L118" s="39">
        <v>13510</v>
      </c>
      <c r="M118" s="39">
        <v>15702</v>
      </c>
      <c r="N118" s="39">
        <v>20494</v>
      </c>
      <c r="O118" s="39">
        <v>27024</v>
      </c>
      <c r="P118" s="39">
        <v>31093</v>
      </c>
      <c r="Q118" s="39">
        <v>34942</v>
      </c>
      <c r="R118" s="39">
        <v>39544</v>
      </c>
      <c r="S118" s="39">
        <v>54139</v>
      </c>
      <c r="T118" s="39">
        <v>56907</v>
      </c>
      <c r="U118" s="39">
        <v>65097</v>
      </c>
      <c r="V118" s="39">
        <v>87894</v>
      </c>
      <c r="W118" s="39">
        <v>107993</v>
      </c>
      <c r="X118" s="39">
        <v>123536</v>
      </c>
      <c r="Y118" s="39">
        <v>138720</v>
      </c>
      <c r="Z118" s="39">
        <v>159586</v>
      </c>
      <c r="AA118" s="39">
        <v>187097</v>
      </c>
      <c r="AB118" s="39">
        <v>221587</v>
      </c>
      <c r="AC118" s="39">
        <v>246559</v>
      </c>
      <c r="AD118" s="39">
        <v>267950</v>
      </c>
      <c r="AE118" s="39">
        <v>299604</v>
      </c>
      <c r="AF118" s="39">
        <v>316086</v>
      </c>
      <c r="AG118" s="39">
        <v>291823</v>
      </c>
      <c r="AH118" s="39">
        <v>285956</v>
      </c>
      <c r="AI118" s="39">
        <v>314820</v>
      </c>
      <c r="AJ118" s="39">
        <v>316247</v>
      </c>
      <c r="AK118" s="39">
        <v>315298</v>
      </c>
      <c r="AL118" s="39">
        <v>316092</v>
      </c>
      <c r="AM118" s="39">
        <v>354956</v>
      </c>
      <c r="AN118" s="39">
        <v>397226</v>
      </c>
      <c r="AO118" s="39">
        <v>409268</v>
      </c>
      <c r="AP118" s="39">
        <v>428296</v>
      </c>
      <c r="AQ118" s="39">
        <v>452800</v>
      </c>
      <c r="AR118" s="39">
        <v>419015</v>
      </c>
      <c r="AS118" s="39">
        <v>469726</v>
      </c>
      <c r="AT118" s="39">
        <v>559321</v>
      </c>
      <c r="AU118" s="39">
        <v>583581</v>
      </c>
      <c r="AV118" s="39">
        <v>599154</v>
      </c>
      <c r="AW118" s="39">
        <v>610266</v>
      </c>
      <c r="AX118" s="39">
        <v>605956</v>
      </c>
      <c r="AY118" s="39">
        <v>605208</v>
      </c>
      <c r="AZ118" s="39">
        <v>632143</v>
      </c>
      <c r="BA118" s="39">
        <v>666628</v>
      </c>
      <c r="BB118" s="39">
        <v>609270</v>
      </c>
      <c r="BC118" s="39">
        <v>508180</v>
      </c>
      <c r="BD118" s="39">
        <v>578459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265</v>
      </c>
      <c r="E119" s="39">
        <v>1811</v>
      </c>
      <c r="F119" s="39">
        <v>2091</v>
      </c>
      <c r="G119" s="39">
        <v>2524.4</v>
      </c>
      <c r="H119" s="39">
        <v>3239.8</v>
      </c>
      <c r="I119" s="39">
        <v>3701.1</v>
      </c>
      <c r="J119" s="39">
        <v>3885.5</v>
      </c>
      <c r="K119" s="39">
        <v>4956.7</v>
      </c>
      <c r="L119" s="39">
        <v>5731.1</v>
      </c>
      <c r="M119" s="39">
        <v>6723.2</v>
      </c>
      <c r="N119" s="39">
        <v>8888</v>
      </c>
      <c r="O119" s="39">
        <v>11111</v>
      </c>
      <c r="P119" s="39">
        <v>13693</v>
      </c>
      <c r="Q119" s="39">
        <v>15750</v>
      </c>
      <c r="R119" s="39">
        <v>18538</v>
      </c>
      <c r="S119" s="39">
        <v>21224</v>
      </c>
      <c r="T119" s="39">
        <v>23650</v>
      </c>
      <c r="U119" s="39">
        <v>27948</v>
      </c>
      <c r="V119" s="39">
        <v>36653</v>
      </c>
      <c r="W119" s="39">
        <v>46350</v>
      </c>
      <c r="X119" s="39">
        <v>51707</v>
      </c>
      <c r="Y119" s="39">
        <v>61073</v>
      </c>
      <c r="Z119" s="39">
        <v>69079</v>
      </c>
      <c r="AA119" s="39">
        <v>81153</v>
      </c>
      <c r="AB119" s="39">
        <v>90235</v>
      </c>
      <c r="AC119" s="39">
        <v>105656</v>
      </c>
      <c r="AD119" s="39">
        <v>117804</v>
      </c>
      <c r="AE119" s="39">
        <v>128066</v>
      </c>
      <c r="AF119" s="39">
        <v>131328</v>
      </c>
      <c r="AG119" s="39">
        <v>125321</v>
      </c>
      <c r="AH119" s="39">
        <v>125829</v>
      </c>
      <c r="AI119" s="39">
        <v>140469</v>
      </c>
      <c r="AJ119" s="39">
        <v>138542</v>
      </c>
      <c r="AK119" s="39">
        <v>143115</v>
      </c>
      <c r="AL119" s="39">
        <v>140411</v>
      </c>
      <c r="AM119" s="39">
        <v>151461</v>
      </c>
      <c r="AN119" s="39">
        <v>161254</v>
      </c>
      <c r="AO119" s="39">
        <v>165245</v>
      </c>
      <c r="AP119" s="39">
        <v>171413</v>
      </c>
      <c r="AQ119" s="39">
        <v>147517</v>
      </c>
      <c r="AR119" s="39">
        <v>147101</v>
      </c>
      <c r="AS119" s="39">
        <v>192965</v>
      </c>
      <c r="AT119" s="39">
        <v>182986</v>
      </c>
      <c r="AU119" s="39">
        <v>191475</v>
      </c>
      <c r="AV119" s="39">
        <v>201610</v>
      </c>
      <c r="AW119" s="39">
        <v>215419</v>
      </c>
      <c r="AX119" s="39">
        <v>230886</v>
      </c>
      <c r="AY119" s="39">
        <v>233950</v>
      </c>
      <c r="AZ119" s="39">
        <v>240250</v>
      </c>
      <c r="BA119" s="39">
        <v>249889</v>
      </c>
      <c r="BB119" s="39">
        <v>247131</v>
      </c>
      <c r="BC119" s="39">
        <v>207710</v>
      </c>
      <c r="BD119" s="39">
        <v>300532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265</v>
      </c>
      <c r="E120" s="39">
        <v>7062.8</v>
      </c>
      <c r="F120" s="39">
        <v>8153.9</v>
      </c>
      <c r="G120" s="39">
        <v>9844.2999999999993</v>
      </c>
      <c r="H120" s="39">
        <v>12638</v>
      </c>
      <c r="I120" s="39">
        <v>14427</v>
      </c>
      <c r="J120" s="39">
        <v>15154</v>
      </c>
      <c r="K120" s="39">
        <v>19353</v>
      </c>
      <c r="L120" s="39">
        <v>22294</v>
      </c>
      <c r="M120" s="39">
        <v>26259</v>
      </c>
      <c r="N120" s="39">
        <v>34818</v>
      </c>
      <c r="O120" s="39">
        <v>42734</v>
      </c>
      <c r="P120" s="39">
        <v>53405</v>
      </c>
      <c r="Q120" s="39">
        <v>58192</v>
      </c>
      <c r="R120" s="39">
        <v>56916</v>
      </c>
      <c r="S120" s="39">
        <v>61389</v>
      </c>
      <c r="T120" s="39">
        <v>67583</v>
      </c>
      <c r="U120" s="39">
        <v>81204</v>
      </c>
      <c r="V120" s="39">
        <v>102307</v>
      </c>
      <c r="W120" s="39">
        <v>127128</v>
      </c>
      <c r="X120" s="39">
        <v>149638</v>
      </c>
      <c r="Y120" s="39">
        <v>171900</v>
      </c>
      <c r="Z120" s="39">
        <v>206897</v>
      </c>
      <c r="AA120" s="39">
        <v>253098</v>
      </c>
      <c r="AB120" s="39">
        <v>296160</v>
      </c>
      <c r="AC120" s="39">
        <v>364649</v>
      </c>
      <c r="AD120" s="39">
        <v>376687</v>
      </c>
      <c r="AE120" s="39">
        <v>420834</v>
      </c>
      <c r="AF120" s="39">
        <v>485752</v>
      </c>
      <c r="AG120" s="39">
        <v>438524</v>
      </c>
      <c r="AH120" s="39">
        <v>418111</v>
      </c>
      <c r="AI120" s="39">
        <v>421554</v>
      </c>
      <c r="AJ120" s="39">
        <v>408552</v>
      </c>
      <c r="AK120" s="39">
        <v>399652</v>
      </c>
      <c r="AL120" s="39">
        <v>398026</v>
      </c>
      <c r="AM120" s="39">
        <v>408123</v>
      </c>
      <c r="AN120" s="39">
        <v>451195</v>
      </c>
      <c r="AO120" s="39">
        <v>526658</v>
      </c>
      <c r="AP120" s="39">
        <v>628371</v>
      </c>
      <c r="AQ120" s="39">
        <v>621113</v>
      </c>
      <c r="AR120" s="39">
        <v>612499</v>
      </c>
      <c r="AS120" s="39">
        <v>656973</v>
      </c>
      <c r="AT120" s="39">
        <v>714274</v>
      </c>
      <c r="AU120" s="39">
        <v>759764</v>
      </c>
      <c r="AV120" s="39">
        <v>791203</v>
      </c>
      <c r="AW120" s="39">
        <v>839476</v>
      </c>
      <c r="AX120" s="39">
        <v>910295</v>
      </c>
      <c r="AY120" s="39">
        <v>953691</v>
      </c>
      <c r="AZ120" s="39">
        <v>1019476</v>
      </c>
      <c r="BA120" s="39">
        <v>1098997</v>
      </c>
      <c r="BB120" s="39">
        <v>1167077</v>
      </c>
      <c r="BC120" s="39">
        <v>1147548</v>
      </c>
      <c r="BD120" s="39">
        <v>1132328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265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 t="s">
        <v>69</v>
      </c>
      <c r="AE121" s="39" t="s">
        <v>69</v>
      </c>
      <c r="AF121" s="39" t="s">
        <v>69</v>
      </c>
      <c r="AG121" s="39" t="s">
        <v>69</v>
      </c>
      <c r="AH121" s="39" t="s">
        <v>69</v>
      </c>
      <c r="AI121" s="39" t="s">
        <v>69</v>
      </c>
      <c r="AJ121" s="39" t="s">
        <v>69</v>
      </c>
      <c r="AK121" s="39" t="s">
        <v>69</v>
      </c>
      <c r="AL121" s="39" t="s">
        <v>69</v>
      </c>
      <c r="AM121" s="39" t="s">
        <v>69</v>
      </c>
      <c r="AN121" s="39" t="s">
        <v>69</v>
      </c>
      <c r="AO121" s="39" t="s">
        <v>69</v>
      </c>
      <c r="AP121" s="39" t="s">
        <v>69</v>
      </c>
      <c r="AQ121" s="39" t="s">
        <v>69</v>
      </c>
      <c r="AR121" s="39" t="s">
        <v>69</v>
      </c>
      <c r="AS121" s="39" t="s">
        <v>69</v>
      </c>
      <c r="AT121" s="39" t="s">
        <v>69</v>
      </c>
      <c r="AU121" s="39" t="s">
        <v>69</v>
      </c>
      <c r="AV121" s="39" t="s">
        <v>69</v>
      </c>
      <c r="AW121" s="39" t="s">
        <v>69</v>
      </c>
      <c r="AX121" s="39" t="s">
        <v>69</v>
      </c>
      <c r="AY121" s="39" t="s">
        <v>69</v>
      </c>
      <c r="AZ121" s="39" t="s">
        <v>69</v>
      </c>
      <c r="BA121" s="39" t="s">
        <v>69</v>
      </c>
      <c r="BB121" s="39" t="s">
        <v>69</v>
      </c>
      <c r="BC121" s="39" t="s">
        <v>69</v>
      </c>
      <c r="BD121" s="39" t="s">
        <v>69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265</v>
      </c>
      <c r="E122" s="39">
        <v>2893.4</v>
      </c>
      <c r="F122" s="39">
        <v>3340.4</v>
      </c>
      <c r="G122" s="39">
        <v>4032.9</v>
      </c>
      <c r="H122" s="39">
        <v>5177.3999999999996</v>
      </c>
      <c r="I122" s="39">
        <v>5910.5</v>
      </c>
      <c r="J122" s="39">
        <v>6208</v>
      </c>
      <c r="K122" s="39">
        <v>7928.3</v>
      </c>
      <c r="L122" s="39">
        <v>9133.1</v>
      </c>
      <c r="M122" s="39">
        <v>10757</v>
      </c>
      <c r="N122" s="39">
        <v>14264</v>
      </c>
      <c r="O122" s="39">
        <v>17507</v>
      </c>
      <c r="P122" s="39">
        <v>20939</v>
      </c>
      <c r="Q122" s="39">
        <v>20260</v>
      </c>
      <c r="R122" s="39">
        <v>13756</v>
      </c>
      <c r="S122" s="39">
        <v>13832</v>
      </c>
      <c r="T122" s="39">
        <v>15716</v>
      </c>
      <c r="U122" s="39">
        <v>19489</v>
      </c>
      <c r="V122" s="39">
        <v>25767</v>
      </c>
      <c r="W122" s="39">
        <v>35770</v>
      </c>
      <c r="X122" s="39">
        <v>43694</v>
      </c>
      <c r="Y122" s="39">
        <v>51845</v>
      </c>
      <c r="Z122" s="39">
        <v>56470</v>
      </c>
      <c r="AA122" s="39">
        <v>70874</v>
      </c>
      <c r="AB122" s="39">
        <v>85948</v>
      </c>
      <c r="AC122" s="39">
        <v>110736</v>
      </c>
      <c r="AD122" s="39">
        <v>93182</v>
      </c>
      <c r="AE122" s="39">
        <v>106145</v>
      </c>
      <c r="AF122" s="39">
        <v>124292</v>
      </c>
      <c r="AG122" s="39">
        <v>102318</v>
      </c>
      <c r="AH122" s="39">
        <v>72082</v>
      </c>
      <c r="AI122" s="39">
        <v>64438</v>
      </c>
      <c r="AJ122" s="39">
        <v>57969</v>
      </c>
      <c r="AK122" s="39">
        <v>53394</v>
      </c>
      <c r="AL122" s="39">
        <v>48926</v>
      </c>
      <c r="AM122" s="39">
        <v>52956</v>
      </c>
      <c r="AN122" s="39">
        <v>61220</v>
      </c>
      <c r="AO122" s="39">
        <v>63464</v>
      </c>
      <c r="AP122" s="39">
        <v>71999</v>
      </c>
      <c r="AQ122" s="39">
        <v>84903</v>
      </c>
      <c r="AR122" s="39">
        <v>86862</v>
      </c>
      <c r="AS122" s="39">
        <v>88919</v>
      </c>
      <c r="AT122" s="39">
        <v>106035</v>
      </c>
      <c r="AU122" s="39">
        <v>116880</v>
      </c>
      <c r="AV122" s="39">
        <v>105456</v>
      </c>
      <c r="AW122" s="39">
        <v>110114</v>
      </c>
      <c r="AX122" s="39">
        <v>115519</v>
      </c>
      <c r="AY122" s="39">
        <v>123087</v>
      </c>
      <c r="AZ122" s="39">
        <v>126979</v>
      </c>
      <c r="BA122" s="39">
        <v>125077</v>
      </c>
      <c r="BB122" s="39">
        <v>122177</v>
      </c>
      <c r="BC122" s="39">
        <v>107896</v>
      </c>
      <c r="BD122" s="39">
        <v>105963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265</v>
      </c>
      <c r="E123" s="39">
        <v>2650.1</v>
      </c>
      <c r="F123" s="39">
        <v>3059.5</v>
      </c>
      <c r="G123" s="39">
        <v>3693.8</v>
      </c>
      <c r="H123" s="39">
        <v>4742.1000000000004</v>
      </c>
      <c r="I123" s="39">
        <v>5413.5</v>
      </c>
      <c r="J123" s="39">
        <v>5685.9</v>
      </c>
      <c r="K123" s="39">
        <v>7261.6</v>
      </c>
      <c r="L123" s="39">
        <v>8365.1</v>
      </c>
      <c r="M123" s="39">
        <v>9852.7999999999993</v>
      </c>
      <c r="N123" s="39">
        <v>13064</v>
      </c>
      <c r="O123" s="39">
        <v>16035</v>
      </c>
      <c r="P123" s="39">
        <v>21028</v>
      </c>
      <c r="Q123" s="39">
        <v>27466</v>
      </c>
      <c r="R123" s="39">
        <v>31694</v>
      </c>
      <c r="S123" s="39">
        <v>36492</v>
      </c>
      <c r="T123" s="39">
        <v>41926</v>
      </c>
      <c r="U123" s="39">
        <v>46775</v>
      </c>
      <c r="V123" s="39">
        <v>52297</v>
      </c>
      <c r="W123" s="39">
        <v>60187</v>
      </c>
      <c r="X123" s="39">
        <v>69225</v>
      </c>
      <c r="Y123" s="39">
        <v>80236</v>
      </c>
      <c r="Z123" s="39">
        <v>92877</v>
      </c>
      <c r="AA123" s="39">
        <v>109001</v>
      </c>
      <c r="AB123" s="39">
        <v>128358</v>
      </c>
      <c r="AC123" s="39">
        <v>148969</v>
      </c>
      <c r="AD123" s="39">
        <v>173083</v>
      </c>
      <c r="AE123" s="39">
        <v>195775</v>
      </c>
      <c r="AF123" s="39">
        <v>217195</v>
      </c>
      <c r="AG123" s="39">
        <v>229142</v>
      </c>
      <c r="AH123" s="39">
        <v>238623</v>
      </c>
      <c r="AI123" s="39">
        <v>243423</v>
      </c>
      <c r="AJ123" s="39">
        <v>255543</v>
      </c>
      <c r="AK123" s="39">
        <v>252581</v>
      </c>
      <c r="AL123" s="39">
        <v>247694</v>
      </c>
      <c r="AM123" s="39">
        <v>249018</v>
      </c>
      <c r="AN123" s="39">
        <v>247942</v>
      </c>
      <c r="AO123" s="39">
        <v>251211</v>
      </c>
      <c r="AP123" s="39">
        <v>262395</v>
      </c>
      <c r="AQ123" s="39">
        <v>278100</v>
      </c>
      <c r="AR123" s="39">
        <v>288109</v>
      </c>
      <c r="AS123" s="39">
        <v>295257</v>
      </c>
      <c r="AT123" s="39">
        <v>313585</v>
      </c>
      <c r="AU123" s="39">
        <v>337678</v>
      </c>
      <c r="AV123" s="39">
        <v>356326</v>
      </c>
      <c r="AW123" s="39">
        <v>379588</v>
      </c>
      <c r="AX123" s="39">
        <v>407405</v>
      </c>
      <c r="AY123" s="39">
        <v>436912</v>
      </c>
      <c r="AZ123" s="39">
        <v>465488</v>
      </c>
      <c r="BA123" s="39">
        <v>499433</v>
      </c>
      <c r="BB123" s="39">
        <v>537238</v>
      </c>
      <c r="BC123" s="39">
        <v>529153</v>
      </c>
      <c r="BD123" s="39">
        <v>559126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265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265</v>
      </c>
      <c r="E125" s="39">
        <v>8.6003000000000007</v>
      </c>
      <c r="F125" s="39">
        <v>9.8925999999999998</v>
      </c>
      <c r="G125" s="39">
        <v>10.722</v>
      </c>
      <c r="H125" s="39">
        <v>14.234999999999999</v>
      </c>
      <c r="I125" s="39">
        <v>16.834</v>
      </c>
      <c r="J125" s="39">
        <v>16.8</v>
      </c>
      <c r="K125" s="39">
        <v>21.658999999999999</v>
      </c>
      <c r="L125" s="39">
        <v>24.515000000000001</v>
      </c>
      <c r="M125" s="39">
        <v>31.588000000000001</v>
      </c>
      <c r="N125" s="39">
        <v>43.345999999999997</v>
      </c>
      <c r="O125" s="39">
        <v>55.819000000000003</v>
      </c>
      <c r="P125" s="39">
        <v>69.570999999999998</v>
      </c>
      <c r="Q125" s="39">
        <v>71.947999999999993</v>
      </c>
      <c r="R125" s="39">
        <v>87.287000000000006</v>
      </c>
      <c r="S125" s="39">
        <v>109.46</v>
      </c>
      <c r="T125" s="39">
        <v>113.69</v>
      </c>
      <c r="U125" s="39">
        <v>133.41999999999999</v>
      </c>
      <c r="V125" s="39">
        <v>175.94</v>
      </c>
      <c r="W125" s="39">
        <v>225.68</v>
      </c>
      <c r="X125" s="39">
        <v>249.67</v>
      </c>
      <c r="Y125" s="39">
        <v>283.70999999999998</v>
      </c>
      <c r="Z125" s="39">
        <v>338.74</v>
      </c>
      <c r="AA125" s="39">
        <v>412.82</v>
      </c>
      <c r="AB125" s="39">
        <v>460.55</v>
      </c>
      <c r="AC125" s="39">
        <v>539.9</v>
      </c>
      <c r="AD125" s="39">
        <v>636.76</v>
      </c>
      <c r="AE125" s="39">
        <v>662.49</v>
      </c>
      <c r="AF125" s="39">
        <v>707.86</v>
      </c>
      <c r="AG125" s="39">
        <v>628.21</v>
      </c>
      <c r="AH125" s="39">
        <v>602.22</v>
      </c>
      <c r="AI125" s="39">
        <v>708.29</v>
      </c>
      <c r="AJ125" s="39">
        <v>679.25</v>
      </c>
      <c r="AK125" s="39">
        <v>700</v>
      </c>
      <c r="AL125" s="39">
        <v>805</v>
      </c>
      <c r="AM125" s="39">
        <v>930</v>
      </c>
      <c r="AN125" s="39">
        <v>1041</v>
      </c>
      <c r="AO125" s="39">
        <v>1161</v>
      </c>
      <c r="AP125" s="39">
        <v>1279</v>
      </c>
      <c r="AQ125" s="39">
        <v>1263</v>
      </c>
      <c r="AR125" s="39">
        <v>1236</v>
      </c>
      <c r="AS125" s="39">
        <v>1515</v>
      </c>
      <c r="AT125" s="39">
        <v>1645</v>
      </c>
      <c r="AU125" s="39">
        <v>1138</v>
      </c>
      <c r="AV125" s="39">
        <v>878</v>
      </c>
      <c r="AW125" s="39">
        <v>913</v>
      </c>
      <c r="AX125" s="39">
        <v>900</v>
      </c>
      <c r="AY125" s="39">
        <v>900</v>
      </c>
      <c r="AZ125" s="39">
        <v>1000</v>
      </c>
      <c r="BA125" s="39">
        <v>700</v>
      </c>
      <c r="BB125" s="39">
        <v>400</v>
      </c>
      <c r="BC125" s="39">
        <v>400</v>
      </c>
      <c r="BD125" s="39">
        <v>488.82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2.7505000000000002E-2</v>
      </c>
      <c r="F127" s="39">
        <v>3.2207E-2</v>
      </c>
      <c r="G127" s="39">
        <v>4.1216000000000003E-2</v>
      </c>
      <c r="H127" s="39">
        <v>5.7868000000000003E-2</v>
      </c>
      <c r="I127" s="39">
        <v>6.7904999999999993E-2</v>
      </c>
      <c r="J127" s="39">
        <v>7.2498999999999994E-2</v>
      </c>
      <c r="K127" s="39">
        <v>9.2341000000000006E-2</v>
      </c>
      <c r="L127" s="39">
        <v>0.11493</v>
      </c>
      <c r="M127" s="39">
        <v>0.13119</v>
      </c>
      <c r="N127" s="39">
        <v>0.15856999999999999</v>
      </c>
      <c r="O127" s="39">
        <v>0.22314000000000001</v>
      </c>
      <c r="P127" s="39">
        <v>0.20335</v>
      </c>
      <c r="Q127" s="39">
        <v>0.20584</v>
      </c>
      <c r="R127" s="39">
        <v>0.1699</v>
      </c>
      <c r="S127" s="39">
        <v>0.16045999999999999</v>
      </c>
      <c r="T127" s="39">
        <v>0.15662000000000001</v>
      </c>
      <c r="U127" s="39">
        <v>0.16889999999999999</v>
      </c>
      <c r="V127" s="39">
        <v>0.17237</v>
      </c>
      <c r="W127" s="39">
        <v>0.18290999999999999</v>
      </c>
      <c r="X127" s="39">
        <v>0.17904999999999999</v>
      </c>
      <c r="Y127" s="39">
        <v>0.18523000000000001</v>
      </c>
      <c r="Z127" s="39">
        <v>0.18684000000000001</v>
      </c>
      <c r="AA127" s="39">
        <v>0.19109000000000001</v>
      </c>
      <c r="AB127" s="39">
        <v>0.20996999999999999</v>
      </c>
      <c r="AC127" s="39">
        <v>0.20807999999999999</v>
      </c>
      <c r="AD127" s="39">
        <v>0.18926000000000001</v>
      </c>
      <c r="AE127" s="39">
        <v>0.18812000000000001</v>
      </c>
      <c r="AF127" s="39">
        <v>0.19053999999999999</v>
      </c>
      <c r="AG127" s="39">
        <v>0.19903999999999999</v>
      </c>
      <c r="AH127" s="39">
        <v>0.15210000000000001</v>
      </c>
      <c r="AI127" s="39">
        <v>0.11898</v>
      </c>
      <c r="AJ127" s="39">
        <v>0.12925</v>
      </c>
      <c r="AK127" s="39">
        <v>0.12912000000000001</v>
      </c>
      <c r="AL127" s="39">
        <v>0.10646</v>
      </c>
      <c r="AM127" s="39">
        <v>0.11441</v>
      </c>
      <c r="AN127" s="39">
        <v>0.10968</v>
      </c>
      <c r="AO127" s="39">
        <v>0.10994</v>
      </c>
      <c r="AP127" s="39">
        <v>0.11549</v>
      </c>
      <c r="AQ127" s="39">
        <v>0.10646</v>
      </c>
      <c r="AR127" s="39">
        <v>0.13222999999999999</v>
      </c>
      <c r="AS127" s="39">
        <v>0.11473999999999999</v>
      </c>
      <c r="AT127" s="39">
        <v>0.11404</v>
      </c>
      <c r="AU127" s="39">
        <v>0.13506000000000001</v>
      </c>
      <c r="AV127" s="39">
        <v>0.14852000000000001</v>
      </c>
      <c r="AW127" s="39">
        <v>0.18143000000000001</v>
      </c>
      <c r="AX127" s="39">
        <v>0.19774</v>
      </c>
      <c r="AY127" s="39">
        <v>0.22994000000000001</v>
      </c>
      <c r="AZ127" s="39">
        <v>0.20946999999999999</v>
      </c>
      <c r="BA127" s="39">
        <v>0.21138000000000001</v>
      </c>
      <c r="BB127" s="39">
        <v>0.24685000000000001</v>
      </c>
      <c r="BC127" s="39">
        <v>0.32100000000000001</v>
      </c>
      <c r="BD127" s="39">
        <v>0.26227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6.071E-3</v>
      </c>
      <c r="F128" s="39">
        <v>7.1019000000000004E-3</v>
      </c>
      <c r="G128" s="39">
        <v>9.0822999999999997E-3</v>
      </c>
      <c r="H128" s="39">
        <v>1.2806E-2</v>
      </c>
      <c r="I128" s="39">
        <v>1.4930000000000001E-2</v>
      </c>
      <c r="J128" s="39">
        <v>1.5942999999999999E-2</v>
      </c>
      <c r="K128" s="39">
        <v>2.0698999999999999E-2</v>
      </c>
      <c r="L128" s="39">
        <v>2.478E-2</v>
      </c>
      <c r="M128" s="39">
        <v>2.887E-2</v>
      </c>
      <c r="N128" s="39">
        <v>3.7613000000000001E-2</v>
      </c>
      <c r="O128" s="39">
        <v>4.2805000000000003E-2</v>
      </c>
      <c r="P128" s="39">
        <v>4.5265E-2</v>
      </c>
      <c r="Q128" s="39">
        <v>5.0742000000000002E-2</v>
      </c>
      <c r="R128" s="39">
        <v>4.3494999999999999E-2</v>
      </c>
      <c r="S128" s="39">
        <v>3.8245000000000001E-2</v>
      </c>
      <c r="T128" s="39">
        <v>4.5695E-2</v>
      </c>
      <c r="U128" s="39">
        <v>4.4339999999999997E-2</v>
      </c>
      <c r="V128" s="39">
        <v>3.2955999999999999E-2</v>
      </c>
      <c r="W128" s="39">
        <v>2.9336000000000001E-2</v>
      </c>
      <c r="X128" s="39">
        <v>2.8718E-2</v>
      </c>
      <c r="Y128" s="39">
        <v>2.6959E-2</v>
      </c>
      <c r="Z128" s="39">
        <v>2.8566999999999999E-2</v>
      </c>
      <c r="AA128" s="39">
        <v>2.6484000000000001E-2</v>
      </c>
      <c r="AB128" s="39">
        <v>2.5467E-2</v>
      </c>
      <c r="AC128" s="39">
        <v>3.2218999999999998E-2</v>
      </c>
      <c r="AD128" s="39">
        <v>4.0978000000000001E-2</v>
      </c>
      <c r="AE128" s="39">
        <v>4.0210999999999997E-2</v>
      </c>
      <c r="AF128" s="39">
        <v>3.5132999999999998E-2</v>
      </c>
      <c r="AG128" s="39">
        <v>3.8862000000000001E-2</v>
      </c>
      <c r="AH128" s="39">
        <v>3.9574999999999999E-2</v>
      </c>
      <c r="AI128" s="39">
        <v>3.0932000000000001E-2</v>
      </c>
      <c r="AJ128" s="39">
        <v>2.2311000000000001E-2</v>
      </c>
      <c r="AK128" s="39">
        <v>1.7437999999999999E-2</v>
      </c>
      <c r="AL128" s="39">
        <v>1.4897000000000001E-2</v>
      </c>
      <c r="AM128" s="39">
        <v>9.2449999999999997E-3</v>
      </c>
      <c r="AN128" s="39">
        <v>1.2858E-2</v>
      </c>
      <c r="AO128" s="39">
        <v>1.1972E-2</v>
      </c>
      <c r="AP128" s="39">
        <v>1.4612999999999999E-2</v>
      </c>
      <c r="AQ128" s="39">
        <v>1.2329E-2</v>
      </c>
      <c r="AR128" s="39">
        <v>8.3852000000000006E-3</v>
      </c>
      <c r="AS128" s="39">
        <v>7.2765E-3</v>
      </c>
      <c r="AT128" s="39">
        <v>7.2319999999999997E-3</v>
      </c>
      <c r="AU128" s="39">
        <v>8.5646999999999997E-3</v>
      </c>
      <c r="AV128" s="39">
        <v>9.4185999999999992E-3</v>
      </c>
      <c r="AW128" s="39">
        <v>1.1505E-2</v>
      </c>
      <c r="AX128" s="39">
        <v>1.2539E-2</v>
      </c>
      <c r="AY128" s="39">
        <v>1.4581E-2</v>
      </c>
      <c r="AZ128" s="39">
        <v>1.3284000000000001E-2</v>
      </c>
      <c r="BA128" s="39">
        <v>1.3405E-2</v>
      </c>
      <c r="BB128" s="39">
        <v>1.5654000000000001E-2</v>
      </c>
      <c r="BC128" s="39">
        <v>2.0355999999999999E-2</v>
      </c>
      <c r="BD128" s="39">
        <v>1.6632000000000001E-2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0.72416999999999998</v>
      </c>
      <c r="F129" s="39">
        <v>0.84757000000000005</v>
      </c>
      <c r="G129" s="39">
        <v>1.0851999999999999</v>
      </c>
      <c r="H129" s="39">
        <v>1.5243</v>
      </c>
      <c r="I129" s="39">
        <v>1.7845</v>
      </c>
      <c r="J129" s="39">
        <v>1.9116</v>
      </c>
      <c r="K129" s="39">
        <v>2.4355000000000002</v>
      </c>
      <c r="L129" s="39">
        <v>2.9996999999999998</v>
      </c>
      <c r="M129" s="39">
        <v>3.4937</v>
      </c>
      <c r="N129" s="39">
        <v>4.1863000000000001</v>
      </c>
      <c r="O129" s="39">
        <v>5.6536</v>
      </c>
      <c r="P129" s="39">
        <v>5.9173</v>
      </c>
      <c r="Q129" s="39">
        <v>5.5251000000000001</v>
      </c>
      <c r="R129" s="39">
        <v>5.6300999999999997</v>
      </c>
      <c r="S129" s="39">
        <v>6.6387999999999998</v>
      </c>
      <c r="T129" s="39">
        <v>6.4231999999999996</v>
      </c>
      <c r="U129" s="39">
        <v>7.6363000000000003</v>
      </c>
      <c r="V129" s="39">
        <v>9.2187000000000001</v>
      </c>
      <c r="W129" s="39">
        <v>10.266</v>
      </c>
      <c r="X129" s="39">
        <v>10.991</v>
      </c>
      <c r="Y129" s="39">
        <v>11.215999999999999</v>
      </c>
      <c r="Z129" s="39">
        <v>11.012</v>
      </c>
      <c r="AA129" s="39">
        <v>11.305</v>
      </c>
      <c r="AB129" s="39">
        <v>10.476000000000001</v>
      </c>
      <c r="AC129" s="39">
        <v>9.9024000000000001</v>
      </c>
      <c r="AD129" s="39">
        <v>9.5525000000000002</v>
      </c>
      <c r="AE129" s="39">
        <v>9.3337000000000003</v>
      </c>
      <c r="AF129" s="39">
        <v>9.1156000000000006</v>
      </c>
      <c r="AG129" s="39">
        <v>8.0490999999999993</v>
      </c>
      <c r="AH129" s="39">
        <v>7.4131</v>
      </c>
      <c r="AI129" s="39">
        <v>7.8806000000000003</v>
      </c>
      <c r="AJ129" s="39">
        <v>6.8696999999999999</v>
      </c>
      <c r="AK129" s="39">
        <v>5.8691000000000004</v>
      </c>
      <c r="AL129" s="39">
        <v>5.0113000000000003</v>
      </c>
      <c r="AM129" s="39">
        <v>5.0678000000000001</v>
      </c>
      <c r="AN129" s="39">
        <v>5.0975999999999999</v>
      </c>
      <c r="AO129" s="39">
        <v>5.1089000000000002</v>
      </c>
      <c r="AP129" s="39">
        <v>4.1486000000000001</v>
      </c>
      <c r="AQ129" s="39">
        <v>4.0461</v>
      </c>
      <c r="AR129" s="39">
        <v>3.7042000000000002</v>
      </c>
      <c r="AS129" s="39">
        <v>3.9142000000000001</v>
      </c>
      <c r="AT129" s="39">
        <v>3.9283000000000001</v>
      </c>
      <c r="AU129" s="39">
        <v>3.9451000000000001</v>
      </c>
      <c r="AV129" s="39">
        <v>3.8881000000000001</v>
      </c>
      <c r="AW129" s="39">
        <v>3.5962000000000001</v>
      </c>
      <c r="AX129" s="39">
        <v>3.4464000000000001</v>
      </c>
      <c r="AY129" s="39">
        <v>3.4582999999999999</v>
      </c>
      <c r="AZ129" s="39">
        <v>3.5028999999999999</v>
      </c>
      <c r="BA129" s="39">
        <v>3.5173999999999999</v>
      </c>
      <c r="BB129" s="39">
        <v>3.7475999999999998</v>
      </c>
      <c r="BC129" s="39">
        <v>3.2905000000000002</v>
      </c>
      <c r="BD129" s="39">
        <v>3.3698999999999999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>
        <v>0.2402</v>
      </c>
      <c r="P130" s="39">
        <v>0.20584</v>
      </c>
      <c r="Q130" s="39">
        <v>0.24021000000000001</v>
      </c>
      <c r="R130" s="39">
        <v>0.23163</v>
      </c>
      <c r="S130" s="39">
        <v>0.27454000000000001</v>
      </c>
      <c r="T130" s="39">
        <v>0.30631000000000003</v>
      </c>
      <c r="U130" s="39">
        <v>0.312</v>
      </c>
      <c r="V130" s="39">
        <v>0.38999</v>
      </c>
      <c r="W130" s="39">
        <v>0.51090999999999998</v>
      </c>
      <c r="X130" s="39">
        <v>0.55540999999999996</v>
      </c>
      <c r="Y130" s="39">
        <v>0.74268999999999996</v>
      </c>
      <c r="Z130" s="39">
        <v>0.82793000000000005</v>
      </c>
      <c r="AA130" s="39">
        <v>0.82291000000000003</v>
      </c>
      <c r="AB130" s="39">
        <v>0.80010999999999999</v>
      </c>
      <c r="AC130" s="39">
        <v>0.82284000000000002</v>
      </c>
      <c r="AD130" s="39">
        <v>0.89273000000000002</v>
      </c>
      <c r="AE130" s="39">
        <v>0.98751</v>
      </c>
      <c r="AF130" s="39">
        <v>0.90393999999999997</v>
      </c>
      <c r="AG130" s="39">
        <v>0.91622999999999999</v>
      </c>
      <c r="AH130" s="39">
        <v>0.92127000000000003</v>
      </c>
      <c r="AI130" s="39">
        <v>0.88732999999999995</v>
      </c>
      <c r="AJ130" s="39">
        <v>0.96918000000000004</v>
      </c>
      <c r="AK130" s="39">
        <v>1.0344</v>
      </c>
      <c r="AL130" s="39">
        <v>0.85265000000000002</v>
      </c>
      <c r="AM130" s="39">
        <v>0.85243000000000002</v>
      </c>
      <c r="AN130" s="39">
        <v>0.82311999999999996</v>
      </c>
      <c r="AO130" s="39">
        <v>0.91393999999999997</v>
      </c>
      <c r="AP130" s="39">
        <v>0.95491000000000004</v>
      </c>
      <c r="AQ130" s="39">
        <v>0.92284999999999995</v>
      </c>
      <c r="AR130" s="39">
        <v>0.86143000000000003</v>
      </c>
      <c r="AS130" s="39">
        <v>0.90102000000000004</v>
      </c>
      <c r="AT130" s="39">
        <v>0.96472999999999998</v>
      </c>
      <c r="AU130" s="39">
        <v>1.0513999999999999</v>
      </c>
      <c r="AV130" s="39">
        <v>1.0924</v>
      </c>
      <c r="AW130" s="39">
        <v>1.0894999999999999</v>
      </c>
      <c r="AX130" s="39">
        <v>1.0605</v>
      </c>
      <c r="AY130" s="39">
        <v>1.0889</v>
      </c>
      <c r="AZ130" s="39">
        <v>1.1189</v>
      </c>
      <c r="BA130" s="39">
        <v>1.1474</v>
      </c>
      <c r="BB130" s="39">
        <v>1.2791999999999999</v>
      </c>
      <c r="BC130" s="39">
        <v>1.1051</v>
      </c>
      <c r="BD130" s="39">
        <v>1.2176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>
        <v>2.3365999999999999E-3</v>
      </c>
      <c r="P131" s="39">
        <v>2.3124999999999999E-3</v>
      </c>
      <c r="Q131" s="39">
        <v>2.2047999999999998E-3</v>
      </c>
      <c r="R131" s="39">
        <v>2.3053000000000001E-3</v>
      </c>
      <c r="S131" s="39">
        <v>2.6608999999999999E-3</v>
      </c>
      <c r="T131" s="39">
        <v>2.6321000000000001E-3</v>
      </c>
      <c r="U131" s="39">
        <v>3.1987000000000001E-3</v>
      </c>
      <c r="V131" s="39">
        <v>3.7983000000000001E-3</v>
      </c>
      <c r="W131" s="39">
        <v>3.9113999999999998E-3</v>
      </c>
      <c r="X131" s="39">
        <v>4.2196999999999998E-3</v>
      </c>
      <c r="Y131" s="39">
        <v>4.1054999999999998E-3</v>
      </c>
      <c r="Z131" s="39">
        <v>3.9287999999999997E-3</v>
      </c>
      <c r="AA131" s="39">
        <v>4.0438999999999996E-3</v>
      </c>
      <c r="AB131" s="39">
        <v>3.3982999999999999E-3</v>
      </c>
      <c r="AC131" s="39">
        <v>2.9169999999999999E-3</v>
      </c>
      <c r="AD131" s="39">
        <v>2.5750999999999999E-3</v>
      </c>
      <c r="AE131" s="39">
        <v>2.3463999999999998E-3</v>
      </c>
      <c r="AF131" s="39">
        <v>2.1210000000000001E-3</v>
      </c>
      <c r="AG131" s="39">
        <v>1.7478000000000001E-3</v>
      </c>
      <c r="AH131" s="39">
        <v>1.6073000000000001E-3</v>
      </c>
      <c r="AI131" s="39">
        <v>1.5403000000000001E-3</v>
      </c>
      <c r="AJ131" s="39">
        <v>1.2554E-3</v>
      </c>
      <c r="AK131" s="39">
        <v>1.1121E-3</v>
      </c>
      <c r="AL131" s="39">
        <v>1.1086E-3</v>
      </c>
      <c r="AM131" s="39">
        <v>1.1165000000000001E-3</v>
      </c>
      <c r="AN131" s="39">
        <v>1.2182E-3</v>
      </c>
      <c r="AO131" s="39">
        <v>1.1103E-3</v>
      </c>
      <c r="AP131" s="39">
        <v>6.3712000000000003E-4</v>
      </c>
      <c r="AQ131" s="39">
        <v>5.7335000000000003E-4</v>
      </c>
      <c r="AR131" s="39">
        <v>5.1175999999999999E-4</v>
      </c>
      <c r="AS131" s="39">
        <v>3.9083999999999999E-4</v>
      </c>
      <c r="AT131" s="39">
        <v>3.6023000000000001E-4</v>
      </c>
      <c r="AU131" s="39">
        <v>3.3065999999999998E-4</v>
      </c>
      <c r="AV131" s="39">
        <v>3.0016999999999999E-4</v>
      </c>
      <c r="AW131" s="39">
        <v>1.9493000000000001E-4</v>
      </c>
      <c r="AX131" s="39">
        <v>1.7275999999999999E-4</v>
      </c>
      <c r="AY131" s="39">
        <v>1.6263000000000001E-4</v>
      </c>
      <c r="AZ131" s="39">
        <v>1.3867999999999999E-4</v>
      </c>
      <c r="BA131" s="39">
        <v>1.177E-4</v>
      </c>
      <c r="BB131" s="39">
        <v>1.2068E-4</v>
      </c>
      <c r="BC131" s="39">
        <v>1.1656E-4</v>
      </c>
      <c r="BD131" s="39">
        <v>1.1370999999999999E-4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>
        <v>3.4182999999999998E-2</v>
      </c>
      <c r="P132" s="39">
        <v>4.6454000000000002E-2</v>
      </c>
      <c r="Q132" s="39">
        <v>3.3860000000000001E-2</v>
      </c>
      <c r="R132" s="39">
        <v>3.2779999999999997E-2</v>
      </c>
      <c r="S132" s="39">
        <v>3.5119999999999998E-2</v>
      </c>
      <c r="T132" s="39">
        <v>3.1933999999999997E-2</v>
      </c>
      <c r="U132" s="39">
        <v>3.6613E-2</v>
      </c>
      <c r="V132" s="39">
        <v>4.2952999999999998E-2</v>
      </c>
      <c r="W132" s="39">
        <v>4.0354000000000001E-2</v>
      </c>
      <c r="X132" s="39">
        <v>3.4576000000000003E-2</v>
      </c>
      <c r="Y132" s="39">
        <v>3.6355999999999999E-2</v>
      </c>
      <c r="Z132" s="39">
        <v>2.673E-2</v>
      </c>
      <c r="AA132" s="39">
        <v>3.2717000000000003E-2</v>
      </c>
      <c r="AB132" s="39">
        <v>2.9420999999999999E-2</v>
      </c>
      <c r="AC132" s="39">
        <v>2.9064E-2</v>
      </c>
      <c r="AD132" s="39">
        <v>2.7269000000000002E-2</v>
      </c>
      <c r="AE132" s="39">
        <v>2.0830000000000001E-2</v>
      </c>
      <c r="AF132" s="39">
        <v>2.1635999999999999E-2</v>
      </c>
      <c r="AG132" s="39">
        <v>1.6461E-2</v>
      </c>
      <c r="AH132" s="39">
        <v>9.4812999999999998E-3</v>
      </c>
      <c r="AI132" s="39">
        <v>8.3082E-3</v>
      </c>
      <c r="AJ132" s="39">
        <v>7.7888000000000002E-3</v>
      </c>
      <c r="AK132" s="39">
        <v>5.3074000000000003E-3</v>
      </c>
      <c r="AL132" s="39">
        <v>4.4533999999999997E-3</v>
      </c>
      <c r="AM132" s="39">
        <v>4.9678999999999999E-3</v>
      </c>
      <c r="AN132" s="39">
        <v>3.2296E-3</v>
      </c>
      <c r="AO132" s="39">
        <v>2.7715000000000001E-3</v>
      </c>
      <c r="AP132" s="39">
        <v>2.8281000000000001E-3</v>
      </c>
      <c r="AQ132" s="39">
        <v>2.6894000000000002E-3</v>
      </c>
      <c r="AR132" s="39">
        <v>2.3555E-3</v>
      </c>
      <c r="AS132" s="39">
        <v>2.3555999999999998E-3</v>
      </c>
      <c r="AT132" s="39">
        <v>2.3517E-3</v>
      </c>
      <c r="AU132" s="39">
        <v>2.4477000000000001E-3</v>
      </c>
      <c r="AV132" s="39">
        <v>2.3184999999999998E-3</v>
      </c>
      <c r="AW132" s="39">
        <v>1.8561000000000001E-3</v>
      </c>
      <c r="AX132" s="39">
        <v>1.6605999999999999E-3</v>
      </c>
      <c r="AY132" s="39">
        <v>1.5042E-3</v>
      </c>
      <c r="AZ132" s="39">
        <v>1.5280000000000001E-3</v>
      </c>
      <c r="BA132" s="39">
        <v>1.4471E-3</v>
      </c>
      <c r="BB132" s="39">
        <v>1.5625999999999999E-3</v>
      </c>
      <c r="BC132" s="39">
        <v>1.3821E-3</v>
      </c>
      <c r="BD132" s="39">
        <v>1.3609E-3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>
        <v>0.31555</v>
      </c>
      <c r="P133" s="39">
        <v>0.36276000000000003</v>
      </c>
      <c r="Q133" s="39">
        <v>0.33587</v>
      </c>
      <c r="R133" s="39">
        <v>0.32957999999999998</v>
      </c>
      <c r="S133" s="39">
        <v>0.39751999999999998</v>
      </c>
      <c r="T133" s="39">
        <v>0.43864999999999998</v>
      </c>
      <c r="U133" s="39">
        <v>0.47852</v>
      </c>
      <c r="V133" s="39">
        <v>0.60682000000000003</v>
      </c>
      <c r="W133" s="39">
        <v>0.80523999999999996</v>
      </c>
      <c r="X133" s="39">
        <v>0.91661999999999999</v>
      </c>
      <c r="Y133" s="39">
        <v>1.0929</v>
      </c>
      <c r="Z133" s="39">
        <v>1.1235999999999999</v>
      </c>
      <c r="AA133" s="39">
        <v>1.2064999999999999</v>
      </c>
      <c r="AB133" s="39">
        <v>1.3561000000000001</v>
      </c>
      <c r="AC133" s="39">
        <v>1.3641000000000001</v>
      </c>
      <c r="AD133" s="39">
        <v>1.3426</v>
      </c>
      <c r="AE133" s="39">
        <v>1.4914000000000001</v>
      </c>
      <c r="AF133" s="39">
        <v>1.7142999999999999</v>
      </c>
      <c r="AG133" s="39">
        <v>1.409</v>
      </c>
      <c r="AH133" s="39">
        <v>1.2779</v>
      </c>
      <c r="AI133" s="39">
        <v>1.3952</v>
      </c>
      <c r="AJ133" s="39">
        <v>1.4142999999999999</v>
      </c>
      <c r="AK133" s="39">
        <v>1.2963</v>
      </c>
      <c r="AL133" s="39">
        <v>1.2262</v>
      </c>
      <c r="AM133" s="39">
        <v>1.228</v>
      </c>
      <c r="AN133" s="39">
        <v>0.79832999999999998</v>
      </c>
      <c r="AO133" s="39">
        <v>0.68508000000000002</v>
      </c>
      <c r="AP133" s="39">
        <v>0.69908999999999999</v>
      </c>
      <c r="AQ133" s="39">
        <v>0.66481000000000001</v>
      </c>
      <c r="AR133" s="39">
        <v>0.58226999999999995</v>
      </c>
      <c r="AS133" s="39">
        <v>0.58228000000000002</v>
      </c>
      <c r="AT133" s="39">
        <v>0.58131999999999995</v>
      </c>
      <c r="AU133" s="39">
        <v>0.60506000000000004</v>
      </c>
      <c r="AV133" s="39">
        <v>0.57311000000000001</v>
      </c>
      <c r="AW133" s="39">
        <v>0.45879999999999999</v>
      </c>
      <c r="AX133" s="39">
        <v>0.41048000000000001</v>
      </c>
      <c r="AY133" s="39">
        <v>0.37184</v>
      </c>
      <c r="AZ133" s="39">
        <v>0.37769999999999998</v>
      </c>
      <c r="BA133" s="39">
        <v>0.35770999999999997</v>
      </c>
      <c r="BB133" s="39">
        <v>0.38624999999999998</v>
      </c>
      <c r="BC133" s="39">
        <v>0.34165000000000001</v>
      </c>
      <c r="BD133" s="39">
        <v>0.33639999999999998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>
        <v>0.54030999999999996</v>
      </c>
      <c r="P134" s="39">
        <v>0.58814</v>
      </c>
      <c r="Q134" s="39">
        <v>0.54829000000000006</v>
      </c>
      <c r="R134" s="39">
        <v>0.52791999999999994</v>
      </c>
      <c r="S134" s="39">
        <v>0.72921000000000002</v>
      </c>
      <c r="T134" s="39">
        <v>0.73231000000000002</v>
      </c>
      <c r="U134" s="39">
        <v>0.88844000000000001</v>
      </c>
      <c r="V134" s="39">
        <v>0.89337999999999995</v>
      </c>
      <c r="W134" s="39">
        <v>1.0054000000000001</v>
      </c>
      <c r="X134" s="39">
        <v>1.0905</v>
      </c>
      <c r="Y134" s="39">
        <v>0.95413999999999999</v>
      </c>
      <c r="Z134" s="39">
        <v>0.88661999999999996</v>
      </c>
      <c r="AA134" s="39">
        <v>0.80098000000000003</v>
      </c>
      <c r="AB134" s="39">
        <v>0.68461000000000005</v>
      </c>
      <c r="AC134" s="39">
        <v>0.54683999999999999</v>
      </c>
      <c r="AD134" s="39">
        <v>0.50690000000000002</v>
      </c>
      <c r="AE134" s="39">
        <v>0.53864000000000001</v>
      </c>
      <c r="AF134" s="39">
        <v>0.51710999999999996</v>
      </c>
      <c r="AG134" s="39">
        <v>0.47815000000000002</v>
      </c>
      <c r="AH134" s="39">
        <v>0.41637000000000002</v>
      </c>
      <c r="AI134" s="39">
        <v>0.47495999999999999</v>
      </c>
      <c r="AJ134" s="39">
        <v>0.35139999999999999</v>
      </c>
      <c r="AK134" s="39">
        <v>0.28732999999999997</v>
      </c>
      <c r="AL134" s="39">
        <v>0.29078999999999999</v>
      </c>
      <c r="AM134" s="39">
        <v>0.26323999999999997</v>
      </c>
      <c r="AN134" s="39">
        <v>0.31048999999999999</v>
      </c>
      <c r="AO134" s="39">
        <v>0.35210999999999998</v>
      </c>
      <c r="AP134" s="39">
        <v>0.36670000000000003</v>
      </c>
      <c r="AQ134" s="39">
        <v>0.34337000000000001</v>
      </c>
      <c r="AR134" s="39">
        <v>0.3306</v>
      </c>
      <c r="AS134" s="39">
        <v>0.3352</v>
      </c>
      <c r="AT134" s="39">
        <v>0.38477</v>
      </c>
      <c r="AU134" s="39">
        <v>0.38349</v>
      </c>
      <c r="AV134" s="39">
        <v>0.42736000000000002</v>
      </c>
      <c r="AW134" s="39">
        <v>0.44024999999999997</v>
      </c>
      <c r="AX134" s="39">
        <v>0.41691</v>
      </c>
      <c r="AY134" s="39">
        <v>0.47378999999999999</v>
      </c>
      <c r="AZ134" s="39">
        <v>0.49081999999999998</v>
      </c>
      <c r="BA134" s="39">
        <v>0.49743999999999999</v>
      </c>
      <c r="BB134" s="39">
        <v>0.47571000000000002</v>
      </c>
      <c r="BC134" s="39">
        <v>0.43160999999999999</v>
      </c>
      <c r="BD134" s="39">
        <v>0.45034999999999997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>
        <v>5.3111999999999999E-2</v>
      </c>
      <c r="P135" s="39">
        <v>6.2867999999999993E-2</v>
      </c>
      <c r="Q135" s="39">
        <v>4.7524999999999998E-2</v>
      </c>
      <c r="R135" s="39">
        <v>5.8798999999999997E-2</v>
      </c>
      <c r="S135" s="39">
        <v>6.8981000000000001E-2</v>
      </c>
      <c r="T135" s="39">
        <v>5.4670999999999997E-2</v>
      </c>
      <c r="U135" s="39">
        <v>9.0741000000000002E-2</v>
      </c>
      <c r="V135" s="39">
        <v>8.0674999999999997E-2</v>
      </c>
      <c r="W135" s="39">
        <v>7.6635999999999996E-2</v>
      </c>
      <c r="X135" s="39">
        <v>0.10274999999999999</v>
      </c>
      <c r="Y135" s="39">
        <v>0.11466</v>
      </c>
      <c r="Z135" s="39">
        <v>0.12177</v>
      </c>
      <c r="AA135" s="39">
        <v>9.9543000000000006E-2</v>
      </c>
      <c r="AB135" s="39">
        <v>0.12411999999999999</v>
      </c>
      <c r="AC135" s="39">
        <v>0.16500000000000001</v>
      </c>
      <c r="AD135" s="39">
        <v>0.22323999999999999</v>
      </c>
      <c r="AE135" s="39">
        <v>0.28211000000000003</v>
      </c>
      <c r="AF135" s="39">
        <v>0.31384000000000001</v>
      </c>
      <c r="AG135" s="39">
        <v>0.33079999999999998</v>
      </c>
      <c r="AH135" s="39">
        <v>0.30803000000000003</v>
      </c>
      <c r="AI135" s="39">
        <v>0.24371000000000001</v>
      </c>
      <c r="AJ135" s="39">
        <v>0.19267000000000001</v>
      </c>
      <c r="AK135" s="39">
        <v>0.15051999999999999</v>
      </c>
      <c r="AL135" s="39">
        <v>7.6536000000000007E-2</v>
      </c>
      <c r="AM135" s="39">
        <v>6.5851000000000007E-2</v>
      </c>
      <c r="AN135" s="39">
        <v>7.7674000000000007E-2</v>
      </c>
      <c r="AO135" s="39">
        <v>8.8084999999999997E-2</v>
      </c>
      <c r="AP135" s="39">
        <v>9.1734999999999997E-2</v>
      </c>
      <c r="AQ135" s="39">
        <v>8.5898000000000002E-2</v>
      </c>
      <c r="AR135" s="39">
        <v>8.2704E-2</v>
      </c>
      <c r="AS135" s="39">
        <v>8.3852999999999997E-2</v>
      </c>
      <c r="AT135" s="39">
        <v>9.6254000000000006E-2</v>
      </c>
      <c r="AU135" s="39">
        <v>9.5933000000000004E-2</v>
      </c>
      <c r="AV135" s="39">
        <v>0.10691000000000001</v>
      </c>
      <c r="AW135" s="39">
        <v>0.11013000000000001</v>
      </c>
      <c r="AX135" s="39">
        <v>0.1043</v>
      </c>
      <c r="AY135" s="39">
        <v>0.11852</v>
      </c>
      <c r="AZ135" s="39">
        <v>0.12278</v>
      </c>
      <c r="BA135" s="39">
        <v>0.12444</v>
      </c>
      <c r="BB135" s="39">
        <v>0.11901</v>
      </c>
      <c r="BC135" s="39">
        <v>0.10797</v>
      </c>
      <c r="BD135" s="39">
        <v>0.11266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>
        <v>5.0354999999999997E-2</v>
      </c>
      <c r="P136" s="39">
        <v>5.3018999999999997E-2</v>
      </c>
      <c r="Q136" s="39">
        <v>4.5855E-2</v>
      </c>
      <c r="R136" s="39">
        <v>4.5789000000000003E-2</v>
      </c>
      <c r="S136" s="39">
        <v>4.2923999999999997E-2</v>
      </c>
      <c r="T136" s="39">
        <v>3.6532000000000002E-2</v>
      </c>
      <c r="U136" s="39">
        <v>4.3910999999999999E-2</v>
      </c>
      <c r="V136" s="39">
        <v>5.2810000000000003E-2</v>
      </c>
      <c r="W136" s="39">
        <v>6.3677999999999998E-2</v>
      </c>
      <c r="X136" s="39">
        <v>7.5281000000000001E-2</v>
      </c>
      <c r="Y136" s="39">
        <v>7.9157000000000005E-2</v>
      </c>
      <c r="Z136" s="39">
        <v>8.4468000000000001E-2</v>
      </c>
      <c r="AA136" s="39">
        <v>8.0631999999999995E-2</v>
      </c>
      <c r="AB136" s="39">
        <v>9.9640000000000006E-2</v>
      </c>
      <c r="AC136" s="39">
        <v>7.5979000000000005E-2</v>
      </c>
      <c r="AD136" s="39">
        <v>0.11496000000000001</v>
      </c>
      <c r="AE136" s="39">
        <v>9.2150999999999997E-2</v>
      </c>
      <c r="AF136" s="39">
        <v>8.9732999999999993E-2</v>
      </c>
      <c r="AG136" s="39">
        <v>7.1290999999999993E-2</v>
      </c>
      <c r="AH136" s="39">
        <v>7.1110000000000007E-2</v>
      </c>
      <c r="AI136" s="39">
        <v>7.8761999999999999E-2</v>
      </c>
      <c r="AJ136" s="39">
        <v>8.1891000000000005E-2</v>
      </c>
      <c r="AK136" s="39">
        <v>7.1119000000000002E-2</v>
      </c>
      <c r="AL136" s="39">
        <v>5.9551E-2</v>
      </c>
      <c r="AM136" s="39">
        <v>4.9044999999999998E-2</v>
      </c>
      <c r="AN136" s="39">
        <v>3.015E-2</v>
      </c>
      <c r="AO136" s="39">
        <v>2.0725E-2</v>
      </c>
      <c r="AP136" s="39">
        <v>9.8554999999999997E-3</v>
      </c>
      <c r="AQ136" s="39">
        <v>7.6866E-3</v>
      </c>
      <c r="AR136" s="39">
        <v>5.0952999999999997E-3</v>
      </c>
      <c r="AS136" s="39">
        <v>5.1571000000000004E-3</v>
      </c>
      <c r="AT136" s="39">
        <v>3.7672000000000001E-3</v>
      </c>
      <c r="AU136" s="39">
        <v>2.8636999999999998E-3</v>
      </c>
      <c r="AV136" s="39">
        <v>2.1597999999999999E-3</v>
      </c>
      <c r="AW136" s="39">
        <v>1.7112E-3</v>
      </c>
      <c r="AX136" s="39">
        <v>1.4448E-3</v>
      </c>
      <c r="AY136" s="39">
        <v>1.1888000000000001E-3</v>
      </c>
      <c r="AZ136" s="39">
        <v>1.0463E-3</v>
      </c>
      <c r="BA136" s="39">
        <v>9.2663000000000001E-4</v>
      </c>
      <c r="BB136" s="39">
        <v>8.6231999999999997E-4</v>
      </c>
      <c r="BC136" s="39">
        <v>6.4632999999999997E-4</v>
      </c>
      <c r="BD136" s="39">
        <v>5.3510000000000005E-4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>
        <v>1.8187</v>
      </c>
      <c r="P137" s="39">
        <v>2.0026000000000002</v>
      </c>
      <c r="Q137" s="39">
        <v>1.83</v>
      </c>
      <c r="R137" s="39">
        <v>1.8512999999999999</v>
      </c>
      <c r="S137" s="39">
        <v>2.1267</v>
      </c>
      <c r="T137" s="39">
        <v>1.8854</v>
      </c>
      <c r="U137" s="39">
        <v>2.2690000000000001</v>
      </c>
      <c r="V137" s="39">
        <v>2.8807</v>
      </c>
      <c r="W137" s="39">
        <v>3.4014000000000002</v>
      </c>
      <c r="X137" s="39">
        <v>3.5093000000000001</v>
      </c>
      <c r="Y137" s="39">
        <v>3.6181000000000001</v>
      </c>
      <c r="Z137" s="39">
        <v>3.6017999999999999</v>
      </c>
      <c r="AA137" s="39">
        <v>3.7812000000000001</v>
      </c>
      <c r="AB137" s="39">
        <v>3.5426000000000002</v>
      </c>
      <c r="AC137" s="39">
        <v>3.5709</v>
      </c>
      <c r="AD137" s="39">
        <v>3.5139</v>
      </c>
      <c r="AE137" s="39">
        <v>3.2158000000000002</v>
      </c>
      <c r="AF137" s="39">
        <v>3.1057999999999999</v>
      </c>
      <c r="AG137" s="39">
        <v>2.7776000000000001</v>
      </c>
      <c r="AH137" s="39">
        <v>2.5314999999999999</v>
      </c>
      <c r="AI137" s="39">
        <v>2.9906000000000001</v>
      </c>
      <c r="AJ137" s="39">
        <v>2.3653</v>
      </c>
      <c r="AK137" s="39">
        <v>1.6529</v>
      </c>
      <c r="AL137" s="39">
        <v>1.1811</v>
      </c>
      <c r="AM137" s="39">
        <v>1.2645</v>
      </c>
      <c r="AN137" s="39">
        <v>1.4456</v>
      </c>
      <c r="AO137" s="39">
        <v>1.6017999999999999</v>
      </c>
      <c r="AP137" s="39">
        <v>1.1006</v>
      </c>
      <c r="AQ137" s="39">
        <v>1.1972</v>
      </c>
      <c r="AR137" s="39">
        <v>1.0834999999999999</v>
      </c>
      <c r="AS137" s="39">
        <v>1.3889</v>
      </c>
      <c r="AT137" s="39">
        <v>1.2858000000000001</v>
      </c>
      <c r="AU137" s="39">
        <v>1.2181999999999999</v>
      </c>
      <c r="AV137" s="39">
        <v>1.1111</v>
      </c>
      <c r="AW137" s="39">
        <v>1.0524</v>
      </c>
      <c r="AX137" s="39">
        <v>1.0468</v>
      </c>
      <c r="AY137" s="39">
        <v>1.0165</v>
      </c>
      <c r="AZ137" s="39">
        <v>1.0308999999999999</v>
      </c>
      <c r="BA137" s="39">
        <v>1.0461</v>
      </c>
      <c r="BB137" s="39">
        <v>1.1100000000000001</v>
      </c>
      <c r="BC137" s="39">
        <v>0.96331999999999995</v>
      </c>
      <c r="BD137" s="39">
        <v>0.92732000000000003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>
        <v>0.75202000000000002</v>
      </c>
      <c r="P138" s="39">
        <v>0.96814</v>
      </c>
      <c r="Q138" s="39">
        <v>0.89114000000000004</v>
      </c>
      <c r="R138" s="39">
        <v>0.92432999999999998</v>
      </c>
      <c r="S138" s="39">
        <v>1.1216999999999999</v>
      </c>
      <c r="T138" s="39">
        <v>0.82887999999999995</v>
      </c>
      <c r="U138" s="39">
        <v>1.0679000000000001</v>
      </c>
      <c r="V138" s="39">
        <v>1.4077</v>
      </c>
      <c r="W138" s="39">
        <v>1.5636000000000001</v>
      </c>
      <c r="X138" s="39">
        <v>1.5563</v>
      </c>
      <c r="Y138" s="39">
        <v>1.3814</v>
      </c>
      <c r="Z138" s="39">
        <v>1.3619000000000001</v>
      </c>
      <c r="AA138" s="39">
        <v>1.4380999999999999</v>
      </c>
      <c r="AB138" s="39">
        <v>1.3466</v>
      </c>
      <c r="AC138" s="39">
        <v>1.4441999999999999</v>
      </c>
      <c r="AD138" s="39">
        <v>1.5907</v>
      </c>
      <c r="AE138" s="39">
        <v>1.5055000000000001</v>
      </c>
      <c r="AF138" s="39">
        <v>1.3829</v>
      </c>
      <c r="AG138" s="39">
        <v>1.3763000000000001</v>
      </c>
      <c r="AH138" s="39">
        <v>1.2556</v>
      </c>
      <c r="AI138" s="39">
        <v>1.5840000000000001</v>
      </c>
      <c r="AJ138" s="39">
        <v>1.2757000000000001</v>
      </c>
      <c r="AK138" s="39">
        <v>0.67213000000000001</v>
      </c>
      <c r="AL138" s="39">
        <v>0.42058000000000001</v>
      </c>
      <c r="AM138" s="39">
        <v>0.43908000000000003</v>
      </c>
      <c r="AN138" s="39">
        <v>0.56181999999999999</v>
      </c>
      <c r="AO138" s="39">
        <v>0.51119000000000003</v>
      </c>
      <c r="AP138" s="39">
        <v>0.28494000000000003</v>
      </c>
      <c r="AQ138" s="39">
        <v>0.28487000000000001</v>
      </c>
      <c r="AR138" s="39">
        <v>0.24367</v>
      </c>
      <c r="AS138" s="39">
        <v>0.24576000000000001</v>
      </c>
      <c r="AT138" s="39">
        <v>0.22803999999999999</v>
      </c>
      <c r="AU138" s="39">
        <v>0.20243</v>
      </c>
      <c r="AV138" s="39">
        <v>0.16166</v>
      </c>
      <c r="AW138" s="39">
        <v>0.14471999999999999</v>
      </c>
      <c r="AX138" s="39">
        <v>0.13300000000000001</v>
      </c>
      <c r="AY138" s="39">
        <v>0.13047</v>
      </c>
      <c r="AZ138" s="39">
        <v>0.11455</v>
      </c>
      <c r="BA138" s="39">
        <v>0.11194</v>
      </c>
      <c r="BB138" s="39">
        <v>0.11477</v>
      </c>
      <c r="BC138" s="39">
        <v>0.1104</v>
      </c>
      <c r="BD138" s="39">
        <v>0.10911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>
        <v>0.29202</v>
      </c>
      <c r="P139" s="39">
        <v>0.31139</v>
      </c>
      <c r="Q139" s="39">
        <v>0.27117999999999998</v>
      </c>
      <c r="R139" s="39">
        <v>0.2727</v>
      </c>
      <c r="S139" s="39">
        <v>0.28989999999999999</v>
      </c>
      <c r="T139" s="39">
        <v>0.28753000000000001</v>
      </c>
      <c r="U139" s="39">
        <v>0.31407000000000002</v>
      </c>
      <c r="V139" s="39">
        <v>0.35883999999999999</v>
      </c>
      <c r="W139" s="39">
        <v>0.49276999999999999</v>
      </c>
      <c r="X139" s="39">
        <v>0.51127999999999996</v>
      </c>
      <c r="Y139" s="39">
        <v>0.50814000000000004</v>
      </c>
      <c r="Z139" s="39">
        <v>0.45632</v>
      </c>
      <c r="AA139" s="39">
        <v>0.45895999999999998</v>
      </c>
      <c r="AB139" s="39">
        <v>0.41281000000000001</v>
      </c>
      <c r="AC139" s="39">
        <v>0.40311999999999998</v>
      </c>
      <c r="AD139" s="39">
        <v>0.36728</v>
      </c>
      <c r="AE139" s="39">
        <v>0.29570000000000002</v>
      </c>
      <c r="AF139" s="39">
        <v>0.29288999999999998</v>
      </c>
      <c r="AG139" s="39">
        <v>0.25269999999999998</v>
      </c>
      <c r="AH139" s="39">
        <v>0.18421999999999999</v>
      </c>
      <c r="AI139" s="39">
        <v>0.25202000000000002</v>
      </c>
      <c r="AJ139" s="39">
        <v>0.18390000000000001</v>
      </c>
      <c r="AK139" s="39">
        <v>0.11729000000000001</v>
      </c>
      <c r="AL139" s="39">
        <v>6.8146999999999999E-2</v>
      </c>
      <c r="AM139" s="39">
        <v>8.3185999999999996E-2</v>
      </c>
      <c r="AN139" s="39">
        <v>0.10644000000000001</v>
      </c>
      <c r="AO139" s="39">
        <v>9.6849000000000005E-2</v>
      </c>
      <c r="AP139" s="39">
        <v>5.3983999999999997E-2</v>
      </c>
      <c r="AQ139" s="39">
        <v>5.3969999999999997E-2</v>
      </c>
      <c r="AR139" s="39">
        <v>4.6164999999999998E-2</v>
      </c>
      <c r="AS139" s="39">
        <v>4.6559999999999997E-2</v>
      </c>
      <c r="AT139" s="39">
        <v>4.3202999999999998E-2</v>
      </c>
      <c r="AU139" s="39">
        <v>3.8351000000000003E-2</v>
      </c>
      <c r="AV139" s="39">
        <v>3.0627000000000001E-2</v>
      </c>
      <c r="AW139" s="39">
        <v>2.7417E-2</v>
      </c>
      <c r="AX139" s="39">
        <v>2.5197000000000001E-2</v>
      </c>
      <c r="AY139" s="39">
        <v>2.4718E-2</v>
      </c>
      <c r="AZ139" s="39">
        <v>2.1703E-2</v>
      </c>
      <c r="BA139" s="39">
        <v>2.1208000000000001E-2</v>
      </c>
      <c r="BB139" s="39">
        <v>2.1742999999999998E-2</v>
      </c>
      <c r="BC139" s="39">
        <v>2.0915E-2</v>
      </c>
      <c r="BD139" s="39">
        <v>2.0671999999999999E-2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>
        <v>0.14335000000000001</v>
      </c>
      <c r="P140" s="39">
        <v>0.16020999999999999</v>
      </c>
      <c r="Q140" s="39">
        <v>0.17993000000000001</v>
      </c>
      <c r="R140" s="39">
        <v>0.13839000000000001</v>
      </c>
      <c r="S140" s="39">
        <v>0.1474</v>
      </c>
      <c r="T140" s="39">
        <v>0.15609000000000001</v>
      </c>
      <c r="U140" s="39">
        <v>0.15581999999999999</v>
      </c>
      <c r="V140" s="39">
        <v>0.19652</v>
      </c>
      <c r="W140" s="39">
        <v>0.23275000000000001</v>
      </c>
      <c r="X140" s="39">
        <v>0.28494000000000003</v>
      </c>
      <c r="Y140" s="39">
        <v>0.31625999999999999</v>
      </c>
      <c r="Z140" s="39">
        <v>0.32279000000000002</v>
      </c>
      <c r="AA140" s="39">
        <v>0.39051000000000002</v>
      </c>
      <c r="AB140" s="39">
        <v>0.41913</v>
      </c>
      <c r="AC140" s="39">
        <v>0.40953000000000001</v>
      </c>
      <c r="AD140" s="39">
        <v>0.39500000000000002</v>
      </c>
      <c r="AE140" s="39">
        <v>0.34336</v>
      </c>
      <c r="AF140" s="39">
        <v>0.37966</v>
      </c>
      <c r="AG140" s="39">
        <v>0.34249000000000002</v>
      </c>
      <c r="AH140" s="39">
        <v>0.33416000000000001</v>
      </c>
      <c r="AI140" s="39">
        <v>0.33853</v>
      </c>
      <c r="AJ140" s="39">
        <v>0.35126000000000002</v>
      </c>
      <c r="AK140" s="39">
        <v>0.34922999999999998</v>
      </c>
      <c r="AL140" s="39">
        <v>0.30220999999999998</v>
      </c>
      <c r="AM140" s="39">
        <v>0.31720999999999999</v>
      </c>
      <c r="AN140" s="39">
        <v>0.33221000000000001</v>
      </c>
      <c r="AO140" s="39">
        <v>0.42469000000000001</v>
      </c>
      <c r="AP140" s="39">
        <v>0.32551999999999998</v>
      </c>
      <c r="AQ140" s="39">
        <v>0.36685000000000001</v>
      </c>
      <c r="AR140" s="39">
        <v>0.33917000000000003</v>
      </c>
      <c r="AS140" s="39">
        <v>0.46865000000000001</v>
      </c>
      <c r="AT140" s="39">
        <v>0.43359999999999999</v>
      </c>
      <c r="AU140" s="39">
        <v>0.41772999999999999</v>
      </c>
      <c r="AV140" s="39">
        <v>0.39266000000000001</v>
      </c>
      <c r="AW140" s="39">
        <v>0.37620999999999999</v>
      </c>
      <c r="AX140" s="39">
        <v>0.37975999999999999</v>
      </c>
      <c r="AY140" s="39">
        <v>0.36808999999999997</v>
      </c>
      <c r="AZ140" s="39">
        <v>0.38235999999999998</v>
      </c>
      <c r="BA140" s="39">
        <v>0.39018999999999998</v>
      </c>
      <c r="BB140" s="39">
        <v>0.41605999999999999</v>
      </c>
      <c r="BC140" s="39">
        <v>0.35558000000000001</v>
      </c>
      <c r="BD140" s="39">
        <v>0.34083999999999998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>
        <v>0.63127999999999995</v>
      </c>
      <c r="P141" s="39">
        <v>0.56286000000000003</v>
      </c>
      <c r="Q141" s="39">
        <v>0.48770000000000002</v>
      </c>
      <c r="R141" s="39">
        <v>0.51593</v>
      </c>
      <c r="S141" s="39">
        <v>0.56771000000000005</v>
      </c>
      <c r="T141" s="39">
        <v>0.61287999999999998</v>
      </c>
      <c r="U141" s="39">
        <v>0.73128000000000004</v>
      </c>
      <c r="V141" s="39">
        <v>0.91759999999999997</v>
      </c>
      <c r="W141" s="39">
        <v>1.1123000000000001</v>
      </c>
      <c r="X141" s="39">
        <v>1.1568000000000001</v>
      </c>
      <c r="Y141" s="39">
        <v>1.4123000000000001</v>
      </c>
      <c r="Z141" s="39">
        <v>1.4608000000000001</v>
      </c>
      <c r="AA141" s="39">
        <v>1.4936</v>
      </c>
      <c r="AB141" s="39">
        <v>1.3640000000000001</v>
      </c>
      <c r="AC141" s="39">
        <v>1.3141</v>
      </c>
      <c r="AD141" s="39">
        <v>1.1609</v>
      </c>
      <c r="AE141" s="39">
        <v>1.0711999999999999</v>
      </c>
      <c r="AF141" s="39">
        <v>1.0504</v>
      </c>
      <c r="AG141" s="39">
        <v>0.80610999999999999</v>
      </c>
      <c r="AH141" s="39">
        <v>0.75751999999999997</v>
      </c>
      <c r="AI141" s="39">
        <v>0.81608999999999998</v>
      </c>
      <c r="AJ141" s="39">
        <v>0.55440999999999996</v>
      </c>
      <c r="AK141" s="39">
        <v>0.51427999999999996</v>
      </c>
      <c r="AL141" s="39">
        <v>0.39012999999999998</v>
      </c>
      <c r="AM141" s="39">
        <v>0.42502000000000001</v>
      </c>
      <c r="AN141" s="39">
        <v>0.44512000000000002</v>
      </c>
      <c r="AO141" s="39">
        <v>0.56903000000000004</v>
      </c>
      <c r="AP141" s="39">
        <v>0.43615999999999999</v>
      </c>
      <c r="AQ141" s="39">
        <v>0.49153999999999998</v>
      </c>
      <c r="AR141" s="39">
        <v>0.45445000000000002</v>
      </c>
      <c r="AS141" s="39">
        <v>0.62794000000000005</v>
      </c>
      <c r="AT141" s="39">
        <v>0.58098000000000005</v>
      </c>
      <c r="AU141" s="39">
        <v>0.55971000000000004</v>
      </c>
      <c r="AV141" s="39">
        <v>0.52612000000000003</v>
      </c>
      <c r="AW141" s="39">
        <v>0.50407999999999997</v>
      </c>
      <c r="AX141" s="39">
        <v>0.50883999999999996</v>
      </c>
      <c r="AY141" s="39">
        <v>0.49320000000000003</v>
      </c>
      <c r="AZ141" s="39">
        <v>0.51232</v>
      </c>
      <c r="BA141" s="39">
        <v>0.52281</v>
      </c>
      <c r="BB141" s="39">
        <v>0.55747999999999998</v>
      </c>
      <c r="BC141" s="39">
        <v>0.47643000000000002</v>
      </c>
      <c r="BD141" s="39">
        <v>0.45668999999999998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>
        <v>0.26463999999999999</v>
      </c>
      <c r="P142" s="39">
        <v>0.28315000000000001</v>
      </c>
      <c r="Q142" s="39">
        <v>0.23869000000000001</v>
      </c>
      <c r="R142" s="39">
        <v>0.24693000000000001</v>
      </c>
      <c r="S142" s="39">
        <v>0.30286000000000002</v>
      </c>
      <c r="T142" s="39">
        <v>0.30529000000000001</v>
      </c>
      <c r="U142" s="39">
        <v>0.31831999999999999</v>
      </c>
      <c r="V142" s="39">
        <v>0.47310000000000002</v>
      </c>
      <c r="W142" s="39">
        <v>0.45068999999999998</v>
      </c>
      <c r="X142" s="39">
        <v>0.48687999999999998</v>
      </c>
      <c r="Y142" s="39">
        <v>0.47238999999999998</v>
      </c>
      <c r="Z142" s="39">
        <v>0.41021999999999997</v>
      </c>
      <c r="AA142" s="39">
        <v>0.43657000000000001</v>
      </c>
      <c r="AB142" s="39">
        <v>0.44096999999999997</v>
      </c>
      <c r="AC142" s="39">
        <v>0.41067999999999999</v>
      </c>
      <c r="AD142" s="39">
        <v>0.35574</v>
      </c>
      <c r="AE142" s="39">
        <v>0.35887000000000002</v>
      </c>
      <c r="AF142" s="39">
        <v>0.32818999999999998</v>
      </c>
      <c r="AG142" s="39">
        <v>0.30174000000000001</v>
      </c>
      <c r="AH142" s="39">
        <v>0.27011000000000002</v>
      </c>
      <c r="AI142" s="39">
        <v>0.26132</v>
      </c>
      <c r="AJ142" s="39">
        <v>0.23172000000000001</v>
      </c>
      <c r="AK142" s="39">
        <v>0.25921</v>
      </c>
      <c r="AL142" s="39">
        <v>0.21148</v>
      </c>
      <c r="AM142" s="39">
        <v>0.22323999999999999</v>
      </c>
      <c r="AN142" s="39">
        <v>0.39082</v>
      </c>
      <c r="AO142" s="39">
        <v>0.33406999999999998</v>
      </c>
      <c r="AP142" s="39">
        <v>0.28575</v>
      </c>
      <c r="AQ142" s="39">
        <v>0.24817</v>
      </c>
      <c r="AR142" s="39">
        <v>0.24453</v>
      </c>
      <c r="AS142" s="39">
        <v>0.22458</v>
      </c>
      <c r="AT142" s="39">
        <v>0.24907000000000001</v>
      </c>
      <c r="AU142" s="39">
        <v>0.25505</v>
      </c>
      <c r="AV142" s="39">
        <v>0.27261999999999997</v>
      </c>
      <c r="AW142" s="39">
        <v>0.24659</v>
      </c>
      <c r="AX142" s="39">
        <v>0.23157</v>
      </c>
      <c r="AY142" s="39">
        <v>0.22342000000000001</v>
      </c>
      <c r="AZ142" s="39">
        <v>0.22051999999999999</v>
      </c>
      <c r="BA142" s="39">
        <v>0.22412000000000001</v>
      </c>
      <c r="BB142" s="39">
        <v>0.25430000000000003</v>
      </c>
      <c r="BC142" s="39">
        <v>0.22226000000000001</v>
      </c>
      <c r="BD142" s="39">
        <v>0.20996000000000001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5.9332999999999997E-2</v>
      </c>
      <c r="F143" s="39">
        <v>6.9406999999999996E-2</v>
      </c>
      <c r="G143" s="39">
        <v>8.8761999999999994E-2</v>
      </c>
      <c r="H143" s="39">
        <v>0.12515999999999999</v>
      </c>
      <c r="I143" s="39">
        <v>0.14591000000000001</v>
      </c>
      <c r="J143" s="39">
        <v>0.15581999999999999</v>
      </c>
      <c r="K143" s="39">
        <v>0.20229</v>
      </c>
      <c r="L143" s="39">
        <v>0.24218000000000001</v>
      </c>
      <c r="M143" s="39">
        <v>0.28215000000000001</v>
      </c>
      <c r="N143" s="39">
        <v>0.36759999999999998</v>
      </c>
      <c r="O143" s="39">
        <v>0.41832999999999998</v>
      </c>
      <c r="P143" s="39">
        <v>0.47832000000000002</v>
      </c>
      <c r="Q143" s="39">
        <v>0.61546000000000001</v>
      </c>
      <c r="R143" s="39">
        <v>0.73148999999999997</v>
      </c>
      <c r="S143" s="39">
        <v>0.80296999999999996</v>
      </c>
      <c r="T143" s="39">
        <v>0.94369999999999998</v>
      </c>
      <c r="U143" s="39">
        <v>1.1801999999999999</v>
      </c>
      <c r="V143" s="39">
        <v>1.3583000000000001</v>
      </c>
      <c r="W143" s="39">
        <v>1.4478</v>
      </c>
      <c r="X143" s="39">
        <v>1.5511999999999999</v>
      </c>
      <c r="Y143" s="39">
        <v>1.8096000000000001</v>
      </c>
      <c r="Z143" s="39">
        <v>1.9505999999999999</v>
      </c>
      <c r="AA143" s="39">
        <v>2.2673000000000001</v>
      </c>
      <c r="AB143" s="39">
        <v>2.5356000000000001</v>
      </c>
      <c r="AC143" s="39">
        <v>3.1785999999999999</v>
      </c>
      <c r="AD143" s="39">
        <v>3.3683000000000001</v>
      </c>
      <c r="AE143" s="39">
        <v>3.8325</v>
      </c>
      <c r="AF143" s="39">
        <v>4.1471999999999998</v>
      </c>
      <c r="AG143" s="39">
        <v>4.5990000000000002</v>
      </c>
      <c r="AH143" s="39">
        <v>4.7302</v>
      </c>
      <c r="AI143" s="39">
        <v>4.8350999999999997</v>
      </c>
      <c r="AJ143" s="39">
        <v>4.9698000000000002</v>
      </c>
      <c r="AK143" s="39">
        <v>5.1761999999999997</v>
      </c>
      <c r="AL143" s="39">
        <v>5.0895000000000001</v>
      </c>
      <c r="AM143" s="39">
        <v>5.2051999999999996</v>
      </c>
      <c r="AN143" s="39">
        <v>5.2431000000000001</v>
      </c>
      <c r="AO143" s="39">
        <v>5.3159999999999998</v>
      </c>
      <c r="AP143" s="39">
        <v>5.2229999999999999</v>
      </c>
      <c r="AQ143" s="39">
        <v>5.0921000000000003</v>
      </c>
      <c r="AR143" s="39">
        <v>4.5191999999999997</v>
      </c>
      <c r="AS143" s="39">
        <v>4.4387999999999996</v>
      </c>
      <c r="AT143" s="39">
        <v>4.3521000000000001</v>
      </c>
      <c r="AU143" s="39">
        <v>4.5616000000000003</v>
      </c>
      <c r="AV143" s="39">
        <v>4.5279999999999996</v>
      </c>
      <c r="AW143" s="39">
        <v>4.5957999999999997</v>
      </c>
      <c r="AX143" s="39">
        <v>4.4702999999999999</v>
      </c>
      <c r="AY143" s="39">
        <v>4.4335000000000004</v>
      </c>
      <c r="AZ143" s="39">
        <v>4.4882</v>
      </c>
      <c r="BA143" s="39">
        <v>4.5492999999999997</v>
      </c>
      <c r="BB143" s="39">
        <v>4.3495999999999997</v>
      </c>
      <c r="BC143" s="39">
        <v>4.5537999999999998</v>
      </c>
      <c r="BD143" s="39">
        <v>4.6772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0.25196000000000002</v>
      </c>
      <c r="F144" s="39">
        <v>0.29466999999999999</v>
      </c>
      <c r="G144" s="39">
        <v>0.37726999999999999</v>
      </c>
      <c r="H144" s="39">
        <v>0.53115000000000001</v>
      </c>
      <c r="I144" s="39">
        <v>0.61899999999999999</v>
      </c>
      <c r="J144" s="39">
        <v>0.66456000000000004</v>
      </c>
      <c r="K144" s="39">
        <v>0.85453999999999997</v>
      </c>
      <c r="L144" s="39">
        <v>1.0263</v>
      </c>
      <c r="M144" s="39">
        <v>1.2226999999999999</v>
      </c>
      <c r="N144" s="39">
        <v>1.5102</v>
      </c>
      <c r="O144" s="39">
        <v>1.7914000000000001</v>
      </c>
      <c r="P144" s="39">
        <v>2.2101999999999999</v>
      </c>
      <c r="Q144" s="39">
        <v>2.1922000000000001</v>
      </c>
      <c r="R144" s="39">
        <v>1.7656000000000001</v>
      </c>
      <c r="S144" s="39">
        <v>1.6475</v>
      </c>
      <c r="T144" s="39">
        <v>1.6234</v>
      </c>
      <c r="U144" s="39">
        <v>1.8231999999999999</v>
      </c>
      <c r="V144" s="39">
        <v>2.1778</v>
      </c>
      <c r="W144" s="39">
        <v>2.5998999999999999</v>
      </c>
      <c r="X144" s="39">
        <v>3.2726000000000002</v>
      </c>
      <c r="Y144" s="39">
        <v>3.8422000000000001</v>
      </c>
      <c r="Z144" s="39">
        <v>4.3978000000000002</v>
      </c>
      <c r="AA144" s="39">
        <v>4.7553999999999998</v>
      </c>
      <c r="AB144" s="39">
        <v>5.4943</v>
      </c>
      <c r="AC144" s="39">
        <v>5.9138999999999999</v>
      </c>
      <c r="AD144" s="39">
        <v>6.9943999999999997</v>
      </c>
      <c r="AE144" s="39">
        <v>8.3536000000000001</v>
      </c>
      <c r="AF144" s="39">
        <v>9.266</v>
      </c>
      <c r="AG144" s="39">
        <v>8.9903999999999993</v>
      </c>
      <c r="AH144" s="39">
        <v>8.5162999999999993</v>
      </c>
      <c r="AI144" s="39">
        <v>8.0259999999999998</v>
      </c>
      <c r="AJ144" s="39">
        <v>7.3845000000000001</v>
      </c>
      <c r="AK144" s="39">
        <v>6.6483999999999996</v>
      </c>
      <c r="AL144" s="39">
        <v>5.8094999999999999</v>
      </c>
      <c r="AM144" s="39">
        <v>5.2384000000000004</v>
      </c>
      <c r="AN144" s="39">
        <v>5.0159000000000002</v>
      </c>
      <c r="AO144" s="39">
        <v>5.0499000000000001</v>
      </c>
      <c r="AP144" s="39">
        <v>5.2096999999999998</v>
      </c>
      <c r="AQ144" s="39">
        <v>6.2160000000000002</v>
      </c>
      <c r="AR144" s="39">
        <v>6.4842000000000004</v>
      </c>
      <c r="AS144" s="39">
        <v>7.2763</v>
      </c>
      <c r="AT144" s="39">
        <v>8.4125999999999994</v>
      </c>
      <c r="AU144" s="39">
        <v>9.4688999999999997</v>
      </c>
      <c r="AV144" s="39">
        <v>10.739000000000001</v>
      </c>
      <c r="AW144" s="39">
        <v>12.407</v>
      </c>
      <c r="AX144" s="39">
        <v>13.92</v>
      </c>
      <c r="AY144" s="39">
        <v>16.094999999999999</v>
      </c>
      <c r="AZ144" s="39">
        <v>16.643999999999998</v>
      </c>
      <c r="BA144" s="39">
        <v>15.369</v>
      </c>
      <c r="BB144" s="39">
        <v>14.612</v>
      </c>
      <c r="BC144" s="39">
        <v>13.441000000000001</v>
      </c>
      <c r="BD144" s="39">
        <v>14.106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0.69954000000000005</v>
      </c>
      <c r="F145" s="39">
        <v>0.81877999999999995</v>
      </c>
      <c r="G145" s="39">
        <v>1.0479000000000001</v>
      </c>
      <c r="H145" s="39">
        <v>1.4728000000000001</v>
      </c>
      <c r="I145" s="39">
        <v>1.7242</v>
      </c>
      <c r="J145" s="39">
        <v>1.8438000000000001</v>
      </c>
      <c r="K145" s="39">
        <v>2.3574999999999999</v>
      </c>
      <c r="L145" s="39">
        <v>2.8980000000000001</v>
      </c>
      <c r="M145" s="39">
        <v>3.3525999999999998</v>
      </c>
      <c r="N145" s="39">
        <v>4.0964999999999998</v>
      </c>
      <c r="O145" s="39">
        <v>5.4307999999999996</v>
      </c>
      <c r="P145" s="39">
        <v>5.5629999999999997</v>
      </c>
      <c r="Q145" s="39">
        <v>5.7565999999999997</v>
      </c>
      <c r="R145" s="39">
        <v>5.4429999999999996</v>
      </c>
      <c r="S145" s="39">
        <v>6.9249000000000001</v>
      </c>
      <c r="T145" s="39">
        <v>7.3045</v>
      </c>
      <c r="U145" s="39">
        <v>8.3422000000000001</v>
      </c>
      <c r="V145" s="39">
        <v>11.271000000000001</v>
      </c>
      <c r="W145" s="39">
        <v>13.835000000000001</v>
      </c>
      <c r="X145" s="39">
        <v>15.837999999999999</v>
      </c>
      <c r="Y145" s="39">
        <v>17.808</v>
      </c>
      <c r="Z145" s="39">
        <v>20.536000000000001</v>
      </c>
      <c r="AA145" s="39">
        <v>24.170999999999999</v>
      </c>
      <c r="AB145" s="39">
        <v>28.645</v>
      </c>
      <c r="AC145" s="39">
        <v>31.902999999999999</v>
      </c>
      <c r="AD145" s="39">
        <v>34.637999999999998</v>
      </c>
      <c r="AE145" s="39">
        <v>38.737000000000002</v>
      </c>
      <c r="AF145" s="39">
        <v>40.826999999999998</v>
      </c>
      <c r="AG145" s="39">
        <v>37.677</v>
      </c>
      <c r="AH145" s="39">
        <v>36.862000000000002</v>
      </c>
      <c r="AI145" s="39">
        <v>40.406999999999996</v>
      </c>
      <c r="AJ145" s="39">
        <v>40.551000000000002</v>
      </c>
      <c r="AK145" s="39">
        <v>40.427999999999997</v>
      </c>
      <c r="AL145" s="39">
        <v>40.594000000000001</v>
      </c>
      <c r="AM145" s="39">
        <v>45.576999999999998</v>
      </c>
      <c r="AN145" s="39">
        <v>51.075000000000003</v>
      </c>
      <c r="AO145" s="39">
        <v>52.688000000000002</v>
      </c>
      <c r="AP145" s="39">
        <v>54.9</v>
      </c>
      <c r="AQ145" s="39">
        <v>58.149000000000001</v>
      </c>
      <c r="AR145" s="39">
        <v>54.054000000000002</v>
      </c>
      <c r="AS145" s="39">
        <v>60.46</v>
      </c>
      <c r="AT145" s="39">
        <v>71.855000000000004</v>
      </c>
      <c r="AU145" s="39">
        <v>75.238</v>
      </c>
      <c r="AV145" s="39">
        <v>77.25</v>
      </c>
      <c r="AW145" s="39">
        <v>78.703000000000003</v>
      </c>
      <c r="AX145" s="39">
        <v>78.17</v>
      </c>
      <c r="AY145" s="39">
        <v>77.968000000000004</v>
      </c>
      <c r="AZ145" s="39">
        <v>81.114000000000004</v>
      </c>
      <c r="BA145" s="39">
        <v>85.045000000000002</v>
      </c>
      <c r="BB145" s="39">
        <v>77.754000000000005</v>
      </c>
      <c r="BC145" s="39">
        <v>65.510000000000005</v>
      </c>
      <c r="BD145" s="39">
        <v>74.417000000000002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0.29881000000000002</v>
      </c>
      <c r="F146" s="39">
        <v>0.34964000000000001</v>
      </c>
      <c r="G146" s="39">
        <v>0.44746999999999998</v>
      </c>
      <c r="H146" s="39">
        <v>0.62951999999999997</v>
      </c>
      <c r="I146" s="39">
        <v>0.73558000000000001</v>
      </c>
      <c r="J146" s="39">
        <v>0.78730999999999995</v>
      </c>
      <c r="K146" s="39">
        <v>1.0105999999999999</v>
      </c>
      <c r="L146" s="39">
        <v>1.2293000000000001</v>
      </c>
      <c r="M146" s="39">
        <v>1.4355</v>
      </c>
      <c r="N146" s="39">
        <v>1.7766</v>
      </c>
      <c r="O146" s="39">
        <v>2.2328999999999999</v>
      </c>
      <c r="P146" s="39">
        <v>2.4499</v>
      </c>
      <c r="Q146" s="39">
        <v>2.5948000000000002</v>
      </c>
      <c r="R146" s="39">
        <v>2.5516000000000001</v>
      </c>
      <c r="S146" s="39">
        <v>2.7147000000000001</v>
      </c>
      <c r="T146" s="39">
        <v>3.0356999999999998</v>
      </c>
      <c r="U146" s="39">
        <v>3.5815000000000001</v>
      </c>
      <c r="V146" s="39">
        <v>4.7000999999999999</v>
      </c>
      <c r="W146" s="39">
        <v>5.9377000000000004</v>
      </c>
      <c r="X146" s="39">
        <v>6.6292</v>
      </c>
      <c r="Y146" s="39">
        <v>7.8400999999999996</v>
      </c>
      <c r="Z146" s="39">
        <v>8.8890999999999991</v>
      </c>
      <c r="AA146" s="39">
        <v>10.484</v>
      </c>
      <c r="AB146" s="39">
        <v>11.664999999999999</v>
      </c>
      <c r="AC146" s="39">
        <v>13.670999999999999</v>
      </c>
      <c r="AD146" s="39">
        <v>15.228</v>
      </c>
      <c r="AE146" s="39">
        <v>16.558</v>
      </c>
      <c r="AF146" s="39">
        <v>16.963000000000001</v>
      </c>
      <c r="AG146" s="39">
        <v>16.18</v>
      </c>
      <c r="AH146" s="39">
        <v>16.22</v>
      </c>
      <c r="AI146" s="39">
        <v>18.029</v>
      </c>
      <c r="AJ146" s="39">
        <v>17.765000000000001</v>
      </c>
      <c r="AK146" s="39">
        <v>18.350999999999999</v>
      </c>
      <c r="AL146" s="39">
        <v>18.032</v>
      </c>
      <c r="AM146" s="39">
        <v>19.448</v>
      </c>
      <c r="AN146" s="39">
        <v>20.734000000000002</v>
      </c>
      <c r="AO146" s="39">
        <v>21.273</v>
      </c>
      <c r="AP146" s="39">
        <v>21.972000000000001</v>
      </c>
      <c r="AQ146" s="39">
        <v>18.943999999999999</v>
      </c>
      <c r="AR146" s="39">
        <v>18.975999999999999</v>
      </c>
      <c r="AS146" s="39">
        <v>24.837</v>
      </c>
      <c r="AT146" s="39">
        <v>23.507999999999999</v>
      </c>
      <c r="AU146" s="39">
        <v>24.686</v>
      </c>
      <c r="AV146" s="39">
        <v>25.994</v>
      </c>
      <c r="AW146" s="39">
        <v>27.780999999999999</v>
      </c>
      <c r="AX146" s="39">
        <v>29.785</v>
      </c>
      <c r="AY146" s="39">
        <v>30.138999999999999</v>
      </c>
      <c r="AZ146" s="39">
        <v>30.827999999999999</v>
      </c>
      <c r="BA146" s="39">
        <v>31.88</v>
      </c>
      <c r="BB146" s="39">
        <v>31.538</v>
      </c>
      <c r="BC146" s="39">
        <v>26.776</v>
      </c>
      <c r="BD146" s="39">
        <v>38.661999999999999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1.1654</v>
      </c>
      <c r="F147" s="39">
        <v>1.3633999999999999</v>
      </c>
      <c r="G147" s="39">
        <v>1.7450000000000001</v>
      </c>
      <c r="H147" s="39">
        <v>2.4557000000000002</v>
      </c>
      <c r="I147" s="39">
        <v>2.8673999999999999</v>
      </c>
      <c r="J147" s="39">
        <v>3.0705</v>
      </c>
      <c r="K147" s="39">
        <v>3.9458000000000002</v>
      </c>
      <c r="L147" s="39">
        <v>4.782</v>
      </c>
      <c r="M147" s="39">
        <v>5.6064999999999996</v>
      </c>
      <c r="N147" s="39">
        <v>6.9599000000000002</v>
      </c>
      <c r="O147" s="39">
        <v>8.5878999999999994</v>
      </c>
      <c r="P147" s="39">
        <v>9.5548999999999999</v>
      </c>
      <c r="Q147" s="39">
        <v>9.5869999999999997</v>
      </c>
      <c r="R147" s="39">
        <v>7.8341000000000003</v>
      </c>
      <c r="S147" s="39">
        <v>7.8521999999999998</v>
      </c>
      <c r="T147" s="39">
        <v>8.6747999999999994</v>
      </c>
      <c r="U147" s="39">
        <v>10.406000000000001</v>
      </c>
      <c r="V147" s="39">
        <v>13.119</v>
      </c>
      <c r="W147" s="39">
        <v>16.286000000000001</v>
      </c>
      <c r="X147" s="39">
        <v>19.184999999999999</v>
      </c>
      <c r="Y147" s="39">
        <v>22.067</v>
      </c>
      <c r="Z147" s="39">
        <v>26.623999999999999</v>
      </c>
      <c r="AA147" s="39">
        <v>32.698</v>
      </c>
      <c r="AB147" s="39">
        <v>38.284999999999997</v>
      </c>
      <c r="AC147" s="39">
        <v>47.183</v>
      </c>
      <c r="AD147" s="39">
        <v>48.694000000000003</v>
      </c>
      <c r="AE147" s="39">
        <v>54.411999999999999</v>
      </c>
      <c r="AF147" s="39">
        <v>62.741999999999997</v>
      </c>
      <c r="AG147" s="39">
        <v>56.618000000000002</v>
      </c>
      <c r="AH147" s="39">
        <v>53.898000000000003</v>
      </c>
      <c r="AI147" s="39">
        <v>54.106999999999999</v>
      </c>
      <c r="AJ147" s="39">
        <v>52.387</v>
      </c>
      <c r="AK147" s="39">
        <v>51.244999999999997</v>
      </c>
      <c r="AL147" s="39">
        <v>51.116</v>
      </c>
      <c r="AM147" s="39">
        <v>52.404000000000003</v>
      </c>
      <c r="AN147" s="39">
        <v>58.014000000000003</v>
      </c>
      <c r="AO147" s="39">
        <v>67.8</v>
      </c>
      <c r="AP147" s="39">
        <v>80.546000000000006</v>
      </c>
      <c r="AQ147" s="39">
        <v>79.765000000000001</v>
      </c>
      <c r="AR147" s="39">
        <v>79.013999999999996</v>
      </c>
      <c r="AS147" s="39">
        <v>84.561999999999998</v>
      </c>
      <c r="AT147" s="39">
        <v>91.762</v>
      </c>
      <c r="AU147" s="39">
        <v>97.953000000000003</v>
      </c>
      <c r="AV147" s="39">
        <v>102.01</v>
      </c>
      <c r="AW147" s="39">
        <v>108.26</v>
      </c>
      <c r="AX147" s="39">
        <v>117.43</v>
      </c>
      <c r="AY147" s="39">
        <v>122.86</v>
      </c>
      <c r="AZ147" s="39">
        <v>130.82</v>
      </c>
      <c r="BA147" s="39">
        <v>140.21</v>
      </c>
      <c r="BB147" s="39">
        <v>148.94</v>
      </c>
      <c r="BC147" s="39">
        <v>147.93</v>
      </c>
      <c r="BD147" s="39">
        <v>145.66999999999999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 t="s">
        <v>69</v>
      </c>
      <c r="AE148" s="39" t="s">
        <v>69</v>
      </c>
      <c r="AF148" s="39" t="s">
        <v>69</v>
      </c>
      <c r="AG148" s="39" t="s">
        <v>69</v>
      </c>
      <c r="AH148" s="39" t="s">
        <v>69</v>
      </c>
      <c r="AI148" s="39" t="s">
        <v>69</v>
      </c>
      <c r="AJ148" s="39" t="s">
        <v>69</v>
      </c>
      <c r="AK148" s="39" t="s">
        <v>69</v>
      </c>
      <c r="AL148" s="39" t="s">
        <v>69</v>
      </c>
      <c r="AM148" s="39" t="s">
        <v>69</v>
      </c>
      <c r="AN148" s="39" t="s">
        <v>69</v>
      </c>
      <c r="AO148" s="39" t="s">
        <v>69</v>
      </c>
      <c r="AP148" s="39" t="s">
        <v>69</v>
      </c>
      <c r="AQ148" s="39" t="s">
        <v>69</v>
      </c>
      <c r="AR148" s="39" t="s">
        <v>69</v>
      </c>
      <c r="AS148" s="39" t="s">
        <v>69</v>
      </c>
      <c r="AT148" s="39" t="s">
        <v>69</v>
      </c>
      <c r="AU148" s="39" t="s">
        <v>69</v>
      </c>
      <c r="AV148" s="39" t="s">
        <v>69</v>
      </c>
      <c r="AW148" s="39" t="s">
        <v>69</v>
      </c>
      <c r="AX148" s="39" t="s">
        <v>69</v>
      </c>
      <c r="AY148" s="39" t="s">
        <v>69</v>
      </c>
      <c r="AZ148" s="39" t="s">
        <v>69</v>
      </c>
      <c r="BA148" s="39" t="s">
        <v>69</v>
      </c>
      <c r="BB148" s="39" t="s">
        <v>69</v>
      </c>
      <c r="BC148" s="39" t="s">
        <v>69</v>
      </c>
      <c r="BD148" s="39" t="s">
        <v>69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0.47741</v>
      </c>
      <c r="F149" s="39">
        <v>0.55854999999999999</v>
      </c>
      <c r="G149" s="39">
        <v>0.71487000000000001</v>
      </c>
      <c r="H149" s="39">
        <v>1.006</v>
      </c>
      <c r="I149" s="39">
        <v>1.1747000000000001</v>
      </c>
      <c r="J149" s="39">
        <v>1.2579</v>
      </c>
      <c r="K149" s="39">
        <v>1.6164000000000001</v>
      </c>
      <c r="L149" s="39">
        <v>1.9590000000000001</v>
      </c>
      <c r="M149" s="39">
        <v>2.2968000000000002</v>
      </c>
      <c r="N149" s="39">
        <v>2.8513000000000002</v>
      </c>
      <c r="O149" s="39">
        <v>3.5182000000000002</v>
      </c>
      <c r="P149" s="39">
        <v>3.7463000000000002</v>
      </c>
      <c r="Q149" s="39">
        <v>3.3378000000000001</v>
      </c>
      <c r="R149" s="39">
        <v>1.8934</v>
      </c>
      <c r="S149" s="39">
        <v>1.7693000000000001</v>
      </c>
      <c r="T149" s="39">
        <v>2.0173000000000001</v>
      </c>
      <c r="U149" s="39">
        <v>2.4975999999999998</v>
      </c>
      <c r="V149" s="39">
        <v>3.3041999999999998</v>
      </c>
      <c r="W149" s="39">
        <v>4.5823999999999998</v>
      </c>
      <c r="X149" s="39">
        <v>5.6017999999999999</v>
      </c>
      <c r="Y149" s="39">
        <v>6.6555</v>
      </c>
      <c r="Z149" s="39">
        <v>7.2664999999999997</v>
      </c>
      <c r="AA149" s="39">
        <v>9.1561000000000003</v>
      </c>
      <c r="AB149" s="39">
        <v>11.111000000000001</v>
      </c>
      <c r="AC149" s="39">
        <v>14.327999999999999</v>
      </c>
      <c r="AD149" s="39">
        <v>12.045999999999999</v>
      </c>
      <c r="AE149" s="39">
        <v>13.724</v>
      </c>
      <c r="AF149" s="39">
        <v>16.053999999999998</v>
      </c>
      <c r="AG149" s="39">
        <v>13.21</v>
      </c>
      <c r="AH149" s="39">
        <v>9.2919</v>
      </c>
      <c r="AI149" s="39">
        <v>8.2706</v>
      </c>
      <c r="AJ149" s="39">
        <v>7.4330999999999996</v>
      </c>
      <c r="AK149" s="39">
        <v>6.8463000000000003</v>
      </c>
      <c r="AL149" s="39">
        <v>6.2831999999999999</v>
      </c>
      <c r="AM149" s="39">
        <v>6.7996999999999996</v>
      </c>
      <c r="AN149" s="39">
        <v>7.8715999999999999</v>
      </c>
      <c r="AO149" s="39">
        <v>8.1700999999999997</v>
      </c>
      <c r="AP149" s="39">
        <v>9.2289999999999992</v>
      </c>
      <c r="AQ149" s="39">
        <v>10.903</v>
      </c>
      <c r="AR149" s="39">
        <v>11.205</v>
      </c>
      <c r="AS149" s="39">
        <v>11.445</v>
      </c>
      <c r="AT149" s="39">
        <v>13.622</v>
      </c>
      <c r="AU149" s="39">
        <v>15.069000000000001</v>
      </c>
      <c r="AV149" s="39">
        <v>13.597</v>
      </c>
      <c r="AW149" s="39">
        <v>14.201000000000001</v>
      </c>
      <c r="AX149" s="39">
        <v>14.901999999999999</v>
      </c>
      <c r="AY149" s="39">
        <v>15.856999999999999</v>
      </c>
      <c r="AZ149" s="39">
        <v>16.292999999999999</v>
      </c>
      <c r="BA149" s="39">
        <v>15.957000000000001</v>
      </c>
      <c r="BB149" s="39">
        <v>15.592000000000001</v>
      </c>
      <c r="BC149" s="39">
        <v>13.909000000000001</v>
      </c>
      <c r="BD149" s="39">
        <v>13.632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0.43726999999999999</v>
      </c>
      <c r="F150" s="39">
        <v>0.51158000000000003</v>
      </c>
      <c r="G150" s="39">
        <v>0.65476000000000001</v>
      </c>
      <c r="H150" s="39">
        <v>0.92140999999999995</v>
      </c>
      <c r="I150" s="39">
        <v>1.0759000000000001</v>
      </c>
      <c r="J150" s="39">
        <v>1.1520999999999999</v>
      </c>
      <c r="K150" s="39">
        <v>1.4804999999999999</v>
      </c>
      <c r="L150" s="39">
        <v>1.7943</v>
      </c>
      <c r="M150" s="39">
        <v>2.1036000000000001</v>
      </c>
      <c r="N150" s="39">
        <v>2.6114999999999999</v>
      </c>
      <c r="O150" s="39">
        <v>3.2223999999999999</v>
      </c>
      <c r="P150" s="39">
        <v>3.7622</v>
      </c>
      <c r="Q150" s="39">
        <v>4.5250000000000004</v>
      </c>
      <c r="R150" s="39">
        <v>4.3624000000000001</v>
      </c>
      <c r="S150" s="39">
        <v>4.6677</v>
      </c>
      <c r="T150" s="39">
        <v>5.3815</v>
      </c>
      <c r="U150" s="39">
        <v>5.9942000000000002</v>
      </c>
      <c r="V150" s="39">
        <v>6.7062999999999997</v>
      </c>
      <c r="W150" s="39">
        <v>7.7103000000000002</v>
      </c>
      <c r="X150" s="39">
        <v>8.8750999999999998</v>
      </c>
      <c r="Y150" s="39">
        <v>10.3</v>
      </c>
      <c r="Z150" s="39">
        <v>11.952</v>
      </c>
      <c r="AA150" s="39">
        <v>14.082000000000001</v>
      </c>
      <c r="AB150" s="39">
        <v>16.593</v>
      </c>
      <c r="AC150" s="39">
        <v>19.274999999999999</v>
      </c>
      <c r="AD150" s="39">
        <v>22.373999999999999</v>
      </c>
      <c r="AE150" s="39">
        <v>25.312999999999999</v>
      </c>
      <c r="AF150" s="39">
        <v>28.053999999999998</v>
      </c>
      <c r="AG150" s="39">
        <v>29.585000000000001</v>
      </c>
      <c r="AH150" s="39">
        <v>30.76</v>
      </c>
      <c r="AI150" s="39">
        <v>31.242999999999999</v>
      </c>
      <c r="AJ150" s="39">
        <v>32.767000000000003</v>
      </c>
      <c r="AK150" s="39">
        <v>32.387</v>
      </c>
      <c r="AL150" s="39">
        <v>31.81</v>
      </c>
      <c r="AM150" s="39">
        <v>31.975000000000001</v>
      </c>
      <c r="AN150" s="39">
        <v>31.88</v>
      </c>
      <c r="AO150" s="39">
        <v>32.340000000000003</v>
      </c>
      <c r="AP150" s="39">
        <v>33.634</v>
      </c>
      <c r="AQ150" s="39">
        <v>35.713999999999999</v>
      </c>
      <c r="AR150" s="39">
        <v>37.167000000000002</v>
      </c>
      <c r="AS150" s="39">
        <v>38.003999999999998</v>
      </c>
      <c r="AT150" s="39">
        <v>40.286000000000001</v>
      </c>
      <c r="AU150" s="39">
        <v>43.534999999999997</v>
      </c>
      <c r="AV150" s="39">
        <v>45.942</v>
      </c>
      <c r="AW150" s="39">
        <v>48.953000000000003</v>
      </c>
      <c r="AX150" s="39">
        <v>52.557000000000002</v>
      </c>
      <c r="AY150" s="39">
        <v>56.286999999999999</v>
      </c>
      <c r="AZ150" s="39">
        <v>59.73</v>
      </c>
      <c r="BA150" s="39">
        <v>63.715000000000003</v>
      </c>
      <c r="BB150" s="39">
        <v>68.561000000000007</v>
      </c>
      <c r="BC150" s="39">
        <v>68.213999999999999</v>
      </c>
      <c r="BD150" s="39">
        <v>71.930000000000007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1.4191E-3</v>
      </c>
      <c r="F152" s="39">
        <v>1.6542E-3</v>
      </c>
      <c r="G152" s="39">
        <v>1.9005999999999999E-3</v>
      </c>
      <c r="H152" s="39">
        <v>2.7659999999999998E-3</v>
      </c>
      <c r="I152" s="39">
        <v>3.3457000000000001E-3</v>
      </c>
      <c r="J152" s="39">
        <v>3.4042E-3</v>
      </c>
      <c r="K152" s="39">
        <v>4.4159000000000004E-3</v>
      </c>
      <c r="L152" s="39">
        <v>5.2585000000000002E-3</v>
      </c>
      <c r="M152" s="39">
        <v>6.7441999999999997E-3</v>
      </c>
      <c r="N152" s="39">
        <v>8.6645000000000003E-3</v>
      </c>
      <c r="O152" s="39">
        <v>1.1217E-2</v>
      </c>
      <c r="P152" s="39">
        <v>1.2447E-2</v>
      </c>
      <c r="Q152" s="39">
        <v>1.1853000000000001E-2</v>
      </c>
      <c r="R152" s="39">
        <v>1.2014E-2</v>
      </c>
      <c r="S152" s="39">
        <v>1.4001E-2</v>
      </c>
      <c r="T152" s="39">
        <v>1.4593E-2</v>
      </c>
      <c r="U152" s="39">
        <v>1.7097999999999999E-2</v>
      </c>
      <c r="V152" s="39">
        <v>2.2561000000000001E-2</v>
      </c>
      <c r="W152" s="39">
        <v>2.8910999999999999E-2</v>
      </c>
      <c r="X152" s="39">
        <v>3.2009000000000003E-2</v>
      </c>
      <c r="Y152" s="39">
        <v>3.6421000000000002E-2</v>
      </c>
      <c r="Z152" s="39">
        <v>4.3589000000000003E-2</v>
      </c>
      <c r="AA152" s="39">
        <v>5.3331999999999997E-2</v>
      </c>
      <c r="AB152" s="39">
        <v>5.9537E-2</v>
      </c>
      <c r="AC152" s="39">
        <v>6.9859000000000004E-2</v>
      </c>
      <c r="AD152" s="39">
        <v>8.2312999999999997E-2</v>
      </c>
      <c r="AE152" s="39">
        <v>8.5655999999999996E-2</v>
      </c>
      <c r="AF152" s="39">
        <v>9.1429999999999997E-2</v>
      </c>
      <c r="AG152" s="39">
        <v>8.1108E-2</v>
      </c>
      <c r="AH152" s="39">
        <v>7.7630000000000005E-2</v>
      </c>
      <c r="AI152" s="39">
        <v>9.0910000000000005E-2</v>
      </c>
      <c r="AJ152" s="39">
        <v>8.7096999999999994E-2</v>
      </c>
      <c r="AK152" s="39">
        <v>8.9756000000000002E-2</v>
      </c>
      <c r="AL152" s="39">
        <v>0.10338</v>
      </c>
      <c r="AM152" s="39">
        <v>0.11941</v>
      </c>
      <c r="AN152" s="39">
        <v>0.13385</v>
      </c>
      <c r="AO152" s="39">
        <v>0.14946000000000001</v>
      </c>
      <c r="AP152" s="39">
        <v>0.16394</v>
      </c>
      <c r="AQ152" s="39">
        <v>0.16220000000000001</v>
      </c>
      <c r="AR152" s="39">
        <v>0.15945000000000001</v>
      </c>
      <c r="AS152" s="39">
        <v>0.19500000000000001</v>
      </c>
      <c r="AT152" s="39">
        <v>0.21132999999999999</v>
      </c>
      <c r="AU152" s="39">
        <v>0.14671999999999999</v>
      </c>
      <c r="AV152" s="39">
        <v>0.1132</v>
      </c>
      <c r="AW152" s="39">
        <v>0.11774</v>
      </c>
      <c r="AX152" s="39">
        <v>0.11609999999999999</v>
      </c>
      <c r="AY152" s="39">
        <v>0.11595</v>
      </c>
      <c r="AZ152" s="39">
        <v>0.12831999999999999</v>
      </c>
      <c r="BA152" s="39">
        <v>8.9302999999999993E-2</v>
      </c>
      <c r="BB152" s="39">
        <v>5.1047000000000002E-2</v>
      </c>
      <c r="BC152" s="39">
        <v>5.1565E-2</v>
      </c>
      <c r="BD152" s="39">
        <v>6.2884999999999996E-2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333</v>
      </c>
      <c r="E154" s="39">
        <v>5430</v>
      </c>
      <c r="F154" s="39">
        <v>5829.7</v>
      </c>
      <c r="G154" s="39">
        <v>6447.5</v>
      </c>
      <c r="H154" s="39">
        <v>7227.4</v>
      </c>
      <c r="I154" s="39">
        <v>7429</v>
      </c>
      <c r="J154" s="39">
        <v>7447.6</v>
      </c>
      <c r="K154" s="39">
        <v>8598.7000000000007</v>
      </c>
      <c r="L154" s="39">
        <v>9794.6</v>
      </c>
      <c r="M154" s="39">
        <v>10389</v>
      </c>
      <c r="N154" s="39">
        <v>11389</v>
      </c>
      <c r="O154" s="39">
        <v>13773</v>
      </c>
      <c r="P154" s="39">
        <v>12745</v>
      </c>
      <c r="Q154" s="39">
        <v>12774</v>
      </c>
      <c r="R154" s="39">
        <v>12064</v>
      </c>
      <c r="S154" s="39">
        <v>11183</v>
      </c>
      <c r="T154" s="39">
        <v>10324</v>
      </c>
      <c r="U154" s="39">
        <v>10745</v>
      </c>
      <c r="V154" s="39">
        <v>10090</v>
      </c>
      <c r="W154" s="39">
        <v>9850.9</v>
      </c>
      <c r="X154" s="39">
        <v>8560.2999999999993</v>
      </c>
      <c r="Y154" s="39">
        <v>8222.2999999999993</v>
      </c>
      <c r="Z154" s="39">
        <v>7581.1</v>
      </c>
      <c r="AA154" s="39">
        <v>7027.4</v>
      </c>
      <c r="AB154" s="39">
        <v>7104.8</v>
      </c>
      <c r="AC154" s="39">
        <v>6616.1</v>
      </c>
      <c r="AD154" s="39">
        <v>5783.9</v>
      </c>
      <c r="AE154" s="39">
        <v>5435</v>
      </c>
      <c r="AF154" s="39">
        <v>5214.1000000000004</v>
      </c>
      <c r="AG154" s="39">
        <v>5407</v>
      </c>
      <c r="AH154" s="39">
        <v>4331.5</v>
      </c>
      <c r="AI154" s="39">
        <v>3531.5</v>
      </c>
      <c r="AJ154" s="39">
        <v>3541.8</v>
      </c>
      <c r="AK154" s="39">
        <v>3448.3</v>
      </c>
      <c r="AL154" s="39">
        <v>3265.3</v>
      </c>
      <c r="AM154" s="39">
        <v>3278</v>
      </c>
      <c r="AN154" s="39">
        <v>3270</v>
      </c>
      <c r="AO154" s="39">
        <v>3161.5</v>
      </c>
      <c r="AP154" s="39">
        <v>3024.4</v>
      </c>
      <c r="AQ154" s="39">
        <v>2511</v>
      </c>
      <c r="AR154" s="39">
        <v>2396.1</v>
      </c>
      <c r="AS154" s="39">
        <v>2488.8000000000002</v>
      </c>
      <c r="AT154" s="39">
        <v>2509.4</v>
      </c>
      <c r="AU154" s="39">
        <v>2428.6</v>
      </c>
      <c r="AV154" s="39">
        <v>2547.4</v>
      </c>
      <c r="AW154" s="39">
        <v>2393.6999999999998</v>
      </c>
      <c r="AX154" s="39">
        <v>2230.5</v>
      </c>
      <c r="AY154" s="39">
        <v>2186.9</v>
      </c>
      <c r="AZ154" s="39">
        <v>2074.4</v>
      </c>
      <c r="BA154" s="39">
        <v>2037.1</v>
      </c>
      <c r="BB154" s="39">
        <v>2021.3</v>
      </c>
      <c r="BC154" s="39">
        <v>2098.1</v>
      </c>
      <c r="BD154" s="39">
        <v>2038.7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333</v>
      </c>
      <c r="E155" s="39">
        <v>69.894999999999996</v>
      </c>
      <c r="F155" s="39">
        <v>74.81</v>
      </c>
      <c r="G155" s="39">
        <v>82.29</v>
      </c>
      <c r="H155" s="39">
        <v>94.105999999999995</v>
      </c>
      <c r="I155" s="39">
        <v>94.456000000000003</v>
      </c>
      <c r="J155" s="39">
        <v>93.501000000000005</v>
      </c>
      <c r="K155" s="39">
        <v>118.65</v>
      </c>
      <c r="L155" s="39">
        <v>115.67</v>
      </c>
      <c r="M155" s="39">
        <v>125.39</v>
      </c>
      <c r="N155" s="39">
        <v>200.71</v>
      </c>
      <c r="O155" s="39">
        <v>86.438000000000002</v>
      </c>
      <c r="P155" s="39">
        <v>156.26</v>
      </c>
      <c r="Q155" s="39">
        <v>382.4</v>
      </c>
      <c r="R155" s="39">
        <v>452.4</v>
      </c>
      <c r="S155" s="39">
        <v>360.65</v>
      </c>
      <c r="T155" s="39">
        <v>493.63</v>
      </c>
      <c r="U155" s="39">
        <v>480.86</v>
      </c>
      <c r="V155" s="39">
        <v>316.89999999999998</v>
      </c>
      <c r="W155" s="39">
        <v>250.15</v>
      </c>
      <c r="X155" s="39">
        <v>217.53</v>
      </c>
      <c r="Y155" s="39">
        <v>210.36</v>
      </c>
      <c r="Z155" s="39">
        <v>216.28</v>
      </c>
      <c r="AA155" s="39">
        <v>194.29</v>
      </c>
      <c r="AB155" s="39">
        <v>186.3</v>
      </c>
      <c r="AC155" s="39">
        <v>241.83</v>
      </c>
      <c r="AD155" s="39">
        <v>302.47000000000003</v>
      </c>
      <c r="AE155" s="39">
        <v>281.27999999999997</v>
      </c>
      <c r="AF155" s="39">
        <v>233.22</v>
      </c>
      <c r="AG155" s="39">
        <v>257.10000000000002</v>
      </c>
      <c r="AH155" s="39">
        <v>275.02999999999997</v>
      </c>
      <c r="AI155" s="39">
        <v>223.95</v>
      </c>
      <c r="AJ155" s="39">
        <v>224.6</v>
      </c>
      <c r="AK155" s="39">
        <v>218.67</v>
      </c>
      <c r="AL155" s="39">
        <v>207.07</v>
      </c>
      <c r="AM155" s="39">
        <v>207.87</v>
      </c>
      <c r="AN155" s="39">
        <v>207.37</v>
      </c>
      <c r="AO155" s="39">
        <v>200.48</v>
      </c>
      <c r="AP155" s="39">
        <v>191.79</v>
      </c>
      <c r="AQ155" s="39">
        <v>159.22999999999999</v>
      </c>
      <c r="AR155" s="39">
        <v>151.94999999999999</v>
      </c>
      <c r="AS155" s="39">
        <v>157.82</v>
      </c>
      <c r="AT155" s="39">
        <v>159.13</v>
      </c>
      <c r="AU155" s="39">
        <v>154.01</v>
      </c>
      <c r="AV155" s="39">
        <v>161.54</v>
      </c>
      <c r="AW155" s="39">
        <v>151.79</v>
      </c>
      <c r="AX155" s="39">
        <v>141.44</v>
      </c>
      <c r="AY155" s="39">
        <v>138.68</v>
      </c>
      <c r="AZ155" s="39">
        <v>131.55000000000001</v>
      </c>
      <c r="BA155" s="39">
        <v>129.18</v>
      </c>
      <c r="BB155" s="39">
        <v>128.18</v>
      </c>
      <c r="BC155" s="39">
        <v>133.05000000000001</v>
      </c>
      <c r="BD155" s="39">
        <v>129.28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333</v>
      </c>
      <c r="E156" s="39">
        <v>23731</v>
      </c>
      <c r="F156" s="39">
        <v>25466</v>
      </c>
      <c r="G156" s="39">
        <v>28178</v>
      </c>
      <c r="H156" s="39">
        <v>31601</v>
      </c>
      <c r="I156" s="39">
        <v>32407</v>
      </c>
      <c r="J156" s="39">
        <v>32596</v>
      </c>
      <c r="K156" s="39">
        <v>37646</v>
      </c>
      <c r="L156" s="39">
        <v>42435</v>
      </c>
      <c r="M156" s="39">
        <v>45923</v>
      </c>
      <c r="N156" s="39">
        <v>49911</v>
      </c>
      <c r="O156" s="39">
        <v>57925</v>
      </c>
      <c r="P156" s="39">
        <v>61564</v>
      </c>
      <c r="Q156" s="39">
        <v>56913</v>
      </c>
      <c r="R156" s="39">
        <v>66360</v>
      </c>
      <c r="S156" s="39">
        <v>76800</v>
      </c>
      <c r="T156" s="39">
        <v>70278</v>
      </c>
      <c r="U156" s="39">
        <v>80645</v>
      </c>
      <c r="V156" s="39">
        <v>89579</v>
      </c>
      <c r="W156" s="39">
        <v>91774</v>
      </c>
      <c r="X156" s="39">
        <v>87227</v>
      </c>
      <c r="Y156" s="39">
        <v>82643</v>
      </c>
      <c r="Z156" s="39">
        <v>74168</v>
      </c>
      <c r="AA156" s="39">
        <v>69010</v>
      </c>
      <c r="AB156" s="39">
        <v>58840</v>
      </c>
      <c r="AC156" s="39">
        <v>52263</v>
      </c>
      <c r="AD156" s="39">
        <v>48459</v>
      </c>
      <c r="AE156" s="39">
        <v>44762</v>
      </c>
      <c r="AF156" s="39">
        <v>41407</v>
      </c>
      <c r="AG156" s="39">
        <v>36295</v>
      </c>
      <c r="AH156" s="39">
        <v>35043</v>
      </c>
      <c r="AI156" s="39">
        <v>38827</v>
      </c>
      <c r="AJ156" s="39">
        <v>35352</v>
      </c>
      <c r="AK156" s="39">
        <v>31929</v>
      </c>
      <c r="AL156" s="39">
        <v>28575</v>
      </c>
      <c r="AM156" s="39">
        <v>29241</v>
      </c>
      <c r="AN156" s="39">
        <v>29701</v>
      </c>
      <c r="AO156" s="39">
        <v>30231</v>
      </c>
      <c r="AP156" s="39">
        <v>29974</v>
      </c>
      <c r="AQ156" s="39">
        <v>27863</v>
      </c>
      <c r="AR156" s="39">
        <v>25584</v>
      </c>
      <c r="AS156" s="39">
        <v>26440</v>
      </c>
      <c r="AT156" s="39">
        <v>26634</v>
      </c>
      <c r="AU156" s="39">
        <v>26424</v>
      </c>
      <c r="AV156" s="39">
        <v>26447</v>
      </c>
      <c r="AW156" s="39">
        <v>26341</v>
      </c>
      <c r="AX156" s="39">
        <v>25937</v>
      </c>
      <c r="AY156" s="39">
        <v>25823</v>
      </c>
      <c r="AZ156" s="39">
        <v>25935</v>
      </c>
      <c r="BA156" s="39">
        <v>26265</v>
      </c>
      <c r="BB156" s="39">
        <v>26375</v>
      </c>
      <c r="BC156" s="39">
        <v>24837</v>
      </c>
      <c r="BD156" s="39">
        <v>26195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333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/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333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/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333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/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333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/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333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/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333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/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333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/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333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/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333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/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333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/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333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/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333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/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333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/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333</v>
      </c>
      <c r="E170" s="39">
        <v>707.42</v>
      </c>
      <c r="F170" s="39">
        <v>757.17</v>
      </c>
      <c r="G170" s="39">
        <v>832.87</v>
      </c>
      <c r="H170" s="39">
        <v>952.47</v>
      </c>
      <c r="I170" s="39">
        <v>956.01</v>
      </c>
      <c r="J170" s="39">
        <v>946.35</v>
      </c>
      <c r="K170" s="39">
        <v>1200.9000000000001</v>
      </c>
      <c r="L170" s="39">
        <v>1170.7</v>
      </c>
      <c r="M170" s="39">
        <v>1269.0999999999999</v>
      </c>
      <c r="N170" s="39">
        <v>2031.4</v>
      </c>
      <c r="O170" s="39">
        <v>874.86</v>
      </c>
      <c r="P170" s="39">
        <v>1710</v>
      </c>
      <c r="Q170" s="39">
        <v>4803.3</v>
      </c>
      <c r="R170" s="39">
        <v>7879.2</v>
      </c>
      <c r="S170" s="39">
        <v>7841.8</v>
      </c>
      <c r="T170" s="39">
        <v>10558</v>
      </c>
      <c r="U170" s="39">
        <v>13255</v>
      </c>
      <c r="V170" s="39">
        <v>13526</v>
      </c>
      <c r="W170" s="39">
        <v>12785</v>
      </c>
      <c r="X170" s="39">
        <v>12168</v>
      </c>
      <c r="Y170" s="39">
        <v>14623</v>
      </c>
      <c r="Z170" s="39">
        <v>15294</v>
      </c>
      <c r="AA170" s="39">
        <v>17226</v>
      </c>
      <c r="AB170" s="39">
        <v>19210</v>
      </c>
      <c r="AC170" s="39">
        <v>24708</v>
      </c>
      <c r="AD170" s="39">
        <v>25748</v>
      </c>
      <c r="AE170" s="39">
        <v>27695</v>
      </c>
      <c r="AF170" s="39">
        <v>28387</v>
      </c>
      <c r="AG170" s="39">
        <v>31250</v>
      </c>
      <c r="AH170" s="39">
        <v>33694</v>
      </c>
      <c r="AI170" s="39">
        <v>35897</v>
      </c>
      <c r="AJ170" s="39">
        <v>36548</v>
      </c>
      <c r="AK170" s="39">
        <v>37890</v>
      </c>
      <c r="AL170" s="39">
        <v>38600</v>
      </c>
      <c r="AM170" s="39">
        <v>39479</v>
      </c>
      <c r="AN170" s="39">
        <v>40367</v>
      </c>
      <c r="AO170" s="39">
        <v>40698</v>
      </c>
      <c r="AP170" s="39">
        <v>41272</v>
      </c>
      <c r="AQ170" s="39">
        <v>41581</v>
      </c>
      <c r="AR170" s="39">
        <v>42218</v>
      </c>
      <c r="AS170" s="39">
        <v>42139</v>
      </c>
      <c r="AT170" s="39">
        <v>42405</v>
      </c>
      <c r="AU170" s="39">
        <v>43019</v>
      </c>
      <c r="AV170" s="39">
        <v>41764</v>
      </c>
      <c r="AW170" s="39">
        <v>42087</v>
      </c>
      <c r="AX170" s="39">
        <v>40999</v>
      </c>
      <c r="AY170" s="39">
        <v>40665</v>
      </c>
      <c r="AZ170" s="39">
        <v>41013</v>
      </c>
      <c r="BA170" s="39">
        <v>41073</v>
      </c>
      <c r="BB170" s="39">
        <v>40855</v>
      </c>
      <c r="BC170" s="39">
        <v>35050</v>
      </c>
      <c r="BD170" s="39">
        <v>36357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333</v>
      </c>
      <c r="E171" s="39">
        <v>21074</v>
      </c>
      <c r="F171" s="39">
        <v>22598</v>
      </c>
      <c r="G171" s="39">
        <v>25005</v>
      </c>
      <c r="H171" s="39">
        <v>28106</v>
      </c>
      <c r="I171" s="39">
        <v>28692</v>
      </c>
      <c r="J171" s="39">
        <v>28924</v>
      </c>
      <c r="K171" s="39">
        <v>33714</v>
      </c>
      <c r="L171" s="39">
        <v>37058</v>
      </c>
      <c r="M171" s="39">
        <v>41022</v>
      </c>
      <c r="N171" s="39">
        <v>45957</v>
      </c>
      <c r="O171" s="39">
        <v>46847</v>
      </c>
      <c r="P171" s="39">
        <v>58692</v>
      </c>
      <c r="Q171" s="39">
        <v>57638</v>
      </c>
      <c r="R171" s="39">
        <v>53116</v>
      </c>
      <c r="S171" s="39">
        <v>48647</v>
      </c>
      <c r="T171" s="39">
        <v>45337</v>
      </c>
      <c r="U171" s="39">
        <v>49144</v>
      </c>
      <c r="V171" s="39">
        <v>54013</v>
      </c>
      <c r="W171" s="39">
        <v>59326</v>
      </c>
      <c r="X171" s="39">
        <v>66291</v>
      </c>
      <c r="Y171" s="39">
        <v>72261</v>
      </c>
      <c r="Z171" s="39">
        <v>75603</v>
      </c>
      <c r="AA171" s="39">
        <v>74093</v>
      </c>
      <c r="AB171" s="39">
        <v>78767</v>
      </c>
      <c r="AC171" s="39">
        <v>79668</v>
      </c>
      <c r="AD171" s="39">
        <v>90565</v>
      </c>
      <c r="AE171" s="39">
        <v>102252</v>
      </c>
      <c r="AF171" s="39">
        <v>107433</v>
      </c>
      <c r="AG171" s="39">
        <v>103473</v>
      </c>
      <c r="AH171" s="39">
        <v>102754</v>
      </c>
      <c r="AI171" s="39">
        <v>100930</v>
      </c>
      <c r="AJ171" s="39">
        <v>98843</v>
      </c>
      <c r="AK171" s="39">
        <v>97023</v>
      </c>
      <c r="AL171" s="39">
        <v>92487</v>
      </c>
      <c r="AM171" s="39">
        <v>84082</v>
      </c>
      <c r="AN171" s="39">
        <v>77457</v>
      </c>
      <c r="AO171" s="39">
        <v>70362</v>
      </c>
      <c r="AP171" s="39">
        <v>69518</v>
      </c>
      <c r="AQ171" s="39">
        <v>75671</v>
      </c>
      <c r="AR171" s="39">
        <v>70029</v>
      </c>
      <c r="AS171" s="39">
        <v>80984</v>
      </c>
      <c r="AT171" s="39">
        <v>95824</v>
      </c>
      <c r="AU171" s="39">
        <v>103782</v>
      </c>
      <c r="AV171" s="39">
        <v>108115</v>
      </c>
      <c r="AW171" s="39">
        <v>122179</v>
      </c>
      <c r="AX171" s="39">
        <v>128783</v>
      </c>
      <c r="AY171" s="39">
        <v>135314</v>
      </c>
      <c r="AZ171" s="39">
        <v>133491</v>
      </c>
      <c r="BA171" s="39">
        <v>137951</v>
      </c>
      <c r="BB171" s="39">
        <v>124510</v>
      </c>
      <c r="BC171" s="39">
        <v>108930</v>
      </c>
      <c r="BD171" s="39">
        <v>109649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333</v>
      </c>
      <c r="E172" s="39">
        <v>32369</v>
      </c>
      <c r="F172" s="39">
        <v>34738</v>
      </c>
      <c r="G172" s="39">
        <v>38422</v>
      </c>
      <c r="H172" s="39">
        <v>43115</v>
      </c>
      <c r="I172" s="39">
        <v>44213</v>
      </c>
      <c r="J172" s="39">
        <v>44395</v>
      </c>
      <c r="K172" s="39">
        <v>51455</v>
      </c>
      <c r="L172" s="39">
        <v>57887</v>
      </c>
      <c r="M172" s="39">
        <v>62225</v>
      </c>
      <c r="N172" s="39">
        <v>68964</v>
      </c>
      <c r="O172" s="39">
        <v>78569</v>
      </c>
      <c r="P172" s="39">
        <v>81724</v>
      </c>
      <c r="Q172" s="39">
        <v>83731</v>
      </c>
      <c r="R172" s="39">
        <v>90589</v>
      </c>
      <c r="S172" s="39">
        <v>113116</v>
      </c>
      <c r="T172" s="39">
        <v>112850</v>
      </c>
      <c r="U172" s="39">
        <v>124400</v>
      </c>
      <c r="V172" s="39">
        <v>154647</v>
      </c>
      <c r="W172" s="39">
        <v>174639</v>
      </c>
      <c r="X172" s="39">
        <v>177484</v>
      </c>
      <c r="Y172" s="39">
        <v>185282</v>
      </c>
      <c r="Z172" s="39">
        <v>195301</v>
      </c>
      <c r="AA172" s="39">
        <v>208343</v>
      </c>
      <c r="AB172" s="39">
        <v>227183</v>
      </c>
      <c r="AC172" s="39">
        <v>237757</v>
      </c>
      <c r="AD172" s="39">
        <v>248113</v>
      </c>
      <c r="AE172" s="39">
        <v>262315</v>
      </c>
      <c r="AF172" s="39">
        <v>261869</v>
      </c>
      <c r="AG172" s="39">
        <v>239897</v>
      </c>
      <c r="AH172" s="39">
        <v>246049</v>
      </c>
      <c r="AI172" s="39">
        <v>281110</v>
      </c>
      <c r="AJ172" s="39">
        <v>281959</v>
      </c>
      <c r="AK172" s="39">
        <v>294949</v>
      </c>
      <c r="AL172" s="39">
        <v>322114</v>
      </c>
      <c r="AM172" s="39">
        <v>371959</v>
      </c>
      <c r="AN172" s="39">
        <v>423262</v>
      </c>
      <c r="AO172" s="39">
        <v>460352</v>
      </c>
      <c r="AP172" s="39">
        <v>489364</v>
      </c>
      <c r="AQ172" s="39">
        <v>519713</v>
      </c>
      <c r="AR172" s="39">
        <v>469175</v>
      </c>
      <c r="AS172" s="39">
        <v>543468</v>
      </c>
      <c r="AT172" s="39">
        <v>592378</v>
      </c>
      <c r="AU172" s="39">
        <v>603368</v>
      </c>
      <c r="AV172" s="39">
        <v>623265</v>
      </c>
      <c r="AW172" s="39">
        <v>631723</v>
      </c>
      <c r="AX172" s="39">
        <v>624197</v>
      </c>
      <c r="AY172" s="39">
        <v>627754</v>
      </c>
      <c r="AZ172" s="39">
        <v>652240</v>
      </c>
      <c r="BA172" s="39">
        <v>681054</v>
      </c>
      <c r="BB172" s="39">
        <v>626312</v>
      </c>
      <c r="BC172" s="39">
        <v>509311</v>
      </c>
      <c r="BD172" s="39">
        <v>578459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333</v>
      </c>
      <c r="E173" s="39">
        <v>19739</v>
      </c>
      <c r="F173" s="39">
        <v>21176</v>
      </c>
      <c r="G173" s="39">
        <v>23422</v>
      </c>
      <c r="H173" s="39">
        <v>26308</v>
      </c>
      <c r="I173" s="39">
        <v>26927</v>
      </c>
      <c r="J173" s="39">
        <v>27062</v>
      </c>
      <c r="K173" s="39">
        <v>31489</v>
      </c>
      <c r="L173" s="39">
        <v>35056</v>
      </c>
      <c r="M173" s="39">
        <v>38035</v>
      </c>
      <c r="N173" s="39">
        <v>42698</v>
      </c>
      <c r="O173" s="39">
        <v>46118</v>
      </c>
      <c r="P173" s="39">
        <v>51381</v>
      </c>
      <c r="Q173" s="39">
        <v>53880</v>
      </c>
      <c r="R173" s="39">
        <v>60625</v>
      </c>
      <c r="S173" s="39">
        <v>63306</v>
      </c>
      <c r="T173" s="39">
        <v>66953</v>
      </c>
      <c r="U173" s="39">
        <v>76245</v>
      </c>
      <c r="V173" s="39">
        <v>92065</v>
      </c>
      <c r="W173" s="39">
        <v>107004</v>
      </c>
      <c r="X173" s="39">
        <v>106053</v>
      </c>
      <c r="Y173" s="39">
        <v>116452</v>
      </c>
      <c r="Z173" s="39">
        <v>120686</v>
      </c>
      <c r="AA173" s="39">
        <v>129010</v>
      </c>
      <c r="AB173" s="39">
        <v>132072</v>
      </c>
      <c r="AC173" s="39">
        <v>145449</v>
      </c>
      <c r="AD173" s="39">
        <v>155726</v>
      </c>
      <c r="AE173" s="39">
        <v>160072</v>
      </c>
      <c r="AF173" s="39">
        <v>155325</v>
      </c>
      <c r="AG173" s="39">
        <v>147073</v>
      </c>
      <c r="AH173" s="39">
        <v>154564</v>
      </c>
      <c r="AI173" s="39">
        <v>179060</v>
      </c>
      <c r="AJ173" s="39">
        <v>185554</v>
      </c>
      <c r="AK173" s="39">
        <v>194958</v>
      </c>
      <c r="AL173" s="39">
        <v>196752</v>
      </c>
      <c r="AM173" s="39">
        <v>221007</v>
      </c>
      <c r="AN173" s="39">
        <v>234401</v>
      </c>
      <c r="AO173" s="39">
        <v>250118</v>
      </c>
      <c r="AP173" s="39">
        <v>263770</v>
      </c>
      <c r="AQ173" s="39">
        <v>267532</v>
      </c>
      <c r="AR173" s="39">
        <v>258917</v>
      </c>
      <c r="AS173" s="39">
        <v>270771</v>
      </c>
      <c r="AT173" s="39">
        <v>286974</v>
      </c>
      <c r="AU173" s="39">
        <v>291405</v>
      </c>
      <c r="AV173" s="39">
        <v>303304</v>
      </c>
      <c r="AW173" s="39">
        <v>313163</v>
      </c>
      <c r="AX173" s="39">
        <v>324387</v>
      </c>
      <c r="AY173" s="39">
        <v>335405</v>
      </c>
      <c r="AZ173" s="39">
        <v>350583</v>
      </c>
      <c r="BA173" s="39">
        <v>361328</v>
      </c>
      <c r="BB173" s="39">
        <v>363748</v>
      </c>
      <c r="BC173" s="39">
        <v>283778</v>
      </c>
      <c r="BD173" s="39">
        <v>300532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333</v>
      </c>
      <c r="E174" s="39">
        <v>76007</v>
      </c>
      <c r="F174" s="39">
        <v>81533</v>
      </c>
      <c r="G174" s="39">
        <v>90182</v>
      </c>
      <c r="H174" s="39">
        <v>101330</v>
      </c>
      <c r="I174" s="39">
        <v>103637</v>
      </c>
      <c r="J174" s="39">
        <v>104200</v>
      </c>
      <c r="K174" s="39">
        <v>121409</v>
      </c>
      <c r="L174" s="39">
        <v>134621</v>
      </c>
      <c r="M174" s="39">
        <v>146632</v>
      </c>
      <c r="N174" s="39">
        <v>165305</v>
      </c>
      <c r="O174" s="39">
        <v>174931</v>
      </c>
      <c r="P174" s="39">
        <v>197717</v>
      </c>
      <c r="Q174" s="39">
        <v>197419</v>
      </c>
      <c r="R174" s="39">
        <v>186128</v>
      </c>
      <c r="S174" s="39">
        <v>183214</v>
      </c>
      <c r="T174" s="39">
        <v>191432</v>
      </c>
      <c r="U174" s="39">
        <v>221093</v>
      </c>
      <c r="V174" s="39">
        <v>255782</v>
      </c>
      <c r="W174" s="39">
        <v>291698</v>
      </c>
      <c r="X174" s="39">
        <v>305106</v>
      </c>
      <c r="Y174" s="39">
        <v>325707</v>
      </c>
      <c r="Z174" s="39">
        <v>358093</v>
      </c>
      <c r="AA174" s="39">
        <v>397839</v>
      </c>
      <c r="AB174" s="39">
        <v>427821</v>
      </c>
      <c r="AC174" s="39">
        <v>496310</v>
      </c>
      <c r="AD174" s="39">
        <v>494554</v>
      </c>
      <c r="AE174" s="39">
        <v>520597</v>
      </c>
      <c r="AF174" s="39">
        <v>563857</v>
      </c>
      <c r="AG174" s="39">
        <v>508950</v>
      </c>
      <c r="AH174" s="39">
        <v>511852</v>
      </c>
      <c r="AI174" s="39">
        <v>529553</v>
      </c>
      <c r="AJ174" s="39">
        <v>536004</v>
      </c>
      <c r="AK174" s="39">
        <v>552930</v>
      </c>
      <c r="AL174" s="39">
        <v>580168</v>
      </c>
      <c r="AM174" s="39">
        <v>631387</v>
      </c>
      <c r="AN174" s="39">
        <v>676639</v>
      </c>
      <c r="AO174" s="39">
        <v>733748</v>
      </c>
      <c r="AP174" s="39">
        <v>809416</v>
      </c>
      <c r="AQ174" s="39">
        <v>814169</v>
      </c>
      <c r="AR174" s="39">
        <v>833211</v>
      </c>
      <c r="AS174" s="39">
        <v>863148</v>
      </c>
      <c r="AT174" s="39">
        <v>895635</v>
      </c>
      <c r="AU174" s="39">
        <v>909874</v>
      </c>
      <c r="AV174" s="39">
        <v>928774</v>
      </c>
      <c r="AW174" s="39">
        <v>957695</v>
      </c>
      <c r="AX174" s="39">
        <v>986600</v>
      </c>
      <c r="AY174" s="39">
        <v>1014227</v>
      </c>
      <c r="AZ174" s="39">
        <v>1046908</v>
      </c>
      <c r="BA174" s="39">
        <v>1068225</v>
      </c>
      <c r="BB174" s="39">
        <v>1087038</v>
      </c>
      <c r="BC174" s="39">
        <v>1095928</v>
      </c>
      <c r="BD174" s="39">
        <v>1132328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333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 t="s">
        <v>69</v>
      </c>
      <c r="AE175" s="39" t="s">
        <v>69</v>
      </c>
      <c r="AF175" s="39" t="s">
        <v>69</v>
      </c>
      <c r="AG175" s="39" t="s">
        <v>69</v>
      </c>
      <c r="AH175" s="39" t="s">
        <v>69</v>
      </c>
      <c r="AI175" s="39" t="s">
        <v>69</v>
      </c>
      <c r="AJ175" s="39" t="s">
        <v>69</v>
      </c>
      <c r="AK175" s="39" t="s">
        <v>69</v>
      </c>
      <c r="AL175" s="39" t="s">
        <v>69</v>
      </c>
      <c r="AM175" s="39" t="s">
        <v>69</v>
      </c>
      <c r="AN175" s="39" t="s">
        <v>69</v>
      </c>
      <c r="AO175" s="39" t="s">
        <v>69</v>
      </c>
      <c r="AP175" s="39" t="s">
        <v>69</v>
      </c>
      <c r="AQ175" s="39" t="s">
        <v>69</v>
      </c>
      <c r="AR175" s="39" t="s">
        <v>69</v>
      </c>
      <c r="AS175" s="39" t="s">
        <v>69</v>
      </c>
      <c r="AT175" s="39" t="s">
        <v>69</v>
      </c>
      <c r="AU175" s="39" t="s">
        <v>69</v>
      </c>
      <c r="AV175" s="39" t="s">
        <v>69</v>
      </c>
      <c r="AW175" s="39" t="s">
        <v>69</v>
      </c>
      <c r="AX175" s="39" t="s">
        <v>69</v>
      </c>
      <c r="AY175" s="39" t="s">
        <v>69</v>
      </c>
      <c r="AZ175" s="39" t="s">
        <v>69</v>
      </c>
      <c r="BA175" s="39" t="s">
        <v>69</v>
      </c>
      <c r="BB175" s="39" t="s">
        <v>69</v>
      </c>
      <c r="BC175" s="39" t="s">
        <v>69</v>
      </c>
      <c r="BD175" s="39" t="s">
        <v>69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333</v>
      </c>
      <c r="E176" s="39">
        <v>38608</v>
      </c>
      <c r="F176" s="39">
        <v>41414</v>
      </c>
      <c r="G176" s="39">
        <v>45807</v>
      </c>
      <c r="H176" s="39">
        <v>51470</v>
      </c>
      <c r="I176" s="39">
        <v>52642</v>
      </c>
      <c r="J176" s="39">
        <v>52928</v>
      </c>
      <c r="K176" s="39">
        <v>61669</v>
      </c>
      <c r="L176" s="39">
        <v>68380</v>
      </c>
      <c r="M176" s="39">
        <v>74481</v>
      </c>
      <c r="N176" s="39">
        <v>83966</v>
      </c>
      <c r="O176" s="39">
        <v>88856</v>
      </c>
      <c r="P176" s="39">
        <v>96118</v>
      </c>
      <c r="Q176" s="39">
        <v>85222</v>
      </c>
      <c r="R176" s="39">
        <v>55776</v>
      </c>
      <c r="S176" s="39">
        <v>51186</v>
      </c>
      <c r="T176" s="39">
        <v>55196</v>
      </c>
      <c r="U176" s="39">
        <v>65793</v>
      </c>
      <c r="V176" s="39">
        <v>79876</v>
      </c>
      <c r="W176" s="39">
        <v>101766</v>
      </c>
      <c r="X176" s="39">
        <v>110462</v>
      </c>
      <c r="Y176" s="39">
        <v>121798</v>
      </c>
      <c r="Z176" s="39">
        <v>121183</v>
      </c>
      <c r="AA176" s="39">
        <v>138131</v>
      </c>
      <c r="AB176" s="39">
        <v>153942</v>
      </c>
      <c r="AC176" s="39">
        <v>186874</v>
      </c>
      <c r="AD176" s="39">
        <v>151688</v>
      </c>
      <c r="AE176" s="39">
        <v>162808</v>
      </c>
      <c r="AF176" s="39">
        <v>178889</v>
      </c>
      <c r="AG176" s="39">
        <v>147238</v>
      </c>
      <c r="AH176" s="39">
        <v>109411</v>
      </c>
      <c r="AI176" s="39">
        <v>100365</v>
      </c>
      <c r="AJ176" s="39">
        <v>99781</v>
      </c>
      <c r="AK176" s="39">
        <v>102269</v>
      </c>
      <c r="AL176" s="39">
        <v>104916</v>
      </c>
      <c r="AM176" s="39">
        <v>105828</v>
      </c>
      <c r="AN176" s="39">
        <v>106890</v>
      </c>
      <c r="AO176" s="39">
        <v>106780</v>
      </c>
      <c r="AP176" s="39">
        <v>112795</v>
      </c>
      <c r="AQ176" s="39">
        <v>113770</v>
      </c>
      <c r="AR176" s="39">
        <v>115247</v>
      </c>
      <c r="AS176" s="39">
        <v>113596</v>
      </c>
      <c r="AT176" s="39">
        <v>115683</v>
      </c>
      <c r="AU176" s="39">
        <v>120221</v>
      </c>
      <c r="AV176" s="39">
        <v>107350</v>
      </c>
      <c r="AW176" s="39">
        <v>108666</v>
      </c>
      <c r="AX176" s="39">
        <v>106175</v>
      </c>
      <c r="AY176" s="39">
        <v>109861</v>
      </c>
      <c r="AZ176" s="39">
        <v>112572</v>
      </c>
      <c r="BA176" s="39">
        <v>109057</v>
      </c>
      <c r="BB176" s="39">
        <v>107291</v>
      </c>
      <c r="BC176" s="39">
        <v>103437</v>
      </c>
      <c r="BD176" s="39">
        <v>105963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333</v>
      </c>
      <c r="E177" s="39">
        <v>34565</v>
      </c>
      <c r="F177" s="39">
        <v>37077</v>
      </c>
      <c r="G177" s="39">
        <v>41011</v>
      </c>
      <c r="H177" s="39">
        <v>46080</v>
      </c>
      <c r="I177" s="39">
        <v>47129</v>
      </c>
      <c r="J177" s="39">
        <v>47386</v>
      </c>
      <c r="K177" s="39">
        <v>55211</v>
      </c>
      <c r="L177" s="39">
        <v>61219</v>
      </c>
      <c r="M177" s="39">
        <v>66681</v>
      </c>
      <c r="N177" s="39">
        <v>75173</v>
      </c>
      <c r="O177" s="39">
        <v>79551</v>
      </c>
      <c r="P177" s="39">
        <v>94354</v>
      </c>
      <c r="Q177" s="39">
        <v>112931</v>
      </c>
      <c r="R177" s="39">
        <v>125616</v>
      </c>
      <c r="S177" s="39">
        <v>131997</v>
      </c>
      <c r="T177" s="39">
        <v>143931</v>
      </c>
      <c r="U177" s="39">
        <v>154349</v>
      </c>
      <c r="V177" s="39">
        <v>158466</v>
      </c>
      <c r="W177" s="39">
        <v>167372</v>
      </c>
      <c r="X177" s="39">
        <v>171066</v>
      </c>
      <c r="Y177" s="39">
        <v>184252</v>
      </c>
      <c r="Z177" s="39">
        <v>194824</v>
      </c>
      <c r="AA177" s="39">
        <v>207655</v>
      </c>
      <c r="AB177" s="39">
        <v>224724</v>
      </c>
      <c r="AC177" s="39">
        <v>245734</v>
      </c>
      <c r="AD177" s="39">
        <v>275411</v>
      </c>
      <c r="AE177" s="39">
        <v>293522</v>
      </c>
      <c r="AF177" s="39">
        <v>305559</v>
      </c>
      <c r="AG177" s="39">
        <v>322315</v>
      </c>
      <c r="AH177" s="39">
        <v>354045</v>
      </c>
      <c r="AI177" s="39">
        <v>370604</v>
      </c>
      <c r="AJ177" s="39">
        <v>384886</v>
      </c>
      <c r="AK177" s="39">
        <v>382118</v>
      </c>
      <c r="AL177" s="39">
        <v>381449</v>
      </c>
      <c r="AM177" s="39">
        <v>389508</v>
      </c>
      <c r="AN177" s="39">
        <v>393995</v>
      </c>
      <c r="AO177" s="39">
        <v>397192</v>
      </c>
      <c r="AP177" s="39">
        <v>407942</v>
      </c>
      <c r="AQ177" s="39">
        <v>413641</v>
      </c>
      <c r="AR177" s="39">
        <v>426007</v>
      </c>
      <c r="AS177" s="39">
        <v>435305</v>
      </c>
      <c r="AT177" s="39">
        <v>442967</v>
      </c>
      <c r="AU177" s="39">
        <v>452202</v>
      </c>
      <c r="AV177" s="39">
        <v>463530</v>
      </c>
      <c r="AW177" s="39">
        <v>474752</v>
      </c>
      <c r="AX177" s="39">
        <v>486769</v>
      </c>
      <c r="AY177" s="39">
        <v>501251</v>
      </c>
      <c r="AZ177" s="39">
        <v>517082</v>
      </c>
      <c r="BA177" s="39">
        <v>535668</v>
      </c>
      <c r="BB177" s="39">
        <v>552994</v>
      </c>
      <c r="BC177" s="39">
        <v>540055</v>
      </c>
      <c r="BD177" s="39">
        <v>559126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333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333</v>
      </c>
      <c r="E179" s="39">
        <v>188.94</v>
      </c>
      <c r="F179" s="39">
        <v>201.92</v>
      </c>
      <c r="G179" s="39">
        <v>200.5</v>
      </c>
      <c r="H179" s="39">
        <v>233.01</v>
      </c>
      <c r="I179" s="39">
        <v>246.81</v>
      </c>
      <c r="J179" s="39">
        <v>235.81</v>
      </c>
      <c r="K179" s="39">
        <v>277.5</v>
      </c>
      <c r="L179" s="39">
        <v>301.95</v>
      </c>
      <c r="M179" s="39">
        <v>360.14</v>
      </c>
      <c r="N179" s="39">
        <v>420.93</v>
      </c>
      <c r="O179" s="39">
        <v>464.29</v>
      </c>
      <c r="P179" s="39">
        <v>527.58000000000004</v>
      </c>
      <c r="Q179" s="39">
        <v>502.21</v>
      </c>
      <c r="R179" s="39">
        <v>573.67999999999995</v>
      </c>
      <c r="S179" s="39">
        <v>643.92999999999995</v>
      </c>
      <c r="T179" s="39">
        <v>640.9</v>
      </c>
      <c r="U179" s="39">
        <v>722.15</v>
      </c>
      <c r="V179" s="39">
        <v>871.54</v>
      </c>
      <c r="W179" s="39">
        <v>1031.4000000000001</v>
      </c>
      <c r="X179" s="39">
        <v>1021.5</v>
      </c>
      <c r="Y179" s="39">
        <v>1087</v>
      </c>
      <c r="Z179" s="39">
        <v>1201.0999999999999</v>
      </c>
      <c r="AA179" s="39">
        <v>1340.5</v>
      </c>
      <c r="AB179" s="39">
        <v>1389.1</v>
      </c>
      <c r="AC179" s="39">
        <v>1548.1</v>
      </c>
      <c r="AD179" s="39">
        <v>1762</v>
      </c>
      <c r="AE179" s="39">
        <v>1729.8</v>
      </c>
      <c r="AF179" s="39">
        <v>1742.6</v>
      </c>
      <c r="AG179" s="39">
        <v>1541.8</v>
      </c>
      <c r="AH179" s="39">
        <v>1553.9</v>
      </c>
      <c r="AI179" s="39">
        <v>1883.5</v>
      </c>
      <c r="AJ179" s="39">
        <v>1973.7</v>
      </c>
      <c r="AK179" s="39">
        <v>2162.9</v>
      </c>
      <c r="AL179" s="39">
        <v>2498.6999999999998</v>
      </c>
      <c r="AM179" s="39">
        <v>2580.4</v>
      </c>
      <c r="AN179" s="39">
        <v>2683.6</v>
      </c>
      <c r="AO179" s="39">
        <v>2821.3</v>
      </c>
      <c r="AP179" s="39">
        <v>2423.6999999999998</v>
      </c>
      <c r="AQ179" s="39">
        <v>2612.1</v>
      </c>
      <c r="AR179" s="39">
        <v>2592</v>
      </c>
      <c r="AS179" s="39">
        <v>2687.3</v>
      </c>
      <c r="AT179" s="39">
        <v>2693.4</v>
      </c>
      <c r="AU179" s="39">
        <v>1822</v>
      </c>
      <c r="AV179" s="39">
        <v>1110.0999999999999</v>
      </c>
      <c r="AW179" s="39">
        <v>1114.9000000000001</v>
      </c>
      <c r="AX179" s="39">
        <v>1026.8</v>
      </c>
      <c r="AY179" s="39">
        <v>1064.2</v>
      </c>
      <c r="AZ179" s="39">
        <v>1016.7</v>
      </c>
      <c r="BA179" s="39">
        <v>642.49</v>
      </c>
      <c r="BB179" s="39">
        <v>409.99</v>
      </c>
      <c r="BC179" s="39">
        <v>442.18</v>
      </c>
      <c r="BD179" s="39">
        <v>488.82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0.78635999999999995</v>
      </c>
      <c r="F181" s="39">
        <v>0.84423999999999999</v>
      </c>
      <c r="G181" s="39">
        <v>0.93371000000000004</v>
      </c>
      <c r="H181" s="39">
        <v>1.0467</v>
      </c>
      <c r="I181" s="39">
        <v>1.0758000000000001</v>
      </c>
      <c r="J181" s="39">
        <v>1.0785</v>
      </c>
      <c r="K181" s="39">
        <v>1.2452000000000001</v>
      </c>
      <c r="L181" s="39">
        <v>1.4184000000000001</v>
      </c>
      <c r="M181" s="39">
        <v>1.5044999999999999</v>
      </c>
      <c r="N181" s="39">
        <v>1.6494</v>
      </c>
      <c r="O181" s="39">
        <v>1.9945999999999999</v>
      </c>
      <c r="P181" s="39">
        <v>1.8456999999999999</v>
      </c>
      <c r="Q181" s="39">
        <v>1.8499000000000001</v>
      </c>
      <c r="R181" s="39">
        <v>1.7471000000000001</v>
      </c>
      <c r="S181" s="39">
        <v>1.6194</v>
      </c>
      <c r="T181" s="39">
        <v>1.4951000000000001</v>
      </c>
      <c r="U181" s="39">
        <v>1.5561</v>
      </c>
      <c r="V181" s="39">
        <v>1.4612000000000001</v>
      </c>
      <c r="W181" s="39">
        <v>1.4266000000000001</v>
      </c>
      <c r="X181" s="39">
        <v>1.2397</v>
      </c>
      <c r="Y181" s="39">
        <v>1.1907000000000001</v>
      </c>
      <c r="Z181" s="39">
        <v>1.0979000000000001</v>
      </c>
      <c r="AA181" s="39">
        <v>1.0177</v>
      </c>
      <c r="AB181" s="39">
        <v>1.0288999999999999</v>
      </c>
      <c r="AC181" s="39">
        <v>0.95813000000000004</v>
      </c>
      <c r="AD181" s="39">
        <v>0.83760999999999997</v>
      </c>
      <c r="AE181" s="39">
        <v>0.78708999999999996</v>
      </c>
      <c r="AF181" s="39">
        <v>0.75509000000000004</v>
      </c>
      <c r="AG181" s="39">
        <v>0.78303</v>
      </c>
      <c r="AH181" s="39">
        <v>0.62727999999999995</v>
      </c>
      <c r="AI181" s="39">
        <v>0.51141999999999999</v>
      </c>
      <c r="AJ181" s="39">
        <v>0.51292000000000004</v>
      </c>
      <c r="AK181" s="39">
        <v>0.49937999999999999</v>
      </c>
      <c r="AL181" s="39">
        <v>0.47287000000000001</v>
      </c>
      <c r="AM181" s="39">
        <v>0.47471000000000002</v>
      </c>
      <c r="AN181" s="39">
        <v>0.47355999999999998</v>
      </c>
      <c r="AO181" s="39">
        <v>0.45784000000000002</v>
      </c>
      <c r="AP181" s="39">
        <v>0.43798999999999999</v>
      </c>
      <c r="AQ181" s="39">
        <v>0.36363000000000001</v>
      </c>
      <c r="AR181" s="39">
        <v>0.34699000000000002</v>
      </c>
      <c r="AS181" s="39">
        <v>0.36042000000000002</v>
      </c>
      <c r="AT181" s="39">
        <v>0.3634</v>
      </c>
      <c r="AU181" s="39">
        <v>0.35170000000000001</v>
      </c>
      <c r="AV181" s="39">
        <v>0.36891000000000002</v>
      </c>
      <c r="AW181" s="39">
        <v>0.34665000000000001</v>
      </c>
      <c r="AX181" s="39">
        <v>0.32301000000000002</v>
      </c>
      <c r="AY181" s="39">
        <v>0.31669999999999998</v>
      </c>
      <c r="AZ181" s="39">
        <v>0.30041000000000001</v>
      </c>
      <c r="BA181" s="39">
        <v>0.29500999999999999</v>
      </c>
      <c r="BB181" s="39">
        <v>0.29271999999999998</v>
      </c>
      <c r="BC181" s="39">
        <v>0.30385000000000001</v>
      </c>
      <c r="BD181" s="39">
        <v>0.29524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1.0122000000000001E-2</v>
      </c>
      <c r="F182" s="39">
        <v>1.0834E-2</v>
      </c>
      <c r="G182" s="39">
        <v>1.1917000000000001E-2</v>
      </c>
      <c r="H182" s="39">
        <v>1.3627999999999999E-2</v>
      </c>
      <c r="I182" s="39">
        <v>1.3679E-2</v>
      </c>
      <c r="J182" s="39">
        <v>1.3540999999999999E-2</v>
      </c>
      <c r="K182" s="39">
        <v>1.7181999999999999E-2</v>
      </c>
      <c r="L182" s="39">
        <v>1.6750999999999999E-2</v>
      </c>
      <c r="M182" s="39">
        <v>1.8159000000000002E-2</v>
      </c>
      <c r="N182" s="39">
        <v>2.9066000000000002E-2</v>
      </c>
      <c r="O182" s="39">
        <v>1.2518E-2</v>
      </c>
      <c r="P182" s="39">
        <v>2.2629E-2</v>
      </c>
      <c r="Q182" s="39">
        <v>5.5377999999999997E-2</v>
      </c>
      <c r="R182" s="39">
        <v>6.5515000000000004E-2</v>
      </c>
      <c r="S182" s="39">
        <v>5.2228999999999998E-2</v>
      </c>
      <c r="T182" s="39">
        <v>7.1485999999999994E-2</v>
      </c>
      <c r="U182" s="39">
        <v>6.9637000000000004E-2</v>
      </c>
      <c r="V182" s="39">
        <v>4.5893000000000003E-2</v>
      </c>
      <c r="W182" s="39">
        <v>3.6227000000000002E-2</v>
      </c>
      <c r="X182" s="39">
        <v>3.1502000000000002E-2</v>
      </c>
      <c r="Y182" s="39">
        <v>3.0464000000000001E-2</v>
      </c>
      <c r="Z182" s="39">
        <v>3.1321000000000002E-2</v>
      </c>
      <c r="AA182" s="39">
        <v>2.8136000000000001E-2</v>
      </c>
      <c r="AB182" s="39">
        <v>2.6979E-2</v>
      </c>
      <c r="AC182" s="39">
        <v>3.5020999999999997E-2</v>
      </c>
      <c r="AD182" s="39">
        <v>4.3803000000000002E-2</v>
      </c>
      <c r="AE182" s="39">
        <v>4.0733999999999999E-2</v>
      </c>
      <c r="AF182" s="39">
        <v>3.3773999999999998E-2</v>
      </c>
      <c r="AG182" s="39">
        <v>3.7233000000000002E-2</v>
      </c>
      <c r="AH182" s="39">
        <v>3.9829999999999997E-2</v>
      </c>
      <c r="AI182" s="39">
        <v>3.2432000000000002E-2</v>
      </c>
      <c r="AJ182" s="39">
        <v>3.2525999999999999E-2</v>
      </c>
      <c r="AK182" s="39">
        <v>3.1668000000000002E-2</v>
      </c>
      <c r="AL182" s="39">
        <v>2.9987E-2</v>
      </c>
      <c r="AM182" s="39">
        <v>3.0103000000000001E-2</v>
      </c>
      <c r="AN182" s="39">
        <v>3.0030999999999999E-2</v>
      </c>
      <c r="AO182" s="39">
        <v>2.9034000000000001E-2</v>
      </c>
      <c r="AP182" s="39">
        <v>2.7775000000000001E-2</v>
      </c>
      <c r="AQ182" s="39">
        <v>2.3060000000000001E-2</v>
      </c>
      <c r="AR182" s="39">
        <v>2.2003999999999999E-2</v>
      </c>
      <c r="AS182" s="39">
        <v>2.2856000000000001E-2</v>
      </c>
      <c r="AT182" s="39">
        <v>2.3045E-2</v>
      </c>
      <c r="AU182" s="39">
        <v>2.2303E-2</v>
      </c>
      <c r="AV182" s="39">
        <v>2.3394000000000002E-2</v>
      </c>
      <c r="AW182" s="39">
        <v>2.1982999999999999E-2</v>
      </c>
      <c r="AX182" s="39">
        <v>2.0483999999999999E-2</v>
      </c>
      <c r="AY182" s="39">
        <v>2.0083E-2</v>
      </c>
      <c r="AZ182" s="39">
        <v>1.9050000000000001E-2</v>
      </c>
      <c r="BA182" s="39">
        <v>1.8707999999999999E-2</v>
      </c>
      <c r="BB182" s="39">
        <v>1.8563E-2</v>
      </c>
      <c r="BC182" s="39">
        <v>1.9268E-2</v>
      </c>
      <c r="BD182" s="39">
        <v>1.8723E-2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4.5965999999999996</v>
      </c>
      <c r="F183" s="39">
        <v>4.9325999999999999</v>
      </c>
      <c r="G183" s="39">
        <v>5.4580000000000002</v>
      </c>
      <c r="H183" s="39">
        <v>6.1208999999999998</v>
      </c>
      <c r="I183" s="39">
        <v>6.2770999999999999</v>
      </c>
      <c r="J183" s="39">
        <v>6.3136999999999999</v>
      </c>
      <c r="K183" s="39">
        <v>7.2918000000000003</v>
      </c>
      <c r="L183" s="39">
        <v>8.2194000000000003</v>
      </c>
      <c r="M183" s="39">
        <v>8.8950999999999993</v>
      </c>
      <c r="N183" s="39">
        <v>9.6675000000000004</v>
      </c>
      <c r="O183" s="39">
        <v>11.22</v>
      </c>
      <c r="P183" s="39">
        <v>11.925000000000001</v>
      </c>
      <c r="Q183" s="39">
        <v>11.023999999999999</v>
      </c>
      <c r="R183" s="39">
        <v>12.853999999999999</v>
      </c>
      <c r="S183" s="39">
        <v>14.875999999999999</v>
      </c>
      <c r="T183" s="39">
        <v>13.613</v>
      </c>
      <c r="U183" s="39">
        <v>15.621</v>
      </c>
      <c r="V183" s="39">
        <v>17.350999999999999</v>
      </c>
      <c r="W183" s="39">
        <v>17.776</v>
      </c>
      <c r="X183" s="39">
        <v>16.895</v>
      </c>
      <c r="Y183" s="39">
        <v>16.007999999999999</v>
      </c>
      <c r="Z183" s="39">
        <v>14.366</v>
      </c>
      <c r="AA183" s="39">
        <v>13.367000000000001</v>
      </c>
      <c r="AB183" s="39">
        <v>11.397</v>
      </c>
      <c r="AC183" s="39">
        <v>10.122999999999999</v>
      </c>
      <c r="AD183" s="39">
        <v>9.3863000000000003</v>
      </c>
      <c r="AE183" s="39">
        <v>8.6700999999999997</v>
      </c>
      <c r="AF183" s="39">
        <v>8.0204000000000004</v>
      </c>
      <c r="AG183" s="39">
        <v>7.0301999999999998</v>
      </c>
      <c r="AH183" s="39">
        <v>6.7877000000000001</v>
      </c>
      <c r="AI183" s="39">
        <v>7.5206</v>
      </c>
      <c r="AJ183" s="39">
        <v>6.8475000000000001</v>
      </c>
      <c r="AK183" s="39">
        <v>6.1844999999999999</v>
      </c>
      <c r="AL183" s="39">
        <v>5.5347999999999997</v>
      </c>
      <c r="AM183" s="39">
        <v>5.6638000000000002</v>
      </c>
      <c r="AN183" s="39">
        <v>5.7529000000000003</v>
      </c>
      <c r="AO183" s="39">
        <v>5.8555999999999999</v>
      </c>
      <c r="AP183" s="39">
        <v>5.8059000000000003</v>
      </c>
      <c r="AQ183" s="39">
        <v>5.3968999999999996</v>
      </c>
      <c r="AR183" s="39">
        <v>4.9554999999999998</v>
      </c>
      <c r="AS183" s="39">
        <v>5.1212999999999997</v>
      </c>
      <c r="AT183" s="39">
        <v>5.1588000000000003</v>
      </c>
      <c r="AU183" s="39">
        <v>5.1181000000000001</v>
      </c>
      <c r="AV183" s="39">
        <v>5.1227</v>
      </c>
      <c r="AW183" s="39">
        <v>5.1021000000000001</v>
      </c>
      <c r="AX183" s="39">
        <v>5.0239000000000003</v>
      </c>
      <c r="AY183" s="39">
        <v>5.0018000000000002</v>
      </c>
      <c r="AZ183" s="39">
        <v>5.0235000000000003</v>
      </c>
      <c r="BA183" s="39">
        <v>5.0873999999999997</v>
      </c>
      <c r="BB183" s="39">
        <v>5.1086999999999998</v>
      </c>
      <c r="BC183" s="39">
        <v>4.8106999999999998</v>
      </c>
      <c r="BD183" s="39">
        <v>5.0738000000000003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0.11101999999999999</v>
      </c>
      <c r="F197" s="39">
        <v>0.11883000000000001</v>
      </c>
      <c r="G197" s="39">
        <v>0.13070999999999999</v>
      </c>
      <c r="H197" s="39">
        <v>0.14948</v>
      </c>
      <c r="I197" s="39">
        <v>0.15004000000000001</v>
      </c>
      <c r="J197" s="39">
        <v>0.14852000000000001</v>
      </c>
      <c r="K197" s="39">
        <v>0.18845999999999999</v>
      </c>
      <c r="L197" s="39">
        <v>0.18373999999999999</v>
      </c>
      <c r="M197" s="39">
        <v>0.19918</v>
      </c>
      <c r="N197" s="39">
        <v>0.31880999999999998</v>
      </c>
      <c r="O197" s="39">
        <v>0.13730000000000001</v>
      </c>
      <c r="P197" s="39">
        <v>0.26837</v>
      </c>
      <c r="Q197" s="39">
        <v>0.75385000000000002</v>
      </c>
      <c r="R197" s="39">
        <v>1.2365999999999999</v>
      </c>
      <c r="S197" s="39">
        <v>1.2306999999999999</v>
      </c>
      <c r="T197" s="39">
        <v>1.6569</v>
      </c>
      <c r="U197" s="39">
        <v>2.0802</v>
      </c>
      <c r="V197" s="39">
        <v>2.1227999999999998</v>
      </c>
      <c r="W197" s="39">
        <v>2.0065</v>
      </c>
      <c r="X197" s="39">
        <v>1.9097</v>
      </c>
      <c r="Y197" s="39">
        <v>2.2949999999999999</v>
      </c>
      <c r="Z197" s="39">
        <v>2.4003000000000001</v>
      </c>
      <c r="AA197" s="39">
        <v>2.7033999999999998</v>
      </c>
      <c r="AB197" s="39">
        <v>3.0148000000000001</v>
      </c>
      <c r="AC197" s="39">
        <v>3.8778000000000001</v>
      </c>
      <c r="AD197" s="39">
        <v>4.0410000000000004</v>
      </c>
      <c r="AE197" s="39">
        <v>4.3464999999999998</v>
      </c>
      <c r="AF197" s="39">
        <v>4.4550999999999998</v>
      </c>
      <c r="AG197" s="39">
        <v>4.9043999999999999</v>
      </c>
      <c r="AH197" s="39">
        <v>5.2881</v>
      </c>
      <c r="AI197" s="39">
        <v>5.6337000000000002</v>
      </c>
      <c r="AJ197" s="39">
        <v>5.7359</v>
      </c>
      <c r="AK197" s="39">
        <v>5.9465000000000003</v>
      </c>
      <c r="AL197" s="39">
        <v>6.0579999999999998</v>
      </c>
      <c r="AM197" s="39">
        <v>6.1959</v>
      </c>
      <c r="AN197" s="39">
        <v>6.3352000000000004</v>
      </c>
      <c r="AO197" s="39">
        <v>6.3872</v>
      </c>
      <c r="AP197" s="39">
        <v>6.4774000000000003</v>
      </c>
      <c r="AQ197" s="39">
        <v>6.5258000000000003</v>
      </c>
      <c r="AR197" s="39">
        <v>6.6257999999999999</v>
      </c>
      <c r="AS197" s="39">
        <v>6.6132999999999997</v>
      </c>
      <c r="AT197" s="39">
        <v>6.6551</v>
      </c>
      <c r="AU197" s="39">
        <v>6.7515000000000001</v>
      </c>
      <c r="AV197" s="39">
        <v>6.5545</v>
      </c>
      <c r="AW197" s="39">
        <v>6.6052</v>
      </c>
      <c r="AX197" s="39">
        <v>6.4344000000000001</v>
      </c>
      <c r="AY197" s="39">
        <v>6.3821000000000003</v>
      </c>
      <c r="AZ197" s="39">
        <v>6.4366000000000003</v>
      </c>
      <c r="BA197" s="39">
        <v>6.4461000000000004</v>
      </c>
      <c r="BB197" s="39">
        <v>6.4118000000000004</v>
      </c>
      <c r="BC197" s="39">
        <v>5.5008999999999997</v>
      </c>
      <c r="BD197" s="39">
        <v>5.7060000000000004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3.7684000000000002</v>
      </c>
      <c r="F198" s="39">
        <v>4.0407999999999999</v>
      </c>
      <c r="G198" s="39">
        <v>4.4710999999999999</v>
      </c>
      <c r="H198" s="39">
        <v>5.0256999999999996</v>
      </c>
      <c r="I198" s="39">
        <v>5.1304999999999996</v>
      </c>
      <c r="J198" s="39">
        <v>5.1718999999999999</v>
      </c>
      <c r="K198" s="39">
        <v>6.0285000000000002</v>
      </c>
      <c r="L198" s="39">
        <v>6.6264000000000003</v>
      </c>
      <c r="M198" s="39">
        <v>7.3353000000000002</v>
      </c>
      <c r="N198" s="39">
        <v>8.2175999999999991</v>
      </c>
      <c r="O198" s="39">
        <v>8.3768999999999991</v>
      </c>
      <c r="P198" s="39">
        <v>10.494999999999999</v>
      </c>
      <c r="Q198" s="39">
        <v>10.305999999999999</v>
      </c>
      <c r="R198" s="39">
        <v>9.4977999999999998</v>
      </c>
      <c r="S198" s="39">
        <v>8.6986000000000008</v>
      </c>
      <c r="T198" s="39">
        <v>8.1067999999999998</v>
      </c>
      <c r="U198" s="39">
        <v>8.7875999999999994</v>
      </c>
      <c r="V198" s="39">
        <v>9.6582000000000008</v>
      </c>
      <c r="W198" s="39">
        <v>10.608000000000001</v>
      </c>
      <c r="X198" s="39">
        <v>11.853999999999999</v>
      </c>
      <c r="Y198" s="39">
        <v>12.920999999999999</v>
      </c>
      <c r="Z198" s="39">
        <v>13.519</v>
      </c>
      <c r="AA198" s="39">
        <v>13.249000000000001</v>
      </c>
      <c r="AB198" s="39">
        <v>14.085000000000001</v>
      </c>
      <c r="AC198" s="39">
        <v>14.246</v>
      </c>
      <c r="AD198" s="39">
        <v>16.193999999999999</v>
      </c>
      <c r="AE198" s="39">
        <v>18.283999999999999</v>
      </c>
      <c r="AF198" s="39">
        <v>19.21</v>
      </c>
      <c r="AG198" s="39">
        <v>18.501999999999999</v>
      </c>
      <c r="AH198" s="39">
        <v>18.373999999999999</v>
      </c>
      <c r="AI198" s="39">
        <v>18.047999999999998</v>
      </c>
      <c r="AJ198" s="39">
        <v>17.673999999999999</v>
      </c>
      <c r="AK198" s="39">
        <v>17.349</v>
      </c>
      <c r="AL198" s="39">
        <v>16.538</v>
      </c>
      <c r="AM198" s="39">
        <v>15.035</v>
      </c>
      <c r="AN198" s="39">
        <v>13.85</v>
      </c>
      <c r="AO198" s="39">
        <v>12.582000000000001</v>
      </c>
      <c r="AP198" s="39">
        <v>12.430999999999999</v>
      </c>
      <c r="AQ198" s="39">
        <v>13.531000000000001</v>
      </c>
      <c r="AR198" s="39">
        <v>12.522</v>
      </c>
      <c r="AS198" s="39">
        <v>14.481</v>
      </c>
      <c r="AT198" s="39">
        <v>17.134</v>
      </c>
      <c r="AU198" s="39">
        <v>18.556999999999999</v>
      </c>
      <c r="AV198" s="39">
        <v>19.332000000000001</v>
      </c>
      <c r="AW198" s="39">
        <v>21.847000000000001</v>
      </c>
      <c r="AX198" s="39">
        <v>23.027999999999999</v>
      </c>
      <c r="AY198" s="39">
        <v>24.196000000000002</v>
      </c>
      <c r="AZ198" s="39">
        <v>23.87</v>
      </c>
      <c r="BA198" s="39">
        <v>24.667000000000002</v>
      </c>
      <c r="BB198" s="39">
        <v>22.263999999999999</v>
      </c>
      <c r="BC198" s="39">
        <v>19.478000000000002</v>
      </c>
      <c r="BD198" s="39">
        <v>19.606999999999999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5.7729999999999997</v>
      </c>
      <c r="F199" s="39">
        <v>6.1954000000000002</v>
      </c>
      <c r="G199" s="39">
        <v>6.8525999999999998</v>
      </c>
      <c r="H199" s="39">
        <v>7.6894999999999998</v>
      </c>
      <c r="I199" s="39">
        <v>7.8853999999999997</v>
      </c>
      <c r="J199" s="39">
        <v>7.9177</v>
      </c>
      <c r="K199" s="39">
        <v>9.1769999999999996</v>
      </c>
      <c r="L199" s="39">
        <v>10.324</v>
      </c>
      <c r="M199" s="39">
        <v>11.098000000000001</v>
      </c>
      <c r="N199" s="39">
        <v>12.3</v>
      </c>
      <c r="O199" s="39">
        <v>14.013</v>
      </c>
      <c r="P199" s="39">
        <v>14.574999999999999</v>
      </c>
      <c r="Q199" s="39">
        <v>14.933</v>
      </c>
      <c r="R199" s="39">
        <v>16.155999999999999</v>
      </c>
      <c r="S199" s="39">
        <v>20.173999999999999</v>
      </c>
      <c r="T199" s="39">
        <v>20.126999999999999</v>
      </c>
      <c r="U199" s="39">
        <v>22.187000000000001</v>
      </c>
      <c r="V199" s="39">
        <v>27.581</v>
      </c>
      <c r="W199" s="39">
        <v>31.146999999999998</v>
      </c>
      <c r="X199" s="39">
        <v>31.654</v>
      </c>
      <c r="Y199" s="39">
        <v>33.045000000000002</v>
      </c>
      <c r="Z199" s="39">
        <v>34.832000000000001</v>
      </c>
      <c r="AA199" s="39">
        <v>37.158000000000001</v>
      </c>
      <c r="AB199" s="39">
        <v>40.518000000000001</v>
      </c>
      <c r="AC199" s="39">
        <v>42.404000000000003</v>
      </c>
      <c r="AD199" s="39">
        <v>44.250999999999998</v>
      </c>
      <c r="AE199" s="39">
        <v>46.783000000000001</v>
      </c>
      <c r="AF199" s="39">
        <v>46.704000000000001</v>
      </c>
      <c r="AG199" s="39">
        <v>42.784999999999997</v>
      </c>
      <c r="AH199" s="39">
        <v>43.881999999999998</v>
      </c>
      <c r="AI199" s="39">
        <v>50.136000000000003</v>
      </c>
      <c r="AJ199" s="39">
        <v>50.286999999999999</v>
      </c>
      <c r="AK199" s="39">
        <v>52.603999999999999</v>
      </c>
      <c r="AL199" s="39">
        <v>57.448999999999998</v>
      </c>
      <c r="AM199" s="39">
        <v>66.337999999999994</v>
      </c>
      <c r="AN199" s="39">
        <v>75.488</v>
      </c>
      <c r="AO199" s="39">
        <v>82.102999999999994</v>
      </c>
      <c r="AP199" s="39">
        <v>87.277000000000001</v>
      </c>
      <c r="AQ199" s="39">
        <v>92.69</v>
      </c>
      <c r="AR199" s="39">
        <v>83.677000000000007</v>
      </c>
      <c r="AS199" s="39">
        <v>96.927000000000007</v>
      </c>
      <c r="AT199" s="39">
        <v>105.65</v>
      </c>
      <c r="AU199" s="39">
        <v>107.61</v>
      </c>
      <c r="AV199" s="39">
        <v>111.16</v>
      </c>
      <c r="AW199" s="39">
        <v>112.67</v>
      </c>
      <c r="AX199" s="39">
        <v>111.32</v>
      </c>
      <c r="AY199" s="39">
        <v>111.96</v>
      </c>
      <c r="AZ199" s="39">
        <v>116.33</v>
      </c>
      <c r="BA199" s="39">
        <v>121.46</v>
      </c>
      <c r="BB199" s="39">
        <v>111.7</v>
      </c>
      <c r="BC199" s="39">
        <v>90.834999999999994</v>
      </c>
      <c r="BD199" s="39">
        <v>103.17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2.4891999999999999</v>
      </c>
      <c r="F200" s="39">
        <v>2.6705000000000001</v>
      </c>
      <c r="G200" s="39">
        <v>2.9537</v>
      </c>
      <c r="H200" s="39">
        <v>3.3176000000000001</v>
      </c>
      <c r="I200" s="39">
        <v>3.3957000000000002</v>
      </c>
      <c r="J200" s="39">
        <v>3.4127000000000001</v>
      </c>
      <c r="K200" s="39">
        <v>3.9708999999999999</v>
      </c>
      <c r="L200" s="39">
        <v>4.4207000000000001</v>
      </c>
      <c r="M200" s="39">
        <v>4.7964000000000002</v>
      </c>
      <c r="N200" s="39">
        <v>5.3845000000000001</v>
      </c>
      <c r="O200" s="39">
        <v>5.8156999999999996</v>
      </c>
      <c r="P200" s="39">
        <v>6.4794</v>
      </c>
      <c r="Q200" s="39">
        <v>6.7945000000000002</v>
      </c>
      <c r="R200" s="39">
        <v>7.6452</v>
      </c>
      <c r="S200" s="39">
        <v>7.9832000000000001</v>
      </c>
      <c r="T200" s="39">
        <v>8.4430999999999994</v>
      </c>
      <c r="U200" s="39">
        <v>9.6149000000000004</v>
      </c>
      <c r="V200" s="39">
        <v>11.61</v>
      </c>
      <c r="W200" s="39">
        <v>13.494</v>
      </c>
      <c r="X200" s="39">
        <v>13.374000000000001</v>
      </c>
      <c r="Y200" s="39">
        <v>14.685</v>
      </c>
      <c r="Z200" s="39">
        <v>15.218999999999999</v>
      </c>
      <c r="AA200" s="39">
        <v>16.268999999999998</v>
      </c>
      <c r="AB200" s="39">
        <v>16.655000000000001</v>
      </c>
      <c r="AC200" s="39">
        <v>18.341999999999999</v>
      </c>
      <c r="AD200" s="39">
        <v>19.638000000000002</v>
      </c>
      <c r="AE200" s="39">
        <v>20.186</v>
      </c>
      <c r="AF200" s="39">
        <v>19.587</v>
      </c>
      <c r="AG200" s="39">
        <v>18.547000000000001</v>
      </c>
      <c r="AH200" s="39">
        <v>19.491</v>
      </c>
      <c r="AI200" s="39">
        <v>22.581</v>
      </c>
      <c r="AJ200" s="39">
        <v>23.399000000000001</v>
      </c>
      <c r="AK200" s="39">
        <v>24.585000000000001</v>
      </c>
      <c r="AL200" s="39">
        <v>24.812000000000001</v>
      </c>
      <c r="AM200" s="39">
        <v>27.87</v>
      </c>
      <c r="AN200" s="39">
        <v>29.559000000000001</v>
      </c>
      <c r="AO200" s="39">
        <v>31.541</v>
      </c>
      <c r="AP200" s="39">
        <v>33.262999999999998</v>
      </c>
      <c r="AQ200" s="39">
        <v>33.737000000000002</v>
      </c>
      <c r="AR200" s="39">
        <v>32.651000000000003</v>
      </c>
      <c r="AS200" s="39">
        <v>34.146000000000001</v>
      </c>
      <c r="AT200" s="39">
        <v>36.189</v>
      </c>
      <c r="AU200" s="39">
        <v>36.747999999999998</v>
      </c>
      <c r="AV200" s="39">
        <v>38.247999999999998</v>
      </c>
      <c r="AW200" s="39">
        <v>39.491999999999997</v>
      </c>
      <c r="AX200" s="39">
        <v>40.906999999999996</v>
      </c>
      <c r="AY200" s="39">
        <v>42.295999999999999</v>
      </c>
      <c r="AZ200" s="39">
        <v>44.21</v>
      </c>
      <c r="BA200" s="39">
        <v>45.564999999999998</v>
      </c>
      <c r="BB200" s="39">
        <v>45.871000000000002</v>
      </c>
      <c r="BC200" s="39">
        <v>35.786000000000001</v>
      </c>
      <c r="BD200" s="39">
        <v>37.899000000000001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13.62</v>
      </c>
      <c r="F201" s="39">
        <v>14.61</v>
      </c>
      <c r="G201" s="39">
        <v>16.16</v>
      </c>
      <c r="H201" s="39">
        <v>18.158000000000001</v>
      </c>
      <c r="I201" s="39">
        <v>18.571000000000002</v>
      </c>
      <c r="J201" s="39">
        <v>18.672000000000001</v>
      </c>
      <c r="K201" s="39">
        <v>21.756</v>
      </c>
      <c r="L201" s="39">
        <v>24.123999999999999</v>
      </c>
      <c r="M201" s="39">
        <v>26.276</v>
      </c>
      <c r="N201" s="39">
        <v>29.622</v>
      </c>
      <c r="O201" s="39">
        <v>31.347000000000001</v>
      </c>
      <c r="P201" s="39">
        <v>35.43</v>
      </c>
      <c r="Q201" s="39">
        <v>35.377000000000002</v>
      </c>
      <c r="R201" s="39">
        <v>33.353999999999999</v>
      </c>
      <c r="S201" s="39">
        <v>32.831000000000003</v>
      </c>
      <c r="T201" s="39">
        <v>34.304000000000002</v>
      </c>
      <c r="U201" s="39">
        <v>39.619</v>
      </c>
      <c r="V201" s="39">
        <v>45.835000000000001</v>
      </c>
      <c r="W201" s="39">
        <v>52.271000000000001</v>
      </c>
      <c r="X201" s="39">
        <v>54.673999999999999</v>
      </c>
      <c r="Y201" s="39">
        <v>58.366</v>
      </c>
      <c r="Z201" s="39">
        <v>64.168999999999997</v>
      </c>
      <c r="AA201" s="39">
        <v>71.290999999999997</v>
      </c>
      <c r="AB201" s="39">
        <v>76.664000000000001</v>
      </c>
      <c r="AC201" s="39">
        <v>88.936999999999998</v>
      </c>
      <c r="AD201" s="39">
        <v>88.622</v>
      </c>
      <c r="AE201" s="39">
        <v>93.289000000000001</v>
      </c>
      <c r="AF201" s="39">
        <v>101.04</v>
      </c>
      <c r="AG201" s="39">
        <v>91.201999999999998</v>
      </c>
      <c r="AH201" s="39">
        <v>91.721999999999994</v>
      </c>
      <c r="AI201" s="39">
        <v>94.894000000000005</v>
      </c>
      <c r="AJ201" s="39">
        <v>96.05</v>
      </c>
      <c r="AK201" s="39">
        <v>99.082999999999998</v>
      </c>
      <c r="AL201" s="39">
        <v>103.96</v>
      </c>
      <c r="AM201" s="39">
        <v>113.14</v>
      </c>
      <c r="AN201" s="39">
        <v>121.25</v>
      </c>
      <c r="AO201" s="39">
        <v>131.49</v>
      </c>
      <c r="AP201" s="39">
        <v>145.04</v>
      </c>
      <c r="AQ201" s="39">
        <v>145.9</v>
      </c>
      <c r="AR201" s="39">
        <v>149.31</v>
      </c>
      <c r="AS201" s="39">
        <v>154.66999999999999</v>
      </c>
      <c r="AT201" s="39">
        <v>160.49</v>
      </c>
      <c r="AU201" s="39">
        <v>163.05000000000001</v>
      </c>
      <c r="AV201" s="39">
        <v>166.43</v>
      </c>
      <c r="AW201" s="39">
        <v>171.62</v>
      </c>
      <c r="AX201" s="39">
        <v>176.8</v>
      </c>
      <c r="AY201" s="39">
        <v>181.75</v>
      </c>
      <c r="AZ201" s="39">
        <v>187.6</v>
      </c>
      <c r="BA201" s="39">
        <v>191.42</v>
      </c>
      <c r="BB201" s="39">
        <v>194.79</v>
      </c>
      <c r="BC201" s="39">
        <v>196.39</v>
      </c>
      <c r="BD201" s="39">
        <v>202.91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 t="s">
        <v>69</v>
      </c>
      <c r="AE202" s="39" t="s">
        <v>69</v>
      </c>
      <c r="AF202" s="39" t="s">
        <v>69</v>
      </c>
      <c r="AG202" s="39" t="s">
        <v>69</v>
      </c>
      <c r="AH202" s="39" t="s">
        <v>69</v>
      </c>
      <c r="AI202" s="39" t="s">
        <v>69</v>
      </c>
      <c r="AJ202" s="39" t="s">
        <v>69</v>
      </c>
      <c r="AK202" s="39" t="s">
        <v>69</v>
      </c>
      <c r="AL202" s="39" t="s">
        <v>69</v>
      </c>
      <c r="AM202" s="39" t="s">
        <v>69</v>
      </c>
      <c r="AN202" s="39" t="s">
        <v>69</v>
      </c>
      <c r="AO202" s="39" t="s">
        <v>69</v>
      </c>
      <c r="AP202" s="39" t="s">
        <v>69</v>
      </c>
      <c r="AQ202" s="39" t="s">
        <v>69</v>
      </c>
      <c r="AR202" s="39" t="s">
        <v>69</v>
      </c>
      <c r="AS202" s="39" t="s">
        <v>69</v>
      </c>
      <c r="AT202" s="39" t="s">
        <v>69</v>
      </c>
      <c r="AU202" s="39" t="s">
        <v>69</v>
      </c>
      <c r="AV202" s="39" t="s">
        <v>69</v>
      </c>
      <c r="AW202" s="39" t="s">
        <v>69</v>
      </c>
      <c r="AX202" s="39" t="s">
        <v>69</v>
      </c>
      <c r="AY202" s="39" t="s">
        <v>69</v>
      </c>
      <c r="AZ202" s="39" t="s">
        <v>69</v>
      </c>
      <c r="BA202" s="39" t="s">
        <v>69</v>
      </c>
      <c r="BB202" s="39" t="s">
        <v>69</v>
      </c>
      <c r="BC202" s="39" t="s">
        <v>69</v>
      </c>
      <c r="BD202" s="39" t="s">
        <v>69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8.0137999999999998</v>
      </c>
      <c r="F203" s="39">
        <v>8.5962999999999994</v>
      </c>
      <c r="G203" s="39">
        <v>9.5082000000000004</v>
      </c>
      <c r="H203" s="39">
        <v>10.683999999999999</v>
      </c>
      <c r="I203" s="39">
        <v>10.927</v>
      </c>
      <c r="J203" s="39">
        <v>10.986000000000001</v>
      </c>
      <c r="K203" s="39">
        <v>12.801</v>
      </c>
      <c r="L203" s="39">
        <v>14.194000000000001</v>
      </c>
      <c r="M203" s="39">
        <v>15.46</v>
      </c>
      <c r="N203" s="39">
        <v>17.428999999999998</v>
      </c>
      <c r="O203" s="39">
        <v>18.443999999999999</v>
      </c>
      <c r="P203" s="39">
        <v>19.951000000000001</v>
      </c>
      <c r="Q203" s="39">
        <v>17.690000000000001</v>
      </c>
      <c r="R203" s="39">
        <v>11.577</v>
      </c>
      <c r="S203" s="39">
        <v>10.625</v>
      </c>
      <c r="T203" s="39">
        <v>11.457000000000001</v>
      </c>
      <c r="U203" s="39">
        <v>13.657</v>
      </c>
      <c r="V203" s="39">
        <v>16.579999999999998</v>
      </c>
      <c r="W203" s="39">
        <v>21.123000000000001</v>
      </c>
      <c r="X203" s="39">
        <v>22.928000000000001</v>
      </c>
      <c r="Y203" s="39">
        <v>25.282</v>
      </c>
      <c r="Z203" s="39">
        <v>25.154</v>
      </c>
      <c r="AA203" s="39">
        <v>28.672000000000001</v>
      </c>
      <c r="AB203" s="39">
        <v>31.954000000000001</v>
      </c>
      <c r="AC203" s="39">
        <v>38.789000000000001</v>
      </c>
      <c r="AD203" s="39">
        <v>31.486000000000001</v>
      </c>
      <c r="AE203" s="39">
        <v>33.793999999999997</v>
      </c>
      <c r="AF203" s="39">
        <v>37.131999999999998</v>
      </c>
      <c r="AG203" s="39">
        <v>30.562000000000001</v>
      </c>
      <c r="AH203" s="39">
        <v>22.71</v>
      </c>
      <c r="AI203" s="39">
        <v>20.832999999999998</v>
      </c>
      <c r="AJ203" s="39">
        <v>20.712</v>
      </c>
      <c r="AK203" s="39">
        <v>21.228000000000002</v>
      </c>
      <c r="AL203" s="39">
        <v>21.777000000000001</v>
      </c>
      <c r="AM203" s="39">
        <v>21.966999999999999</v>
      </c>
      <c r="AN203" s="39">
        <v>22.187000000000001</v>
      </c>
      <c r="AO203" s="39">
        <v>22.164000000000001</v>
      </c>
      <c r="AP203" s="39">
        <v>23.413</v>
      </c>
      <c r="AQ203" s="39">
        <v>23.614999999999998</v>
      </c>
      <c r="AR203" s="39">
        <v>23.922000000000001</v>
      </c>
      <c r="AS203" s="39">
        <v>23.579000000000001</v>
      </c>
      <c r="AT203" s="39">
        <v>24.012</v>
      </c>
      <c r="AU203" s="39">
        <v>24.954000000000001</v>
      </c>
      <c r="AV203" s="39">
        <v>22.283000000000001</v>
      </c>
      <c r="AW203" s="39">
        <v>22.556000000000001</v>
      </c>
      <c r="AX203" s="39">
        <v>22.039000000000001</v>
      </c>
      <c r="AY203" s="39">
        <v>22.803999999999998</v>
      </c>
      <c r="AZ203" s="39">
        <v>23.366</v>
      </c>
      <c r="BA203" s="39">
        <v>22.637</v>
      </c>
      <c r="BB203" s="39">
        <v>22.27</v>
      </c>
      <c r="BC203" s="39">
        <v>21.47</v>
      </c>
      <c r="BD203" s="39">
        <v>21.995000000000001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5.7259000000000002</v>
      </c>
      <c r="F204" s="39">
        <v>6.1421999999999999</v>
      </c>
      <c r="G204" s="39">
        <v>6.7937000000000003</v>
      </c>
      <c r="H204" s="39">
        <v>7.6334999999999997</v>
      </c>
      <c r="I204" s="39">
        <v>7.8072999999999997</v>
      </c>
      <c r="J204" s="39">
        <v>7.8498000000000001</v>
      </c>
      <c r="K204" s="39">
        <v>9.1462000000000003</v>
      </c>
      <c r="L204" s="39">
        <v>10.141</v>
      </c>
      <c r="M204" s="39">
        <v>11.045999999999999</v>
      </c>
      <c r="N204" s="39">
        <v>12.452999999999999</v>
      </c>
      <c r="O204" s="39">
        <v>13.178000000000001</v>
      </c>
      <c r="P204" s="39">
        <v>15.63</v>
      </c>
      <c r="Q204" s="39">
        <v>18.707999999999998</v>
      </c>
      <c r="R204" s="39">
        <v>20.809000000000001</v>
      </c>
      <c r="S204" s="39">
        <v>21.866</v>
      </c>
      <c r="T204" s="39">
        <v>23.843</v>
      </c>
      <c r="U204" s="39">
        <v>25.568999999999999</v>
      </c>
      <c r="V204" s="39">
        <v>26.251000000000001</v>
      </c>
      <c r="W204" s="39">
        <v>27.725999999999999</v>
      </c>
      <c r="X204" s="39">
        <v>28.338000000000001</v>
      </c>
      <c r="Y204" s="39">
        <v>30.523</v>
      </c>
      <c r="Z204" s="39">
        <v>32.274000000000001</v>
      </c>
      <c r="AA204" s="39">
        <v>34.4</v>
      </c>
      <c r="AB204" s="39">
        <v>37.226999999999997</v>
      </c>
      <c r="AC204" s="39">
        <v>40.707999999999998</v>
      </c>
      <c r="AD204" s="39">
        <v>45.624000000000002</v>
      </c>
      <c r="AE204" s="39">
        <v>48.624000000000002</v>
      </c>
      <c r="AF204" s="39">
        <v>50.618000000000002</v>
      </c>
      <c r="AG204" s="39">
        <v>53.393999999999998</v>
      </c>
      <c r="AH204" s="39">
        <v>58.65</v>
      </c>
      <c r="AI204" s="39">
        <v>61.393000000000001</v>
      </c>
      <c r="AJ204" s="39">
        <v>63.759</v>
      </c>
      <c r="AK204" s="39">
        <v>63.301000000000002</v>
      </c>
      <c r="AL204" s="39">
        <v>63.19</v>
      </c>
      <c r="AM204" s="39">
        <v>64.525000000000006</v>
      </c>
      <c r="AN204" s="39">
        <v>65.268000000000001</v>
      </c>
      <c r="AO204" s="39">
        <v>65.798000000000002</v>
      </c>
      <c r="AP204" s="39">
        <v>67.578999999999994</v>
      </c>
      <c r="AQ204" s="39">
        <v>68.522999999999996</v>
      </c>
      <c r="AR204" s="39">
        <v>70.570999999999998</v>
      </c>
      <c r="AS204" s="39">
        <v>72.111000000000004</v>
      </c>
      <c r="AT204" s="39">
        <v>73.381</v>
      </c>
      <c r="AU204" s="39">
        <v>74.91</v>
      </c>
      <c r="AV204" s="39">
        <v>76.787000000000006</v>
      </c>
      <c r="AW204" s="39">
        <v>78.646000000000001</v>
      </c>
      <c r="AX204" s="39">
        <v>80.637</v>
      </c>
      <c r="AY204" s="39">
        <v>83.036000000000001</v>
      </c>
      <c r="AZ204" s="39">
        <v>85.658000000000001</v>
      </c>
      <c r="BA204" s="39">
        <v>88.736999999999995</v>
      </c>
      <c r="BB204" s="39">
        <v>91.606999999999999</v>
      </c>
      <c r="BC204" s="39">
        <v>89.463999999999999</v>
      </c>
      <c r="BD204" s="39">
        <v>92.623000000000005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3.4196999999999998E-2</v>
      </c>
      <c r="F206" s="39">
        <v>3.6547999999999997E-2</v>
      </c>
      <c r="G206" s="39">
        <v>3.6290000000000003E-2</v>
      </c>
      <c r="H206" s="39">
        <v>4.2174000000000003E-2</v>
      </c>
      <c r="I206" s="39">
        <v>4.4672999999999997E-2</v>
      </c>
      <c r="J206" s="39">
        <v>4.2680999999999997E-2</v>
      </c>
      <c r="K206" s="39">
        <v>5.0226E-2</v>
      </c>
      <c r="L206" s="39">
        <v>5.4651999999999999E-2</v>
      </c>
      <c r="M206" s="39">
        <v>6.5184000000000006E-2</v>
      </c>
      <c r="N206" s="39">
        <v>7.6187000000000005E-2</v>
      </c>
      <c r="O206" s="39">
        <v>8.4034999999999999E-2</v>
      </c>
      <c r="P206" s="39">
        <v>9.5490000000000005E-2</v>
      </c>
      <c r="Q206" s="39">
        <v>9.0898000000000007E-2</v>
      </c>
      <c r="R206" s="39">
        <v>0.10383000000000001</v>
      </c>
      <c r="S206" s="39">
        <v>0.11655</v>
      </c>
      <c r="T206" s="39">
        <v>0.11600000000000001</v>
      </c>
      <c r="U206" s="39">
        <v>0.13070999999999999</v>
      </c>
      <c r="V206" s="39">
        <v>0.15775</v>
      </c>
      <c r="W206" s="39">
        <v>0.18668999999999999</v>
      </c>
      <c r="X206" s="39">
        <v>0.18489</v>
      </c>
      <c r="Y206" s="39">
        <v>0.19675000000000001</v>
      </c>
      <c r="Z206" s="39">
        <v>0.21740000000000001</v>
      </c>
      <c r="AA206" s="39">
        <v>0.24263000000000001</v>
      </c>
      <c r="AB206" s="39">
        <v>0.25141999999999998</v>
      </c>
      <c r="AC206" s="39">
        <v>0.28021000000000001</v>
      </c>
      <c r="AD206" s="39">
        <v>0.31891000000000003</v>
      </c>
      <c r="AE206" s="39">
        <v>0.31309999999999999</v>
      </c>
      <c r="AF206" s="39">
        <v>0.31540000000000001</v>
      </c>
      <c r="AG206" s="39">
        <v>0.27905000000000002</v>
      </c>
      <c r="AH206" s="39">
        <v>0.28125</v>
      </c>
      <c r="AI206" s="39">
        <v>0.34092</v>
      </c>
      <c r="AJ206" s="39">
        <v>0.35722999999999999</v>
      </c>
      <c r="AK206" s="39">
        <v>0.39147999999999999</v>
      </c>
      <c r="AL206" s="39">
        <v>0.45226</v>
      </c>
      <c r="AM206" s="39">
        <v>0.46704000000000001</v>
      </c>
      <c r="AN206" s="39">
        <v>0.48573</v>
      </c>
      <c r="AO206" s="39">
        <v>0.51066</v>
      </c>
      <c r="AP206" s="39">
        <v>0.43868000000000001</v>
      </c>
      <c r="AQ206" s="39">
        <v>0.47278999999999999</v>
      </c>
      <c r="AR206" s="39">
        <v>0.46915000000000001</v>
      </c>
      <c r="AS206" s="39">
        <v>0.4864</v>
      </c>
      <c r="AT206" s="39">
        <v>0.48751</v>
      </c>
      <c r="AU206" s="39">
        <v>0.32978000000000002</v>
      </c>
      <c r="AV206" s="39">
        <v>0.20093</v>
      </c>
      <c r="AW206" s="39">
        <v>0.20180000000000001</v>
      </c>
      <c r="AX206" s="39">
        <v>0.18584999999999999</v>
      </c>
      <c r="AY206" s="39">
        <v>0.19262000000000001</v>
      </c>
      <c r="AZ206" s="39">
        <v>0.18401999999999999</v>
      </c>
      <c r="BA206" s="39">
        <v>0.11629</v>
      </c>
      <c r="BB206" s="39">
        <v>7.4206999999999995E-2</v>
      </c>
      <c r="BC206" s="39">
        <v>8.0033000000000007E-2</v>
      </c>
      <c r="BD206" s="39">
        <v>8.8475999999999999E-2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23.041</v>
      </c>
      <c r="F208" s="39">
        <v>23.614000000000001</v>
      </c>
      <c r="G208" s="39">
        <v>24.451000000000001</v>
      </c>
      <c r="H208" s="39">
        <v>25.279</v>
      </c>
      <c r="I208" s="39">
        <v>26.384</v>
      </c>
      <c r="J208" s="39">
        <v>27.565999999999999</v>
      </c>
      <c r="K208" s="39">
        <v>28.11</v>
      </c>
      <c r="L208" s="39">
        <v>29.701000000000001</v>
      </c>
      <c r="M208" s="39">
        <v>30.234000000000002</v>
      </c>
      <c r="N208" s="39">
        <v>25.76</v>
      </c>
      <c r="O208" s="39">
        <v>32.304000000000002</v>
      </c>
      <c r="P208" s="39">
        <v>31.172000000000001</v>
      </c>
      <c r="Q208" s="39">
        <v>32.747999999999998</v>
      </c>
      <c r="R208" s="39">
        <v>29.670999999999999</v>
      </c>
      <c r="S208" s="39">
        <v>30.545000000000002</v>
      </c>
      <c r="T208" s="39">
        <v>42.21</v>
      </c>
      <c r="U208" s="39">
        <v>41.792999999999999</v>
      </c>
      <c r="V208" s="39">
        <v>42.018999999999998</v>
      </c>
      <c r="W208" s="39">
        <v>35.158999999999999</v>
      </c>
      <c r="X208" s="39">
        <v>30.683</v>
      </c>
      <c r="Y208" s="39">
        <v>23.437999999999999</v>
      </c>
      <c r="Z208" s="39">
        <v>22.143000000000001</v>
      </c>
      <c r="AA208" s="39">
        <v>18.763999999999999</v>
      </c>
      <c r="AB208" s="39">
        <v>17.882000000000001</v>
      </c>
      <c r="AC208" s="39">
        <v>17.798999999999999</v>
      </c>
      <c r="AD208" s="39">
        <v>16.513999999999999</v>
      </c>
      <c r="AE208" s="39">
        <v>12.423</v>
      </c>
      <c r="AF208" s="39">
        <v>10.538</v>
      </c>
      <c r="AG208" s="39">
        <v>9.3506999999999998</v>
      </c>
      <c r="AH208" s="39">
        <v>9.2683999999999997</v>
      </c>
      <c r="AI208" s="39">
        <v>9.3872999999999998</v>
      </c>
      <c r="AJ208" s="39">
        <v>10.045</v>
      </c>
      <c r="AK208" s="39">
        <v>11.913</v>
      </c>
      <c r="AL208" s="39">
        <v>8.4661000000000008</v>
      </c>
      <c r="AM208" s="39">
        <v>9.4298999999999999</v>
      </c>
      <c r="AN208" s="39">
        <v>8.8658000000000001</v>
      </c>
      <c r="AO208" s="39">
        <v>9.4004999999999992</v>
      </c>
      <c r="AP208" s="39">
        <v>6.3540999999999999</v>
      </c>
      <c r="AQ208" s="39">
        <v>7.9108000000000001</v>
      </c>
      <c r="AR208" s="39">
        <v>7.8966000000000003</v>
      </c>
      <c r="AS208" s="39">
        <v>8.6477000000000004</v>
      </c>
      <c r="AT208" s="39">
        <v>8.8587000000000007</v>
      </c>
      <c r="AU208" s="39">
        <v>8.8262999999999998</v>
      </c>
      <c r="AV208" s="39">
        <v>8.6180000000000003</v>
      </c>
      <c r="AW208" s="39">
        <v>8.3032000000000004</v>
      </c>
      <c r="AX208" s="39">
        <v>9.2606999999999999</v>
      </c>
      <c r="AY208" s="39">
        <v>9.5561000000000007</v>
      </c>
      <c r="AZ208" s="39">
        <v>7.7686999999999999</v>
      </c>
      <c r="BA208" s="39">
        <v>8.6188000000000002</v>
      </c>
      <c r="BB208" s="39">
        <v>9.3663000000000007</v>
      </c>
      <c r="BC208" s="39">
        <v>8.4497</v>
      </c>
      <c r="BD208" s="39">
        <v>8.3393999999999995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 t="s">
        <v>69</v>
      </c>
      <c r="F209" s="39" t="s">
        <v>69</v>
      </c>
      <c r="G209" s="39" t="s">
        <v>69</v>
      </c>
      <c r="H209" s="39" t="s">
        <v>69</v>
      </c>
      <c r="I209" s="39" t="s">
        <v>69</v>
      </c>
      <c r="J209" s="39" t="s">
        <v>69</v>
      </c>
      <c r="K209" s="39" t="s">
        <v>69</v>
      </c>
      <c r="L209" s="39" t="s">
        <v>69</v>
      </c>
      <c r="M209" s="39" t="s">
        <v>69</v>
      </c>
      <c r="N209" s="39" t="s">
        <v>69</v>
      </c>
      <c r="O209" s="39" t="s">
        <v>69</v>
      </c>
      <c r="P209" s="39" t="s">
        <v>69</v>
      </c>
      <c r="Q209" s="39" t="s">
        <v>69</v>
      </c>
      <c r="R209" s="39" t="s">
        <v>69</v>
      </c>
      <c r="S209" s="39" t="s">
        <v>69</v>
      </c>
      <c r="T209" s="39" t="s">
        <v>69</v>
      </c>
      <c r="U209" s="39" t="s">
        <v>69</v>
      </c>
      <c r="V209" s="39" t="s">
        <v>69</v>
      </c>
      <c r="W209" s="39" t="s">
        <v>69</v>
      </c>
      <c r="X209" s="39" t="s">
        <v>69</v>
      </c>
      <c r="Y209" s="39" t="s">
        <v>69</v>
      </c>
      <c r="Z209" s="39" t="s">
        <v>69</v>
      </c>
      <c r="AA209" s="39" t="s">
        <v>69</v>
      </c>
      <c r="AB209" s="39" t="s">
        <v>69</v>
      </c>
      <c r="AC209" s="39" t="s">
        <v>69</v>
      </c>
      <c r="AD209" s="39" t="s">
        <v>69</v>
      </c>
      <c r="AE209" s="39" t="s">
        <v>69</v>
      </c>
      <c r="AF209" s="39" t="s">
        <v>69</v>
      </c>
      <c r="AG209" s="39" t="s">
        <v>69</v>
      </c>
      <c r="AH209" s="39" t="s">
        <v>69</v>
      </c>
      <c r="AI209" s="39" t="s">
        <v>69</v>
      </c>
      <c r="AJ209" s="39" t="s">
        <v>69</v>
      </c>
      <c r="AK209" s="39" t="s">
        <v>69</v>
      </c>
      <c r="AL209" s="39" t="s">
        <v>69</v>
      </c>
      <c r="AM209" s="39" t="s">
        <v>69</v>
      </c>
      <c r="AN209" s="39" t="s">
        <v>69</v>
      </c>
      <c r="AO209" s="39" t="s">
        <v>69</v>
      </c>
      <c r="AP209" s="39" t="s">
        <v>69</v>
      </c>
      <c r="AQ209" s="39" t="s">
        <v>69</v>
      </c>
      <c r="AR209" s="39" t="s">
        <v>69</v>
      </c>
      <c r="AS209" s="39" t="s">
        <v>69</v>
      </c>
      <c r="AT209" s="39" t="s">
        <v>69</v>
      </c>
      <c r="AU209" s="39" t="s">
        <v>69</v>
      </c>
      <c r="AV209" s="39" t="s">
        <v>69</v>
      </c>
      <c r="AW209" s="39" t="s">
        <v>69</v>
      </c>
      <c r="AX209" s="39" t="s">
        <v>69</v>
      </c>
      <c r="AY209" s="39" t="s">
        <v>69</v>
      </c>
      <c r="AZ209" s="39" t="s">
        <v>69</v>
      </c>
      <c r="BA209" s="39" t="s">
        <v>69</v>
      </c>
      <c r="BB209" s="39" t="s">
        <v>69</v>
      </c>
      <c r="BC209" s="39" t="s">
        <v>69</v>
      </c>
      <c r="BD209" s="39" t="s">
        <v>69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669.99</v>
      </c>
      <c r="F210" s="39">
        <v>686.33</v>
      </c>
      <c r="G210" s="39">
        <v>711.01</v>
      </c>
      <c r="H210" s="39">
        <v>735.4</v>
      </c>
      <c r="I210" s="39">
        <v>765.79</v>
      </c>
      <c r="J210" s="39">
        <v>802.73</v>
      </c>
      <c r="K210" s="39">
        <v>818.82</v>
      </c>
      <c r="L210" s="39">
        <v>856.15</v>
      </c>
      <c r="M210" s="39">
        <v>889.23</v>
      </c>
      <c r="N210" s="39">
        <v>901.05</v>
      </c>
      <c r="O210" s="39">
        <v>941.17</v>
      </c>
      <c r="P210" s="39">
        <v>937.52</v>
      </c>
      <c r="Q210" s="39">
        <v>902.34</v>
      </c>
      <c r="R210" s="39">
        <v>880.95</v>
      </c>
      <c r="S210" s="39">
        <v>930.63</v>
      </c>
      <c r="T210" s="39">
        <v>923.82</v>
      </c>
      <c r="U210" s="39">
        <v>926.24</v>
      </c>
      <c r="V210" s="39">
        <v>919.05</v>
      </c>
      <c r="W210" s="39">
        <v>869.82</v>
      </c>
      <c r="X210" s="39">
        <v>804.45</v>
      </c>
      <c r="Y210" s="39">
        <v>743.61</v>
      </c>
      <c r="Z210" s="39">
        <v>706.96</v>
      </c>
      <c r="AA210" s="39">
        <v>641.84</v>
      </c>
      <c r="AB210" s="39">
        <v>586.59</v>
      </c>
      <c r="AC210" s="39">
        <v>556.13</v>
      </c>
      <c r="AD210" s="39">
        <v>528.91999999999996</v>
      </c>
      <c r="AE210" s="39">
        <v>485.18</v>
      </c>
      <c r="AF210" s="39">
        <v>439.51</v>
      </c>
      <c r="AG210" s="39">
        <v>377.3</v>
      </c>
      <c r="AH210" s="39">
        <v>352.45</v>
      </c>
      <c r="AI210" s="39">
        <v>332.98</v>
      </c>
      <c r="AJ210" s="39">
        <v>400.95</v>
      </c>
      <c r="AK210" s="39">
        <v>338.56</v>
      </c>
      <c r="AL210" s="39">
        <v>301.05</v>
      </c>
      <c r="AM210" s="39">
        <v>245.72</v>
      </c>
      <c r="AN210" s="39">
        <v>224.78</v>
      </c>
      <c r="AO210" s="39">
        <v>325.07</v>
      </c>
      <c r="AP210" s="39">
        <v>200.02</v>
      </c>
      <c r="AQ210" s="39">
        <v>164.54</v>
      </c>
      <c r="AR210" s="39">
        <v>149.38</v>
      </c>
      <c r="AS210" s="39">
        <v>132.44999999999999</v>
      </c>
      <c r="AT210" s="39">
        <v>131.84</v>
      </c>
      <c r="AU210" s="39">
        <v>132.4</v>
      </c>
      <c r="AV210" s="39">
        <v>125.53</v>
      </c>
      <c r="AW210" s="39">
        <v>128.9</v>
      </c>
      <c r="AX210" s="39">
        <v>113.02</v>
      </c>
      <c r="AY210" s="39">
        <v>116.85</v>
      </c>
      <c r="AZ210" s="39">
        <v>110.47</v>
      </c>
      <c r="BA210" s="39">
        <v>102.31</v>
      </c>
      <c r="BB210" s="39">
        <v>102.98</v>
      </c>
      <c r="BC210" s="39">
        <v>102.28</v>
      </c>
      <c r="BD210" s="39">
        <v>92.679000000000002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>
        <v>20.940999999999999</v>
      </c>
      <c r="P211" s="39">
        <v>20.277000000000001</v>
      </c>
      <c r="Q211" s="39">
        <v>23.324000000000002</v>
      </c>
      <c r="R211" s="39">
        <v>23.172999999999998</v>
      </c>
      <c r="S211" s="39">
        <v>24.306999999999999</v>
      </c>
      <c r="T211" s="39">
        <v>24.876999999999999</v>
      </c>
      <c r="U211" s="39">
        <v>24.234999999999999</v>
      </c>
      <c r="V211" s="39">
        <v>24.727</v>
      </c>
      <c r="W211" s="39">
        <v>24.812999999999999</v>
      </c>
      <c r="X211" s="39">
        <v>23.981000000000002</v>
      </c>
      <c r="Y211" s="39">
        <v>26.619</v>
      </c>
      <c r="Z211" s="39">
        <v>29.527000000000001</v>
      </c>
      <c r="AA211" s="39">
        <v>28.343</v>
      </c>
      <c r="AB211" s="39">
        <v>29.916</v>
      </c>
      <c r="AC211" s="39">
        <v>31.367999999999999</v>
      </c>
      <c r="AD211" s="39">
        <v>34.729999999999997</v>
      </c>
      <c r="AE211" s="39">
        <v>35.722999999999999</v>
      </c>
      <c r="AF211" s="39">
        <v>35.378</v>
      </c>
      <c r="AG211" s="39">
        <v>33.902000000000001</v>
      </c>
      <c r="AH211" s="39">
        <v>36.732999999999997</v>
      </c>
      <c r="AI211" s="39">
        <v>35.665999999999997</v>
      </c>
      <c r="AJ211" s="39">
        <v>56.353999999999999</v>
      </c>
      <c r="AK211" s="39">
        <v>53.268000000000001</v>
      </c>
      <c r="AL211" s="39">
        <v>40.238999999999997</v>
      </c>
      <c r="AM211" s="39">
        <v>33.905000000000001</v>
      </c>
      <c r="AN211" s="39">
        <v>35.279000000000003</v>
      </c>
      <c r="AO211" s="39">
        <v>52.24</v>
      </c>
      <c r="AP211" s="39">
        <v>36.134</v>
      </c>
      <c r="AQ211" s="39">
        <v>31.105</v>
      </c>
      <c r="AR211" s="39">
        <v>29.745999999999999</v>
      </c>
      <c r="AS211" s="39">
        <v>27.853999999999999</v>
      </c>
      <c r="AT211" s="39">
        <v>30.414999999999999</v>
      </c>
      <c r="AU211" s="39">
        <v>33.64</v>
      </c>
      <c r="AV211" s="39">
        <v>33.761000000000003</v>
      </c>
      <c r="AW211" s="39">
        <v>38.088999999999999</v>
      </c>
      <c r="AX211" s="39">
        <v>36.055999999999997</v>
      </c>
      <c r="AY211" s="39">
        <v>39.456000000000003</v>
      </c>
      <c r="AZ211" s="39">
        <v>39.334000000000003</v>
      </c>
      <c r="BA211" s="39">
        <v>37.822000000000003</v>
      </c>
      <c r="BB211" s="39">
        <v>39.698999999999998</v>
      </c>
      <c r="BC211" s="39">
        <v>37.887</v>
      </c>
      <c r="BD211" s="39">
        <v>34.459000000000003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>
        <v>421.48</v>
      </c>
      <c r="P212" s="39">
        <v>412.83</v>
      </c>
      <c r="Q212" s="39">
        <v>403.93</v>
      </c>
      <c r="R212" s="39">
        <v>389.46</v>
      </c>
      <c r="S212" s="39">
        <v>415.21</v>
      </c>
      <c r="T212" s="39">
        <v>412.4</v>
      </c>
      <c r="U212" s="39">
        <v>422.46</v>
      </c>
      <c r="V212" s="39">
        <v>408.11</v>
      </c>
      <c r="W212" s="39">
        <v>382.61</v>
      </c>
      <c r="X212" s="39">
        <v>361.36</v>
      </c>
      <c r="Y212" s="39">
        <v>335</v>
      </c>
      <c r="Z212" s="39">
        <v>318.38</v>
      </c>
      <c r="AA212" s="39">
        <v>285.16000000000003</v>
      </c>
      <c r="AB212" s="39">
        <v>249.92</v>
      </c>
      <c r="AC212" s="39">
        <v>224.48</v>
      </c>
      <c r="AD212" s="39">
        <v>192.84</v>
      </c>
      <c r="AE212" s="39">
        <v>166.12</v>
      </c>
      <c r="AF212" s="39">
        <v>139.11000000000001</v>
      </c>
      <c r="AG212" s="39">
        <v>114.34</v>
      </c>
      <c r="AH212" s="39">
        <v>103.63</v>
      </c>
      <c r="AI212" s="39">
        <v>89.366</v>
      </c>
      <c r="AJ212" s="39">
        <v>104.23</v>
      </c>
      <c r="AK212" s="39">
        <v>86.91</v>
      </c>
      <c r="AL212" s="39">
        <v>82.950999999999993</v>
      </c>
      <c r="AM212" s="39">
        <v>68.674999999999997</v>
      </c>
      <c r="AN212" s="39">
        <v>58.582000000000001</v>
      </c>
      <c r="AO212" s="39">
        <v>74.334999999999994</v>
      </c>
      <c r="AP212" s="39">
        <v>43.52</v>
      </c>
      <c r="AQ212" s="39">
        <v>32.729999999999997</v>
      </c>
      <c r="AR212" s="39">
        <v>23.774999999999999</v>
      </c>
      <c r="AS212" s="39">
        <v>18.934000000000001</v>
      </c>
      <c r="AT212" s="39">
        <v>17.056000000000001</v>
      </c>
      <c r="AU212" s="39">
        <v>15.576000000000001</v>
      </c>
      <c r="AV212" s="39">
        <v>13.958</v>
      </c>
      <c r="AW212" s="39">
        <v>11.307</v>
      </c>
      <c r="AX212" s="39">
        <v>8.5815999999999999</v>
      </c>
      <c r="AY212" s="39">
        <v>8.0298999999999996</v>
      </c>
      <c r="AZ212" s="39">
        <v>6.5378999999999996</v>
      </c>
      <c r="BA212" s="39">
        <v>5.5286999999999997</v>
      </c>
      <c r="BB212" s="39">
        <v>5.3425000000000002</v>
      </c>
      <c r="BC212" s="39">
        <v>5.3723000000000001</v>
      </c>
      <c r="BD212" s="39">
        <v>4.6680999999999999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>
        <v>6.9268999999999998</v>
      </c>
      <c r="P213" s="39">
        <v>7.9509999999999996</v>
      </c>
      <c r="Q213" s="39">
        <v>6.6204999999999998</v>
      </c>
      <c r="R213" s="39">
        <v>6.0675999999999997</v>
      </c>
      <c r="S213" s="39">
        <v>6.1811999999999996</v>
      </c>
      <c r="T213" s="39">
        <v>5.7267999999999999</v>
      </c>
      <c r="U213" s="39">
        <v>6.0590999999999999</v>
      </c>
      <c r="V213" s="39">
        <v>5.0961999999999996</v>
      </c>
      <c r="W213" s="39">
        <v>4.3865999999999996</v>
      </c>
      <c r="X213" s="39">
        <v>3.8761999999999999</v>
      </c>
      <c r="Y213" s="39">
        <v>3.3727999999999998</v>
      </c>
      <c r="Z213" s="39">
        <v>2.7566000000000002</v>
      </c>
      <c r="AA213" s="39">
        <v>2.9569999999999999</v>
      </c>
      <c r="AB213" s="39">
        <v>2.5548999999999999</v>
      </c>
      <c r="AC213" s="39">
        <v>2.3121</v>
      </c>
      <c r="AD213" s="39">
        <v>2.0912999999999999</v>
      </c>
      <c r="AE213" s="39">
        <v>1.7824</v>
      </c>
      <c r="AF213" s="39">
        <v>1.8098000000000001</v>
      </c>
      <c r="AG213" s="39">
        <v>1.6279999999999999</v>
      </c>
      <c r="AH213" s="39">
        <v>0.95369999999999999</v>
      </c>
      <c r="AI213" s="39">
        <v>0.87509999999999999</v>
      </c>
      <c r="AJ213" s="39">
        <v>1.0861000000000001</v>
      </c>
      <c r="AK213" s="39">
        <v>0.94991999999999999</v>
      </c>
      <c r="AL213" s="39">
        <v>0.71943000000000001</v>
      </c>
      <c r="AM213" s="39">
        <v>0.51375999999999999</v>
      </c>
      <c r="AN213" s="39">
        <v>0.30792000000000003</v>
      </c>
      <c r="AO213" s="39">
        <v>0.49069000000000002</v>
      </c>
      <c r="AP213" s="39">
        <v>0.27800000000000002</v>
      </c>
      <c r="AQ213" s="39">
        <v>0.24312</v>
      </c>
      <c r="AR213" s="39">
        <v>0.22789000000000001</v>
      </c>
      <c r="AS213" s="39">
        <v>0.19953000000000001</v>
      </c>
      <c r="AT213" s="39">
        <v>0.20866999999999999</v>
      </c>
      <c r="AU213" s="39">
        <v>0.21392</v>
      </c>
      <c r="AV213" s="39">
        <v>0.20324999999999999</v>
      </c>
      <c r="AW213" s="39">
        <v>0.19708000000000001</v>
      </c>
      <c r="AX213" s="39">
        <v>0.16517999999999999</v>
      </c>
      <c r="AY213" s="39">
        <v>0.16949</v>
      </c>
      <c r="AZ213" s="39">
        <v>0.15867000000000001</v>
      </c>
      <c r="BA213" s="39">
        <v>0.14435000000000001</v>
      </c>
      <c r="BB213" s="39">
        <v>0.13564999999999999</v>
      </c>
      <c r="BC213" s="39">
        <v>0.14155999999999999</v>
      </c>
      <c r="BD213" s="39">
        <v>0.12945999999999999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>
        <v>44.252000000000002</v>
      </c>
      <c r="P214" s="39">
        <v>45.421999999999997</v>
      </c>
      <c r="Q214" s="39">
        <v>43.65</v>
      </c>
      <c r="R214" s="39">
        <v>43.357999999999997</v>
      </c>
      <c r="S214" s="39">
        <v>48.744999999999997</v>
      </c>
      <c r="T214" s="39">
        <v>50.405000000000001</v>
      </c>
      <c r="U214" s="39">
        <v>50.795999999999999</v>
      </c>
      <c r="V214" s="39">
        <v>51.460999999999999</v>
      </c>
      <c r="W214" s="39">
        <v>57.29</v>
      </c>
      <c r="X214" s="39">
        <v>56.826999999999998</v>
      </c>
      <c r="Y214" s="39">
        <v>57.290999999999997</v>
      </c>
      <c r="Z214" s="39">
        <v>60.802999999999997</v>
      </c>
      <c r="AA214" s="39">
        <v>56.89</v>
      </c>
      <c r="AB214" s="39">
        <v>62.226999999999997</v>
      </c>
      <c r="AC214" s="39">
        <v>66.760000000000005</v>
      </c>
      <c r="AD214" s="39">
        <v>78.313999999999993</v>
      </c>
      <c r="AE214" s="39">
        <v>78.052000000000007</v>
      </c>
      <c r="AF214" s="39">
        <v>77.247</v>
      </c>
      <c r="AG214" s="39">
        <v>69.977000000000004</v>
      </c>
      <c r="AH214" s="39">
        <v>63.615000000000002</v>
      </c>
      <c r="AI214" s="39">
        <v>67.882000000000005</v>
      </c>
      <c r="AJ214" s="39">
        <v>84.619</v>
      </c>
      <c r="AK214" s="39">
        <v>74.022999999999996</v>
      </c>
      <c r="AL214" s="39">
        <v>65.972999999999999</v>
      </c>
      <c r="AM214" s="39">
        <v>54.185000000000002</v>
      </c>
      <c r="AN214" s="39">
        <v>51.591999999999999</v>
      </c>
      <c r="AO214" s="39">
        <v>87.234999999999999</v>
      </c>
      <c r="AP214" s="39">
        <v>54.898000000000003</v>
      </c>
      <c r="AQ214" s="39">
        <v>48.011000000000003</v>
      </c>
      <c r="AR214" s="39">
        <v>45.003</v>
      </c>
      <c r="AS214" s="39">
        <v>39.402999999999999</v>
      </c>
      <c r="AT214" s="39">
        <v>41.206000000000003</v>
      </c>
      <c r="AU214" s="39">
        <v>42.244</v>
      </c>
      <c r="AV214" s="39">
        <v>40.136000000000003</v>
      </c>
      <c r="AW214" s="39">
        <v>38.918999999999997</v>
      </c>
      <c r="AX214" s="39">
        <v>32.619999999999997</v>
      </c>
      <c r="AY214" s="39">
        <v>33.47</v>
      </c>
      <c r="AZ214" s="39">
        <v>31.334</v>
      </c>
      <c r="BA214" s="39">
        <v>28.504999999999999</v>
      </c>
      <c r="BB214" s="39">
        <v>26.786999999999999</v>
      </c>
      <c r="BC214" s="39">
        <v>27.954000000000001</v>
      </c>
      <c r="BD214" s="39">
        <v>25.565000000000001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>
        <v>90.263999999999996</v>
      </c>
      <c r="P215" s="39">
        <v>98.021000000000001</v>
      </c>
      <c r="Q215" s="39">
        <v>96.626000000000005</v>
      </c>
      <c r="R215" s="39">
        <v>88.375</v>
      </c>
      <c r="S215" s="39">
        <v>98.174000000000007</v>
      </c>
      <c r="T215" s="39">
        <v>99.683000000000007</v>
      </c>
      <c r="U215" s="39">
        <v>103.8</v>
      </c>
      <c r="V215" s="39">
        <v>98.334000000000003</v>
      </c>
      <c r="W215" s="39">
        <v>83.584999999999994</v>
      </c>
      <c r="X215" s="39">
        <v>72.742000000000004</v>
      </c>
      <c r="Y215" s="39">
        <v>59.095999999999997</v>
      </c>
      <c r="Z215" s="39">
        <v>51.747999999999998</v>
      </c>
      <c r="AA215" s="39">
        <v>44.506999999999998</v>
      </c>
      <c r="AB215" s="39">
        <v>35.415999999999997</v>
      </c>
      <c r="AC215" s="39">
        <v>29.646999999999998</v>
      </c>
      <c r="AD215" s="39">
        <v>26.896999999999998</v>
      </c>
      <c r="AE215" s="39">
        <v>25.675999999999998</v>
      </c>
      <c r="AF215" s="39">
        <v>24.292999999999999</v>
      </c>
      <c r="AG215" s="39">
        <v>22.488</v>
      </c>
      <c r="AH215" s="39">
        <v>21.036999999999999</v>
      </c>
      <c r="AI215" s="39">
        <v>20.045000000000002</v>
      </c>
      <c r="AJ215" s="39">
        <v>21.524999999999999</v>
      </c>
      <c r="AK215" s="39">
        <v>18.279</v>
      </c>
      <c r="AL215" s="39">
        <v>18.062999999999999</v>
      </c>
      <c r="AM215" s="39">
        <v>14.238</v>
      </c>
      <c r="AN215" s="39">
        <v>15.18</v>
      </c>
      <c r="AO215" s="39">
        <v>18.009</v>
      </c>
      <c r="AP215" s="39">
        <v>11.927</v>
      </c>
      <c r="AQ215" s="39">
        <v>9.8505000000000003</v>
      </c>
      <c r="AR215" s="39">
        <v>8.9824999999999999</v>
      </c>
      <c r="AS215" s="39">
        <v>8.8772000000000002</v>
      </c>
      <c r="AT215" s="39">
        <v>9.6113999999999997</v>
      </c>
      <c r="AU215" s="39">
        <v>10.548999999999999</v>
      </c>
      <c r="AV215" s="39">
        <v>10.558999999999999</v>
      </c>
      <c r="AW215" s="39">
        <v>11.885999999999999</v>
      </c>
      <c r="AX215" s="39">
        <v>10.465999999999999</v>
      </c>
      <c r="AY215" s="39">
        <v>11.058999999999999</v>
      </c>
      <c r="AZ215" s="39">
        <v>11.111000000000001</v>
      </c>
      <c r="BA215" s="39">
        <v>10.641999999999999</v>
      </c>
      <c r="BB215" s="39">
        <v>10.955</v>
      </c>
      <c r="BC215" s="39">
        <v>10.349</v>
      </c>
      <c r="BD215" s="39">
        <v>9.3933999999999997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>
        <v>4.3148</v>
      </c>
      <c r="P216" s="39">
        <v>4.4385000000000003</v>
      </c>
      <c r="Q216" s="39">
        <v>4.7247000000000003</v>
      </c>
      <c r="R216" s="39">
        <v>6.1673</v>
      </c>
      <c r="S216" s="39">
        <v>7.077</v>
      </c>
      <c r="T216" s="39">
        <v>5.8701999999999996</v>
      </c>
      <c r="U216" s="39">
        <v>6.4668999999999999</v>
      </c>
      <c r="V216" s="39">
        <v>6.0579999999999998</v>
      </c>
      <c r="W216" s="39">
        <v>5.1082000000000001</v>
      </c>
      <c r="X216" s="39">
        <v>4.7070999999999996</v>
      </c>
      <c r="Y216" s="39">
        <v>4.5030000000000001</v>
      </c>
      <c r="Z216" s="39">
        <v>4.8696999999999999</v>
      </c>
      <c r="AA216" s="39">
        <v>4.0914000000000001</v>
      </c>
      <c r="AB216" s="39">
        <v>4.1326000000000001</v>
      </c>
      <c r="AC216" s="39">
        <v>5.2731000000000003</v>
      </c>
      <c r="AD216" s="39">
        <v>5.7464000000000004</v>
      </c>
      <c r="AE216" s="39">
        <v>5.5411999999999999</v>
      </c>
      <c r="AF216" s="39">
        <v>6.4585999999999997</v>
      </c>
      <c r="AG216" s="39">
        <v>6.1913</v>
      </c>
      <c r="AH216" s="39">
        <v>5.9259000000000004</v>
      </c>
      <c r="AI216" s="39">
        <v>5.1650999999999998</v>
      </c>
      <c r="AJ216" s="39">
        <v>5.5316999999999998</v>
      </c>
      <c r="AK216" s="39">
        <v>4.6806000000000001</v>
      </c>
      <c r="AL216" s="39">
        <v>4.0895999999999999</v>
      </c>
      <c r="AM216" s="39">
        <v>3.1560000000000001</v>
      </c>
      <c r="AN216" s="39">
        <v>3.7361</v>
      </c>
      <c r="AO216" s="39">
        <v>2.9289999999999998</v>
      </c>
      <c r="AP216" s="39">
        <v>1.8314999999999999</v>
      </c>
      <c r="AQ216" s="39">
        <v>1.5126999999999999</v>
      </c>
      <c r="AR216" s="39">
        <v>1.3794</v>
      </c>
      <c r="AS216" s="39">
        <v>1.3632</v>
      </c>
      <c r="AT216" s="39">
        <v>1.476</v>
      </c>
      <c r="AU216" s="39">
        <v>1.6198999999999999</v>
      </c>
      <c r="AV216" s="39">
        <v>1.6214</v>
      </c>
      <c r="AW216" s="39">
        <v>1.8252999999999999</v>
      </c>
      <c r="AX216" s="39">
        <v>1.6072</v>
      </c>
      <c r="AY216" s="39">
        <v>1.6982999999999999</v>
      </c>
      <c r="AZ216" s="39">
        <v>1.7061999999999999</v>
      </c>
      <c r="BA216" s="39">
        <v>1.6343000000000001</v>
      </c>
      <c r="BB216" s="39">
        <v>1.6821999999999999</v>
      </c>
      <c r="BC216" s="39">
        <v>1.5892999999999999</v>
      </c>
      <c r="BD216" s="39">
        <v>1.4424999999999999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>
        <v>4.9183000000000003</v>
      </c>
      <c r="P217" s="39">
        <v>5.8249000000000004</v>
      </c>
      <c r="Q217" s="39">
        <v>5.399</v>
      </c>
      <c r="R217" s="39">
        <v>5.2295999999999996</v>
      </c>
      <c r="S217" s="39">
        <v>4.3213999999999997</v>
      </c>
      <c r="T217" s="39">
        <v>4.1985000000000001</v>
      </c>
      <c r="U217" s="39">
        <v>3.6381999999999999</v>
      </c>
      <c r="V217" s="39">
        <v>3.7723</v>
      </c>
      <c r="W217" s="39">
        <v>3.4824000000000002</v>
      </c>
      <c r="X217" s="39">
        <v>3.15</v>
      </c>
      <c r="Y217" s="39">
        <v>3.1583000000000001</v>
      </c>
      <c r="Z217" s="39">
        <v>3.1495000000000002</v>
      </c>
      <c r="AA217" s="39">
        <v>2.6427</v>
      </c>
      <c r="AB217" s="39">
        <v>3.3391000000000002</v>
      </c>
      <c r="AC217" s="39">
        <v>2.8224999999999998</v>
      </c>
      <c r="AD217" s="39">
        <v>3.0916999999999999</v>
      </c>
      <c r="AE217" s="39">
        <v>3.1291000000000002</v>
      </c>
      <c r="AF217" s="39">
        <v>2.8723000000000001</v>
      </c>
      <c r="AG217" s="39">
        <v>2.4316</v>
      </c>
      <c r="AH217" s="39">
        <v>3.06</v>
      </c>
      <c r="AI217" s="39">
        <v>2.2599999999999998</v>
      </c>
      <c r="AJ217" s="39">
        <v>2.5308000000000002</v>
      </c>
      <c r="AK217" s="39">
        <v>2.9460000000000002</v>
      </c>
      <c r="AL217" s="39">
        <v>2.1478000000000002</v>
      </c>
      <c r="AM217" s="39">
        <v>1.7438</v>
      </c>
      <c r="AN217" s="39">
        <v>1.8694</v>
      </c>
      <c r="AO217" s="39">
        <v>3.169</v>
      </c>
      <c r="AP217" s="39">
        <v>1.8451</v>
      </c>
      <c r="AQ217" s="39">
        <v>1.6420999999999999</v>
      </c>
      <c r="AR217" s="39">
        <v>1.6097999999999999</v>
      </c>
      <c r="AS217" s="39">
        <v>1.4751000000000001</v>
      </c>
      <c r="AT217" s="39">
        <v>1.5750999999999999</v>
      </c>
      <c r="AU217" s="39">
        <v>1.5774999999999999</v>
      </c>
      <c r="AV217" s="39">
        <v>1.5713999999999999</v>
      </c>
      <c r="AW217" s="39">
        <v>1.73</v>
      </c>
      <c r="AX217" s="39">
        <v>1.5428999999999999</v>
      </c>
      <c r="AY217" s="39">
        <v>1.6865000000000001</v>
      </c>
      <c r="AZ217" s="39">
        <v>1.663</v>
      </c>
      <c r="BA217" s="39">
        <v>1.5336000000000001</v>
      </c>
      <c r="BB217" s="39">
        <v>1.5887</v>
      </c>
      <c r="BC217" s="39">
        <v>1.5649</v>
      </c>
      <c r="BD217" s="39">
        <v>1.4024000000000001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>
        <v>305.52</v>
      </c>
      <c r="P218" s="39">
        <v>298.14</v>
      </c>
      <c r="Q218" s="39">
        <v>279.58999999999997</v>
      </c>
      <c r="R218" s="39">
        <v>277.93</v>
      </c>
      <c r="S218" s="39">
        <v>283.91000000000003</v>
      </c>
      <c r="T218" s="39">
        <v>276.70999999999998</v>
      </c>
      <c r="U218" s="39">
        <v>268.95</v>
      </c>
      <c r="V218" s="39">
        <v>276.99</v>
      </c>
      <c r="W218" s="39">
        <v>269.17</v>
      </c>
      <c r="X218" s="39">
        <v>240.47</v>
      </c>
      <c r="Y218" s="39">
        <v>218.4</v>
      </c>
      <c r="Z218" s="39">
        <v>205.67</v>
      </c>
      <c r="AA218" s="39">
        <v>188.87</v>
      </c>
      <c r="AB218" s="39">
        <v>170.91</v>
      </c>
      <c r="AC218" s="39">
        <v>166.27</v>
      </c>
      <c r="AD218" s="39">
        <v>160.06</v>
      </c>
      <c r="AE218" s="39">
        <v>144.88999999999999</v>
      </c>
      <c r="AF218" s="39">
        <v>129.78</v>
      </c>
      <c r="AG218" s="39">
        <v>106.5</v>
      </c>
      <c r="AH218" s="39">
        <v>100.27</v>
      </c>
      <c r="AI218" s="39">
        <v>95.040999999999997</v>
      </c>
      <c r="AJ218" s="39">
        <v>106.69</v>
      </c>
      <c r="AK218" s="39">
        <v>80.724999999999994</v>
      </c>
      <c r="AL218" s="39">
        <v>70.682000000000002</v>
      </c>
      <c r="AM218" s="39">
        <v>56.18</v>
      </c>
      <c r="AN218" s="39">
        <v>50.953000000000003</v>
      </c>
      <c r="AO218" s="39">
        <v>74.319999999999993</v>
      </c>
      <c r="AP218" s="39">
        <v>41.844000000000001</v>
      </c>
      <c r="AQ218" s="39">
        <v>33.136000000000003</v>
      </c>
      <c r="AR218" s="39">
        <v>32.408000000000001</v>
      </c>
      <c r="AS218" s="39">
        <v>28.271000000000001</v>
      </c>
      <c r="AT218" s="39">
        <v>24.231999999999999</v>
      </c>
      <c r="AU218" s="39">
        <v>20.715</v>
      </c>
      <c r="AV218" s="39">
        <v>17.652999999999999</v>
      </c>
      <c r="AW218" s="39">
        <v>18.591000000000001</v>
      </c>
      <c r="AX218" s="39">
        <v>16.405999999999999</v>
      </c>
      <c r="AY218" s="39">
        <v>15.593999999999999</v>
      </c>
      <c r="AZ218" s="39">
        <v>13.340999999999999</v>
      </c>
      <c r="BA218" s="39">
        <v>11.629</v>
      </c>
      <c r="BB218" s="39">
        <v>11.864000000000001</v>
      </c>
      <c r="BC218" s="39">
        <v>11.819000000000001</v>
      </c>
      <c r="BD218" s="39">
        <v>10.641999999999999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>
        <v>129.47999999999999</v>
      </c>
      <c r="P219" s="39">
        <v>128.09</v>
      </c>
      <c r="Q219" s="39">
        <v>122.78</v>
      </c>
      <c r="R219" s="39">
        <v>127.14</v>
      </c>
      <c r="S219" s="39">
        <v>139.05000000000001</v>
      </c>
      <c r="T219" s="39">
        <v>123.74</v>
      </c>
      <c r="U219" s="39">
        <v>123.09</v>
      </c>
      <c r="V219" s="39">
        <v>126.38</v>
      </c>
      <c r="W219" s="39">
        <v>119.72</v>
      </c>
      <c r="X219" s="39">
        <v>101.83</v>
      </c>
      <c r="Y219" s="39">
        <v>74.460999999999999</v>
      </c>
      <c r="Z219" s="39">
        <v>66.406000000000006</v>
      </c>
      <c r="AA219" s="39">
        <v>55.28</v>
      </c>
      <c r="AB219" s="39">
        <v>53.381999999999998</v>
      </c>
      <c r="AC219" s="39">
        <v>51.261000000000003</v>
      </c>
      <c r="AD219" s="39">
        <v>51.904000000000003</v>
      </c>
      <c r="AE219" s="39">
        <v>48.231999999999999</v>
      </c>
      <c r="AF219" s="39">
        <v>43.143000000000001</v>
      </c>
      <c r="AG219" s="39">
        <v>35.923000000000002</v>
      </c>
      <c r="AH219" s="39">
        <v>34.523000000000003</v>
      </c>
      <c r="AI219" s="39">
        <v>35.332000000000001</v>
      </c>
      <c r="AJ219" s="39">
        <v>40.090000000000003</v>
      </c>
      <c r="AK219" s="39">
        <v>25.001000000000001</v>
      </c>
      <c r="AL219" s="39">
        <v>21.349</v>
      </c>
      <c r="AM219" s="39">
        <v>16.709</v>
      </c>
      <c r="AN219" s="39">
        <v>16.388000000000002</v>
      </c>
      <c r="AO219" s="39">
        <v>26.236000000000001</v>
      </c>
      <c r="AP219" s="39">
        <v>12.885</v>
      </c>
      <c r="AQ219" s="39">
        <v>10.202999999999999</v>
      </c>
      <c r="AR219" s="39">
        <v>9.9788999999999994</v>
      </c>
      <c r="AS219" s="39">
        <v>8.7052999999999994</v>
      </c>
      <c r="AT219" s="39">
        <v>7.4615</v>
      </c>
      <c r="AU219" s="39">
        <v>6.3787000000000003</v>
      </c>
      <c r="AV219" s="39">
        <v>5.4356999999999998</v>
      </c>
      <c r="AW219" s="39">
        <v>5.7247000000000003</v>
      </c>
      <c r="AX219" s="39">
        <v>5.0515999999999996</v>
      </c>
      <c r="AY219" s="39">
        <v>4.8018000000000001</v>
      </c>
      <c r="AZ219" s="39">
        <v>4.1079999999999997</v>
      </c>
      <c r="BA219" s="39">
        <v>3.5809000000000002</v>
      </c>
      <c r="BB219" s="39">
        <v>3.6532</v>
      </c>
      <c r="BC219" s="39">
        <v>3.6393</v>
      </c>
      <c r="BD219" s="39">
        <v>3.2768999999999999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>
        <v>49.814999999999998</v>
      </c>
      <c r="P220" s="39">
        <v>54.476999999999997</v>
      </c>
      <c r="Q220" s="39">
        <v>49.481999999999999</v>
      </c>
      <c r="R220" s="39">
        <v>44.637</v>
      </c>
      <c r="S220" s="39">
        <v>41.064</v>
      </c>
      <c r="T220" s="39">
        <v>42.85</v>
      </c>
      <c r="U220" s="39">
        <v>37.945</v>
      </c>
      <c r="V220" s="39">
        <v>39.043999999999997</v>
      </c>
      <c r="W220" s="39">
        <v>38.738</v>
      </c>
      <c r="X220" s="39">
        <v>36.624000000000002</v>
      </c>
      <c r="Y220" s="39">
        <v>33.381999999999998</v>
      </c>
      <c r="Z220" s="39">
        <v>29.472999999999999</v>
      </c>
      <c r="AA220" s="39">
        <v>26.202000000000002</v>
      </c>
      <c r="AB220" s="39">
        <v>22.707999999999998</v>
      </c>
      <c r="AC220" s="39">
        <v>21.186</v>
      </c>
      <c r="AD220" s="39">
        <v>19.332000000000001</v>
      </c>
      <c r="AE220" s="39">
        <v>16.576000000000001</v>
      </c>
      <c r="AF220" s="39">
        <v>13.943</v>
      </c>
      <c r="AG220" s="39">
        <v>10.449</v>
      </c>
      <c r="AH220" s="39">
        <v>8.0828000000000007</v>
      </c>
      <c r="AI220" s="39">
        <v>7.9412000000000003</v>
      </c>
      <c r="AJ220" s="39">
        <v>8.7493999999999996</v>
      </c>
      <c r="AK220" s="39">
        <v>5.26</v>
      </c>
      <c r="AL220" s="39">
        <v>4.3392999999999997</v>
      </c>
      <c r="AM220" s="39">
        <v>3.2044000000000001</v>
      </c>
      <c r="AN220" s="39">
        <v>1.7038</v>
      </c>
      <c r="AO220" s="39">
        <v>1.8914</v>
      </c>
      <c r="AP220" s="39">
        <v>1.2714000000000001</v>
      </c>
      <c r="AQ220" s="39">
        <v>1.0067999999999999</v>
      </c>
      <c r="AR220" s="39">
        <v>0.98470000000000002</v>
      </c>
      <c r="AS220" s="39">
        <v>0.85902000000000001</v>
      </c>
      <c r="AT220" s="39">
        <v>0.73628000000000005</v>
      </c>
      <c r="AU220" s="39">
        <v>0.62943000000000005</v>
      </c>
      <c r="AV220" s="39">
        <v>0.53637999999999997</v>
      </c>
      <c r="AW220" s="39">
        <v>0.56489999999999996</v>
      </c>
      <c r="AX220" s="39">
        <v>0.49847999999999998</v>
      </c>
      <c r="AY220" s="39">
        <v>0.47382999999999997</v>
      </c>
      <c r="AZ220" s="39">
        <v>0.40537000000000001</v>
      </c>
      <c r="BA220" s="39">
        <v>0.35336000000000001</v>
      </c>
      <c r="BB220" s="39">
        <v>0.36048999999999998</v>
      </c>
      <c r="BC220" s="39">
        <v>0.35911999999999999</v>
      </c>
      <c r="BD220" s="39">
        <v>0.32335999999999998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>
        <v>16.940999999999999</v>
      </c>
      <c r="P221" s="39">
        <v>17.148</v>
      </c>
      <c r="Q221" s="39">
        <v>18</v>
      </c>
      <c r="R221" s="39">
        <v>15.500999999999999</v>
      </c>
      <c r="S221" s="39">
        <v>14.279</v>
      </c>
      <c r="T221" s="39">
        <v>15.749000000000001</v>
      </c>
      <c r="U221" s="39">
        <v>13.057</v>
      </c>
      <c r="V221" s="39">
        <v>14.928000000000001</v>
      </c>
      <c r="W221" s="39">
        <v>14.141</v>
      </c>
      <c r="X221" s="39">
        <v>14.863</v>
      </c>
      <c r="Y221" s="39">
        <v>14.132</v>
      </c>
      <c r="Z221" s="39">
        <v>14.797000000000001</v>
      </c>
      <c r="AA221" s="39">
        <v>16.344000000000001</v>
      </c>
      <c r="AB221" s="39">
        <v>16.991</v>
      </c>
      <c r="AC221" s="39">
        <v>17.943000000000001</v>
      </c>
      <c r="AD221" s="39">
        <v>17.195</v>
      </c>
      <c r="AE221" s="39">
        <v>15.622</v>
      </c>
      <c r="AF221" s="39">
        <v>14.577</v>
      </c>
      <c r="AG221" s="39">
        <v>15.706</v>
      </c>
      <c r="AH221" s="39">
        <v>16.367999999999999</v>
      </c>
      <c r="AI221" s="39">
        <v>13.882</v>
      </c>
      <c r="AJ221" s="39">
        <v>16.707000000000001</v>
      </c>
      <c r="AK221" s="39">
        <v>17.965</v>
      </c>
      <c r="AL221" s="39">
        <v>16.667000000000002</v>
      </c>
      <c r="AM221" s="39">
        <v>13.170999999999999</v>
      </c>
      <c r="AN221" s="39">
        <v>10.291</v>
      </c>
      <c r="AO221" s="39">
        <v>18.873000000000001</v>
      </c>
      <c r="AP221" s="39">
        <v>12.31</v>
      </c>
      <c r="AQ221" s="39">
        <v>9.7478999999999996</v>
      </c>
      <c r="AR221" s="39">
        <v>9.5335999999999999</v>
      </c>
      <c r="AS221" s="39">
        <v>8.3168000000000006</v>
      </c>
      <c r="AT221" s="39">
        <v>7.1284000000000001</v>
      </c>
      <c r="AU221" s="39">
        <v>6.0940000000000003</v>
      </c>
      <c r="AV221" s="39">
        <v>5.1931000000000003</v>
      </c>
      <c r="AW221" s="39">
        <v>5.4691999999999998</v>
      </c>
      <c r="AX221" s="39">
        <v>4.8262</v>
      </c>
      <c r="AY221" s="39">
        <v>4.5875000000000004</v>
      </c>
      <c r="AZ221" s="39">
        <v>3.9247000000000001</v>
      </c>
      <c r="BA221" s="39">
        <v>3.4211</v>
      </c>
      <c r="BB221" s="39">
        <v>3.4901</v>
      </c>
      <c r="BC221" s="39">
        <v>3.4769000000000001</v>
      </c>
      <c r="BD221" s="39">
        <v>3.1305999999999998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>
        <v>109.28</v>
      </c>
      <c r="P222" s="39">
        <v>98.427999999999997</v>
      </c>
      <c r="Q222" s="39">
        <v>89.328000000000003</v>
      </c>
      <c r="R222" s="39">
        <v>90.643000000000001</v>
      </c>
      <c r="S222" s="39">
        <v>89.513999999999996</v>
      </c>
      <c r="T222" s="39">
        <v>94.369</v>
      </c>
      <c r="U222" s="39">
        <v>94.858999999999995</v>
      </c>
      <c r="V222" s="39">
        <v>96.64</v>
      </c>
      <c r="W222" s="39">
        <v>96.570999999999998</v>
      </c>
      <c r="X222" s="39">
        <v>87.150999999999996</v>
      </c>
      <c r="Y222" s="39">
        <v>96.424999999999997</v>
      </c>
      <c r="Z222" s="39">
        <v>94.992000000000004</v>
      </c>
      <c r="AA222" s="39">
        <v>91.048000000000002</v>
      </c>
      <c r="AB222" s="39">
        <v>77.828000000000003</v>
      </c>
      <c r="AC222" s="39">
        <v>75.881</v>
      </c>
      <c r="AD222" s="39">
        <v>71.632000000000005</v>
      </c>
      <c r="AE222" s="39">
        <v>64.460999999999999</v>
      </c>
      <c r="AF222" s="39">
        <v>58.113999999999997</v>
      </c>
      <c r="AG222" s="39">
        <v>44.421999999999997</v>
      </c>
      <c r="AH222" s="39">
        <v>41.295999999999999</v>
      </c>
      <c r="AI222" s="39">
        <v>37.886000000000003</v>
      </c>
      <c r="AJ222" s="39">
        <v>41.146999999999998</v>
      </c>
      <c r="AK222" s="39">
        <v>32.499000000000002</v>
      </c>
      <c r="AL222" s="39">
        <v>28.327000000000002</v>
      </c>
      <c r="AM222" s="39">
        <v>23.096</v>
      </c>
      <c r="AN222" s="39">
        <v>22.57</v>
      </c>
      <c r="AO222" s="39">
        <v>27.318999999999999</v>
      </c>
      <c r="AP222" s="39">
        <v>15.378</v>
      </c>
      <c r="AQ222" s="39">
        <v>12.178000000000001</v>
      </c>
      <c r="AR222" s="39">
        <v>11.91</v>
      </c>
      <c r="AS222" s="39">
        <v>10.39</v>
      </c>
      <c r="AT222" s="39">
        <v>8.9055999999999997</v>
      </c>
      <c r="AU222" s="39">
        <v>7.6132</v>
      </c>
      <c r="AV222" s="39">
        <v>6.4878</v>
      </c>
      <c r="AW222" s="39">
        <v>6.8327</v>
      </c>
      <c r="AX222" s="39">
        <v>6.0293999999999999</v>
      </c>
      <c r="AY222" s="39">
        <v>5.7312000000000003</v>
      </c>
      <c r="AZ222" s="39">
        <v>4.9031000000000002</v>
      </c>
      <c r="BA222" s="39">
        <v>4.274</v>
      </c>
      <c r="BB222" s="39">
        <v>4.3601999999999999</v>
      </c>
      <c r="BC222" s="39">
        <v>4.3437000000000001</v>
      </c>
      <c r="BD222" s="39">
        <v>3.9110999999999998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>
        <v>42.54</v>
      </c>
      <c r="P223" s="39">
        <v>44.604999999999997</v>
      </c>
      <c r="Q223" s="39">
        <v>38.476999999999997</v>
      </c>
      <c r="R223" s="39">
        <v>41.19</v>
      </c>
      <c r="S223" s="39">
        <v>42.707000000000001</v>
      </c>
      <c r="T223" s="39">
        <v>43.947000000000003</v>
      </c>
      <c r="U223" s="39">
        <v>39.835999999999999</v>
      </c>
      <c r="V223" s="39">
        <v>44.503999999999998</v>
      </c>
      <c r="W223" s="39">
        <v>39.369999999999997</v>
      </c>
      <c r="X223" s="39">
        <v>37.331000000000003</v>
      </c>
      <c r="Y223" s="39">
        <v>36.165999999999997</v>
      </c>
      <c r="Z223" s="39">
        <v>30.053999999999998</v>
      </c>
      <c r="AA223" s="39">
        <v>28.367000000000001</v>
      </c>
      <c r="AB223" s="39">
        <v>28.18</v>
      </c>
      <c r="AC223" s="39">
        <v>27.187000000000001</v>
      </c>
      <c r="AD223" s="39">
        <v>25.15</v>
      </c>
      <c r="AE223" s="39">
        <v>24.268999999999998</v>
      </c>
      <c r="AF223" s="39">
        <v>22.565000000000001</v>
      </c>
      <c r="AG223" s="39">
        <v>19.844000000000001</v>
      </c>
      <c r="AH223" s="39">
        <v>17.222999999999999</v>
      </c>
      <c r="AI223" s="39">
        <v>16.677</v>
      </c>
      <c r="AJ223" s="39">
        <v>18.38</v>
      </c>
      <c r="AK223" s="39">
        <v>16.780999999999999</v>
      </c>
      <c r="AL223" s="39">
        <v>16.190999999999999</v>
      </c>
      <c r="AM223" s="39">
        <v>13.122999999999999</v>
      </c>
      <c r="AN223" s="39">
        <v>7.2805999999999997</v>
      </c>
      <c r="AO223" s="39">
        <v>12.339</v>
      </c>
      <c r="AP223" s="39">
        <v>7.7443999999999997</v>
      </c>
      <c r="AQ223" s="39">
        <v>6.3122999999999996</v>
      </c>
      <c r="AR223" s="39">
        <v>6.2484000000000002</v>
      </c>
      <c r="AS223" s="39">
        <v>6.0728999999999997</v>
      </c>
      <c r="AT223" s="39">
        <v>6.0598999999999998</v>
      </c>
      <c r="AU223" s="39">
        <v>6.2664</v>
      </c>
      <c r="AV223" s="39">
        <v>6.0717999999999996</v>
      </c>
      <c r="AW223" s="39">
        <v>6.3536000000000001</v>
      </c>
      <c r="AX223" s="39">
        <v>5.5707000000000004</v>
      </c>
      <c r="AY223" s="39">
        <v>5.6851000000000003</v>
      </c>
      <c r="AZ223" s="39">
        <v>5.2823000000000002</v>
      </c>
      <c r="BA223" s="39">
        <v>4.8667999999999996</v>
      </c>
      <c r="BB223" s="39">
        <v>4.9256000000000002</v>
      </c>
      <c r="BC223" s="39">
        <v>5.5978000000000003</v>
      </c>
      <c r="BD223" s="39">
        <v>4.9770000000000003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6.2457000000000003</v>
      </c>
      <c r="F224" s="39">
        <v>6.3814000000000002</v>
      </c>
      <c r="G224" s="39">
        <v>6.5719000000000003</v>
      </c>
      <c r="H224" s="39">
        <v>6.9314999999999998</v>
      </c>
      <c r="I224" s="39">
        <v>7.0646000000000004</v>
      </c>
      <c r="J224" s="39">
        <v>7.2881</v>
      </c>
      <c r="K224" s="39">
        <v>8.1679999999999993</v>
      </c>
      <c r="L224" s="39">
        <v>7.3864000000000001</v>
      </c>
      <c r="M224" s="39">
        <v>7.6848000000000001</v>
      </c>
      <c r="N224" s="39">
        <v>9.7988</v>
      </c>
      <c r="O224" s="39">
        <v>11.71</v>
      </c>
      <c r="P224" s="39">
        <v>11.702</v>
      </c>
      <c r="Q224" s="39">
        <v>12.634</v>
      </c>
      <c r="R224" s="39">
        <v>13.266</v>
      </c>
      <c r="S224" s="39">
        <v>12.279</v>
      </c>
      <c r="T224" s="39">
        <v>17.291</v>
      </c>
      <c r="U224" s="39">
        <v>18.143999999999998</v>
      </c>
      <c r="V224" s="39">
        <v>18.268999999999998</v>
      </c>
      <c r="W224" s="39">
        <v>17.478999999999999</v>
      </c>
      <c r="X224" s="39">
        <v>17.102</v>
      </c>
      <c r="Y224" s="39">
        <v>18.63</v>
      </c>
      <c r="Z224" s="39">
        <v>18.152999999999999</v>
      </c>
      <c r="AA224" s="39">
        <v>19.962</v>
      </c>
      <c r="AB224" s="39">
        <v>19.079999999999998</v>
      </c>
      <c r="AC224" s="39">
        <v>18.899000000000001</v>
      </c>
      <c r="AD224" s="39">
        <v>20.417000000000002</v>
      </c>
      <c r="AE224" s="39">
        <v>21.84</v>
      </c>
      <c r="AF224" s="39">
        <v>19.169</v>
      </c>
      <c r="AG224" s="39">
        <v>17.795999999999999</v>
      </c>
      <c r="AH224" s="39">
        <v>17.126000000000001</v>
      </c>
      <c r="AI224" s="39">
        <v>16.756</v>
      </c>
      <c r="AJ224" s="39">
        <v>22.353000000000002</v>
      </c>
      <c r="AK224" s="39">
        <v>20.684000000000001</v>
      </c>
      <c r="AL224" s="39">
        <v>19.472000000000001</v>
      </c>
      <c r="AM224" s="39">
        <v>16.196999999999999</v>
      </c>
      <c r="AN224" s="39">
        <v>15.286</v>
      </c>
      <c r="AO224" s="39">
        <v>16.736999999999998</v>
      </c>
      <c r="AP224" s="39">
        <v>15.090999999999999</v>
      </c>
      <c r="AQ224" s="39">
        <v>13.439</v>
      </c>
      <c r="AR224" s="39">
        <v>13.414999999999999</v>
      </c>
      <c r="AS224" s="39">
        <v>14.691000000000001</v>
      </c>
      <c r="AT224" s="39">
        <v>15.048999999999999</v>
      </c>
      <c r="AU224" s="39">
        <v>14.994</v>
      </c>
      <c r="AV224" s="39">
        <v>14.64</v>
      </c>
      <c r="AW224" s="39">
        <v>14.105</v>
      </c>
      <c r="AX224" s="39">
        <v>15.731999999999999</v>
      </c>
      <c r="AY224" s="39">
        <v>16.234000000000002</v>
      </c>
      <c r="AZ224" s="39">
        <v>13.196999999999999</v>
      </c>
      <c r="BA224" s="39">
        <v>14.641999999999999</v>
      </c>
      <c r="BB224" s="39">
        <v>15.911</v>
      </c>
      <c r="BC224" s="39">
        <v>14.353999999999999</v>
      </c>
      <c r="BD224" s="39">
        <v>14.167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93.441999999999993</v>
      </c>
      <c r="F225" s="39">
        <v>95.647999999999996</v>
      </c>
      <c r="G225" s="39">
        <v>99.087000000000003</v>
      </c>
      <c r="H225" s="39">
        <v>102.72</v>
      </c>
      <c r="I225" s="39">
        <v>106.48</v>
      </c>
      <c r="J225" s="39">
        <v>111.87</v>
      </c>
      <c r="K225" s="39">
        <v>115.16</v>
      </c>
      <c r="L225" s="39">
        <v>117.42</v>
      </c>
      <c r="M225" s="39">
        <v>124.75</v>
      </c>
      <c r="N225" s="39">
        <v>141.5</v>
      </c>
      <c r="O225" s="39">
        <v>166.86</v>
      </c>
      <c r="P225" s="39">
        <v>217.3</v>
      </c>
      <c r="Q225" s="39">
        <v>203.33</v>
      </c>
      <c r="R225" s="39">
        <v>197.41</v>
      </c>
      <c r="S225" s="39">
        <v>190.4</v>
      </c>
      <c r="T225" s="39">
        <v>192.85</v>
      </c>
      <c r="U225" s="39">
        <v>202.64</v>
      </c>
      <c r="V225" s="39">
        <v>216.22</v>
      </c>
      <c r="W225" s="39">
        <v>231.01</v>
      </c>
      <c r="X225" s="39">
        <v>228.34</v>
      </c>
      <c r="Y225" s="39">
        <v>223.77</v>
      </c>
      <c r="Z225" s="39">
        <v>221.75</v>
      </c>
      <c r="AA225" s="39">
        <v>228.12</v>
      </c>
      <c r="AB225" s="39">
        <v>218.34</v>
      </c>
      <c r="AC225" s="39">
        <v>217.96</v>
      </c>
      <c r="AD225" s="39">
        <v>226.87</v>
      </c>
      <c r="AE225" s="39">
        <v>270.47000000000003</v>
      </c>
      <c r="AF225" s="39">
        <v>300.70999999999998</v>
      </c>
      <c r="AG225" s="39">
        <v>304.74</v>
      </c>
      <c r="AH225" s="39">
        <v>285.62</v>
      </c>
      <c r="AI225" s="39">
        <v>301.05</v>
      </c>
      <c r="AJ225" s="39">
        <v>247.88</v>
      </c>
      <c r="AK225" s="39">
        <v>254.66</v>
      </c>
      <c r="AL225" s="39">
        <v>243.68</v>
      </c>
      <c r="AM225" s="39">
        <v>254.41</v>
      </c>
      <c r="AN225" s="39">
        <v>264.27</v>
      </c>
      <c r="AO225" s="39">
        <v>230.23</v>
      </c>
      <c r="AP225" s="39">
        <v>271.47000000000003</v>
      </c>
      <c r="AQ225" s="39">
        <v>263.45</v>
      </c>
      <c r="AR225" s="39">
        <v>261.31</v>
      </c>
      <c r="AS225" s="39">
        <v>264.2</v>
      </c>
      <c r="AT225" s="39">
        <v>274.79000000000002</v>
      </c>
      <c r="AU225" s="39">
        <v>287.93</v>
      </c>
      <c r="AV225" s="39">
        <v>307.13</v>
      </c>
      <c r="AW225" s="39">
        <v>307.08</v>
      </c>
      <c r="AX225" s="39">
        <v>315.35000000000002</v>
      </c>
      <c r="AY225" s="39">
        <v>325.75</v>
      </c>
      <c r="AZ225" s="39">
        <v>339.02</v>
      </c>
      <c r="BA225" s="39">
        <v>347.23</v>
      </c>
      <c r="BB225" s="39">
        <v>333.04</v>
      </c>
      <c r="BC225" s="39">
        <v>304.08</v>
      </c>
      <c r="BD225" s="39">
        <v>320.2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296.74</v>
      </c>
      <c r="F226" s="39">
        <v>303.99</v>
      </c>
      <c r="G226" s="39">
        <v>314.8</v>
      </c>
      <c r="H226" s="39">
        <v>325.79000000000002</v>
      </c>
      <c r="I226" s="39">
        <v>339.24</v>
      </c>
      <c r="J226" s="39">
        <v>355</v>
      </c>
      <c r="K226" s="39">
        <v>363.41</v>
      </c>
      <c r="L226" s="39">
        <v>379.23</v>
      </c>
      <c r="M226" s="39">
        <v>391.24</v>
      </c>
      <c r="N226" s="39">
        <v>415.92</v>
      </c>
      <c r="O226" s="39">
        <v>447.68</v>
      </c>
      <c r="P226" s="39">
        <v>500.62</v>
      </c>
      <c r="Q226" s="39">
        <v>514.77</v>
      </c>
      <c r="R226" s="39">
        <v>528.66999999999996</v>
      </c>
      <c r="S226" s="39">
        <v>551.94000000000005</v>
      </c>
      <c r="T226" s="39">
        <v>576.92999999999995</v>
      </c>
      <c r="U226" s="39">
        <v>607.72</v>
      </c>
      <c r="V226" s="39">
        <v>628.19000000000005</v>
      </c>
      <c r="W226" s="39">
        <v>660.78</v>
      </c>
      <c r="X226" s="39">
        <v>675.26</v>
      </c>
      <c r="Y226" s="39">
        <v>696.28</v>
      </c>
      <c r="Z226" s="39">
        <v>721.85</v>
      </c>
      <c r="AA226" s="39">
        <v>737.94</v>
      </c>
      <c r="AB226" s="39">
        <v>785.88</v>
      </c>
      <c r="AC226" s="39">
        <v>818.08</v>
      </c>
      <c r="AD226" s="39">
        <v>816.14</v>
      </c>
      <c r="AE226" s="39">
        <v>899.06</v>
      </c>
      <c r="AF226" s="39">
        <v>953.22</v>
      </c>
      <c r="AG226" s="39">
        <v>947.72</v>
      </c>
      <c r="AH226" s="39">
        <v>931.26</v>
      </c>
      <c r="AI226" s="39">
        <v>979.57</v>
      </c>
      <c r="AJ226" s="39">
        <v>852.62</v>
      </c>
      <c r="AK226" s="39">
        <v>884.88</v>
      </c>
      <c r="AL226" s="39">
        <v>924.73</v>
      </c>
      <c r="AM226" s="39">
        <v>1030</v>
      </c>
      <c r="AN226" s="39">
        <v>1096.0999999999999</v>
      </c>
      <c r="AO226" s="39">
        <v>916.22</v>
      </c>
      <c r="AP226" s="39">
        <v>1130.4000000000001</v>
      </c>
      <c r="AQ226" s="39">
        <v>1132.7</v>
      </c>
      <c r="AR226" s="39">
        <v>1102.3</v>
      </c>
      <c r="AS226" s="39">
        <v>1102</v>
      </c>
      <c r="AT226" s="39">
        <v>1107.8</v>
      </c>
      <c r="AU226" s="39">
        <v>1140.3</v>
      </c>
      <c r="AV226" s="39">
        <v>1124.8</v>
      </c>
      <c r="AW226" s="39">
        <v>1126</v>
      </c>
      <c r="AX226" s="39">
        <v>1100.5999999999999</v>
      </c>
      <c r="AY226" s="39">
        <v>1076.0999999999999</v>
      </c>
      <c r="AZ226" s="39">
        <v>1077.5</v>
      </c>
      <c r="BA226" s="39">
        <v>1064.7</v>
      </c>
      <c r="BB226" s="39">
        <v>986.42</v>
      </c>
      <c r="BC226" s="39">
        <v>833.47</v>
      </c>
      <c r="BD226" s="39">
        <v>818.19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107.63</v>
      </c>
      <c r="F227" s="39">
        <v>110.23</v>
      </c>
      <c r="G227" s="39">
        <v>114.14</v>
      </c>
      <c r="H227" s="39">
        <v>118.24</v>
      </c>
      <c r="I227" s="39">
        <v>122.89</v>
      </c>
      <c r="J227" s="39">
        <v>128.72</v>
      </c>
      <c r="K227" s="39">
        <v>132.28</v>
      </c>
      <c r="L227" s="39">
        <v>136.6</v>
      </c>
      <c r="M227" s="39">
        <v>142.24</v>
      </c>
      <c r="N227" s="39">
        <v>147.19999999999999</v>
      </c>
      <c r="O227" s="39">
        <v>162.87</v>
      </c>
      <c r="P227" s="39">
        <v>164.05</v>
      </c>
      <c r="Q227" s="39">
        <v>181.05</v>
      </c>
      <c r="R227" s="39">
        <v>188</v>
      </c>
      <c r="S227" s="39">
        <v>198.73</v>
      </c>
      <c r="T227" s="39">
        <v>207.63</v>
      </c>
      <c r="U227" s="39">
        <v>218.66</v>
      </c>
      <c r="V227" s="39">
        <v>228.76</v>
      </c>
      <c r="W227" s="39">
        <v>245.09</v>
      </c>
      <c r="X227" s="39">
        <v>259.36</v>
      </c>
      <c r="Y227" s="39">
        <v>265.76</v>
      </c>
      <c r="Z227" s="39">
        <v>269.77</v>
      </c>
      <c r="AA227" s="39">
        <v>290.77</v>
      </c>
      <c r="AB227" s="39">
        <v>310.97000000000003</v>
      </c>
      <c r="AC227" s="39">
        <v>336.09</v>
      </c>
      <c r="AD227" s="39">
        <v>324.22000000000003</v>
      </c>
      <c r="AE227" s="39">
        <v>332.96</v>
      </c>
      <c r="AF227" s="39">
        <v>340.69</v>
      </c>
      <c r="AG227" s="39">
        <v>347.08</v>
      </c>
      <c r="AH227" s="39">
        <v>338.01</v>
      </c>
      <c r="AI227" s="39">
        <v>355.83</v>
      </c>
      <c r="AJ227" s="39">
        <v>366.31</v>
      </c>
      <c r="AK227" s="39">
        <v>354.58</v>
      </c>
      <c r="AL227" s="39">
        <v>352.89</v>
      </c>
      <c r="AM227" s="39">
        <v>360.05</v>
      </c>
      <c r="AN227" s="39">
        <v>358.07</v>
      </c>
      <c r="AO227" s="39">
        <v>391.29</v>
      </c>
      <c r="AP227" s="39">
        <v>367.83</v>
      </c>
      <c r="AQ227" s="39">
        <v>430.77</v>
      </c>
      <c r="AR227" s="39">
        <v>421.65</v>
      </c>
      <c r="AS227" s="39">
        <v>420.99</v>
      </c>
      <c r="AT227" s="39">
        <v>430.74</v>
      </c>
      <c r="AU227" s="39">
        <v>430.85</v>
      </c>
      <c r="AV227" s="39">
        <v>441.61</v>
      </c>
      <c r="AW227" s="39">
        <v>441.83</v>
      </c>
      <c r="AX227" s="39">
        <v>452.66</v>
      </c>
      <c r="AY227" s="39">
        <v>446.17</v>
      </c>
      <c r="AZ227" s="39">
        <v>449.58</v>
      </c>
      <c r="BA227" s="39">
        <v>446.78</v>
      </c>
      <c r="BB227" s="39">
        <v>444.38</v>
      </c>
      <c r="BC227" s="39">
        <v>428.28</v>
      </c>
      <c r="BD227" s="39">
        <v>422.8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58.322000000000003</v>
      </c>
      <c r="F228" s="39">
        <v>59.722000000000001</v>
      </c>
      <c r="G228" s="39">
        <v>61.844999999999999</v>
      </c>
      <c r="H228" s="39">
        <v>64.088999999999999</v>
      </c>
      <c r="I228" s="39">
        <v>66.56</v>
      </c>
      <c r="J228" s="39">
        <v>69.742999999999995</v>
      </c>
      <c r="K228" s="39">
        <v>71.772000000000006</v>
      </c>
      <c r="L228" s="39">
        <v>73.819000000000003</v>
      </c>
      <c r="M228" s="39">
        <v>77.168000000000006</v>
      </c>
      <c r="N228" s="39">
        <v>85.481999999999999</v>
      </c>
      <c r="O228" s="39">
        <v>102.69</v>
      </c>
      <c r="P228" s="39">
        <v>120.47</v>
      </c>
      <c r="Q228" s="39">
        <v>127.49</v>
      </c>
      <c r="R228" s="39">
        <v>134.24</v>
      </c>
      <c r="S228" s="39">
        <v>133.82</v>
      </c>
      <c r="T228" s="39">
        <v>148.19999999999999</v>
      </c>
      <c r="U228" s="39">
        <v>163.04</v>
      </c>
      <c r="V228" s="39">
        <v>170.87</v>
      </c>
      <c r="W228" s="39">
        <v>184.57</v>
      </c>
      <c r="X228" s="39">
        <v>199.79</v>
      </c>
      <c r="Y228" s="39">
        <v>206.55</v>
      </c>
      <c r="Z228" s="39">
        <v>225.89</v>
      </c>
      <c r="AA228" s="39">
        <v>228.81</v>
      </c>
      <c r="AB228" s="39">
        <v>285.58999999999997</v>
      </c>
      <c r="AC228" s="39">
        <v>322.45</v>
      </c>
      <c r="AD228" s="39">
        <v>338.07</v>
      </c>
      <c r="AE228" s="39">
        <v>360.3</v>
      </c>
      <c r="AF228" s="39">
        <v>401.9</v>
      </c>
      <c r="AG228" s="39">
        <v>407.81</v>
      </c>
      <c r="AH228" s="39">
        <v>435.9</v>
      </c>
      <c r="AI228" s="39">
        <v>451.72</v>
      </c>
      <c r="AJ228" s="39">
        <v>522.82000000000005</v>
      </c>
      <c r="AK228" s="39">
        <v>507.25</v>
      </c>
      <c r="AL228" s="39">
        <v>491.9</v>
      </c>
      <c r="AM228" s="39">
        <v>492.28</v>
      </c>
      <c r="AN228" s="39">
        <v>504.38</v>
      </c>
      <c r="AO228" s="39">
        <v>571.38</v>
      </c>
      <c r="AP228" s="39">
        <v>541.55999999999995</v>
      </c>
      <c r="AQ228" s="39">
        <v>634.34</v>
      </c>
      <c r="AR228" s="39">
        <v>633.96</v>
      </c>
      <c r="AS228" s="39">
        <v>639.71</v>
      </c>
      <c r="AT228" s="39">
        <v>670.61</v>
      </c>
      <c r="AU228" s="39">
        <v>685.63</v>
      </c>
      <c r="AV228" s="39">
        <v>709.87</v>
      </c>
      <c r="AW228" s="39">
        <v>726.4</v>
      </c>
      <c r="AX228" s="39">
        <v>747</v>
      </c>
      <c r="AY228" s="39">
        <v>756.04</v>
      </c>
      <c r="AZ228" s="39">
        <v>771.89</v>
      </c>
      <c r="BA228" s="39">
        <v>785.83</v>
      </c>
      <c r="BB228" s="39">
        <v>826</v>
      </c>
      <c r="BC228" s="39">
        <v>834.45</v>
      </c>
      <c r="BD228" s="39">
        <v>847.57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254.9</v>
      </c>
      <c r="F229" s="39">
        <v>261.01</v>
      </c>
      <c r="G229" s="39">
        <v>270.29000000000002</v>
      </c>
      <c r="H229" s="39">
        <v>280.10000000000002</v>
      </c>
      <c r="I229" s="39">
        <v>290.89999999999998</v>
      </c>
      <c r="J229" s="39">
        <v>304.81</v>
      </c>
      <c r="K229" s="39">
        <v>313.68</v>
      </c>
      <c r="L229" s="39">
        <v>322.62</v>
      </c>
      <c r="M229" s="39">
        <v>337.26</v>
      </c>
      <c r="N229" s="39">
        <v>353.71</v>
      </c>
      <c r="O229" s="39">
        <v>367.54</v>
      </c>
      <c r="P229" s="39">
        <v>421.24</v>
      </c>
      <c r="Q229" s="39">
        <v>430.24</v>
      </c>
      <c r="R229" s="39">
        <v>456.29</v>
      </c>
      <c r="S229" s="39">
        <v>464.36</v>
      </c>
      <c r="T229" s="39">
        <v>448.13</v>
      </c>
      <c r="U229" s="39">
        <v>465.03</v>
      </c>
      <c r="V229" s="39">
        <v>466.05</v>
      </c>
      <c r="W229" s="39">
        <v>477.8</v>
      </c>
      <c r="X229" s="39">
        <v>492.97</v>
      </c>
      <c r="Y229" s="39">
        <v>506.76</v>
      </c>
      <c r="Z229" s="39">
        <v>528.59</v>
      </c>
      <c r="AA229" s="39">
        <v>534.88</v>
      </c>
      <c r="AB229" s="39">
        <v>540.87</v>
      </c>
      <c r="AC229" s="39">
        <v>552.37</v>
      </c>
      <c r="AD229" s="39">
        <v>603.33000000000004</v>
      </c>
      <c r="AE229" s="39">
        <v>661.47</v>
      </c>
      <c r="AF229" s="39">
        <v>672.85</v>
      </c>
      <c r="AG229" s="39">
        <v>691.38</v>
      </c>
      <c r="AH229" s="39">
        <v>729.89</v>
      </c>
      <c r="AI229" s="39">
        <v>753.06</v>
      </c>
      <c r="AJ229" s="39">
        <v>829.72</v>
      </c>
      <c r="AK229" s="39">
        <v>852</v>
      </c>
      <c r="AL229" s="39">
        <v>864.29</v>
      </c>
      <c r="AM229" s="39">
        <v>869.56</v>
      </c>
      <c r="AN229" s="39">
        <v>872.06</v>
      </c>
      <c r="AO229" s="39">
        <v>905.43</v>
      </c>
      <c r="AP229" s="39">
        <v>910.28</v>
      </c>
      <c r="AQ229" s="39">
        <v>837.41</v>
      </c>
      <c r="AR229" s="39">
        <v>863.41</v>
      </c>
      <c r="AS229" s="39">
        <v>882.27</v>
      </c>
      <c r="AT229" s="39">
        <v>908.1</v>
      </c>
      <c r="AU229" s="39">
        <v>929.79</v>
      </c>
      <c r="AV229" s="39">
        <v>969.29</v>
      </c>
      <c r="AW229" s="39">
        <v>959.21</v>
      </c>
      <c r="AX229" s="39">
        <v>1004.2</v>
      </c>
      <c r="AY229" s="39">
        <v>1009.9</v>
      </c>
      <c r="AZ229" s="39">
        <v>1020.7</v>
      </c>
      <c r="BA229" s="39">
        <v>1058.7</v>
      </c>
      <c r="BB229" s="39">
        <v>1089.8</v>
      </c>
      <c r="BC229" s="39">
        <v>1087</v>
      </c>
      <c r="BD229" s="39">
        <v>1083.3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D9E7C-FEB8-4CF9-ADF7-779F50E16233}">
  <sheetPr>
    <tabColor theme="3" tint="0.79998168889431442"/>
  </sheetPr>
  <dimension ref="A1:CN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92" ht="17.25" customHeight="1">
      <c r="A1" s="34" t="s">
        <v>150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92" ht="13.2">
      <c r="A2" s="6" t="str">
        <f>Information!A1&amp;" "&amp;Information!A2</f>
        <v xml:space="preserve">APO Productivity Database 2023 Ver.1  (November 07, 2023) </v>
      </c>
      <c r="B2" s="6"/>
      <c r="E2" s="23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92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92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92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92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92" s="41" customFormat="1" ht="12.75" customHeight="1">
      <c r="B7" s="37">
        <v>11100</v>
      </c>
      <c r="C7" s="2" t="s">
        <v>166</v>
      </c>
      <c r="D7" s="7" t="s">
        <v>264</v>
      </c>
      <c r="E7" s="39">
        <v>352.55</v>
      </c>
      <c r="F7" s="39">
        <v>369.5</v>
      </c>
      <c r="G7" s="39">
        <v>417.56</v>
      </c>
      <c r="H7" s="39">
        <v>494.48</v>
      </c>
      <c r="I7" s="39">
        <v>580.98</v>
      </c>
      <c r="J7" s="39">
        <v>621.79</v>
      </c>
      <c r="K7" s="39">
        <v>652.23</v>
      </c>
      <c r="L7" s="39">
        <v>749.33</v>
      </c>
      <c r="M7" s="39">
        <v>756.33</v>
      </c>
      <c r="N7" s="39">
        <v>847.69</v>
      </c>
      <c r="O7" s="39">
        <v>1090.4000000000001</v>
      </c>
      <c r="P7" s="39">
        <v>1222.7</v>
      </c>
      <c r="Q7" s="39">
        <v>1376.9</v>
      </c>
      <c r="R7" s="39">
        <v>1654.5</v>
      </c>
      <c r="S7" s="39">
        <v>1769</v>
      </c>
      <c r="T7" s="39">
        <v>1928.9</v>
      </c>
      <c r="U7" s="39">
        <v>2169.5</v>
      </c>
      <c r="V7" s="39">
        <v>2427.4</v>
      </c>
      <c r="W7" s="39">
        <v>2782.8</v>
      </c>
      <c r="X7" s="39">
        <v>3182.8</v>
      </c>
      <c r="Y7" s="39">
        <v>3661.2</v>
      </c>
      <c r="Z7" s="39">
        <v>4470.3</v>
      </c>
      <c r="AA7" s="39">
        <v>5028.3999999999996</v>
      </c>
      <c r="AB7" s="39">
        <v>5890.2</v>
      </c>
      <c r="AC7" s="39">
        <v>6535</v>
      </c>
      <c r="AD7" s="39">
        <v>7600.3</v>
      </c>
      <c r="AE7" s="39">
        <v>9556.2000000000007</v>
      </c>
      <c r="AF7" s="39">
        <v>9995.7000000000007</v>
      </c>
      <c r="AG7" s="39">
        <v>11887</v>
      </c>
      <c r="AH7" s="39">
        <v>12587</v>
      </c>
      <c r="AI7" s="39">
        <v>13891</v>
      </c>
      <c r="AJ7" s="39">
        <v>15130</v>
      </c>
      <c r="AK7" s="39">
        <v>16116</v>
      </c>
      <c r="AL7" s="39">
        <v>17680</v>
      </c>
      <c r="AM7" s="39">
        <v>18924</v>
      </c>
      <c r="AN7" s="39">
        <v>21271</v>
      </c>
      <c r="AO7" s="39">
        <v>24463</v>
      </c>
      <c r="AP7" s="39">
        <v>27775</v>
      </c>
      <c r="AQ7" s="39">
        <v>32999</v>
      </c>
      <c r="AR7" s="39">
        <v>37038</v>
      </c>
      <c r="AS7" s="39">
        <v>43906</v>
      </c>
      <c r="AT7" s="39">
        <v>48818</v>
      </c>
      <c r="AU7" s="39">
        <v>57512</v>
      </c>
      <c r="AV7" s="39">
        <v>65481</v>
      </c>
      <c r="AW7" s="39">
        <v>72578</v>
      </c>
      <c r="AX7" s="39">
        <v>82766</v>
      </c>
      <c r="AY7" s="39">
        <v>94096</v>
      </c>
      <c r="AZ7" s="39">
        <v>104305</v>
      </c>
      <c r="BA7" s="39">
        <v>114942</v>
      </c>
      <c r="BB7" s="39">
        <v>123252</v>
      </c>
      <c r="BC7" s="39">
        <v>119036</v>
      </c>
      <c r="BD7" s="39">
        <v>143518</v>
      </c>
      <c r="BE7" s="7" t="s">
        <v>274</v>
      </c>
      <c r="BF7" s="40"/>
      <c r="BG7" s="40"/>
      <c r="BH7" s="40"/>
      <c r="BI7" s="40"/>
      <c r="BJ7" s="40"/>
      <c r="BK7" s="46"/>
      <c r="BL7" s="46"/>
      <c r="BM7" s="46"/>
      <c r="BN7" s="46"/>
      <c r="BO7" s="46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</row>
    <row r="8" spans="1:92" s="41" customFormat="1" ht="12.75" customHeight="1">
      <c r="B8" s="37">
        <v>11101</v>
      </c>
      <c r="C8" s="2" t="s">
        <v>212</v>
      </c>
      <c r="D8" s="7" t="s">
        <v>264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6"/>
      <c r="BL8" s="46"/>
      <c r="BM8" s="46"/>
      <c r="BN8" s="46"/>
      <c r="BO8" s="46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</row>
    <row r="9" spans="1:92" s="41" customFormat="1" ht="12.75" customHeight="1">
      <c r="B9" s="37">
        <v>11200</v>
      </c>
      <c r="C9" s="2" t="s">
        <v>167</v>
      </c>
      <c r="D9" s="7" t="s">
        <v>264</v>
      </c>
      <c r="E9" s="39">
        <v>44.792999999999999</v>
      </c>
      <c r="F9" s="39">
        <v>51.847000000000001</v>
      </c>
      <c r="G9" s="39">
        <v>55.143000000000001</v>
      </c>
      <c r="H9" s="39">
        <v>60.451999999999998</v>
      </c>
      <c r="I9" s="39">
        <v>73.343999999999994</v>
      </c>
      <c r="J9" s="39">
        <v>86.453000000000003</v>
      </c>
      <c r="K9" s="39">
        <v>96.016000000000005</v>
      </c>
      <c r="L9" s="39">
        <v>102.45</v>
      </c>
      <c r="M9" s="39">
        <v>113.73</v>
      </c>
      <c r="N9" s="39">
        <v>130.74</v>
      </c>
      <c r="O9" s="39">
        <v>151.79</v>
      </c>
      <c r="P9" s="39">
        <v>177.85</v>
      </c>
      <c r="Q9" s="39">
        <v>210.22</v>
      </c>
      <c r="R9" s="39">
        <v>242.88</v>
      </c>
      <c r="S9" s="39">
        <v>279.27</v>
      </c>
      <c r="T9" s="39">
        <v>332.57</v>
      </c>
      <c r="U9" s="39">
        <v>393.22</v>
      </c>
      <c r="V9" s="39">
        <v>461.6</v>
      </c>
      <c r="W9" s="39">
        <v>532.79999999999995</v>
      </c>
      <c r="X9" s="39">
        <v>609.97</v>
      </c>
      <c r="Y9" s="39">
        <v>695.25</v>
      </c>
      <c r="Z9" s="39">
        <v>784.58</v>
      </c>
      <c r="AA9" s="39">
        <v>888.46</v>
      </c>
      <c r="AB9" s="39">
        <v>1030.7</v>
      </c>
      <c r="AC9" s="39">
        <v>1146.7</v>
      </c>
      <c r="AD9" s="39">
        <v>1358.8</v>
      </c>
      <c r="AE9" s="39">
        <v>1540.9</v>
      </c>
      <c r="AF9" s="39">
        <v>1822.4</v>
      </c>
      <c r="AG9" s="39">
        <v>2257.1999999999998</v>
      </c>
      <c r="AH9" s="39">
        <v>2650.5</v>
      </c>
      <c r="AI9" s="39">
        <v>2780</v>
      </c>
      <c r="AJ9" s="39">
        <v>2955.1</v>
      </c>
      <c r="AK9" s="39">
        <v>3051.5</v>
      </c>
      <c r="AL9" s="39">
        <v>3254.1</v>
      </c>
      <c r="AM9" s="39">
        <v>3545.2</v>
      </c>
      <c r="AN9" s="39">
        <v>4016.2</v>
      </c>
      <c r="AO9" s="39">
        <v>4434.8</v>
      </c>
      <c r="AP9" s="39">
        <v>5130.2</v>
      </c>
      <c r="AQ9" s="39">
        <v>6153.3</v>
      </c>
      <c r="AR9" s="39">
        <v>7711.5</v>
      </c>
      <c r="AS9" s="39">
        <v>8901.4</v>
      </c>
      <c r="AT9" s="39">
        <v>9683.7999999999993</v>
      </c>
      <c r="AU9" s="39">
        <v>10614</v>
      </c>
      <c r="AV9" s="39">
        <v>11530</v>
      </c>
      <c r="AW9" s="39">
        <v>12981</v>
      </c>
      <c r="AX9" s="39">
        <v>14278</v>
      </c>
      <c r="AY9" s="39">
        <v>15833</v>
      </c>
      <c r="AZ9" s="39">
        <v>19381</v>
      </c>
      <c r="BA9" s="39">
        <v>20376</v>
      </c>
      <c r="BB9" s="39">
        <v>22009</v>
      </c>
      <c r="BC9" s="39">
        <v>23028</v>
      </c>
      <c r="BD9" s="39">
        <v>26254</v>
      </c>
      <c r="BE9" s="7" t="s">
        <v>274</v>
      </c>
      <c r="BF9" s="40"/>
      <c r="BG9" s="40"/>
      <c r="BH9" s="40"/>
      <c r="BI9" s="40"/>
      <c r="BJ9" s="40"/>
      <c r="BK9" s="46"/>
      <c r="BL9" s="46"/>
      <c r="BM9" s="46"/>
      <c r="BN9" s="46"/>
      <c r="BO9" s="46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</row>
    <row r="10" spans="1:92" s="41" customFormat="1" ht="12.75" customHeight="1">
      <c r="B10" s="37">
        <v>11300</v>
      </c>
      <c r="C10" s="2" t="s">
        <v>168</v>
      </c>
      <c r="D10" s="7" t="s">
        <v>264</v>
      </c>
      <c r="E10" s="39">
        <v>71.058999999999997</v>
      </c>
      <c r="F10" s="39">
        <v>79.241</v>
      </c>
      <c r="G10" s="39">
        <v>82.822000000000003</v>
      </c>
      <c r="H10" s="39">
        <v>115.34</v>
      </c>
      <c r="I10" s="39">
        <v>132.4</v>
      </c>
      <c r="J10" s="39">
        <v>144.41</v>
      </c>
      <c r="K10" s="39">
        <v>164.34</v>
      </c>
      <c r="L10" s="39">
        <v>190.14</v>
      </c>
      <c r="M10" s="39">
        <v>242.7</v>
      </c>
      <c r="N10" s="39">
        <v>254.15</v>
      </c>
      <c r="O10" s="39">
        <v>297.54000000000002</v>
      </c>
      <c r="P10" s="39">
        <v>344.74</v>
      </c>
      <c r="Q10" s="39">
        <v>375.95</v>
      </c>
      <c r="R10" s="39">
        <v>420.38</v>
      </c>
      <c r="S10" s="39">
        <v>505.89</v>
      </c>
      <c r="T10" s="39">
        <v>617.67999999999995</v>
      </c>
      <c r="U10" s="39">
        <v>669.19</v>
      </c>
      <c r="V10" s="39">
        <v>820.57</v>
      </c>
      <c r="W10" s="39">
        <v>1029.7</v>
      </c>
      <c r="X10" s="39">
        <v>1222.9000000000001</v>
      </c>
      <c r="Y10" s="39">
        <v>1524.4</v>
      </c>
      <c r="Z10" s="39">
        <v>1493.3</v>
      </c>
      <c r="AA10" s="39">
        <v>1789.7</v>
      </c>
      <c r="AB10" s="39">
        <v>2013.5</v>
      </c>
      <c r="AC10" s="39">
        <v>2666.4</v>
      </c>
      <c r="AD10" s="39">
        <v>3201.4</v>
      </c>
      <c r="AE10" s="39">
        <v>3407.9</v>
      </c>
      <c r="AF10" s="39">
        <v>3977.7</v>
      </c>
      <c r="AG10" s="39">
        <v>4222.3999999999996</v>
      </c>
      <c r="AH10" s="39">
        <v>4728.1000000000004</v>
      </c>
      <c r="AI10" s="39">
        <v>4963.8999999999996</v>
      </c>
      <c r="AJ10" s="39">
        <v>5583</v>
      </c>
      <c r="AK10" s="39">
        <v>6064.7</v>
      </c>
      <c r="AL10" s="39">
        <v>7112.4</v>
      </c>
      <c r="AM10" s="39">
        <v>9351.6</v>
      </c>
      <c r="AN10" s="39">
        <v>11255</v>
      </c>
      <c r="AO10" s="39">
        <v>13514</v>
      </c>
      <c r="AP10" s="39">
        <v>16523</v>
      </c>
      <c r="AQ10" s="39">
        <v>18343</v>
      </c>
      <c r="AR10" s="39">
        <v>20681</v>
      </c>
      <c r="AS10" s="39">
        <v>24222</v>
      </c>
      <c r="AT10" s="39">
        <v>30125</v>
      </c>
      <c r="AU10" s="39">
        <v>33386</v>
      </c>
      <c r="AV10" s="39">
        <v>35863</v>
      </c>
      <c r="AW10" s="39">
        <v>37880</v>
      </c>
      <c r="AX10" s="39">
        <v>39497</v>
      </c>
      <c r="AY10" s="39">
        <v>43734</v>
      </c>
      <c r="AZ10" s="39">
        <v>48455</v>
      </c>
      <c r="BA10" s="39">
        <v>55672</v>
      </c>
      <c r="BB10" s="39">
        <v>58070</v>
      </c>
      <c r="BC10" s="39">
        <v>54743</v>
      </c>
      <c r="BD10" s="39">
        <v>68780</v>
      </c>
      <c r="BE10" s="7" t="s">
        <v>275</v>
      </c>
      <c r="BF10" s="40"/>
      <c r="BG10" s="40"/>
      <c r="BH10" s="40"/>
      <c r="BI10" s="40"/>
      <c r="BJ10" s="40"/>
      <c r="BK10" s="46"/>
      <c r="BL10" s="46"/>
      <c r="BM10" s="46"/>
      <c r="BN10" s="46"/>
      <c r="BO10" s="46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</row>
    <row r="11" spans="1:92" s="41" customFormat="1" ht="12.75" customHeight="1">
      <c r="B11" s="37">
        <v>11400</v>
      </c>
      <c r="C11" s="2" t="s">
        <v>213</v>
      </c>
      <c r="D11" s="7" t="s">
        <v>264</v>
      </c>
      <c r="E11" s="39">
        <v>8.44</v>
      </c>
      <c r="F11" s="39">
        <v>11.1</v>
      </c>
      <c r="G11" s="39">
        <v>4.88</v>
      </c>
      <c r="H11" s="39">
        <v>17.420000000000002</v>
      </c>
      <c r="I11" s="39">
        <v>30.46</v>
      </c>
      <c r="J11" s="39">
        <v>22.99</v>
      </c>
      <c r="K11" s="39">
        <v>16.45</v>
      </c>
      <c r="L11" s="39">
        <v>15.42</v>
      </c>
      <c r="M11" s="39">
        <v>36.909999999999997</v>
      </c>
      <c r="N11" s="39">
        <v>42.39</v>
      </c>
      <c r="O11" s="39">
        <v>2.5</v>
      </c>
      <c r="P11" s="39">
        <v>58.52</v>
      </c>
      <c r="Q11" s="39">
        <v>45.48</v>
      </c>
      <c r="R11" s="39">
        <v>18.27</v>
      </c>
      <c r="S11" s="39">
        <v>48.94</v>
      </c>
      <c r="T11" s="39">
        <v>84.92</v>
      </c>
      <c r="U11" s="39">
        <v>66.64</v>
      </c>
      <c r="V11" s="39">
        <v>23.48</v>
      </c>
      <c r="W11" s="39">
        <v>86.15</v>
      </c>
      <c r="X11" s="39">
        <v>61.56</v>
      </c>
      <c r="Y11" s="39">
        <v>64.53</v>
      </c>
      <c r="Z11" s="39">
        <v>-6.01</v>
      </c>
      <c r="AA11" s="39">
        <v>100.46</v>
      </c>
      <c r="AB11" s="39">
        <v>-16.739999999999998</v>
      </c>
      <c r="AC11" s="39">
        <v>145.47999999999999</v>
      </c>
      <c r="AD11" s="39">
        <v>257.7</v>
      </c>
      <c r="AE11" s="39">
        <v>-139.87</v>
      </c>
      <c r="AF11" s="39">
        <v>132.91999999999999</v>
      </c>
      <c r="AG11" s="39">
        <v>-21.27</v>
      </c>
      <c r="AH11" s="39">
        <v>509.99</v>
      </c>
      <c r="AI11" s="39">
        <v>209.88</v>
      </c>
      <c r="AJ11" s="39">
        <v>-17.98</v>
      </c>
      <c r="AK11" s="39">
        <v>269.22000000000003</v>
      </c>
      <c r="AL11" s="39">
        <v>349.54</v>
      </c>
      <c r="AM11" s="39">
        <v>801.5</v>
      </c>
      <c r="AN11" s="39">
        <v>1043.9000000000001</v>
      </c>
      <c r="AO11" s="39">
        <v>1471</v>
      </c>
      <c r="AP11" s="39">
        <v>2015.3</v>
      </c>
      <c r="AQ11" s="39">
        <v>1067.9000000000001</v>
      </c>
      <c r="AR11" s="39">
        <v>1791.7</v>
      </c>
      <c r="AS11" s="39">
        <v>2735.1</v>
      </c>
      <c r="AT11" s="39">
        <v>2068.5</v>
      </c>
      <c r="AU11" s="39">
        <v>2123.6</v>
      </c>
      <c r="AV11" s="39">
        <v>1799.7</v>
      </c>
      <c r="AW11" s="39">
        <v>2784.1</v>
      </c>
      <c r="AX11" s="39">
        <v>2547.9</v>
      </c>
      <c r="AY11" s="39">
        <v>1397.1</v>
      </c>
      <c r="AZ11" s="39">
        <v>2510.6</v>
      </c>
      <c r="BA11" s="39">
        <v>3180.1</v>
      </c>
      <c r="BB11" s="39">
        <v>1344.7</v>
      </c>
      <c r="BC11" s="39">
        <v>263.57</v>
      </c>
      <c r="BD11" s="39">
        <v>1634.4</v>
      </c>
      <c r="BE11" s="7" t="s">
        <v>274</v>
      </c>
      <c r="BF11" s="40"/>
      <c r="BG11" s="40"/>
      <c r="BH11" s="40"/>
      <c r="BI11" s="40"/>
      <c r="BJ11" s="40"/>
      <c r="BK11" s="46"/>
      <c r="BL11" s="46"/>
      <c r="BM11" s="46"/>
      <c r="BN11" s="46"/>
      <c r="BO11" s="46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</row>
    <row r="12" spans="1:92" s="41" customFormat="1" ht="12.75" customHeight="1">
      <c r="A12" s="37"/>
      <c r="B12" s="37">
        <v>11500</v>
      </c>
      <c r="C12" s="2" t="s">
        <v>170</v>
      </c>
      <c r="D12" s="7" t="s">
        <v>264</v>
      </c>
      <c r="E12" s="39">
        <v>17.71</v>
      </c>
      <c r="F12" s="39">
        <v>18.38</v>
      </c>
      <c r="G12" s="39">
        <v>22.25</v>
      </c>
      <c r="H12" s="39">
        <v>28.3</v>
      </c>
      <c r="I12" s="39">
        <v>38.35</v>
      </c>
      <c r="J12" s="39">
        <v>48.12</v>
      </c>
      <c r="K12" s="39">
        <v>61.39</v>
      </c>
      <c r="L12" s="39">
        <v>66.400000000000006</v>
      </c>
      <c r="M12" s="39">
        <v>71.150000000000006</v>
      </c>
      <c r="N12" s="39">
        <v>83.4</v>
      </c>
      <c r="O12" s="39">
        <v>90.29</v>
      </c>
      <c r="P12" s="39">
        <v>102.56</v>
      </c>
      <c r="Q12" s="39">
        <v>115.63</v>
      </c>
      <c r="R12" s="39">
        <v>131.38999999999999</v>
      </c>
      <c r="S12" s="39">
        <v>158.46</v>
      </c>
      <c r="T12" s="39">
        <v>149.51</v>
      </c>
      <c r="U12" s="39">
        <v>165.43</v>
      </c>
      <c r="V12" s="39">
        <v>202.81</v>
      </c>
      <c r="W12" s="39">
        <v>259.13</v>
      </c>
      <c r="X12" s="39">
        <v>346.09</v>
      </c>
      <c r="Y12" s="39">
        <v>406.35</v>
      </c>
      <c r="Z12" s="39">
        <v>562.54</v>
      </c>
      <c r="AA12" s="39">
        <v>673.12</v>
      </c>
      <c r="AB12" s="39">
        <v>861.47</v>
      </c>
      <c r="AC12" s="39">
        <v>1016.1</v>
      </c>
      <c r="AD12" s="39">
        <v>1307.3</v>
      </c>
      <c r="AE12" s="39">
        <v>1448.5</v>
      </c>
      <c r="AF12" s="39">
        <v>1652</v>
      </c>
      <c r="AG12" s="39">
        <v>1952.8</v>
      </c>
      <c r="AH12" s="39">
        <v>2277</v>
      </c>
      <c r="AI12" s="39">
        <v>2781.3</v>
      </c>
      <c r="AJ12" s="39">
        <v>2907.6</v>
      </c>
      <c r="AK12" s="39">
        <v>3555.6</v>
      </c>
      <c r="AL12" s="39">
        <v>4174.3</v>
      </c>
      <c r="AM12" s="39">
        <v>5690.5</v>
      </c>
      <c r="AN12" s="39">
        <v>7120.9</v>
      </c>
      <c r="AO12" s="39">
        <v>9048.7000000000007</v>
      </c>
      <c r="AP12" s="39">
        <v>10189</v>
      </c>
      <c r="AQ12" s="39">
        <v>13288</v>
      </c>
      <c r="AR12" s="39">
        <v>12988</v>
      </c>
      <c r="AS12" s="39">
        <v>17102</v>
      </c>
      <c r="AT12" s="39">
        <v>21439</v>
      </c>
      <c r="AU12" s="39">
        <v>24397</v>
      </c>
      <c r="AV12" s="39">
        <v>28547</v>
      </c>
      <c r="AW12" s="39">
        <v>28635</v>
      </c>
      <c r="AX12" s="39">
        <v>27286</v>
      </c>
      <c r="AY12" s="39">
        <v>29488</v>
      </c>
      <c r="AZ12" s="39">
        <v>32115</v>
      </c>
      <c r="BA12" s="39">
        <v>37663</v>
      </c>
      <c r="BB12" s="39">
        <v>37522</v>
      </c>
      <c r="BC12" s="39">
        <v>37092</v>
      </c>
      <c r="BD12" s="39">
        <v>50496</v>
      </c>
      <c r="BE12" s="7" t="s">
        <v>274</v>
      </c>
      <c r="BF12" s="40"/>
      <c r="BG12" s="40"/>
      <c r="BH12" s="40"/>
      <c r="BI12" s="40"/>
      <c r="BJ12" s="40"/>
      <c r="BK12" s="46"/>
      <c r="BL12" s="46"/>
      <c r="BM12" s="46"/>
      <c r="BN12" s="46"/>
      <c r="BO12" s="46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</row>
    <row r="13" spans="1:92" s="41" customFormat="1" ht="12.75" customHeight="1">
      <c r="A13" s="37"/>
      <c r="B13" s="37">
        <v>11600</v>
      </c>
      <c r="C13" s="2" t="s">
        <v>171</v>
      </c>
      <c r="D13" s="7" t="s">
        <v>264</v>
      </c>
      <c r="E13" s="39">
        <v>18.16</v>
      </c>
      <c r="F13" s="39">
        <v>20.059999999999999</v>
      </c>
      <c r="G13" s="39">
        <v>20.49</v>
      </c>
      <c r="H13" s="39">
        <v>31.76</v>
      </c>
      <c r="I13" s="39">
        <v>47.79</v>
      </c>
      <c r="J13" s="39">
        <v>56.64</v>
      </c>
      <c r="K13" s="39">
        <v>56.14</v>
      </c>
      <c r="L13" s="39">
        <v>65.17</v>
      </c>
      <c r="M13" s="39">
        <v>74.23</v>
      </c>
      <c r="N13" s="39">
        <v>100.94</v>
      </c>
      <c r="O13" s="39">
        <v>135.96</v>
      </c>
      <c r="P13" s="39">
        <v>148.09</v>
      </c>
      <c r="Q13" s="39">
        <v>157.36000000000001</v>
      </c>
      <c r="R13" s="39">
        <v>176.75</v>
      </c>
      <c r="S13" s="39">
        <v>194.84</v>
      </c>
      <c r="T13" s="39">
        <v>217.54</v>
      </c>
      <c r="U13" s="39">
        <v>223.59</v>
      </c>
      <c r="V13" s="39">
        <v>252.59</v>
      </c>
      <c r="W13" s="39">
        <v>320.10000000000002</v>
      </c>
      <c r="X13" s="39">
        <v>402.12</v>
      </c>
      <c r="Y13" s="39">
        <v>486.98</v>
      </c>
      <c r="Z13" s="39">
        <v>562.49</v>
      </c>
      <c r="AA13" s="39">
        <v>730</v>
      </c>
      <c r="AB13" s="39">
        <v>859.99</v>
      </c>
      <c r="AC13" s="39">
        <v>1047.0999999999999</v>
      </c>
      <c r="AD13" s="39">
        <v>1449.5</v>
      </c>
      <c r="AE13" s="39">
        <v>1610.2</v>
      </c>
      <c r="AF13" s="39">
        <v>1843.3</v>
      </c>
      <c r="AG13" s="39">
        <v>2247.5</v>
      </c>
      <c r="AH13" s="39">
        <v>2657</v>
      </c>
      <c r="AI13" s="39">
        <v>2975.2</v>
      </c>
      <c r="AJ13" s="39">
        <v>3110.5</v>
      </c>
      <c r="AK13" s="39">
        <v>3799.8</v>
      </c>
      <c r="AL13" s="39">
        <v>4368.8</v>
      </c>
      <c r="AM13" s="39">
        <v>6259.5</v>
      </c>
      <c r="AN13" s="39">
        <v>8134.7</v>
      </c>
      <c r="AO13" s="39">
        <v>10405</v>
      </c>
      <c r="AP13" s="39">
        <v>12191</v>
      </c>
      <c r="AQ13" s="39">
        <v>16140</v>
      </c>
      <c r="AR13" s="39">
        <v>16471</v>
      </c>
      <c r="AS13" s="39">
        <v>20502</v>
      </c>
      <c r="AT13" s="39">
        <v>27156</v>
      </c>
      <c r="AU13" s="39">
        <v>31084</v>
      </c>
      <c r="AV13" s="39">
        <v>31904</v>
      </c>
      <c r="AW13" s="39">
        <v>32360</v>
      </c>
      <c r="AX13" s="39">
        <v>30449</v>
      </c>
      <c r="AY13" s="39">
        <v>32206</v>
      </c>
      <c r="AZ13" s="39">
        <v>37514</v>
      </c>
      <c r="BA13" s="39">
        <v>44682</v>
      </c>
      <c r="BB13" s="39">
        <v>42702</v>
      </c>
      <c r="BC13" s="39">
        <v>37873</v>
      </c>
      <c r="BD13" s="39">
        <v>56690</v>
      </c>
      <c r="BE13" s="7" t="s">
        <v>274</v>
      </c>
      <c r="BF13" s="40"/>
      <c r="BG13" s="40"/>
      <c r="BH13" s="40"/>
      <c r="BI13" s="40"/>
      <c r="BJ13" s="40"/>
      <c r="BK13" s="46"/>
      <c r="BL13" s="46"/>
      <c r="BM13" s="46"/>
      <c r="BN13" s="46"/>
      <c r="BO13" s="46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</row>
    <row r="14" spans="1:92" s="41" customFormat="1" ht="12.75" customHeight="1">
      <c r="A14" s="37"/>
      <c r="B14" s="37">
        <v>11700</v>
      </c>
      <c r="C14" s="2" t="s">
        <v>186</v>
      </c>
      <c r="D14" s="7" t="s">
        <v>264</v>
      </c>
      <c r="E14" s="39">
        <v>476.39</v>
      </c>
      <c r="F14" s="39">
        <v>510</v>
      </c>
      <c r="G14" s="39">
        <v>562.16</v>
      </c>
      <c r="H14" s="39">
        <v>684.23</v>
      </c>
      <c r="I14" s="39">
        <v>807.74</v>
      </c>
      <c r="J14" s="39">
        <v>867.13</v>
      </c>
      <c r="K14" s="39">
        <v>934.29</v>
      </c>
      <c r="L14" s="39">
        <v>1058.5999999999999</v>
      </c>
      <c r="M14" s="39">
        <v>1146.5999999999999</v>
      </c>
      <c r="N14" s="39">
        <v>1257.4000000000001</v>
      </c>
      <c r="O14" s="39">
        <v>1496.6</v>
      </c>
      <c r="P14" s="39">
        <v>1758.3</v>
      </c>
      <c r="Q14" s="39">
        <v>1966.8</v>
      </c>
      <c r="R14" s="39">
        <v>2290.6999999999998</v>
      </c>
      <c r="S14" s="39">
        <v>2566.6999999999998</v>
      </c>
      <c r="T14" s="39">
        <v>2896</v>
      </c>
      <c r="U14" s="39">
        <v>3240.4</v>
      </c>
      <c r="V14" s="39">
        <v>3683.3</v>
      </c>
      <c r="W14" s="39">
        <v>4370.5</v>
      </c>
      <c r="X14" s="39">
        <v>5021.2</v>
      </c>
      <c r="Y14" s="39">
        <v>5864.7</v>
      </c>
      <c r="Z14" s="39">
        <v>6742.3</v>
      </c>
      <c r="AA14" s="39">
        <v>7750.1</v>
      </c>
      <c r="AB14" s="39">
        <v>8919.1</v>
      </c>
      <c r="AC14" s="39">
        <v>10463</v>
      </c>
      <c r="AD14" s="39">
        <v>12276</v>
      </c>
      <c r="AE14" s="39">
        <v>14204</v>
      </c>
      <c r="AF14" s="39">
        <v>15737</v>
      </c>
      <c r="AG14" s="39">
        <v>18050</v>
      </c>
      <c r="AH14" s="39">
        <v>20096</v>
      </c>
      <c r="AI14" s="39">
        <v>21651</v>
      </c>
      <c r="AJ14" s="39">
        <v>23447</v>
      </c>
      <c r="AK14" s="39">
        <v>25257</v>
      </c>
      <c r="AL14" s="39">
        <v>28202</v>
      </c>
      <c r="AM14" s="39">
        <v>32053</v>
      </c>
      <c r="AN14" s="39">
        <v>36572</v>
      </c>
      <c r="AO14" s="39">
        <v>42527</v>
      </c>
      <c r="AP14" s="39">
        <v>49441</v>
      </c>
      <c r="AQ14" s="39">
        <v>55710</v>
      </c>
      <c r="AR14" s="39">
        <v>63738</v>
      </c>
      <c r="AS14" s="39">
        <v>76365</v>
      </c>
      <c r="AT14" s="39">
        <v>84979</v>
      </c>
      <c r="AU14" s="39">
        <v>96948</v>
      </c>
      <c r="AV14" s="39">
        <v>111317</v>
      </c>
      <c r="AW14" s="39">
        <v>122499</v>
      </c>
      <c r="AX14" s="39">
        <v>135926</v>
      </c>
      <c r="AY14" s="39">
        <v>152342</v>
      </c>
      <c r="AZ14" s="39">
        <v>169254</v>
      </c>
      <c r="BA14" s="39">
        <v>187151</v>
      </c>
      <c r="BB14" s="39">
        <v>199495</v>
      </c>
      <c r="BC14" s="39">
        <v>196290</v>
      </c>
      <c r="BD14" s="39">
        <v>233992</v>
      </c>
      <c r="BE14" s="7" t="s">
        <v>274</v>
      </c>
      <c r="BF14" s="40"/>
      <c r="BG14" s="40"/>
      <c r="BH14" s="40"/>
      <c r="BI14" s="40"/>
      <c r="BJ14" s="40"/>
      <c r="BK14" s="46"/>
      <c r="BL14" s="46"/>
      <c r="BM14" s="46"/>
      <c r="BN14" s="46"/>
      <c r="BO14" s="46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</row>
    <row r="15" spans="1:92" s="41" customFormat="1" ht="12.75" customHeight="1">
      <c r="A15" s="37"/>
      <c r="B15" s="37">
        <v>11800</v>
      </c>
      <c r="C15" s="2" t="s">
        <v>187</v>
      </c>
      <c r="D15" s="7" t="s">
        <v>264</v>
      </c>
      <c r="E15" s="39">
        <v>29.638999999999999</v>
      </c>
      <c r="F15" s="39">
        <v>31.385999999999999</v>
      </c>
      <c r="G15" s="39">
        <v>34.783000000000001</v>
      </c>
      <c r="H15" s="39">
        <v>43.548999999999999</v>
      </c>
      <c r="I15" s="39">
        <v>54.46</v>
      </c>
      <c r="J15" s="39">
        <v>64.201999999999998</v>
      </c>
      <c r="K15" s="39">
        <v>73.540999999999997</v>
      </c>
      <c r="L15" s="39">
        <v>77.546000000000006</v>
      </c>
      <c r="M15" s="39">
        <v>95.606999999999999</v>
      </c>
      <c r="N15" s="39">
        <v>110.9</v>
      </c>
      <c r="O15" s="39">
        <v>124.03</v>
      </c>
      <c r="P15" s="39">
        <v>150.59</v>
      </c>
      <c r="Q15" s="39">
        <v>169.03</v>
      </c>
      <c r="R15" s="39">
        <v>187.94</v>
      </c>
      <c r="S15" s="39">
        <v>204.7</v>
      </c>
      <c r="T15" s="39">
        <v>255.23</v>
      </c>
      <c r="U15" s="39">
        <v>294.35000000000002</v>
      </c>
      <c r="V15" s="39">
        <v>342.01</v>
      </c>
      <c r="W15" s="39">
        <v>382.05</v>
      </c>
      <c r="X15" s="39">
        <v>424.33</v>
      </c>
      <c r="Y15" s="39">
        <v>506.49</v>
      </c>
      <c r="Z15" s="39">
        <v>550.64</v>
      </c>
      <c r="AA15" s="39">
        <v>638.46</v>
      </c>
      <c r="AB15" s="39">
        <v>650.25</v>
      </c>
      <c r="AC15" s="39">
        <v>803.76</v>
      </c>
      <c r="AD15" s="39">
        <v>959.68</v>
      </c>
      <c r="AE15" s="39">
        <v>1034.0999999999999</v>
      </c>
      <c r="AF15" s="39">
        <v>1077</v>
      </c>
      <c r="AG15" s="39">
        <v>1138.4000000000001</v>
      </c>
      <c r="AH15" s="39">
        <v>1425.4</v>
      </c>
      <c r="AI15" s="39">
        <v>1631.7</v>
      </c>
      <c r="AJ15" s="39">
        <v>1574.2</v>
      </c>
      <c r="AK15" s="39">
        <v>1797.1</v>
      </c>
      <c r="AL15" s="39">
        <v>2027.3</v>
      </c>
      <c r="AM15" s="39">
        <v>2466</v>
      </c>
      <c r="AN15" s="39">
        <v>2737.3</v>
      </c>
      <c r="AO15" s="39">
        <v>3130</v>
      </c>
      <c r="AP15" s="39">
        <v>3650.6</v>
      </c>
      <c r="AQ15" s="39">
        <v>3139.6</v>
      </c>
      <c r="AR15" s="39">
        <v>3733.1</v>
      </c>
      <c r="AS15" s="39">
        <v>5097</v>
      </c>
      <c r="AT15" s="39">
        <v>6293.8</v>
      </c>
      <c r="AU15" s="39">
        <v>7413.2</v>
      </c>
      <c r="AV15" s="39">
        <v>8703.7000000000007</v>
      </c>
      <c r="AW15" s="39">
        <v>9636.7999999999993</v>
      </c>
      <c r="AX15" s="39">
        <v>11974</v>
      </c>
      <c r="AY15" s="39">
        <v>14265</v>
      </c>
      <c r="AZ15" s="39">
        <v>15844</v>
      </c>
      <c r="BA15" s="39">
        <v>17245</v>
      </c>
      <c r="BB15" s="39">
        <v>17225</v>
      </c>
      <c r="BC15" s="39">
        <v>16411</v>
      </c>
      <c r="BD15" s="39">
        <v>20321</v>
      </c>
      <c r="BE15" s="7" t="s">
        <v>274</v>
      </c>
      <c r="BF15" s="40"/>
      <c r="BG15" s="40"/>
      <c r="BH15" s="40"/>
      <c r="BI15" s="40"/>
      <c r="BJ15" s="40"/>
      <c r="BK15" s="46"/>
      <c r="BL15" s="46"/>
      <c r="BM15" s="46"/>
      <c r="BN15" s="46"/>
      <c r="BO15" s="46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</row>
    <row r="16" spans="1:92" s="41" customFormat="1" ht="12.75" customHeight="1">
      <c r="A16" s="37"/>
      <c r="B16" s="37">
        <v>11900</v>
      </c>
      <c r="C16" s="2" t="s">
        <v>188</v>
      </c>
      <c r="D16" s="7" t="s">
        <v>264</v>
      </c>
      <c r="E16" s="39">
        <v>446.75</v>
      </c>
      <c r="F16" s="39">
        <v>478.62</v>
      </c>
      <c r="G16" s="39">
        <v>527.38</v>
      </c>
      <c r="H16" s="39">
        <v>640.67999999999995</v>
      </c>
      <c r="I16" s="39">
        <v>753.28</v>
      </c>
      <c r="J16" s="39">
        <v>802.92</v>
      </c>
      <c r="K16" s="39">
        <v>860.75</v>
      </c>
      <c r="L16" s="39">
        <v>981.02</v>
      </c>
      <c r="M16" s="39">
        <v>1051</v>
      </c>
      <c r="N16" s="39">
        <v>1146.5</v>
      </c>
      <c r="O16" s="39">
        <v>1372.6</v>
      </c>
      <c r="P16" s="39">
        <v>1607.7</v>
      </c>
      <c r="Q16" s="39">
        <v>1797.8</v>
      </c>
      <c r="R16" s="39">
        <v>2102.8000000000002</v>
      </c>
      <c r="S16" s="39">
        <v>2362</v>
      </c>
      <c r="T16" s="39">
        <v>2640.8</v>
      </c>
      <c r="U16" s="39">
        <v>2946.1</v>
      </c>
      <c r="V16" s="39">
        <v>3341.2</v>
      </c>
      <c r="W16" s="39">
        <v>3988.4</v>
      </c>
      <c r="X16" s="39">
        <v>4596.8999999999996</v>
      </c>
      <c r="Y16" s="39">
        <v>5358.3</v>
      </c>
      <c r="Z16" s="39">
        <v>6191.7</v>
      </c>
      <c r="AA16" s="39">
        <v>7111.6</v>
      </c>
      <c r="AB16" s="39">
        <v>8268.7999999999993</v>
      </c>
      <c r="AC16" s="39">
        <v>9658.7999999999993</v>
      </c>
      <c r="AD16" s="39">
        <v>11316</v>
      </c>
      <c r="AE16" s="39">
        <v>13169</v>
      </c>
      <c r="AF16" s="39">
        <v>14660</v>
      </c>
      <c r="AG16" s="39">
        <v>16912</v>
      </c>
      <c r="AH16" s="39">
        <v>18671</v>
      </c>
      <c r="AI16" s="39">
        <v>20019</v>
      </c>
      <c r="AJ16" s="39">
        <v>21873</v>
      </c>
      <c r="AK16" s="39">
        <v>23460</v>
      </c>
      <c r="AL16" s="39">
        <v>26175</v>
      </c>
      <c r="AM16" s="39">
        <v>29587</v>
      </c>
      <c r="AN16" s="39">
        <v>33835</v>
      </c>
      <c r="AO16" s="39">
        <v>39397</v>
      </c>
      <c r="AP16" s="39">
        <v>45791</v>
      </c>
      <c r="AQ16" s="39">
        <v>52570</v>
      </c>
      <c r="AR16" s="39">
        <v>60005</v>
      </c>
      <c r="AS16" s="39">
        <v>71268</v>
      </c>
      <c r="AT16" s="39">
        <v>78685</v>
      </c>
      <c r="AU16" s="39">
        <v>89534</v>
      </c>
      <c r="AV16" s="39">
        <v>102614</v>
      </c>
      <c r="AW16" s="39">
        <v>112862</v>
      </c>
      <c r="AX16" s="39">
        <v>123952</v>
      </c>
      <c r="AY16" s="39">
        <v>138077</v>
      </c>
      <c r="AZ16" s="39">
        <v>153410</v>
      </c>
      <c r="BA16" s="39">
        <v>169905</v>
      </c>
      <c r="BB16" s="39">
        <v>182270</v>
      </c>
      <c r="BC16" s="39">
        <v>179879</v>
      </c>
      <c r="BD16" s="39">
        <v>213671</v>
      </c>
      <c r="BE16" s="7" t="s">
        <v>274</v>
      </c>
      <c r="BF16" s="40"/>
      <c r="BG16" s="40"/>
      <c r="BH16" s="40"/>
      <c r="BI16" s="40"/>
      <c r="BJ16" s="40"/>
      <c r="BK16" s="46"/>
      <c r="BL16" s="46"/>
      <c r="BM16" s="46"/>
      <c r="BN16" s="46"/>
      <c r="BO16" s="46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</row>
    <row r="17" spans="1:92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6"/>
      <c r="BL17" s="46"/>
      <c r="BM17" s="46"/>
      <c r="BN17" s="46"/>
      <c r="BO17" s="46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</row>
    <row r="18" spans="1:92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47.006999999999998</v>
      </c>
      <c r="F18" s="39">
        <v>49.319000000000003</v>
      </c>
      <c r="G18" s="39">
        <v>54.981999999999999</v>
      </c>
      <c r="H18" s="39">
        <v>63.87</v>
      </c>
      <c r="I18" s="39">
        <v>71.710999999999999</v>
      </c>
      <c r="J18" s="39">
        <v>74.234999999999999</v>
      </c>
      <c r="K18" s="39">
        <v>72.790999999999997</v>
      </c>
      <c r="L18" s="39">
        <v>85.75</v>
      </c>
      <c r="M18" s="39">
        <v>92.316000000000003</v>
      </c>
      <c r="N18" s="39">
        <v>104.32</v>
      </c>
      <c r="O18" s="39">
        <v>138.68</v>
      </c>
      <c r="P18" s="39">
        <v>141.22</v>
      </c>
      <c r="Q18" s="39">
        <v>145.62</v>
      </c>
      <c r="R18" s="39">
        <v>163.83000000000001</v>
      </c>
      <c r="S18" s="39">
        <v>155.69</v>
      </c>
      <c r="T18" s="39">
        <v>155.94999999999999</v>
      </c>
      <c r="U18" s="39">
        <v>172.04</v>
      </c>
      <c r="V18" s="39">
        <v>187.28</v>
      </c>
      <c r="W18" s="39">
        <v>199.95</v>
      </c>
      <c r="X18" s="39">
        <v>196.16</v>
      </c>
      <c r="Y18" s="39">
        <v>209.17</v>
      </c>
      <c r="Z18" s="39">
        <v>196.56</v>
      </c>
      <c r="AA18" s="39">
        <v>194.01</v>
      </c>
      <c r="AB18" s="39">
        <v>193.16</v>
      </c>
      <c r="AC18" s="39">
        <v>208.29</v>
      </c>
      <c r="AD18" s="39">
        <v>234.38</v>
      </c>
      <c r="AE18" s="39">
        <v>269.7</v>
      </c>
      <c r="AF18" s="39">
        <v>275.26</v>
      </c>
      <c r="AG18" s="39">
        <v>288.10000000000002</v>
      </c>
      <c r="AH18" s="39">
        <v>292.36</v>
      </c>
      <c r="AI18" s="39">
        <v>309.08999999999997</v>
      </c>
      <c r="AJ18" s="39">
        <v>320.64999999999998</v>
      </c>
      <c r="AK18" s="39">
        <v>331.54</v>
      </c>
      <c r="AL18" s="39">
        <v>379.54</v>
      </c>
      <c r="AM18" s="39">
        <v>417.59</v>
      </c>
      <c r="AN18" s="39">
        <v>482.33</v>
      </c>
      <c r="AO18" s="39">
        <v>539.94000000000005</v>
      </c>
      <c r="AP18" s="39">
        <v>671.72</v>
      </c>
      <c r="AQ18" s="39">
        <v>758.51</v>
      </c>
      <c r="AR18" s="39">
        <v>765.16</v>
      </c>
      <c r="AS18" s="39">
        <v>960.19</v>
      </c>
      <c r="AT18" s="39">
        <v>1046</v>
      </c>
      <c r="AU18" s="39">
        <v>1076.2</v>
      </c>
      <c r="AV18" s="39">
        <v>1117.5</v>
      </c>
      <c r="AW18" s="39">
        <v>1189.2</v>
      </c>
      <c r="AX18" s="39">
        <v>1290.2</v>
      </c>
      <c r="AY18" s="39">
        <v>1400.3</v>
      </c>
      <c r="AZ18" s="39">
        <v>1601.7</v>
      </c>
      <c r="BA18" s="39">
        <v>1680.5</v>
      </c>
      <c r="BB18" s="39">
        <v>1750.2</v>
      </c>
      <c r="BC18" s="39">
        <v>1606.4</v>
      </c>
      <c r="BD18" s="39">
        <v>1941.6</v>
      </c>
      <c r="BE18" s="7" t="s">
        <v>276</v>
      </c>
      <c r="BF18" s="40"/>
      <c r="BG18" s="40"/>
      <c r="BH18" s="40"/>
      <c r="BI18" s="40"/>
      <c r="BJ18" s="40"/>
      <c r="BK18" s="46"/>
      <c r="BL18" s="46"/>
      <c r="BM18" s="46"/>
      <c r="BN18" s="46"/>
      <c r="BO18" s="46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</row>
    <row r="19" spans="1:92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6"/>
      <c r="BL19" s="46"/>
      <c r="BM19" s="46"/>
      <c r="BN19" s="46"/>
      <c r="BO19" s="46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</row>
    <row r="20" spans="1:92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5.9724000000000004</v>
      </c>
      <c r="F20" s="39">
        <v>6.9203999999999999</v>
      </c>
      <c r="G20" s="39">
        <v>7.2610000000000001</v>
      </c>
      <c r="H20" s="39">
        <v>7.8083</v>
      </c>
      <c r="I20" s="39">
        <v>9.0530000000000008</v>
      </c>
      <c r="J20" s="39">
        <v>10.321999999999999</v>
      </c>
      <c r="K20" s="39">
        <v>10.715999999999999</v>
      </c>
      <c r="L20" s="39">
        <v>11.724</v>
      </c>
      <c r="M20" s="39">
        <v>13.882</v>
      </c>
      <c r="N20" s="39">
        <v>16.088999999999999</v>
      </c>
      <c r="O20" s="39">
        <v>19.303999999999998</v>
      </c>
      <c r="P20" s="39">
        <v>20.54</v>
      </c>
      <c r="Q20" s="39">
        <v>22.234000000000002</v>
      </c>
      <c r="R20" s="39">
        <v>24.05</v>
      </c>
      <c r="S20" s="39">
        <v>24.577999999999999</v>
      </c>
      <c r="T20" s="39">
        <v>26.888000000000002</v>
      </c>
      <c r="U20" s="39">
        <v>31.181000000000001</v>
      </c>
      <c r="V20" s="39">
        <v>35.613</v>
      </c>
      <c r="W20" s="39">
        <v>38.283999999999999</v>
      </c>
      <c r="X20" s="39">
        <v>37.593000000000004</v>
      </c>
      <c r="Y20" s="39">
        <v>39.720999999999997</v>
      </c>
      <c r="Z20" s="39">
        <v>34.497999999999998</v>
      </c>
      <c r="AA20" s="39">
        <v>34.28</v>
      </c>
      <c r="AB20" s="39">
        <v>33.799999999999997</v>
      </c>
      <c r="AC20" s="39">
        <v>36.549999999999997</v>
      </c>
      <c r="AD20" s="39">
        <v>41.904000000000003</v>
      </c>
      <c r="AE20" s="39">
        <v>43.487000000000002</v>
      </c>
      <c r="AF20" s="39">
        <v>50.186999999999998</v>
      </c>
      <c r="AG20" s="39">
        <v>54.707000000000001</v>
      </c>
      <c r="AH20" s="39">
        <v>61.561</v>
      </c>
      <c r="AI20" s="39">
        <v>61.857999999999997</v>
      </c>
      <c r="AJ20" s="39">
        <v>62.625999999999998</v>
      </c>
      <c r="AK20" s="39">
        <v>62.774999999999999</v>
      </c>
      <c r="AL20" s="39">
        <v>69.855999999999995</v>
      </c>
      <c r="AM20" s="39">
        <v>78.231999999999999</v>
      </c>
      <c r="AN20" s="39">
        <v>91.07</v>
      </c>
      <c r="AO20" s="39">
        <v>97.882999999999996</v>
      </c>
      <c r="AP20" s="39">
        <v>124.07</v>
      </c>
      <c r="AQ20" s="39">
        <v>141.44</v>
      </c>
      <c r="AR20" s="39">
        <v>159.31</v>
      </c>
      <c r="AS20" s="39">
        <v>194.67</v>
      </c>
      <c r="AT20" s="39">
        <v>207.49</v>
      </c>
      <c r="AU20" s="39">
        <v>198.62</v>
      </c>
      <c r="AV20" s="39">
        <v>196.76</v>
      </c>
      <c r="AW20" s="39">
        <v>212.69</v>
      </c>
      <c r="AX20" s="39">
        <v>222.57</v>
      </c>
      <c r="AY20" s="39">
        <v>235.63</v>
      </c>
      <c r="AZ20" s="39">
        <v>297.62</v>
      </c>
      <c r="BA20" s="39">
        <v>297.91000000000003</v>
      </c>
      <c r="BB20" s="39">
        <v>312.54000000000002</v>
      </c>
      <c r="BC20" s="39">
        <v>310.77</v>
      </c>
      <c r="BD20" s="39">
        <v>355.17</v>
      </c>
      <c r="BE20" s="7" t="s">
        <v>276</v>
      </c>
      <c r="BF20" s="40"/>
      <c r="BG20" s="40"/>
      <c r="BH20" s="40"/>
      <c r="BI20" s="40"/>
      <c r="BJ20" s="40"/>
      <c r="BK20" s="46"/>
      <c r="BL20" s="46"/>
      <c r="BM20" s="46"/>
      <c r="BN20" s="46"/>
      <c r="BO20" s="46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</row>
    <row r="21" spans="1:92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9.4745000000000008</v>
      </c>
      <c r="F21" s="39">
        <v>10.577</v>
      </c>
      <c r="G21" s="39">
        <v>10.906000000000001</v>
      </c>
      <c r="H21" s="39">
        <v>14.897</v>
      </c>
      <c r="I21" s="39">
        <v>16.343</v>
      </c>
      <c r="J21" s="39">
        <v>17.242000000000001</v>
      </c>
      <c r="K21" s="39">
        <v>18.341000000000001</v>
      </c>
      <c r="L21" s="39">
        <v>21.759</v>
      </c>
      <c r="M21" s="39">
        <v>29.623000000000001</v>
      </c>
      <c r="N21" s="39">
        <v>31.277000000000001</v>
      </c>
      <c r="O21" s="39">
        <v>37.841000000000001</v>
      </c>
      <c r="P21" s="39">
        <v>39.814999999999998</v>
      </c>
      <c r="Q21" s="39">
        <v>39.761000000000003</v>
      </c>
      <c r="R21" s="39">
        <v>41.625999999999998</v>
      </c>
      <c r="S21" s="39">
        <v>44.523000000000003</v>
      </c>
      <c r="T21" s="39">
        <v>49.938000000000002</v>
      </c>
      <c r="U21" s="39">
        <v>53.064999999999998</v>
      </c>
      <c r="V21" s="39">
        <v>63.308</v>
      </c>
      <c r="W21" s="39">
        <v>73.989000000000004</v>
      </c>
      <c r="X21" s="39">
        <v>75.370999999999995</v>
      </c>
      <c r="Y21" s="39">
        <v>87.091999999999999</v>
      </c>
      <c r="Z21" s="39">
        <v>65.662999999999997</v>
      </c>
      <c r="AA21" s="39">
        <v>69.051000000000002</v>
      </c>
      <c r="AB21" s="39">
        <v>66.031000000000006</v>
      </c>
      <c r="AC21" s="39">
        <v>84.988</v>
      </c>
      <c r="AD21" s="39">
        <v>98.724999999999994</v>
      </c>
      <c r="AE21" s="39">
        <v>96.18</v>
      </c>
      <c r="AF21" s="39">
        <v>109.54</v>
      </c>
      <c r="AG21" s="39">
        <v>102.34</v>
      </c>
      <c r="AH21" s="39">
        <v>109.81</v>
      </c>
      <c r="AI21" s="39">
        <v>110.45</v>
      </c>
      <c r="AJ21" s="39">
        <v>118.32</v>
      </c>
      <c r="AK21" s="39">
        <v>124.76</v>
      </c>
      <c r="AL21" s="39">
        <v>152.68</v>
      </c>
      <c r="AM21" s="39">
        <v>206.36</v>
      </c>
      <c r="AN21" s="39">
        <v>255.22</v>
      </c>
      <c r="AO21" s="39">
        <v>298.29000000000002</v>
      </c>
      <c r="AP21" s="39">
        <v>399.61</v>
      </c>
      <c r="AQ21" s="39">
        <v>421.62</v>
      </c>
      <c r="AR21" s="39">
        <v>427.24</v>
      </c>
      <c r="AS21" s="39">
        <v>529.73</v>
      </c>
      <c r="AT21" s="39">
        <v>645.49</v>
      </c>
      <c r="AU21" s="39">
        <v>624.77</v>
      </c>
      <c r="AV21" s="39">
        <v>612.02</v>
      </c>
      <c r="AW21" s="39">
        <v>620.69000000000005</v>
      </c>
      <c r="AX21" s="39">
        <v>615.67999999999995</v>
      </c>
      <c r="AY21" s="39">
        <v>650.85</v>
      </c>
      <c r="AZ21" s="39">
        <v>744.07</v>
      </c>
      <c r="BA21" s="39">
        <v>813.94</v>
      </c>
      <c r="BB21" s="39">
        <v>824.62</v>
      </c>
      <c r="BC21" s="39">
        <v>738.78</v>
      </c>
      <c r="BD21" s="39">
        <v>930.49</v>
      </c>
      <c r="BE21" s="7" t="s">
        <v>277</v>
      </c>
      <c r="BF21" s="40"/>
      <c r="BG21" s="40"/>
      <c r="BH21" s="40"/>
      <c r="BI21" s="40"/>
      <c r="BJ21" s="40"/>
      <c r="BK21" s="46"/>
      <c r="BL21" s="46"/>
      <c r="BM21" s="46"/>
      <c r="BN21" s="46"/>
      <c r="BO21" s="46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</row>
    <row r="22" spans="1:92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1.1253</v>
      </c>
      <c r="F22" s="39">
        <v>1.4816</v>
      </c>
      <c r="G22" s="39">
        <v>0.64256999999999997</v>
      </c>
      <c r="H22" s="39">
        <v>2.2501000000000002</v>
      </c>
      <c r="I22" s="39">
        <v>3.7597</v>
      </c>
      <c r="J22" s="39">
        <v>2.7448000000000001</v>
      </c>
      <c r="K22" s="39">
        <v>1.8359000000000001</v>
      </c>
      <c r="L22" s="39">
        <v>1.7645999999999999</v>
      </c>
      <c r="M22" s="39">
        <v>4.5052000000000003</v>
      </c>
      <c r="N22" s="39">
        <v>5.2167000000000003</v>
      </c>
      <c r="O22" s="39">
        <v>0.31795000000000001</v>
      </c>
      <c r="P22" s="39">
        <v>6.7587000000000002</v>
      </c>
      <c r="Q22" s="39">
        <v>4.8101000000000003</v>
      </c>
      <c r="R22" s="39">
        <v>1.8090999999999999</v>
      </c>
      <c r="S22" s="39">
        <v>4.3071000000000002</v>
      </c>
      <c r="T22" s="39">
        <v>6.8657000000000004</v>
      </c>
      <c r="U22" s="39">
        <v>5.2843</v>
      </c>
      <c r="V22" s="39">
        <v>1.8115000000000001</v>
      </c>
      <c r="W22" s="39">
        <v>6.1901999999999999</v>
      </c>
      <c r="X22" s="39">
        <v>3.794</v>
      </c>
      <c r="Y22" s="39">
        <v>3.6867000000000001</v>
      </c>
      <c r="Z22" s="39">
        <v>-0.26425999999999999</v>
      </c>
      <c r="AA22" s="39">
        <v>3.8761000000000001</v>
      </c>
      <c r="AB22" s="39">
        <v>-0.54896999999999996</v>
      </c>
      <c r="AC22" s="39">
        <v>4.6369999999999996</v>
      </c>
      <c r="AD22" s="39">
        <v>7.9470999999999998</v>
      </c>
      <c r="AE22" s="39">
        <v>-3.9474</v>
      </c>
      <c r="AF22" s="39">
        <v>3.6604000000000001</v>
      </c>
      <c r="AG22" s="39">
        <v>-0.51551999999999998</v>
      </c>
      <c r="AH22" s="39">
        <v>11.845000000000001</v>
      </c>
      <c r="AI22" s="39">
        <v>4.6700999999999997</v>
      </c>
      <c r="AJ22" s="39">
        <v>-0.38103999999999999</v>
      </c>
      <c r="AK22" s="39">
        <v>5.5384000000000002</v>
      </c>
      <c r="AL22" s="39">
        <v>7.5035999999999996</v>
      </c>
      <c r="AM22" s="39">
        <v>17.687000000000001</v>
      </c>
      <c r="AN22" s="39">
        <v>23.670999999999999</v>
      </c>
      <c r="AO22" s="39">
        <v>32.468000000000004</v>
      </c>
      <c r="AP22" s="39">
        <v>48.74</v>
      </c>
      <c r="AQ22" s="39">
        <v>24.547000000000001</v>
      </c>
      <c r="AR22" s="39">
        <v>37.015000000000001</v>
      </c>
      <c r="AS22" s="39">
        <v>59.814999999999998</v>
      </c>
      <c r="AT22" s="39">
        <v>44.322000000000003</v>
      </c>
      <c r="AU22" s="39">
        <v>39.741</v>
      </c>
      <c r="AV22" s="39">
        <v>30.713000000000001</v>
      </c>
      <c r="AW22" s="39">
        <v>45.619</v>
      </c>
      <c r="AX22" s="39">
        <v>39.716000000000001</v>
      </c>
      <c r="AY22" s="39">
        <v>20.792000000000002</v>
      </c>
      <c r="AZ22" s="39">
        <v>38.552999999999997</v>
      </c>
      <c r="BA22" s="39">
        <v>46.494999999999997</v>
      </c>
      <c r="BB22" s="39">
        <v>19.096</v>
      </c>
      <c r="BC22" s="39">
        <v>3.5569999999999999</v>
      </c>
      <c r="BD22" s="39">
        <v>22.111000000000001</v>
      </c>
      <c r="BE22" s="7" t="s">
        <v>276</v>
      </c>
      <c r="BF22" s="40"/>
      <c r="BG22" s="40"/>
      <c r="BH22" s="40"/>
      <c r="BI22" s="40"/>
      <c r="BJ22" s="40"/>
      <c r="BK22" s="46"/>
      <c r="BL22" s="46"/>
      <c r="BM22" s="46"/>
      <c r="BN22" s="46"/>
      <c r="BO22" s="46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</row>
    <row r="23" spans="1:92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2.3613</v>
      </c>
      <c r="F23" s="39">
        <v>2.4533</v>
      </c>
      <c r="G23" s="39">
        <v>2.9298000000000002</v>
      </c>
      <c r="H23" s="39">
        <v>3.6554000000000002</v>
      </c>
      <c r="I23" s="39">
        <v>4.7336</v>
      </c>
      <c r="J23" s="39">
        <v>5.7450999999999999</v>
      </c>
      <c r="K23" s="39">
        <v>6.8512000000000004</v>
      </c>
      <c r="L23" s="39">
        <v>7.5984999999999996</v>
      </c>
      <c r="M23" s="39">
        <v>8.6844000000000001</v>
      </c>
      <c r="N23" s="39">
        <v>10.263999999999999</v>
      </c>
      <c r="O23" s="39">
        <v>11.483000000000001</v>
      </c>
      <c r="P23" s="39">
        <v>11.845000000000001</v>
      </c>
      <c r="Q23" s="39">
        <v>12.228999999999999</v>
      </c>
      <c r="R23" s="39">
        <v>13.01</v>
      </c>
      <c r="S23" s="39">
        <v>13.946</v>
      </c>
      <c r="T23" s="39">
        <v>12.087999999999999</v>
      </c>
      <c r="U23" s="39">
        <v>13.118</v>
      </c>
      <c r="V23" s="39">
        <v>15.647</v>
      </c>
      <c r="W23" s="39">
        <v>18.62</v>
      </c>
      <c r="X23" s="39">
        <v>21.33</v>
      </c>
      <c r="Y23" s="39">
        <v>23.215</v>
      </c>
      <c r="Z23" s="39">
        <v>24.734999999999999</v>
      </c>
      <c r="AA23" s="39">
        <v>25.971</v>
      </c>
      <c r="AB23" s="39">
        <v>28.251000000000001</v>
      </c>
      <c r="AC23" s="39">
        <v>32.386000000000003</v>
      </c>
      <c r="AD23" s="39">
        <v>40.316000000000003</v>
      </c>
      <c r="AE23" s="39">
        <v>40.881</v>
      </c>
      <c r="AF23" s="39">
        <v>45.494</v>
      </c>
      <c r="AG23" s="39">
        <v>47.33</v>
      </c>
      <c r="AH23" s="39">
        <v>52.884999999999998</v>
      </c>
      <c r="AI23" s="39">
        <v>61.886000000000003</v>
      </c>
      <c r="AJ23" s="39">
        <v>61.619</v>
      </c>
      <c r="AK23" s="39">
        <v>73.144000000000005</v>
      </c>
      <c r="AL23" s="39">
        <v>89.608000000000004</v>
      </c>
      <c r="AM23" s="39">
        <v>125.57</v>
      </c>
      <c r="AN23" s="39">
        <v>161.47</v>
      </c>
      <c r="AO23" s="39">
        <v>199.72</v>
      </c>
      <c r="AP23" s="39">
        <v>246.42</v>
      </c>
      <c r="AQ23" s="39">
        <v>305.43</v>
      </c>
      <c r="AR23" s="39">
        <v>268.31</v>
      </c>
      <c r="AS23" s="39">
        <v>374.01</v>
      </c>
      <c r="AT23" s="39">
        <v>459.38</v>
      </c>
      <c r="AU23" s="39">
        <v>456.56</v>
      </c>
      <c r="AV23" s="39">
        <v>487.17</v>
      </c>
      <c r="AW23" s="39">
        <v>469.21</v>
      </c>
      <c r="AX23" s="39">
        <v>425.34</v>
      </c>
      <c r="AY23" s="39">
        <v>438.84</v>
      </c>
      <c r="AZ23" s="39">
        <v>493.16</v>
      </c>
      <c r="BA23" s="39">
        <v>550.65</v>
      </c>
      <c r="BB23" s="39">
        <v>532.83000000000004</v>
      </c>
      <c r="BC23" s="39">
        <v>500.57</v>
      </c>
      <c r="BD23" s="39">
        <v>683.14</v>
      </c>
      <c r="BE23" s="7" t="s">
        <v>276</v>
      </c>
      <c r="BF23" s="40"/>
      <c r="BG23" s="40"/>
      <c r="BH23" s="40"/>
      <c r="BI23" s="40"/>
      <c r="BJ23" s="40"/>
      <c r="BK23" s="46"/>
      <c r="BL23" s="46"/>
      <c r="BM23" s="46"/>
      <c r="BN23" s="46"/>
      <c r="BO23" s="46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</row>
    <row r="24" spans="1:92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2.4213</v>
      </c>
      <c r="F24" s="39">
        <v>2.6775000000000002</v>
      </c>
      <c r="G24" s="39">
        <v>2.698</v>
      </c>
      <c r="H24" s="39">
        <v>4.1022999999999996</v>
      </c>
      <c r="I24" s="39">
        <v>5.8987999999999996</v>
      </c>
      <c r="J24" s="39">
        <v>6.7622999999999998</v>
      </c>
      <c r="K24" s="39">
        <v>6.2652999999999999</v>
      </c>
      <c r="L24" s="39">
        <v>7.4577</v>
      </c>
      <c r="M24" s="39">
        <v>9.0602999999999998</v>
      </c>
      <c r="N24" s="39">
        <v>12.422000000000001</v>
      </c>
      <c r="O24" s="39">
        <v>17.291</v>
      </c>
      <c r="P24" s="39">
        <v>17.103000000000002</v>
      </c>
      <c r="Q24" s="39">
        <v>16.643000000000001</v>
      </c>
      <c r="R24" s="39">
        <v>17.501999999999999</v>
      </c>
      <c r="S24" s="39">
        <v>17.148</v>
      </c>
      <c r="T24" s="39">
        <v>17.588000000000001</v>
      </c>
      <c r="U24" s="39">
        <v>17.73</v>
      </c>
      <c r="V24" s="39">
        <v>19.488</v>
      </c>
      <c r="W24" s="39">
        <v>23.001000000000001</v>
      </c>
      <c r="X24" s="39">
        <v>24.783000000000001</v>
      </c>
      <c r="Y24" s="39">
        <v>27.821999999999999</v>
      </c>
      <c r="Z24" s="39">
        <v>24.733000000000001</v>
      </c>
      <c r="AA24" s="39">
        <v>28.166</v>
      </c>
      <c r="AB24" s="39">
        <v>28.202999999999999</v>
      </c>
      <c r="AC24" s="39">
        <v>33.375</v>
      </c>
      <c r="AD24" s="39">
        <v>44.701000000000001</v>
      </c>
      <c r="AE24" s="39">
        <v>45.444000000000003</v>
      </c>
      <c r="AF24" s="39">
        <v>50.762</v>
      </c>
      <c r="AG24" s="39">
        <v>54.470999999999997</v>
      </c>
      <c r="AH24" s="39">
        <v>61.712000000000003</v>
      </c>
      <c r="AI24" s="39">
        <v>66.201999999999998</v>
      </c>
      <c r="AJ24" s="39">
        <v>65.918999999999997</v>
      </c>
      <c r="AK24" s="39">
        <v>78.168999999999997</v>
      </c>
      <c r="AL24" s="39">
        <v>93.784000000000006</v>
      </c>
      <c r="AM24" s="39">
        <v>138.13</v>
      </c>
      <c r="AN24" s="39">
        <v>184.46</v>
      </c>
      <c r="AO24" s="39">
        <v>229.66</v>
      </c>
      <c r="AP24" s="39">
        <v>294.83999999999997</v>
      </c>
      <c r="AQ24" s="39">
        <v>371</v>
      </c>
      <c r="AR24" s="39">
        <v>340.28</v>
      </c>
      <c r="AS24" s="39">
        <v>448.36</v>
      </c>
      <c r="AT24" s="39">
        <v>581.86</v>
      </c>
      <c r="AU24" s="39">
        <v>581.70000000000005</v>
      </c>
      <c r="AV24" s="39">
        <v>544.45000000000005</v>
      </c>
      <c r="AW24" s="39">
        <v>530.23</v>
      </c>
      <c r="AX24" s="39">
        <v>474.64</v>
      </c>
      <c r="AY24" s="39">
        <v>479.29</v>
      </c>
      <c r="AZ24" s="39">
        <v>576.05999999999995</v>
      </c>
      <c r="BA24" s="39">
        <v>653.26</v>
      </c>
      <c r="BB24" s="39">
        <v>606.4</v>
      </c>
      <c r="BC24" s="39">
        <v>511.11</v>
      </c>
      <c r="BD24" s="39">
        <v>766.93</v>
      </c>
      <c r="BE24" s="7" t="s">
        <v>276</v>
      </c>
      <c r="BF24" s="40"/>
      <c r="BG24" s="40"/>
      <c r="BH24" s="40"/>
      <c r="BI24" s="40"/>
      <c r="BJ24" s="40"/>
      <c r="BK24" s="46"/>
      <c r="BL24" s="46"/>
      <c r="BM24" s="46"/>
      <c r="BN24" s="46"/>
      <c r="BO24" s="46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</row>
    <row r="25" spans="1:92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63.518999999999998</v>
      </c>
      <c r="F25" s="39">
        <v>68.073999999999998</v>
      </c>
      <c r="G25" s="39">
        <v>74.022999999999996</v>
      </c>
      <c r="H25" s="39">
        <v>88.379000000000005</v>
      </c>
      <c r="I25" s="39">
        <v>99.701999999999998</v>
      </c>
      <c r="J25" s="39">
        <v>103.53</v>
      </c>
      <c r="K25" s="39">
        <v>104.27</v>
      </c>
      <c r="L25" s="39">
        <v>121.14</v>
      </c>
      <c r="M25" s="39">
        <v>139.94999999999999</v>
      </c>
      <c r="N25" s="39">
        <v>154.75</v>
      </c>
      <c r="O25" s="39">
        <v>190.34</v>
      </c>
      <c r="P25" s="39">
        <v>203.07</v>
      </c>
      <c r="Q25" s="39">
        <v>208.01</v>
      </c>
      <c r="R25" s="39">
        <v>226.83</v>
      </c>
      <c r="S25" s="39">
        <v>225.89</v>
      </c>
      <c r="T25" s="39">
        <v>234.14</v>
      </c>
      <c r="U25" s="39">
        <v>256.95999999999998</v>
      </c>
      <c r="V25" s="39">
        <v>284.17</v>
      </c>
      <c r="W25" s="39">
        <v>314.04000000000002</v>
      </c>
      <c r="X25" s="39">
        <v>309.47000000000003</v>
      </c>
      <c r="Y25" s="39">
        <v>335.06</v>
      </c>
      <c r="Z25" s="39">
        <v>296.45999999999998</v>
      </c>
      <c r="AA25" s="39">
        <v>299.02</v>
      </c>
      <c r="AB25" s="39">
        <v>292.49</v>
      </c>
      <c r="AC25" s="39">
        <v>333.48</v>
      </c>
      <c r="AD25" s="39">
        <v>378.57</v>
      </c>
      <c r="AE25" s="39">
        <v>400.85</v>
      </c>
      <c r="AF25" s="39">
        <v>433.38</v>
      </c>
      <c r="AG25" s="39">
        <v>437.49</v>
      </c>
      <c r="AH25" s="39">
        <v>466.75</v>
      </c>
      <c r="AI25" s="39">
        <v>481.75</v>
      </c>
      <c r="AJ25" s="39">
        <v>496.91</v>
      </c>
      <c r="AK25" s="39">
        <v>519.59</v>
      </c>
      <c r="AL25" s="39">
        <v>605.41</v>
      </c>
      <c r="AM25" s="39">
        <v>707.31</v>
      </c>
      <c r="AN25" s="39">
        <v>829.3</v>
      </c>
      <c r="AO25" s="39">
        <v>938.63</v>
      </c>
      <c r="AP25" s="39">
        <v>1195.7</v>
      </c>
      <c r="AQ25" s="39">
        <v>1280.5</v>
      </c>
      <c r="AR25" s="39">
        <v>1316.8</v>
      </c>
      <c r="AS25" s="39">
        <v>1670.1</v>
      </c>
      <c r="AT25" s="39">
        <v>1820.8</v>
      </c>
      <c r="AU25" s="39">
        <v>1814.2</v>
      </c>
      <c r="AV25" s="39">
        <v>1899.7</v>
      </c>
      <c r="AW25" s="39">
        <v>2007.2</v>
      </c>
      <c r="AX25" s="39">
        <v>2118.8000000000002</v>
      </c>
      <c r="AY25" s="39">
        <v>2267.1999999999998</v>
      </c>
      <c r="AZ25" s="39">
        <v>2599</v>
      </c>
      <c r="BA25" s="39">
        <v>2736.2</v>
      </c>
      <c r="BB25" s="39">
        <v>2832.9</v>
      </c>
      <c r="BC25" s="39">
        <v>2649</v>
      </c>
      <c r="BD25" s="39">
        <v>3165.6</v>
      </c>
      <c r="BE25" s="7" t="s">
        <v>276</v>
      </c>
      <c r="BF25" s="40"/>
      <c r="BG25" s="40"/>
      <c r="BH25" s="40"/>
      <c r="BI25" s="40"/>
      <c r="BJ25" s="40"/>
      <c r="BK25" s="46"/>
      <c r="BL25" s="46"/>
      <c r="BM25" s="46"/>
      <c r="BN25" s="46"/>
      <c r="BO25" s="46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</row>
    <row r="26" spans="1:92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3.9518</v>
      </c>
      <c r="F26" s="39">
        <v>4.1894</v>
      </c>
      <c r="G26" s="39">
        <v>4.5800999999999998</v>
      </c>
      <c r="H26" s="39">
        <v>5.625</v>
      </c>
      <c r="I26" s="39">
        <v>6.7222</v>
      </c>
      <c r="J26" s="39">
        <v>7.6650999999999998</v>
      </c>
      <c r="K26" s="39">
        <v>8.2073</v>
      </c>
      <c r="L26" s="39">
        <v>8.8740000000000006</v>
      </c>
      <c r="M26" s="39">
        <v>11.67</v>
      </c>
      <c r="N26" s="39">
        <v>13.648</v>
      </c>
      <c r="O26" s="39">
        <v>15.773999999999999</v>
      </c>
      <c r="P26" s="39">
        <v>17.391999999999999</v>
      </c>
      <c r="Q26" s="39">
        <v>17.876999999999999</v>
      </c>
      <c r="R26" s="39">
        <v>18.61</v>
      </c>
      <c r="S26" s="39">
        <v>18.015000000000001</v>
      </c>
      <c r="T26" s="39">
        <v>20.635000000000002</v>
      </c>
      <c r="U26" s="39">
        <v>23.341000000000001</v>
      </c>
      <c r="V26" s="39">
        <v>26.385999999999999</v>
      </c>
      <c r="W26" s="39">
        <v>27.452000000000002</v>
      </c>
      <c r="X26" s="39">
        <v>26.152000000000001</v>
      </c>
      <c r="Y26" s="39">
        <v>28.936</v>
      </c>
      <c r="Z26" s="39">
        <v>24.212</v>
      </c>
      <c r="AA26" s="39">
        <v>24.634</v>
      </c>
      <c r="AB26" s="39">
        <v>21.324000000000002</v>
      </c>
      <c r="AC26" s="39">
        <v>25.619</v>
      </c>
      <c r="AD26" s="39">
        <v>29.594999999999999</v>
      </c>
      <c r="AE26" s="39">
        <v>29.184000000000001</v>
      </c>
      <c r="AF26" s="39">
        <v>29.658000000000001</v>
      </c>
      <c r="AG26" s="39">
        <v>27.59</v>
      </c>
      <c r="AH26" s="39">
        <v>33.106000000000002</v>
      </c>
      <c r="AI26" s="39">
        <v>36.307000000000002</v>
      </c>
      <c r="AJ26" s="39">
        <v>33.360999999999997</v>
      </c>
      <c r="AK26" s="39">
        <v>36.969000000000001</v>
      </c>
      <c r="AL26" s="39">
        <v>43.518999999999998</v>
      </c>
      <c r="AM26" s="39">
        <v>54.417999999999999</v>
      </c>
      <c r="AN26" s="39">
        <v>62.07</v>
      </c>
      <c r="AO26" s="39">
        <v>69.082999999999998</v>
      </c>
      <c r="AP26" s="39">
        <v>88.289000000000001</v>
      </c>
      <c r="AQ26" s="39">
        <v>72.165999999999997</v>
      </c>
      <c r="AR26" s="39">
        <v>77.122</v>
      </c>
      <c r="AS26" s="39">
        <v>111.47</v>
      </c>
      <c r="AT26" s="39">
        <v>134.86000000000001</v>
      </c>
      <c r="AU26" s="39">
        <v>138.72999999999999</v>
      </c>
      <c r="AV26" s="39">
        <v>148.53</v>
      </c>
      <c r="AW26" s="39">
        <v>157.9</v>
      </c>
      <c r="AX26" s="39">
        <v>186.65</v>
      </c>
      <c r="AY26" s="39">
        <v>212.29</v>
      </c>
      <c r="AZ26" s="39">
        <v>243.3</v>
      </c>
      <c r="BA26" s="39">
        <v>252.13</v>
      </c>
      <c r="BB26" s="39">
        <v>244.6</v>
      </c>
      <c r="BC26" s="39">
        <v>221.48</v>
      </c>
      <c r="BD26" s="39">
        <v>274.92</v>
      </c>
      <c r="BE26" s="7" t="s">
        <v>276</v>
      </c>
      <c r="BF26" s="40"/>
      <c r="BG26" s="40"/>
      <c r="BH26" s="40"/>
      <c r="BI26" s="40"/>
      <c r="BJ26" s="40"/>
      <c r="BK26" s="46"/>
      <c r="BL26" s="46"/>
      <c r="BM26" s="46"/>
      <c r="BN26" s="46"/>
      <c r="BO26" s="46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</row>
    <row r="27" spans="1:92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59.567</v>
      </c>
      <c r="F27" s="39">
        <v>63.884</v>
      </c>
      <c r="G27" s="39">
        <v>69.442999999999998</v>
      </c>
      <c r="H27" s="39">
        <v>82.754000000000005</v>
      </c>
      <c r="I27" s="39">
        <v>92.98</v>
      </c>
      <c r="J27" s="39">
        <v>95.861000000000004</v>
      </c>
      <c r="K27" s="39">
        <v>96.061000000000007</v>
      </c>
      <c r="L27" s="39">
        <v>112.26</v>
      </c>
      <c r="M27" s="39">
        <v>128.28</v>
      </c>
      <c r="N27" s="39">
        <v>141.1</v>
      </c>
      <c r="O27" s="39">
        <v>174.56</v>
      </c>
      <c r="P27" s="39">
        <v>185.68</v>
      </c>
      <c r="Q27" s="39">
        <v>190.14</v>
      </c>
      <c r="R27" s="39">
        <v>208.22</v>
      </c>
      <c r="S27" s="39">
        <v>207.88</v>
      </c>
      <c r="T27" s="39">
        <v>213.5</v>
      </c>
      <c r="U27" s="39">
        <v>233.61</v>
      </c>
      <c r="V27" s="39">
        <v>257.77999999999997</v>
      </c>
      <c r="W27" s="39">
        <v>286.58</v>
      </c>
      <c r="X27" s="39">
        <v>283.31</v>
      </c>
      <c r="Y27" s="39">
        <v>306.12</v>
      </c>
      <c r="Z27" s="39">
        <v>272.25</v>
      </c>
      <c r="AA27" s="39">
        <v>274.39</v>
      </c>
      <c r="AB27" s="39">
        <v>271.17</v>
      </c>
      <c r="AC27" s="39">
        <v>307.86</v>
      </c>
      <c r="AD27" s="39">
        <v>348.98</v>
      </c>
      <c r="AE27" s="39">
        <v>371.67</v>
      </c>
      <c r="AF27" s="39">
        <v>403.72</v>
      </c>
      <c r="AG27" s="39">
        <v>409.9</v>
      </c>
      <c r="AH27" s="39">
        <v>433.64</v>
      </c>
      <c r="AI27" s="39">
        <v>445.44</v>
      </c>
      <c r="AJ27" s="39">
        <v>463.55</v>
      </c>
      <c r="AK27" s="39">
        <v>482.62</v>
      </c>
      <c r="AL27" s="39">
        <v>561.89</v>
      </c>
      <c r="AM27" s="39">
        <v>652.89</v>
      </c>
      <c r="AN27" s="39">
        <v>767.23</v>
      </c>
      <c r="AO27" s="39">
        <v>869.55</v>
      </c>
      <c r="AP27" s="39">
        <v>1107.4000000000001</v>
      </c>
      <c r="AQ27" s="39">
        <v>1208.4000000000001</v>
      </c>
      <c r="AR27" s="39">
        <v>1239.5999999999999</v>
      </c>
      <c r="AS27" s="39">
        <v>1558.6</v>
      </c>
      <c r="AT27" s="39">
        <v>1686</v>
      </c>
      <c r="AU27" s="39">
        <v>1675.5</v>
      </c>
      <c r="AV27" s="39">
        <v>1751.2</v>
      </c>
      <c r="AW27" s="39">
        <v>1849.3</v>
      </c>
      <c r="AX27" s="39">
        <v>1932.2</v>
      </c>
      <c r="AY27" s="39">
        <v>2054.9</v>
      </c>
      <c r="AZ27" s="39">
        <v>2355.6999999999998</v>
      </c>
      <c r="BA27" s="39">
        <v>2484.1</v>
      </c>
      <c r="BB27" s="39">
        <v>2588.3000000000002</v>
      </c>
      <c r="BC27" s="39">
        <v>2427.5</v>
      </c>
      <c r="BD27" s="39">
        <v>2890.6</v>
      </c>
      <c r="BE27" s="7" t="s">
        <v>276</v>
      </c>
      <c r="BF27" s="40"/>
      <c r="BG27" s="40"/>
      <c r="BH27" s="40"/>
      <c r="BI27" s="40"/>
      <c r="BJ27" s="40"/>
      <c r="BK27" s="46"/>
      <c r="BL27" s="46"/>
      <c r="BM27" s="46"/>
      <c r="BN27" s="46"/>
      <c r="BO27" s="46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</row>
    <row r="28" spans="1:92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92" s="41" customFormat="1" ht="12.75" customHeight="1">
      <c r="B29" s="37">
        <v>21100</v>
      </c>
      <c r="C29" s="2" t="s">
        <v>166</v>
      </c>
      <c r="D29" s="7" t="s">
        <v>331</v>
      </c>
      <c r="E29" s="39">
        <v>12110</v>
      </c>
      <c r="F29" s="39">
        <v>12040</v>
      </c>
      <c r="G29" s="39">
        <v>12128</v>
      </c>
      <c r="H29" s="39">
        <v>11962</v>
      </c>
      <c r="I29" s="39">
        <v>11961</v>
      </c>
      <c r="J29" s="39">
        <v>13376</v>
      </c>
      <c r="K29" s="39">
        <v>13092</v>
      </c>
      <c r="L29" s="39">
        <v>14562</v>
      </c>
      <c r="M29" s="39">
        <v>14222</v>
      </c>
      <c r="N29" s="39">
        <v>13384</v>
      </c>
      <c r="O29" s="39">
        <v>15493</v>
      </c>
      <c r="P29" s="39">
        <v>15783</v>
      </c>
      <c r="Q29" s="39">
        <v>16301</v>
      </c>
      <c r="R29" s="39">
        <v>17949</v>
      </c>
      <c r="S29" s="39">
        <v>17849</v>
      </c>
      <c r="T29" s="39">
        <v>18509</v>
      </c>
      <c r="U29" s="39">
        <v>19124</v>
      </c>
      <c r="V29" s="39">
        <v>19749</v>
      </c>
      <c r="W29" s="39">
        <v>20795</v>
      </c>
      <c r="X29" s="39">
        <v>22295</v>
      </c>
      <c r="Y29" s="39">
        <v>23375</v>
      </c>
      <c r="Z29" s="39">
        <v>25224</v>
      </c>
      <c r="AA29" s="39">
        <v>25837</v>
      </c>
      <c r="AB29" s="39">
        <v>27535</v>
      </c>
      <c r="AC29" s="39">
        <v>27660</v>
      </c>
      <c r="AD29" s="39">
        <v>29598</v>
      </c>
      <c r="AE29" s="39">
        <v>34008</v>
      </c>
      <c r="AF29" s="39">
        <v>33646</v>
      </c>
      <c r="AG29" s="39">
        <v>36676</v>
      </c>
      <c r="AH29" s="39">
        <v>36859</v>
      </c>
      <c r="AI29" s="39">
        <v>39385</v>
      </c>
      <c r="AJ29" s="39">
        <v>41490</v>
      </c>
      <c r="AK29" s="39">
        <v>42996</v>
      </c>
      <c r="AL29" s="39">
        <v>45609</v>
      </c>
      <c r="AM29" s="39">
        <v>47419</v>
      </c>
      <c r="AN29" s="39">
        <v>51528</v>
      </c>
      <c r="AO29" s="39">
        <v>55781</v>
      </c>
      <c r="AP29" s="39">
        <v>60327</v>
      </c>
      <c r="AQ29" s="39">
        <v>67496</v>
      </c>
      <c r="AR29" s="39">
        <v>71296</v>
      </c>
      <c r="AS29" s="39">
        <v>78104</v>
      </c>
      <c r="AT29" s="39">
        <v>80457</v>
      </c>
      <c r="AU29" s="39">
        <v>86417</v>
      </c>
      <c r="AV29" s="39">
        <v>91538</v>
      </c>
      <c r="AW29" s="39">
        <v>97556</v>
      </c>
      <c r="AX29" s="39">
        <v>107071</v>
      </c>
      <c r="AY29" s="39">
        <v>117454</v>
      </c>
      <c r="AZ29" s="39">
        <v>125722</v>
      </c>
      <c r="BA29" s="39">
        <v>133094</v>
      </c>
      <c r="BB29" s="39">
        <v>137108</v>
      </c>
      <c r="BC29" s="39">
        <v>126340</v>
      </c>
      <c r="BD29" s="39">
        <v>143518</v>
      </c>
      <c r="BE29" s="7" t="s">
        <v>274</v>
      </c>
      <c r="BF29" s="40"/>
      <c r="BG29" s="40"/>
      <c r="BH29" s="40"/>
      <c r="BI29" s="40"/>
      <c r="BJ29" s="40"/>
      <c r="BK29" s="46"/>
      <c r="BL29" s="46"/>
      <c r="BM29" s="46"/>
      <c r="BN29" s="46"/>
      <c r="BO29" s="46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</row>
    <row r="30" spans="1:92" s="41" customFormat="1" ht="12.75" customHeight="1">
      <c r="B30" s="37">
        <v>21101</v>
      </c>
      <c r="C30" s="2" t="s">
        <v>212</v>
      </c>
      <c r="D30" s="7" t="s">
        <v>331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6"/>
      <c r="BL30" s="46"/>
      <c r="BM30" s="46"/>
      <c r="BN30" s="46"/>
      <c r="BO30" s="46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</row>
    <row r="31" spans="1:92" s="41" customFormat="1" ht="12.75" customHeight="1">
      <c r="B31" s="37">
        <v>21200</v>
      </c>
      <c r="C31" s="2" t="s">
        <v>167</v>
      </c>
      <c r="D31" s="7" t="s">
        <v>331</v>
      </c>
      <c r="E31" s="39">
        <v>2608.3000000000002</v>
      </c>
      <c r="F31" s="39">
        <v>2915.3</v>
      </c>
      <c r="G31" s="39">
        <v>2908.9</v>
      </c>
      <c r="H31" s="39">
        <v>2718.2</v>
      </c>
      <c r="I31" s="39">
        <v>2859.9</v>
      </c>
      <c r="J31" s="39">
        <v>3180.4</v>
      </c>
      <c r="K31" s="39">
        <v>3463.1</v>
      </c>
      <c r="L31" s="39">
        <v>3407.7</v>
      </c>
      <c r="M31" s="39">
        <v>3649.6</v>
      </c>
      <c r="N31" s="39">
        <v>4034.6</v>
      </c>
      <c r="O31" s="39">
        <v>4137.7</v>
      </c>
      <c r="P31" s="39">
        <v>4245.6000000000004</v>
      </c>
      <c r="Q31" s="39">
        <v>4696.8</v>
      </c>
      <c r="R31" s="39">
        <v>4805.7</v>
      </c>
      <c r="S31" s="39">
        <v>5047.7</v>
      </c>
      <c r="T31" s="39">
        <v>5567.5</v>
      </c>
      <c r="U31" s="39">
        <v>6098.3</v>
      </c>
      <c r="V31" s="39">
        <v>6759.5</v>
      </c>
      <c r="W31" s="39">
        <v>6583.2</v>
      </c>
      <c r="X31" s="39">
        <v>6860.3</v>
      </c>
      <c r="Y31" s="39">
        <v>7100.6</v>
      </c>
      <c r="Z31" s="39">
        <v>7172.9</v>
      </c>
      <c r="AA31" s="39">
        <v>7229.9</v>
      </c>
      <c r="AB31" s="39">
        <v>7586.9</v>
      </c>
      <c r="AC31" s="39">
        <v>7486.8</v>
      </c>
      <c r="AD31" s="39">
        <v>7857.5</v>
      </c>
      <c r="AE31" s="39">
        <v>8057.8</v>
      </c>
      <c r="AF31" s="39">
        <v>8841.5</v>
      </c>
      <c r="AG31" s="39">
        <v>9964</v>
      </c>
      <c r="AH31" s="39">
        <v>11114</v>
      </c>
      <c r="AI31" s="39">
        <v>11281</v>
      </c>
      <c r="AJ31" s="39">
        <v>11381</v>
      </c>
      <c r="AK31" s="39">
        <v>11301</v>
      </c>
      <c r="AL31" s="39">
        <v>11253</v>
      </c>
      <c r="AM31" s="39">
        <v>11355</v>
      </c>
      <c r="AN31" s="39">
        <v>11956</v>
      </c>
      <c r="AO31" s="39">
        <v>12073</v>
      </c>
      <c r="AP31" s="39">
        <v>12655</v>
      </c>
      <c r="AQ31" s="39">
        <v>13587</v>
      </c>
      <c r="AR31" s="39">
        <v>15526</v>
      </c>
      <c r="AS31" s="39">
        <v>15773</v>
      </c>
      <c r="AT31" s="39">
        <v>16063</v>
      </c>
      <c r="AU31" s="39">
        <v>16167</v>
      </c>
      <c r="AV31" s="39">
        <v>16008</v>
      </c>
      <c r="AW31" s="39">
        <v>16980</v>
      </c>
      <c r="AX31" s="39">
        <v>17930</v>
      </c>
      <c r="AY31" s="39">
        <v>18285</v>
      </c>
      <c r="AZ31" s="39">
        <v>20725</v>
      </c>
      <c r="BA31" s="39">
        <v>20312</v>
      </c>
      <c r="BB31" s="39">
        <v>21033</v>
      </c>
      <c r="BC31" s="39">
        <v>23028</v>
      </c>
      <c r="BD31" s="39">
        <v>26254</v>
      </c>
      <c r="BE31" s="7" t="s">
        <v>274</v>
      </c>
      <c r="BF31" s="40"/>
      <c r="BG31" s="40"/>
      <c r="BH31" s="40"/>
      <c r="BI31" s="40"/>
      <c r="BJ31" s="40"/>
      <c r="BK31" s="46"/>
      <c r="BL31" s="46"/>
      <c r="BM31" s="46"/>
      <c r="BN31" s="46"/>
      <c r="BO31" s="46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</row>
    <row r="32" spans="1:92" s="41" customFormat="1" ht="12.75" customHeight="1">
      <c r="B32" s="37">
        <v>21300</v>
      </c>
      <c r="C32" s="2" t="s">
        <v>168</v>
      </c>
      <c r="D32" s="7" t="s">
        <v>331</v>
      </c>
      <c r="E32" s="39">
        <v>2069.5</v>
      </c>
      <c r="F32" s="39">
        <v>2222</v>
      </c>
      <c r="G32" s="39">
        <v>2178.5</v>
      </c>
      <c r="H32" s="39">
        <v>2700.2</v>
      </c>
      <c r="I32" s="39">
        <v>2516</v>
      </c>
      <c r="J32" s="39">
        <v>2450.1999999999998</v>
      </c>
      <c r="K32" s="39">
        <v>2747.8</v>
      </c>
      <c r="L32" s="39">
        <v>3034.6</v>
      </c>
      <c r="M32" s="39">
        <v>3704.6</v>
      </c>
      <c r="N32" s="39">
        <v>3458.2</v>
      </c>
      <c r="O32" s="39">
        <v>3566.3</v>
      </c>
      <c r="P32" s="39">
        <v>3623</v>
      </c>
      <c r="Q32" s="39">
        <v>3611</v>
      </c>
      <c r="R32" s="39">
        <v>3786.5</v>
      </c>
      <c r="S32" s="39">
        <v>4171.3</v>
      </c>
      <c r="T32" s="39">
        <v>4601.2</v>
      </c>
      <c r="U32" s="39">
        <v>4631.8</v>
      </c>
      <c r="V32" s="39">
        <v>5275.1</v>
      </c>
      <c r="W32" s="39">
        <v>5969.3</v>
      </c>
      <c r="X32" s="39">
        <v>6321.7</v>
      </c>
      <c r="Y32" s="39">
        <v>7351.5</v>
      </c>
      <c r="Z32" s="39">
        <v>6198.5</v>
      </c>
      <c r="AA32" s="39">
        <v>6768.6</v>
      </c>
      <c r="AB32" s="39">
        <v>7246.7</v>
      </c>
      <c r="AC32" s="39">
        <v>8966</v>
      </c>
      <c r="AD32" s="39">
        <v>9762.1</v>
      </c>
      <c r="AE32" s="39">
        <v>9737</v>
      </c>
      <c r="AF32" s="39">
        <v>10831</v>
      </c>
      <c r="AG32" s="39">
        <v>10829</v>
      </c>
      <c r="AH32" s="39">
        <v>11799</v>
      </c>
      <c r="AI32" s="39">
        <v>11836</v>
      </c>
      <c r="AJ32" s="39">
        <v>12714</v>
      </c>
      <c r="AK32" s="39">
        <v>13578</v>
      </c>
      <c r="AL32" s="39">
        <v>15402</v>
      </c>
      <c r="AM32" s="39">
        <v>18459</v>
      </c>
      <c r="AN32" s="39">
        <v>21479</v>
      </c>
      <c r="AO32" s="39">
        <v>24528</v>
      </c>
      <c r="AP32" s="39">
        <v>28600</v>
      </c>
      <c r="AQ32" s="39">
        <v>29703</v>
      </c>
      <c r="AR32" s="39">
        <v>32011</v>
      </c>
      <c r="AS32" s="39">
        <v>35533</v>
      </c>
      <c r="AT32" s="39">
        <v>41677</v>
      </c>
      <c r="AU32" s="39">
        <v>43570</v>
      </c>
      <c r="AV32" s="39">
        <v>45059</v>
      </c>
      <c r="AW32" s="39">
        <v>46380</v>
      </c>
      <c r="AX32" s="39">
        <v>48986</v>
      </c>
      <c r="AY32" s="39">
        <v>53760</v>
      </c>
      <c r="AZ32" s="39">
        <v>57446</v>
      </c>
      <c r="BA32" s="39">
        <v>63481</v>
      </c>
      <c r="BB32" s="39">
        <v>65470</v>
      </c>
      <c r="BC32" s="39">
        <v>60457</v>
      </c>
      <c r="BD32" s="39">
        <v>68780</v>
      </c>
      <c r="BE32" s="7" t="s">
        <v>274</v>
      </c>
      <c r="BF32" s="40"/>
      <c r="BG32" s="40"/>
      <c r="BH32" s="40"/>
      <c r="BI32" s="40"/>
      <c r="BJ32" s="40"/>
      <c r="BK32" s="46"/>
      <c r="BL32" s="46"/>
      <c r="BM32" s="46"/>
      <c r="BN32" s="46"/>
      <c r="BO32" s="46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</row>
    <row r="33" spans="1:92" s="41" customFormat="1" ht="12.75" customHeight="1">
      <c r="B33" s="37">
        <v>21400</v>
      </c>
      <c r="C33" s="2" t="s">
        <v>169</v>
      </c>
      <c r="D33" s="7" t="s">
        <v>331</v>
      </c>
      <c r="E33" s="39">
        <v>233.03</v>
      </c>
      <c r="F33" s="39">
        <v>293.5</v>
      </c>
      <c r="G33" s="39">
        <v>131.02000000000001</v>
      </c>
      <c r="H33" s="39">
        <v>380.6</v>
      </c>
      <c r="I33" s="39">
        <v>495.65</v>
      </c>
      <c r="J33" s="39">
        <v>411.18</v>
      </c>
      <c r="K33" s="39">
        <v>304.89999999999998</v>
      </c>
      <c r="L33" s="39">
        <v>245.74</v>
      </c>
      <c r="M33" s="39">
        <v>628.89</v>
      </c>
      <c r="N33" s="39">
        <v>566.98</v>
      </c>
      <c r="O33" s="39">
        <v>41.9</v>
      </c>
      <c r="P33" s="39">
        <v>546.79</v>
      </c>
      <c r="Q33" s="39">
        <v>406.67</v>
      </c>
      <c r="R33" s="39">
        <v>159.16</v>
      </c>
      <c r="S33" s="39">
        <v>389.26</v>
      </c>
      <c r="T33" s="39">
        <v>632.5</v>
      </c>
      <c r="U33" s="39">
        <v>477.67</v>
      </c>
      <c r="V33" s="39">
        <v>156.4</v>
      </c>
      <c r="W33" s="39">
        <v>534.66999999999996</v>
      </c>
      <c r="X33" s="39">
        <v>355.33</v>
      </c>
      <c r="Y33" s="39">
        <v>339.57</v>
      </c>
      <c r="Z33" s="39">
        <v>-32.018999999999998</v>
      </c>
      <c r="AA33" s="39">
        <v>421.52</v>
      </c>
      <c r="AB33" s="39">
        <v>-53.786999999999999</v>
      </c>
      <c r="AC33" s="39">
        <v>513.35</v>
      </c>
      <c r="AD33" s="39">
        <v>811.83</v>
      </c>
      <c r="AE33" s="39">
        <v>-433.77</v>
      </c>
      <c r="AF33" s="39">
        <v>404.16</v>
      </c>
      <c r="AG33" s="39">
        <v>-71.757999999999996</v>
      </c>
      <c r="AH33" s="39">
        <v>1409.5</v>
      </c>
      <c r="AI33" s="39">
        <v>540.52</v>
      </c>
      <c r="AJ33" s="39">
        <v>-51.866</v>
      </c>
      <c r="AK33" s="39">
        <v>693.61</v>
      </c>
      <c r="AL33" s="39">
        <v>637.99</v>
      </c>
      <c r="AM33" s="39">
        <v>1531.7</v>
      </c>
      <c r="AN33" s="39">
        <v>1940.2</v>
      </c>
      <c r="AO33" s="39">
        <v>2553.5</v>
      </c>
      <c r="AP33" s="39">
        <v>3352.8</v>
      </c>
      <c r="AQ33" s="39">
        <v>1635.4</v>
      </c>
      <c r="AR33" s="39">
        <v>2743</v>
      </c>
      <c r="AS33" s="39">
        <v>3968.3</v>
      </c>
      <c r="AT33" s="39">
        <v>2722.9</v>
      </c>
      <c r="AU33" s="39">
        <v>2620.8000000000002</v>
      </c>
      <c r="AV33" s="39">
        <v>2132.9</v>
      </c>
      <c r="AW33" s="39">
        <v>3208.4</v>
      </c>
      <c r="AX33" s="39">
        <v>3059.8</v>
      </c>
      <c r="AY33" s="39">
        <v>1633.4</v>
      </c>
      <c r="AZ33" s="39">
        <v>2840.6</v>
      </c>
      <c r="BA33" s="39">
        <v>3457.2</v>
      </c>
      <c r="BB33" s="39">
        <v>1425.4</v>
      </c>
      <c r="BC33" s="39">
        <v>207.47</v>
      </c>
      <c r="BD33" s="39">
        <v>1634.4</v>
      </c>
      <c r="BE33" s="7" t="s">
        <v>274</v>
      </c>
      <c r="BF33" s="40"/>
      <c r="BG33" s="40"/>
      <c r="BH33" s="40"/>
      <c r="BI33" s="40"/>
      <c r="BJ33" s="40"/>
      <c r="BK33" s="46"/>
      <c r="BL33" s="46"/>
      <c r="BM33" s="46"/>
      <c r="BN33" s="46"/>
      <c r="BO33" s="46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</row>
    <row r="34" spans="1:92" s="41" customFormat="1" ht="12.75" customHeight="1">
      <c r="B34" s="37">
        <v>21500</v>
      </c>
      <c r="C34" s="2" t="s">
        <v>170</v>
      </c>
      <c r="D34" s="7" t="s">
        <v>331</v>
      </c>
      <c r="E34" s="39">
        <v>683.95</v>
      </c>
      <c r="F34" s="39">
        <v>691.14</v>
      </c>
      <c r="G34" s="39">
        <v>748.08</v>
      </c>
      <c r="H34" s="39">
        <v>785.21</v>
      </c>
      <c r="I34" s="39">
        <v>849.59</v>
      </c>
      <c r="J34" s="39">
        <v>989.34</v>
      </c>
      <c r="K34" s="39">
        <v>1185.4000000000001</v>
      </c>
      <c r="L34" s="39">
        <v>1143.0999999999999</v>
      </c>
      <c r="M34" s="39">
        <v>1232.3</v>
      </c>
      <c r="N34" s="39">
        <v>1369.8</v>
      </c>
      <c r="O34" s="39">
        <v>1441.5</v>
      </c>
      <c r="P34" s="39">
        <v>1429.8</v>
      </c>
      <c r="Q34" s="39">
        <v>1515.8</v>
      </c>
      <c r="R34" s="39">
        <v>1502</v>
      </c>
      <c r="S34" s="39">
        <v>1611.6</v>
      </c>
      <c r="T34" s="39">
        <v>1509.8</v>
      </c>
      <c r="U34" s="39">
        <v>1591.8</v>
      </c>
      <c r="V34" s="39">
        <v>1794.4</v>
      </c>
      <c r="W34" s="39">
        <v>1928.5</v>
      </c>
      <c r="X34" s="39">
        <v>2159.5</v>
      </c>
      <c r="Y34" s="39">
        <v>2399.3000000000002</v>
      </c>
      <c r="Z34" s="39">
        <v>2631.2</v>
      </c>
      <c r="AA34" s="39">
        <v>2759.9</v>
      </c>
      <c r="AB34" s="39">
        <v>3140.2</v>
      </c>
      <c r="AC34" s="39">
        <v>3549.8</v>
      </c>
      <c r="AD34" s="39">
        <v>4664.3</v>
      </c>
      <c r="AE34" s="39">
        <v>4957.7</v>
      </c>
      <c r="AF34" s="39">
        <v>4842.3</v>
      </c>
      <c r="AG34" s="39">
        <v>5514.6</v>
      </c>
      <c r="AH34" s="39">
        <v>6507.2</v>
      </c>
      <c r="AI34" s="39">
        <v>7688.5</v>
      </c>
      <c r="AJ34" s="39">
        <v>8019.8</v>
      </c>
      <c r="AK34" s="39">
        <v>9710.7999999999993</v>
      </c>
      <c r="AL34" s="39">
        <v>10641</v>
      </c>
      <c r="AM34" s="39">
        <v>13533</v>
      </c>
      <c r="AN34" s="39">
        <v>17062</v>
      </c>
      <c r="AO34" s="39">
        <v>20535</v>
      </c>
      <c r="AP34" s="39">
        <v>21752</v>
      </c>
      <c r="AQ34" s="39">
        <v>24927</v>
      </c>
      <c r="AR34" s="39">
        <v>23759</v>
      </c>
      <c r="AS34" s="39">
        <v>28420</v>
      </c>
      <c r="AT34" s="39">
        <v>32748</v>
      </c>
      <c r="AU34" s="39">
        <v>34958</v>
      </c>
      <c r="AV34" s="39">
        <v>37678</v>
      </c>
      <c r="AW34" s="39">
        <v>38346</v>
      </c>
      <c r="AX34" s="39">
        <v>36227</v>
      </c>
      <c r="AY34" s="39">
        <v>38041</v>
      </c>
      <c r="AZ34" s="39">
        <v>39742</v>
      </c>
      <c r="BA34" s="39">
        <v>44653</v>
      </c>
      <c r="BB34" s="39">
        <v>42978</v>
      </c>
      <c r="BC34" s="39">
        <v>39007</v>
      </c>
      <c r="BD34" s="39">
        <v>50496</v>
      </c>
      <c r="BE34" s="7" t="s">
        <v>274</v>
      </c>
      <c r="BF34" s="40"/>
      <c r="BG34" s="40"/>
      <c r="BH34" s="40"/>
      <c r="BI34" s="40"/>
      <c r="BJ34" s="40"/>
      <c r="BK34" s="46"/>
      <c r="BL34" s="46"/>
      <c r="BM34" s="46"/>
      <c r="BN34" s="46"/>
      <c r="BO34" s="46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</row>
    <row r="35" spans="1:92" s="41" customFormat="1" ht="12.75" customHeight="1">
      <c r="B35" s="37">
        <v>21600</v>
      </c>
      <c r="C35" s="2" t="s">
        <v>171</v>
      </c>
      <c r="D35" s="7" t="s">
        <v>331</v>
      </c>
      <c r="E35" s="39">
        <v>773.21</v>
      </c>
      <c r="F35" s="39">
        <v>912.6</v>
      </c>
      <c r="G35" s="39">
        <v>895.37</v>
      </c>
      <c r="H35" s="39">
        <v>967.67</v>
      </c>
      <c r="I35" s="39">
        <v>844.22</v>
      </c>
      <c r="J35" s="39">
        <v>855.02</v>
      </c>
      <c r="K35" s="39">
        <v>871.23</v>
      </c>
      <c r="L35" s="39">
        <v>1109.9000000000001</v>
      </c>
      <c r="M35" s="39">
        <v>1110.5</v>
      </c>
      <c r="N35" s="39">
        <v>1325</v>
      </c>
      <c r="O35" s="39">
        <v>1515.2</v>
      </c>
      <c r="P35" s="39">
        <v>1667.2</v>
      </c>
      <c r="Q35" s="39">
        <v>1724.8</v>
      </c>
      <c r="R35" s="39">
        <v>2103.9</v>
      </c>
      <c r="S35" s="39">
        <v>1802.4</v>
      </c>
      <c r="T35" s="39">
        <v>2052.4</v>
      </c>
      <c r="U35" s="39">
        <v>2403.1</v>
      </c>
      <c r="V35" s="39">
        <v>2363</v>
      </c>
      <c r="W35" s="39">
        <v>2580.3000000000002</v>
      </c>
      <c r="X35" s="39">
        <v>2634</v>
      </c>
      <c r="Y35" s="39">
        <v>2722.7</v>
      </c>
      <c r="Z35" s="39">
        <v>2723.1</v>
      </c>
      <c r="AA35" s="39">
        <v>3298.5</v>
      </c>
      <c r="AB35" s="39">
        <v>3934</v>
      </c>
      <c r="AC35" s="39">
        <v>4823.1000000000004</v>
      </c>
      <c r="AD35" s="39">
        <v>6179.7</v>
      </c>
      <c r="AE35" s="39">
        <v>6028.9</v>
      </c>
      <c r="AF35" s="39">
        <v>6824.7</v>
      </c>
      <c r="AG35" s="39">
        <v>8247.4</v>
      </c>
      <c r="AH35" s="39">
        <v>8824.1</v>
      </c>
      <c r="AI35" s="39">
        <v>9222.9</v>
      </c>
      <c r="AJ35" s="39">
        <v>9479.7000000000007</v>
      </c>
      <c r="AK35" s="39">
        <v>10645</v>
      </c>
      <c r="AL35" s="39">
        <v>12116</v>
      </c>
      <c r="AM35" s="39">
        <v>14808</v>
      </c>
      <c r="AN35" s="39">
        <v>19633</v>
      </c>
      <c r="AO35" s="39">
        <v>23850</v>
      </c>
      <c r="AP35" s="39">
        <v>26281</v>
      </c>
      <c r="AQ35" s="39">
        <v>32251</v>
      </c>
      <c r="AR35" s="39">
        <v>31562</v>
      </c>
      <c r="AS35" s="39">
        <v>36488</v>
      </c>
      <c r="AT35" s="39">
        <v>44068</v>
      </c>
      <c r="AU35" s="39">
        <v>46711</v>
      </c>
      <c r="AV35" s="39">
        <v>42897</v>
      </c>
      <c r="AW35" s="39">
        <v>43276</v>
      </c>
      <c r="AX35" s="39">
        <v>40746</v>
      </c>
      <c r="AY35" s="39">
        <v>42543</v>
      </c>
      <c r="AZ35" s="39">
        <v>49952</v>
      </c>
      <c r="BA35" s="39">
        <v>54254</v>
      </c>
      <c r="BB35" s="39">
        <v>53903</v>
      </c>
      <c r="BC35" s="39">
        <v>46534</v>
      </c>
      <c r="BD35" s="39">
        <v>56690</v>
      </c>
      <c r="BE35" s="7" t="s">
        <v>274</v>
      </c>
      <c r="BF35" s="40"/>
      <c r="BG35" s="40"/>
      <c r="BH35" s="40"/>
      <c r="BI35" s="40"/>
      <c r="BJ35" s="40"/>
      <c r="BK35" s="46"/>
      <c r="BL35" s="46"/>
      <c r="BM35" s="46"/>
      <c r="BN35" s="46"/>
      <c r="BO35" s="46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</row>
    <row r="36" spans="1:92" s="41" customFormat="1" ht="12.75" customHeight="1">
      <c r="B36" s="37">
        <v>21700</v>
      </c>
      <c r="C36" s="2" t="s">
        <v>186</v>
      </c>
      <c r="D36" s="7" t="s">
        <v>331</v>
      </c>
      <c r="E36" s="39">
        <v>16228</v>
      </c>
      <c r="F36" s="39">
        <v>16490</v>
      </c>
      <c r="G36" s="39">
        <v>16398</v>
      </c>
      <c r="H36" s="39">
        <v>16947</v>
      </c>
      <c r="I36" s="39">
        <v>17146</v>
      </c>
      <c r="J36" s="39">
        <v>18708</v>
      </c>
      <c r="K36" s="39">
        <v>19016</v>
      </c>
      <c r="L36" s="39">
        <v>20402</v>
      </c>
      <c r="M36" s="39">
        <v>21561</v>
      </c>
      <c r="N36" s="39">
        <v>20429</v>
      </c>
      <c r="O36" s="39">
        <v>21809</v>
      </c>
      <c r="P36" s="39">
        <v>22570</v>
      </c>
      <c r="Q36" s="39">
        <v>23137</v>
      </c>
      <c r="R36" s="39">
        <v>24334</v>
      </c>
      <c r="S36" s="39">
        <v>25511</v>
      </c>
      <c r="T36" s="39">
        <v>26921</v>
      </c>
      <c r="U36" s="39">
        <v>27421</v>
      </c>
      <c r="V36" s="39">
        <v>29000</v>
      </c>
      <c r="W36" s="39">
        <v>31135</v>
      </c>
      <c r="X36" s="39">
        <v>33136</v>
      </c>
      <c r="Y36" s="39">
        <v>35750</v>
      </c>
      <c r="Z36" s="39">
        <v>35929</v>
      </c>
      <c r="AA36" s="39">
        <v>37332</v>
      </c>
      <c r="AB36" s="39">
        <v>39003</v>
      </c>
      <c r="AC36" s="39">
        <v>41462</v>
      </c>
      <c r="AD36" s="39">
        <v>44828</v>
      </c>
      <c r="AE36" s="39">
        <v>48127</v>
      </c>
      <c r="AF36" s="39">
        <v>49649</v>
      </c>
      <c r="AG36" s="39">
        <v>52298</v>
      </c>
      <c r="AH36" s="39">
        <v>56365</v>
      </c>
      <c r="AI36" s="39">
        <v>58857</v>
      </c>
      <c r="AJ36" s="39">
        <v>61433</v>
      </c>
      <c r="AK36" s="39">
        <v>65130</v>
      </c>
      <c r="AL36" s="39">
        <v>69180</v>
      </c>
      <c r="AM36" s="39">
        <v>75988</v>
      </c>
      <c r="AN36" s="39">
        <v>83174</v>
      </c>
      <c r="AO36" s="39">
        <v>90953</v>
      </c>
      <c r="AP36" s="39">
        <v>100314</v>
      </c>
      <c r="AQ36" s="39">
        <v>104396</v>
      </c>
      <c r="AR36" s="39">
        <v>113034</v>
      </c>
      <c r="AS36" s="39">
        <v>124914</v>
      </c>
      <c r="AT36" s="39">
        <v>129992</v>
      </c>
      <c r="AU36" s="39">
        <v>137327</v>
      </c>
      <c r="AV36" s="39">
        <v>149532</v>
      </c>
      <c r="AW36" s="39">
        <v>159201</v>
      </c>
      <c r="AX36" s="39">
        <v>172357</v>
      </c>
      <c r="AY36" s="39">
        <v>186257</v>
      </c>
      <c r="AZ36" s="39">
        <v>196752</v>
      </c>
      <c r="BA36" s="39">
        <v>210775</v>
      </c>
      <c r="BB36" s="39">
        <v>214053</v>
      </c>
      <c r="BC36" s="39">
        <v>202092</v>
      </c>
      <c r="BD36" s="39">
        <v>233992</v>
      </c>
      <c r="BE36" s="7" t="s">
        <v>274</v>
      </c>
      <c r="BF36" s="40"/>
      <c r="BG36" s="40"/>
      <c r="BH36" s="40"/>
      <c r="BI36" s="40"/>
      <c r="BJ36" s="40"/>
      <c r="BK36" s="46"/>
      <c r="BL36" s="46"/>
      <c r="BM36" s="46"/>
      <c r="BN36" s="46"/>
      <c r="BO36" s="46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</row>
    <row r="37" spans="1:92" s="41" customFormat="1" ht="12.75" customHeight="1">
      <c r="B37" s="37">
        <v>21900</v>
      </c>
      <c r="C37" s="2" t="s">
        <v>188</v>
      </c>
      <c r="D37" s="7" t="s">
        <v>331</v>
      </c>
      <c r="E37" s="39">
        <v>14795</v>
      </c>
      <c r="F37" s="39">
        <v>15033</v>
      </c>
      <c r="G37" s="39">
        <v>14950</v>
      </c>
      <c r="H37" s="39">
        <v>15449</v>
      </c>
      <c r="I37" s="39">
        <v>15631</v>
      </c>
      <c r="J37" s="39">
        <v>17055</v>
      </c>
      <c r="K37" s="39">
        <v>17336</v>
      </c>
      <c r="L37" s="39">
        <v>18599</v>
      </c>
      <c r="M37" s="39">
        <v>19656</v>
      </c>
      <c r="N37" s="39">
        <v>18624</v>
      </c>
      <c r="O37" s="39">
        <v>19883</v>
      </c>
      <c r="P37" s="39">
        <v>21074</v>
      </c>
      <c r="Q37" s="39">
        <v>21804</v>
      </c>
      <c r="R37" s="39">
        <v>23399</v>
      </c>
      <c r="S37" s="39">
        <v>24297</v>
      </c>
      <c r="T37" s="39">
        <v>25560</v>
      </c>
      <c r="U37" s="39">
        <v>26777</v>
      </c>
      <c r="V37" s="39">
        <v>27835</v>
      </c>
      <c r="W37" s="39">
        <v>30524</v>
      </c>
      <c r="X37" s="39">
        <v>32345</v>
      </c>
      <c r="Y37" s="39">
        <v>34133</v>
      </c>
      <c r="Z37" s="39">
        <v>34503</v>
      </c>
      <c r="AA37" s="39">
        <v>36394</v>
      </c>
      <c r="AB37" s="39">
        <v>38143</v>
      </c>
      <c r="AC37" s="39">
        <v>40676</v>
      </c>
      <c r="AD37" s="39">
        <v>43755</v>
      </c>
      <c r="AE37" s="39">
        <v>47073</v>
      </c>
      <c r="AF37" s="39">
        <v>48994</v>
      </c>
      <c r="AG37" s="39">
        <v>52043</v>
      </c>
      <c r="AH37" s="39">
        <v>55820</v>
      </c>
      <c r="AI37" s="39">
        <v>58089</v>
      </c>
      <c r="AJ37" s="39">
        <v>61061</v>
      </c>
      <c r="AK37" s="39">
        <v>63371</v>
      </c>
      <c r="AL37" s="39">
        <v>68329</v>
      </c>
      <c r="AM37" s="39">
        <v>73556</v>
      </c>
      <c r="AN37" s="39">
        <v>80517</v>
      </c>
      <c r="AO37" s="39">
        <v>87981</v>
      </c>
      <c r="AP37" s="39">
        <v>96723</v>
      </c>
      <c r="AQ37" s="39">
        <v>100302</v>
      </c>
      <c r="AR37" s="39">
        <v>108194</v>
      </c>
      <c r="AS37" s="39">
        <v>118951</v>
      </c>
      <c r="AT37" s="39">
        <v>121959</v>
      </c>
      <c r="AU37" s="39">
        <v>129011</v>
      </c>
      <c r="AV37" s="39">
        <v>139460</v>
      </c>
      <c r="AW37" s="39">
        <v>148802</v>
      </c>
      <c r="AX37" s="39">
        <v>162448</v>
      </c>
      <c r="AY37" s="39">
        <v>175076</v>
      </c>
      <c r="AZ37" s="39">
        <v>187232</v>
      </c>
      <c r="BA37" s="39">
        <v>199207</v>
      </c>
      <c r="BB37" s="39">
        <v>207117</v>
      </c>
      <c r="BC37" s="39">
        <v>194550</v>
      </c>
      <c r="BD37" s="39">
        <v>213671</v>
      </c>
      <c r="BE37" s="7" t="s">
        <v>274</v>
      </c>
      <c r="BF37" s="40"/>
      <c r="BG37" s="40"/>
      <c r="BH37" s="40"/>
      <c r="BI37" s="40"/>
      <c r="BJ37" s="40"/>
      <c r="BK37" s="46"/>
      <c r="BL37" s="46"/>
      <c r="BM37" s="46"/>
      <c r="BN37" s="46"/>
      <c r="BO37" s="46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</row>
    <row r="38" spans="1:92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6"/>
      <c r="BL38" s="46"/>
      <c r="BM38" s="46"/>
      <c r="BN38" s="46"/>
      <c r="BO38" s="46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</row>
    <row r="39" spans="1:92" s="41" customFormat="1" ht="12.75" customHeight="1">
      <c r="B39" s="37">
        <v>22100</v>
      </c>
      <c r="C39" s="2" t="s">
        <v>166</v>
      </c>
      <c r="D39" s="7" t="s">
        <v>279</v>
      </c>
      <c r="E39" s="39">
        <v>538.29</v>
      </c>
      <c r="F39" s="39">
        <v>535.17999999999995</v>
      </c>
      <c r="G39" s="39">
        <v>539.05999999999995</v>
      </c>
      <c r="H39" s="39">
        <v>531.70000000000005</v>
      </c>
      <c r="I39" s="39">
        <v>531.66</v>
      </c>
      <c r="J39" s="39">
        <v>594.54</v>
      </c>
      <c r="K39" s="39">
        <v>581.91999999999996</v>
      </c>
      <c r="L39" s="39">
        <v>647.27</v>
      </c>
      <c r="M39" s="39">
        <v>632.16999999999996</v>
      </c>
      <c r="N39" s="39">
        <v>594.9</v>
      </c>
      <c r="O39" s="39">
        <v>688.65</v>
      </c>
      <c r="P39" s="39">
        <v>701.53</v>
      </c>
      <c r="Q39" s="39">
        <v>724.57</v>
      </c>
      <c r="R39" s="39">
        <v>797.79</v>
      </c>
      <c r="S39" s="39">
        <v>793.38</v>
      </c>
      <c r="T39" s="39">
        <v>822.72</v>
      </c>
      <c r="U39" s="39">
        <v>850.04</v>
      </c>
      <c r="V39" s="39">
        <v>877.8</v>
      </c>
      <c r="W39" s="39">
        <v>924.32</v>
      </c>
      <c r="X39" s="39">
        <v>991</v>
      </c>
      <c r="Y39" s="39">
        <v>1039</v>
      </c>
      <c r="Z39" s="39">
        <v>1121.2</v>
      </c>
      <c r="AA39" s="39">
        <v>1148.4000000000001</v>
      </c>
      <c r="AB39" s="39">
        <v>1223.9000000000001</v>
      </c>
      <c r="AC39" s="39">
        <v>1229.5</v>
      </c>
      <c r="AD39" s="39">
        <v>1315.6</v>
      </c>
      <c r="AE39" s="39">
        <v>1511.6</v>
      </c>
      <c r="AF39" s="39">
        <v>1495.5</v>
      </c>
      <c r="AG39" s="39">
        <v>1630.2</v>
      </c>
      <c r="AH39" s="39">
        <v>1638.4</v>
      </c>
      <c r="AI39" s="39">
        <v>1750.6</v>
      </c>
      <c r="AJ39" s="39">
        <v>1844.2</v>
      </c>
      <c r="AK39" s="39">
        <v>1911.1</v>
      </c>
      <c r="AL39" s="39">
        <v>2027.3</v>
      </c>
      <c r="AM39" s="39">
        <v>2107.6999999999998</v>
      </c>
      <c r="AN39" s="39">
        <v>2290.3000000000002</v>
      </c>
      <c r="AO39" s="39">
        <v>2479.4</v>
      </c>
      <c r="AP39" s="39">
        <v>2681.5</v>
      </c>
      <c r="AQ39" s="39">
        <v>3000.1</v>
      </c>
      <c r="AR39" s="39">
        <v>3169</v>
      </c>
      <c r="AS39" s="39">
        <v>3471.6</v>
      </c>
      <c r="AT39" s="39">
        <v>3576.2</v>
      </c>
      <c r="AU39" s="39">
        <v>3841.1</v>
      </c>
      <c r="AV39" s="39">
        <v>4068.8</v>
      </c>
      <c r="AW39" s="39">
        <v>4336.3</v>
      </c>
      <c r="AX39" s="39">
        <v>4759.2</v>
      </c>
      <c r="AY39" s="39">
        <v>5220.7</v>
      </c>
      <c r="AZ39" s="39">
        <v>5588.2</v>
      </c>
      <c r="BA39" s="39">
        <v>5915.9</v>
      </c>
      <c r="BB39" s="39">
        <v>6094.3</v>
      </c>
      <c r="BC39" s="39">
        <v>5615.6</v>
      </c>
      <c r="BD39" s="39">
        <v>6379.2</v>
      </c>
      <c r="BE39" s="7" t="s">
        <v>181</v>
      </c>
      <c r="BF39" s="40"/>
      <c r="BG39" s="40"/>
      <c r="BH39" s="40"/>
      <c r="BI39" s="40"/>
      <c r="BJ39" s="40"/>
      <c r="BK39" s="46"/>
      <c r="BL39" s="46"/>
      <c r="BM39" s="46"/>
      <c r="BN39" s="46"/>
      <c r="BO39" s="46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</row>
    <row r="40" spans="1:92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6"/>
      <c r="BL40" s="46"/>
      <c r="BM40" s="46"/>
      <c r="BN40" s="46"/>
      <c r="BO40" s="46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</row>
    <row r="41" spans="1:92" s="41" customFormat="1" ht="12.75" customHeight="1">
      <c r="B41" s="37">
        <v>22200</v>
      </c>
      <c r="C41" s="2" t="s">
        <v>167</v>
      </c>
      <c r="D41" s="7" t="s">
        <v>279</v>
      </c>
      <c r="E41" s="39">
        <v>130.68</v>
      </c>
      <c r="F41" s="39">
        <v>146.06</v>
      </c>
      <c r="G41" s="39">
        <v>145.74</v>
      </c>
      <c r="H41" s="39">
        <v>136.19</v>
      </c>
      <c r="I41" s="39">
        <v>143.28</v>
      </c>
      <c r="J41" s="39">
        <v>159.34</v>
      </c>
      <c r="K41" s="39">
        <v>173.5</v>
      </c>
      <c r="L41" s="39">
        <v>170.73</v>
      </c>
      <c r="M41" s="39">
        <v>182.85</v>
      </c>
      <c r="N41" s="39">
        <v>202.14</v>
      </c>
      <c r="O41" s="39">
        <v>207.3</v>
      </c>
      <c r="P41" s="39">
        <v>212.71</v>
      </c>
      <c r="Q41" s="39">
        <v>235.31</v>
      </c>
      <c r="R41" s="39">
        <v>240.77</v>
      </c>
      <c r="S41" s="39">
        <v>252.89</v>
      </c>
      <c r="T41" s="39">
        <v>278.93</v>
      </c>
      <c r="U41" s="39">
        <v>305.52999999999997</v>
      </c>
      <c r="V41" s="39">
        <v>338.65</v>
      </c>
      <c r="W41" s="39">
        <v>329.82</v>
      </c>
      <c r="X41" s="39">
        <v>343.71</v>
      </c>
      <c r="Y41" s="39">
        <v>355.75</v>
      </c>
      <c r="Z41" s="39">
        <v>359.37</v>
      </c>
      <c r="AA41" s="39">
        <v>362.22</v>
      </c>
      <c r="AB41" s="39">
        <v>380.11</v>
      </c>
      <c r="AC41" s="39">
        <v>375.09</v>
      </c>
      <c r="AD41" s="39">
        <v>393.67</v>
      </c>
      <c r="AE41" s="39">
        <v>403.7</v>
      </c>
      <c r="AF41" s="39">
        <v>442.97</v>
      </c>
      <c r="AG41" s="39">
        <v>499.2</v>
      </c>
      <c r="AH41" s="39">
        <v>556.83000000000004</v>
      </c>
      <c r="AI41" s="39">
        <v>565.17999999999995</v>
      </c>
      <c r="AJ41" s="39">
        <v>570.17999999999995</v>
      </c>
      <c r="AK41" s="39">
        <v>566.19000000000005</v>
      </c>
      <c r="AL41" s="39">
        <v>563.79</v>
      </c>
      <c r="AM41" s="39">
        <v>568.91</v>
      </c>
      <c r="AN41" s="39">
        <v>599.01</v>
      </c>
      <c r="AO41" s="39">
        <v>604.87</v>
      </c>
      <c r="AP41" s="39">
        <v>634.04999999999995</v>
      </c>
      <c r="AQ41" s="39">
        <v>680.7</v>
      </c>
      <c r="AR41" s="39">
        <v>777.88</v>
      </c>
      <c r="AS41" s="39">
        <v>790.26</v>
      </c>
      <c r="AT41" s="39">
        <v>804.77</v>
      </c>
      <c r="AU41" s="39">
        <v>809.98</v>
      </c>
      <c r="AV41" s="39">
        <v>802.01</v>
      </c>
      <c r="AW41" s="39">
        <v>850.69</v>
      </c>
      <c r="AX41" s="39">
        <v>898.29</v>
      </c>
      <c r="AY41" s="39">
        <v>916.09</v>
      </c>
      <c r="AZ41" s="39">
        <v>1038.4000000000001</v>
      </c>
      <c r="BA41" s="39">
        <v>1017.6</v>
      </c>
      <c r="BB41" s="39">
        <v>1053.8</v>
      </c>
      <c r="BC41" s="39">
        <v>1153.7</v>
      </c>
      <c r="BD41" s="39">
        <v>1315.3</v>
      </c>
      <c r="BE41" s="7" t="s">
        <v>181</v>
      </c>
      <c r="BF41" s="40"/>
      <c r="BG41" s="40"/>
      <c r="BH41" s="40"/>
      <c r="BI41" s="40"/>
      <c r="BJ41" s="40"/>
      <c r="BK41" s="46"/>
      <c r="BL41" s="46"/>
      <c r="BM41" s="46"/>
      <c r="BN41" s="46"/>
      <c r="BO41" s="46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</row>
    <row r="42" spans="1:92" s="41" customFormat="1" ht="12.75" customHeight="1">
      <c r="B42" s="37">
        <v>22300</v>
      </c>
      <c r="C42" s="2" t="s">
        <v>168</v>
      </c>
      <c r="D42" s="7" t="s">
        <v>279</v>
      </c>
      <c r="E42" s="39">
        <v>93.519000000000005</v>
      </c>
      <c r="F42" s="39">
        <v>100.41</v>
      </c>
      <c r="G42" s="39">
        <v>98.447999999999993</v>
      </c>
      <c r="H42" s="39">
        <v>122.02</v>
      </c>
      <c r="I42" s="39">
        <v>113.7</v>
      </c>
      <c r="J42" s="39">
        <v>110.73</v>
      </c>
      <c r="K42" s="39">
        <v>124.18</v>
      </c>
      <c r="L42" s="39">
        <v>137.13</v>
      </c>
      <c r="M42" s="39">
        <v>167.41</v>
      </c>
      <c r="N42" s="39">
        <v>156.28</v>
      </c>
      <c r="O42" s="39">
        <v>161.16</v>
      </c>
      <c r="P42" s="39">
        <v>163.72</v>
      </c>
      <c r="Q42" s="39">
        <v>163.18</v>
      </c>
      <c r="R42" s="39">
        <v>171.11</v>
      </c>
      <c r="S42" s="39">
        <v>188.5</v>
      </c>
      <c r="T42" s="39">
        <v>207.93</v>
      </c>
      <c r="U42" s="39">
        <v>209.31</v>
      </c>
      <c r="V42" s="39">
        <v>238.38</v>
      </c>
      <c r="W42" s="39">
        <v>269.75</v>
      </c>
      <c r="X42" s="39">
        <v>285.68</v>
      </c>
      <c r="Y42" s="39">
        <v>332.22</v>
      </c>
      <c r="Z42" s="39">
        <v>280.11</v>
      </c>
      <c r="AA42" s="39">
        <v>305.88</v>
      </c>
      <c r="AB42" s="39">
        <v>327.48</v>
      </c>
      <c r="AC42" s="39">
        <v>405.18</v>
      </c>
      <c r="AD42" s="39">
        <v>441.15</v>
      </c>
      <c r="AE42" s="39">
        <v>440.02</v>
      </c>
      <c r="AF42" s="39">
        <v>489.44</v>
      </c>
      <c r="AG42" s="39">
        <v>489.37</v>
      </c>
      <c r="AH42" s="39">
        <v>533.19000000000005</v>
      </c>
      <c r="AI42" s="39">
        <v>534.9</v>
      </c>
      <c r="AJ42" s="39">
        <v>574.54</v>
      </c>
      <c r="AK42" s="39">
        <v>613.58000000000004</v>
      </c>
      <c r="AL42" s="39">
        <v>696</v>
      </c>
      <c r="AM42" s="39">
        <v>834.17</v>
      </c>
      <c r="AN42" s="39">
        <v>970.64</v>
      </c>
      <c r="AO42" s="39">
        <v>1108.4000000000001</v>
      </c>
      <c r="AP42" s="39">
        <v>1292.4000000000001</v>
      </c>
      <c r="AQ42" s="39">
        <v>1342.3</v>
      </c>
      <c r="AR42" s="39">
        <v>1446.6</v>
      </c>
      <c r="AS42" s="39">
        <v>1605.8</v>
      </c>
      <c r="AT42" s="39">
        <v>1883.4</v>
      </c>
      <c r="AU42" s="39">
        <v>1969</v>
      </c>
      <c r="AV42" s="39">
        <v>2036.2</v>
      </c>
      <c r="AW42" s="39">
        <v>2095.9</v>
      </c>
      <c r="AX42" s="39">
        <v>2213.6999999999998</v>
      </c>
      <c r="AY42" s="39">
        <v>2429.4</v>
      </c>
      <c r="AZ42" s="39">
        <v>2596</v>
      </c>
      <c r="BA42" s="39">
        <v>2868.7</v>
      </c>
      <c r="BB42" s="39">
        <v>2958.6</v>
      </c>
      <c r="BC42" s="39">
        <v>2732.1</v>
      </c>
      <c r="BD42" s="39">
        <v>3108.2</v>
      </c>
      <c r="BE42" s="7" t="s">
        <v>181</v>
      </c>
      <c r="BF42" s="40"/>
      <c r="BG42" s="40"/>
      <c r="BH42" s="40"/>
      <c r="BI42" s="40"/>
      <c r="BJ42" s="40"/>
      <c r="BK42" s="46"/>
      <c r="BL42" s="46"/>
      <c r="BM42" s="46"/>
      <c r="BN42" s="46"/>
      <c r="BO42" s="46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</row>
    <row r="43" spans="1:92" s="41" customFormat="1" ht="12.75" customHeight="1">
      <c r="B43" s="37">
        <v>22400</v>
      </c>
      <c r="C43" s="2" t="s">
        <v>169</v>
      </c>
      <c r="D43" s="7" t="s">
        <v>279</v>
      </c>
      <c r="E43" s="39">
        <v>11.034000000000001</v>
      </c>
      <c r="F43" s="39">
        <v>13.898</v>
      </c>
      <c r="G43" s="39">
        <v>6.2042000000000002</v>
      </c>
      <c r="H43" s="39">
        <v>18.021999999999998</v>
      </c>
      <c r="I43" s="39">
        <v>23.47</v>
      </c>
      <c r="J43" s="39">
        <v>19.47</v>
      </c>
      <c r="K43" s="39">
        <v>14.438000000000001</v>
      </c>
      <c r="L43" s="39">
        <v>11.635999999999999</v>
      </c>
      <c r="M43" s="39">
        <v>29.779</v>
      </c>
      <c r="N43" s="39">
        <v>26.847999999999999</v>
      </c>
      <c r="O43" s="39">
        <v>1.9841</v>
      </c>
      <c r="P43" s="39">
        <v>25.891999999999999</v>
      </c>
      <c r="Q43" s="39">
        <v>19.257000000000001</v>
      </c>
      <c r="R43" s="39">
        <v>7.5364000000000004</v>
      </c>
      <c r="S43" s="39">
        <v>18.431999999999999</v>
      </c>
      <c r="T43" s="39">
        <v>29.95</v>
      </c>
      <c r="U43" s="39">
        <v>22.619</v>
      </c>
      <c r="V43" s="39">
        <v>7.4058000000000002</v>
      </c>
      <c r="W43" s="39">
        <v>25.318000000000001</v>
      </c>
      <c r="X43" s="39">
        <v>16.826000000000001</v>
      </c>
      <c r="Y43" s="39">
        <v>16.079999999999998</v>
      </c>
      <c r="Z43" s="39">
        <v>-1.5162</v>
      </c>
      <c r="AA43" s="39">
        <v>19.96</v>
      </c>
      <c r="AB43" s="39">
        <v>-2.5468999999999999</v>
      </c>
      <c r="AC43" s="39">
        <v>24.308</v>
      </c>
      <c r="AD43" s="39">
        <v>38.442</v>
      </c>
      <c r="AE43" s="39">
        <v>-20.54</v>
      </c>
      <c r="AF43" s="39">
        <v>19.138000000000002</v>
      </c>
      <c r="AG43" s="39">
        <v>-3.3978999999999999</v>
      </c>
      <c r="AH43" s="39">
        <v>66.741</v>
      </c>
      <c r="AI43" s="39">
        <v>25.594999999999999</v>
      </c>
      <c r="AJ43" s="39">
        <v>-2.456</v>
      </c>
      <c r="AK43" s="39">
        <v>32.844000000000001</v>
      </c>
      <c r="AL43" s="39">
        <v>30.21</v>
      </c>
      <c r="AM43" s="39">
        <v>72.53</v>
      </c>
      <c r="AN43" s="39">
        <v>91.873000000000005</v>
      </c>
      <c r="AO43" s="39">
        <v>120.91</v>
      </c>
      <c r="AP43" s="39">
        <v>158.76</v>
      </c>
      <c r="AQ43" s="39">
        <v>77.441999999999993</v>
      </c>
      <c r="AR43" s="39">
        <v>129.88999999999999</v>
      </c>
      <c r="AS43" s="39">
        <v>187.91</v>
      </c>
      <c r="AT43" s="39">
        <v>128.93</v>
      </c>
      <c r="AU43" s="39">
        <v>124.1</v>
      </c>
      <c r="AV43" s="39">
        <v>101</v>
      </c>
      <c r="AW43" s="39">
        <v>151.93</v>
      </c>
      <c r="AX43" s="39">
        <v>144.88999999999999</v>
      </c>
      <c r="AY43" s="39">
        <v>77.344999999999999</v>
      </c>
      <c r="AZ43" s="39">
        <v>134.51</v>
      </c>
      <c r="BA43" s="39">
        <v>163.71</v>
      </c>
      <c r="BB43" s="39">
        <v>67.495000000000005</v>
      </c>
      <c r="BC43" s="39">
        <v>9.8239999999999998</v>
      </c>
      <c r="BD43" s="39">
        <v>77.391999999999996</v>
      </c>
      <c r="BE43" s="7" t="s">
        <v>181</v>
      </c>
      <c r="BF43" s="40"/>
      <c r="BG43" s="40"/>
      <c r="BH43" s="40"/>
      <c r="BI43" s="40"/>
      <c r="BJ43" s="40"/>
      <c r="BK43" s="46"/>
      <c r="BL43" s="46"/>
      <c r="BM43" s="46"/>
      <c r="BN43" s="46"/>
      <c r="BO43" s="46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</row>
    <row r="44" spans="1:92" s="41" customFormat="1" ht="12.75" customHeight="1">
      <c r="B44" s="37">
        <v>22500</v>
      </c>
      <c r="C44" s="2" t="s">
        <v>170</v>
      </c>
      <c r="D44" s="7" t="s">
        <v>279</v>
      </c>
      <c r="E44" s="39">
        <v>29.611000000000001</v>
      </c>
      <c r="F44" s="39">
        <v>29.922000000000001</v>
      </c>
      <c r="G44" s="39">
        <v>32.387</v>
      </c>
      <c r="H44" s="39">
        <v>33.994999999999997</v>
      </c>
      <c r="I44" s="39">
        <v>36.781999999999996</v>
      </c>
      <c r="J44" s="39">
        <v>42.832999999999998</v>
      </c>
      <c r="K44" s="39">
        <v>51.320999999999998</v>
      </c>
      <c r="L44" s="39">
        <v>49.491</v>
      </c>
      <c r="M44" s="39">
        <v>53.351999999999997</v>
      </c>
      <c r="N44" s="39">
        <v>59.302999999999997</v>
      </c>
      <c r="O44" s="39">
        <v>62.408999999999999</v>
      </c>
      <c r="P44" s="39">
        <v>61.899000000000001</v>
      </c>
      <c r="Q44" s="39">
        <v>65.626000000000005</v>
      </c>
      <c r="R44" s="39">
        <v>65.025999999999996</v>
      </c>
      <c r="S44" s="39">
        <v>69.771000000000001</v>
      </c>
      <c r="T44" s="39">
        <v>65.364999999999995</v>
      </c>
      <c r="U44" s="39">
        <v>68.915999999999997</v>
      </c>
      <c r="V44" s="39">
        <v>77.686999999999998</v>
      </c>
      <c r="W44" s="39">
        <v>83.492999999999995</v>
      </c>
      <c r="X44" s="39">
        <v>93.495000000000005</v>
      </c>
      <c r="Y44" s="39">
        <v>103.88</v>
      </c>
      <c r="Z44" s="39">
        <v>113.91</v>
      </c>
      <c r="AA44" s="39">
        <v>119.49</v>
      </c>
      <c r="AB44" s="39">
        <v>135.94999999999999</v>
      </c>
      <c r="AC44" s="39">
        <v>153.69</v>
      </c>
      <c r="AD44" s="39">
        <v>201.94</v>
      </c>
      <c r="AE44" s="39">
        <v>214.64</v>
      </c>
      <c r="AF44" s="39">
        <v>209.64</v>
      </c>
      <c r="AG44" s="39">
        <v>238.75</v>
      </c>
      <c r="AH44" s="39">
        <v>281.72000000000003</v>
      </c>
      <c r="AI44" s="39">
        <v>332.86</v>
      </c>
      <c r="AJ44" s="39">
        <v>347.21</v>
      </c>
      <c r="AK44" s="39">
        <v>420.42</v>
      </c>
      <c r="AL44" s="39">
        <v>460.7</v>
      </c>
      <c r="AM44" s="39">
        <v>585.91</v>
      </c>
      <c r="AN44" s="39">
        <v>738.67</v>
      </c>
      <c r="AO44" s="39">
        <v>889.03</v>
      </c>
      <c r="AP44" s="39">
        <v>941.72</v>
      </c>
      <c r="AQ44" s="39">
        <v>1079.2</v>
      </c>
      <c r="AR44" s="39">
        <v>1028.5999999999999</v>
      </c>
      <c r="AS44" s="39">
        <v>1230.4000000000001</v>
      </c>
      <c r="AT44" s="39">
        <v>1417.8</v>
      </c>
      <c r="AU44" s="39">
        <v>1513.5</v>
      </c>
      <c r="AV44" s="39">
        <v>1631.2</v>
      </c>
      <c r="AW44" s="39">
        <v>1660.2</v>
      </c>
      <c r="AX44" s="39">
        <v>1568.4</v>
      </c>
      <c r="AY44" s="39">
        <v>1647</v>
      </c>
      <c r="AZ44" s="39">
        <v>1720.6</v>
      </c>
      <c r="BA44" s="39">
        <v>1933.2</v>
      </c>
      <c r="BB44" s="39">
        <v>1860.7</v>
      </c>
      <c r="BC44" s="39">
        <v>1688.8</v>
      </c>
      <c r="BD44" s="39">
        <v>2186.1999999999998</v>
      </c>
      <c r="BE44" s="7" t="s">
        <v>181</v>
      </c>
      <c r="BF44" s="40"/>
      <c r="BG44" s="40"/>
      <c r="BH44" s="40"/>
      <c r="BI44" s="40"/>
      <c r="BJ44" s="40"/>
      <c r="BK44" s="46"/>
      <c r="BL44" s="46"/>
      <c r="BM44" s="46"/>
      <c r="BN44" s="46"/>
      <c r="BO44" s="46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</row>
    <row r="45" spans="1:92" s="41" customFormat="1" ht="12.75" customHeight="1">
      <c r="B45" s="37">
        <v>22600</v>
      </c>
      <c r="C45" s="2" t="s">
        <v>171</v>
      </c>
      <c r="D45" s="7" t="s">
        <v>279</v>
      </c>
      <c r="E45" s="39">
        <v>31.11</v>
      </c>
      <c r="F45" s="39">
        <v>36.718000000000004</v>
      </c>
      <c r="G45" s="39">
        <v>36.024999999999999</v>
      </c>
      <c r="H45" s="39">
        <v>38.933999999999997</v>
      </c>
      <c r="I45" s="39">
        <v>33.966999999999999</v>
      </c>
      <c r="J45" s="39">
        <v>34.401000000000003</v>
      </c>
      <c r="K45" s="39">
        <v>35.054000000000002</v>
      </c>
      <c r="L45" s="39">
        <v>44.656999999999996</v>
      </c>
      <c r="M45" s="39">
        <v>44.679000000000002</v>
      </c>
      <c r="N45" s="39">
        <v>53.311</v>
      </c>
      <c r="O45" s="39">
        <v>60.963999999999999</v>
      </c>
      <c r="P45" s="39">
        <v>67.078000000000003</v>
      </c>
      <c r="Q45" s="39">
        <v>69.394999999999996</v>
      </c>
      <c r="R45" s="39">
        <v>84.650999999999996</v>
      </c>
      <c r="S45" s="39">
        <v>72.52</v>
      </c>
      <c r="T45" s="39">
        <v>82.58</v>
      </c>
      <c r="U45" s="39">
        <v>96.686999999999998</v>
      </c>
      <c r="V45" s="39">
        <v>95.073999999999998</v>
      </c>
      <c r="W45" s="39">
        <v>103.82</v>
      </c>
      <c r="X45" s="39">
        <v>105.98</v>
      </c>
      <c r="Y45" s="39">
        <v>109.55</v>
      </c>
      <c r="Z45" s="39">
        <v>109.56</v>
      </c>
      <c r="AA45" s="39">
        <v>132.71</v>
      </c>
      <c r="AB45" s="39">
        <v>158.28</v>
      </c>
      <c r="AC45" s="39">
        <v>194.06</v>
      </c>
      <c r="AD45" s="39">
        <v>248.64</v>
      </c>
      <c r="AE45" s="39">
        <v>242.57</v>
      </c>
      <c r="AF45" s="39">
        <v>274.58999999999997</v>
      </c>
      <c r="AG45" s="39">
        <v>331.83</v>
      </c>
      <c r="AH45" s="39">
        <v>355.03</v>
      </c>
      <c r="AI45" s="39">
        <v>371.08</v>
      </c>
      <c r="AJ45" s="39">
        <v>381.41</v>
      </c>
      <c r="AK45" s="39">
        <v>428.3</v>
      </c>
      <c r="AL45" s="39">
        <v>487.48</v>
      </c>
      <c r="AM45" s="39">
        <v>595.78</v>
      </c>
      <c r="AN45" s="39">
        <v>789.93</v>
      </c>
      <c r="AO45" s="39">
        <v>959.61</v>
      </c>
      <c r="AP45" s="39">
        <v>1057.4000000000001</v>
      </c>
      <c r="AQ45" s="39">
        <v>1297.5999999999999</v>
      </c>
      <c r="AR45" s="39">
        <v>1269.9000000000001</v>
      </c>
      <c r="AS45" s="39">
        <v>1468.1</v>
      </c>
      <c r="AT45" s="39">
        <v>1773.1</v>
      </c>
      <c r="AU45" s="39">
        <v>1879.4</v>
      </c>
      <c r="AV45" s="39">
        <v>1726</v>
      </c>
      <c r="AW45" s="39">
        <v>1741.2</v>
      </c>
      <c r="AX45" s="39">
        <v>1639.4</v>
      </c>
      <c r="AY45" s="39">
        <v>1711.7</v>
      </c>
      <c r="AZ45" s="39">
        <v>2009.8</v>
      </c>
      <c r="BA45" s="39">
        <v>2182.9</v>
      </c>
      <c r="BB45" s="39">
        <v>2168.8000000000002</v>
      </c>
      <c r="BC45" s="39">
        <v>1872.3</v>
      </c>
      <c r="BD45" s="39">
        <v>2280.9</v>
      </c>
      <c r="BE45" s="7" t="s">
        <v>181</v>
      </c>
      <c r="BF45" s="40"/>
      <c r="BG45" s="40"/>
      <c r="BH45" s="40"/>
      <c r="BI45" s="40"/>
      <c r="BJ45" s="40"/>
      <c r="BK45" s="46"/>
      <c r="BL45" s="46"/>
      <c r="BM45" s="46"/>
      <c r="BN45" s="46"/>
      <c r="BO45" s="46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</row>
    <row r="46" spans="1:92" s="41" customFormat="1" ht="12.75" customHeight="1">
      <c r="B46" s="37">
        <v>22700</v>
      </c>
      <c r="C46" s="2" t="s">
        <v>186</v>
      </c>
      <c r="D46" s="7" t="s">
        <v>279</v>
      </c>
      <c r="E46" s="39">
        <v>747.93</v>
      </c>
      <c r="F46" s="39">
        <v>759.98</v>
      </c>
      <c r="G46" s="39">
        <v>755.76</v>
      </c>
      <c r="H46" s="39">
        <v>781.03</v>
      </c>
      <c r="I46" s="39">
        <v>790.22</v>
      </c>
      <c r="J46" s="39">
        <v>862.19</v>
      </c>
      <c r="K46" s="39">
        <v>876.41</v>
      </c>
      <c r="L46" s="39">
        <v>940.27</v>
      </c>
      <c r="M46" s="39">
        <v>993.7</v>
      </c>
      <c r="N46" s="39">
        <v>941.51</v>
      </c>
      <c r="O46" s="39">
        <v>1005.1</v>
      </c>
      <c r="P46" s="39">
        <v>1040.2</v>
      </c>
      <c r="Q46" s="39">
        <v>1066.3</v>
      </c>
      <c r="R46" s="39">
        <v>1121.5</v>
      </c>
      <c r="S46" s="39">
        <v>1175.7</v>
      </c>
      <c r="T46" s="39">
        <v>1240.7</v>
      </c>
      <c r="U46" s="39">
        <v>1263.7</v>
      </c>
      <c r="V46" s="39">
        <v>1336.5</v>
      </c>
      <c r="W46" s="39">
        <v>1435</v>
      </c>
      <c r="X46" s="39">
        <v>1527.2</v>
      </c>
      <c r="Y46" s="39">
        <v>1647.6</v>
      </c>
      <c r="Z46" s="39">
        <v>1655.9</v>
      </c>
      <c r="AA46" s="39">
        <v>1720.6</v>
      </c>
      <c r="AB46" s="39">
        <v>1797.6</v>
      </c>
      <c r="AC46" s="39">
        <v>1910.9</v>
      </c>
      <c r="AD46" s="39">
        <v>2066</v>
      </c>
      <c r="AE46" s="39">
        <v>2218.1</v>
      </c>
      <c r="AF46" s="39">
        <v>2288.1999999999998</v>
      </c>
      <c r="AG46" s="39">
        <v>2410.3000000000002</v>
      </c>
      <c r="AH46" s="39">
        <v>2597.6999999999998</v>
      </c>
      <c r="AI46" s="39">
        <v>2712.6</v>
      </c>
      <c r="AJ46" s="39">
        <v>2831.3</v>
      </c>
      <c r="AK46" s="39">
        <v>3001.7</v>
      </c>
      <c r="AL46" s="39">
        <v>3188.4</v>
      </c>
      <c r="AM46" s="39">
        <v>3502.1</v>
      </c>
      <c r="AN46" s="39">
        <v>3833.3</v>
      </c>
      <c r="AO46" s="39">
        <v>4191.8</v>
      </c>
      <c r="AP46" s="39">
        <v>4623.2</v>
      </c>
      <c r="AQ46" s="39">
        <v>4811.3999999999996</v>
      </c>
      <c r="AR46" s="39">
        <v>5209.5</v>
      </c>
      <c r="AS46" s="39">
        <v>5757</v>
      </c>
      <c r="AT46" s="39">
        <v>5991</v>
      </c>
      <c r="AU46" s="39">
        <v>6329.1</v>
      </c>
      <c r="AV46" s="39">
        <v>6891.6</v>
      </c>
      <c r="AW46" s="39">
        <v>7337.2</v>
      </c>
      <c r="AX46" s="39">
        <v>7943.6</v>
      </c>
      <c r="AY46" s="39">
        <v>8584.2000000000007</v>
      </c>
      <c r="AZ46" s="39">
        <v>9067.7999999999993</v>
      </c>
      <c r="BA46" s="39">
        <v>9714.2000000000007</v>
      </c>
      <c r="BB46" s="39">
        <v>9865.2000000000007</v>
      </c>
      <c r="BC46" s="39">
        <v>9314</v>
      </c>
      <c r="BD46" s="39">
        <v>10784</v>
      </c>
      <c r="BE46" s="7" t="s">
        <v>181</v>
      </c>
      <c r="BF46" s="40"/>
      <c r="BG46" s="40"/>
      <c r="BH46" s="40"/>
      <c r="BI46" s="40"/>
      <c r="BJ46" s="40"/>
      <c r="BK46" s="46"/>
      <c r="BL46" s="46"/>
      <c r="BM46" s="46"/>
      <c r="BN46" s="46"/>
      <c r="BO46" s="46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</row>
    <row r="47" spans="1:92" s="41" customFormat="1" ht="12.75" customHeight="1">
      <c r="B47" s="37">
        <v>22900</v>
      </c>
      <c r="C47" s="2" t="s">
        <v>188</v>
      </c>
      <c r="D47" s="7" t="s">
        <v>279</v>
      </c>
      <c r="E47" s="39">
        <v>649.45000000000005</v>
      </c>
      <c r="F47" s="39">
        <v>659.91</v>
      </c>
      <c r="G47" s="39">
        <v>656.25</v>
      </c>
      <c r="H47" s="39">
        <v>678.19</v>
      </c>
      <c r="I47" s="39">
        <v>686.18</v>
      </c>
      <c r="J47" s="39">
        <v>748.67</v>
      </c>
      <c r="K47" s="39">
        <v>761.02</v>
      </c>
      <c r="L47" s="39">
        <v>816.47</v>
      </c>
      <c r="M47" s="39">
        <v>862.86</v>
      </c>
      <c r="N47" s="39">
        <v>817.55</v>
      </c>
      <c r="O47" s="39">
        <v>872.81</v>
      </c>
      <c r="P47" s="39">
        <v>925.08</v>
      </c>
      <c r="Q47" s="39">
        <v>957.13</v>
      </c>
      <c r="R47" s="39">
        <v>1027.2</v>
      </c>
      <c r="S47" s="39">
        <v>1066.5999999999999</v>
      </c>
      <c r="T47" s="39">
        <v>1122</v>
      </c>
      <c r="U47" s="39">
        <v>1175.4000000000001</v>
      </c>
      <c r="V47" s="39">
        <v>1221.9000000000001</v>
      </c>
      <c r="W47" s="39">
        <v>1339.9</v>
      </c>
      <c r="X47" s="39">
        <v>1419.9</v>
      </c>
      <c r="Y47" s="39">
        <v>1498.3</v>
      </c>
      <c r="Z47" s="39">
        <v>1514.6</v>
      </c>
      <c r="AA47" s="39">
        <v>1597.6</v>
      </c>
      <c r="AB47" s="39">
        <v>1674.4</v>
      </c>
      <c r="AC47" s="39">
        <v>1785.6</v>
      </c>
      <c r="AD47" s="39">
        <v>1920.7</v>
      </c>
      <c r="AE47" s="39">
        <v>2066.4</v>
      </c>
      <c r="AF47" s="39">
        <v>2150.6999999999998</v>
      </c>
      <c r="AG47" s="39">
        <v>2284.5</v>
      </c>
      <c r="AH47" s="39">
        <v>2450.4</v>
      </c>
      <c r="AI47" s="39">
        <v>2550</v>
      </c>
      <c r="AJ47" s="39">
        <v>2680.4</v>
      </c>
      <c r="AK47" s="39">
        <v>2781.8</v>
      </c>
      <c r="AL47" s="39">
        <v>2999.5</v>
      </c>
      <c r="AM47" s="39">
        <v>3228.9</v>
      </c>
      <c r="AN47" s="39">
        <v>3534.5</v>
      </c>
      <c r="AO47" s="39">
        <v>3862.1</v>
      </c>
      <c r="AP47" s="39">
        <v>4245.8999999999996</v>
      </c>
      <c r="AQ47" s="39">
        <v>4403</v>
      </c>
      <c r="AR47" s="39">
        <v>4749.5</v>
      </c>
      <c r="AS47" s="39">
        <v>5221.7</v>
      </c>
      <c r="AT47" s="39">
        <v>5353.7</v>
      </c>
      <c r="AU47" s="39">
        <v>5663.3</v>
      </c>
      <c r="AV47" s="39">
        <v>6122</v>
      </c>
      <c r="AW47" s="39">
        <v>6532</v>
      </c>
      <c r="AX47" s="39">
        <v>7131.1</v>
      </c>
      <c r="AY47" s="39">
        <v>7685.4</v>
      </c>
      <c r="AZ47" s="39">
        <v>8219</v>
      </c>
      <c r="BA47" s="39">
        <v>8744.7000000000007</v>
      </c>
      <c r="BB47" s="39">
        <v>9091.9</v>
      </c>
      <c r="BC47" s="39">
        <v>8540.2999999999993</v>
      </c>
      <c r="BD47" s="39">
        <v>9379.6</v>
      </c>
      <c r="BE47" s="7" t="s">
        <v>181</v>
      </c>
      <c r="BF47" s="40"/>
      <c r="BG47" s="40"/>
      <c r="BH47" s="40"/>
      <c r="BI47" s="40"/>
      <c r="BJ47" s="40"/>
      <c r="BK47" s="46"/>
      <c r="BL47" s="46"/>
      <c r="BM47" s="46"/>
      <c r="BN47" s="46"/>
      <c r="BO47" s="46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</row>
    <row r="48" spans="1:92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92" s="41" customFormat="1" ht="12.75" customHeight="1">
      <c r="B49" s="37">
        <v>30100</v>
      </c>
      <c r="C49" s="2" t="s">
        <v>218</v>
      </c>
      <c r="D49" s="7" t="s">
        <v>264</v>
      </c>
      <c r="E49" s="39">
        <v>155.61000000000001</v>
      </c>
      <c r="F49" s="39">
        <v>164.72</v>
      </c>
      <c r="G49" s="39">
        <v>181.19</v>
      </c>
      <c r="H49" s="39">
        <v>231.58</v>
      </c>
      <c r="I49" s="39">
        <v>270.02999999999997</v>
      </c>
      <c r="J49" s="39">
        <v>279.04000000000002</v>
      </c>
      <c r="K49" s="39">
        <v>290.93</v>
      </c>
      <c r="L49" s="39">
        <v>333.25</v>
      </c>
      <c r="M49" s="39">
        <v>354.26</v>
      </c>
      <c r="N49" s="39">
        <v>382.87</v>
      </c>
      <c r="O49" s="39">
        <v>465.16</v>
      </c>
      <c r="P49" s="39">
        <v>533.58000000000004</v>
      </c>
      <c r="Q49" s="39">
        <v>604.67999999999995</v>
      </c>
      <c r="R49" s="39">
        <v>707.05</v>
      </c>
      <c r="S49" s="39">
        <v>817.95</v>
      </c>
      <c r="T49" s="39">
        <v>909.62</v>
      </c>
      <c r="U49" s="39">
        <v>1034.4000000000001</v>
      </c>
      <c r="V49" s="39">
        <v>1190.7</v>
      </c>
      <c r="W49" s="39">
        <v>1374.6</v>
      </c>
      <c r="X49" s="39">
        <v>1580.7</v>
      </c>
      <c r="Y49" s="39">
        <v>1814</v>
      </c>
      <c r="Z49" s="39">
        <v>2063.1</v>
      </c>
      <c r="AA49" s="39">
        <v>2350</v>
      </c>
      <c r="AB49" s="39">
        <v>2547</v>
      </c>
      <c r="AC49" s="39">
        <v>2897</v>
      </c>
      <c r="AD49" s="39">
        <v>3495.8</v>
      </c>
      <c r="AE49" s="39">
        <v>3952.4</v>
      </c>
      <c r="AF49" s="39">
        <v>4570.8</v>
      </c>
      <c r="AG49" s="39">
        <v>5277.3</v>
      </c>
      <c r="AH49" s="39">
        <v>5928</v>
      </c>
      <c r="AI49" s="39">
        <v>6603.7</v>
      </c>
      <c r="AJ49" s="39">
        <v>7018.9</v>
      </c>
      <c r="AK49" s="39">
        <v>7469.2</v>
      </c>
      <c r="AL49" s="39">
        <v>8156.5</v>
      </c>
      <c r="AM49" s="39">
        <v>9125.2999999999993</v>
      </c>
      <c r="AN49" s="39">
        <v>10143</v>
      </c>
      <c r="AO49" s="39">
        <v>11378</v>
      </c>
      <c r="AP49" s="39">
        <v>13232</v>
      </c>
      <c r="AQ49" s="39">
        <v>16524</v>
      </c>
      <c r="AR49" s="39">
        <v>19623</v>
      </c>
      <c r="AS49" s="39">
        <v>22865</v>
      </c>
      <c r="AT49" s="39">
        <v>26514</v>
      </c>
      <c r="AU49" s="39">
        <v>30285</v>
      </c>
      <c r="AV49" s="39">
        <v>34123</v>
      </c>
      <c r="AW49" s="39">
        <v>38524</v>
      </c>
      <c r="AX49" s="39">
        <v>40512</v>
      </c>
      <c r="AY49" s="39">
        <v>46934</v>
      </c>
      <c r="AZ49" s="39">
        <v>52757</v>
      </c>
      <c r="BA49" s="39">
        <v>59139</v>
      </c>
      <c r="BB49" s="39">
        <v>64539</v>
      </c>
      <c r="BC49" s="39">
        <v>64496</v>
      </c>
      <c r="BD49" s="39">
        <v>76324</v>
      </c>
      <c r="BE49" s="43" t="s">
        <v>280</v>
      </c>
      <c r="BF49" s="40"/>
      <c r="BG49" s="40"/>
      <c r="BH49" s="40"/>
      <c r="BI49" s="40"/>
      <c r="BJ49" s="40"/>
      <c r="BK49" s="46"/>
      <c r="BL49" s="46"/>
      <c r="BM49" s="46"/>
      <c r="BN49" s="46"/>
      <c r="BO49" s="46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</row>
    <row r="50" spans="1:92" s="41" customFormat="1" ht="12.75" customHeight="1">
      <c r="B50" s="37">
        <v>30200</v>
      </c>
      <c r="C50" s="2" t="s">
        <v>219</v>
      </c>
      <c r="D50" s="7" t="s">
        <v>264</v>
      </c>
      <c r="E50" s="39">
        <v>245.94</v>
      </c>
      <c r="F50" s="39">
        <v>265.38</v>
      </c>
      <c r="G50" s="39">
        <v>292.20999999999998</v>
      </c>
      <c r="H50" s="39">
        <v>345.4</v>
      </c>
      <c r="I50" s="39">
        <v>395.06</v>
      </c>
      <c r="J50" s="39">
        <v>415.84</v>
      </c>
      <c r="K50" s="39">
        <v>454.35</v>
      </c>
      <c r="L50" s="39">
        <v>522.94000000000005</v>
      </c>
      <c r="M50" s="39">
        <v>559.35</v>
      </c>
      <c r="N50" s="39">
        <v>591.77</v>
      </c>
      <c r="O50" s="39">
        <v>699.72</v>
      </c>
      <c r="P50" s="39">
        <v>818.63</v>
      </c>
      <c r="Q50" s="39">
        <v>902.42</v>
      </c>
      <c r="R50" s="39">
        <v>1075.7</v>
      </c>
      <c r="S50" s="39">
        <v>1180</v>
      </c>
      <c r="T50" s="39">
        <v>1302</v>
      </c>
      <c r="U50" s="39">
        <v>1449.5</v>
      </c>
      <c r="V50" s="39">
        <v>1622.5</v>
      </c>
      <c r="W50" s="39">
        <v>1988.8</v>
      </c>
      <c r="X50" s="39">
        <v>2244.9</v>
      </c>
      <c r="Y50" s="39">
        <v>2625.3</v>
      </c>
      <c r="Z50" s="39">
        <v>3006.9</v>
      </c>
      <c r="AA50" s="39">
        <v>3466.8</v>
      </c>
      <c r="AB50" s="39">
        <v>4295.2</v>
      </c>
      <c r="AC50" s="39">
        <v>5149.8999999999996</v>
      </c>
      <c r="AD50" s="39">
        <v>5873.5</v>
      </c>
      <c r="AE50" s="39">
        <v>6957.3</v>
      </c>
      <c r="AF50" s="39">
        <v>7572</v>
      </c>
      <c r="AG50" s="39">
        <v>8848.4</v>
      </c>
      <c r="AH50" s="39">
        <v>9695.7000000000007</v>
      </c>
      <c r="AI50" s="39">
        <v>10039</v>
      </c>
      <c r="AJ50" s="39">
        <v>11049</v>
      </c>
      <c r="AK50" s="39">
        <v>12075</v>
      </c>
      <c r="AL50" s="39">
        <v>13751</v>
      </c>
      <c r="AM50" s="39">
        <v>15190</v>
      </c>
      <c r="AN50" s="39">
        <v>17532</v>
      </c>
      <c r="AO50" s="39">
        <v>20888</v>
      </c>
      <c r="AP50" s="39">
        <v>24102</v>
      </c>
      <c r="AQ50" s="39">
        <v>25534</v>
      </c>
      <c r="AR50" s="39">
        <v>30121</v>
      </c>
      <c r="AS50" s="39">
        <v>35711</v>
      </c>
      <c r="AT50" s="39">
        <v>37173</v>
      </c>
      <c r="AU50" s="39">
        <v>42547</v>
      </c>
      <c r="AV50" s="39">
        <v>50206</v>
      </c>
      <c r="AW50" s="39">
        <v>54869</v>
      </c>
      <c r="AX50" s="39">
        <v>63636</v>
      </c>
      <c r="AY50" s="39">
        <v>69819</v>
      </c>
      <c r="AZ50" s="39">
        <v>76599</v>
      </c>
      <c r="BA50" s="39">
        <v>83376</v>
      </c>
      <c r="BB50" s="39">
        <v>88252</v>
      </c>
      <c r="BC50" s="39">
        <v>84076</v>
      </c>
      <c r="BD50" s="39">
        <v>98578</v>
      </c>
      <c r="BE50" s="43" t="s">
        <v>197</v>
      </c>
      <c r="BF50" s="40"/>
      <c r="BG50" s="40"/>
      <c r="BH50" s="40"/>
      <c r="BI50" s="40"/>
      <c r="BJ50" s="40"/>
      <c r="BK50" s="46"/>
      <c r="BL50" s="46"/>
      <c r="BM50" s="46"/>
      <c r="BN50" s="46"/>
      <c r="BO50" s="46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</row>
    <row r="51" spans="1:92" s="41" customFormat="1" ht="12.75" customHeight="1">
      <c r="B51" s="37">
        <v>30300</v>
      </c>
      <c r="C51" s="2" t="s">
        <v>220</v>
      </c>
      <c r="D51" s="7" t="s">
        <v>264</v>
      </c>
      <c r="E51" s="39">
        <v>44.415999999999997</v>
      </c>
      <c r="F51" s="39">
        <v>47.411999999999999</v>
      </c>
      <c r="G51" s="39">
        <v>52.597999999999999</v>
      </c>
      <c r="H51" s="39">
        <v>61.886000000000003</v>
      </c>
      <c r="I51" s="39">
        <v>85.411000000000001</v>
      </c>
      <c r="J51" s="39">
        <v>104.22</v>
      </c>
      <c r="K51" s="39">
        <v>111.11</v>
      </c>
      <c r="L51" s="39">
        <v>119.77</v>
      </c>
      <c r="M51" s="39">
        <v>130.93</v>
      </c>
      <c r="N51" s="39">
        <v>163.74</v>
      </c>
      <c r="O51" s="39">
        <v>197.38</v>
      </c>
      <c r="P51" s="39">
        <v>242.38</v>
      </c>
      <c r="Q51" s="39">
        <v>274.36</v>
      </c>
      <c r="R51" s="39">
        <v>301.97000000000003</v>
      </c>
      <c r="S51" s="39">
        <v>344.47</v>
      </c>
      <c r="T51" s="39">
        <v>404.05</v>
      </c>
      <c r="U51" s="39">
        <v>432.07</v>
      </c>
      <c r="V51" s="39">
        <v>492.03</v>
      </c>
      <c r="W51" s="39">
        <v>583.17999999999995</v>
      </c>
      <c r="X51" s="39">
        <v>722.95</v>
      </c>
      <c r="Y51" s="39">
        <v>857.13</v>
      </c>
      <c r="Z51" s="39">
        <v>1042.8</v>
      </c>
      <c r="AA51" s="39">
        <v>1191.7</v>
      </c>
      <c r="AB51" s="39">
        <v>1309.4000000000001</v>
      </c>
      <c r="AC51" s="39">
        <v>1470.8</v>
      </c>
      <c r="AD51" s="39">
        <v>1772.6</v>
      </c>
      <c r="AE51" s="39">
        <v>2065.4</v>
      </c>
      <c r="AF51" s="39">
        <v>2289.3000000000002</v>
      </c>
      <c r="AG51" s="39">
        <v>2516.4</v>
      </c>
      <c r="AH51" s="39">
        <v>2744.8</v>
      </c>
      <c r="AI51" s="39">
        <v>3152.9</v>
      </c>
      <c r="AJ51" s="39">
        <v>3474.7</v>
      </c>
      <c r="AK51" s="39">
        <v>3679.5</v>
      </c>
      <c r="AL51" s="39">
        <v>4017.7</v>
      </c>
      <c r="AM51" s="39">
        <v>4909.2</v>
      </c>
      <c r="AN51" s="39">
        <v>5712.4</v>
      </c>
      <c r="AO51" s="39">
        <v>6631.2</v>
      </c>
      <c r="AP51" s="39">
        <v>7832.7</v>
      </c>
      <c r="AQ51" s="39">
        <v>10253</v>
      </c>
      <c r="AR51" s="39">
        <v>10181</v>
      </c>
      <c r="AS51" s="39">
        <v>12325</v>
      </c>
      <c r="AT51" s="39">
        <v>14933</v>
      </c>
      <c r="AU51" s="39">
        <v>16560</v>
      </c>
      <c r="AV51" s="39">
        <v>18379</v>
      </c>
      <c r="AW51" s="39">
        <v>19743</v>
      </c>
      <c r="AX51" s="39">
        <v>20013</v>
      </c>
      <c r="AY51" s="39">
        <v>21603</v>
      </c>
      <c r="AZ51" s="39">
        <v>24449</v>
      </c>
      <c r="BA51" s="39">
        <v>27823</v>
      </c>
      <c r="BB51" s="39">
        <v>30191</v>
      </c>
      <c r="BC51" s="39">
        <v>32222</v>
      </c>
      <c r="BD51" s="39">
        <v>39358</v>
      </c>
      <c r="BE51" s="43" t="s">
        <v>280</v>
      </c>
      <c r="BF51" s="40"/>
      <c r="BG51" s="40"/>
      <c r="BH51" s="40"/>
      <c r="BI51" s="40"/>
      <c r="BJ51" s="40"/>
      <c r="BK51" s="46"/>
      <c r="BL51" s="46"/>
      <c r="BM51" s="46"/>
      <c r="BN51" s="46"/>
      <c r="BO51" s="46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</row>
    <row r="52" spans="1:92" s="41" customFormat="1" ht="12.75" customHeight="1">
      <c r="B52" s="37">
        <v>30400</v>
      </c>
      <c r="C52" s="2" t="s">
        <v>221</v>
      </c>
      <c r="D52" s="7" t="s">
        <v>264</v>
      </c>
      <c r="E52" s="39">
        <v>41.134</v>
      </c>
      <c r="F52" s="39">
        <v>43.71</v>
      </c>
      <c r="G52" s="39">
        <v>48.844999999999999</v>
      </c>
      <c r="H52" s="39">
        <v>60.381999999999998</v>
      </c>
      <c r="I52" s="39">
        <v>74.881</v>
      </c>
      <c r="J52" s="39">
        <v>86.906999999999996</v>
      </c>
      <c r="K52" s="39">
        <v>97.712999999999994</v>
      </c>
      <c r="L52" s="39">
        <v>105.36</v>
      </c>
      <c r="M52" s="39">
        <v>125.01</v>
      </c>
      <c r="N52" s="39">
        <v>144.80000000000001</v>
      </c>
      <c r="O52" s="39">
        <v>167.46</v>
      </c>
      <c r="P52" s="39">
        <v>200.89</v>
      </c>
      <c r="Q52" s="39">
        <v>229.85</v>
      </c>
      <c r="R52" s="39">
        <v>264.70999999999998</v>
      </c>
      <c r="S52" s="39">
        <v>306.39999999999998</v>
      </c>
      <c r="T52" s="39">
        <v>369.87</v>
      </c>
      <c r="U52" s="39">
        <v>427.14</v>
      </c>
      <c r="V52" s="39">
        <v>498.47</v>
      </c>
      <c r="W52" s="39">
        <v>574.29999999999995</v>
      </c>
      <c r="X52" s="39">
        <v>667.49</v>
      </c>
      <c r="Y52" s="39">
        <v>763.29</v>
      </c>
      <c r="Z52" s="39">
        <v>866.61</v>
      </c>
      <c r="AA52" s="39">
        <v>955.96</v>
      </c>
      <c r="AB52" s="39">
        <v>1011.3</v>
      </c>
      <c r="AC52" s="39">
        <v>1210.7</v>
      </c>
      <c r="AD52" s="39">
        <v>1424</v>
      </c>
      <c r="AE52" s="39">
        <v>1626.2</v>
      </c>
      <c r="AF52" s="39">
        <v>1711.4</v>
      </c>
      <c r="AG52" s="39">
        <v>1851.2</v>
      </c>
      <c r="AH52" s="39">
        <v>2215.8000000000002</v>
      </c>
      <c r="AI52" s="39">
        <v>2408.5</v>
      </c>
      <c r="AJ52" s="39">
        <v>2532.3000000000002</v>
      </c>
      <c r="AK52" s="39">
        <v>2720.9</v>
      </c>
      <c r="AL52" s="39">
        <v>3035.3</v>
      </c>
      <c r="AM52" s="39">
        <v>3639.7</v>
      </c>
      <c r="AN52" s="39">
        <v>4235.2</v>
      </c>
      <c r="AO52" s="39">
        <v>5080.8999999999996</v>
      </c>
      <c r="AP52" s="39">
        <v>5793.3</v>
      </c>
      <c r="AQ52" s="39">
        <v>6006.1</v>
      </c>
      <c r="AR52" s="39">
        <v>6203.7</v>
      </c>
      <c r="AS52" s="39">
        <v>8251.7999999999993</v>
      </c>
      <c r="AT52" s="39">
        <v>9676.6</v>
      </c>
      <c r="AU52" s="39">
        <v>11535</v>
      </c>
      <c r="AV52" s="39">
        <v>13750</v>
      </c>
      <c r="AW52" s="39">
        <v>15035</v>
      </c>
      <c r="AX52" s="39">
        <v>17633</v>
      </c>
      <c r="AY52" s="39">
        <v>19510</v>
      </c>
      <c r="AZ52" s="39">
        <v>21693</v>
      </c>
      <c r="BA52" s="39">
        <v>23452</v>
      </c>
      <c r="BB52" s="39">
        <v>24063</v>
      </c>
      <c r="BC52" s="39">
        <v>25093</v>
      </c>
      <c r="BD52" s="39">
        <v>30752</v>
      </c>
      <c r="BE52" s="7" t="s">
        <v>273</v>
      </c>
      <c r="BF52" s="40"/>
      <c r="BG52" s="40"/>
      <c r="BH52" s="40"/>
      <c r="BI52" s="40"/>
      <c r="BJ52" s="40"/>
      <c r="BK52" s="46"/>
      <c r="BL52" s="46"/>
      <c r="BM52" s="46"/>
      <c r="BN52" s="46"/>
      <c r="BO52" s="46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</row>
    <row r="53" spans="1:92" s="41" customFormat="1" ht="12.75" customHeight="1">
      <c r="B53" s="37">
        <v>30500</v>
      </c>
      <c r="C53" s="2" t="s">
        <v>1</v>
      </c>
      <c r="D53" s="7" t="s">
        <v>264</v>
      </c>
      <c r="E53" s="39">
        <v>10.706</v>
      </c>
      <c r="F53" s="39">
        <v>11.221</v>
      </c>
      <c r="G53" s="39">
        <v>12.68</v>
      </c>
      <c r="H53" s="39">
        <v>15.016999999999999</v>
      </c>
      <c r="I53" s="39">
        <v>17.643000000000001</v>
      </c>
      <c r="J53" s="39">
        <v>18.882999999999999</v>
      </c>
      <c r="K53" s="39">
        <v>19.806999999999999</v>
      </c>
      <c r="L53" s="39">
        <v>22.756</v>
      </c>
      <c r="M53" s="39">
        <v>22.968</v>
      </c>
      <c r="N53" s="39">
        <v>25.742999999999999</v>
      </c>
      <c r="O53" s="39">
        <v>33.115000000000002</v>
      </c>
      <c r="P53" s="39">
        <v>37.155000000000001</v>
      </c>
      <c r="Q53" s="39">
        <v>44.521999999999998</v>
      </c>
      <c r="R53" s="39">
        <v>58.741</v>
      </c>
      <c r="S53" s="39">
        <v>82.06</v>
      </c>
      <c r="T53" s="39">
        <v>89.531000000000006</v>
      </c>
      <c r="U53" s="39">
        <v>102.65</v>
      </c>
      <c r="V53" s="39">
        <v>120.49</v>
      </c>
      <c r="W53" s="39">
        <v>150.43</v>
      </c>
      <c r="X53" s="39">
        <v>194.82</v>
      </c>
      <c r="Y53" s="39">
        <v>195.02</v>
      </c>
      <c r="Z53" s="39">
        <v>237.16</v>
      </c>
      <c r="AA53" s="39">
        <v>214.31</v>
      </c>
      <c r="AB53" s="39">
        <v>243.67</v>
      </c>
      <c r="AC53" s="39">
        <v>265.72000000000003</v>
      </c>
      <c r="AD53" s="39">
        <v>289.87</v>
      </c>
      <c r="AE53" s="39">
        <v>397.81</v>
      </c>
      <c r="AF53" s="39">
        <v>406.02</v>
      </c>
      <c r="AG53" s="39">
        <v>442.95</v>
      </c>
      <c r="AH53" s="39">
        <v>488.21</v>
      </c>
      <c r="AI53" s="39">
        <v>553.4</v>
      </c>
      <c r="AJ53" s="39">
        <v>626.97</v>
      </c>
      <c r="AK53" s="39">
        <v>687.38</v>
      </c>
      <c r="AL53" s="39">
        <v>758.27</v>
      </c>
      <c r="AM53" s="39">
        <v>811.74</v>
      </c>
      <c r="AN53" s="39">
        <v>1050.5999999999999</v>
      </c>
      <c r="AO53" s="39">
        <v>1451.2</v>
      </c>
      <c r="AP53" s="39">
        <v>1517.9</v>
      </c>
      <c r="AQ53" s="39">
        <v>2607.1</v>
      </c>
      <c r="AR53" s="39">
        <v>2391.5</v>
      </c>
      <c r="AS53" s="39">
        <v>2788.9</v>
      </c>
      <c r="AT53" s="39">
        <v>3318.2</v>
      </c>
      <c r="AU53" s="39">
        <v>3979.5</v>
      </c>
      <c r="AV53" s="39">
        <v>5142.1000000000004</v>
      </c>
      <c r="AW53" s="39">
        <v>5672.4</v>
      </c>
      <c r="AX53" s="39">
        <v>5868.5</v>
      </c>
      <c r="AY53" s="39">
        <v>5524.8</v>
      </c>
      <c r="AZ53" s="39">
        <v>6243.3</v>
      </c>
      <c r="BA53" s="39">
        <v>6640.1</v>
      </c>
      <c r="BB53" s="39">
        <v>7549</v>
      </c>
      <c r="BC53" s="39">
        <v>9596.2000000000007</v>
      </c>
      <c r="BD53" s="39">
        <v>11019</v>
      </c>
      <c r="BE53" s="7" t="s">
        <v>273</v>
      </c>
      <c r="BF53" s="40"/>
      <c r="BG53" s="40"/>
      <c r="BH53" s="40"/>
      <c r="BI53" s="40"/>
      <c r="BJ53" s="40"/>
      <c r="BK53" s="46"/>
      <c r="BL53" s="46"/>
      <c r="BM53" s="46"/>
      <c r="BN53" s="46"/>
      <c r="BO53" s="46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</row>
    <row r="54" spans="1:92" s="41" customFormat="1" ht="12.75" customHeight="1">
      <c r="B54" s="37">
        <v>30600</v>
      </c>
      <c r="C54" s="2" t="s">
        <v>189</v>
      </c>
      <c r="D54" s="7" t="s">
        <v>264</v>
      </c>
      <c r="E54" s="39">
        <v>473.55</v>
      </c>
      <c r="F54" s="39">
        <v>507.09</v>
      </c>
      <c r="G54" s="39">
        <v>559.14</v>
      </c>
      <c r="H54" s="39">
        <v>680.98</v>
      </c>
      <c r="I54" s="39">
        <v>804.83</v>
      </c>
      <c r="J54" s="39">
        <v>864.58</v>
      </c>
      <c r="K54" s="39">
        <v>931.96</v>
      </c>
      <c r="L54" s="39">
        <v>1056.2</v>
      </c>
      <c r="M54" s="39">
        <v>1145</v>
      </c>
      <c r="N54" s="39">
        <v>1259</v>
      </c>
      <c r="O54" s="39">
        <v>1500.1</v>
      </c>
      <c r="P54" s="39">
        <v>1758.7</v>
      </c>
      <c r="Q54" s="39">
        <v>1960.5</v>
      </c>
      <c r="R54" s="39">
        <v>2281.3000000000002</v>
      </c>
      <c r="S54" s="39">
        <v>2552.5</v>
      </c>
      <c r="T54" s="39">
        <v>2881.7</v>
      </c>
      <c r="U54" s="39">
        <v>3222.4</v>
      </c>
      <c r="V54" s="39">
        <v>3657.1</v>
      </c>
      <c r="W54" s="39">
        <v>4325.5</v>
      </c>
      <c r="X54" s="39">
        <v>4963.8999999999996</v>
      </c>
      <c r="Y54" s="39">
        <v>5789.3</v>
      </c>
      <c r="Z54" s="39">
        <v>6641.5</v>
      </c>
      <c r="AA54" s="39">
        <v>7633.7</v>
      </c>
      <c r="AB54" s="39">
        <v>8798.2999999999993</v>
      </c>
      <c r="AC54" s="39">
        <v>10332</v>
      </c>
      <c r="AD54" s="39">
        <v>12141</v>
      </c>
      <c r="AE54" s="39">
        <v>14073</v>
      </c>
      <c r="AF54" s="39">
        <v>15605</v>
      </c>
      <c r="AG54" s="39">
        <v>17901</v>
      </c>
      <c r="AH54" s="39">
        <v>19942</v>
      </c>
      <c r="AI54" s="39">
        <v>21423</v>
      </c>
      <c r="AJ54" s="39">
        <v>23247</v>
      </c>
      <c r="AK54" s="39">
        <v>25090</v>
      </c>
      <c r="AL54" s="39">
        <v>27995</v>
      </c>
      <c r="AM54" s="39">
        <v>31829</v>
      </c>
      <c r="AN54" s="39">
        <v>36310</v>
      </c>
      <c r="AO54" s="39">
        <v>42194</v>
      </c>
      <c r="AP54" s="39">
        <v>49236</v>
      </c>
      <c r="AQ54" s="39">
        <v>55381</v>
      </c>
      <c r="AR54" s="39">
        <v>63358</v>
      </c>
      <c r="AS54" s="39">
        <v>75547</v>
      </c>
      <c r="AT54" s="39">
        <v>84211</v>
      </c>
      <c r="AU54" s="39">
        <v>95780</v>
      </c>
      <c r="AV54" s="39">
        <v>109919</v>
      </c>
      <c r="AW54" s="39">
        <v>121025</v>
      </c>
      <c r="AX54" s="39">
        <v>134328</v>
      </c>
      <c r="AY54" s="39">
        <v>150578</v>
      </c>
      <c r="AZ54" s="39">
        <v>167406</v>
      </c>
      <c r="BA54" s="39">
        <v>185128</v>
      </c>
      <c r="BB54" s="39">
        <v>197564</v>
      </c>
      <c r="BC54" s="39">
        <v>193623</v>
      </c>
      <c r="BD54" s="39">
        <v>229294</v>
      </c>
      <c r="BE54" s="7" t="s">
        <v>274</v>
      </c>
      <c r="BF54" s="40"/>
      <c r="BG54" s="40"/>
      <c r="BH54" s="40"/>
      <c r="BI54" s="40"/>
      <c r="BJ54" s="40"/>
      <c r="BK54" s="46"/>
      <c r="BL54" s="46"/>
      <c r="BM54" s="46"/>
      <c r="BN54" s="46"/>
      <c r="BO54" s="46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</row>
    <row r="55" spans="1:92" s="41" customFormat="1" ht="12.75" customHeight="1">
      <c r="B55" s="37">
        <v>30700</v>
      </c>
      <c r="C55" s="2" t="s">
        <v>190</v>
      </c>
      <c r="D55" s="7" t="s">
        <v>264</v>
      </c>
      <c r="E55" s="39">
        <v>473.55</v>
      </c>
      <c r="F55" s="39">
        <v>507.09</v>
      </c>
      <c r="G55" s="39">
        <v>559.14</v>
      </c>
      <c r="H55" s="39">
        <v>680.98</v>
      </c>
      <c r="I55" s="39">
        <v>804.83</v>
      </c>
      <c r="J55" s="39">
        <v>864.58</v>
      </c>
      <c r="K55" s="39">
        <v>931.96</v>
      </c>
      <c r="L55" s="39">
        <v>1056.2</v>
      </c>
      <c r="M55" s="39">
        <v>1145</v>
      </c>
      <c r="N55" s="39">
        <v>1259</v>
      </c>
      <c r="O55" s="39">
        <v>1500.1</v>
      </c>
      <c r="P55" s="39">
        <v>1758.7</v>
      </c>
      <c r="Q55" s="39">
        <v>1960.5</v>
      </c>
      <c r="R55" s="39">
        <v>2281.3000000000002</v>
      </c>
      <c r="S55" s="39">
        <v>2552.5</v>
      </c>
      <c r="T55" s="39">
        <v>2881.7</v>
      </c>
      <c r="U55" s="39">
        <v>3222.4</v>
      </c>
      <c r="V55" s="39">
        <v>3657.1</v>
      </c>
      <c r="W55" s="39">
        <v>4325.5</v>
      </c>
      <c r="X55" s="39">
        <v>4963.8999999999996</v>
      </c>
      <c r="Y55" s="39">
        <v>5789.3</v>
      </c>
      <c r="Z55" s="39">
        <v>6641.5</v>
      </c>
      <c r="AA55" s="39">
        <v>7633.7</v>
      </c>
      <c r="AB55" s="39">
        <v>8798.2999999999993</v>
      </c>
      <c r="AC55" s="39">
        <v>10332</v>
      </c>
      <c r="AD55" s="39">
        <v>12141</v>
      </c>
      <c r="AE55" s="39">
        <v>14073</v>
      </c>
      <c r="AF55" s="39">
        <v>15605</v>
      </c>
      <c r="AG55" s="39">
        <v>17901</v>
      </c>
      <c r="AH55" s="39">
        <v>19942</v>
      </c>
      <c r="AI55" s="39">
        <v>21423</v>
      </c>
      <c r="AJ55" s="39">
        <v>23247</v>
      </c>
      <c r="AK55" s="39">
        <v>25090</v>
      </c>
      <c r="AL55" s="39">
        <v>27995</v>
      </c>
      <c r="AM55" s="39">
        <v>31829</v>
      </c>
      <c r="AN55" s="39">
        <v>36310</v>
      </c>
      <c r="AO55" s="39">
        <v>42194</v>
      </c>
      <c r="AP55" s="39">
        <v>49236</v>
      </c>
      <c r="AQ55" s="39">
        <v>55381</v>
      </c>
      <c r="AR55" s="39">
        <v>63358</v>
      </c>
      <c r="AS55" s="39">
        <v>75547</v>
      </c>
      <c r="AT55" s="39">
        <v>84211</v>
      </c>
      <c r="AU55" s="39">
        <v>95780</v>
      </c>
      <c r="AV55" s="39">
        <v>109919</v>
      </c>
      <c r="AW55" s="39">
        <v>121025</v>
      </c>
      <c r="AX55" s="39">
        <v>134328</v>
      </c>
      <c r="AY55" s="39">
        <v>150578</v>
      </c>
      <c r="AZ55" s="39">
        <v>167406</v>
      </c>
      <c r="BA55" s="39">
        <v>185128</v>
      </c>
      <c r="BB55" s="39">
        <v>197564</v>
      </c>
      <c r="BC55" s="39">
        <v>193623</v>
      </c>
      <c r="BD55" s="39">
        <v>229294</v>
      </c>
      <c r="BE55" s="7" t="s">
        <v>274</v>
      </c>
      <c r="BF55" s="40"/>
      <c r="BG55" s="40"/>
      <c r="BH55" s="40"/>
      <c r="BI55" s="40"/>
      <c r="BJ55" s="40"/>
      <c r="BK55" s="46"/>
      <c r="BL55" s="46"/>
      <c r="BM55" s="46"/>
      <c r="BN55" s="46"/>
      <c r="BO55" s="46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</row>
    <row r="56" spans="1:92" s="41" customFormat="1" ht="12.75" customHeight="1">
      <c r="B56" s="37">
        <v>30800</v>
      </c>
      <c r="C56" s="2" t="s">
        <v>2</v>
      </c>
      <c r="D56" s="7" t="s">
        <v>264</v>
      </c>
      <c r="E56" s="39">
        <v>-2.84</v>
      </c>
      <c r="F56" s="39">
        <v>-2.91</v>
      </c>
      <c r="G56" s="39">
        <v>-3.02</v>
      </c>
      <c r="H56" s="39">
        <v>-3.25</v>
      </c>
      <c r="I56" s="39">
        <v>-2.91</v>
      </c>
      <c r="J56" s="39">
        <v>-2.5499999999999998</v>
      </c>
      <c r="K56" s="39">
        <v>-2.33</v>
      </c>
      <c r="L56" s="39">
        <v>-2.33</v>
      </c>
      <c r="M56" s="39">
        <v>-1.56</v>
      </c>
      <c r="N56" s="39">
        <v>1.53</v>
      </c>
      <c r="O56" s="39">
        <v>3.45</v>
      </c>
      <c r="P56" s="39">
        <v>0.4</v>
      </c>
      <c r="Q56" s="39">
        <v>-6.34</v>
      </c>
      <c r="R56" s="39">
        <v>-9.44</v>
      </c>
      <c r="S56" s="39">
        <v>-14.24</v>
      </c>
      <c r="T56" s="39">
        <v>-14.29</v>
      </c>
      <c r="U56" s="39">
        <v>-18.05</v>
      </c>
      <c r="V56" s="39">
        <v>-26.19</v>
      </c>
      <c r="W56" s="39">
        <v>-44.96</v>
      </c>
      <c r="X56" s="39">
        <v>-57.31</v>
      </c>
      <c r="Y56" s="39">
        <v>-75.45</v>
      </c>
      <c r="Z56" s="39">
        <v>-100.77</v>
      </c>
      <c r="AA56" s="39">
        <v>-116.45</v>
      </c>
      <c r="AB56" s="39">
        <v>-120.8</v>
      </c>
      <c r="AC56" s="39">
        <v>-130.83000000000001</v>
      </c>
      <c r="AD56" s="39">
        <v>-134.84</v>
      </c>
      <c r="AE56" s="39">
        <v>-130.82</v>
      </c>
      <c r="AF56" s="39">
        <v>-132.05000000000001</v>
      </c>
      <c r="AG56" s="39">
        <v>-149.68</v>
      </c>
      <c r="AH56" s="39">
        <v>-154.31</v>
      </c>
      <c r="AI56" s="39">
        <v>-227.33</v>
      </c>
      <c r="AJ56" s="39">
        <v>-200.68</v>
      </c>
      <c r="AK56" s="39">
        <v>-166.9</v>
      </c>
      <c r="AL56" s="39">
        <v>-207.08</v>
      </c>
      <c r="AM56" s="39">
        <v>-223.75</v>
      </c>
      <c r="AN56" s="39">
        <v>-261.66000000000003</v>
      </c>
      <c r="AO56" s="39">
        <v>-332.34</v>
      </c>
      <c r="AP56" s="39">
        <v>-205.12</v>
      </c>
      <c r="AQ56" s="39">
        <v>-329.23</v>
      </c>
      <c r="AR56" s="39">
        <v>-380</v>
      </c>
      <c r="AS56" s="39">
        <v>-818.07</v>
      </c>
      <c r="AT56" s="39">
        <v>-768.3</v>
      </c>
      <c r="AU56" s="39">
        <v>-1167.7</v>
      </c>
      <c r="AV56" s="39">
        <v>-1398.9</v>
      </c>
      <c r="AW56" s="39">
        <v>-1474.3</v>
      </c>
      <c r="AX56" s="39">
        <v>-1597.8</v>
      </c>
      <c r="AY56" s="39">
        <v>-1764</v>
      </c>
      <c r="AZ56" s="39">
        <v>-1848.1</v>
      </c>
      <c r="BA56" s="39">
        <v>-2023.3</v>
      </c>
      <c r="BB56" s="39">
        <v>-1931.1</v>
      </c>
      <c r="BC56" s="39">
        <v>-2666.9</v>
      </c>
      <c r="BD56" s="39">
        <v>-4697.5</v>
      </c>
      <c r="BE56" s="7" t="s">
        <v>274</v>
      </c>
      <c r="BF56" s="40"/>
      <c r="BG56" s="40"/>
      <c r="BH56" s="40"/>
      <c r="BI56" s="40"/>
      <c r="BJ56" s="40"/>
      <c r="BK56" s="46"/>
      <c r="BL56" s="46"/>
      <c r="BM56" s="46"/>
      <c r="BN56" s="46"/>
      <c r="BO56" s="46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</row>
    <row r="57" spans="1:92" s="41" customFormat="1" ht="12.75" customHeight="1">
      <c r="B57" s="37">
        <v>30900</v>
      </c>
      <c r="C57" s="2" t="s">
        <v>222</v>
      </c>
      <c r="D57" s="7" t="s">
        <v>264</v>
      </c>
      <c r="E57" s="39">
        <v>474.78</v>
      </c>
      <c r="F57" s="39">
        <v>508.72</v>
      </c>
      <c r="G57" s="39">
        <v>560.67999999999995</v>
      </c>
      <c r="H57" s="39">
        <v>682.9</v>
      </c>
      <c r="I57" s="39">
        <v>807.57</v>
      </c>
      <c r="J57" s="39">
        <v>869.86</v>
      </c>
      <c r="K57" s="39">
        <v>939.35</v>
      </c>
      <c r="L57" s="39">
        <v>1066.5</v>
      </c>
      <c r="M57" s="39">
        <v>1155.4000000000001</v>
      </c>
      <c r="N57" s="39">
        <v>1275.2</v>
      </c>
      <c r="O57" s="39">
        <v>1522.6</v>
      </c>
      <c r="P57" s="39">
        <v>1780.9</v>
      </c>
      <c r="Q57" s="39">
        <v>1985.7</v>
      </c>
      <c r="R57" s="39">
        <v>2309</v>
      </c>
      <c r="S57" s="39">
        <v>2583.5</v>
      </c>
      <c r="T57" s="39">
        <v>2909.9</v>
      </c>
      <c r="U57" s="39">
        <v>3252.1</v>
      </c>
      <c r="V57" s="39">
        <v>3692.1</v>
      </c>
      <c r="W57" s="39">
        <v>4363.8999999999996</v>
      </c>
      <c r="X57" s="39">
        <v>5001.8999999999996</v>
      </c>
      <c r="Y57" s="39">
        <v>5826.4</v>
      </c>
      <c r="Z57" s="39">
        <v>6735.4</v>
      </c>
      <c r="AA57" s="39">
        <v>7745.9</v>
      </c>
      <c r="AB57" s="39">
        <v>8963.4</v>
      </c>
      <c r="AC57" s="39">
        <v>10586</v>
      </c>
      <c r="AD57" s="39">
        <v>12362</v>
      </c>
      <c r="AE57" s="39">
        <v>14512</v>
      </c>
      <c r="AF57" s="39">
        <v>16043</v>
      </c>
      <c r="AG57" s="39">
        <v>18333</v>
      </c>
      <c r="AH57" s="39">
        <v>20473</v>
      </c>
      <c r="AI57" s="39">
        <v>22011</v>
      </c>
      <c r="AJ57" s="39">
        <v>23980</v>
      </c>
      <c r="AK57" s="39">
        <v>25883</v>
      </c>
      <c r="AL57" s="39">
        <v>28987</v>
      </c>
      <c r="AM57" s="39">
        <v>32749</v>
      </c>
      <c r="AN57" s="39">
        <v>37396</v>
      </c>
      <c r="AO57" s="39">
        <v>43540</v>
      </c>
      <c r="AP57" s="39">
        <v>50911</v>
      </c>
      <c r="AQ57" s="39">
        <v>57413</v>
      </c>
      <c r="AR57" s="39">
        <v>65829</v>
      </c>
      <c r="AS57" s="39">
        <v>77967</v>
      </c>
      <c r="AT57" s="39">
        <v>87260</v>
      </c>
      <c r="AU57" s="39">
        <v>99281</v>
      </c>
      <c r="AV57" s="39">
        <v>113878</v>
      </c>
      <c r="AW57" s="39">
        <v>125076</v>
      </c>
      <c r="AX57" s="39">
        <v>138459</v>
      </c>
      <c r="AY57" s="39">
        <v>154372</v>
      </c>
      <c r="AZ57" s="39">
        <v>171463</v>
      </c>
      <c r="BA57" s="39">
        <v>190065</v>
      </c>
      <c r="BB57" s="39">
        <v>202968</v>
      </c>
      <c r="BC57" s="39">
        <v>199145</v>
      </c>
      <c r="BD57" s="39">
        <v>235349</v>
      </c>
      <c r="BE57" s="7" t="s">
        <v>274</v>
      </c>
      <c r="BF57" s="40"/>
      <c r="BG57" s="40"/>
      <c r="BH57" s="40"/>
      <c r="BI57" s="40"/>
      <c r="BJ57" s="40"/>
      <c r="BK57" s="46"/>
      <c r="BL57" s="46"/>
      <c r="BM57" s="46"/>
      <c r="BN57" s="46"/>
      <c r="BO57" s="46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</row>
    <row r="58" spans="1:92" s="41" customFormat="1" ht="12.75" customHeight="1">
      <c r="B58" s="37">
        <v>31000</v>
      </c>
      <c r="C58" s="2" t="s">
        <v>223</v>
      </c>
      <c r="D58" s="7" t="s">
        <v>264</v>
      </c>
      <c r="E58" s="39">
        <v>474.78</v>
      </c>
      <c r="F58" s="39">
        <v>508.72</v>
      </c>
      <c r="G58" s="39">
        <v>560.67999999999995</v>
      </c>
      <c r="H58" s="39">
        <v>682.9</v>
      </c>
      <c r="I58" s="39">
        <v>807.57</v>
      </c>
      <c r="J58" s="39">
        <v>869.86</v>
      </c>
      <c r="K58" s="39">
        <v>939.35</v>
      </c>
      <c r="L58" s="39">
        <v>1066.5</v>
      </c>
      <c r="M58" s="39">
        <v>1155.4000000000001</v>
      </c>
      <c r="N58" s="39">
        <v>1275.2</v>
      </c>
      <c r="O58" s="39">
        <v>1522.6</v>
      </c>
      <c r="P58" s="39">
        <v>1780.9</v>
      </c>
      <c r="Q58" s="39">
        <v>1985.7</v>
      </c>
      <c r="R58" s="39">
        <v>2309</v>
      </c>
      <c r="S58" s="39">
        <v>2583.5</v>
      </c>
      <c r="T58" s="39">
        <v>2909.9</v>
      </c>
      <c r="U58" s="39">
        <v>3252.1</v>
      </c>
      <c r="V58" s="39">
        <v>3692.1</v>
      </c>
      <c r="W58" s="39">
        <v>4363.8999999999996</v>
      </c>
      <c r="X58" s="39">
        <v>5001.8999999999996</v>
      </c>
      <c r="Y58" s="39">
        <v>5826.4</v>
      </c>
      <c r="Z58" s="39">
        <v>6735.4</v>
      </c>
      <c r="AA58" s="39">
        <v>7745.9</v>
      </c>
      <c r="AB58" s="39">
        <v>8963.4</v>
      </c>
      <c r="AC58" s="39">
        <v>10586</v>
      </c>
      <c r="AD58" s="39">
        <v>12362</v>
      </c>
      <c r="AE58" s="39">
        <v>14512</v>
      </c>
      <c r="AF58" s="39">
        <v>16043</v>
      </c>
      <c r="AG58" s="39">
        <v>18333</v>
      </c>
      <c r="AH58" s="39">
        <v>20473</v>
      </c>
      <c r="AI58" s="39">
        <v>22011</v>
      </c>
      <c r="AJ58" s="39">
        <v>23980</v>
      </c>
      <c r="AK58" s="39">
        <v>25883</v>
      </c>
      <c r="AL58" s="39">
        <v>28987</v>
      </c>
      <c r="AM58" s="39">
        <v>32749</v>
      </c>
      <c r="AN58" s="39">
        <v>37396</v>
      </c>
      <c r="AO58" s="39">
        <v>43540</v>
      </c>
      <c r="AP58" s="39">
        <v>50911</v>
      </c>
      <c r="AQ58" s="39">
        <v>57413</v>
      </c>
      <c r="AR58" s="39">
        <v>65829</v>
      </c>
      <c r="AS58" s="39">
        <v>77967</v>
      </c>
      <c r="AT58" s="39">
        <v>87260</v>
      </c>
      <c r="AU58" s="39">
        <v>99281</v>
      </c>
      <c r="AV58" s="39">
        <v>113878</v>
      </c>
      <c r="AW58" s="39">
        <v>125076</v>
      </c>
      <c r="AX58" s="39">
        <v>138459</v>
      </c>
      <c r="AY58" s="39">
        <v>154372</v>
      </c>
      <c r="AZ58" s="39">
        <v>171463</v>
      </c>
      <c r="BA58" s="39">
        <v>190065</v>
      </c>
      <c r="BB58" s="39">
        <v>202968</v>
      </c>
      <c r="BC58" s="39">
        <v>199145</v>
      </c>
      <c r="BD58" s="39">
        <v>235349</v>
      </c>
      <c r="BE58" s="7" t="s">
        <v>274</v>
      </c>
      <c r="BF58" s="40"/>
      <c r="BG58" s="40"/>
      <c r="BH58" s="40"/>
      <c r="BI58" s="40"/>
      <c r="BJ58" s="40"/>
      <c r="BK58" s="46"/>
      <c r="BL58" s="46"/>
      <c r="BM58" s="46"/>
      <c r="BN58" s="46"/>
      <c r="BO58" s="46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</row>
    <row r="59" spans="1:92" s="41" customFormat="1" ht="12.75" customHeight="1">
      <c r="B59" s="37">
        <v>31100</v>
      </c>
      <c r="C59" s="2" t="s">
        <v>3</v>
      </c>
      <c r="D59" s="7" t="s">
        <v>264</v>
      </c>
      <c r="E59" s="39">
        <v>1.23</v>
      </c>
      <c r="F59" s="39">
        <v>1.63</v>
      </c>
      <c r="G59" s="39">
        <v>1.54</v>
      </c>
      <c r="H59" s="39">
        <v>1.92</v>
      </c>
      <c r="I59" s="39">
        <v>2.74</v>
      </c>
      <c r="J59" s="39">
        <v>5.28</v>
      </c>
      <c r="K59" s="39">
        <v>7.39</v>
      </c>
      <c r="L59" s="39">
        <v>10.220000000000001</v>
      </c>
      <c r="M59" s="39">
        <v>10.42</v>
      </c>
      <c r="N59" s="39">
        <v>16.239999999999998</v>
      </c>
      <c r="O59" s="39">
        <v>22.57</v>
      </c>
      <c r="P59" s="39">
        <v>22.21</v>
      </c>
      <c r="Q59" s="39">
        <v>25.27</v>
      </c>
      <c r="R59" s="39">
        <v>27.74</v>
      </c>
      <c r="S59" s="39">
        <v>31.01</v>
      </c>
      <c r="T59" s="39">
        <v>28.21</v>
      </c>
      <c r="U59" s="39">
        <v>29.76</v>
      </c>
      <c r="V59" s="39">
        <v>34.99</v>
      </c>
      <c r="W59" s="39">
        <v>38.409999999999997</v>
      </c>
      <c r="X59" s="39">
        <v>37.979999999999997</v>
      </c>
      <c r="Y59" s="39">
        <v>37.11</v>
      </c>
      <c r="Z59" s="39">
        <v>93.82</v>
      </c>
      <c r="AA59" s="39">
        <v>112.26</v>
      </c>
      <c r="AB59" s="39">
        <v>165.14</v>
      </c>
      <c r="AC59" s="39">
        <v>254.16</v>
      </c>
      <c r="AD59" s="39">
        <v>221.12</v>
      </c>
      <c r="AE59" s="39">
        <v>439.68</v>
      </c>
      <c r="AF59" s="39">
        <v>437.64</v>
      </c>
      <c r="AG59" s="39">
        <v>432.42</v>
      </c>
      <c r="AH59" s="39">
        <v>531.32000000000005</v>
      </c>
      <c r="AI59" s="39">
        <v>588.11</v>
      </c>
      <c r="AJ59" s="39">
        <v>733.63</v>
      </c>
      <c r="AK59" s="39">
        <v>792.29</v>
      </c>
      <c r="AL59" s="39">
        <v>991.65</v>
      </c>
      <c r="AM59" s="39">
        <v>919.71</v>
      </c>
      <c r="AN59" s="39">
        <v>1085.7</v>
      </c>
      <c r="AO59" s="39">
        <v>1346.1</v>
      </c>
      <c r="AP59" s="39">
        <v>1675</v>
      </c>
      <c r="AQ59" s="39">
        <v>2032.1</v>
      </c>
      <c r="AR59" s="39">
        <v>2471.1</v>
      </c>
      <c r="AS59" s="39">
        <v>2420</v>
      </c>
      <c r="AT59" s="39">
        <v>3049</v>
      </c>
      <c r="AU59" s="39">
        <v>3500.8</v>
      </c>
      <c r="AV59" s="39">
        <v>3959.2</v>
      </c>
      <c r="AW59" s="39">
        <v>4051.5</v>
      </c>
      <c r="AX59" s="39">
        <v>4130.8</v>
      </c>
      <c r="AY59" s="39">
        <v>3794.4</v>
      </c>
      <c r="AZ59" s="39">
        <v>4057.4</v>
      </c>
      <c r="BA59" s="39">
        <v>4937.3999999999996</v>
      </c>
      <c r="BB59" s="39">
        <v>5403.6</v>
      </c>
      <c r="BC59" s="39">
        <v>5521.9</v>
      </c>
      <c r="BD59" s="39">
        <v>6054.4</v>
      </c>
      <c r="BE59" s="7" t="s">
        <v>274</v>
      </c>
      <c r="BF59" s="40"/>
      <c r="BG59" s="40"/>
      <c r="BH59" s="40"/>
      <c r="BI59" s="40"/>
      <c r="BJ59" s="40"/>
      <c r="BK59" s="46"/>
      <c r="BL59" s="46"/>
      <c r="BM59" s="46"/>
      <c r="BN59" s="46"/>
      <c r="BO59" s="46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</row>
    <row r="60" spans="1:92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6"/>
      <c r="BL60" s="46"/>
      <c r="BM60" s="46"/>
      <c r="BN60" s="46"/>
      <c r="BO60" s="46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</row>
    <row r="61" spans="1:92" ht="12.75" customHeight="1">
      <c r="B61" s="37">
        <v>40100</v>
      </c>
      <c r="C61" s="2" t="s">
        <v>225</v>
      </c>
      <c r="D61" s="7" t="s">
        <v>180</v>
      </c>
      <c r="E61" s="42">
        <v>0.56825000000000003</v>
      </c>
      <c r="F61" s="42">
        <v>0.56044000000000005</v>
      </c>
      <c r="G61" s="42">
        <v>0.53981000000000001</v>
      </c>
      <c r="H61" s="42">
        <v>0.54078000000000004</v>
      </c>
      <c r="I61" s="42">
        <v>0.53025999999999995</v>
      </c>
      <c r="J61" s="42">
        <v>0.56103000000000003</v>
      </c>
      <c r="K61" s="42">
        <v>0.55300000000000005</v>
      </c>
      <c r="L61" s="42">
        <v>0.57450000000000001</v>
      </c>
      <c r="M61" s="42">
        <v>0.58481000000000005</v>
      </c>
      <c r="N61" s="42">
        <v>0.53295999999999999</v>
      </c>
      <c r="O61" s="42">
        <v>0.54690000000000005</v>
      </c>
      <c r="P61" s="42">
        <v>0.55862000000000001</v>
      </c>
      <c r="Q61" s="42">
        <v>0.55569000000000002</v>
      </c>
      <c r="R61" s="42">
        <v>0.57340999999999998</v>
      </c>
      <c r="S61" s="42">
        <v>0.57530999999999999</v>
      </c>
      <c r="T61" s="42">
        <v>0.58521999999999996</v>
      </c>
      <c r="U61" s="42">
        <v>0.59258999999999995</v>
      </c>
      <c r="V61" s="42">
        <v>0.59704000000000002</v>
      </c>
      <c r="W61" s="42">
        <v>0.63095999999999997</v>
      </c>
      <c r="X61" s="42">
        <v>0.63685999999999998</v>
      </c>
      <c r="Y61" s="42">
        <v>0.64700999999999997</v>
      </c>
      <c r="Z61" s="42">
        <v>0.63136999999999999</v>
      </c>
      <c r="AA61" s="42">
        <v>0.65222999999999998</v>
      </c>
      <c r="AB61" s="42">
        <v>0.66286999999999996</v>
      </c>
      <c r="AC61" s="42">
        <v>0.67881999999999998</v>
      </c>
      <c r="AD61" s="42">
        <v>0.70364000000000004</v>
      </c>
      <c r="AE61" s="42">
        <v>0.72928000000000004</v>
      </c>
      <c r="AF61" s="42">
        <v>0.73541000000000001</v>
      </c>
      <c r="AG61" s="42">
        <v>0.74817</v>
      </c>
      <c r="AH61" s="42">
        <v>0.77059999999999995</v>
      </c>
      <c r="AI61" s="42">
        <v>0.77246000000000004</v>
      </c>
      <c r="AJ61" s="42">
        <v>0.78378000000000003</v>
      </c>
      <c r="AK61" s="42">
        <v>0.78874</v>
      </c>
      <c r="AL61" s="42">
        <v>0.81957000000000002</v>
      </c>
      <c r="AM61" s="42">
        <v>0.84694000000000003</v>
      </c>
      <c r="AN61" s="42">
        <v>0.87914000000000003</v>
      </c>
      <c r="AO61" s="42">
        <v>0.90869</v>
      </c>
      <c r="AP61" s="42">
        <v>0.94318999999999997</v>
      </c>
      <c r="AQ61" s="42">
        <v>0.9264</v>
      </c>
      <c r="AR61" s="42">
        <v>0.95043</v>
      </c>
      <c r="AS61" s="42">
        <v>1</v>
      </c>
      <c r="AT61" s="42">
        <v>0.98194999999999999</v>
      </c>
      <c r="AU61" s="42">
        <v>0.99283999999999994</v>
      </c>
      <c r="AV61" s="42">
        <v>1.0302</v>
      </c>
      <c r="AW61" s="42">
        <v>1.0569999999999999</v>
      </c>
      <c r="AX61" s="42">
        <v>1.1049</v>
      </c>
      <c r="AY61" s="42">
        <v>1.1474</v>
      </c>
      <c r="AZ61" s="42">
        <v>1.1829000000000001</v>
      </c>
      <c r="BA61" s="42">
        <v>1.2121</v>
      </c>
      <c r="BB61" s="42">
        <v>1.2162999999999999</v>
      </c>
      <c r="BC61" s="42">
        <v>1.1103000000000001</v>
      </c>
      <c r="BD61" s="42">
        <v>1.1883999999999999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92" ht="12.75" customHeight="1">
      <c r="B62" s="37">
        <v>40200</v>
      </c>
      <c r="C62" s="2" t="s">
        <v>226</v>
      </c>
      <c r="D62" s="7" t="s">
        <v>180</v>
      </c>
      <c r="E62" s="42">
        <v>0.26458999999999999</v>
      </c>
      <c r="F62" s="42">
        <v>0.26273000000000002</v>
      </c>
      <c r="G62" s="42">
        <v>0.25513000000000002</v>
      </c>
      <c r="H62" s="42">
        <v>0.25734000000000001</v>
      </c>
      <c r="I62" s="42">
        <v>0.25402000000000002</v>
      </c>
      <c r="J62" s="42">
        <v>0.27018999999999999</v>
      </c>
      <c r="K62" s="42">
        <v>0.26778999999999997</v>
      </c>
      <c r="L62" s="42">
        <v>0.28023999999999999</v>
      </c>
      <c r="M62" s="42">
        <v>0.28900999999999999</v>
      </c>
      <c r="N62" s="42">
        <v>0.26733000000000001</v>
      </c>
      <c r="O62" s="42">
        <v>0.27881</v>
      </c>
      <c r="P62" s="42">
        <v>0.28877999999999998</v>
      </c>
      <c r="Q62" s="42">
        <v>0.29216999999999999</v>
      </c>
      <c r="R62" s="42">
        <v>0.307</v>
      </c>
      <c r="S62" s="42">
        <v>0.31252999999999997</v>
      </c>
      <c r="T62" s="42">
        <v>0.32285999999999998</v>
      </c>
      <c r="U62" s="42">
        <v>0.33201999999999998</v>
      </c>
      <c r="V62" s="42">
        <v>0.33842</v>
      </c>
      <c r="W62" s="42">
        <v>0.36486000000000002</v>
      </c>
      <c r="X62" s="42">
        <v>0.38030000000000003</v>
      </c>
      <c r="Y62" s="42">
        <v>0.39282</v>
      </c>
      <c r="Z62" s="42">
        <v>0.39004</v>
      </c>
      <c r="AA62" s="42">
        <v>0.40311999999999998</v>
      </c>
      <c r="AB62" s="42">
        <v>0.41467999999999999</v>
      </c>
      <c r="AC62" s="42">
        <v>0.43357000000000001</v>
      </c>
      <c r="AD62" s="42">
        <v>0.45972000000000002</v>
      </c>
      <c r="AE62" s="42">
        <v>0.48991000000000001</v>
      </c>
      <c r="AF62" s="42">
        <v>0.50499000000000005</v>
      </c>
      <c r="AG62" s="42">
        <v>0.52712000000000003</v>
      </c>
      <c r="AH62" s="42">
        <v>0.55257000000000001</v>
      </c>
      <c r="AI62" s="42">
        <v>0.56466000000000005</v>
      </c>
      <c r="AJ62" s="42">
        <v>0.57842000000000005</v>
      </c>
      <c r="AK62" s="42">
        <v>0.58864000000000005</v>
      </c>
      <c r="AL62" s="42">
        <v>0.62278999999999995</v>
      </c>
      <c r="AM62" s="42">
        <v>0.66090000000000004</v>
      </c>
      <c r="AN62" s="42">
        <v>0.70994000000000002</v>
      </c>
      <c r="AO62" s="42">
        <v>0.76432</v>
      </c>
      <c r="AP62" s="42">
        <v>0.83081000000000005</v>
      </c>
      <c r="AQ62" s="42">
        <v>0.85351999999999995</v>
      </c>
      <c r="AR62" s="42">
        <v>0.91312000000000004</v>
      </c>
      <c r="AS62" s="42">
        <v>1</v>
      </c>
      <c r="AT62" s="42">
        <v>1.0129999999999999</v>
      </c>
      <c r="AU62" s="42">
        <v>1.0599000000000001</v>
      </c>
      <c r="AV62" s="42">
        <v>1.1367</v>
      </c>
      <c r="AW62" s="42">
        <v>1.2027000000000001</v>
      </c>
      <c r="AX62" s="42">
        <v>1.2943</v>
      </c>
      <c r="AY62" s="42">
        <v>1.3869</v>
      </c>
      <c r="AZ62" s="42">
        <v>1.4706999999999999</v>
      </c>
      <c r="BA62" s="42">
        <v>1.548</v>
      </c>
      <c r="BB62" s="42">
        <v>1.5931999999999999</v>
      </c>
      <c r="BC62" s="42">
        <v>1.4826999999999999</v>
      </c>
      <c r="BD62" s="42">
        <v>1.6166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92" ht="12.75" customHeight="1">
      <c r="B63" s="37">
        <v>40300</v>
      </c>
      <c r="C63" s="2" t="s">
        <v>227</v>
      </c>
      <c r="D63" s="7" t="s">
        <v>180</v>
      </c>
      <c r="E63" s="42">
        <v>0.26050000000000001</v>
      </c>
      <c r="F63" s="42">
        <v>0.25863999999999998</v>
      </c>
      <c r="G63" s="42">
        <v>0.25108999999999998</v>
      </c>
      <c r="H63" s="42">
        <v>0.25307000000000002</v>
      </c>
      <c r="I63" s="42">
        <v>0.2495</v>
      </c>
      <c r="J63" s="42">
        <v>0.26508999999999999</v>
      </c>
      <c r="K63" s="42">
        <v>0.26236999999999999</v>
      </c>
      <c r="L63" s="42">
        <v>0.27433000000000002</v>
      </c>
      <c r="M63" s="42">
        <v>0.28278999999999999</v>
      </c>
      <c r="N63" s="42">
        <v>0.26155</v>
      </c>
      <c r="O63" s="42">
        <v>0.27276</v>
      </c>
      <c r="P63" s="42">
        <v>0.28245999999999999</v>
      </c>
      <c r="Q63" s="42">
        <v>0.28586</v>
      </c>
      <c r="R63" s="42">
        <v>0.30051</v>
      </c>
      <c r="S63" s="42">
        <v>0.30617</v>
      </c>
      <c r="T63" s="42">
        <v>0.31658999999999998</v>
      </c>
      <c r="U63" s="42">
        <v>0.32588</v>
      </c>
      <c r="V63" s="42">
        <v>0.33244000000000001</v>
      </c>
      <c r="W63" s="42">
        <v>0.35891000000000001</v>
      </c>
      <c r="X63" s="42">
        <v>0.37464999999999998</v>
      </c>
      <c r="Y63" s="42">
        <v>0.38705000000000001</v>
      </c>
      <c r="Z63" s="42">
        <v>0.38446999999999998</v>
      </c>
      <c r="AA63" s="42">
        <v>0.39689999999999998</v>
      </c>
      <c r="AB63" s="42">
        <v>0.40809000000000001</v>
      </c>
      <c r="AC63" s="42">
        <v>0.42664000000000002</v>
      </c>
      <c r="AD63" s="42">
        <v>0.45267000000000002</v>
      </c>
      <c r="AE63" s="42">
        <v>0.48304000000000002</v>
      </c>
      <c r="AF63" s="42">
        <v>0.49780000000000002</v>
      </c>
      <c r="AG63" s="42">
        <v>0.51995999999999998</v>
      </c>
      <c r="AH63" s="42">
        <v>0.54554999999999998</v>
      </c>
      <c r="AI63" s="42">
        <v>0.55857000000000001</v>
      </c>
      <c r="AJ63" s="42">
        <v>0.57223000000000002</v>
      </c>
      <c r="AK63" s="42">
        <v>0.58291999999999999</v>
      </c>
      <c r="AL63" s="42">
        <v>0.61765999999999999</v>
      </c>
      <c r="AM63" s="42">
        <v>0.65661000000000003</v>
      </c>
      <c r="AN63" s="42">
        <v>0.70572000000000001</v>
      </c>
      <c r="AO63" s="42">
        <v>0.75983000000000001</v>
      </c>
      <c r="AP63" s="42">
        <v>0.82633000000000001</v>
      </c>
      <c r="AQ63" s="42">
        <v>0.84950999999999999</v>
      </c>
      <c r="AR63" s="42">
        <v>0.91052</v>
      </c>
      <c r="AS63" s="42">
        <v>1</v>
      </c>
      <c r="AT63" s="42">
        <v>1.0145999999999999</v>
      </c>
      <c r="AU63" s="42">
        <v>1.0626</v>
      </c>
      <c r="AV63" s="42">
        <v>1.1403000000000001</v>
      </c>
      <c r="AW63" s="42">
        <v>1.2074</v>
      </c>
      <c r="AX63" s="42">
        <v>1.2996000000000001</v>
      </c>
      <c r="AY63" s="42">
        <v>1.3942000000000001</v>
      </c>
      <c r="AZ63" s="42">
        <v>1.4795</v>
      </c>
      <c r="BA63" s="42">
        <v>1.5578000000000001</v>
      </c>
      <c r="BB63" s="42">
        <v>1.6037999999999999</v>
      </c>
      <c r="BC63" s="42">
        <v>1.4931000000000001</v>
      </c>
      <c r="BD63" s="42">
        <v>1.6284000000000001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92" ht="12.75" customHeight="1">
      <c r="B64" s="37">
        <v>40400</v>
      </c>
      <c r="C64" s="2" t="s">
        <v>228</v>
      </c>
      <c r="D64" s="7" t="s">
        <v>180</v>
      </c>
      <c r="E64" s="42">
        <v>1.1605000000000001</v>
      </c>
      <c r="F64" s="42">
        <v>1.1409</v>
      </c>
      <c r="G64" s="42">
        <v>1.091</v>
      </c>
      <c r="H64" s="42">
        <v>1.0819000000000001</v>
      </c>
      <c r="I64" s="42">
        <v>1.0449999999999999</v>
      </c>
      <c r="J64" s="42">
        <v>1.0975999999999999</v>
      </c>
      <c r="K64" s="42">
        <v>1.0754999999999999</v>
      </c>
      <c r="L64" s="42">
        <v>1.1103000000000001</v>
      </c>
      <c r="M64" s="42">
        <v>1.1080000000000001</v>
      </c>
      <c r="N64" s="42">
        <v>0.99141000000000001</v>
      </c>
      <c r="O64" s="42">
        <v>0.99580000000000002</v>
      </c>
      <c r="P64" s="42">
        <v>1.0099</v>
      </c>
      <c r="Q64" s="42">
        <v>0.99138999999999999</v>
      </c>
      <c r="R64" s="42">
        <v>1.0093000000000001</v>
      </c>
      <c r="S64" s="42">
        <v>0.99092999999999998</v>
      </c>
      <c r="T64" s="42">
        <v>0.98404999999999998</v>
      </c>
      <c r="U64" s="42">
        <v>0.97372000000000003</v>
      </c>
      <c r="V64" s="42">
        <v>0.95826</v>
      </c>
      <c r="W64" s="42">
        <v>0.99138999999999999</v>
      </c>
      <c r="X64" s="42">
        <v>0.98902000000000001</v>
      </c>
      <c r="Y64" s="42">
        <v>0.98196000000000006</v>
      </c>
      <c r="Z64" s="42">
        <v>0.93783000000000005</v>
      </c>
      <c r="AA64" s="42">
        <v>0.95121999999999995</v>
      </c>
      <c r="AB64" s="42">
        <v>0.96030000000000004</v>
      </c>
      <c r="AC64" s="42">
        <v>0.96714</v>
      </c>
      <c r="AD64" s="42">
        <v>0.97279000000000004</v>
      </c>
      <c r="AE64" s="42">
        <v>0.98248999999999997</v>
      </c>
      <c r="AF64" s="42">
        <v>0.96875</v>
      </c>
      <c r="AG64" s="42">
        <v>0.9708</v>
      </c>
      <c r="AH64" s="42">
        <v>0.99250000000000005</v>
      </c>
      <c r="AI64" s="42">
        <v>0.98187000000000002</v>
      </c>
      <c r="AJ64" s="42">
        <v>0.98204999999999998</v>
      </c>
      <c r="AK64" s="42">
        <v>0.97223999999999999</v>
      </c>
      <c r="AL64" s="42">
        <v>0.99804999999999999</v>
      </c>
      <c r="AM64" s="42">
        <v>1.0085</v>
      </c>
      <c r="AN64" s="42">
        <v>1.0255000000000001</v>
      </c>
      <c r="AO64" s="42">
        <v>1.0329999999999999</v>
      </c>
      <c r="AP64" s="42">
        <v>1.0396000000000001</v>
      </c>
      <c r="AQ64" s="42">
        <v>0.98995</v>
      </c>
      <c r="AR64" s="42">
        <v>0.98668</v>
      </c>
      <c r="AS64" s="42">
        <v>1</v>
      </c>
      <c r="AT64" s="42">
        <v>0.94899</v>
      </c>
      <c r="AU64" s="42">
        <v>0.92415000000000003</v>
      </c>
      <c r="AV64" s="42">
        <v>0.93076000000000003</v>
      </c>
      <c r="AW64" s="42">
        <v>0.93498000000000003</v>
      </c>
      <c r="AX64" s="42">
        <v>0.95535000000000003</v>
      </c>
      <c r="AY64" s="42">
        <v>0.96250000000000002</v>
      </c>
      <c r="AZ64" s="42">
        <v>0.95845999999999998</v>
      </c>
      <c r="BA64" s="42">
        <v>0.95025999999999999</v>
      </c>
      <c r="BB64" s="42">
        <v>0.92410999999999999</v>
      </c>
      <c r="BC64" s="42">
        <v>0.82415000000000005</v>
      </c>
      <c r="BD64" s="42">
        <v>0.86273999999999995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92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92" ht="12.75" customHeight="1">
      <c r="A66" s="3"/>
      <c r="B66" s="37">
        <v>50100</v>
      </c>
      <c r="C66" s="2" t="s">
        <v>230</v>
      </c>
      <c r="D66" s="7" t="s">
        <v>331</v>
      </c>
      <c r="E66" s="39">
        <v>1133</v>
      </c>
      <c r="F66" s="39">
        <v>1215.8</v>
      </c>
      <c r="G66" s="39">
        <v>1336.2</v>
      </c>
      <c r="H66" s="39">
        <v>1553.4</v>
      </c>
      <c r="I66" s="39">
        <v>2026.7</v>
      </c>
      <c r="J66" s="39">
        <v>2423.5</v>
      </c>
      <c r="K66" s="39">
        <v>2566.6999999999998</v>
      </c>
      <c r="L66" s="39">
        <v>2790.8</v>
      </c>
      <c r="M66" s="39">
        <v>3052</v>
      </c>
      <c r="N66" s="39">
        <v>3665</v>
      </c>
      <c r="O66" s="39">
        <v>4488.8999999999996</v>
      </c>
      <c r="P66" s="39">
        <v>5393.2</v>
      </c>
      <c r="Q66" s="39">
        <v>6253.1</v>
      </c>
      <c r="R66" s="39">
        <v>6954.6</v>
      </c>
      <c r="S66" s="39">
        <v>7988.6</v>
      </c>
      <c r="T66" s="39">
        <v>9298.4</v>
      </c>
      <c r="U66" s="39">
        <v>10032</v>
      </c>
      <c r="V66" s="39">
        <v>11471</v>
      </c>
      <c r="W66" s="39">
        <v>13211</v>
      </c>
      <c r="X66" s="39">
        <v>15851</v>
      </c>
      <c r="Y66" s="39">
        <v>18411</v>
      </c>
      <c r="Z66" s="39">
        <v>22055</v>
      </c>
      <c r="AA66" s="39">
        <v>25083</v>
      </c>
      <c r="AB66" s="39">
        <v>27499</v>
      </c>
      <c r="AC66" s="39">
        <v>31118</v>
      </c>
      <c r="AD66" s="39">
        <v>36611</v>
      </c>
      <c r="AE66" s="39">
        <v>42000</v>
      </c>
      <c r="AF66" s="39">
        <v>46080</v>
      </c>
      <c r="AG66" s="39">
        <v>51032</v>
      </c>
      <c r="AH66" s="39">
        <v>55887</v>
      </c>
      <c r="AI66" s="39">
        <v>63734</v>
      </c>
      <c r="AJ66" s="39">
        <v>70877</v>
      </c>
      <c r="AK66" s="39">
        <v>75876</v>
      </c>
      <c r="AL66" s="39">
        <v>83991</v>
      </c>
      <c r="AM66" s="39">
        <v>103626</v>
      </c>
      <c r="AN66" s="39">
        <v>119097</v>
      </c>
      <c r="AO66" s="39">
        <v>136269</v>
      </c>
      <c r="AP66" s="39">
        <v>158485</v>
      </c>
      <c r="AQ66" s="39">
        <v>205160</v>
      </c>
      <c r="AR66" s="39">
        <v>204426</v>
      </c>
      <c r="AS66" s="39">
        <v>245933</v>
      </c>
      <c r="AT66" s="39">
        <v>296064</v>
      </c>
      <c r="AU66" s="39">
        <v>332448</v>
      </c>
      <c r="AV66" s="39">
        <v>375765</v>
      </c>
      <c r="AW66" s="39">
        <v>405412</v>
      </c>
      <c r="AX66" s="39">
        <v>418290</v>
      </c>
      <c r="AY66" s="39">
        <v>452006</v>
      </c>
      <c r="AZ66" s="39">
        <v>511982</v>
      </c>
      <c r="BA66" s="39">
        <v>577911</v>
      </c>
      <c r="BB66" s="39">
        <v>618755</v>
      </c>
      <c r="BC66" s="39">
        <v>658907</v>
      </c>
      <c r="BD66" s="39">
        <v>795426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92" ht="12.75" customHeight="1">
      <c r="A67" s="3"/>
      <c r="B67" s="37">
        <v>50101</v>
      </c>
      <c r="C67" s="2" t="s">
        <v>174</v>
      </c>
      <c r="D67" s="7" t="s">
        <v>331</v>
      </c>
      <c r="E67" s="39">
        <v>907.64</v>
      </c>
      <c r="F67" s="39">
        <v>977.12</v>
      </c>
      <c r="G67" s="39">
        <v>1073.3</v>
      </c>
      <c r="H67" s="39">
        <v>1251.4000000000001</v>
      </c>
      <c r="I67" s="39">
        <v>1665.8</v>
      </c>
      <c r="J67" s="39">
        <v>2020.9</v>
      </c>
      <c r="K67" s="39">
        <v>2162.6999999999998</v>
      </c>
      <c r="L67" s="39">
        <v>2333</v>
      </c>
      <c r="M67" s="39">
        <v>2531.9</v>
      </c>
      <c r="N67" s="39">
        <v>3076.3</v>
      </c>
      <c r="O67" s="39">
        <v>3790.6</v>
      </c>
      <c r="P67" s="39">
        <v>4567.1000000000004</v>
      </c>
      <c r="Q67" s="39">
        <v>5312.4</v>
      </c>
      <c r="R67" s="39">
        <v>5874.2</v>
      </c>
      <c r="S67" s="39">
        <v>6763.8</v>
      </c>
      <c r="T67" s="39">
        <v>7907.5</v>
      </c>
      <c r="U67" s="39">
        <v>8433.5</v>
      </c>
      <c r="V67" s="39">
        <v>9598</v>
      </c>
      <c r="W67" s="39">
        <v>10983</v>
      </c>
      <c r="X67" s="39">
        <v>13293</v>
      </c>
      <c r="Y67" s="39">
        <v>15508</v>
      </c>
      <c r="Z67" s="39">
        <v>18617</v>
      </c>
      <c r="AA67" s="39">
        <v>20902</v>
      </c>
      <c r="AB67" s="39">
        <v>22559</v>
      </c>
      <c r="AC67" s="39">
        <v>25274</v>
      </c>
      <c r="AD67" s="39">
        <v>29993</v>
      </c>
      <c r="AE67" s="39">
        <v>34520</v>
      </c>
      <c r="AF67" s="39">
        <v>37720</v>
      </c>
      <c r="AG67" s="39">
        <v>41681</v>
      </c>
      <c r="AH67" s="39">
        <v>45417</v>
      </c>
      <c r="AI67" s="39">
        <v>51977</v>
      </c>
      <c r="AJ67" s="39">
        <v>57634</v>
      </c>
      <c r="AK67" s="39">
        <v>60660</v>
      </c>
      <c r="AL67" s="39">
        <v>66235</v>
      </c>
      <c r="AM67" s="39">
        <v>82783</v>
      </c>
      <c r="AN67" s="39">
        <v>95244</v>
      </c>
      <c r="AO67" s="39">
        <v>110131</v>
      </c>
      <c r="AP67" s="39">
        <v>130085</v>
      </c>
      <c r="AQ67" s="39">
        <v>173054</v>
      </c>
      <c r="AR67" s="39">
        <v>168096</v>
      </c>
      <c r="AS67" s="39">
        <v>205175</v>
      </c>
      <c r="AT67" s="39">
        <v>249225</v>
      </c>
      <c r="AU67" s="39">
        <v>275847</v>
      </c>
      <c r="AV67" s="39">
        <v>307586</v>
      </c>
      <c r="AW67" s="39">
        <v>327518</v>
      </c>
      <c r="AX67" s="39">
        <v>328009</v>
      </c>
      <c r="AY67" s="39">
        <v>356401</v>
      </c>
      <c r="AZ67" s="39">
        <v>407038</v>
      </c>
      <c r="BA67" s="39">
        <v>464607</v>
      </c>
      <c r="BB67" s="39">
        <v>498221</v>
      </c>
      <c r="BC67" s="39">
        <v>531182</v>
      </c>
      <c r="BD67" s="39">
        <v>663200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92" ht="12.75" customHeight="1">
      <c r="A68" s="3"/>
      <c r="B68" s="37">
        <v>50102</v>
      </c>
      <c r="C68" s="2" t="s">
        <v>175</v>
      </c>
      <c r="D68" s="7" t="s">
        <v>331</v>
      </c>
      <c r="E68" s="39">
        <v>225.34</v>
      </c>
      <c r="F68" s="39">
        <v>238.63</v>
      </c>
      <c r="G68" s="39">
        <v>262.89</v>
      </c>
      <c r="H68" s="39">
        <v>301.97000000000003</v>
      </c>
      <c r="I68" s="39">
        <v>360.86</v>
      </c>
      <c r="J68" s="39">
        <v>402.59</v>
      </c>
      <c r="K68" s="39">
        <v>404.02</v>
      </c>
      <c r="L68" s="39">
        <v>457.78</v>
      </c>
      <c r="M68" s="39">
        <v>520.09</v>
      </c>
      <c r="N68" s="39">
        <v>588.74</v>
      </c>
      <c r="O68" s="39">
        <v>698.31</v>
      </c>
      <c r="P68" s="39">
        <v>826.06</v>
      </c>
      <c r="Q68" s="39">
        <v>940.72</v>
      </c>
      <c r="R68" s="39">
        <v>1080.3</v>
      </c>
      <c r="S68" s="39">
        <v>1224.8</v>
      </c>
      <c r="T68" s="39">
        <v>1390.9</v>
      </c>
      <c r="U68" s="39">
        <v>1598.6</v>
      </c>
      <c r="V68" s="39">
        <v>1873</v>
      </c>
      <c r="W68" s="39">
        <v>2228</v>
      </c>
      <c r="X68" s="39">
        <v>2558.6</v>
      </c>
      <c r="Y68" s="39">
        <v>2903</v>
      </c>
      <c r="Z68" s="39">
        <v>3438.3</v>
      </c>
      <c r="AA68" s="39">
        <v>4180.8999999999996</v>
      </c>
      <c r="AB68" s="39">
        <v>4940.6000000000004</v>
      </c>
      <c r="AC68" s="39">
        <v>5843.8</v>
      </c>
      <c r="AD68" s="39">
        <v>6617.2</v>
      </c>
      <c r="AE68" s="39">
        <v>7480.2</v>
      </c>
      <c r="AF68" s="39">
        <v>8359.7999999999993</v>
      </c>
      <c r="AG68" s="39">
        <v>9350.9</v>
      </c>
      <c r="AH68" s="39">
        <v>10469</v>
      </c>
      <c r="AI68" s="39">
        <v>11757</v>
      </c>
      <c r="AJ68" s="39">
        <v>13243</v>
      </c>
      <c r="AK68" s="39">
        <v>15217</v>
      </c>
      <c r="AL68" s="39">
        <v>17756</v>
      </c>
      <c r="AM68" s="39">
        <v>20843</v>
      </c>
      <c r="AN68" s="39">
        <v>23853</v>
      </c>
      <c r="AO68" s="39">
        <v>26137</v>
      </c>
      <c r="AP68" s="39">
        <v>28400</v>
      </c>
      <c r="AQ68" s="39">
        <v>32107</v>
      </c>
      <c r="AR68" s="39">
        <v>36330</v>
      </c>
      <c r="AS68" s="39">
        <v>40758</v>
      </c>
      <c r="AT68" s="39">
        <v>46839</v>
      </c>
      <c r="AU68" s="39">
        <v>56601</v>
      </c>
      <c r="AV68" s="39">
        <v>68179</v>
      </c>
      <c r="AW68" s="39">
        <v>77894</v>
      </c>
      <c r="AX68" s="39">
        <v>90281</v>
      </c>
      <c r="AY68" s="39">
        <v>95605</v>
      </c>
      <c r="AZ68" s="39">
        <v>104944</v>
      </c>
      <c r="BA68" s="39">
        <v>113303</v>
      </c>
      <c r="BB68" s="39">
        <v>120534</v>
      </c>
      <c r="BC68" s="39">
        <v>127725</v>
      </c>
      <c r="BD68" s="39">
        <v>132225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92" ht="12.75" customHeight="1">
      <c r="A69" s="3"/>
      <c r="B69" s="37">
        <v>50200</v>
      </c>
      <c r="C69" s="2" t="s">
        <v>231</v>
      </c>
      <c r="D69" s="7" t="s">
        <v>332</v>
      </c>
      <c r="E69" s="39">
        <v>117182</v>
      </c>
      <c r="F69" s="39">
        <v>119682</v>
      </c>
      <c r="G69" s="39">
        <v>122241</v>
      </c>
      <c r="H69" s="39">
        <v>124610</v>
      </c>
      <c r="I69" s="39">
        <v>127518</v>
      </c>
      <c r="J69" s="39">
        <v>130414</v>
      </c>
      <c r="K69" s="39">
        <v>133226</v>
      </c>
      <c r="L69" s="39">
        <v>136082</v>
      </c>
      <c r="M69" s="39">
        <v>139929</v>
      </c>
      <c r="N69" s="39">
        <v>144233</v>
      </c>
      <c r="O69" s="39">
        <v>148848</v>
      </c>
      <c r="P69" s="39">
        <v>152121</v>
      </c>
      <c r="Q69" s="39">
        <v>156357</v>
      </c>
      <c r="R69" s="39">
        <v>160719</v>
      </c>
      <c r="S69" s="39">
        <v>165592</v>
      </c>
      <c r="T69" s="39">
        <v>170641</v>
      </c>
      <c r="U69" s="39">
        <v>175809</v>
      </c>
      <c r="V69" s="39">
        <v>180557</v>
      </c>
      <c r="W69" s="39">
        <v>185764</v>
      </c>
      <c r="X69" s="39">
        <v>191181</v>
      </c>
      <c r="Y69" s="39">
        <v>196725</v>
      </c>
      <c r="Z69" s="39">
        <v>203388</v>
      </c>
      <c r="AA69" s="39">
        <v>208252</v>
      </c>
      <c r="AB69" s="39">
        <v>213521</v>
      </c>
      <c r="AC69" s="39">
        <v>219830</v>
      </c>
      <c r="AD69" s="39">
        <v>227122</v>
      </c>
      <c r="AE69" s="39">
        <v>235018</v>
      </c>
      <c r="AF69" s="39">
        <v>242581</v>
      </c>
      <c r="AG69" s="39">
        <v>252196</v>
      </c>
      <c r="AH69" s="39">
        <v>260061</v>
      </c>
      <c r="AI69" s="39">
        <v>269235</v>
      </c>
      <c r="AJ69" s="39">
        <v>279468</v>
      </c>
      <c r="AK69" s="39">
        <v>289321</v>
      </c>
      <c r="AL69" s="39">
        <v>299595</v>
      </c>
      <c r="AM69" s="39">
        <v>313693</v>
      </c>
      <c r="AN69" s="39">
        <v>330042</v>
      </c>
      <c r="AO69" s="39">
        <v>348557</v>
      </c>
      <c r="AP69" s="39">
        <v>369571</v>
      </c>
      <c r="AQ69" s="39">
        <v>392713</v>
      </c>
      <c r="AR69" s="39">
        <v>415766</v>
      </c>
      <c r="AS69" s="39">
        <v>439611</v>
      </c>
      <c r="AT69" s="39">
        <v>463996</v>
      </c>
      <c r="AU69" s="39">
        <v>493474</v>
      </c>
      <c r="AV69" s="39">
        <v>524260</v>
      </c>
      <c r="AW69" s="39">
        <v>554302</v>
      </c>
      <c r="AX69" s="39">
        <v>585392</v>
      </c>
      <c r="AY69" s="39">
        <v>618122</v>
      </c>
      <c r="AZ69" s="39">
        <v>653555</v>
      </c>
      <c r="BA69" s="39">
        <v>690264</v>
      </c>
      <c r="BB69" s="39">
        <v>730161</v>
      </c>
      <c r="BC69" s="39">
        <v>762613</v>
      </c>
      <c r="BD69" s="39">
        <v>795426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92" ht="12.75" customHeight="1">
      <c r="A70" s="3"/>
      <c r="B70" s="37">
        <v>50201</v>
      </c>
      <c r="C70" s="2" t="s">
        <v>174</v>
      </c>
      <c r="D70" s="7" t="s">
        <v>332</v>
      </c>
      <c r="E70" s="39">
        <v>50074</v>
      </c>
      <c r="F70" s="39">
        <v>51782</v>
      </c>
      <c r="G70" s="39">
        <v>53709</v>
      </c>
      <c r="H70" s="39">
        <v>55440</v>
      </c>
      <c r="I70" s="39">
        <v>57640</v>
      </c>
      <c r="J70" s="39">
        <v>59828</v>
      </c>
      <c r="K70" s="39">
        <v>61856</v>
      </c>
      <c r="L70" s="39">
        <v>63952</v>
      </c>
      <c r="M70" s="39">
        <v>67029</v>
      </c>
      <c r="N70" s="39">
        <v>70387</v>
      </c>
      <c r="O70" s="39">
        <v>74369</v>
      </c>
      <c r="P70" s="39">
        <v>76892</v>
      </c>
      <c r="Q70" s="39">
        <v>80250</v>
      </c>
      <c r="R70" s="39">
        <v>83643</v>
      </c>
      <c r="S70" s="39">
        <v>87573</v>
      </c>
      <c r="T70" s="39">
        <v>91635</v>
      </c>
      <c r="U70" s="39">
        <v>95813</v>
      </c>
      <c r="V70" s="39">
        <v>99520</v>
      </c>
      <c r="W70" s="39">
        <v>103704</v>
      </c>
      <c r="X70" s="39">
        <v>108052</v>
      </c>
      <c r="Y70" s="39">
        <v>112375</v>
      </c>
      <c r="Z70" s="39">
        <v>118038</v>
      </c>
      <c r="AA70" s="39">
        <v>121877</v>
      </c>
      <c r="AB70" s="39">
        <v>125887</v>
      </c>
      <c r="AC70" s="39">
        <v>130808</v>
      </c>
      <c r="AD70" s="39">
        <v>136730</v>
      </c>
      <c r="AE70" s="39">
        <v>142880</v>
      </c>
      <c r="AF70" s="39">
        <v>148892</v>
      </c>
      <c r="AG70" s="39">
        <v>157039</v>
      </c>
      <c r="AH70" s="39">
        <v>163331</v>
      </c>
      <c r="AI70" s="39">
        <v>170850</v>
      </c>
      <c r="AJ70" s="39">
        <v>179675</v>
      </c>
      <c r="AK70" s="39">
        <v>187898</v>
      </c>
      <c r="AL70" s="39">
        <v>196527</v>
      </c>
      <c r="AM70" s="39">
        <v>208902</v>
      </c>
      <c r="AN70" s="39">
        <v>223510</v>
      </c>
      <c r="AO70" s="39">
        <v>239981</v>
      </c>
      <c r="AP70" s="39">
        <v>259027</v>
      </c>
      <c r="AQ70" s="39">
        <v>280172</v>
      </c>
      <c r="AR70" s="39">
        <v>301271</v>
      </c>
      <c r="AS70" s="39">
        <v>322937</v>
      </c>
      <c r="AT70" s="39">
        <v>345220</v>
      </c>
      <c r="AU70" s="39">
        <v>373477</v>
      </c>
      <c r="AV70" s="39">
        <v>402608</v>
      </c>
      <c r="AW70" s="39">
        <v>431266</v>
      </c>
      <c r="AX70" s="39">
        <v>460438</v>
      </c>
      <c r="AY70" s="39">
        <v>491110</v>
      </c>
      <c r="AZ70" s="39">
        <v>524527</v>
      </c>
      <c r="BA70" s="39">
        <v>559298</v>
      </c>
      <c r="BB70" s="39">
        <v>597454</v>
      </c>
      <c r="BC70" s="39">
        <v>628439</v>
      </c>
      <c r="BD70" s="39">
        <v>663200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92" ht="12.75" customHeight="1">
      <c r="A71" s="3"/>
      <c r="B71" s="37">
        <v>50202</v>
      </c>
      <c r="C71" s="2" t="s">
        <v>175</v>
      </c>
      <c r="D71" s="7" t="s">
        <v>332</v>
      </c>
      <c r="E71" s="39">
        <v>62874</v>
      </c>
      <c r="F71" s="39">
        <v>63633</v>
      </c>
      <c r="G71" s="39">
        <v>64246</v>
      </c>
      <c r="H71" s="39">
        <v>64862</v>
      </c>
      <c r="I71" s="39">
        <v>65550</v>
      </c>
      <c r="J71" s="39">
        <v>66238</v>
      </c>
      <c r="K71" s="39">
        <v>66994</v>
      </c>
      <c r="L71" s="39">
        <v>67728</v>
      </c>
      <c r="M71" s="39">
        <v>68487</v>
      </c>
      <c r="N71" s="39">
        <v>69412</v>
      </c>
      <c r="O71" s="39">
        <v>70057</v>
      </c>
      <c r="P71" s="39">
        <v>70788</v>
      </c>
      <c r="Q71" s="39">
        <v>71652</v>
      </c>
      <c r="R71" s="39">
        <v>72599</v>
      </c>
      <c r="S71" s="39">
        <v>73530</v>
      </c>
      <c r="T71" s="39">
        <v>74503</v>
      </c>
      <c r="U71" s="39">
        <v>75482</v>
      </c>
      <c r="V71" s="39">
        <v>76501</v>
      </c>
      <c r="W71" s="39">
        <v>77510</v>
      </c>
      <c r="X71" s="39">
        <v>78564</v>
      </c>
      <c r="Y71" s="39">
        <v>79758</v>
      </c>
      <c r="Z71" s="39">
        <v>80768</v>
      </c>
      <c r="AA71" s="39">
        <v>81774</v>
      </c>
      <c r="AB71" s="39">
        <v>82998</v>
      </c>
      <c r="AC71" s="39">
        <v>84356</v>
      </c>
      <c r="AD71" s="39">
        <v>85712</v>
      </c>
      <c r="AE71" s="39">
        <v>87420</v>
      </c>
      <c r="AF71" s="39">
        <v>88945</v>
      </c>
      <c r="AG71" s="39">
        <v>90424</v>
      </c>
      <c r="AH71" s="39">
        <v>91974</v>
      </c>
      <c r="AI71" s="39">
        <v>93617</v>
      </c>
      <c r="AJ71" s="39">
        <v>95052</v>
      </c>
      <c r="AK71" s="39">
        <v>96682</v>
      </c>
      <c r="AL71" s="39">
        <v>98332</v>
      </c>
      <c r="AM71" s="39">
        <v>100111</v>
      </c>
      <c r="AN71" s="39">
        <v>101938</v>
      </c>
      <c r="AO71" s="39">
        <v>104074</v>
      </c>
      <c r="AP71" s="39">
        <v>106178</v>
      </c>
      <c r="AQ71" s="39">
        <v>108339</v>
      </c>
      <c r="AR71" s="39">
        <v>110460</v>
      </c>
      <c r="AS71" s="39">
        <v>112798</v>
      </c>
      <c r="AT71" s="39">
        <v>115073</v>
      </c>
      <c r="AU71" s="39">
        <v>116622</v>
      </c>
      <c r="AV71" s="39">
        <v>118585</v>
      </c>
      <c r="AW71" s="39">
        <v>120289</v>
      </c>
      <c r="AX71" s="39">
        <v>122497</v>
      </c>
      <c r="AY71" s="39">
        <v>124855</v>
      </c>
      <c r="AZ71" s="39">
        <v>127216</v>
      </c>
      <c r="BA71" s="39">
        <v>129524</v>
      </c>
      <c r="BB71" s="39">
        <v>131699</v>
      </c>
      <c r="BC71" s="39">
        <v>133516</v>
      </c>
      <c r="BD71" s="39">
        <v>132225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92" ht="12.75" customHeight="1">
      <c r="B72" s="37">
        <v>50300</v>
      </c>
      <c r="C72" s="2" t="s">
        <v>232</v>
      </c>
      <c r="D72" s="7" t="s">
        <v>180</v>
      </c>
      <c r="E72" s="42">
        <v>0.10718</v>
      </c>
      <c r="F72" s="42">
        <v>0.11076999999999999</v>
      </c>
      <c r="G72" s="42">
        <v>0.1152</v>
      </c>
      <c r="H72" s="42">
        <v>0.12005</v>
      </c>
      <c r="I72" s="42">
        <v>0.12575</v>
      </c>
      <c r="J72" s="42">
        <v>0.13063</v>
      </c>
      <c r="K72" s="42">
        <v>0.13550999999999999</v>
      </c>
      <c r="L72" s="42">
        <v>0.14083000000000001</v>
      </c>
      <c r="M72" s="42">
        <v>0.14913999999999999</v>
      </c>
      <c r="N72" s="42">
        <v>0.15792999999999999</v>
      </c>
      <c r="O72" s="42">
        <v>0.16786000000000001</v>
      </c>
      <c r="P72" s="42">
        <v>0.17541999999999999</v>
      </c>
      <c r="Q72" s="42">
        <v>0.18489</v>
      </c>
      <c r="R72" s="42">
        <v>0.19489999999999999</v>
      </c>
      <c r="S72" s="42">
        <v>0.20613000000000001</v>
      </c>
      <c r="T72" s="42">
        <v>0.21836</v>
      </c>
      <c r="U72" s="42">
        <v>0.23118</v>
      </c>
      <c r="V72" s="42">
        <v>0.2442</v>
      </c>
      <c r="W72" s="42">
        <v>0.25884000000000001</v>
      </c>
      <c r="X72" s="42">
        <v>0.27493000000000001</v>
      </c>
      <c r="Y72" s="42">
        <v>0.29221999999999998</v>
      </c>
      <c r="Z72" s="42">
        <v>0.30929000000000001</v>
      </c>
      <c r="AA72" s="42">
        <v>0.32164999999999999</v>
      </c>
      <c r="AB72" s="42">
        <v>0.33391999999999999</v>
      </c>
      <c r="AC72" s="42">
        <v>0.35358000000000001</v>
      </c>
      <c r="AD72" s="42">
        <v>0.37813000000000002</v>
      </c>
      <c r="AE72" s="42">
        <v>0.40278999999999998</v>
      </c>
      <c r="AF72" s="42">
        <v>0.42518</v>
      </c>
      <c r="AG72" s="42">
        <v>0.45067000000000002</v>
      </c>
      <c r="AH72" s="42">
        <v>0.47282000000000002</v>
      </c>
      <c r="AI72" s="42">
        <v>0.49736999999999998</v>
      </c>
      <c r="AJ72" s="42">
        <v>0.52271000000000001</v>
      </c>
      <c r="AK72" s="42">
        <v>0.54796</v>
      </c>
      <c r="AL72" s="42">
        <v>0.57555000000000001</v>
      </c>
      <c r="AM72" s="42">
        <v>0.61317999999999995</v>
      </c>
      <c r="AN72" s="42">
        <v>0.66007000000000005</v>
      </c>
      <c r="AO72" s="42">
        <v>0.71601999999999999</v>
      </c>
      <c r="AP72" s="42">
        <v>0.78215999999999997</v>
      </c>
      <c r="AQ72" s="42">
        <v>0.85177999999999998</v>
      </c>
      <c r="AR72" s="42">
        <v>0.92184999999999995</v>
      </c>
      <c r="AS72" s="42">
        <v>1</v>
      </c>
      <c r="AT72" s="42">
        <v>1.0804</v>
      </c>
      <c r="AU72" s="42">
        <v>1.1736</v>
      </c>
      <c r="AV72" s="42">
        <v>1.2596000000000001</v>
      </c>
      <c r="AW72" s="42">
        <v>1.3380000000000001</v>
      </c>
      <c r="AX72" s="42">
        <v>1.4295</v>
      </c>
      <c r="AY72" s="42">
        <v>1.5291999999999999</v>
      </c>
      <c r="AZ72" s="42">
        <v>1.6422000000000001</v>
      </c>
      <c r="BA72" s="42">
        <v>1.7624</v>
      </c>
      <c r="BB72" s="42">
        <v>1.8842000000000001</v>
      </c>
      <c r="BC72" s="42">
        <v>1.9844999999999999</v>
      </c>
      <c r="BD72" s="42">
        <v>2.0821000000000001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92" ht="12.75" customHeight="1">
      <c r="B73" s="37">
        <v>50301</v>
      </c>
      <c r="C73" s="2" t="s">
        <v>191</v>
      </c>
      <c r="D73" s="7" t="s">
        <v>180</v>
      </c>
      <c r="E73" s="42">
        <v>1.8182000000000001E-3</v>
      </c>
      <c r="F73" s="42">
        <v>1.9243999999999999E-3</v>
      </c>
      <c r="G73" s="42">
        <v>2.0768000000000002E-3</v>
      </c>
      <c r="H73" s="42">
        <v>2.3733000000000001E-3</v>
      </c>
      <c r="I73" s="42">
        <v>2.7680999999999999E-3</v>
      </c>
      <c r="J73" s="42">
        <v>3.0417999999999999E-3</v>
      </c>
      <c r="K73" s="42">
        <v>3.3146E-3</v>
      </c>
      <c r="L73" s="42">
        <v>3.7215999999999998E-3</v>
      </c>
      <c r="M73" s="42">
        <v>4.3926E-3</v>
      </c>
      <c r="N73" s="42">
        <v>5.1390000000000003E-3</v>
      </c>
      <c r="O73" s="42">
        <v>5.8209000000000004E-3</v>
      </c>
      <c r="P73" s="42">
        <v>6.8145000000000002E-3</v>
      </c>
      <c r="Q73" s="42">
        <v>8.1061999999999992E-3</v>
      </c>
      <c r="R73" s="42">
        <v>9.6669000000000008E-3</v>
      </c>
      <c r="S73" s="42">
        <v>1.1511E-2</v>
      </c>
      <c r="T73" s="42">
        <v>1.3497E-2</v>
      </c>
      <c r="U73" s="42">
        <v>1.5572000000000001E-2</v>
      </c>
      <c r="V73" s="42">
        <v>1.8522E-2</v>
      </c>
      <c r="W73" s="42">
        <v>2.3219E-2</v>
      </c>
      <c r="X73" s="42">
        <v>2.8766E-2</v>
      </c>
      <c r="Y73" s="42">
        <v>3.4536999999999998E-2</v>
      </c>
      <c r="Z73" s="42">
        <v>3.9751000000000002E-2</v>
      </c>
      <c r="AA73" s="42">
        <v>4.5786E-2</v>
      </c>
      <c r="AB73" s="42">
        <v>5.3448000000000002E-2</v>
      </c>
      <c r="AC73" s="42">
        <v>6.3742999999999994E-2</v>
      </c>
      <c r="AD73" s="42">
        <v>7.7662999999999996E-2</v>
      </c>
      <c r="AE73" s="42">
        <v>9.2840000000000006E-2</v>
      </c>
      <c r="AF73" s="42">
        <v>0.11269999999999999</v>
      </c>
      <c r="AG73" s="42">
        <v>0.13725000000000001</v>
      </c>
      <c r="AH73" s="42">
        <v>0.16433</v>
      </c>
      <c r="AI73" s="42">
        <v>0.19117999999999999</v>
      </c>
      <c r="AJ73" s="42">
        <v>0.21834999999999999</v>
      </c>
      <c r="AK73" s="42">
        <v>0.24848999999999999</v>
      </c>
      <c r="AL73" s="42">
        <v>0.27840999999999999</v>
      </c>
      <c r="AM73" s="42">
        <v>0.31844</v>
      </c>
      <c r="AN73" s="42">
        <v>0.38202000000000003</v>
      </c>
      <c r="AO73" s="42">
        <v>0.47900999999999999</v>
      </c>
      <c r="AP73" s="42">
        <v>0.60448000000000002</v>
      </c>
      <c r="AQ73" s="42">
        <v>0.74106000000000005</v>
      </c>
      <c r="AR73" s="42">
        <v>0.86697999999999997</v>
      </c>
      <c r="AS73" s="42">
        <v>1</v>
      </c>
      <c r="AT73" s="42">
        <v>1.1674</v>
      </c>
      <c r="AU73" s="42">
        <v>1.3471</v>
      </c>
      <c r="AV73" s="42">
        <v>1.5373000000000001</v>
      </c>
      <c r="AW73" s="42">
        <v>1.7423999999999999</v>
      </c>
      <c r="AX73" s="42">
        <v>1.9724999999999999</v>
      </c>
      <c r="AY73" s="42">
        <v>2.2553000000000001</v>
      </c>
      <c r="AZ73" s="42">
        <v>2.6032999999999999</v>
      </c>
      <c r="BA73" s="42">
        <v>3.0112000000000001</v>
      </c>
      <c r="BB73" s="42">
        <v>3.4961000000000002</v>
      </c>
      <c r="BC73" s="42">
        <v>3.9279999999999999</v>
      </c>
      <c r="BD73" s="42">
        <v>4.3371000000000004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92" ht="12.75" customHeight="1">
      <c r="B74" s="37">
        <v>50302</v>
      </c>
      <c r="C74" s="2" t="s">
        <v>192</v>
      </c>
      <c r="D74" s="7" t="s">
        <v>180</v>
      </c>
      <c r="E74" s="42">
        <v>0.11570999999999999</v>
      </c>
      <c r="F74" s="42">
        <v>0.11957</v>
      </c>
      <c r="G74" s="42">
        <v>0.12433</v>
      </c>
      <c r="H74" s="42">
        <v>0.12948999999999999</v>
      </c>
      <c r="I74" s="42">
        <v>0.13555</v>
      </c>
      <c r="J74" s="42">
        <v>0.14076</v>
      </c>
      <c r="K74" s="42">
        <v>0.14596999999999999</v>
      </c>
      <c r="L74" s="42">
        <v>0.15162999999999999</v>
      </c>
      <c r="M74" s="42">
        <v>0.16045999999999999</v>
      </c>
      <c r="N74" s="42">
        <v>0.16977999999999999</v>
      </c>
      <c r="O74" s="42">
        <v>0.18037</v>
      </c>
      <c r="P74" s="42">
        <v>0.18834000000000001</v>
      </c>
      <c r="Q74" s="42">
        <v>0.19832</v>
      </c>
      <c r="R74" s="42">
        <v>0.20884</v>
      </c>
      <c r="S74" s="42">
        <v>0.22062999999999999</v>
      </c>
      <c r="T74" s="42">
        <v>0.23349</v>
      </c>
      <c r="U74" s="42">
        <v>0.24698000000000001</v>
      </c>
      <c r="V74" s="42">
        <v>0.26051999999999997</v>
      </c>
      <c r="W74" s="42">
        <v>0.27557999999999999</v>
      </c>
      <c r="X74" s="42">
        <v>0.29213</v>
      </c>
      <c r="Y74" s="42">
        <v>0.30996000000000001</v>
      </c>
      <c r="Z74" s="42">
        <v>0.32765</v>
      </c>
      <c r="AA74" s="42">
        <v>0.34016999999999997</v>
      </c>
      <c r="AB74" s="42">
        <v>0.35243000000000002</v>
      </c>
      <c r="AC74" s="42">
        <v>0.37237999999999999</v>
      </c>
      <c r="AD74" s="42">
        <v>0.39723999999999998</v>
      </c>
      <c r="AE74" s="42">
        <v>0.42212</v>
      </c>
      <c r="AF74" s="42">
        <v>0.44409999999999999</v>
      </c>
      <c r="AG74" s="42">
        <v>0.46899999999999997</v>
      </c>
      <c r="AH74" s="42">
        <v>0.49012</v>
      </c>
      <c r="AI74" s="42">
        <v>0.51392000000000004</v>
      </c>
      <c r="AJ74" s="42">
        <v>0.53866000000000003</v>
      </c>
      <c r="AK74" s="42">
        <v>0.56315999999999999</v>
      </c>
      <c r="AL74" s="42">
        <v>0.59026999999999996</v>
      </c>
      <c r="AM74" s="42">
        <v>0.62744999999999995</v>
      </c>
      <c r="AN74" s="42">
        <v>0.67313999999999996</v>
      </c>
      <c r="AO74" s="42">
        <v>0.72685</v>
      </c>
      <c r="AP74" s="42">
        <v>0.79012000000000004</v>
      </c>
      <c r="AQ74" s="42">
        <v>0.85665999999999998</v>
      </c>
      <c r="AR74" s="42">
        <v>0.92418999999999996</v>
      </c>
      <c r="AS74" s="42">
        <v>1</v>
      </c>
      <c r="AT74" s="42">
        <v>1.0769</v>
      </c>
      <c r="AU74" s="42">
        <v>1.1668000000000001</v>
      </c>
      <c r="AV74" s="42">
        <v>1.2493000000000001</v>
      </c>
      <c r="AW74" s="42">
        <v>1.3238000000000001</v>
      </c>
      <c r="AX74" s="42">
        <v>1.4113</v>
      </c>
      <c r="AY74" s="42">
        <v>1.5059</v>
      </c>
      <c r="AZ74" s="42">
        <v>1.6125</v>
      </c>
      <c r="BA74" s="42">
        <v>1.7246999999999999</v>
      </c>
      <c r="BB74" s="42">
        <v>1.8367</v>
      </c>
      <c r="BC74" s="42">
        <v>1.9280999999999999</v>
      </c>
      <c r="BD74" s="42">
        <v>2.0173999999999999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92" ht="12.75" customHeight="1">
      <c r="B75" s="37">
        <v>50400</v>
      </c>
      <c r="C75" s="2" t="s">
        <v>233</v>
      </c>
      <c r="D75" s="7" t="s">
        <v>264</v>
      </c>
      <c r="E75" s="39">
        <v>103.32</v>
      </c>
      <c r="F75" s="39">
        <v>120.1</v>
      </c>
      <c r="G75" s="39">
        <v>132.54</v>
      </c>
      <c r="H75" s="39">
        <v>127.98</v>
      </c>
      <c r="I75" s="39">
        <v>159.03</v>
      </c>
      <c r="J75" s="39">
        <v>188.97</v>
      </c>
      <c r="K75" s="39">
        <v>211.83</v>
      </c>
      <c r="L75" s="39">
        <v>224.42</v>
      </c>
      <c r="M75" s="39">
        <v>250.08</v>
      </c>
      <c r="N75" s="39">
        <v>291.24</v>
      </c>
      <c r="O75" s="39">
        <v>324.52999999999997</v>
      </c>
      <c r="P75" s="39">
        <v>411.3</v>
      </c>
      <c r="Q75" s="39">
        <v>462.21</v>
      </c>
      <c r="R75" s="39">
        <v>538.38</v>
      </c>
      <c r="S75" s="39">
        <v>579.53</v>
      </c>
      <c r="T75" s="39">
        <v>673.89</v>
      </c>
      <c r="U75" s="39">
        <v>728.48</v>
      </c>
      <c r="V75" s="39">
        <v>802.36</v>
      </c>
      <c r="W75" s="39">
        <v>1021.2</v>
      </c>
      <c r="X75" s="39">
        <v>1276.7</v>
      </c>
      <c r="Y75" s="39">
        <v>1501.5</v>
      </c>
      <c r="Z75" s="39">
        <v>1755</v>
      </c>
      <c r="AA75" s="39">
        <v>1930.5</v>
      </c>
      <c r="AB75" s="39">
        <v>2550.1999999999998</v>
      </c>
      <c r="AC75" s="39">
        <v>3184.6</v>
      </c>
      <c r="AD75" s="39">
        <v>3692.4</v>
      </c>
      <c r="AE75" s="39">
        <v>4485.5</v>
      </c>
      <c r="AF75" s="39">
        <v>4676.6000000000004</v>
      </c>
      <c r="AG75" s="39">
        <v>5485.2</v>
      </c>
      <c r="AH75" s="39">
        <v>6173.4</v>
      </c>
      <c r="AI75" s="39">
        <v>6555.8</v>
      </c>
      <c r="AJ75" s="39">
        <v>7583.4</v>
      </c>
      <c r="AK75" s="39">
        <v>8486.6</v>
      </c>
      <c r="AL75" s="39">
        <v>9951.7999999999993</v>
      </c>
      <c r="AM75" s="39">
        <v>11816</v>
      </c>
      <c r="AN75" s="39">
        <v>14251</v>
      </c>
      <c r="AO75" s="39">
        <v>17532</v>
      </c>
      <c r="AP75" s="39">
        <v>20436</v>
      </c>
      <c r="AQ75" s="39">
        <v>21312</v>
      </c>
      <c r="AR75" s="39">
        <v>22956</v>
      </c>
      <c r="AS75" s="39">
        <v>28609</v>
      </c>
      <c r="AT75" s="39">
        <v>30056</v>
      </c>
      <c r="AU75" s="39">
        <v>34461</v>
      </c>
      <c r="AV75" s="39">
        <v>41945</v>
      </c>
      <c r="AW75" s="39">
        <v>45254</v>
      </c>
      <c r="AX75" s="39">
        <v>53300</v>
      </c>
      <c r="AY75" s="39">
        <v>56087</v>
      </c>
      <c r="AZ75" s="39">
        <v>61803</v>
      </c>
      <c r="BA75" s="39">
        <v>68074</v>
      </c>
      <c r="BB75" s="39">
        <v>70879</v>
      </c>
      <c r="BC75" s="39">
        <v>68305</v>
      </c>
      <c r="BD75" s="39">
        <v>82665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92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92" s="41" customFormat="1" ht="12.75" customHeight="1">
      <c r="B77" s="37">
        <v>60100</v>
      </c>
      <c r="C77" s="2" t="s">
        <v>235</v>
      </c>
      <c r="D77" s="7" t="s">
        <v>177</v>
      </c>
      <c r="E77" s="39">
        <v>230534</v>
      </c>
      <c r="F77" s="39">
        <v>235930</v>
      </c>
      <c r="G77" s="39">
        <v>241672</v>
      </c>
      <c r="H77" s="39">
        <v>247808</v>
      </c>
      <c r="I77" s="39">
        <v>254307</v>
      </c>
      <c r="J77" s="39">
        <v>261152</v>
      </c>
      <c r="K77" s="39">
        <v>268209</v>
      </c>
      <c r="L77" s="39">
        <v>275204</v>
      </c>
      <c r="M77" s="39">
        <v>282140</v>
      </c>
      <c r="N77" s="39">
        <v>289034</v>
      </c>
      <c r="O77" s="39">
        <v>295889</v>
      </c>
      <c r="P77" s="39">
        <v>302845</v>
      </c>
      <c r="Q77" s="39">
        <v>309614</v>
      </c>
      <c r="R77" s="39">
        <v>316065</v>
      </c>
      <c r="S77" s="39">
        <v>322125</v>
      </c>
      <c r="T77" s="39">
        <v>327726</v>
      </c>
      <c r="U77" s="39">
        <v>333525</v>
      </c>
      <c r="V77" s="39">
        <v>339864</v>
      </c>
      <c r="W77" s="39">
        <v>345223</v>
      </c>
      <c r="X77" s="39">
        <v>350438</v>
      </c>
      <c r="Y77" s="39">
        <v>357960</v>
      </c>
      <c r="Z77" s="39">
        <v>364272</v>
      </c>
      <c r="AA77" s="39">
        <v>372197</v>
      </c>
      <c r="AB77" s="39">
        <v>379396</v>
      </c>
      <c r="AC77" s="39">
        <v>387003</v>
      </c>
      <c r="AD77" s="39">
        <v>392353</v>
      </c>
      <c r="AE77" s="39">
        <v>395576</v>
      </c>
      <c r="AF77" s="39">
        <v>399507</v>
      </c>
      <c r="AG77" s="39">
        <v>406279</v>
      </c>
      <c r="AH77" s="39">
        <v>415325</v>
      </c>
      <c r="AI77" s="39">
        <v>422135</v>
      </c>
      <c r="AJ77" s="39">
        <v>433140</v>
      </c>
      <c r="AK77" s="39">
        <v>441280</v>
      </c>
      <c r="AL77" s="39">
        <v>449045</v>
      </c>
      <c r="AM77" s="39">
        <v>454722</v>
      </c>
      <c r="AN77" s="39">
        <v>463118</v>
      </c>
      <c r="AO77" s="39">
        <v>470012</v>
      </c>
      <c r="AP77" s="39">
        <v>475130</v>
      </c>
      <c r="AQ77" s="39">
        <v>479263</v>
      </c>
      <c r="AR77" s="39">
        <v>482337</v>
      </c>
      <c r="AS77" s="39">
        <v>482838</v>
      </c>
      <c r="AT77" s="39">
        <v>487941</v>
      </c>
      <c r="AU77" s="39">
        <v>492829</v>
      </c>
      <c r="AV77" s="39">
        <v>496429</v>
      </c>
      <c r="AW77" s="39">
        <v>500250</v>
      </c>
      <c r="AX77" s="39">
        <v>507395</v>
      </c>
      <c r="AY77" s="39">
        <v>509734</v>
      </c>
      <c r="AZ77" s="39">
        <v>513672</v>
      </c>
      <c r="BA77" s="39">
        <v>519087</v>
      </c>
      <c r="BB77" s="39">
        <v>524203</v>
      </c>
      <c r="BC77" s="39">
        <v>528906</v>
      </c>
      <c r="BD77" s="39">
        <v>532613</v>
      </c>
      <c r="BE77" s="7" t="s">
        <v>286</v>
      </c>
      <c r="BF77" s="40"/>
      <c r="BG77" s="40"/>
      <c r="BH77" s="40"/>
      <c r="BI77" s="40"/>
      <c r="BJ77" s="40"/>
      <c r="BK77" s="46"/>
      <c r="BL77" s="46"/>
      <c r="BM77" s="46"/>
      <c r="BN77" s="46"/>
      <c r="BO77" s="46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</row>
    <row r="78" spans="1:92" s="41" customFormat="1" ht="12.75" customHeight="1">
      <c r="B78" s="37">
        <v>60101</v>
      </c>
      <c r="C78" s="2" t="s">
        <v>193</v>
      </c>
      <c r="D78" s="7" t="s">
        <v>177</v>
      </c>
      <c r="E78" s="39">
        <v>36713</v>
      </c>
      <c r="F78" s="39">
        <v>37691</v>
      </c>
      <c r="G78" s="39">
        <v>38400</v>
      </c>
      <c r="H78" s="39">
        <v>38738</v>
      </c>
      <c r="I78" s="39">
        <v>38662</v>
      </c>
      <c r="J78" s="39">
        <v>38580</v>
      </c>
      <c r="K78" s="39">
        <v>38456</v>
      </c>
      <c r="L78" s="39">
        <v>38661</v>
      </c>
      <c r="M78" s="39">
        <v>39231</v>
      </c>
      <c r="N78" s="39">
        <v>40206</v>
      </c>
      <c r="O78" s="39">
        <v>41174</v>
      </c>
      <c r="P78" s="39">
        <v>42113</v>
      </c>
      <c r="Q78" s="39">
        <v>42970</v>
      </c>
      <c r="R78" s="39">
        <v>43949</v>
      </c>
      <c r="S78" s="39">
        <v>45051</v>
      </c>
      <c r="T78" s="39">
        <v>46276</v>
      </c>
      <c r="U78" s="39">
        <v>47566</v>
      </c>
      <c r="V78" s="39">
        <v>48503</v>
      </c>
      <c r="W78" s="39">
        <v>48998</v>
      </c>
      <c r="X78" s="39">
        <v>51913</v>
      </c>
      <c r="Y78" s="39">
        <v>51794</v>
      </c>
      <c r="Z78" s="39">
        <v>51718</v>
      </c>
      <c r="AA78" s="39">
        <v>49573</v>
      </c>
      <c r="AB78" s="39">
        <v>50190</v>
      </c>
      <c r="AC78" s="39">
        <v>51708</v>
      </c>
      <c r="AD78" s="39">
        <v>52281</v>
      </c>
      <c r="AE78" s="39">
        <v>53276</v>
      </c>
      <c r="AF78" s="39">
        <v>53117</v>
      </c>
      <c r="AG78" s="39">
        <v>55682</v>
      </c>
      <c r="AH78" s="39">
        <v>59026</v>
      </c>
      <c r="AI78" s="39">
        <v>61827</v>
      </c>
      <c r="AJ78" s="39">
        <v>63652</v>
      </c>
      <c r="AK78" s="39">
        <v>65214</v>
      </c>
      <c r="AL78" s="39">
        <v>67994</v>
      </c>
      <c r="AM78" s="39">
        <v>70276</v>
      </c>
      <c r="AN78" s="39">
        <v>72583</v>
      </c>
      <c r="AO78" s="39">
        <v>74623</v>
      </c>
      <c r="AP78" s="39">
        <v>76490</v>
      </c>
      <c r="AQ78" s="39">
        <v>78345</v>
      </c>
      <c r="AR78" s="39">
        <v>81287</v>
      </c>
      <c r="AS78" s="39">
        <v>85086</v>
      </c>
      <c r="AT78" s="39">
        <v>89869</v>
      </c>
      <c r="AU78" s="39">
        <v>93657</v>
      </c>
      <c r="AV78" s="39">
        <v>97168</v>
      </c>
      <c r="AW78" s="39">
        <v>101675</v>
      </c>
      <c r="AX78" s="39">
        <v>106310</v>
      </c>
      <c r="AY78" s="39">
        <v>108679</v>
      </c>
      <c r="AZ78" s="39">
        <v>109958</v>
      </c>
      <c r="BA78" s="39">
        <v>111676</v>
      </c>
      <c r="BB78" s="39">
        <v>113357</v>
      </c>
      <c r="BC78" s="39">
        <v>114976</v>
      </c>
      <c r="BD78" s="39">
        <v>116405</v>
      </c>
      <c r="BE78" s="7" t="s">
        <v>286</v>
      </c>
      <c r="BF78" s="40"/>
      <c r="BG78" s="40"/>
      <c r="BH78" s="40"/>
      <c r="BI78" s="40"/>
      <c r="BJ78" s="40"/>
      <c r="BK78" s="46"/>
      <c r="BL78" s="46"/>
      <c r="BM78" s="46"/>
      <c r="BN78" s="46"/>
      <c r="BO78" s="46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</row>
    <row r="79" spans="1:92" s="41" customFormat="1" ht="12.75" customHeight="1">
      <c r="B79" s="37">
        <v>60200</v>
      </c>
      <c r="C79" s="2" t="s">
        <v>4</v>
      </c>
      <c r="D79" s="7" t="s">
        <v>178</v>
      </c>
      <c r="E79" s="39">
        <v>478868</v>
      </c>
      <c r="F79" s="39">
        <v>490025</v>
      </c>
      <c r="G79" s="39">
        <v>501828</v>
      </c>
      <c r="H79" s="39">
        <v>514141</v>
      </c>
      <c r="I79" s="39">
        <v>527000</v>
      </c>
      <c r="J79" s="39">
        <v>540584</v>
      </c>
      <c r="K79" s="39">
        <v>554429</v>
      </c>
      <c r="L79" s="39">
        <v>568404</v>
      </c>
      <c r="M79" s="39">
        <v>582461</v>
      </c>
      <c r="N79" s="39">
        <v>596638</v>
      </c>
      <c r="O79" s="39">
        <v>610733</v>
      </c>
      <c r="P79" s="39">
        <v>624973</v>
      </c>
      <c r="Q79" s="39">
        <v>639120</v>
      </c>
      <c r="R79" s="39">
        <v>652758</v>
      </c>
      <c r="S79" s="39">
        <v>665796</v>
      </c>
      <c r="T79" s="39">
        <v>678005</v>
      </c>
      <c r="U79" s="39">
        <v>690674</v>
      </c>
      <c r="V79" s="39">
        <v>704389</v>
      </c>
      <c r="W79" s="39">
        <v>716475</v>
      </c>
      <c r="X79" s="39">
        <v>728377</v>
      </c>
      <c r="Y79" s="39">
        <v>744144</v>
      </c>
      <c r="Z79" s="39">
        <v>757582</v>
      </c>
      <c r="AA79" s="39">
        <v>773175</v>
      </c>
      <c r="AB79" s="39">
        <v>787738</v>
      </c>
      <c r="AC79" s="39">
        <v>803459</v>
      </c>
      <c r="AD79" s="39">
        <v>815118</v>
      </c>
      <c r="AE79" s="39">
        <v>822897</v>
      </c>
      <c r="AF79" s="39">
        <v>830901</v>
      </c>
      <c r="AG79" s="39">
        <v>845542</v>
      </c>
      <c r="AH79" s="39">
        <v>865142</v>
      </c>
      <c r="AI79" s="39">
        <v>881035</v>
      </c>
      <c r="AJ79" s="39">
        <v>904076</v>
      </c>
      <c r="AK79" s="39">
        <v>921996</v>
      </c>
      <c r="AL79" s="39">
        <v>939598</v>
      </c>
      <c r="AM79" s="39">
        <v>953157</v>
      </c>
      <c r="AN79" s="39">
        <v>971296</v>
      </c>
      <c r="AO79" s="39">
        <v>985823</v>
      </c>
      <c r="AP79" s="39">
        <v>997035</v>
      </c>
      <c r="AQ79" s="39">
        <v>1006418</v>
      </c>
      <c r="AR79" s="39">
        <v>1014751</v>
      </c>
      <c r="AS79" s="39">
        <v>1018710</v>
      </c>
      <c r="AT79" s="39">
        <v>1031058</v>
      </c>
      <c r="AU79" s="39">
        <v>1042422</v>
      </c>
      <c r="AV79" s="39">
        <v>1050734</v>
      </c>
      <c r="AW79" s="39">
        <v>1059551</v>
      </c>
      <c r="AX79" s="39">
        <v>1074843</v>
      </c>
      <c r="AY79" s="39">
        <v>1081121</v>
      </c>
      <c r="AZ79" s="39">
        <v>1090264</v>
      </c>
      <c r="BA79" s="39">
        <v>1102115</v>
      </c>
      <c r="BB79" s="39">
        <v>1113341</v>
      </c>
      <c r="BC79" s="39">
        <v>1123694</v>
      </c>
      <c r="BD79" s="39">
        <v>1131924</v>
      </c>
      <c r="BE79" s="7" t="s">
        <v>286</v>
      </c>
      <c r="BF79" s="40"/>
      <c r="BG79" s="40"/>
      <c r="BH79" s="40"/>
      <c r="BI79" s="40"/>
      <c r="BJ79" s="40"/>
      <c r="BK79" s="46"/>
      <c r="BL79" s="46"/>
      <c r="BM79" s="46"/>
      <c r="BN79" s="46"/>
      <c r="BO79" s="46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</row>
    <row r="80" spans="1:92" s="41" customFormat="1" ht="12.75" customHeight="1">
      <c r="B80" s="37">
        <v>60201</v>
      </c>
      <c r="C80" s="2" t="s">
        <v>193</v>
      </c>
      <c r="D80" s="7" t="s">
        <v>178</v>
      </c>
      <c r="E80" s="39">
        <v>86024</v>
      </c>
      <c r="F80" s="39">
        <v>88319</v>
      </c>
      <c r="G80" s="39">
        <v>89993</v>
      </c>
      <c r="H80" s="39">
        <v>90791</v>
      </c>
      <c r="I80" s="39">
        <v>90620</v>
      </c>
      <c r="J80" s="39">
        <v>90436</v>
      </c>
      <c r="K80" s="39">
        <v>90149</v>
      </c>
      <c r="L80" s="39">
        <v>90633</v>
      </c>
      <c r="M80" s="39">
        <v>91974</v>
      </c>
      <c r="N80" s="39">
        <v>94266</v>
      </c>
      <c r="O80" s="39">
        <v>96541</v>
      </c>
      <c r="P80" s="39">
        <v>98744</v>
      </c>
      <c r="Q80" s="39">
        <v>100766</v>
      </c>
      <c r="R80" s="39">
        <v>103074</v>
      </c>
      <c r="S80" s="39">
        <v>105673</v>
      </c>
      <c r="T80" s="39">
        <v>108560</v>
      </c>
      <c r="U80" s="39">
        <v>111595</v>
      </c>
      <c r="V80" s="39">
        <v>113803</v>
      </c>
      <c r="W80" s="39">
        <v>114977</v>
      </c>
      <c r="X80" s="39">
        <v>121820</v>
      </c>
      <c r="Y80" s="39">
        <v>121552</v>
      </c>
      <c r="Z80" s="39">
        <v>121389</v>
      </c>
      <c r="AA80" s="39">
        <v>116350</v>
      </c>
      <c r="AB80" s="39">
        <v>117794</v>
      </c>
      <c r="AC80" s="39">
        <v>121357</v>
      </c>
      <c r="AD80" s="39">
        <v>122707</v>
      </c>
      <c r="AE80" s="39">
        <v>125046</v>
      </c>
      <c r="AF80" s="39">
        <v>124684</v>
      </c>
      <c r="AG80" s="39">
        <v>130702</v>
      </c>
      <c r="AH80" s="39">
        <v>138541</v>
      </c>
      <c r="AI80" s="39">
        <v>145101</v>
      </c>
      <c r="AJ80" s="39">
        <v>149338</v>
      </c>
      <c r="AK80" s="39">
        <v>152943</v>
      </c>
      <c r="AL80" s="39">
        <v>159474</v>
      </c>
      <c r="AM80" s="39">
        <v>164845</v>
      </c>
      <c r="AN80" s="39">
        <v>170292</v>
      </c>
      <c r="AO80" s="39">
        <v>175109</v>
      </c>
      <c r="AP80" s="39">
        <v>179530</v>
      </c>
      <c r="AQ80" s="39">
        <v>183925</v>
      </c>
      <c r="AR80" s="39">
        <v>190879</v>
      </c>
      <c r="AS80" s="39">
        <v>199835</v>
      </c>
      <c r="AT80" s="39">
        <v>211073</v>
      </c>
      <c r="AU80" s="39">
        <v>219977</v>
      </c>
      <c r="AV80" s="39">
        <v>228231</v>
      </c>
      <c r="AW80" s="39">
        <v>238823</v>
      </c>
      <c r="AX80" s="39">
        <v>249719</v>
      </c>
      <c r="AY80" s="39">
        <v>255291</v>
      </c>
      <c r="AZ80" s="39">
        <v>258305</v>
      </c>
      <c r="BA80" s="39">
        <v>262348</v>
      </c>
      <c r="BB80" s="39">
        <v>266306</v>
      </c>
      <c r="BC80" s="39">
        <v>270117</v>
      </c>
      <c r="BD80" s="39">
        <v>273482</v>
      </c>
      <c r="BE80" s="7" t="s">
        <v>286</v>
      </c>
      <c r="BF80" s="40"/>
      <c r="BG80" s="40"/>
      <c r="BH80" s="40"/>
      <c r="BI80" s="40"/>
      <c r="BJ80" s="40"/>
      <c r="BK80" s="46"/>
      <c r="BL80" s="46"/>
      <c r="BM80" s="46"/>
      <c r="BN80" s="46"/>
      <c r="BO80" s="46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</row>
    <row r="81" spans="1:92" s="41" customFormat="1" ht="12.75" customHeight="1">
      <c r="B81" s="37">
        <v>60300</v>
      </c>
      <c r="C81" s="2" t="s">
        <v>172</v>
      </c>
      <c r="D81" s="7" t="s">
        <v>180</v>
      </c>
      <c r="E81" s="42">
        <v>0.30812</v>
      </c>
      <c r="F81" s="42">
        <v>0.31712000000000001</v>
      </c>
      <c r="G81" s="42">
        <v>0.32662000000000002</v>
      </c>
      <c r="H81" s="42">
        <v>0.33594000000000002</v>
      </c>
      <c r="I81" s="42">
        <v>0.34528999999999999</v>
      </c>
      <c r="J81" s="42">
        <v>0.35532999999999998</v>
      </c>
      <c r="K81" s="42">
        <v>0.36575000000000002</v>
      </c>
      <c r="L81" s="42">
        <v>0.37697000000000003</v>
      </c>
      <c r="M81" s="42">
        <v>0.38901000000000002</v>
      </c>
      <c r="N81" s="42">
        <v>0.40203</v>
      </c>
      <c r="O81" s="42">
        <v>0.41536000000000001</v>
      </c>
      <c r="P81" s="42">
        <v>0.43001</v>
      </c>
      <c r="Q81" s="42">
        <v>0.44520999999999999</v>
      </c>
      <c r="R81" s="42">
        <v>0.46087</v>
      </c>
      <c r="S81" s="42">
        <v>0.47352</v>
      </c>
      <c r="T81" s="42">
        <v>0.48580000000000001</v>
      </c>
      <c r="U81" s="42">
        <v>0.49870999999999999</v>
      </c>
      <c r="V81" s="42">
        <v>0.51066999999999996</v>
      </c>
      <c r="W81" s="42">
        <v>0.52620999999999996</v>
      </c>
      <c r="X81" s="42">
        <v>0.55006999999999995</v>
      </c>
      <c r="Y81" s="42">
        <v>0.56630999999999998</v>
      </c>
      <c r="Z81" s="42">
        <v>0.58169999999999999</v>
      </c>
      <c r="AA81" s="42">
        <v>0.58979000000000004</v>
      </c>
      <c r="AB81" s="42">
        <v>0.60657000000000005</v>
      </c>
      <c r="AC81" s="42">
        <v>0.62673000000000001</v>
      </c>
      <c r="AD81" s="42">
        <v>0.64090000000000003</v>
      </c>
      <c r="AE81" s="42">
        <v>0.65671999999999997</v>
      </c>
      <c r="AF81" s="42">
        <v>0.67037999999999998</v>
      </c>
      <c r="AG81" s="42">
        <v>0.69494999999999996</v>
      </c>
      <c r="AH81" s="42">
        <v>0.72106999999999999</v>
      </c>
      <c r="AI81" s="42">
        <v>0.74375999999999998</v>
      </c>
      <c r="AJ81" s="42">
        <v>0.76492000000000004</v>
      </c>
      <c r="AK81" s="42">
        <v>0.78181</v>
      </c>
      <c r="AL81" s="42">
        <v>0.80547000000000002</v>
      </c>
      <c r="AM81" s="42">
        <v>0.82711999999999997</v>
      </c>
      <c r="AN81" s="42">
        <v>0.85984000000000005</v>
      </c>
      <c r="AO81" s="42">
        <v>0.89127999999999996</v>
      </c>
      <c r="AP81" s="42">
        <v>0.92083000000000004</v>
      </c>
      <c r="AQ81" s="42">
        <v>0.95013999999999998</v>
      </c>
      <c r="AR81" s="42">
        <v>0.98038000000000003</v>
      </c>
      <c r="AS81" s="42">
        <v>1</v>
      </c>
      <c r="AT81" s="42">
        <v>1.0214000000000001</v>
      </c>
      <c r="AU81" s="42">
        <v>1.044</v>
      </c>
      <c r="AV81" s="42">
        <v>1.0665</v>
      </c>
      <c r="AW81" s="42">
        <v>1.0931999999999999</v>
      </c>
      <c r="AX81" s="42">
        <v>1.1233</v>
      </c>
      <c r="AY81" s="42">
        <v>1.1408</v>
      </c>
      <c r="AZ81" s="42">
        <v>1.1557999999999999</v>
      </c>
      <c r="BA81" s="42">
        <v>1.1738999999999999</v>
      </c>
      <c r="BB81" s="42">
        <v>1.1917</v>
      </c>
      <c r="BC81" s="42">
        <v>1.2084999999999999</v>
      </c>
      <c r="BD81" s="42">
        <v>1.2231000000000001</v>
      </c>
      <c r="BE81" s="7" t="s">
        <v>287</v>
      </c>
      <c r="BF81" s="40"/>
      <c r="BG81" s="40"/>
      <c r="BH81" s="40"/>
      <c r="BI81" s="40"/>
      <c r="BJ81" s="40"/>
      <c r="BK81" s="46"/>
      <c r="BL81" s="46"/>
      <c r="BM81" s="46"/>
      <c r="BN81" s="46"/>
      <c r="BO81" s="46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</row>
    <row r="82" spans="1:92" s="41" customFormat="1" ht="12.75" customHeight="1">
      <c r="B82" s="37">
        <v>60400</v>
      </c>
      <c r="C82" s="2" t="s">
        <v>173</v>
      </c>
      <c r="D82" s="7" t="s">
        <v>180</v>
      </c>
      <c r="E82" s="42">
        <v>0.65546000000000004</v>
      </c>
      <c r="F82" s="42">
        <v>0.65925999999999996</v>
      </c>
      <c r="G82" s="42">
        <v>0.66303000000000001</v>
      </c>
      <c r="H82" s="42">
        <v>0.66563000000000005</v>
      </c>
      <c r="I82" s="42">
        <v>0.66744999999999999</v>
      </c>
      <c r="J82" s="42">
        <v>0.66961000000000004</v>
      </c>
      <c r="K82" s="42">
        <v>0.67203000000000002</v>
      </c>
      <c r="L82" s="42">
        <v>0.67562</v>
      </c>
      <c r="M82" s="42">
        <v>0.68035999999999996</v>
      </c>
      <c r="N82" s="42">
        <v>0.68642999999999998</v>
      </c>
      <c r="O82" s="42">
        <v>0.69282999999999995</v>
      </c>
      <c r="P82" s="42">
        <v>0.70091000000000003</v>
      </c>
      <c r="Q82" s="42">
        <v>0.70962999999999998</v>
      </c>
      <c r="R82" s="42">
        <v>0.71924999999999994</v>
      </c>
      <c r="S82" s="42">
        <v>0.72450999999999999</v>
      </c>
      <c r="T82" s="42">
        <v>0.72992000000000001</v>
      </c>
      <c r="U82" s="42">
        <v>0.73556999999999995</v>
      </c>
      <c r="V82" s="42">
        <v>0.73853999999999997</v>
      </c>
      <c r="W82" s="42">
        <v>0.74817999999999996</v>
      </c>
      <c r="X82" s="42">
        <v>0.76932999999999996</v>
      </c>
      <c r="Y82" s="42">
        <v>0.77525999999999995</v>
      </c>
      <c r="Z82" s="42">
        <v>0.78220999999999996</v>
      </c>
      <c r="AA82" s="42">
        <v>0.77708999999999995</v>
      </c>
      <c r="AB82" s="42">
        <v>0.78442000000000001</v>
      </c>
      <c r="AC82" s="42">
        <v>0.79464000000000001</v>
      </c>
      <c r="AD82" s="42">
        <v>0.80098000000000003</v>
      </c>
      <c r="AE82" s="42">
        <v>0.81298999999999999</v>
      </c>
      <c r="AF82" s="42">
        <v>0.82191000000000003</v>
      </c>
      <c r="AG82" s="42">
        <v>0.83726999999999996</v>
      </c>
      <c r="AH82" s="42">
        <v>0.84906000000000004</v>
      </c>
      <c r="AI82" s="42">
        <v>0.85999000000000003</v>
      </c>
      <c r="AJ82" s="42">
        <v>0.86190999999999995</v>
      </c>
      <c r="AK82" s="42">
        <v>0.86382000000000003</v>
      </c>
      <c r="AL82" s="42">
        <v>0.87329000000000001</v>
      </c>
      <c r="AM82" s="42">
        <v>0.88400000000000001</v>
      </c>
      <c r="AN82" s="42">
        <v>0.90181</v>
      </c>
      <c r="AO82" s="42">
        <v>0.92101</v>
      </c>
      <c r="AP82" s="42">
        <v>0.94084999999999996</v>
      </c>
      <c r="AQ82" s="42">
        <v>0.96174000000000004</v>
      </c>
      <c r="AR82" s="42">
        <v>0.98419999999999996</v>
      </c>
      <c r="AS82" s="42">
        <v>1</v>
      </c>
      <c r="AT82" s="42">
        <v>1.0092000000000001</v>
      </c>
      <c r="AU82" s="42">
        <v>1.0202</v>
      </c>
      <c r="AV82" s="42">
        <v>1.034</v>
      </c>
      <c r="AW82" s="42">
        <v>1.0509999999999999</v>
      </c>
      <c r="AX82" s="42">
        <v>1.0647</v>
      </c>
      <c r="AY82" s="42">
        <v>1.075</v>
      </c>
      <c r="AZ82" s="42">
        <v>1.0799000000000001</v>
      </c>
      <c r="BA82" s="42">
        <v>1.0851</v>
      </c>
      <c r="BB82" s="42">
        <v>1.0904</v>
      </c>
      <c r="BC82" s="42">
        <v>1.0955999999999999</v>
      </c>
      <c r="BD82" s="42">
        <v>1.1007</v>
      </c>
      <c r="BE82" s="7" t="s">
        <v>287</v>
      </c>
      <c r="BF82" s="40"/>
      <c r="BG82" s="40"/>
      <c r="BH82" s="40"/>
      <c r="BI82" s="40"/>
      <c r="BJ82" s="40"/>
      <c r="BK82" s="46"/>
      <c r="BL82" s="46"/>
      <c r="BM82" s="46"/>
      <c r="BN82" s="46"/>
      <c r="BO82" s="46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</row>
    <row r="83" spans="1:92" s="41" customFormat="1" ht="12.75" customHeight="1">
      <c r="B83" s="37">
        <v>60500</v>
      </c>
      <c r="C83" s="2" t="s">
        <v>236</v>
      </c>
      <c r="D83" s="7" t="s">
        <v>264</v>
      </c>
      <c r="E83" s="39">
        <v>345.19</v>
      </c>
      <c r="F83" s="39">
        <v>360.35</v>
      </c>
      <c r="G83" s="39">
        <v>396.91</v>
      </c>
      <c r="H83" s="39">
        <v>515.16</v>
      </c>
      <c r="I83" s="39">
        <v>597.14</v>
      </c>
      <c r="J83" s="39">
        <v>617.04999999999995</v>
      </c>
      <c r="K83" s="39">
        <v>652.16</v>
      </c>
      <c r="L83" s="39">
        <v>760.32</v>
      </c>
      <c r="M83" s="39">
        <v>804.66</v>
      </c>
      <c r="N83" s="39">
        <v>859.49</v>
      </c>
      <c r="O83" s="39">
        <v>1053.5</v>
      </c>
      <c r="P83" s="39">
        <v>1202.5</v>
      </c>
      <c r="Q83" s="39">
        <v>1342.8</v>
      </c>
      <c r="R83" s="39">
        <v>1574</v>
      </c>
      <c r="S83" s="39">
        <v>1795.9</v>
      </c>
      <c r="T83" s="39">
        <v>1981.5</v>
      </c>
      <c r="U83" s="39">
        <v>2234.4</v>
      </c>
      <c r="V83" s="39">
        <v>2558.6</v>
      </c>
      <c r="W83" s="39">
        <v>2991.8</v>
      </c>
      <c r="X83" s="39">
        <v>3352.1</v>
      </c>
      <c r="Y83" s="39">
        <v>3888.6</v>
      </c>
      <c r="Z83" s="39">
        <v>4475.5</v>
      </c>
      <c r="AA83" s="39">
        <v>5216.2</v>
      </c>
      <c r="AB83" s="39">
        <v>5758.5</v>
      </c>
      <c r="AC83" s="39">
        <v>6517.6</v>
      </c>
      <c r="AD83" s="39">
        <v>7671.3</v>
      </c>
      <c r="AE83" s="39">
        <v>8749</v>
      </c>
      <c r="AF83" s="39">
        <v>10050</v>
      </c>
      <c r="AG83" s="39">
        <v>11499</v>
      </c>
      <c r="AH83" s="39">
        <v>12577</v>
      </c>
      <c r="AI83" s="39">
        <v>13551</v>
      </c>
      <c r="AJ83" s="39">
        <v>14412</v>
      </c>
      <c r="AK83" s="39">
        <v>15141</v>
      </c>
      <c r="AL83" s="39">
        <v>16404</v>
      </c>
      <c r="AM83" s="39">
        <v>17942</v>
      </c>
      <c r="AN83" s="39">
        <v>19759</v>
      </c>
      <c r="AO83" s="39">
        <v>22109</v>
      </c>
      <c r="AP83" s="39">
        <v>25601</v>
      </c>
      <c r="AQ83" s="39">
        <v>31813</v>
      </c>
      <c r="AR83" s="39">
        <v>37571</v>
      </c>
      <c r="AS83" s="39">
        <v>43289</v>
      </c>
      <c r="AT83" s="39">
        <v>49341</v>
      </c>
      <c r="AU83" s="39">
        <v>55886</v>
      </c>
      <c r="AV83" s="39">
        <v>62710</v>
      </c>
      <c r="AW83" s="39">
        <v>70001</v>
      </c>
      <c r="AX83" s="39">
        <v>73310</v>
      </c>
      <c r="AY83" s="39">
        <v>84317</v>
      </c>
      <c r="AZ83" s="39">
        <v>94705</v>
      </c>
      <c r="BA83" s="39">
        <v>105281</v>
      </c>
      <c r="BB83" s="39">
        <v>115367</v>
      </c>
      <c r="BC83" s="39">
        <v>116018</v>
      </c>
      <c r="BD83" s="39">
        <v>135460</v>
      </c>
      <c r="BE83" s="7" t="s">
        <v>288</v>
      </c>
      <c r="BF83" s="40"/>
      <c r="BG83" s="40"/>
      <c r="BH83" s="40"/>
      <c r="BI83" s="40"/>
      <c r="BJ83" s="40"/>
      <c r="BK83" s="46"/>
      <c r="BL83" s="46"/>
      <c r="BM83" s="46"/>
      <c r="BN83" s="46"/>
      <c r="BO83" s="46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</row>
    <row r="84" spans="1:92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6"/>
      <c r="BL84" s="46"/>
      <c r="BM84" s="46"/>
      <c r="BN84" s="46"/>
      <c r="BO84" s="46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</row>
    <row r="85" spans="1:92" s="41" customFormat="1" ht="12.75" customHeight="1">
      <c r="B85" s="37">
        <v>70100</v>
      </c>
      <c r="C85" s="2" t="s">
        <v>11</v>
      </c>
      <c r="D85" s="7" t="s">
        <v>177</v>
      </c>
      <c r="E85" s="39">
        <v>557501</v>
      </c>
      <c r="F85" s="39">
        <v>569999</v>
      </c>
      <c r="G85" s="39">
        <v>582838</v>
      </c>
      <c r="H85" s="39">
        <v>596107</v>
      </c>
      <c r="I85" s="39">
        <v>609722</v>
      </c>
      <c r="J85" s="39">
        <v>623524</v>
      </c>
      <c r="K85" s="39">
        <v>637451</v>
      </c>
      <c r="L85" s="39">
        <v>651686</v>
      </c>
      <c r="M85" s="39">
        <v>666268</v>
      </c>
      <c r="N85" s="39">
        <v>681248</v>
      </c>
      <c r="O85" s="39">
        <v>696828</v>
      </c>
      <c r="P85" s="39">
        <v>712869</v>
      </c>
      <c r="Q85" s="39">
        <v>729169</v>
      </c>
      <c r="R85" s="39">
        <v>745827</v>
      </c>
      <c r="S85" s="39">
        <v>762895</v>
      </c>
      <c r="T85" s="39">
        <v>780242</v>
      </c>
      <c r="U85" s="39">
        <v>797879</v>
      </c>
      <c r="V85" s="39">
        <v>815716</v>
      </c>
      <c r="W85" s="39">
        <v>833730</v>
      </c>
      <c r="X85" s="39">
        <v>852013</v>
      </c>
      <c r="Y85" s="39">
        <v>870452</v>
      </c>
      <c r="Z85" s="39">
        <v>888942</v>
      </c>
      <c r="AA85" s="39">
        <v>907574</v>
      </c>
      <c r="AB85" s="39">
        <v>926351</v>
      </c>
      <c r="AC85" s="39">
        <v>945262</v>
      </c>
      <c r="AD85" s="39">
        <v>964279</v>
      </c>
      <c r="AE85" s="39">
        <v>983281</v>
      </c>
      <c r="AF85" s="39">
        <v>1002335</v>
      </c>
      <c r="AG85" s="39">
        <v>1021435</v>
      </c>
      <c r="AH85" s="39">
        <v>1040500</v>
      </c>
      <c r="AI85" s="39">
        <v>1059634</v>
      </c>
      <c r="AJ85" s="39">
        <v>1078971</v>
      </c>
      <c r="AK85" s="39">
        <v>1098313</v>
      </c>
      <c r="AL85" s="39">
        <v>1117415</v>
      </c>
      <c r="AM85" s="39">
        <v>1136265</v>
      </c>
      <c r="AN85" s="39">
        <v>1154639</v>
      </c>
      <c r="AO85" s="39">
        <v>1172374</v>
      </c>
      <c r="AP85" s="39">
        <v>1189692</v>
      </c>
      <c r="AQ85" s="39">
        <v>1206735</v>
      </c>
      <c r="AR85" s="39">
        <v>1223640</v>
      </c>
      <c r="AS85" s="39">
        <v>1240614</v>
      </c>
      <c r="AT85" s="39">
        <v>1257621</v>
      </c>
      <c r="AU85" s="39">
        <v>1274487</v>
      </c>
      <c r="AV85" s="39">
        <v>1291132</v>
      </c>
      <c r="AW85" s="39">
        <v>1307247</v>
      </c>
      <c r="AX85" s="39">
        <v>1322867</v>
      </c>
      <c r="AY85" s="39">
        <v>1338636</v>
      </c>
      <c r="AZ85" s="39">
        <v>1354196</v>
      </c>
      <c r="BA85" s="39">
        <v>1369003</v>
      </c>
      <c r="BB85" s="39">
        <v>1383112</v>
      </c>
      <c r="BC85" s="39">
        <v>1396387</v>
      </c>
      <c r="BD85" s="39">
        <v>1407564</v>
      </c>
      <c r="BE85" s="7" t="s">
        <v>289</v>
      </c>
      <c r="BF85" s="40"/>
      <c r="BG85" s="40"/>
      <c r="BH85" s="40"/>
      <c r="BI85" s="40"/>
      <c r="BJ85" s="40"/>
      <c r="BK85" s="46"/>
      <c r="BL85" s="46"/>
      <c r="BM85" s="46"/>
      <c r="BN85" s="46"/>
      <c r="BO85" s="46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</row>
    <row r="86" spans="1:92" s="41" customFormat="1" ht="12.75" customHeight="1">
      <c r="B86" s="37">
        <v>70101</v>
      </c>
      <c r="C86" s="2" t="s">
        <v>238</v>
      </c>
      <c r="D86" s="7" t="s">
        <v>177</v>
      </c>
      <c r="E86" s="39">
        <v>288292</v>
      </c>
      <c r="F86" s="39">
        <v>294819</v>
      </c>
      <c r="G86" s="39">
        <v>301529</v>
      </c>
      <c r="H86" s="39">
        <v>308465</v>
      </c>
      <c r="I86" s="39">
        <v>315584</v>
      </c>
      <c r="J86" s="39">
        <v>322801</v>
      </c>
      <c r="K86" s="39">
        <v>330078</v>
      </c>
      <c r="L86" s="39">
        <v>337496</v>
      </c>
      <c r="M86" s="39">
        <v>345070</v>
      </c>
      <c r="N86" s="39">
        <v>352826</v>
      </c>
      <c r="O86" s="39">
        <v>360875</v>
      </c>
      <c r="P86" s="39">
        <v>369150</v>
      </c>
      <c r="Q86" s="39">
        <v>377543</v>
      </c>
      <c r="R86" s="39">
        <v>386102</v>
      </c>
      <c r="S86" s="39">
        <v>394865</v>
      </c>
      <c r="T86" s="39">
        <v>403766</v>
      </c>
      <c r="U86" s="39">
        <v>412812</v>
      </c>
      <c r="V86" s="39">
        <v>421961</v>
      </c>
      <c r="W86" s="39">
        <v>431194</v>
      </c>
      <c r="X86" s="39">
        <v>440551</v>
      </c>
      <c r="Y86" s="39">
        <v>449984</v>
      </c>
      <c r="Z86" s="39">
        <v>459463</v>
      </c>
      <c r="AA86" s="39">
        <v>469046</v>
      </c>
      <c r="AB86" s="39">
        <v>478736</v>
      </c>
      <c r="AC86" s="39">
        <v>488535</v>
      </c>
      <c r="AD86" s="39">
        <v>498432</v>
      </c>
      <c r="AE86" s="39">
        <v>508349</v>
      </c>
      <c r="AF86" s="39">
        <v>518304</v>
      </c>
      <c r="AG86" s="39">
        <v>528287</v>
      </c>
      <c r="AH86" s="39">
        <v>538244</v>
      </c>
      <c r="AI86" s="39">
        <v>548224</v>
      </c>
      <c r="AJ86" s="39">
        <v>558291</v>
      </c>
      <c r="AK86" s="39">
        <v>568335</v>
      </c>
      <c r="AL86" s="39">
        <v>578236</v>
      </c>
      <c r="AM86" s="39">
        <v>587990</v>
      </c>
      <c r="AN86" s="39">
        <v>597478</v>
      </c>
      <c r="AO86" s="39">
        <v>606611</v>
      </c>
      <c r="AP86" s="39">
        <v>615506</v>
      </c>
      <c r="AQ86" s="39">
        <v>624242</v>
      </c>
      <c r="AR86" s="39">
        <v>632892</v>
      </c>
      <c r="AS86" s="39">
        <v>641566</v>
      </c>
      <c r="AT86" s="39">
        <v>650244</v>
      </c>
      <c r="AU86" s="39">
        <v>658839</v>
      </c>
      <c r="AV86" s="39">
        <v>667323</v>
      </c>
      <c r="AW86" s="39">
        <v>675549</v>
      </c>
      <c r="AX86" s="39">
        <v>683543</v>
      </c>
      <c r="AY86" s="39">
        <v>691623</v>
      </c>
      <c r="AZ86" s="39">
        <v>699588</v>
      </c>
      <c r="BA86" s="39">
        <v>707149</v>
      </c>
      <c r="BB86" s="39">
        <v>714325</v>
      </c>
      <c r="BC86" s="39">
        <v>720997</v>
      </c>
      <c r="BD86" s="39">
        <v>726503</v>
      </c>
      <c r="BE86" s="7" t="s">
        <v>289</v>
      </c>
      <c r="BF86" s="40"/>
      <c r="BG86" s="40"/>
      <c r="BH86" s="40"/>
      <c r="BI86" s="40"/>
      <c r="BJ86" s="40"/>
      <c r="BK86" s="46"/>
      <c r="BL86" s="46"/>
      <c r="BM86" s="46"/>
      <c r="BN86" s="46"/>
      <c r="BO86" s="46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</row>
    <row r="87" spans="1:92" s="41" customFormat="1" ht="12.75" customHeight="1">
      <c r="B87" s="37">
        <v>70102</v>
      </c>
      <c r="C87" s="2" t="s">
        <v>239</v>
      </c>
      <c r="D87" s="7" t="s">
        <v>177</v>
      </c>
      <c r="E87" s="39">
        <v>269209</v>
      </c>
      <c r="F87" s="39">
        <v>275180</v>
      </c>
      <c r="G87" s="39">
        <v>281309</v>
      </c>
      <c r="H87" s="39">
        <v>287642</v>
      </c>
      <c r="I87" s="39">
        <v>294138</v>
      </c>
      <c r="J87" s="39">
        <v>300723</v>
      </c>
      <c r="K87" s="39">
        <v>307374</v>
      </c>
      <c r="L87" s="39">
        <v>314189</v>
      </c>
      <c r="M87" s="39">
        <v>321198</v>
      </c>
      <c r="N87" s="39">
        <v>328422</v>
      </c>
      <c r="O87" s="39">
        <v>335953</v>
      </c>
      <c r="P87" s="39">
        <v>343719</v>
      </c>
      <c r="Q87" s="39">
        <v>351627</v>
      </c>
      <c r="R87" s="39">
        <v>359724</v>
      </c>
      <c r="S87" s="39">
        <v>368030</v>
      </c>
      <c r="T87" s="39">
        <v>376476</v>
      </c>
      <c r="U87" s="39">
        <v>385067</v>
      </c>
      <c r="V87" s="39">
        <v>393756</v>
      </c>
      <c r="W87" s="39">
        <v>402535</v>
      </c>
      <c r="X87" s="39">
        <v>411461</v>
      </c>
      <c r="Y87" s="39">
        <v>420468</v>
      </c>
      <c r="Z87" s="39">
        <v>429478</v>
      </c>
      <c r="AA87" s="39">
        <v>438528</v>
      </c>
      <c r="AB87" s="39">
        <v>447615</v>
      </c>
      <c r="AC87" s="39">
        <v>456727</v>
      </c>
      <c r="AD87" s="39">
        <v>465847</v>
      </c>
      <c r="AE87" s="39">
        <v>474932</v>
      </c>
      <c r="AF87" s="39">
        <v>484032</v>
      </c>
      <c r="AG87" s="39">
        <v>493147</v>
      </c>
      <c r="AH87" s="39">
        <v>502256</v>
      </c>
      <c r="AI87" s="39">
        <v>511410</v>
      </c>
      <c r="AJ87" s="39">
        <v>520680</v>
      </c>
      <c r="AK87" s="39">
        <v>529978</v>
      </c>
      <c r="AL87" s="39">
        <v>539179</v>
      </c>
      <c r="AM87" s="39">
        <v>548274</v>
      </c>
      <c r="AN87" s="39">
        <v>557161</v>
      </c>
      <c r="AO87" s="39">
        <v>565762</v>
      </c>
      <c r="AP87" s="39">
        <v>574186</v>
      </c>
      <c r="AQ87" s="39">
        <v>582493</v>
      </c>
      <c r="AR87" s="39">
        <v>590748</v>
      </c>
      <c r="AS87" s="39">
        <v>599048</v>
      </c>
      <c r="AT87" s="39">
        <v>607377</v>
      </c>
      <c r="AU87" s="39">
        <v>615648</v>
      </c>
      <c r="AV87" s="39">
        <v>623809</v>
      </c>
      <c r="AW87" s="39">
        <v>631697</v>
      </c>
      <c r="AX87" s="39">
        <v>639323</v>
      </c>
      <c r="AY87" s="39">
        <v>647013</v>
      </c>
      <c r="AZ87" s="39">
        <v>654608</v>
      </c>
      <c r="BA87" s="39">
        <v>661854</v>
      </c>
      <c r="BB87" s="39">
        <v>668787</v>
      </c>
      <c r="BC87" s="39">
        <v>675390</v>
      </c>
      <c r="BD87" s="39">
        <v>681060</v>
      </c>
      <c r="BE87" s="7" t="s">
        <v>289</v>
      </c>
      <c r="BF87" s="40"/>
      <c r="BG87" s="40"/>
      <c r="BH87" s="40"/>
      <c r="BI87" s="40"/>
      <c r="BJ87" s="40"/>
      <c r="BK87" s="46"/>
      <c r="BL87" s="46"/>
      <c r="BM87" s="46"/>
      <c r="BN87" s="46"/>
      <c r="BO87" s="46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</row>
    <row r="88" spans="1:92" s="41" customFormat="1" ht="12.75" customHeight="1">
      <c r="B88" s="37">
        <v>70103</v>
      </c>
      <c r="C88" s="2" t="s">
        <v>240</v>
      </c>
      <c r="D88" s="7" t="s">
        <v>177</v>
      </c>
      <c r="E88" s="39">
        <v>228814</v>
      </c>
      <c r="F88" s="39">
        <v>233206</v>
      </c>
      <c r="G88" s="39">
        <v>237668</v>
      </c>
      <c r="H88" s="39">
        <v>242227</v>
      </c>
      <c r="I88" s="39">
        <v>246930</v>
      </c>
      <c r="J88" s="39">
        <v>251621</v>
      </c>
      <c r="K88" s="39">
        <v>256284</v>
      </c>
      <c r="L88" s="39">
        <v>260930</v>
      </c>
      <c r="M88" s="39">
        <v>265521</v>
      </c>
      <c r="N88" s="39">
        <v>270269</v>
      </c>
      <c r="O88" s="39">
        <v>275363</v>
      </c>
      <c r="P88" s="39">
        <v>280757</v>
      </c>
      <c r="Q88" s="39">
        <v>286240</v>
      </c>
      <c r="R88" s="39">
        <v>291753</v>
      </c>
      <c r="S88" s="39">
        <v>297413</v>
      </c>
      <c r="T88" s="39">
        <v>303148</v>
      </c>
      <c r="U88" s="39">
        <v>308918</v>
      </c>
      <c r="V88" s="39">
        <v>314596</v>
      </c>
      <c r="W88" s="39">
        <v>320048</v>
      </c>
      <c r="X88" s="39">
        <v>325342</v>
      </c>
      <c r="Y88" s="39">
        <v>330482</v>
      </c>
      <c r="Z88" s="39">
        <v>335505</v>
      </c>
      <c r="AA88" s="39">
        <v>340507</v>
      </c>
      <c r="AB88" s="39">
        <v>345437</v>
      </c>
      <c r="AC88" s="39">
        <v>350131</v>
      </c>
      <c r="AD88" s="39">
        <v>354498</v>
      </c>
      <c r="AE88" s="39">
        <v>358460</v>
      </c>
      <c r="AF88" s="39">
        <v>362108</v>
      </c>
      <c r="AG88" s="39">
        <v>365500</v>
      </c>
      <c r="AH88" s="39">
        <v>368541</v>
      </c>
      <c r="AI88" s="39">
        <v>371400</v>
      </c>
      <c r="AJ88" s="39">
        <v>374160</v>
      </c>
      <c r="AK88" s="39">
        <v>376722</v>
      </c>
      <c r="AL88" s="39">
        <v>378985</v>
      </c>
      <c r="AM88" s="39">
        <v>380871</v>
      </c>
      <c r="AN88" s="39">
        <v>382385</v>
      </c>
      <c r="AO88" s="39">
        <v>383377</v>
      </c>
      <c r="AP88" s="39">
        <v>383912</v>
      </c>
      <c r="AQ88" s="39">
        <v>384230</v>
      </c>
      <c r="AR88" s="39">
        <v>384393</v>
      </c>
      <c r="AS88" s="39">
        <v>384326</v>
      </c>
      <c r="AT88" s="39">
        <v>384000</v>
      </c>
      <c r="AU88" s="39">
        <v>383388</v>
      </c>
      <c r="AV88" s="39">
        <v>382437</v>
      </c>
      <c r="AW88" s="39">
        <v>380905</v>
      </c>
      <c r="AX88" s="39">
        <v>378793</v>
      </c>
      <c r="AY88" s="39">
        <v>376405</v>
      </c>
      <c r="AZ88" s="39">
        <v>373697</v>
      </c>
      <c r="BA88" s="39">
        <v>370831</v>
      </c>
      <c r="BB88" s="39">
        <v>367825</v>
      </c>
      <c r="BC88" s="39">
        <v>364629</v>
      </c>
      <c r="BD88" s="39">
        <v>361569</v>
      </c>
      <c r="BE88" s="7" t="s">
        <v>289</v>
      </c>
      <c r="BF88" s="40"/>
      <c r="BG88" s="40"/>
      <c r="BH88" s="40"/>
      <c r="BI88" s="40"/>
      <c r="BJ88" s="40"/>
      <c r="BK88" s="46"/>
      <c r="BL88" s="46"/>
      <c r="BM88" s="46"/>
      <c r="BN88" s="46"/>
      <c r="BO88" s="46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</row>
    <row r="89" spans="1:92" ht="12.75" customHeight="1">
      <c r="A89" s="41"/>
      <c r="B89" s="37">
        <v>70104</v>
      </c>
      <c r="C89" s="2" t="s">
        <v>241</v>
      </c>
      <c r="D89" s="7" t="s">
        <v>177</v>
      </c>
      <c r="E89" s="39">
        <v>308479</v>
      </c>
      <c r="F89" s="39">
        <v>315989</v>
      </c>
      <c r="G89" s="39">
        <v>323685</v>
      </c>
      <c r="H89" s="39">
        <v>331641</v>
      </c>
      <c r="I89" s="39">
        <v>339752</v>
      </c>
      <c r="J89" s="39">
        <v>348039</v>
      </c>
      <c r="K89" s="39">
        <v>356475</v>
      </c>
      <c r="L89" s="39">
        <v>365254</v>
      </c>
      <c r="M89" s="39">
        <v>374467</v>
      </c>
      <c r="N89" s="39">
        <v>383946</v>
      </c>
      <c r="O89" s="39">
        <v>393699</v>
      </c>
      <c r="P89" s="39">
        <v>403631</v>
      </c>
      <c r="Q89" s="39">
        <v>413738</v>
      </c>
      <c r="R89" s="39">
        <v>424166</v>
      </c>
      <c r="S89" s="39">
        <v>434850</v>
      </c>
      <c r="T89" s="39">
        <v>445721</v>
      </c>
      <c r="U89" s="39">
        <v>456823</v>
      </c>
      <c r="V89" s="39">
        <v>468195</v>
      </c>
      <c r="W89" s="39">
        <v>479936</v>
      </c>
      <c r="X89" s="39">
        <v>492063</v>
      </c>
      <c r="Y89" s="39">
        <v>504451</v>
      </c>
      <c r="Z89" s="39">
        <v>516954</v>
      </c>
      <c r="AA89" s="39">
        <v>529566</v>
      </c>
      <c r="AB89" s="39">
        <v>542340</v>
      </c>
      <c r="AC89" s="39">
        <v>555426</v>
      </c>
      <c r="AD89" s="39">
        <v>568890</v>
      </c>
      <c r="AE89" s="39">
        <v>582689</v>
      </c>
      <c r="AF89" s="39">
        <v>596801</v>
      </c>
      <c r="AG89" s="39">
        <v>611160</v>
      </c>
      <c r="AH89" s="39">
        <v>625785</v>
      </c>
      <c r="AI89" s="39">
        <v>640618</v>
      </c>
      <c r="AJ89" s="39">
        <v>655697</v>
      </c>
      <c r="AK89" s="39">
        <v>670915</v>
      </c>
      <c r="AL89" s="39">
        <v>686160</v>
      </c>
      <c r="AM89" s="39">
        <v>701561</v>
      </c>
      <c r="AN89" s="39">
        <v>716912</v>
      </c>
      <c r="AO89" s="39">
        <v>732180</v>
      </c>
      <c r="AP89" s="39">
        <v>747505</v>
      </c>
      <c r="AQ89" s="39">
        <v>762764</v>
      </c>
      <c r="AR89" s="39">
        <v>777996</v>
      </c>
      <c r="AS89" s="39">
        <v>793438</v>
      </c>
      <c r="AT89" s="39">
        <v>809037</v>
      </c>
      <c r="AU89" s="39">
        <v>824604</v>
      </c>
      <c r="AV89" s="39">
        <v>840060</v>
      </c>
      <c r="AW89" s="39">
        <v>854999</v>
      </c>
      <c r="AX89" s="39">
        <v>869460</v>
      </c>
      <c r="AY89" s="39">
        <v>884115</v>
      </c>
      <c r="AZ89" s="39">
        <v>898694</v>
      </c>
      <c r="BA89" s="39">
        <v>912554</v>
      </c>
      <c r="BB89" s="39">
        <v>925771</v>
      </c>
      <c r="BC89" s="39">
        <v>938586</v>
      </c>
      <c r="BD89" s="39">
        <v>950246</v>
      </c>
      <c r="BE89" s="7" t="s">
        <v>289</v>
      </c>
      <c r="BF89" s="40"/>
      <c r="BG89" s="40"/>
      <c r="BH89" s="40"/>
      <c r="BI89" s="40"/>
      <c r="BJ89" s="40"/>
      <c r="BK89" s="46"/>
      <c r="BL89" s="46"/>
      <c r="BM89" s="46"/>
      <c r="BN89" s="46"/>
      <c r="BO89" s="46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</row>
    <row r="90" spans="1:92" ht="12.75" customHeight="1">
      <c r="A90" s="41"/>
      <c r="B90" s="37">
        <v>70105</v>
      </c>
      <c r="C90" s="2" t="s">
        <v>242</v>
      </c>
      <c r="D90" s="7" t="s">
        <v>177</v>
      </c>
      <c r="E90" s="39">
        <v>20208</v>
      </c>
      <c r="F90" s="39">
        <v>20804</v>
      </c>
      <c r="G90" s="39">
        <v>21485</v>
      </c>
      <c r="H90" s="39">
        <v>22240</v>
      </c>
      <c r="I90" s="39">
        <v>23040</v>
      </c>
      <c r="J90" s="39">
        <v>23863</v>
      </c>
      <c r="K90" s="39">
        <v>24693</v>
      </c>
      <c r="L90" s="39">
        <v>25502</v>
      </c>
      <c r="M90" s="39">
        <v>26280</v>
      </c>
      <c r="N90" s="39">
        <v>27034</v>
      </c>
      <c r="O90" s="39">
        <v>27766</v>
      </c>
      <c r="P90" s="39">
        <v>28481</v>
      </c>
      <c r="Q90" s="39">
        <v>29192</v>
      </c>
      <c r="R90" s="39">
        <v>29907</v>
      </c>
      <c r="S90" s="39">
        <v>30632</v>
      </c>
      <c r="T90" s="39">
        <v>31373</v>
      </c>
      <c r="U90" s="39">
        <v>32137</v>
      </c>
      <c r="V90" s="39">
        <v>32925</v>
      </c>
      <c r="W90" s="39">
        <v>33745</v>
      </c>
      <c r="X90" s="39">
        <v>34607</v>
      </c>
      <c r="Y90" s="39">
        <v>35519</v>
      </c>
      <c r="Z90" s="39">
        <v>36483</v>
      </c>
      <c r="AA90" s="39">
        <v>37501</v>
      </c>
      <c r="AB90" s="39">
        <v>38575</v>
      </c>
      <c r="AC90" s="39">
        <v>39705</v>
      </c>
      <c r="AD90" s="39">
        <v>40891</v>
      </c>
      <c r="AE90" s="39">
        <v>42132</v>
      </c>
      <c r="AF90" s="39">
        <v>43427</v>
      </c>
      <c r="AG90" s="39">
        <v>44775</v>
      </c>
      <c r="AH90" s="39">
        <v>46174</v>
      </c>
      <c r="AI90" s="39">
        <v>47617</v>
      </c>
      <c r="AJ90" s="39">
        <v>49113</v>
      </c>
      <c r="AK90" s="39">
        <v>50676</v>
      </c>
      <c r="AL90" s="39">
        <v>52269</v>
      </c>
      <c r="AM90" s="39">
        <v>53833</v>
      </c>
      <c r="AN90" s="39">
        <v>55342</v>
      </c>
      <c r="AO90" s="39">
        <v>56817</v>
      </c>
      <c r="AP90" s="39">
        <v>58275</v>
      </c>
      <c r="AQ90" s="39">
        <v>59742</v>
      </c>
      <c r="AR90" s="39">
        <v>61252</v>
      </c>
      <c r="AS90" s="39">
        <v>62849</v>
      </c>
      <c r="AT90" s="39">
        <v>64584</v>
      </c>
      <c r="AU90" s="39">
        <v>66496</v>
      </c>
      <c r="AV90" s="39">
        <v>68635</v>
      </c>
      <c r="AW90" s="39">
        <v>71342</v>
      </c>
      <c r="AX90" s="39">
        <v>74614</v>
      </c>
      <c r="AY90" s="39">
        <v>78116</v>
      </c>
      <c r="AZ90" s="39">
        <v>81804</v>
      </c>
      <c r="BA90" s="39">
        <v>85618</v>
      </c>
      <c r="BB90" s="39">
        <v>89515</v>
      </c>
      <c r="BC90" s="39">
        <v>93171</v>
      </c>
      <c r="BD90" s="39">
        <v>95749</v>
      </c>
      <c r="BE90" s="7" t="s">
        <v>289</v>
      </c>
      <c r="BF90" s="40"/>
      <c r="BG90" s="40"/>
      <c r="BH90" s="40"/>
      <c r="BI90" s="40"/>
      <c r="BJ90" s="40"/>
      <c r="BK90" s="46"/>
      <c r="BL90" s="46"/>
      <c r="BM90" s="46"/>
      <c r="BN90" s="46"/>
      <c r="BO90" s="46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</row>
    <row r="91" spans="1:92" ht="12.75" customHeight="1">
      <c r="A91" s="41"/>
      <c r="B91" s="37">
        <v>70201</v>
      </c>
      <c r="C91" s="2" t="s">
        <v>12</v>
      </c>
      <c r="D91" s="7" t="s">
        <v>177</v>
      </c>
      <c r="E91" s="39">
        <v>109459</v>
      </c>
      <c r="F91" s="39">
        <v>113270</v>
      </c>
      <c r="G91" s="39">
        <v>117821</v>
      </c>
      <c r="H91" s="39">
        <v>122566</v>
      </c>
      <c r="I91" s="39">
        <v>127509</v>
      </c>
      <c r="J91" s="39">
        <v>132622</v>
      </c>
      <c r="K91" s="39">
        <v>137905</v>
      </c>
      <c r="L91" s="39">
        <v>143369</v>
      </c>
      <c r="M91" s="39">
        <v>149030</v>
      </c>
      <c r="N91" s="39">
        <v>154914</v>
      </c>
      <c r="O91" s="39">
        <v>161046</v>
      </c>
      <c r="P91" s="39">
        <v>167095</v>
      </c>
      <c r="Q91" s="39">
        <v>172695</v>
      </c>
      <c r="R91" s="39">
        <v>178466</v>
      </c>
      <c r="S91" s="39">
        <v>184383</v>
      </c>
      <c r="T91" s="39">
        <v>190422</v>
      </c>
      <c r="U91" s="39">
        <v>196583</v>
      </c>
      <c r="V91" s="39">
        <v>202862</v>
      </c>
      <c r="W91" s="39">
        <v>209262</v>
      </c>
      <c r="X91" s="39">
        <v>215785</v>
      </c>
      <c r="Y91" s="39">
        <v>222413</v>
      </c>
      <c r="Z91" s="39">
        <v>229041</v>
      </c>
      <c r="AA91" s="39">
        <v>235535</v>
      </c>
      <c r="AB91" s="39">
        <v>242129</v>
      </c>
      <c r="AC91" s="39">
        <v>248838</v>
      </c>
      <c r="AD91" s="39">
        <v>255660</v>
      </c>
      <c r="AE91" s="39">
        <v>262616</v>
      </c>
      <c r="AF91" s="39">
        <v>269690</v>
      </c>
      <c r="AG91" s="39">
        <v>276868</v>
      </c>
      <c r="AH91" s="39">
        <v>284132</v>
      </c>
      <c r="AI91" s="39">
        <v>291467</v>
      </c>
      <c r="AJ91" s="39">
        <v>299250</v>
      </c>
      <c r="AK91" s="39">
        <v>307913</v>
      </c>
      <c r="AL91" s="39">
        <v>316683</v>
      </c>
      <c r="AM91" s="39">
        <v>325569</v>
      </c>
      <c r="AN91" s="39">
        <v>334544</v>
      </c>
      <c r="AO91" s="39">
        <v>343618</v>
      </c>
      <c r="AP91" s="39">
        <v>352797</v>
      </c>
      <c r="AQ91" s="39">
        <v>362066</v>
      </c>
      <c r="AR91" s="39">
        <v>371382</v>
      </c>
      <c r="AS91" s="39">
        <v>380744</v>
      </c>
      <c r="AT91" s="39">
        <v>390151</v>
      </c>
      <c r="AU91" s="39">
        <v>399686</v>
      </c>
      <c r="AV91" s="39">
        <v>409363</v>
      </c>
      <c r="AW91" s="39">
        <v>419234</v>
      </c>
      <c r="AX91" s="39">
        <v>433596</v>
      </c>
      <c r="AY91" s="39">
        <v>444186</v>
      </c>
      <c r="AZ91" s="39">
        <v>455010</v>
      </c>
      <c r="BA91" s="39">
        <v>465872</v>
      </c>
      <c r="BB91" s="39">
        <v>476786</v>
      </c>
      <c r="BC91" s="39">
        <v>487702</v>
      </c>
      <c r="BD91" s="39">
        <v>498179</v>
      </c>
      <c r="BE91" s="7" t="s">
        <v>289</v>
      </c>
      <c r="BF91" s="40"/>
      <c r="BG91" s="40"/>
      <c r="BH91" s="40"/>
      <c r="BI91" s="40"/>
      <c r="BJ91" s="40"/>
      <c r="BK91" s="46"/>
      <c r="BL91" s="46"/>
      <c r="BM91" s="46"/>
      <c r="BN91" s="46"/>
      <c r="BO91" s="46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</row>
    <row r="92" spans="1:92" ht="12.75" customHeight="1">
      <c r="A92" s="41"/>
      <c r="B92" s="37">
        <v>70202</v>
      </c>
      <c r="C92" s="2" t="s">
        <v>13</v>
      </c>
      <c r="D92" s="7" t="s">
        <v>177</v>
      </c>
      <c r="E92" s="39">
        <v>448042</v>
      </c>
      <c r="F92" s="39">
        <v>456729</v>
      </c>
      <c r="G92" s="39">
        <v>465017</v>
      </c>
      <c r="H92" s="39">
        <v>473542</v>
      </c>
      <c r="I92" s="39">
        <v>482213</v>
      </c>
      <c r="J92" s="39">
        <v>490902</v>
      </c>
      <c r="K92" s="39">
        <v>499546</v>
      </c>
      <c r="L92" s="39">
        <v>508317</v>
      </c>
      <c r="M92" s="39">
        <v>517238</v>
      </c>
      <c r="N92" s="39">
        <v>526335</v>
      </c>
      <c r="O92" s="39">
        <v>535782</v>
      </c>
      <c r="P92" s="39">
        <v>545775</v>
      </c>
      <c r="Q92" s="39">
        <v>556475</v>
      </c>
      <c r="R92" s="39">
        <v>567361</v>
      </c>
      <c r="S92" s="39">
        <v>578512</v>
      </c>
      <c r="T92" s="39">
        <v>589820</v>
      </c>
      <c r="U92" s="39">
        <v>601296</v>
      </c>
      <c r="V92" s="39">
        <v>612855</v>
      </c>
      <c r="W92" s="39">
        <v>624468</v>
      </c>
      <c r="X92" s="39">
        <v>636228</v>
      </c>
      <c r="Y92" s="39">
        <v>648040</v>
      </c>
      <c r="Z92" s="39">
        <v>659901</v>
      </c>
      <c r="AA92" s="39">
        <v>672039</v>
      </c>
      <c r="AB92" s="39">
        <v>684222</v>
      </c>
      <c r="AC92" s="39">
        <v>696424</v>
      </c>
      <c r="AD92" s="39">
        <v>708619</v>
      </c>
      <c r="AE92" s="39">
        <v>720665</v>
      </c>
      <c r="AF92" s="39">
        <v>732645</v>
      </c>
      <c r="AG92" s="39">
        <v>744566</v>
      </c>
      <c r="AH92" s="39">
        <v>756368</v>
      </c>
      <c r="AI92" s="39">
        <v>768167</v>
      </c>
      <c r="AJ92" s="39">
        <v>779721</v>
      </c>
      <c r="AK92" s="39">
        <v>790400</v>
      </c>
      <c r="AL92" s="39">
        <v>800732</v>
      </c>
      <c r="AM92" s="39">
        <v>810696</v>
      </c>
      <c r="AN92" s="39">
        <v>820095</v>
      </c>
      <c r="AO92" s="39">
        <v>828756</v>
      </c>
      <c r="AP92" s="39">
        <v>836895</v>
      </c>
      <c r="AQ92" s="39">
        <v>844669</v>
      </c>
      <c r="AR92" s="39">
        <v>852258</v>
      </c>
      <c r="AS92" s="39">
        <v>859870</v>
      </c>
      <c r="AT92" s="39">
        <v>867470</v>
      </c>
      <c r="AU92" s="39">
        <v>874801</v>
      </c>
      <c r="AV92" s="39">
        <v>881769</v>
      </c>
      <c r="AW92" s="39">
        <v>888012</v>
      </c>
      <c r="AX92" s="39">
        <v>889271</v>
      </c>
      <c r="AY92" s="39">
        <v>894450</v>
      </c>
      <c r="AZ92" s="39">
        <v>899186</v>
      </c>
      <c r="BA92" s="39">
        <v>903131</v>
      </c>
      <c r="BB92" s="39">
        <v>906326</v>
      </c>
      <c r="BC92" s="39">
        <v>908685</v>
      </c>
      <c r="BD92" s="39">
        <v>909385</v>
      </c>
      <c r="BE92" s="7" t="s">
        <v>289</v>
      </c>
      <c r="BF92" s="40"/>
      <c r="BG92" s="40"/>
      <c r="BH92" s="40"/>
      <c r="BI92" s="40"/>
      <c r="BJ92" s="40"/>
      <c r="BK92" s="46"/>
      <c r="BL92" s="46"/>
      <c r="BM92" s="46"/>
      <c r="BN92" s="46"/>
      <c r="BO92" s="46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</row>
    <row r="93" spans="1:92" ht="12.75" customHeight="1">
      <c r="A93" s="41"/>
      <c r="B93" s="37">
        <v>70300</v>
      </c>
      <c r="C93" s="2" t="s">
        <v>194</v>
      </c>
      <c r="D93" s="7" t="s">
        <v>290</v>
      </c>
      <c r="E93" s="42">
        <v>3.4125000000000003E-2</v>
      </c>
      <c r="F93" s="42">
        <v>3.5952999999999999E-2</v>
      </c>
      <c r="G93" s="42">
        <v>3.9850999999999998E-2</v>
      </c>
      <c r="H93" s="42">
        <v>4.6934999999999998E-2</v>
      </c>
      <c r="I93" s="42">
        <v>5.4762999999999999E-2</v>
      </c>
      <c r="J93" s="42">
        <v>5.3881999999999999E-2</v>
      </c>
      <c r="K93" s="42">
        <v>5.7113999999999998E-2</v>
      </c>
      <c r="L93" s="42">
        <v>6.0316000000000002E-2</v>
      </c>
      <c r="M93" s="42">
        <v>6.1817999999999998E-2</v>
      </c>
      <c r="N93" s="42">
        <v>7.1552000000000004E-2</v>
      </c>
      <c r="O93" s="42">
        <v>7.9770999999999995E-2</v>
      </c>
      <c r="P93" s="42">
        <v>9.0562000000000004E-2</v>
      </c>
      <c r="Q93" s="42">
        <v>9.8818000000000003E-2</v>
      </c>
      <c r="R93" s="42">
        <v>0.10943</v>
      </c>
      <c r="S93" s="42">
        <v>0.11695999999999999</v>
      </c>
      <c r="T93" s="42">
        <v>0.12504999999999999</v>
      </c>
      <c r="U93" s="42">
        <v>0.13736999999999999</v>
      </c>
      <c r="V93" s="42">
        <v>0.14763999999999999</v>
      </c>
      <c r="W93" s="42">
        <v>0.16317000000000001</v>
      </c>
      <c r="X93" s="42">
        <v>0.17615</v>
      </c>
      <c r="Y93" s="42">
        <v>0.19070000000000001</v>
      </c>
      <c r="Z93" s="42">
        <v>0.21815000000000001</v>
      </c>
      <c r="AA93" s="42">
        <v>0.24132999999999999</v>
      </c>
      <c r="AB93" s="42">
        <v>0.26583000000000001</v>
      </c>
      <c r="AC93" s="42">
        <v>0.29333999999999999</v>
      </c>
      <c r="AD93" s="42">
        <v>0.31834000000000001</v>
      </c>
      <c r="AE93" s="42">
        <v>0.34306999999999999</v>
      </c>
      <c r="AF93" s="42">
        <v>0.36847000000000002</v>
      </c>
      <c r="AG93" s="42">
        <v>0.40122000000000002</v>
      </c>
      <c r="AH93" s="42">
        <v>0.41446</v>
      </c>
      <c r="AI93" s="42">
        <v>0.42762</v>
      </c>
      <c r="AJ93" s="42">
        <v>0.44368999999999997</v>
      </c>
      <c r="AK93" s="42">
        <v>0.45079999999999998</v>
      </c>
      <c r="AL93" s="42">
        <v>0.47388999999999998</v>
      </c>
      <c r="AM93" s="42">
        <v>0.49034</v>
      </c>
      <c r="AN93" s="42">
        <v>0.51114000000000004</v>
      </c>
      <c r="AO93" s="42">
        <v>0.54352999999999996</v>
      </c>
      <c r="AP93" s="42">
        <v>0.57294</v>
      </c>
      <c r="AQ93" s="42">
        <v>0.62034</v>
      </c>
      <c r="AR93" s="42">
        <v>0.65549999999999997</v>
      </c>
      <c r="AS93" s="42">
        <v>0.71065999999999996</v>
      </c>
      <c r="AT93" s="42">
        <v>0.75993999999999995</v>
      </c>
      <c r="AU93" s="42">
        <v>0.82065999999999995</v>
      </c>
      <c r="AV93" s="42">
        <v>0.86538000000000004</v>
      </c>
      <c r="AW93" s="42">
        <v>0.89446999999999999</v>
      </c>
      <c r="AX93" s="42">
        <v>0.91674999999999995</v>
      </c>
      <c r="AY93" s="42">
        <v>0.95079999999999998</v>
      </c>
      <c r="AZ93" s="42">
        <v>1</v>
      </c>
      <c r="BA93" s="42">
        <v>1.0322</v>
      </c>
      <c r="BB93" s="42">
        <v>1.0833999999999999</v>
      </c>
      <c r="BC93" s="42">
        <v>1.1291</v>
      </c>
      <c r="BD93" s="42">
        <v>1.1625000000000001</v>
      </c>
      <c r="BE93" s="7" t="s">
        <v>274</v>
      </c>
      <c r="BF93" s="40"/>
      <c r="BG93" s="40"/>
      <c r="BH93" s="40"/>
      <c r="BI93" s="40"/>
      <c r="BJ93" s="40"/>
      <c r="BK93" s="46"/>
      <c r="BL93" s="46"/>
      <c r="BM93" s="46"/>
      <c r="BN93" s="46"/>
      <c r="BO93" s="46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</row>
    <row r="94" spans="1:92" ht="12.75" customHeight="1">
      <c r="A94" s="41"/>
      <c r="B94" s="37">
        <v>70400</v>
      </c>
      <c r="C94" s="2" t="s">
        <v>243</v>
      </c>
      <c r="D94" s="7" t="s">
        <v>290</v>
      </c>
      <c r="E94" s="42">
        <v>3.0054999999999998E-2</v>
      </c>
      <c r="F94" s="42">
        <v>3.0981000000000002E-2</v>
      </c>
      <c r="G94" s="42">
        <v>3.2981999999999997E-2</v>
      </c>
      <c r="H94" s="42">
        <v>3.8566000000000003E-2</v>
      </c>
      <c r="I94" s="42">
        <v>4.9596000000000001E-2</v>
      </c>
      <c r="J94" s="42">
        <v>5.2442000000000003E-2</v>
      </c>
      <c r="K94" s="42">
        <v>4.8439000000000003E-2</v>
      </c>
      <c r="L94" s="42">
        <v>5.2470000000000003E-2</v>
      </c>
      <c r="M94" s="42">
        <v>5.3790999999999999E-2</v>
      </c>
      <c r="N94" s="42">
        <v>5.7154000000000003E-2</v>
      </c>
      <c r="O94" s="42">
        <v>6.3649999999999998E-2</v>
      </c>
      <c r="P94" s="42">
        <v>7.1998000000000006E-2</v>
      </c>
      <c r="Q94" s="42">
        <v>7.7675999999999995E-2</v>
      </c>
      <c r="R94" s="42">
        <v>8.6895E-2</v>
      </c>
      <c r="S94" s="42">
        <v>9.4127000000000002E-2</v>
      </c>
      <c r="T94" s="42">
        <v>9.9356E-2</v>
      </c>
      <c r="U94" s="42">
        <v>0.10803</v>
      </c>
      <c r="V94" s="42">
        <v>0.11754000000000001</v>
      </c>
      <c r="W94" s="42">
        <v>0.12856999999999999</v>
      </c>
      <c r="X94" s="42">
        <v>0.13275999999999999</v>
      </c>
      <c r="Y94" s="42">
        <v>0.14466999999999999</v>
      </c>
      <c r="Z94" s="42">
        <v>0.16474</v>
      </c>
      <c r="AA94" s="42">
        <v>0.18415999999999999</v>
      </c>
      <c r="AB94" s="42">
        <v>0.19586999999999999</v>
      </c>
      <c r="AC94" s="42">
        <v>0.21587000000000001</v>
      </c>
      <c r="AD94" s="42">
        <v>0.23794999999999999</v>
      </c>
      <c r="AE94" s="42">
        <v>0.25930999999999998</v>
      </c>
      <c r="AF94" s="42">
        <v>0.27788000000000002</v>
      </c>
      <c r="AG94" s="42">
        <v>0.31464999999999999</v>
      </c>
      <c r="AH94" s="42">
        <v>0.32934000000000002</v>
      </c>
      <c r="AI94" s="42">
        <v>0.34255000000000002</v>
      </c>
      <c r="AJ94" s="42">
        <v>0.35516999999999999</v>
      </c>
      <c r="AK94" s="42">
        <v>0.37076999999999999</v>
      </c>
      <c r="AL94" s="42">
        <v>0.38488</v>
      </c>
      <c r="AM94" s="42">
        <v>0.39938000000000001</v>
      </c>
      <c r="AN94" s="42">
        <v>0.41633999999999999</v>
      </c>
      <c r="AO94" s="42">
        <v>0.44192999999999999</v>
      </c>
      <c r="AP94" s="42">
        <v>0.47008</v>
      </c>
      <c r="AQ94" s="42">
        <v>0.50934000000000001</v>
      </c>
      <c r="AR94" s="42">
        <v>0.56474000000000002</v>
      </c>
      <c r="AS94" s="42">
        <v>0.63246999999999998</v>
      </c>
      <c r="AT94" s="42">
        <v>0.69318000000000002</v>
      </c>
      <c r="AU94" s="42">
        <v>0.76085999999999998</v>
      </c>
      <c r="AV94" s="42">
        <v>0.83738999999999997</v>
      </c>
      <c r="AW94" s="42">
        <v>0.89746999999999999</v>
      </c>
      <c r="AX94" s="42">
        <v>0.92215999999999998</v>
      </c>
      <c r="AY94" s="42">
        <v>0.96779000000000004</v>
      </c>
      <c r="AZ94" s="42">
        <v>1</v>
      </c>
      <c r="BA94" s="42">
        <v>1.0394000000000001</v>
      </c>
      <c r="BB94" s="42">
        <v>1.0782</v>
      </c>
      <c r="BC94" s="42">
        <v>1.1496</v>
      </c>
      <c r="BD94" s="42">
        <v>1.2085999999999999</v>
      </c>
      <c r="BE94" s="7" t="s">
        <v>274</v>
      </c>
      <c r="BF94" s="40"/>
      <c r="BG94" s="40"/>
      <c r="BH94" s="40"/>
      <c r="BI94" s="40"/>
      <c r="BJ94" s="40"/>
      <c r="BK94" s="46"/>
      <c r="BL94" s="46"/>
      <c r="BM94" s="46"/>
      <c r="BN94" s="46"/>
      <c r="BO94" s="46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</row>
    <row r="95" spans="1:92" ht="12.75" customHeight="1">
      <c r="A95" s="41"/>
      <c r="B95" s="37">
        <v>70500</v>
      </c>
      <c r="C95" s="2" t="s">
        <v>14</v>
      </c>
      <c r="D95" s="7" t="s">
        <v>129</v>
      </c>
      <c r="E95" s="39">
        <v>7.5</v>
      </c>
      <c r="F95" s="39">
        <v>7.4919000000000002</v>
      </c>
      <c r="G95" s="39">
        <v>7.5945</v>
      </c>
      <c r="H95" s="39">
        <v>7.742</v>
      </c>
      <c r="I95" s="39">
        <v>8.1015999999999995</v>
      </c>
      <c r="J95" s="39">
        <v>8.3758999999999997</v>
      </c>
      <c r="K95" s="39">
        <v>8.9603999999999999</v>
      </c>
      <c r="L95" s="39">
        <v>8.7385999999999999</v>
      </c>
      <c r="M95" s="39">
        <v>8.1928000000000001</v>
      </c>
      <c r="N95" s="39">
        <v>8.1257999999999999</v>
      </c>
      <c r="O95" s="39">
        <v>7.8628999999999998</v>
      </c>
      <c r="P95" s="39">
        <v>8.6585000000000001</v>
      </c>
      <c r="Q95" s="39">
        <v>9.4550999999999998</v>
      </c>
      <c r="R95" s="39">
        <v>10.099</v>
      </c>
      <c r="S95" s="39">
        <v>11.363</v>
      </c>
      <c r="T95" s="39">
        <v>12.369</v>
      </c>
      <c r="U95" s="39">
        <v>12.611000000000001</v>
      </c>
      <c r="V95" s="39">
        <v>12.962</v>
      </c>
      <c r="W95" s="39">
        <v>13.917</v>
      </c>
      <c r="X95" s="39">
        <v>16.225999999999999</v>
      </c>
      <c r="Y95" s="39">
        <v>17.504000000000001</v>
      </c>
      <c r="Z95" s="39">
        <v>22.742000000000001</v>
      </c>
      <c r="AA95" s="39">
        <v>25.917999999999999</v>
      </c>
      <c r="AB95" s="39">
        <v>30.492999999999999</v>
      </c>
      <c r="AC95" s="39">
        <v>31.373999999999999</v>
      </c>
      <c r="AD95" s="39">
        <v>32.427</v>
      </c>
      <c r="AE95" s="39">
        <v>35.433</v>
      </c>
      <c r="AF95" s="39">
        <v>36.313000000000002</v>
      </c>
      <c r="AG95" s="39">
        <v>41.259</v>
      </c>
      <c r="AH95" s="39">
        <v>43.055</v>
      </c>
      <c r="AI95" s="39">
        <v>44.942</v>
      </c>
      <c r="AJ95" s="39">
        <v>47.186</v>
      </c>
      <c r="AK95" s="39">
        <v>48.61</v>
      </c>
      <c r="AL95" s="39">
        <v>46.582999999999998</v>
      </c>
      <c r="AM95" s="39">
        <v>45.316000000000003</v>
      </c>
      <c r="AN95" s="39">
        <v>44.1</v>
      </c>
      <c r="AO95" s="39">
        <v>45.307000000000002</v>
      </c>
      <c r="AP95" s="39">
        <v>41.348999999999997</v>
      </c>
      <c r="AQ95" s="39">
        <v>43.505000000000003</v>
      </c>
      <c r="AR95" s="39">
        <v>48.405000000000001</v>
      </c>
      <c r="AS95" s="39">
        <v>45.725999999999999</v>
      </c>
      <c r="AT95" s="39">
        <v>46.67</v>
      </c>
      <c r="AU95" s="39">
        <v>53.436999999999998</v>
      </c>
      <c r="AV95" s="39">
        <v>58.597999999999999</v>
      </c>
      <c r="AW95" s="39">
        <v>61.03</v>
      </c>
      <c r="AX95" s="39">
        <v>64.152000000000001</v>
      </c>
      <c r="AY95" s="39">
        <v>67.194999999999993</v>
      </c>
      <c r="AZ95" s="39">
        <v>65.122</v>
      </c>
      <c r="BA95" s="39">
        <v>68.397999999999996</v>
      </c>
      <c r="BB95" s="39">
        <v>70.42</v>
      </c>
      <c r="BC95" s="39">
        <v>74.099999999999994</v>
      </c>
      <c r="BD95" s="39">
        <v>73.918000000000006</v>
      </c>
      <c r="BE95" s="7" t="s">
        <v>291</v>
      </c>
      <c r="BF95" s="40"/>
      <c r="BG95" s="40"/>
      <c r="BH95" s="40"/>
      <c r="BI95" s="40"/>
      <c r="BJ95" s="40"/>
      <c r="BK95" s="46"/>
      <c r="BL95" s="46"/>
      <c r="BM95" s="46"/>
      <c r="BN95" s="46"/>
      <c r="BO95" s="46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</row>
    <row r="96" spans="1:92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3.4992000000000001</v>
      </c>
      <c r="K96" s="39">
        <v>3.5061</v>
      </c>
      <c r="L96" s="39">
        <v>3.4809000000000001</v>
      </c>
      <c r="M96" s="39">
        <v>3.3344</v>
      </c>
      <c r="N96" s="39">
        <v>3.5649000000000002</v>
      </c>
      <c r="O96" s="39">
        <v>3.6440999999999999</v>
      </c>
      <c r="P96" s="39">
        <v>3.6926000000000001</v>
      </c>
      <c r="Q96" s="39">
        <v>3.7623000000000002</v>
      </c>
      <c r="R96" s="39">
        <v>3.9287000000000001</v>
      </c>
      <c r="S96" s="39">
        <v>4.0865</v>
      </c>
      <c r="T96" s="39">
        <v>4.2507000000000001</v>
      </c>
      <c r="U96" s="39">
        <v>4.4400000000000004</v>
      </c>
      <c r="V96" s="39">
        <v>4.7160000000000002</v>
      </c>
      <c r="W96" s="39">
        <v>4.9324000000000003</v>
      </c>
      <c r="X96" s="39">
        <v>5.1544999999999996</v>
      </c>
      <c r="Y96" s="39">
        <v>5.4960000000000004</v>
      </c>
      <c r="Z96" s="39">
        <v>6.0472999999999999</v>
      </c>
      <c r="AA96" s="39">
        <v>6.4425999999999997</v>
      </c>
      <c r="AB96" s="39">
        <v>6.9141000000000004</v>
      </c>
      <c r="AC96" s="39">
        <v>7.4451000000000001</v>
      </c>
      <c r="AD96" s="39">
        <v>7.9531000000000001</v>
      </c>
      <c r="AE96" s="39">
        <v>8.4016999999999999</v>
      </c>
      <c r="AF96" s="39">
        <v>8.7942</v>
      </c>
      <c r="AG96" s="39">
        <v>9.3928999999999991</v>
      </c>
      <c r="AH96" s="39">
        <v>9.5465999999999998</v>
      </c>
      <c r="AI96" s="39">
        <v>9.6753</v>
      </c>
      <c r="AJ96" s="39">
        <v>9.7664000000000009</v>
      </c>
      <c r="AK96" s="39">
        <v>9.9739000000000004</v>
      </c>
      <c r="AL96" s="39">
        <v>10.159000000000001</v>
      </c>
      <c r="AM96" s="39">
        <v>10.46</v>
      </c>
      <c r="AN96" s="39">
        <v>10.712</v>
      </c>
      <c r="AO96" s="39">
        <v>11.263999999999999</v>
      </c>
      <c r="AP96" s="39">
        <v>11.73</v>
      </c>
      <c r="AQ96" s="39">
        <v>12.567</v>
      </c>
      <c r="AR96" s="39">
        <v>13.366</v>
      </c>
      <c r="AS96" s="39">
        <v>14.598000000000001</v>
      </c>
      <c r="AT96" s="39">
        <v>15.55</v>
      </c>
      <c r="AU96" s="39">
        <v>16.161000000000001</v>
      </c>
      <c r="AV96" s="39">
        <v>17.341999999999999</v>
      </c>
      <c r="AW96" s="39">
        <v>18.387</v>
      </c>
      <c r="AX96" s="39">
        <v>19.234999999999999</v>
      </c>
      <c r="AY96" s="39">
        <v>19.899000000000001</v>
      </c>
      <c r="AZ96" s="39">
        <v>20.648</v>
      </c>
      <c r="BA96" s="39">
        <v>20.949000000000002</v>
      </c>
      <c r="BB96" s="39">
        <v>21.073</v>
      </c>
      <c r="BC96" s="39">
        <v>21.989000000000001</v>
      </c>
      <c r="BD96" s="39">
        <v>23.215</v>
      </c>
      <c r="BE96" s="7" t="s">
        <v>292</v>
      </c>
      <c r="BF96" s="40"/>
      <c r="BG96" s="40"/>
      <c r="BH96" s="40"/>
      <c r="BI96" s="40"/>
      <c r="BJ96" s="40"/>
      <c r="BK96" s="46"/>
      <c r="BL96" s="46"/>
      <c r="BM96" s="46"/>
      <c r="BN96" s="46"/>
      <c r="BO96" s="46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</row>
    <row r="97" spans="1:92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3.8677000000000001</v>
      </c>
      <c r="P97" s="39">
        <v>3.9658000000000002</v>
      </c>
      <c r="Q97" s="39">
        <v>4.0303000000000004</v>
      </c>
      <c r="R97" s="39">
        <v>4.3682999999999996</v>
      </c>
      <c r="S97" s="39">
        <v>4.5359999999999996</v>
      </c>
      <c r="T97" s="39">
        <v>4.6234000000000002</v>
      </c>
      <c r="U97" s="39">
        <v>4.9352999999999998</v>
      </c>
      <c r="V97" s="39">
        <v>5.1759000000000004</v>
      </c>
      <c r="W97" s="39">
        <v>5.4433999999999996</v>
      </c>
      <c r="X97" s="39">
        <v>5.3621999999999996</v>
      </c>
      <c r="Y97" s="39">
        <v>5.5439999999999996</v>
      </c>
      <c r="Z97" s="39">
        <v>6.0564999999999998</v>
      </c>
      <c r="AA97" s="39">
        <v>6.5713999999999997</v>
      </c>
      <c r="AB97" s="39">
        <v>6.7868000000000004</v>
      </c>
      <c r="AC97" s="39">
        <v>7.2922000000000002</v>
      </c>
      <c r="AD97" s="39">
        <v>7.8183999999999996</v>
      </c>
      <c r="AE97" s="39">
        <v>8.2776999999999994</v>
      </c>
      <c r="AF97" s="39">
        <v>8.6681000000000008</v>
      </c>
      <c r="AG97" s="39">
        <v>9.6648999999999994</v>
      </c>
      <c r="AH97" s="39">
        <v>9.8995999999999995</v>
      </c>
      <c r="AI97" s="39">
        <v>9.9602000000000004</v>
      </c>
      <c r="AJ97" s="39">
        <v>10.053000000000001</v>
      </c>
      <c r="AK97" s="39">
        <v>10.321</v>
      </c>
      <c r="AL97" s="39">
        <v>10.476000000000001</v>
      </c>
      <c r="AM97" s="39">
        <v>10.587</v>
      </c>
      <c r="AN97" s="39">
        <v>10.673999999999999</v>
      </c>
      <c r="AO97" s="39">
        <v>10.94</v>
      </c>
      <c r="AP97" s="39">
        <v>11.315</v>
      </c>
      <c r="AQ97" s="39">
        <v>11.805999999999999</v>
      </c>
      <c r="AR97" s="39">
        <v>13.138</v>
      </c>
      <c r="AS97" s="39">
        <v>14.475</v>
      </c>
      <c r="AT97" s="39">
        <v>15.282999999999999</v>
      </c>
      <c r="AU97" s="39">
        <v>15.444000000000001</v>
      </c>
      <c r="AV97" s="39">
        <v>16.939</v>
      </c>
      <c r="AW97" s="39">
        <v>17.789000000000001</v>
      </c>
      <c r="AX97" s="39">
        <v>18.422999999999998</v>
      </c>
      <c r="AY97" s="39">
        <v>18.885000000000002</v>
      </c>
      <c r="AZ97" s="39">
        <v>19.469000000000001</v>
      </c>
      <c r="BA97" s="39">
        <v>19.753</v>
      </c>
      <c r="BB97" s="39">
        <v>20.125</v>
      </c>
      <c r="BC97" s="39">
        <v>21.196999999999999</v>
      </c>
      <c r="BD97" s="39">
        <v>21.285</v>
      </c>
      <c r="BE97" s="7" t="s">
        <v>292</v>
      </c>
      <c r="BF97" s="40"/>
      <c r="BG97" s="40"/>
      <c r="BH97" s="40"/>
      <c r="BI97" s="40"/>
      <c r="BJ97" s="40"/>
      <c r="BK97" s="46"/>
      <c r="BL97" s="46"/>
      <c r="BM97" s="46"/>
      <c r="BN97" s="46"/>
      <c r="BO97" s="46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</row>
    <row r="98" spans="1:92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92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6"/>
      <c r="BL99" s="46"/>
      <c r="BM99" s="46"/>
      <c r="BN99" s="46"/>
      <c r="BO99" s="46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</row>
    <row r="100" spans="1:92" s="41" customFormat="1" ht="12.75" customHeight="1">
      <c r="B100" s="37">
        <v>10100</v>
      </c>
      <c r="C100" s="2" t="s">
        <v>72</v>
      </c>
      <c r="D100" s="14" t="s">
        <v>264</v>
      </c>
      <c r="E100" s="39">
        <v>193.42</v>
      </c>
      <c r="F100" s="39">
        <v>197.02</v>
      </c>
      <c r="G100" s="39">
        <v>216.51</v>
      </c>
      <c r="H100" s="39">
        <v>285.55</v>
      </c>
      <c r="I100" s="39">
        <v>312.04000000000002</v>
      </c>
      <c r="J100" s="39">
        <v>308.16000000000003</v>
      </c>
      <c r="K100" s="39">
        <v>313.89999999999998</v>
      </c>
      <c r="L100" s="39">
        <v>372.26</v>
      </c>
      <c r="M100" s="39">
        <v>381.61</v>
      </c>
      <c r="N100" s="39">
        <v>392.64</v>
      </c>
      <c r="O100" s="39">
        <v>495.6</v>
      </c>
      <c r="P100" s="39">
        <v>558.1</v>
      </c>
      <c r="Q100" s="39">
        <v>600.6</v>
      </c>
      <c r="R100" s="39">
        <v>718.28</v>
      </c>
      <c r="S100" s="39">
        <v>772.29</v>
      </c>
      <c r="T100" s="39">
        <v>823.86</v>
      </c>
      <c r="U100" s="39">
        <v>882.61</v>
      </c>
      <c r="V100" s="39">
        <v>980.09</v>
      </c>
      <c r="W100" s="39">
        <v>1214.9000000000001</v>
      </c>
      <c r="X100" s="39">
        <v>1340.2</v>
      </c>
      <c r="Y100" s="39">
        <v>1565.5</v>
      </c>
      <c r="Z100" s="39">
        <v>1829.1</v>
      </c>
      <c r="AA100" s="39">
        <v>2049.9</v>
      </c>
      <c r="AB100" s="39">
        <v>2382.6999999999998</v>
      </c>
      <c r="AC100" s="39">
        <v>2744</v>
      </c>
      <c r="AD100" s="39">
        <v>2976.1</v>
      </c>
      <c r="AE100" s="39">
        <v>3585.9</v>
      </c>
      <c r="AF100" s="39">
        <v>3793.3</v>
      </c>
      <c r="AG100" s="39">
        <v>4359.8999999999996</v>
      </c>
      <c r="AH100" s="39">
        <v>4617</v>
      </c>
      <c r="AI100" s="39">
        <v>4634.1000000000004</v>
      </c>
      <c r="AJ100" s="39">
        <v>5004.8</v>
      </c>
      <c r="AK100" s="39">
        <v>4820</v>
      </c>
      <c r="AL100" s="39">
        <v>5446.7</v>
      </c>
      <c r="AM100" s="39">
        <v>5654.3</v>
      </c>
      <c r="AN100" s="39">
        <v>6377.7</v>
      </c>
      <c r="AO100" s="39">
        <v>7229.8</v>
      </c>
      <c r="AP100" s="39">
        <v>8365.2000000000007</v>
      </c>
      <c r="AQ100" s="39">
        <v>9432</v>
      </c>
      <c r="AR100" s="39">
        <v>10835</v>
      </c>
      <c r="AS100" s="39">
        <v>13069</v>
      </c>
      <c r="AT100" s="39">
        <v>14846</v>
      </c>
      <c r="AU100" s="39">
        <v>16558</v>
      </c>
      <c r="AV100" s="39">
        <v>19042</v>
      </c>
      <c r="AW100" s="39">
        <v>20695</v>
      </c>
      <c r="AX100" s="39">
        <v>22018</v>
      </c>
      <c r="AY100" s="39">
        <v>24896</v>
      </c>
      <c r="AZ100" s="39">
        <v>27972</v>
      </c>
      <c r="BA100" s="39">
        <v>29950</v>
      </c>
      <c r="BB100" s="39">
        <v>33296</v>
      </c>
      <c r="BC100" s="39">
        <v>36528</v>
      </c>
      <c r="BD100" s="39">
        <v>40197</v>
      </c>
      <c r="BE100" s="7" t="s">
        <v>198</v>
      </c>
      <c r="BF100" s="40"/>
      <c r="BG100" s="40"/>
      <c r="BH100" s="40"/>
      <c r="BI100" s="40"/>
      <c r="BJ100" s="40"/>
      <c r="BK100" s="46"/>
      <c r="BL100" s="46"/>
      <c r="BM100" s="46"/>
      <c r="BN100" s="46"/>
      <c r="BO100" s="46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</row>
    <row r="101" spans="1:92" s="41" customFormat="1" ht="12.75" customHeight="1">
      <c r="B101" s="37">
        <v>10200</v>
      </c>
      <c r="C101" s="2" t="s">
        <v>73</v>
      </c>
      <c r="D101" s="14" t="s">
        <v>264</v>
      </c>
      <c r="E101" s="39">
        <v>5.0850999999999997</v>
      </c>
      <c r="F101" s="39">
        <v>5.2671000000000001</v>
      </c>
      <c r="G101" s="39">
        <v>5.6311999999999998</v>
      </c>
      <c r="H101" s="39">
        <v>6.3593999999999999</v>
      </c>
      <c r="I101" s="39">
        <v>9.1507000000000005</v>
      </c>
      <c r="J101" s="39">
        <v>11.675000000000001</v>
      </c>
      <c r="K101" s="39">
        <v>13.276999999999999</v>
      </c>
      <c r="L101" s="39">
        <v>14.491</v>
      </c>
      <c r="M101" s="39">
        <v>15.583</v>
      </c>
      <c r="N101" s="39">
        <v>19.393999999999998</v>
      </c>
      <c r="O101" s="39">
        <v>24.248000000000001</v>
      </c>
      <c r="P101" s="39">
        <v>45.292000000000002</v>
      </c>
      <c r="Q101" s="39">
        <v>55.511000000000003</v>
      </c>
      <c r="R101" s="39">
        <v>61.396999999999998</v>
      </c>
      <c r="S101" s="39">
        <v>68.363</v>
      </c>
      <c r="T101" s="39">
        <v>71.117999999999995</v>
      </c>
      <c r="U101" s="39">
        <v>82.417000000000002</v>
      </c>
      <c r="V101" s="39">
        <v>84.468000000000004</v>
      </c>
      <c r="W101" s="39">
        <v>112.26</v>
      </c>
      <c r="X101" s="39">
        <v>121.16</v>
      </c>
      <c r="Y101" s="39">
        <v>135.6</v>
      </c>
      <c r="Z101" s="39">
        <v>144.34</v>
      </c>
      <c r="AA101" s="39">
        <v>165.82</v>
      </c>
      <c r="AB101" s="39">
        <v>195.37</v>
      </c>
      <c r="AC101" s="39">
        <v>215.1</v>
      </c>
      <c r="AD101" s="39">
        <v>236.87</v>
      </c>
      <c r="AE101" s="39">
        <v>257.24</v>
      </c>
      <c r="AF101" s="39">
        <v>319.56</v>
      </c>
      <c r="AG101" s="39">
        <v>339.29</v>
      </c>
      <c r="AH101" s="39">
        <v>400.51</v>
      </c>
      <c r="AI101" s="39">
        <v>444.92</v>
      </c>
      <c r="AJ101" s="39">
        <v>461.85</v>
      </c>
      <c r="AK101" s="39">
        <v>636.79999999999995</v>
      </c>
      <c r="AL101" s="39">
        <v>641.20000000000005</v>
      </c>
      <c r="AM101" s="39">
        <v>850.28</v>
      </c>
      <c r="AN101" s="39">
        <v>944.62</v>
      </c>
      <c r="AO101" s="39">
        <v>1067.9000000000001</v>
      </c>
      <c r="AP101" s="39">
        <v>1248.0999999999999</v>
      </c>
      <c r="AQ101" s="39">
        <v>1398.3</v>
      </c>
      <c r="AR101" s="39">
        <v>1593</v>
      </c>
      <c r="AS101" s="39">
        <v>1960.9</v>
      </c>
      <c r="AT101" s="39">
        <v>2131.8000000000002</v>
      </c>
      <c r="AU101" s="39">
        <v>2334.4</v>
      </c>
      <c r="AV101" s="39">
        <v>2415.6</v>
      </c>
      <c r="AW101" s="39">
        <v>2519.1999999999998</v>
      </c>
      <c r="AX101" s="39">
        <v>2401.1</v>
      </c>
      <c r="AY101" s="39">
        <v>2668.9</v>
      </c>
      <c r="AZ101" s="39">
        <v>2744.9</v>
      </c>
      <c r="BA101" s="39">
        <v>3084.2</v>
      </c>
      <c r="BB101" s="39">
        <v>2915.5</v>
      </c>
      <c r="BC101" s="39">
        <v>2582.8000000000002</v>
      </c>
      <c r="BD101" s="39">
        <v>3506.5</v>
      </c>
      <c r="BE101" s="7" t="s">
        <v>198</v>
      </c>
      <c r="BF101" s="40"/>
      <c r="BG101" s="40"/>
      <c r="BH101" s="40"/>
      <c r="BI101" s="40"/>
      <c r="BJ101" s="40"/>
      <c r="BK101" s="46"/>
      <c r="BL101" s="46"/>
      <c r="BM101" s="46"/>
      <c r="BN101" s="46"/>
      <c r="BO101" s="46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</row>
    <row r="102" spans="1:92" s="41" customFormat="1" ht="12.75" customHeight="1">
      <c r="B102" s="37">
        <v>10300</v>
      </c>
      <c r="C102" s="2" t="s">
        <v>16</v>
      </c>
      <c r="D102" s="14" t="s">
        <v>264</v>
      </c>
      <c r="E102" s="39">
        <v>70.37</v>
      </c>
      <c r="F102" s="39">
        <v>77.869</v>
      </c>
      <c r="G102" s="39">
        <v>86.147000000000006</v>
      </c>
      <c r="H102" s="39">
        <v>104.52</v>
      </c>
      <c r="I102" s="39">
        <v>133.37</v>
      </c>
      <c r="J102" s="39">
        <v>136.31</v>
      </c>
      <c r="K102" s="39">
        <v>151.85</v>
      </c>
      <c r="L102" s="39">
        <v>170.81</v>
      </c>
      <c r="M102" s="39">
        <v>196.89</v>
      </c>
      <c r="N102" s="39">
        <v>223.12</v>
      </c>
      <c r="O102" s="39">
        <v>246.89</v>
      </c>
      <c r="P102" s="39">
        <v>289.43</v>
      </c>
      <c r="Q102" s="39">
        <v>313.49</v>
      </c>
      <c r="R102" s="39">
        <v>374.37</v>
      </c>
      <c r="S102" s="39">
        <v>418.52</v>
      </c>
      <c r="T102" s="39">
        <v>458.21</v>
      </c>
      <c r="U102" s="39">
        <v>502.68</v>
      </c>
      <c r="V102" s="39">
        <v>571.51</v>
      </c>
      <c r="W102" s="39">
        <v>672.06</v>
      </c>
      <c r="X102" s="39">
        <v>811.97</v>
      </c>
      <c r="Y102" s="39">
        <v>927.03</v>
      </c>
      <c r="Z102" s="39">
        <v>978.34</v>
      </c>
      <c r="AA102" s="39">
        <v>1128.3</v>
      </c>
      <c r="AB102" s="39">
        <v>1320.1</v>
      </c>
      <c r="AC102" s="39">
        <v>1656.1</v>
      </c>
      <c r="AD102" s="39">
        <v>2086.5</v>
      </c>
      <c r="AE102" s="39">
        <v>2358.5</v>
      </c>
      <c r="AF102" s="39">
        <v>2404.4</v>
      </c>
      <c r="AG102" s="39">
        <v>2592.1</v>
      </c>
      <c r="AH102" s="39">
        <v>2692.5</v>
      </c>
      <c r="AI102" s="39">
        <v>3063.2</v>
      </c>
      <c r="AJ102" s="39">
        <v>3159.4</v>
      </c>
      <c r="AK102" s="39">
        <v>3479.8</v>
      </c>
      <c r="AL102" s="39">
        <v>3911.9</v>
      </c>
      <c r="AM102" s="39">
        <v>4532.3</v>
      </c>
      <c r="AN102" s="39">
        <v>5216.7</v>
      </c>
      <c r="AO102" s="39">
        <v>6348.3</v>
      </c>
      <c r="AP102" s="39">
        <v>7327.2</v>
      </c>
      <c r="AQ102" s="39">
        <v>8183.2</v>
      </c>
      <c r="AR102" s="39">
        <v>9221.5</v>
      </c>
      <c r="AS102" s="39">
        <v>10808</v>
      </c>
      <c r="AT102" s="39">
        <v>12457</v>
      </c>
      <c r="AU102" s="39">
        <v>13896</v>
      </c>
      <c r="AV102" s="39">
        <v>15138</v>
      </c>
      <c r="AW102" s="39">
        <v>16595</v>
      </c>
      <c r="AX102" s="39">
        <v>18961</v>
      </c>
      <c r="AY102" s="39">
        <v>20618</v>
      </c>
      <c r="AZ102" s="39">
        <v>22676</v>
      </c>
      <c r="BA102" s="39">
        <v>24849</v>
      </c>
      <c r="BB102" s="39">
        <v>23899</v>
      </c>
      <c r="BC102" s="39">
        <v>24746</v>
      </c>
      <c r="BD102" s="39">
        <v>30010</v>
      </c>
      <c r="BE102" s="7" t="s">
        <v>198</v>
      </c>
      <c r="BF102" s="40"/>
      <c r="BG102" s="40"/>
      <c r="BH102" s="40"/>
      <c r="BI102" s="40"/>
      <c r="BJ102" s="40"/>
      <c r="BK102" s="46"/>
      <c r="BL102" s="46"/>
      <c r="BM102" s="46"/>
      <c r="BN102" s="46"/>
      <c r="BO102" s="46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</row>
    <row r="103" spans="1:92" s="47" customFormat="1" ht="12.75" customHeight="1">
      <c r="A103" s="41"/>
      <c r="B103" s="37">
        <v>10310</v>
      </c>
      <c r="C103" s="45" t="s">
        <v>74</v>
      </c>
      <c r="D103" s="14" t="s">
        <v>264</v>
      </c>
      <c r="E103" s="39">
        <v>11.194000000000001</v>
      </c>
      <c r="F103" s="39">
        <v>12.523999999999999</v>
      </c>
      <c r="G103" s="39">
        <v>14.223000000000001</v>
      </c>
      <c r="H103" s="39">
        <v>16.350999999999999</v>
      </c>
      <c r="I103" s="39">
        <v>19.489000000000001</v>
      </c>
      <c r="J103" s="39">
        <v>21.911000000000001</v>
      </c>
      <c r="K103" s="39">
        <v>23.952999999999999</v>
      </c>
      <c r="L103" s="39">
        <v>28.295000000000002</v>
      </c>
      <c r="M103" s="39">
        <v>27.491</v>
      </c>
      <c r="N103" s="39">
        <v>28.808</v>
      </c>
      <c r="O103" s="39">
        <v>31.036999999999999</v>
      </c>
      <c r="P103" s="39">
        <v>34.979999999999997</v>
      </c>
      <c r="Q103" s="39">
        <v>35.329000000000001</v>
      </c>
      <c r="R103" s="39">
        <v>51.222999999999999</v>
      </c>
      <c r="S103" s="39">
        <v>51.509</v>
      </c>
      <c r="T103" s="39">
        <v>54.853999999999999</v>
      </c>
      <c r="U103" s="39">
        <v>61.258000000000003</v>
      </c>
      <c r="V103" s="39">
        <v>65.73</v>
      </c>
      <c r="W103" s="39">
        <v>86.337000000000003</v>
      </c>
      <c r="X103" s="39">
        <v>102.69</v>
      </c>
      <c r="Y103" s="39">
        <v>113.73</v>
      </c>
      <c r="Z103" s="39">
        <v>124.44</v>
      </c>
      <c r="AA103" s="39">
        <v>134.11000000000001</v>
      </c>
      <c r="AB103" s="39">
        <v>163.33000000000001</v>
      </c>
      <c r="AC103" s="39">
        <v>218.33</v>
      </c>
      <c r="AD103" s="39">
        <v>235.48</v>
      </c>
      <c r="AE103" s="39">
        <v>256.68</v>
      </c>
      <c r="AF103" s="39">
        <v>303.33999999999997</v>
      </c>
      <c r="AG103" s="39">
        <v>352.89</v>
      </c>
      <c r="AH103" s="39">
        <v>363.49</v>
      </c>
      <c r="AI103" s="39">
        <v>390.08</v>
      </c>
      <c r="AJ103" s="39">
        <v>384.65</v>
      </c>
      <c r="AK103" s="39">
        <v>464.33</v>
      </c>
      <c r="AL103" s="39">
        <v>520.13</v>
      </c>
      <c r="AM103" s="39">
        <v>502.23</v>
      </c>
      <c r="AN103" s="39">
        <v>563.65</v>
      </c>
      <c r="AO103" s="39">
        <v>655.27</v>
      </c>
      <c r="AP103" s="39">
        <v>726.18</v>
      </c>
      <c r="AQ103" s="39">
        <v>851.77</v>
      </c>
      <c r="AR103" s="39">
        <v>915.74</v>
      </c>
      <c r="AS103" s="39">
        <v>1093.8</v>
      </c>
      <c r="AT103" s="39">
        <v>1318.2</v>
      </c>
      <c r="AU103" s="39">
        <v>1311</v>
      </c>
      <c r="AV103" s="39">
        <v>1362.8</v>
      </c>
      <c r="AW103" s="39">
        <v>1461.8</v>
      </c>
      <c r="AX103" s="39">
        <v>1800.2</v>
      </c>
      <c r="AY103" s="39">
        <v>2123.3000000000002</v>
      </c>
      <c r="AZ103" s="39">
        <v>2354.1</v>
      </c>
      <c r="BA103" s="39">
        <v>2579.6999999999998</v>
      </c>
      <c r="BB103" s="39">
        <v>2481.1</v>
      </c>
      <c r="BC103" s="39">
        <v>2569</v>
      </c>
      <c r="BD103" s="39">
        <v>3115.5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92" s="47" customFormat="1" ht="12.75" customHeight="1">
      <c r="A104" s="41"/>
      <c r="B104" s="37">
        <v>10320</v>
      </c>
      <c r="C104" s="45" t="s">
        <v>75</v>
      </c>
      <c r="D104" s="14" t="s">
        <v>264</v>
      </c>
      <c r="E104" s="39">
        <v>14.007</v>
      </c>
      <c r="F104" s="39">
        <v>15.371</v>
      </c>
      <c r="G104" s="39">
        <v>17.568000000000001</v>
      </c>
      <c r="H104" s="39">
        <v>23.811</v>
      </c>
      <c r="I104" s="39">
        <v>28.686</v>
      </c>
      <c r="J104" s="39">
        <v>26.373000000000001</v>
      </c>
      <c r="K104" s="39">
        <v>28.286999999999999</v>
      </c>
      <c r="L104" s="39">
        <v>33.950000000000003</v>
      </c>
      <c r="M104" s="39">
        <v>39.960999999999999</v>
      </c>
      <c r="N104" s="39">
        <v>49.036000000000001</v>
      </c>
      <c r="O104" s="39">
        <v>53.241</v>
      </c>
      <c r="P104" s="39">
        <v>53.148000000000003</v>
      </c>
      <c r="Q104" s="39">
        <v>55.027999999999999</v>
      </c>
      <c r="R104" s="39">
        <v>64.522999999999996</v>
      </c>
      <c r="S104" s="39">
        <v>72.885000000000005</v>
      </c>
      <c r="T104" s="39">
        <v>77.748000000000005</v>
      </c>
      <c r="U104" s="39">
        <v>81.247</v>
      </c>
      <c r="V104" s="39">
        <v>89.769000000000005</v>
      </c>
      <c r="W104" s="39">
        <v>99.055999999999997</v>
      </c>
      <c r="X104" s="39">
        <v>127.17</v>
      </c>
      <c r="Y104" s="39">
        <v>149.12</v>
      </c>
      <c r="Z104" s="39">
        <v>154.26</v>
      </c>
      <c r="AA104" s="39">
        <v>177.92</v>
      </c>
      <c r="AB104" s="39">
        <v>232.62</v>
      </c>
      <c r="AC104" s="39">
        <v>280.08999999999997</v>
      </c>
      <c r="AD104" s="39">
        <v>317.18</v>
      </c>
      <c r="AE104" s="39">
        <v>369.07</v>
      </c>
      <c r="AF104" s="39">
        <v>378.61</v>
      </c>
      <c r="AG104" s="39">
        <v>366.05</v>
      </c>
      <c r="AH104" s="39">
        <v>382.36</v>
      </c>
      <c r="AI104" s="39">
        <v>439.09</v>
      </c>
      <c r="AJ104" s="39">
        <v>416.99</v>
      </c>
      <c r="AK104" s="39">
        <v>453.99</v>
      </c>
      <c r="AL104" s="39">
        <v>481.63</v>
      </c>
      <c r="AM104" s="39">
        <v>708.16</v>
      </c>
      <c r="AN104" s="39">
        <v>796.81</v>
      </c>
      <c r="AO104" s="39">
        <v>920.81</v>
      </c>
      <c r="AP104" s="39">
        <v>977.55</v>
      </c>
      <c r="AQ104" s="39">
        <v>993.46</v>
      </c>
      <c r="AR104" s="39">
        <v>1159</v>
      </c>
      <c r="AS104" s="39">
        <v>1415</v>
      </c>
      <c r="AT104" s="39">
        <v>1061.4000000000001</v>
      </c>
      <c r="AU104" s="39">
        <v>1347.8</v>
      </c>
      <c r="AV104" s="39">
        <v>1628.4</v>
      </c>
      <c r="AW104" s="39">
        <v>1658.1</v>
      </c>
      <c r="AX104" s="39">
        <v>2002.4</v>
      </c>
      <c r="AY104" s="39">
        <v>2068.9</v>
      </c>
      <c r="AZ104" s="39">
        <v>2225.3000000000002</v>
      </c>
      <c r="BA104" s="39">
        <v>2438.6</v>
      </c>
      <c r="BB104" s="39">
        <v>2345.4</v>
      </c>
      <c r="BC104" s="39">
        <v>2428.4</v>
      </c>
      <c r="BD104" s="39">
        <v>2945.1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92" s="47" customFormat="1" ht="12.75" customHeight="1">
      <c r="A105" s="41"/>
      <c r="B105" s="37">
        <v>10330</v>
      </c>
      <c r="C105" s="48" t="s">
        <v>76</v>
      </c>
      <c r="D105" s="14" t="s">
        <v>264</v>
      </c>
      <c r="E105" s="39">
        <v>7.0418000000000003</v>
      </c>
      <c r="F105" s="39">
        <v>7.6322000000000001</v>
      </c>
      <c r="G105" s="39">
        <v>8.0409000000000006</v>
      </c>
      <c r="H105" s="39">
        <v>8.6449999999999996</v>
      </c>
      <c r="I105" s="39">
        <v>13.6</v>
      </c>
      <c r="J105" s="39">
        <v>14.333</v>
      </c>
      <c r="K105" s="39">
        <v>15.367000000000001</v>
      </c>
      <c r="L105" s="39">
        <v>14.163</v>
      </c>
      <c r="M105" s="39">
        <v>15.879</v>
      </c>
      <c r="N105" s="39">
        <v>16.16</v>
      </c>
      <c r="O105" s="39">
        <v>18.376999999999999</v>
      </c>
      <c r="P105" s="39">
        <v>21.157</v>
      </c>
      <c r="Q105" s="39">
        <v>19.835000000000001</v>
      </c>
      <c r="R105" s="39">
        <v>24.218</v>
      </c>
      <c r="S105" s="39">
        <v>21.297999999999998</v>
      </c>
      <c r="T105" s="39">
        <v>23.74</v>
      </c>
      <c r="U105" s="39">
        <v>22.213999999999999</v>
      </c>
      <c r="V105" s="39">
        <v>23.245000000000001</v>
      </c>
      <c r="W105" s="39">
        <v>22.923999999999999</v>
      </c>
      <c r="X105" s="39">
        <v>23.908999999999999</v>
      </c>
      <c r="Y105" s="39">
        <v>23.151</v>
      </c>
      <c r="Z105" s="39">
        <v>21.302</v>
      </c>
      <c r="AA105" s="39">
        <v>40.966999999999999</v>
      </c>
      <c r="AB105" s="39">
        <v>50.06</v>
      </c>
      <c r="AC105" s="39">
        <v>56.345999999999997</v>
      </c>
      <c r="AD105" s="39">
        <v>74.944999999999993</v>
      </c>
      <c r="AE105" s="39">
        <v>82.872</v>
      </c>
      <c r="AF105" s="39">
        <v>95.962999999999994</v>
      </c>
      <c r="AG105" s="39">
        <v>119.59</v>
      </c>
      <c r="AH105" s="39">
        <v>96.905000000000001</v>
      </c>
      <c r="AI105" s="39">
        <v>94.649000000000001</v>
      </c>
      <c r="AJ105" s="39">
        <v>80.852000000000004</v>
      </c>
      <c r="AK105" s="39">
        <v>69.14</v>
      </c>
      <c r="AL105" s="39">
        <v>73.899000000000001</v>
      </c>
      <c r="AM105" s="39">
        <v>86.106999999999999</v>
      </c>
      <c r="AN105" s="39">
        <v>88.909000000000006</v>
      </c>
      <c r="AO105" s="39">
        <v>120.87</v>
      </c>
      <c r="AP105" s="39">
        <v>179.03</v>
      </c>
      <c r="AQ105" s="39">
        <v>201.46</v>
      </c>
      <c r="AR105" s="39">
        <v>232.93</v>
      </c>
      <c r="AS105" s="39">
        <v>236.53</v>
      </c>
      <c r="AT105" s="39">
        <v>60.405000000000001</v>
      </c>
      <c r="AU105" s="39">
        <v>65.117000000000004</v>
      </c>
      <c r="AV105" s="39">
        <v>66.293999999999997</v>
      </c>
      <c r="AW105" s="39">
        <v>87.619</v>
      </c>
      <c r="AX105" s="39">
        <v>107.9</v>
      </c>
      <c r="AY105" s="39">
        <v>113.36</v>
      </c>
      <c r="AZ105" s="39">
        <v>119.33</v>
      </c>
      <c r="BA105" s="39">
        <v>130.77000000000001</v>
      </c>
      <c r="BB105" s="39">
        <v>125.77</v>
      </c>
      <c r="BC105" s="39">
        <v>130.22</v>
      </c>
      <c r="BD105" s="39">
        <v>157.93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92" s="47" customFormat="1" ht="12.75" customHeight="1">
      <c r="A106" s="41"/>
      <c r="B106" s="37">
        <v>10340</v>
      </c>
      <c r="C106" s="48" t="s">
        <v>77</v>
      </c>
      <c r="D106" s="14" t="s">
        <v>264</v>
      </c>
      <c r="E106" s="39">
        <v>2.3492000000000002</v>
      </c>
      <c r="F106" s="39">
        <v>2.4716999999999998</v>
      </c>
      <c r="G106" s="39">
        <v>2.6158000000000001</v>
      </c>
      <c r="H106" s="39">
        <v>3.3180000000000001</v>
      </c>
      <c r="I106" s="39">
        <v>4.6566999999999998</v>
      </c>
      <c r="J106" s="39">
        <v>4.4880000000000004</v>
      </c>
      <c r="K106" s="39">
        <v>4.6791</v>
      </c>
      <c r="L106" s="39">
        <v>5.1448</v>
      </c>
      <c r="M106" s="39">
        <v>6.0997000000000003</v>
      </c>
      <c r="N106" s="39">
        <v>11.638999999999999</v>
      </c>
      <c r="O106" s="39">
        <v>7.7549999999999999</v>
      </c>
      <c r="P106" s="39">
        <v>8.7461000000000002</v>
      </c>
      <c r="Q106" s="39">
        <v>8.7408999999999999</v>
      </c>
      <c r="R106" s="39">
        <v>11.271000000000001</v>
      </c>
      <c r="S106" s="39">
        <v>14.477</v>
      </c>
      <c r="T106" s="39">
        <v>14.717000000000001</v>
      </c>
      <c r="U106" s="39">
        <v>17.690000000000001</v>
      </c>
      <c r="V106" s="39">
        <v>18.236000000000001</v>
      </c>
      <c r="W106" s="39">
        <v>21.37</v>
      </c>
      <c r="X106" s="39">
        <v>28.876999999999999</v>
      </c>
      <c r="Y106" s="39">
        <v>33.046999999999997</v>
      </c>
      <c r="Z106" s="39">
        <v>39.308</v>
      </c>
      <c r="AA106" s="39">
        <v>39.209000000000003</v>
      </c>
      <c r="AB106" s="39">
        <v>47.75</v>
      </c>
      <c r="AC106" s="39">
        <v>57.04</v>
      </c>
      <c r="AD106" s="39">
        <v>76.394999999999996</v>
      </c>
      <c r="AE106" s="39">
        <v>78.59</v>
      </c>
      <c r="AF106" s="39">
        <v>68.668999999999997</v>
      </c>
      <c r="AG106" s="39">
        <v>75.647999999999996</v>
      </c>
      <c r="AH106" s="39">
        <v>84.777000000000001</v>
      </c>
      <c r="AI106" s="39">
        <v>87.326999999999998</v>
      </c>
      <c r="AJ106" s="39">
        <v>93.082999999999998</v>
      </c>
      <c r="AK106" s="39">
        <v>101.23</v>
      </c>
      <c r="AL106" s="39">
        <v>116.69</v>
      </c>
      <c r="AM106" s="39">
        <v>136.22999999999999</v>
      </c>
      <c r="AN106" s="39">
        <v>158.9</v>
      </c>
      <c r="AO106" s="39">
        <v>178.32</v>
      </c>
      <c r="AP106" s="39">
        <v>209.84</v>
      </c>
      <c r="AQ106" s="39">
        <v>213.52</v>
      </c>
      <c r="AR106" s="39">
        <v>220.23</v>
      </c>
      <c r="AS106" s="39">
        <v>298.88</v>
      </c>
      <c r="AT106" s="39">
        <v>350.37</v>
      </c>
      <c r="AU106" s="39">
        <v>342.2</v>
      </c>
      <c r="AV106" s="39">
        <v>365.06</v>
      </c>
      <c r="AW106" s="39">
        <v>438.12</v>
      </c>
      <c r="AX106" s="39">
        <v>512.57000000000005</v>
      </c>
      <c r="AY106" s="39">
        <v>555.74</v>
      </c>
      <c r="AZ106" s="39">
        <v>594.71</v>
      </c>
      <c r="BA106" s="39">
        <v>651.69000000000005</v>
      </c>
      <c r="BB106" s="39">
        <v>626.79</v>
      </c>
      <c r="BC106" s="39">
        <v>648.99</v>
      </c>
      <c r="BD106" s="39">
        <v>787.05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92" s="47" customFormat="1" ht="12.75" customHeight="1">
      <c r="A107" s="41"/>
      <c r="B107" s="37">
        <v>10350</v>
      </c>
      <c r="C107" s="45" t="s">
        <v>78</v>
      </c>
      <c r="D107" s="14" t="s">
        <v>264</v>
      </c>
      <c r="E107" s="39">
        <v>7.5016999999999996</v>
      </c>
      <c r="F107" s="39">
        <v>8.8775999999999993</v>
      </c>
      <c r="G107" s="39">
        <v>9.3633000000000006</v>
      </c>
      <c r="H107" s="39">
        <v>11.396000000000001</v>
      </c>
      <c r="I107" s="39">
        <v>15.333</v>
      </c>
      <c r="J107" s="39">
        <v>15.957000000000001</v>
      </c>
      <c r="K107" s="39">
        <v>18.664000000000001</v>
      </c>
      <c r="L107" s="39">
        <v>21.611999999999998</v>
      </c>
      <c r="M107" s="39">
        <v>25.550999999999998</v>
      </c>
      <c r="N107" s="39">
        <v>28.481999999999999</v>
      </c>
      <c r="O107" s="39">
        <v>31.635999999999999</v>
      </c>
      <c r="P107" s="39">
        <v>41.439</v>
      </c>
      <c r="Q107" s="39">
        <v>45.451999999999998</v>
      </c>
      <c r="R107" s="39">
        <v>57.100999999999999</v>
      </c>
      <c r="S107" s="39">
        <v>63.938000000000002</v>
      </c>
      <c r="T107" s="39">
        <v>68.81</v>
      </c>
      <c r="U107" s="39">
        <v>79.828000000000003</v>
      </c>
      <c r="V107" s="39">
        <v>94.709000000000003</v>
      </c>
      <c r="W107" s="39">
        <v>112.32</v>
      </c>
      <c r="X107" s="39">
        <v>130.72</v>
      </c>
      <c r="Y107" s="39">
        <v>156.27000000000001</v>
      </c>
      <c r="Z107" s="39">
        <v>171.79</v>
      </c>
      <c r="AA107" s="39">
        <v>217.13</v>
      </c>
      <c r="AB107" s="39">
        <v>253</v>
      </c>
      <c r="AC107" s="39">
        <v>304.95</v>
      </c>
      <c r="AD107" s="39">
        <v>404.81</v>
      </c>
      <c r="AE107" s="39">
        <v>484.64</v>
      </c>
      <c r="AF107" s="39">
        <v>467.53</v>
      </c>
      <c r="AG107" s="39">
        <v>544.95000000000005</v>
      </c>
      <c r="AH107" s="39">
        <v>565.84</v>
      </c>
      <c r="AI107" s="39">
        <v>714.16</v>
      </c>
      <c r="AJ107" s="39">
        <v>782.48</v>
      </c>
      <c r="AK107" s="39">
        <v>858.63</v>
      </c>
      <c r="AL107" s="39">
        <v>948.88</v>
      </c>
      <c r="AM107" s="39">
        <v>994.93</v>
      </c>
      <c r="AN107" s="39">
        <v>1203.7</v>
      </c>
      <c r="AO107" s="39">
        <v>1446.6</v>
      </c>
      <c r="AP107" s="39">
        <v>1634.4</v>
      </c>
      <c r="AQ107" s="39">
        <v>1937.3</v>
      </c>
      <c r="AR107" s="39">
        <v>2049.5</v>
      </c>
      <c r="AS107" s="39">
        <v>2499.9</v>
      </c>
      <c r="AT107" s="39">
        <v>3248.2</v>
      </c>
      <c r="AU107" s="39">
        <v>3986.5</v>
      </c>
      <c r="AV107" s="39">
        <v>4535.6000000000004</v>
      </c>
      <c r="AW107" s="39">
        <v>5287.5</v>
      </c>
      <c r="AX107" s="39">
        <v>6073.3</v>
      </c>
      <c r="AY107" s="39">
        <v>6184</v>
      </c>
      <c r="AZ107" s="39">
        <v>6752.4</v>
      </c>
      <c r="BA107" s="39">
        <v>7399.4</v>
      </c>
      <c r="BB107" s="39">
        <v>7116.7</v>
      </c>
      <c r="BC107" s="39">
        <v>7368.7</v>
      </c>
      <c r="BD107" s="39">
        <v>8936.2999999999993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92" s="47" customFormat="1" ht="12.75" customHeight="1">
      <c r="A108" s="41"/>
      <c r="B108" s="37">
        <v>10360</v>
      </c>
      <c r="C108" s="45" t="s">
        <v>79</v>
      </c>
      <c r="D108" s="14" t="s">
        <v>264</v>
      </c>
      <c r="E108" s="39">
        <v>2.3188</v>
      </c>
      <c r="F108" s="39">
        <v>2.6547000000000001</v>
      </c>
      <c r="G108" s="39">
        <v>2.8936999999999999</v>
      </c>
      <c r="H108" s="39">
        <v>3.2635999999999998</v>
      </c>
      <c r="I108" s="39">
        <v>4.3365</v>
      </c>
      <c r="J108" s="39">
        <v>5.1052</v>
      </c>
      <c r="K108" s="39">
        <v>5.8106999999999998</v>
      </c>
      <c r="L108" s="39">
        <v>6.6372999999999998</v>
      </c>
      <c r="M108" s="39">
        <v>7.4332000000000003</v>
      </c>
      <c r="N108" s="39">
        <v>7.6604000000000001</v>
      </c>
      <c r="O108" s="39">
        <v>9.8000000000000007</v>
      </c>
      <c r="P108" s="39">
        <v>11.875999999999999</v>
      </c>
      <c r="Q108" s="39">
        <v>15.946</v>
      </c>
      <c r="R108" s="39">
        <v>19.367000000000001</v>
      </c>
      <c r="S108" s="39">
        <v>22.96</v>
      </c>
      <c r="T108" s="39">
        <v>24.492999999999999</v>
      </c>
      <c r="U108" s="39">
        <v>24.372</v>
      </c>
      <c r="V108" s="39">
        <v>26.821000000000002</v>
      </c>
      <c r="W108" s="39">
        <v>31.533000000000001</v>
      </c>
      <c r="X108" s="39">
        <v>38.991999999999997</v>
      </c>
      <c r="Y108" s="39">
        <v>47.249000000000002</v>
      </c>
      <c r="Z108" s="39">
        <v>56.197000000000003</v>
      </c>
      <c r="AA108" s="39">
        <v>54.323</v>
      </c>
      <c r="AB108" s="39">
        <v>59.756</v>
      </c>
      <c r="AC108" s="39">
        <v>74.774000000000001</v>
      </c>
      <c r="AD108" s="39">
        <v>106.84</v>
      </c>
      <c r="AE108" s="39">
        <v>136.01</v>
      </c>
      <c r="AF108" s="39">
        <v>119.47</v>
      </c>
      <c r="AG108" s="39">
        <v>115.95</v>
      </c>
      <c r="AH108" s="39">
        <v>147.52000000000001</v>
      </c>
      <c r="AI108" s="39">
        <v>156.82</v>
      </c>
      <c r="AJ108" s="39">
        <v>168.95</v>
      </c>
      <c r="AK108" s="39">
        <v>178.8</v>
      </c>
      <c r="AL108" s="39">
        <v>191.37</v>
      </c>
      <c r="AM108" s="39">
        <v>254.68</v>
      </c>
      <c r="AN108" s="39">
        <v>278.35000000000002</v>
      </c>
      <c r="AO108" s="39">
        <v>363.85</v>
      </c>
      <c r="AP108" s="39">
        <v>452.81</v>
      </c>
      <c r="AQ108" s="39">
        <v>590.33000000000004</v>
      </c>
      <c r="AR108" s="39">
        <v>670.16</v>
      </c>
      <c r="AS108" s="39">
        <v>651.5</v>
      </c>
      <c r="AT108" s="39">
        <v>823.59</v>
      </c>
      <c r="AU108" s="39">
        <v>874.28</v>
      </c>
      <c r="AV108" s="39">
        <v>830.5</v>
      </c>
      <c r="AW108" s="39">
        <v>953.03</v>
      </c>
      <c r="AX108" s="39">
        <v>1033.8</v>
      </c>
      <c r="AY108" s="39">
        <v>1267.2</v>
      </c>
      <c r="AZ108" s="39">
        <v>1394.9</v>
      </c>
      <c r="BA108" s="39">
        <v>1528.6</v>
      </c>
      <c r="BB108" s="39">
        <v>1470.2</v>
      </c>
      <c r="BC108" s="39">
        <v>1522.3</v>
      </c>
      <c r="BD108" s="39">
        <v>1846.1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92" s="47" customFormat="1" ht="12.75" customHeight="1">
      <c r="A109" s="41"/>
      <c r="B109" s="37">
        <v>10370</v>
      </c>
      <c r="C109" s="45" t="s">
        <v>80</v>
      </c>
      <c r="D109" s="14" t="s">
        <v>264</v>
      </c>
      <c r="E109" s="39">
        <v>4.7488999999999999</v>
      </c>
      <c r="F109" s="39">
        <v>5.0590999999999999</v>
      </c>
      <c r="G109" s="39">
        <v>4.9119000000000002</v>
      </c>
      <c r="H109" s="39">
        <v>7.4141000000000004</v>
      </c>
      <c r="I109" s="39">
        <v>9.6138999999999992</v>
      </c>
      <c r="J109" s="39">
        <v>10.590999999999999</v>
      </c>
      <c r="K109" s="39">
        <v>12.153</v>
      </c>
      <c r="L109" s="39">
        <v>12.38</v>
      </c>
      <c r="M109" s="39">
        <v>15.077</v>
      </c>
      <c r="N109" s="39">
        <v>16.161000000000001</v>
      </c>
      <c r="O109" s="39">
        <v>18.957000000000001</v>
      </c>
      <c r="P109" s="39">
        <v>23.741</v>
      </c>
      <c r="Q109" s="39">
        <v>24.843</v>
      </c>
      <c r="R109" s="39">
        <v>28.99</v>
      </c>
      <c r="S109" s="39">
        <v>31.448</v>
      </c>
      <c r="T109" s="39">
        <v>37.895000000000003</v>
      </c>
      <c r="U109" s="39">
        <v>35.354999999999997</v>
      </c>
      <c r="V109" s="39">
        <v>41.584000000000003</v>
      </c>
      <c r="W109" s="39">
        <v>64.491</v>
      </c>
      <c r="X109" s="39">
        <v>68.489000000000004</v>
      </c>
      <c r="Y109" s="39">
        <v>86.403999999999996</v>
      </c>
      <c r="Z109" s="39">
        <v>93.626999999999995</v>
      </c>
      <c r="AA109" s="39">
        <v>98.231999999999999</v>
      </c>
      <c r="AB109" s="39">
        <v>112.31</v>
      </c>
      <c r="AC109" s="39">
        <v>151.88999999999999</v>
      </c>
      <c r="AD109" s="39">
        <v>200.9</v>
      </c>
      <c r="AE109" s="39">
        <v>226.59</v>
      </c>
      <c r="AF109" s="39">
        <v>225.4</v>
      </c>
      <c r="AG109" s="39">
        <v>232.31</v>
      </c>
      <c r="AH109" s="39">
        <v>242.53</v>
      </c>
      <c r="AI109" s="39">
        <v>262.69</v>
      </c>
      <c r="AJ109" s="39">
        <v>272.39999999999998</v>
      </c>
      <c r="AK109" s="39">
        <v>311.06</v>
      </c>
      <c r="AL109" s="39">
        <v>395.44</v>
      </c>
      <c r="AM109" s="39">
        <v>582.95000000000005</v>
      </c>
      <c r="AN109" s="39">
        <v>536.49</v>
      </c>
      <c r="AO109" s="39">
        <v>731.71</v>
      </c>
      <c r="AP109" s="39">
        <v>876.38</v>
      </c>
      <c r="AQ109" s="39">
        <v>910.3</v>
      </c>
      <c r="AR109" s="39">
        <v>959.6</v>
      </c>
      <c r="AS109" s="39">
        <v>1081.5</v>
      </c>
      <c r="AT109" s="39">
        <v>1527.6</v>
      </c>
      <c r="AU109" s="39">
        <v>1529.4</v>
      </c>
      <c r="AV109" s="39">
        <v>2091.3000000000002</v>
      </c>
      <c r="AW109" s="39">
        <v>1885.6</v>
      </c>
      <c r="AX109" s="39">
        <v>1436.2</v>
      </c>
      <c r="AY109" s="39">
        <v>1736.6</v>
      </c>
      <c r="AZ109" s="39">
        <v>1971.5</v>
      </c>
      <c r="BA109" s="39">
        <v>2160.4</v>
      </c>
      <c r="BB109" s="39">
        <v>2077.8000000000002</v>
      </c>
      <c r="BC109" s="39">
        <v>2151.4</v>
      </c>
      <c r="BD109" s="39">
        <v>2609.1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92" s="47" customFormat="1" ht="12.75" customHeight="1">
      <c r="A110" s="41"/>
      <c r="B110" s="37">
        <v>10380</v>
      </c>
      <c r="C110" s="45" t="s">
        <v>81</v>
      </c>
      <c r="D110" s="14" t="s">
        <v>264</v>
      </c>
      <c r="E110" s="39">
        <v>13.156000000000001</v>
      </c>
      <c r="F110" s="39">
        <v>15.147</v>
      </c>
      <c r="G110" s="39">
        <v>17.186</v>
      </c>
      <c r="H110" s="39">
        <v>20.105</v>
      </c>
      <c r="I110" s="39">
        <v>24.896999999999998</v>
      </c>
      <c r="J110" s="39">
        <v>25.997</v>
      </c>
      <c r="K110" s="39">
        <v>29.78</v>
      </c>
      <c r="L110" s="39">
        <v>32.494999999999997</v>
      </c>
      <c r="M110" s="39">
        <v>39.097999999999999</v>
      </c>
      <c r="N110" s="39">
        <v>45.536000000000001</v>
      </c>
      <c r="O110" s="39">
        <v>53.192999999999998</v>
      </c>
      <c r="P110" s="39">
        <v>62.860999999999997</v>
      </c>
      <c r="Q110" s="39">
        <v>73.421000000000006</v>
      </c>
      <c r="R110" s="39">
        <v>84.814999999999998</v>
      </c>
      <c r="S110" s="39">
        <v>99.454999999999998</v>
      </c>
      <c r="T110" s="39">
        <v>104.39</v>
      </c>
      <c r="U110" s="39">
        <v>114</v>
      </c>
      <c r="V110" s="39">
        <v>134.80000000000001</v>
      </c>
      <c r="W110" s="39">
        <v>161.09</v>
      </c>
      <c r="X110" s="39">
        <v>202.02</v>
      </c>
      <c r="Y110" s="39">
        <v>230.79</v>
      </c>
      <c r="Z110" s="39">
        <v>237.82</v>
      </c>
      <c r="AA110" s="39">
        <v>265.81</v>
      </c>
      <c r="AB110" s="39">
        <v>285.14999999999998</v>
      </c>
      <c r="AC110" s="39">
        <v>372.46</v>
      </c>
      <c r="AD110" s="39">
        <v>490.47</v>
      </c>
      <c r="AE110" s="39">
        <v>529.1</v>
      </c>
      <c r="AF110" s="39">
        <v>520.36</v>
      </c>
      <c r="AG110" s="39">
        <v>543.28</v>
      </c>
      <c r="AH110" s="39">
        <v>565.58000000000004</v>
      </c>
      <c r="AI110" s="39">
        <v>640.92999999999995</v>
      </c>
      <c r="AJ110" s="39">
        <v>663.16</v>
      </c>
      <c r="AK110" s="39">
        <v>720.62</v>
      </c>
      <c r="AL110" s="39">
        <v>825.51</v>
      </c>
      <c r="AM110" s="39">
        <v>964.61</v>
      </c>
      <c r="AN110" s="39">
        <v>1238.9000000000001</v>
      </c>
      <c r="AO110" s="39">
        <v>1518.7</v>
      </c>
      <c r="AP110" s="39">
        <v>1766</v>
      </c>
      <c r="AQ110" s="39">
        <v>1898.4</v>
      </c>
      <c r="AR110" s="39">
        <v>2364.1999999999998</v>
      </c>
      <c r="AS110" s="39">
        <v>2834.2</v>
      </c>
      <c r="AT110" s="39">
        <v>3808.6</v>
      </c>
      <c r="AU110" s="39">
        <v>4139.8999999999996</v>
      </c>
      <c r="AV110" s="39">
        <v>3935.7</v>
      </c>
      <c r="AW110" s="39">
        <v>4423.5</v>
      </c>
      <c r="AX110" s="39">
        <v>5534.1</v>
      </c>
      <c r="AY110" s="39">
        <v>6062.8</v>
      </c>
      <c r="AZ110" s="39">
        <v>6722.7</v>
      </c>
      <c r="BA110" s="39">
        <v>7366.9</v>
      </c>
      <c r="BB110" s="39">
        <v>7085.4</v>
      </c>
      <c r="BC110" s="39">
        <v>7336.3</v>
      </c>
      <c r="BD110" s="39">
        <v>8897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92" s="47" customFormat="1" ht="12.75" customHeight="1">
      <c r="A111" s="41"/>
      <c r="B111" s="37">
        <v>10381</v>
      </c>
      <c r="C111" s="45" t="s">
        <v>82</v>
      </c>
      <c r="D111" s="14" t="s">
        <v>264</v>
      </c>
      <c r="E111" s="39">
        <v>2.2382</v>
      </c>
      <c r="F111" s="39">
        <v>2.6194000000000002</v>
      </c>
      <c r="G111" s="39">
        <v>3.1107</v>
      </c>
      <c r="H111" s="39">
        <v>3.9506000000000001</v>
      </c>
      <c r="I111" s="39">
        <v>4.6917999999999997</v>
      </c>
      <c r="J111" s="39">
        <v>5.2004999999999999</v>
      </c>
      <c r="K111" s="39">
        <v>5.5511999999999997</v>
      </c>
      <c r="L111" s="39">
        <v>6.1539000000000001</v>
      </c>
      <c r="M111" s="39">
        <v>6.9683000000000002</v>
      </c>
      <c r="N111" s="39">
        <v>8.2322000000000006</v>
      </c>
      <c r="O111" s="39">
        <v>10.006</v>
      </c>
      <c r="P111" s="39">
        <v>10.737</v>
      </c>
      <c r="Q111" s="39">
        <v>13.917999999999999</v>
      </c>
      <c r="R111" s="39">
        <v>15.917</v>
      </c>
      <c r="S111" s="39">
        <v>20.416</v>
      </c>
      <c r="T111" s="39">
        <v>19.754000000000001</v>
      </c>
      <c r="U111" s="39">
        <v>22.834</v>
      </c>
      <c r="V111" s="39">
        <v>30.25</v>
      </c>
      <c r="W111" s="39">
        <v>37.106999999999999</v>
      </c>
      <c r="X111" s="39">
        <v>47.725999999999999</v>
      </c>
      <c r="Y111" s="39">
        <v>56.067999999999998</v>
      </c>
      <c r="Z111" s="39">
        <v>54.579000000000001</v>
      </c>
      <c r="AA111" s="39">
        <v>61.95</v>
      </c>
      <c r="AB111" s="39">
        <v>67.84</v>
      </c>
      <c r="AC111" s="39">
        <v>105.23</v>
      </c>
      <c r="AD111" s="39">
        <v>112.06</v>
      </c>
      <c r="AE111" s="39">
        <v>113.64</v>
      </c>
      <c r="AF111" s="39">
        <v>124.94</v>
      </c>
      <c r="AG111" s="39">
        <v>133.04</v>
      </c>
      <c r="AH111" s="39">
        <v>121.97</v>
      </c>
      <c r="AI111" s="39">
        <v>155.79</v>
      </c>
      <c r="AJ111" s="39">
        <v>182.38</v>
      </c>
      <c r="AK111" s="39">
        <v>162.83000000000001</v>
      </c>
      <c r="AL111" s="39">
        <v>195.1</v>
      </c>
      <c r="AM111" s="39">
        <v>175.96</v>
      </c>
      <c r="AN111" s="39">
        <v>239</v>
      </c>
      <c r="AO111" s="39">
        <v>309.52</v>
      </c>
      <c r="AP111" s="39">
        <v>340.38</v>
      </c>
      <c r="AQ111" s="39">
        <v>448.18</v>
      </c>
      <c r="AR111" s="39">
        <v>489.27</v>
      </c>
      <c r="AS111" s="39">
        <v>537.71</v>
      </c>
      <c r="AT111" s="39">
        <v>792.38</v>
      </c>
      <c r="AU111" s="39">
        <v>837.96</v>
      </c>
      <c r="AV111" s="39">
        <v>900.93</v>
      </c>
      <c r="AW111" s="39">
        <v>878.94</v>
      </c>
      <c r="AX111" s="39">
        <v>1196.5999999999999</v>
      </c>
      <c r="AY111" s="39">
        <v>1307.9000000000001</v>
      </c>
      <c r="AZ111" s="39">
        <v>1442.6</v>
      </c>
      <c r="BA111" s="39">
        <v>1580.9</v>
      </c>
      <c r="BB111" s="39">
        <v>1520.5</v>
      </c>
      <c r="BC111" s="39">
        <v>1574.3</v>
      </c>
      <c r="BD111" s="39">
        <v>1909.2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92" s="47" customFormat="1" ht="12.75" customHeight="1">
      <c r="A112" s="41"/>
      <c r="B112" s="37">
        <v>10382</v>
      </c>
      <c r="C112" s="45" t="s">
        <v>83</v>
      </c>
      <c r="D112" s="14" t="s">
        <v>264</v>
      </c>
      <c r="E112" s="39">
        <v>0.52015</v>
      </c>
      <c r="F112" s="39">
        <v>0.52524999999999999</v>
      </c>
      <c r="G112" s="39">
        <v>0.60363</v>
      </c>
      <c r="H112" s="39">
        <v>0.66008999999999995</v>
      </c>
      <c r="I112" s="39">
        <v>0.82428999999999997</v>
      </c>
      <c r="J112" s="39">
        <v>0.74631000000000003</v>
      </c>
      <c r="K112" s="39">
        <v>0.85001000000000004</v>
      </c>
      <c r="L112" s="39">
        <v>1.0423</v>
      </c>
      <c r="M112" s="39">
        <v>1.3115000000000001</v>
      </c>
      <c r="N112" s="39">
        <v>1.2685</v>
      </c>
      <c r="O112" s="39">
        <v>1.4786999999999999</v>
      </c>
      <c r="P112" s="39">
        <v>2.0339</v>
      </c>
      <c r="Q112" s="39">
        <v>2.254</v>
      </c>
      <c r="R112" s="39">
        <v>2.1230000000000002</v>
      </c>
      <c r="S112" s="39">
        <v>2.6192000000000002</v>
      </c>
      <c r="T112" s="39">
        <v>3.3302999999999998</v>
      </c>
      <c r="U112" s="39">
        <v>4.3094999999999999</v>
      </c>
      <c r="V112" s="39">
        <v>4.9492000000000003</v>
      </c>
      <c r="W112" s="39">
        <v>4.7111999999999998</v>
      </c>
      <c r="X112" s="39">
        <v>5.7557999999999998</v>
      </c>
      <c r="Y112" s="39">
        <v>5.6372</v>
      </c>
      <c r="Z112" s="39">
        <v>5.1414</v>
      </c>
      <c r="AA112" s="39">
        <v>6.4972000000000003</v>
      </c>
      <c r="AB112" s="39">
        <v>7.5029000000000003</v>
      </c>
      <c r="AC112" s="39">
        <v>9.0548999999999999</v>
      </c>
      <c r="AD112" s="39">
        <v>11.590999999999999</v>
      </c>
      <c r="AE112" s="39">
        <v>12.593</v>
      </c>
      <c r="AF112" s="39">
        <v>14.536</v>
      </c>
      <c r="AG112" s="39">
        <v>15.593999999999999</v>
      </c>
      <c r="AH112" s="39">
        <v>15.728</v>
      </c>
      <c r="AI112" s="39">
        <v>17.922999999999998</v>
      </c>
      <c r="AJ112" s="39">
        <v>19.172999999999998</v>
      </c>
      <c r="AK112" s="39">
        <v>20.8</v>
      </c>
      <c r="AL112" s="39">
        <v>23.148</v>
      </c>
      <c r="AM112" s="39">
        <v>29.303000000000001</v>
      </c>
      <c r="AN112" s="39">
        <v>33.807000000000002</v>
      </c>
      <c r="AO112" s="39">
        <v>39.600999999999999</v>
      </c>
      <c r="AP112" s="39">
        <v>48.433</v>
      </c>
      <c r="AQ112" s="39">
        <v>56.182000000000002</v>
      </c>
      <c r="AR112" s="39">
        <v>62.045999999999999</v>
      </c>
      <c r="AS112" s="39">
        <v>64.236000000000004</v>
      </c>
      <c r="AT112" s="39">
        <v>81.103999999999999</v>
      </c>
      <c r="AU112" s="39">
        <v>91.141000000000005</v>
      </c>
      <c r="AV112" s="39">
        <v>99.600999999999999</v>
      </c>
      <c r="AW112" s="39">
        <v>108.5</v>
      </c>
      <c r="AX112" s="39">
        <v>125.38</v>
      </c>
      <c r="AY112" s="39">
        <v>134.66</v>
      </c>
      <c r="AZ112" s="39">
        <v>148.99</v>
      </c>
      <c r="BA112" s="39">
        <v>163.27000000000001</v>
      </c>
      <c r="BB112" s="39">
        <v>157.03</v>
      </c>
      <c r="BC112" s="39">
        <v>162.59</v>
      </c>
      <c r="BD112" s="39">
        <v>197.18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92" s="47" customFormat="1" ht="12.75" customHeight="1">
      <c r="A113" s="41"/>
      <c r="B113" s="37">
        <v>10383</v>
      </c>
      <c r="C113" s="45" t="s">
        <v>84</v>
      </c>
      <c r="D113" s="14" t="s">
        <v>264</v>
      </c>
      <c r="E113" s="39">
        <v>3.2077</v>
      </c>
      <c r="F113" s="39">
        <v>3.9398</v>
      </c>
      <c r="G113" s="39">
        <v>4.4305000000000003</v>
      </c>
      <c r="H113" s="39">
        <v>4.5231000000000003</v>
      </c>
      <c r="I113" s="39">
        <v>5.6292999999999997</v>
      </c>
      <c r="J113" s="39">
        <v>5.4977999999999998</v>
      </c>
      <c r="K113" s="39">
        <v>6.4032999999999998</v>
      </c>
      <c r="L113" s="39">
        <v>6.7873000000000001</v>
      </c>
      <c r="M113" s="39">
        <v>9.0184999999999995</v>
      </c>
      <c r="N113" s="39">
        <v>10.582000000000001</v>
      </c>
      <c r="O113" s="39">
        <v>12.099</v>
      </c>
      <c r="P113" s="39">
        <v>15.217000000000001</v>
      </c>
      <c r="Q113" s="39">
        <v>17.391999999999999</v>
      </c>
      <c r="R113" s="39">
        <v>19.321999999999999</v>
      </c>
      <c r="S113" s="39">
        <v>22.151</v>
      </c>
      <c r="T113" s="39">
        <v>22.503</v>
      </c>
      <c r="U113" s="39">
        <v>27.181000000000001</v>
      </c>
      <c r="V113" s="39">
        <v>27.245999999999999</v>
      </c>
      <c r="W113" s="39">
        <v>33.774999999999999</v>
      </c>
      <c r="X113" s="39">
        <v>41.027000000000001</v>
      </c>
      <c r="Y113" s="39">
        <v>49.643999999999998</v>
      </c>
      <c r="Z113" s="39">
        <v>53.097000000000001</v>
      </c>
      <c r="AA113" s="39">
        <v>53.9</v>
      </c>
      <c r="AB113" s="39">
        <v>60.753999999999998</v>
      </c>
      <c r="AC113" s="39">
        <v>79.653999999999996</v>
      </c>
      <c r="AD113" s="39">
        <v>130.58000000000001</v>
      </c>
      <c r="AE113" s="39">
        <v>134.12</v>
      </c>
      <c r="AF113" s="39">
        <v>130.91999999999999</v>
      </c>
      <c r="AG113" s="39">
        <v>115.66</v>
      </c>
      <c r="AH113" s="39">
        <v>145.12</v>
      </c>
      <c r="AI113" s="39">
        <v>154.26</v>
      </c>
      <c r="AJ113" s="39">
        <v>167.04</v>
      </c>
      <c r="AK113" s="39">
        <v>194.43</v>
      </c>
      <c r="AL113" s="39">
        <v>226.89</v>
      </c>
      <c r="AM113" s="39">
        <v>332.66</v>
      </c>
      <c r="AN113" s="39">
        <v>419.99</v>
      </c>
      <c r="AO113" s="39">
        <v>478.5</v>
      </c>
      <c r="AP113" s="39">
        <v>518.4</v>
      </c>
      <c r="AQ113" s="39">
        <v>488.63</v>
      </c>
      <c r="AR113" s="39">
        <v>709.78</v>
      </c>
      <c r="AS113" s="39">
        <v>848.17</v>
      </c>
      <c r="AT113" s="39">
        <v>1303.5999999999999</v>
      </c>
      <c r="AU113" s="39">
        <v>1464</v>
      </c>
      <c r="AV113" s="39">
        <v>1390</v>
      </c>
      <c r="AW113" s="39">
        <v>1746.3</v>
      </c>
      <c r="AX113" s="39">
        <v>2332</v>
      </c>
      <c r="AY113" s="39">
        <v>2485.5</v>
      </c>
      <c r="AZ113" s="39">
        <v>2752.8</v>
      </c>
      <c r="BA113" s="39">
        <v>3016.5</v>
      </c>
      <c r="BB113" s="39">
        <v>2901.3</v>
      </c>
      <c r="BC113" s="39">
        <v>3004</v>
      </c>
      <c r="BD113" s="39">
        <v>3643.1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92" s="47" customFormat="1" ht="12.75" customHeight="1">
      <c r="A114" s="41"/>
      <c r="B114" s="37">
        <v>10384</v>
      </c>
      <c r="C114" s="45" t="s">
        <v>85</v>
      </c>
      <c r="D114" s="14" t="s">
        <v>264</v>
      </c>
      <c r="E114" s="39">
        <v>7.1901000000000002</v>
      </c>
      <c r="F114" s="39">
        <v>8.0630000000000006</v>
      </c>
      <c r="G114" s="39">
        <v>9.0416000000000007</v>
      </c>
      <c r="H114" s="39">
        <v>10.971</v>
      </c>
      <c r="I114" s="39">
        <v>13.752000000000001</v>
      </c>
      <c r="J114" s="39">
        <v>14.552</v>
      </c>
      <c r="K114" s="39">
        <v>16.975999999999999</v>
      </c>
      <c r="L114" s="39">
        <v>18.510999999999999</v>
      </c>
      <c r="M114" s="39">
        <v>21.8</v>
      </c>
      <c r="N114" s="39">
        <v>25.454000000000001</v>
      </c>
      <c r="O114" s="39">
        <v>29.608000000000001</v>
      </c>
      <c r="P114" s="39">
        <v>34.872999999999998</v>
      </c>
      <c r="Q114" s="39">
        <v>39.856999999999999</v>
      </c>
      <c r="R114" s="39">
        <v>47.454000000000001</v>
      </c>
      <c r="S114" s="39">
        <v>54.268999999999998</v>
      </c>
      <c r="T114" s="39">
        <v>58.807000000000002</v>
      </c>
      <c r="U114" s="39">
        <v>59.673000000000002</v>
      </c>
      <c r="V114" s="39">
        <v>72.356999999999999</v>
      </c>
      <c r="W114" s="39">
        <v>85.501999999999995</v>
      </c>
      <c r="X114" s="39">
        <v>107.51</v>
      </c>
      <c r="Y114" s="39">
        <v>119.44</v>
      </c>
      <c r="Z114" s="39">
        <v>125</v>
      </c>
      <c r="AA114" s="39">
        <v>143.47</v>
      </c>
      <c r="AB114" s="39">
        <v>149.06</v>
      </c>
      <c r="AC114" s="39">
        <v>178.52</v>
      </c>
      <c r="AD114" s="39">
        <v>236.24</v>
      </c>
      <c r="AE114" s="39">
        <v>268.74</v>
      </c>
      <c r="AF114" s="39">
        <v>249.97</v>
      </c>
      <c r="AG114" s="39">
        <v>278.98</v>
      </c>
      <c r="AH114" s="39">
        <v>282.76</v>
      </c>
      <c r="AI114" s="39">
        <v>312.95</v>
      </c>
      <c r="AJ114" s="39">
        <v>294.57</v>
      </c>
      <c r="AK114" s="39">
        <v>342.56</v>
      </c>
      <c r="AL114" s="39">
        <v>380.38</v>
      </c>
      <c r="AM114" s="39">
        <v>426.69</v>
      </c>
      <c r="AN114" s="39">
        <v>546.09</v>
      </c>
      <c r="AO114" s="39">
        <v>691.04</v>
      </c>
      <c r="AP114" s="39">
        <v>858.75</v>
      </c>
      <c r="AQ114" s="39">
        <v>905.42</v>
      </c>
      <c r="AR114" s="39">
        <v>1103.0999999999999</v>
      </c>
      <c r="AS114" s="39">
        <v>1384.1</v>
      </c>
      <c r="AT114" s="39">
        <v>1631.5</v>
      </c>
      <c r="AU114" s="39">
        <v>1746.8</v>
      </c>
      <c r="AV114" s="39">
        <v>1545.2</v>
      </c>
      <c r="AW114" s="39">
        <v>1689.7</v>
      </c>
      <c r="AX114" s="39">
        <v>1880.1</v>
      </c>
      <c r="AY114" s="39">
        <v>2134.6999999999998</v>
      </c>
      <c r="AZ114" s="39">
        <v>2378.3000000000002</v>
      </c>
      <c r="BA114" s="39">
        <v>2606.1999999999998</v>
      </c>
      <c r="BB114" s="39">
        <v>2506.6</v>
      </c>
      <c r="BC114" s="39">
        <v>2595.4</v>
      </c>
      <c r="BD114" s="39">
        <v>3147.5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92" s="47" customFormat="1" ht="12.75" customHeight="1">
      <c r="A115" s="41"/>
      <c r="B115" s="37">
        <v>10390</v>
      </c>
      <c r="C115" s="45" t="s">
        <v>86</v>
      </c>
      <c r="D115" s="14" t="s">
        <v>264</v>
      </c>
      <c r="E115" s="39">
        <v>8.0523000000000007</v>
      </c>
      <c r="F115" s="39">
        <v>8.1313999999999993</v>
      </c>
      <c r="G115" s="39">
        <v>9.3446999999999996</v>
      </c>
      <c r="H115" s="39">
        <v>10.218999999999999</v>
      </c>
      <c r="I115" s="39">
        <v>12.760999999999999</v>
      </c>
      <c r="J115" s="39">
        <v>11.554</v>
      </c>
      <c r="K115" s="39">
        <v>13.159000000000001</v>
      </c>
      <c r="L115" s="39">
        <v>16.135000000000002</v>
      </c>
      <c r="M115" s="39">
        <v>20.303000000000001</v>
      </c>
      <c r="N115" s="39">
        <v>19.637</v>
      </c>
      <c r="O115" s="39">
        <v>22.891999999999999</v>
      </c>
      <c r="P115" s="39">
        <v>31.486000000000001</v>
      </c>
      <c r="Q115" s="39">
        <v>34.893999999999998</v>
      </c>
      <c r="R115" s="39">
        <v>32.866</v>
      </c>
      <c r="S115" s="39">
        <v>40.546999999999997</v>
      </c>
      <c r="T115" s="39">
        <v>51.555999999999997</v>
      </c>
      <c r="U115" s="39">
        <v>66.715000000000003</v>
      </c>
      <c r="V115" s="39">
        <v>76.617999999999995</v>
      </c>
      <c r="W115" s="39">
        <v>72.933000000000007</v>
      </c>
      <c r="X115" s="39">
        <v>89.105000000000004</v>
      </c>
      <c r="Y115" s="39">
        <v>87.269000000000005</v>
      </c>
      <c r="Z115" s="39">
        <v>79.593999999999994</v>
      </c>
      <c r="AA115" s="39">
        <v>100.58</v>
      </c>
      <c r="AB115" s="39">
        <v>116.15</v>
      </c>
      <c r="AC115" s="39">
        <v>140.18</v>
      </c>
      <c r="AD115" s="39">
        <v>179.44</v>
      </c>
      <c r="AE115" s="39">
        <v>194.94</v>
      </c>
      <c r="AF115" s="39">
        <v>225.03</v>
      </c>
      <c r="AG115" s="39">
        <v>241.4</v>
      </c>
      <c r="AH115" s="39">
        <v>243.48</v>
      </c>
      <c r="AI115" s="39">
        <v>277.45999999999998</v>
      </c>
      <c r="AJ115" s="39">
        <v>296.81</v>
      </c>
      <c r="AK115" s="39">
        <v>322.01</v>
      </c>
      <c r="AL115" s="39">
        <v>358.35</v>
      </c>
      <c r="AM115" s="39">
        <v>302.36</v>
      </c>
      <c r="AN115" s="39">
        <v>350.95</v>
      </c>
      <c r="AO115" s="39">
        <v>412.15</v>
      </c>
      <c r="AP115" s="39">
        <v>505.09</v>
      </c>
      <c r="AQ115" s="39">
        <v>586.69000000000005</v>
      </c>
      <c r="AR115" s="39">
        <v>650.16999999999996</v>
      </c>
      <c r="AS115" s="39">
        <v>696.21</v>
      </c>
      <c r="AT115" s="39">
        <v>258.64999999999998</v>
      </c>
      <c r="AU115" s="39">
        <v>299.70999999999998</v>
      </c>
      <c r="AV115" s="39">
        <v>322.52999999999997</v>
      </c>
      <c r="AW115" s="39">
        <v>399.9</v>
      </c>
      <c r="AX115" s="39">
        <v>460.66</v>
      </c>
      <c r="AY115" s="39">
        <v>506.24</v>
      </c>
      <c r="AZ115" s="39">
        <v>540.84</v>
      </c>
      <c r="BA115" s="39">
        <v>592.66999999999996</v>
      </c>
      <c r="BB115" s="39">
        <v>570.02</v>
      </c>
      <c r="BC115" s="39">
        <v>590.21</v>
      </c>
      <c r="BD115" s="39">
        <v>715.76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92" s="41" customFormat="1" ht="12.75" customHeight="1">
      <c r="B116" s="37">
        <v>10400</v>
      </c>
      <c r="C116" s="2" t="s">
        <v>87</v>
      </c>
      <c r="D116" s="14" t="s">
        <v>264</v>
      </c>
      <c r="E116" s="39">
        <v>5.7256</v>
      </c>
      <c r="F116" s="39">
        <v>6.0023</v>
      </c>
      <c r="G116" s="39">
        <v>6.1513</v>
      </c>
      <c r="H116" s="39">
        <v>5.8959000000000001</v>
      </c>
      <c r="I116" s="39">
        <v>7.5134999999999996</v>
      </c>
      <c r="J116" s="39">
        <v>9.3652999999999995</v>
      </c>
      <c r="K116" s="39">
        <v>14.388</v>
      </c>
      <c r="L116" s="39">
        <v>16.411000000000001</v>
      </c>
      <c r="M116" s="39">
        <v>19.965</v>
      </c>
      <c r="N116" s="39">
        <v>21.817</v>
      </c>
      <c r="O116" s="39">
        <v>24.52</v>
      </c>
      <c r="P116" s="39">
        <v>27.286999999999999</v>
      </c>
      <c r="Q116" s="39">
        <v>32.246000000000002</v>
      </c>
      <c r="R116" s="39">
        <v>38.418999999999997</v>
      </c>
      <c r="S116" s="39">
        <v>47.890999999999998</v>
      </c>
      <c r="T116" s="39">
        <v>57.703000000000003</v>
      </c>
      <c r="U116" s="39">
        <v>63.470999999999997</v>
      </c>
      <c r="V116" s="39">
        <v>68.09</v>
      </c>
      <c r="W116" s="39">
        <v>76.519000000000005</v>
      </c>
      <c r="X116" s="39">
        <v>90.694000000000003</v>
      </c>
      <c r="Y116" s="39">
        <v>111.34</v>
      </c>
      <c r="Z116" s="39">
        <v>132.88</v>
      </c>
      <c r="AA116" s="39">
        <v>178.9</v>
      </c>
      <c r="AB116" s="39">
        <v>221</v>
      </c>
      <c r="AC116" s="39">
        <v>296.37</v>
      </c>
      <c r="AD116" s="39">
        <v>348.41</v>
      </c>
      <c r="AE116" s="39">
        <v>354.65</v>
      </c>
      <c r="AF116" s="39">
        <v>436.93</v>
      </c>
      <c r="AG116" s="39">
        <v>582.16</v>
      </c>
      <c r="AH116" s="39">
        <v>515.45000000000005</v>
      </c>
      <c r="AI116" s="39">
        <v>509.88</v>
      </c>
      <c r="AJ116" s="39">
        <v>486.78</v>
      </c>
      <c r="AK116" s="39">
        <v>599.34</v>
      </c>
      <c r="AL116" s="39">
        <v>592.63</v>
      </c>
      <c r="AM116" s="39">
        <v>626.75</v>
      </c>
      <c r="AN116" s="39">
        <v>691.07</v>
      </c>
      <c r="AO116" s="39">
        <v>761.53</v>
      </c>
      <c r="AP116" s="39">
        <v>838.3</v>
      </c>
      <c r="AQ116" s="39">
        <v>910.7</v>
      </c>
      <c r="AR116" s="39">
        <v>1138.8</v>
      </c>
      <c r="AS116" s="39">
        <v>1310.0999999999999</v>
      </c>
      <c r="AT116" s="39">
        <v>1486.6</v>
      </c>
      <c r="AU116" s="39">
        <v>1715</v>
      </c>
      <c r="AV116" s="39">
        <v>2071.8000000000002</v>
      </c>
      <c r="AW116" s="39">
        <v>2247.9</v>
      </c>
      <c r="AX116" s="39">
        <v>2667.6</v>
      </c>
      <c r="AY116" s="39">
        <v>2832.8</v>
      </c>
      <c r="AZ116" s="39">
        <v>3390.4</v>
      </c>
      <c r="BA116" s="39">
        <v>3579.4</v>
      </c>
      <c r="BB116" s="39">
        <v>4005.8</v>
      </c>
      <c r="BC116" s="39">
        <v>3988.4</v>
      </c>
      <c r="BD116" s="39">
        <v>4424.8</v>
      </c>
      <c r="BE116" s="7" t="s">
        <v>198</v>
      </c>
      <c r="BF116" s="40"/>
      <c r="BG116" s="40"/>
      <c r="BH116" s="40"/>
      <c r="BI116" s="40"/>
      <c r="BJ116" s="40"/>
      <c r="BK116" s="46"/>
      <c r="BL116" s="46"/>
      <c r="BM116" s="46"/>
      <c r="BN116" s="46"/>
      <c r="BO116" s="46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</row>
    <row r="117" spans="1:92" s="41" customFormat="1" ht="12.75" customHeight="1">
      <c r="B117" s="37">
        <v>10500</v>
      </c>
      <c r="C117" s="2" t="s">
        <v>88</v>
      </c>
      <c r="D117" s="14" t="s">
        <v>264</v>
      </c>
      <c r="E117" s="39">
        <v>20.762</v>
      </c>
      <c r="F117" s="39">
        <v>22.812999999999999</v>
      </c>
      <c r="G117" s="39">
        <v>24.821000000000002</v>
      </c>
      <c r="H117" s="39">
        <v>25.452999999999999</v>
      </c>
      <c r="I117" s="39">
        <v>27.605</v>
      </c>
      <c r="J117" s="39">
        <v>34.625</v>
      </c>
      <c r="K117" s="39">
        <v>41.191000000000003</v>
      </c>
      <c r="L117" s="39">
        <v>47.978000000000002</v>
      </c>
      <c r="M117" s="39">
        <v>49.042999999999999</v>
      </c>
      <c r="N117" s="39">
        <v>49.054000000000002</v>
      </c>
      <c r="O117" s="39">
        <v>64.248000000000005</v>
      </c>
      <c r="P117" s="39">
        <v>73.387</v>
      </c>
      <c r="Q117" s="39">
        <v>83.302000000000007</v>
      </c>
      <c r="R117" s="39">
        <v>95.977999999999994</v>
      </c>
      <c r="S117" s="39">
        <v>112.9</v>
      </c>
      <c r="T117" s="39">
        <v>132</v>
      </c>
      <c r="U117" s="39">
        <v>152.16</v>
      </c>
      <c r="V117" s="39">
        <v>180.83</v>
      </c>
      <c r="W117" s="39">
        <v>210.93</v>
      </c>
      <c r="X117" s="39">
        <v>244.6</v>
      </c>
      <c r="Y117" s="39">
        <v>297.57</v>
      </c>
      <c r="Z117" s="39">
        <v>333.96</v>
      </c>
      <c r="AA117" s="39">
        <v>380.95</v>
      </c>
      <c r="AB117" s="39">
        <v>421.41</v>
      </c>
      <c r="AC117" s="39">
        <v>484.55</v>
      </c>
      <c r="AD117" s="39">
        <v>570.04</v>
      </c>
      <c r="AE117" s="39">
        <v>649.78</v>
      </c>
      <c r="AF117" s="39">
        <v>809.01</v>
      </c>
      <c r="AG117" s="39">
        <v>958.94</v>
      </c>
      <c r="AH117" s="39">
        <v>1102</v>
      </c>
      <c r="AI117" s="39">
        <v>1208.2</v>
      </c>
      <c r="AJ117" s="39">
        <v>1299.9000000000001</v>
      </c>
      <c r="AK117" s="39">
        <v>1452</v>
      </c>
      <c r="AL117" s="39">
        <v>1683.9</v>
      </c>
      <c r="AM117" s="39">
        <v>2288.6</v>
      </c>
      <c r="AN117" s="39">
        <v>2686.3</v>
      </c>
      <c r="AO117" s="39">
        <v>3224.3</v>
      </c>
      <c r="AP117" s="39">
        <v>3889.1</v>
      </c>
      <c r="AQ117" s="39">
        <v>4510.3</v>
      </c>
      <c r="AR117" s="39">
        <v>5004.6000000000004</v>
      </c>
      <c r="AS117" s="39">
        <v>5954.5</v>
      </c>
      <c r="AT117" s="39">
        <v>7186.7</v>
      </c>
      <c r="AU117" s="39">
        <v>7852.6</v>
      </c>
      <c r="AV117" s="39">
        <v>8519.2000000000007</v>
      </c>
      <c r="AW117" s="39">
        <v>9051.9</v>
      </c>
      <c r="AX117" s="39">
        <v>9162.7999999999993</v>
      </c>
      <c r="AY117" s="39">
        <v>9992.9</v>
      </c>
      <c r="AZ117" s="39">
        <v>11098</v>
      </c>
      <c r="BA117" s="39">
        <v>12501</v>
      </c>
      <c r="BB117" s="39">
        <v>12746</v>
      </c>
      <c r="BC117" s="39">
        <v>12421</v>
      </c>
      <c r="BD117" s="39">
        <v>16064</v>
      </c>
      <c r="BE117" s="7" t="s">
        <v>198</v>
      </c>
      <c r="BF117" s="40"/>
      <c r="BG117" s="40"/>
      <c r="BH117" s="40"/>
      <c r="BI117" s="40"/>
      <c r="BJ117" s="40"/>
      <c r="BK117" s="46"/>
      <c r="BL117" s="46"/>
      <c r="BM117" s="46"/>
      <c r="BN117" s="46"/>
      <c r="BO117" s="46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</row>
    <row r="118" spans="1:92" s="41" customFormat="1" ht="12.75" customHeight="1">
      <c r="B118" s="37">
        <v>10600</v>
      </c>
      <c r="C118" s="2" t="s">
        <v>89</v>
      </c>
      <c r="D118" s="14" t="s">
        <v>264</v>
      </c>
      <c r="E118" s="39">
        <v>38.048999999999999</v>
      </c>
      <c r="F118" s="39">
        <v>41.249000000000002</v>
      </c>
      <c r="G118" s="39">
        <v>45.56</v>
      </c>
      <c r="H118" s="39">
        <v>56.47</v>
      </c>
      <c r="I118" s="39">
        <v>75.929000000000002</v>
      </c>
      <c r="J118" s="39">
        <v>86.194000000000003</v>
      </c>
      <c r="K118" s="39">
        <v>89.626000000000005</v>
      </c>
      <c r="L118" s="39">
        <v>102.32</v>
      </c>
      <c r="M118" s="39">
        <v>108.94</v>
      </c>
      <c r="N118" s="39">
        <v>128.26</v>
      </c>
      <c r="O118" s="39">
        <v>158</v>
      </c>
      <c r="P118" s="39">
        <v>193.22</v>
      </c>
      <c r="Q118" s="39">
        <v>214.9</v>
      </c>
      <c r="R118" s="39">
        <v>248.75</v>
      </c>
      <c r="S118" s="39">
        <v>289.26</v>
      </c>
      <c r="T118" s="39">
        <v>336.68</v>
      </c>
      <c r="U118" s="39">
        <v>373.08</v>
      </c>
      <c r="V118" s="39">
        <v>415.26</v>
      </c>
      <c r="W118" s="39">
        <v>490.12</v>
      </c>
      <c r="X118" s="39">
        <v>574.48</v>
      </c>
      <c r="Y118" s="39">
        <v>671.77</v>
      </c>
      <c r="Z118" s="39">
        <v>763.66</v>
      </c>
      <c r="AA118" s="39">
        <v>890.86</v>
      </c>
      <c r="AB118" s="39">
        <v>1048</v>
      </c>
      <c r="AC118" s="39">
        <v>1255.5999999999999</v>
      </c>
      <c r="AD118" s="39">
        <v>1546.2</v>
      </c>
      <c r="AE118" s="39">
        <v>1826.9</v>
      </c>
      <c r="AF118" s="39">
        <v>2074</v>
      </c>
      <c r="AG118" s="39">
        <v>2358.3000000000002</v>
      </c>
      <c r="AH118" s="39">
        <v>2630.6</v>
      </c>
      <c r="AI118" s="39">
        <v>2906.9</v>
      </c>
      <c r="AJ118" s="39">
        <v>3238.3</v>
      </c>
      <c r="AK118" s="39">
        <v>3594.9</v>
      </c>
      <c r="AL118" s="39">
        <v>4090.5</v>
      </c>
      <c r="AM118" s="39">
        <v>4773</v>
      </c>
      <c r="AN118" s="39">
        <v>5669.3</v>
      </c>
      <c r="AO118" s="39">
        <v>6753.5</v>
      </c>
      <c r="AP118" s="39">
        <v>7832.5</v>
      </c>
      <c r="AQ118" s="39">
        <v>8954</v>
      </c>
      <c r="AR118" s="39">
        <v>10102</v>
      </c>
      <c r="AS118" s="39">
        <v>12470</v>
      </c>
      <c r="AT118" s="39">
        <v>14535</v>
      </c>
      <c r="AU118" s="39">
        <v>17347</v>
      </c>
      <c r="AV118" s="39">
        <v>19486</v>
      </c>
      <c r="AW118" s="39">
        <v>21727</v>
      </c>
      <c r="AX118" s="39">
        <v>23589</v>
      </c>
      <c r="AY118" s="39">
        <v>26468</v>
      </c>
      <c r="AZ118" s="39">
        <v>30949</v>
      </c>
      <c r="BA118" s="39">
        <v>35148</v>
      </c>
      <c r="BB118" s="39">
        <v>38268</v>
      </c>
      <c r="BC118" s="39">
        <v>30398</v>
      </c>
      <c r="BD118" s="39">
        <v>36958</v>
      </c>
      <c r="BE118" s="7" t="s">
        <v>198</v>
      </c>
      <c r="BF118" s="40"/>
      <c r="BG118" s="40"/>
      <c r="BH118" s="40"/>
      <c r="BI118" s="40"/>
      <c r="BJ118" s="40"/>
      <c r="BK118" s="46"/>
      <c r="BL118" s="46"/>
      <c r="BM118" s="46"/>
      <c r="BN118" s="46"/>
      <c r="BO118" s="46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</row>
    <row r="119" spans="1:92" s="41" customFormat="1" ht="12.75" customHeight="1">
      <c r="B119" s="37">
        <v>10700</v>
      </c>
      <c r="C119" s="2" t="s">
        <v>90</v>
      </c>
      <c r="D119" s="14" t="s">
        <v>264</v>
      </c>
      <c r="E119" s="39">
        <v>17.311</v>
      </c>
      <c r="F119" s="39">
        <v>18.337</v>
      </c>
      <c r="G119" s="39">
        <v>19.744</v>
      </c>
      <c r="H119" s="39">
        <v>21.327999999999999</v>
      </c>
      <c r="I119" s="39">
        <v>26.6</v>
      </c>
      <c r="J119" s="39">
        <v>29.754999999999999</v>
      </c>
      <c r="K119" s="39">
        <v>36.877000000000002</v>
      </c>
      <c r="L119" s="39">
        <v>40.247999999999998</v>
      </c>
      <c r="M119" s="39">
        <v>47.395000000000003</v>
      </c>
      <c r="N119" s="39">
        <v>49.93</v>
      </c>
      <c r="O119" s="39">
        <v>51.375</v>
      </c>
      <c r="P119" s="39">
        <v>64.147999999999996</v>
      </c>
      <c r="Q119" s="39">
        <v>79.799000000000007</v>
      </c>
      <c r="R119" s="39">
        <v>96.703999999999994</v>
      </c>
      <c r="S119" s="39">
        <v>108.35</v>
      </c>
      <c r="T119" s="39">
        <v>127.65</v>
      </c>
      <c r="U119" s="39">
        <v>153.91</v>
      </c>
      <c r="V119" s="39">
        <v>189.92</v>
      </c>
      <c r="W119" s="39">
        <v>223.37</v>
      </c>
      <c r="X119" s="39">
        <v>257.75</v>
      </c>
      <c r="Y119" s="39">
        <v>305.75</v>
      </c>
      <c r="Z119" s="39">
        <v>359.25</v>
      </c>
      <c r="AA119" s="39">
        <v>439.59</v>
      </c>
      <c r="AB119" s="39">
        <v>534.91999999999996</v>
      </c>
      <c r="AC119" s="39">
        <v>640.33000000000004</v>
      </c>
      <c r="AD119" s="39">
        <v>735.27</v>
      </c>
      <c r="AE119" s="39">
        <v>880.36</v>
      </c>
      <c r="AF119" s="39">
        <v>1049</v>
      </c>
      <c r="AG119" s="39">
        <v>1234.0999999999999</v>
      </c>
      <c r="AH119" s="39">
        <v>1367.5</v>
      </c>
      <c r="AI119" s="39">
        <v>1515.6</v>
      </c>
      <c r="AJ119" s="39">
        <v>1668.2</v>
      </c>
      <c r="AK119" s="39">
        <v>1819.1</v>
      </c>
      <c r="AL119" s="39">
        <v>2153.4</v>
      </c>
      <c r="AM119" s="39">
        <v>2504.1999999999998</v>
      </c>
      <c r="AN119" s="39">
        <v>2796.8</v>
      </c>
      <c r="AO119" s="39">
        <v>3230.3</v>
      </c>
      <c r="AP119" s="39">
        <v>3668</v>
      </c>
      <c r="AQ119" s="39">
        <v>4154.5</v>
      </c>
      <c r="AR119" s="39">
        <v>4713.8999999999996</v>
      </c>
      <c r="AS119" s="39">
        <v>5277.4</v>
      </c>
      <c r="AT119" s="39">
        <v>6130.6</v>
      </c>
      <c r="AU119" s="39">
        <v>7055.9</v>
      </c>
      <c r="AV119" s="39">
        <v>7987.3</v>
      </c>
      <c r="AW119" s="39">
        <v>9108.7000000000007</v>
      </c>
      <c r="AX119" s="39">
        <v>9962.9</v>
      </c>
      <c r="AY119" s="39">
        <v>10769</v>
      </c>
      <c r="AZ119" s="39">
        <v>11549</v>
      </c>
      <c r="BA119" s="39">
        <v>12342</v>
      </c>
      <c r="BB119" s="39">
        <v>13344</v>
      </c>
      <c r="BC119" s="39">
        <v>11841</v>
      </c>
      <c r="BD119" s="39">
        <v>15807</v>
      </c>
      <c r="BE119" s="7" t="s">
        <v>198</v>
      </c>
      <c r="BF119" s="40"/>
      <c r="BG119" s="40"/>
      <c r="BH119" s="40"/>
      <c r="BI119" s="40"/>
      <c r="BJ119" s="40"/>
      <c r="BK119" s="46"/>
      <c r="BL119" s="46"/>
      <c r="BM119" s="46"/>
      <c r="BN119" s="46"/>
      <c r="BO119" s="46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</row>
    <row r="120" spans="1:92" s="41" customFormat="1" ht="12.75" customHeight="1">
      <c r="B120" s="37">
        <v>10800</v>
      </c>
      <c r="C120" s="2" t="s">
        <v>91</v>
      </c>
      <c r="D120" s="14" t="s">
        <v>264</v>
      </c>
      <c r="E120" s="39">
        <v>58.212000000000003</v>
      </c>
      <c r="F120" s="39">
        <v>63.762</v>
      </c>
      <c r="G120" s="39">
        <v>69.528000000000006</v>
      </c>
      <c r="H120" s="39">
        <v>76.77</v>
      </c>
      <c r="I120" s="39">
        <v>84.786000000000001</v>
      </c>
      <c r="J120" s="39">
        <v>95.908000000000001</v>
      </c>
      <c r="K120" s="39">
        <v>107.18</v>
      </c>
      <c r="L120" s="39">
        <v>117.1</v>
      </c>
      <c r="M120" s="39">
        <v>125.65</v>
      </c>
      <c r="N120" s="39">
        <v>135.30000000000001</v>
      </c>
      <c r="O120" s="39">
        <v>149.55000000000001</v>
      </c>
      <c r="P120" s="39">
        <v>175.7</v>
      </c>
      <c r="Q120" s="39">
        <v>200.98</v>
      </c>
      <c r="R120" s="39">
        <v>229.49</v>
      </c>
      <c r="S120" s="39">
        <v>264.85000000000002</v>
      </c>
      <c r="T120" s="39">
        <v>304.26</v>
      </c>
      <c r="U120" s="39">
        <v>349.34</v>
      </c>
      <c r="V120" s="39">
        <v>400.25</v>
      </c>
      <c r="W120" s="39">
        <v>468.48</v>
      </c>
      <c r="X120" s="39">
        <v>556.16</v>
      </c>
      <c r="Y120" s="39">
        <v>671.55</v>
      </c>
      <c r="Z120" s="39">
        <v>820.14</v>
      </c>
      <c r="AA120" s="39">
        <v>905.26</v>
      </c>
      <c r="AB120" s="39">
        <v>1094.5999999999999</v>
      </c>
      <c r="AC120" s="39">
        <v>1232.3</v>
      </c>
      <c r="AD120" s="39">
        <v>1474.8</v>
      </c>
      <c r="AE120" s="39">
        <v>1619.2</v>
      </c>
      <c r="AF120" s="39">
        <v>1844.8</v>
      </c>
      <c r="AG120" s="39">
        <v>2154.9</v>
      </c>
      <c r="AH120" s="39">
        <v>2580.5</v>
      </c>
      <c r="AI120" s="39">
        <v>2796.5</v>
      </c>
      <c r="AJ120" s="39">
        <v>3189.6</v>
      </c>
      <c r="AK120" s="39">
        <v>3593.9</v>
      </c>
      <c r="AL120" s="39">
        <v>4025.1</v>
      </c>
      <c r="AM120" s="39">
        <v>4371.7</v>
      </c>
      <c r="AN120" s="39">
        <v>4931</v>
      </c>
      <c r="AO120" s="39">
        <v>5866</v>
      </c>
      <c r="AP120" s="39">
        <v>6914.6</v>
      </c>
      <c r="AQ120" s="39">
        <v>8453.7000000000007</v>
      </c>
      <c r="AR120" s="39">
        <v>9649.4</v>
      </c>
      <c r="AS120" s="39">
        <v>11659</v>
      </c>
      <c r="AT120" s="39">
        <v>13823</v>
      </c>
      <c r="AU120" s="39">
        <v>16042</v>
      </c>
      <c r="AV120" s="39">
        <v>18687</v>
      </c>
      <c r="AW120" s="39">
        <v>21340</v>
      </c>
      <c r="AX120" s="39">
        <v>23713</v>
      </c>
      <c r="AY120" s="39">
        <v>26289</v>
      </c>
      <c r="AZ120" s="39">
        <v>28237</v>
      </c>
      <c r="BA120" s="39">
        <v>31870</v>
      </c>
      <c r="BB120" s="39">
        <v>35044</v>
      </c>
      <c r="BC120" s="39">
        <v>36450</v>
      </c>
      <c r="BD120" s="39">
        <v>41647</v>
      </c>
      <c r="BE120" s="7" t="s">
        <v>198</v>
      </c>
      <c r="BF120" s="40"/>
      <c r="BG120" s="40"/>
      <c r="BH120" s="40"/>
      <c r="BI120" s="40"/>
      <c r="BJ120" s="40"/>
      <c r="BK120" s="46"/>
      <c r="BL120" s="46"/>
      <c r="BM120" s="46"/>
      <c r="BN120" s="46"/>
      <c r="BO120" s="46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</row>
    <row r="121" spans="1:92" s="41" customFormat="1" ht="12.75" customHeight="1">
      <c r="B121" s="37">
        <v>10810</v>
      </c>
      <c r="C121" s="2" t="s">
        <v>92</v>
      </c>
      <c r="D121" s="14" t="s">
        <v>264</v>
      </c>
      <c r="E121" s="39">
        <v>8.0253999999999994</v>
      </c>
      <c r="F121" s="39">
        <v>9.4187999999999992</v>
      </c>
      <c r="G121" s="39">
        <v>10.833</v>
      </c>
      <c r="H121" s="39">
        <v>13.462999999999999</v>
      </c>
      <c r="I121" s="39">
        <v>16.847000000000001</v>
      </c>
      <c r="J121" s="39">
        <v>21.74</v>
      </c>
      <c r="K121" s="39">
        <v>25.794</v>
      </c>
      <c r="L121" s="39">
        <v>28.507999999999999</v>
      </c>
      <c r="M121" s="39">
        <v>30.96</v>
      </c>
      <c r="N121" s="39">
        <v>34.302</v>
      </c>
      <c r="O121" s="39">
        <v>41.698</v>
      </c>
      <c r="P121" s="39">
        <v>53.014000000000003</v>
      </c>
      <c r="Q121" s="39">
        <v>61.133000000000003</v>
      </c>
      <c r="R121" s="39">
        <v>67.198999999999998</v>
      </c>
      <c r="S121" s="39">
        <v>78.587999999999994</v>
      </c>
      <c r="T121" s="39">
        <v>89.284999999999997</v>
      </c>
      <c r="U121" s="39">
        <v>101.61</v>
      </c>
      <c r="V121" s="39">
        <v>116.47</v>
      </c>
      <c r="W121" s="39">
        <v>138.88999999999999</v>
      </c>
      <c r="X121" s="39">
        <v>173.72</v>
      </c>
      <c r="Y121" s="39">
        <v>207.8</v>
      </c>
      <c r="Z121" s="39">
        <v>283.05</v>
      </c>
      <c r="AA121" s="39">
        <v>292.47000000000003</v>
      </c>
      <c r="AB121" s="39">
        <v>383.64</v>
      </c>
      <c r="AC121" s="39">
        <v>454.32</v>
      </c>
      <c r="AD121" s="39">
        <v>604.66999999999996</v>
      </c>
      <c r="AE121" s="39">
        <v>658.5</v>
      </c>
      <c r="AF121" s="39">
        <v>764.14</v>
      </c>
      <c r="AG121" s="39">
        <v>878.77</v>
      </c>
      <c r="AH121" s="39">
        <v>1075.4000000000001</v>
      </c>
      <c r="AI121" s="39">
        <v>1071.4000000000001</v>
      </c>
      <c r="AJ121" s="39">
        <v>1268.9000000000001</v>
      </c>
      <c r="AK121" s="39">
        <v>1474</v>
      </c>
      <c r="AL121" s="39">
        <v>1650.5</v>
      </c>
      <c r="AM121" s="39">
        <v>1711</v>
      </c>
      <c r="AN121" s="39">
        <v>1841.2</v>
      </c>
      <c r="AO121" s="39">
        <v>2172</v>
      </c>
      <c r="AP121" s="39">
        <v>2512</v>
      </c>
      <c r="AQ121" s="39">
        <v>2989.3</v>
      </c>
      <c r="AR121" s="39">
        <v>3317.9</v>
      </c>
      <c r="AS121" s="39">
        <v>4104.1000000000004</v>
      </c>
      <c r="AT121" s="39">
        <v>4815</v>
      </c>
      <c r="AU121" s="39">
        <v>5382.4</v>
      </c>
      <c r="AV121" s="39">
        <v>6009.2</v>
      </c>
      <c r="AW121" s="39">
        <v>6631.6</v>
      </c>
      <c r="AX121" s="39">
        <v>7282.1</v>
      </c>
      <c r="AY121" s="39">
        <v>7521.8</v>
      </c>
      <c r="AZ121" s="39">
        <v>8484.2999999999993</v>
      </c>
      <c r="BA121" s="39">
        <v>9442.7000000000007</v>
      </c>
      <c r="BB121" s="39">
        <v>10304</v>
      </c>
      <c r="BC121" s="39">
        <v>10888</v>
      </c>
      <c r="BD121" s="39">
        <v>11784</v>
      </c>
      <c r="BE121" s="7" t="s">
        <v>198</v>
      </c>
      <c r="BF121" s="40"/>
      <c r="BG121" s="40"/>
      <c r="BH121" s="40"/>
      <c r="BI121" s="40"/>
      <c r="BJ121" s="40"/>
      <c r="BK121" s="46"/>
      <c r="BL121" s="46"/>
      <c r="BM121" s="46"/>
      <c r="BN121" s="46"/>
      <c r="BO121" s="46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</row>
    <row r="122" spans="1:92" s="41" customFormat="1" ht="12.75" customHeight="1">
      <c r="B122" s="37">
        <v>10820</v>
      </c>
      <c r="C122" s="2" t="s">
        <v>93</v>
      </c>
      <c r="D122" s="14" t="s">
        <v>264</v>
      </c>
      <c r="E122" s="39">
        <v>54.817</v>
      </c>
      <c r="F122" s="39">
        <v>59.23</v>
      </c>
      <c r="G122" s="39">
        <v>63.86</v>
      </c>
      <c r="H122" s="39">
        <v>68.572000000000003</v>
      </c>
      <c r="I122" s="39">
        <v>73.174999999999997</v>
      </c>
      <c r="J122" s="39">
        <v>79.308000000000007</v>
      </c>
      <c r="K122" s="39">
        <v>86.686000000000007</v>
      </c>
      <c r="L122" s="39">
        <v>94.295000000000002</v>
      </c>
      <c r="M122" s="39">
        <v>100.7</v>
      </c>
      <c r="N122" s="39">
        <v>107.18</v>
      </c>
      <c r="O122" s="39">
        <v>113.59</v>
      </c>
      <c r="P122" s="39">
        <v>128.25</v>
      </c>
      <c r="Q122" s="39">
        <v>146.07</v>
      </c>
      <c r="R122" s="39">
        <v>170.15</v>
      </c>
      <c r="S122" s="39">
        <v>195.03</v>
      </c>
      <c r="T122" s="39">
        <v>225.35</v>
      </c>
      <c r="U122" s="39">
        <v>259.89999999999998</v>
      </c>
      <c r="V122" s="39">
        <v>297.7</v>
      </c>
      <c r="W122" s="39">
        <v>345.13</v>
      </c>
      <c r="X122" s="39">
        <v>398.31</v>
      </c>
      <c r="Y122" s="39">
        <v>483.5</v>
      </c>
      <c r="Z122" s="39">
        <v>552.65</v>
      </c>
      <c r="AA122" s="39">
        <v>635.79999999999995</v>
      </c>
      <c r="AB122" s="39">
        <v>730.06</v>
      </c>
      <c r="AC122" s="39">
        <v>792.9</v>
      </c>
      <c r="AD122" s="39">
        <v>870.1</v>
      </c>
      <c r="AE122" s="39">
        <v>962.29</v>
      </c>
      <c r="AF122" s="39">
        <v>1078.4000000000001</v>
      </c>
      <c r="AG122" s="39">
        <v>1277.5</v>
      </c>
      <c r="AH122" s="39">
        <v>1500.1</v>
      </c>
      <c r="AI122" s="39">
        <v>1747.1</v>
      </c>
      <c r="AJ122" s="39">
        <v>1932.1</v>
      </c>
      <c r="AK122" s="39">
        <v>2119.9</v>
      </c>
      <c r="AL122" s="39">
        <v>2374.6</v>
      </c>
      <c r="AM122" s="39">
        <v>2660.8</v>
      </c>
      <c r="AN122" s="39">
        <v>3089.8</v>
      </c>
      <c r="AO122" s="39">
        <v>3694</v>
      </c>
      <c r="AP122" s="39">
        <v>4402.7</v>
      </c>
      <c r="AQ122" s="39">
        <v>5464.4</v>
      </c>
      <c r="AR122" s="39">
        <v>6331.4</v>
      </c>
      <c r="AS122" s="39">
        <v>7554.9</v>
      </c>
      <c r="AT122" s="39">
        <v>9008.1</v>
      </c>
      <c r="AU122" s="39">
        <v>10630</v>
      </c>
      <c r="AV122" s="39">
        <v>12605</v>
      </c>
      <c r="AW122" s="39">
        <v>14592</v>
      </c>
      <c r="AX122" s="39">
        <v>16289</v>
      </c>
      <c r="AY122" s="39">
        <v>18530</v>
      </c>
      <c r="AZ122" s="39">
        <v>19557</v>
      </c>
      <c r="BA122" s="39">
        <v>22187</v>
      </c>
      <c r="BB122" s="39">
        <v>24465</v>
      </c>
      <c r="BC122" s="39">
        <v>25300</v>
      </c>
      <c r="BD122" s="39">
        <v>29469</v>
      </c>
      <c r="BE122" s="7" t="s">
        <v>198</v>
      </c>
      <c r="BF122" s="40"/>
      <c r="BG122" s="40"/>
      <c r="BH122" s="40"/>
      <c r="BI122" s="40"/>
      <c r="BJ122" s="40"/>
      <c r="BK122" s="46"/>
      <c r="BL122" s="46"/>
      <c r="BM122" s="46"/>
      <c r="BN122" s="46"/>
      <c r="BO122" s="46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</row>
    <row r="123" spans="1:92" s="41" customFormat="1" ht="12.75" customHeight="1">
      <c r="B123" s="37">
        <v>10900</v>
      </c>
      <c r="C123" s="2" t="s">
        <v>94</v>
      </c>
      <c r="D123" s="14" t="s">
        <v>264</v>
      </c>
      <c r="E123" s="39">
        <v>54.012</v>
      </c>
      <c r="F123" s="39">
        <v>59.86</v>
      </c>
      <c r="G123" s="39">
        <v>65.263000000000005</v>
      </c>
      <c r="H123" s="39">
        <v>72.951999999999998</v>
      </c>
      <c r="I123" s="39">
        <v>91.858999999999995</v>
      </c>
      <c r="J123" s="39">
        <v>103.28</v>
      </c>
      <c r="K123" s="39">
        <v>113.62</v>
      </c>
      <c r="L123" s="39">
        <v>123.21</v>
      </c>
      <c r="M123" s="39">
        <v>135.36000000000001</v>
      </c>
      <c r="N123" s="39">
        <v>150.72</v>
      </c>
      <c r="O123" s="39">
        <v>176.28</v>
      </c>
      <c r="P123" s="39">
        <v>199.34</v>
      </c>
      <c r="Q123" s="39">
        <v>231.03</v>
      </c>
      <c r="R123" s="39">
        <v>262.79000000000002</v>
      </c>
      <c r="S123" s="39">
        <v>301.60000000000002</v>
      </c>
      <c r="T123" s="39">
        <v>338.96</v>
      </c>
      <c r="U123" s="39">
        <v>389.17</v>
      </c>
      <c r="V123" s="39">
        <v>451.19</v>
      </c>
      <c r="W123" s="39">
        <v>522.73</v>
      </c>
      <c r="X123" s="39">
        <v>597.63</v>
      </c>
      <c r="Y123" s="39">
        <v>690.16</v>
      </c>
      <c r="Z123" s="39">
        <v>799.3</v>
      </c>
      <c r="AA123" s="39">
        <v>929.84</v>
      </c>
      <c r="AB123" s="39">
        <v>1045.4000000000001</v>
      </c>
      <c r="AC123" s="39">
        <v>1166</v>
      </c>
      <c r="AD123" s="39">
        <v>1380.6</v>
      </c>
      <c r="AE123" s="39">
        <v>1647.3</v>
      </c>
      <c r="AF123" s="39">
        <v>1920.3</v>
      </c>
      <c r="AG123" s="39">
        <v>2364.5</v>
      </c>
      <c r="AH123" s="39">
        <v>2737.1</v>
      </c>
      <c r="AI123" s="39">
        <v>2952.1</v>
      </c>
      <c r="AJ123" s="39">
        <v>3177.3</v>
      </c>
      <c r="AK123" s="39">
        <v>3415</v>
      </c>
      <c r="AL123" s="39">
        <v>3712.9</v>
      </c>
      <c r="AM123" s="39">
        <v>4113.6000000000004</v>
      </c>
      <c r="AN123" s="39">
        <v>4591.5</v>
      </c>
      <c r="AO123" s="39">
        <v>5051.2</v>
      </c>
      <c r="AP123" s="39">
        <v>5737.9</v>
      </c>
      <c r="AQ123" s="39">
        <v>7039</v>
      </c>
      <c r="AR123" s="39">
        <v>8830.2999999999993</v>
      </c>
      <c r="AS123" s="39">
        <v>10161</v>
      </c>
      <c r="AT123" s="39">
        <v>11547</v>
      </c>
      <c r="AU123" s="39">
        <v>13096</v>
      </c>
      <c r="AV123" s="39">
        <v>14653</v>
      </c>
      <c r="AW123" s="39">
        <v>16787</v>
      </c>
      <c r="AX123" s="39">
        <v>18684</v>
      </c>
      <c r="AY123" s="39">
        <v>21371</v>
      </c>
      <c r="AZ123" s="39">
        <v>24095</v>
      </c>
      <c r="BA123" s="39">
        <v>27250</v>
      </c>
      <c r="BB123" s="39">
        <v>30488</v>
      </c>
      <c r="BC123" s="39">
        <v>29538</v>
      </c>
      <c r="BD123" s="39">
        <v>34088</v>
      </c>
      <c r="BE123" s="7" t="s">
        <v>198</v>
      </c>
      <c r="BF123" s="40"/>
      <c r="BG123" s="40"/>
      <c r="BH123" s="40"/>
      <c r="BI123" s="40"/>
      <c r="BJ123" s="40"/>
      <c r="BK123" s="46"/>
      <c r="BL123" s="46"/>
      <c r="BM123" s="46"/>
      <c r="BN123" s="46"/>
      <c r="BO123" s="46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</row>
    <row r="124" spans="1:92" s="41" customFormat="1" ht="12.75" customHeight="1">
      <c r="B124" s="37">
        <v>11000</v>
      </c>
      <c r="C124" s="2" t="s">
        <v>95</v>
      </c>
      <c r="D124" s="14" t="s">
        <v>264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6"/>
      <c r="BL124" s="46"/>
      <c r="BM124" s="46"/>
      <c r="BN124" s="46"/>
      <c r="BO124" s="46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</row>
    <row r="125" spans="1:92" s="41" customFormat="1" ht="12.75" customHeight="1">
      <c r="B125" s="37">
        <v>11100</v>
      </c>
      <c r="C125" s="2" t="s">
        <v>96</v>
      </c>
      <c r="D125" s="14" t="s">
        <v>264</v>
      </c>
      <c r="E125" s="39">
        <v>5.7112999999999996</v>
      </c>
      <c r="F125" s="39">
        <v>6.3089000000000004</v>
      </c>
      <c r="G125" s="39">
        <v>6.4440999999999997</v>
      </c>
      <c r="H125" s="39">
        <v>9.9885000000000002</v>
      </c>
      <c r="I125" s="39">
        <v>15.03</v>
      </c>
      <c r="J125" s="39">
        <v>14.89</v>
      </c>
      <c r="K125" s="39">
        <v>16.88</v>
      </c>
      <c r="L125" s="39">
        <v>18.79</v>
      </c>
      <c r="M125" s="39">
        <v>23.68</v>
      </c>
      <c r="N125" s="39">
        <v>29.24</v>
      </c>
      <c r="O125" s="39">
        <v>35.06</v>
      </c>
      <c r="P125" s="39">
        <v>43.91</v>
      </c>
      <c r="Q125" s="39">
        <v>53.36</v>
      </c>
      <c r="R125" s="39">
        <v>57.47</v>
      </c>
      <c r="S125" s="39">
        <v>70.41</v>
      </c>
      <c r="T125" s="39">
        <v>95.26</v>
      </c>
      <c r="U125" s="39">
        <v>118.34</v>
      </c>
      <c r="V125" s="39">
        <v>137.03</v>
      </c>
      <c r="W125" s="39">
        <v>158.05000000000001</v>
      </c>
      <c r="X125" s="39">
        <v>184.51</v>
      </c>
      <c r="Y125" s="39">
        <v>206.44</v>
      </c>
      <c r="Z125" s="39">
        <v>222.56</v>
      </c>
      <c r="AA125" s="39">
        <v>237.76</v>
      </c>
      <c r="AB125" s="39">
        <v>221.93</v>
      </c>
      <c r="AC125" s="39">
        <v>267.89</v>
      </c>
      <c r="AD125" s="39">
        <v>357.57</v>
      </c>
      <c r="AE125" s="39">
        <v>428.51</v>
      </c>
      <c r="AF125" s="39">
        <v>401.93</v>
      </c>
      <c r="AG125" s="39">
        <v>406.68</v>
      </c>
      <c r="AH125" s="39">
        <v>484.19</v>
      </c>
      <c r="AI125" s="39">
        <v>475.42</v>
      </c>
      <c r="AJ125" s="39">
        <v>402.68</v>
      </c>
      <c r="AK125" s="39">
        <v>448.52</v>
      </c>
      <c r="AL125" s="39">
        <v>486.29</v>
      </c>
      <c r="AM125" s="39">
        <v>576.11</v>
      </c>
      <c r="AN125" s="39">
        <v>650.66999999999996</v>
      </c>
      <c r="AO125" s="39">
        <v>863.27</v>
      </c>
      <c r="AP125" s="39">
        <v>1041.2</v>
      </c>
      <c r="AQ125" s="39">
        <v>998.78</v>
      </c>
      <c r="AR125" s="39">
        <v>833.24</v>
      </c>
      <c r="AS125" s="39">
        <v>1358.1</v>
      </c>
      <c r="AT125" s="39">
        <v>1493.3</v>
      </c>
      <c r="AU125" s="39">
        <v>1767.1</v>
      </c>
      <c r="AV125" s="39">
        <v>1873.1</v>
      </c>
      <c r="AW125" s="39">
        <v>1880.2</v>
      </c>
      <c r="AX125" s="39">
        <v>2103.4</v>
      </c>
      <c r="AY125" s="39">
        <v>2234.4</v>
      </c>
      <c r="AZ125" s="39">
        <v>2602.6999999999998</v>
      </c>
      <c r="BA125" s="39">
        <v>3099.9</v>
      </c>
      <c r="BB125" s="39">
        <v>2962.6</v>
      </c>
      <c r="BC125" s="39">
        <v>2627.6</v>
      </c>
      <c r="BD125" s="39">
        <v>3933.1</v>
      </c>
      <c r="BE125" s="7" t="s">
        <v>198</v>
      </c>
      <c r="BF125" s="40"/>
      <c r="BG125" s="40"/>
      <c r="BH125" s="40"/>
      <c r="BI125" s="40"/>
      <c r="BJ125" s="40"/>
      <c r="BK125" s="46"/>
      <c r="BL125" s="46"/>
      <c r="BM125" s="46"/>
      <c r="BN125" s="46"/>
      <c r="BO125" s="46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</row>
    <row r="126" spans="1:92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6"/>
      <c r="BL126" s="46"/>
      <c r="BM126" s="46"/>
      <c r="BN126" s="46"/>
      <c r="BO126" s="46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</row>
    <row r="127" spans="1:92" s="41" customFormat="1" ht="12.75" customHeight="1">
      <c r="B127" s="37">
        <v>20100</v>
      </c>
      <c r="C127" s="2" t="s">
        <v>72</v>
      </c>
      <c r="D127" s="14" t="s">
        <v>176</v>
      </c>
      <c r="E127" s="39">
        <v>25.79</v>
      </c>
      <c r="F127" s="39">
        <v>26.297999999999998</v>
      </c>
      <c r="G127" s="39">
        <v>28.509</v>
      </c>
      <c r="H127" s="39">
        <v>36.881999999999998</v>
      </c>
      <c r="I127" s="39">
        <v>38.515999999999998</v>
      </c>
      <c r="J127" s="39">
        <v>36.790999999999997</v>
      </c>
      <c r="K127" s="39">
        <v>35.031999999999996</v>
      </c>
      <c r="L127" s="39">
        <v>42.598999999999997</v>
      </c>
      <c r="M127" s="39">
        <v>46.579000000000001</v>
      </c>
      <c r="N127" s="39">
        <v>48.32</v>
      </c>
      <c r="O127" s="39">
        <v>63.03</v>
      </c>
      <c r="P127" s="39">
        <v>64.456000000000003</v>
      </c>
      <c r="Q127" s="39">
        <v>63.521000000000001</v>
      </c>
      <c r="R127" s="39">
        <v>71.123999999999995</v>
      </c>
      <c r="S127" s="39">
        <v>67.968000000000004</v>
      </c>
      <c r="T127" s="39">
        <v>66.608000000000004</v>
      </c>
      <c r="U127" s="39">
        <v>69.989000000000004</v>
      </c>
      <c r="V127" s="39">
        <v>75.616</v>
      </c>
      <c r="W127" s="39">
        <v>87.295000000000002</v>
      </c>
      <c r="X127" s="39">
        <v>82.596999999999994</v>
      </c>
      <c r="Y127" s="39">
        <v>89.438999999999993</v>
      </c>
      <c r="Z127" s="39">
        <v>80.424999999999997</v>
      </c>
      <c r="AA127" s="39">
        <v>79.093000000000004</v>
      </c>
      <c r="AB127" s="39">
        <v>78.138000000000005</v>
      </c>
      <c r="AC127" s="39">
        <v>87.462999999999994</v>
      </c>
      <c r="AD127" s="39">
        <v>91.778000000000006</v>
      </c>
      <c r="AE127" s="39">
        <v>101.2</v>
      </c>
      <c r="AF127" s="39">
        <v>104.46</v>
      </c>
      <c r="AG127" s="39">
        <v>105.67</v>
      </c>
      <c r="AH127" s="39">
        <v>107.23</v>
      </c>
      <c r="AI127" s="39">
        <v>103.11</v>
      </c>
      <c r="AJ127" s="39">
        <v>106.06</v>
      </c>
      <c r="AK127" s="39">
        <v>99.156000000000006</v>
      </c>
      <c r="AL127" s="39">
        <v>116.92</v>
      </c>
      <c r="AM127" s="39">
        <v>124.77</v>
      </c>
      <c r="AN127" s="39">
        <v>144.62</v>
      </c>
      <c r="AO127" s="39">
        <v>159.57</v>
      </c>
      <c r="AP127" s="39">
        <v>202.31</v>
      </c>
      <c r="AQ127" s="39">
        <v>216.8</v>
      </c>
      <c r="AR127" s="39">
        <v>223.84</v>
      </c>
      <c r="AS127" s="39">
        <v>285.82</v>
      </c>
      <c r="AT127" s="39">
        <v>318.11</v>
      </c>
      <c r="AU127" s="39">
        <v>309.86</v>
      </c>
      <c r="AV127" s="39">
        <v>324.95</v>
      </c>
      <c r="AW127" s="39">
        <v>339.09</v>
      </c>
      <c r="AX127" s="39">
        <v>343.22</v>
      </c>
      <c r="AY127" s="39">
        <v>370.5</v>
      </c>
      <c r="AZ127" s="39">
        <v>429.53</v>
      </c>
      <c r="BA127" s="39">
        <v>437.88</v>
      </c>
      <c r="BB127" s="39">
        <v>472.82</v>
      </c>
      <c r="BC127" s="39">
        <v>492.96</v>
      </c>
      <c r="BD127" s="39">
        <v>543.80999999999995</v>
      </c>
      <c r="BE127" s="7" t="s">
        <v>199</v>
      </c>
      <c r="BF127" s="40"/>
      <c r="BG127" s="40"/>
      <c r="BH127" s="40"/>
      <c r="BI127" s="40"/>
      <c r="BJ127" s="40"/>
      <c r="BK127" s="46"/>
      <c r="BL127" s="46"/>
      <c r="BM127" s="46"/>
      <c r="BN127" s="46"/>
      <c r="BO127" s="46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</row>
    <row r="128" spans="1:92" s="41" customFormat="1" ht="12.75" customHeight="1">
      <c r="B128" s="37">
        <v>20200</v>
      </c>
      <c r="C128" s="2" t="s">
        <v>73</v>
      </c>
      <c r="D128" s="14" t="s">
        <v>176</v>
      </c>
      <c r="E128" s="39">
        <v>0.67801</v>
      </c>
      <c r="F128" s="39">
        <v>0.70304</v>
      </c>
      <c r="G128" s="39">
        <v>0.74148000000000003</v>
      </c>
      <c r="H128" s="39">
        <v>0.82140999999999997</v>
      </c>
      <c r="I128" s="39">
        <v>1.1294999999999999</v>
      </c>
      <c r="J128" s="39">
        <v>1.3938999999999999</v>
      </c>
      <c r="K128" s="39">
        <v>1.4817</v>
      </c>
      <c r="L128" s="39">
        <v>1.6581999999999999</v>
      </c>
      <c r="M128" s="39">
        <v>1.9019999999999999</v>
      </c>
      <c r="N128" s="39">
        <v>2.3866999999999998</v>
      </c>
      <c r="O128" s="39">
        <v>3.0838000000000001</v>
      </c>
      <c r="P128" s="39">
        <v>5.2309000000000001</v>
      </c>
      <c r="Q128" s="39">
        <v>5.8710000000000004</v>
      </c>
      <c r="R128" s="39">
        <v>6.0796000000000001</v>
      </c>
      <c r="S128" s="39">
        <v>6.0164999999999997</v>
      </c>
      <c r="T128" s="39">
        <v>5.7497999999999996</v>
      </c>
      <c r="U128" s="39">
        <v>6.5354000000000001</v>
      </c>
      <c r="V128" s="39">
        <v>6.5167999999999999</v>
      </c>
      <c r="W128" s="39">
        <v>8.0663</v>
      </c>
      <c r="X128" s="39">
        <v>7.4669999999999996</v>
      </c>
      <c r="Y128" s="39">
        <v>7.7469000000000001</v>
      </c>
      <c r="Z128" s="39">
        <v>6.3464999999999998</v>
      </c>
      <c r="AA128" s="39">
        <v>6.3977000000000004</v>
      </c>
      <c r="AB128" s="39">
        <v>6.4069000000000003</v>
      </c>
      <c r="AC128" s="39">
        <v>6.8560999999999996</v>
      </c>
      <c r="AD128" s="39">
        <v>7.3048000000000002</v>
      </c>
      <c r="AE128" s="39">
        <v>7.2598000000000003</v>
      </c>
      <c r="AF128" s="39">
        <v>8.8000000000000007</v>
      </c>
      <c r="AG128" s="39">
        <v>8.2233999999999998</v>
      </c>
      <c r="AH128" s="39">
        <v>9.3020999999999994</v>
      </c>
      <c r="AI128" s="39">
        <v>9.9</v>
      </c>
      <c r="AJ128" s="39">
        <v>9.7879000000000005</v>
      </c>
      <c r="AK128" s="39">
        <v>13.1</v>
      </c>
      <c r="AL128" s="39">
        <v>13.765000000000001</v>
      </c>
      <c r="AM128" s="39">
        <v>18.763000000000002</v>
      </c>
      <c r="AN128" s="39">
        <v>21.42</v>
      </c>
      <c r="AO128" s="39">
        <v>23.57</v>
      </c>
      <c r="AP128" s="39">
        <v>30.184999999999999</v>
      </c>
      <c r="AQ128" s="39">
        <v>32.140999999999998</v>
      </c>
      <c r="AR128" s="39">
        <v>32.909999999999997</v>
      </c>
      <c r="AS128" s="39">
        <v>42.884</v>
      </c>
      <c r="AT128" s="39">
        <v>45.677</v>
      </c>
      <c r="AU128" s="39">
        <v>43.683999999999997</v>
      </c>
      <c r="AV128" s="39">
        <v>41.223999999999997</v>
      </c>
      <c r="AW128" s="39">
        <v>41.279000000000003</v>
      </c>
      <c r="AX128" s="39">
        <v>37.427999999999997</v>
      </c>
      <c r="AY128" s="39">
        <v>39.719000000000001</v>
      </c>
      <c r="AZ128" s="39">
        <v>42.15</v>
      </c>
      <c r="BA128" s="39">
        <v>45.091999999999999</v>
      </c>
      <c r="BB128" s="39">
        <v>41.402000000000001</v>
      </c>
      <c r="BC128" s="39">
        <v>34.856000000000002</v>
      </c>
      <c r="BD128" s="39">
        <v>47.436999999999998</v>
      </c>
      <c r="BE128" s="7" t="s">
        <v>199</v>
      </c>
      <c r="BF128" s="40"/>
      <c r="BG128" s="40"/>
      <c r="BH128" s="40"/>
      <c r="BI128" s="40"/>
      <c r="BJ128" s="40"/>
      <c r="BK128" s="46"/>
      <c r="BL128" s="46"/>
      <c r="BM128" s="46"/>
      <c r="BN128" s="46"/>
      <c r="BO128" s="46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</row>
    <row r="129" spans="2:92" s="41" customFormat="1" ht="12.75" customHeight="1">
      <c r="B129" s="37">
        <v>20300</v>
      </c>
      <c r="C129" s="2" t="s">
        <v>16</v>
      </c>
      <c r="D129" s="14" t="s">
        <v>176</v>
      </c>
      <c r="E129" s="39">
        <v>9.3826999999999998</v>
      </c>
      <c r="F129" s="39">
        <v>10.394</v>
      </c>
      <c r="G129" s="39">
        <v>11.343</v>
      </c>
      <c r="H129" s="39">
        <v>13.500999999999999</v>
      </c>
      <c r="I129" s="39">
        <v>16.462</v>
      </c>
      <c r="J129" s="39">
        <v>16.274000000000001</v>
      </c>
      <c r="K129" s="39">
        <v>16.946999999999999</v>
      </c>
      <c r="L129" s="39">
        <v>19.547000000000001</v>
      </c>
      <c r="M129" s="39">
        <v>24.032</v>
      </c>
      <c r="N129" s="39">
        <v>27.457999999999998</v>
      </c>
      <c r="O129" s="39">
        <v>31.399000000000001</v>
      </c>
      <c r="P129" s="39">
        <v>33.427999999999997</v>
      </c>
      <c r="Q129" s="39">
        <v>33.155000000000001</v>
      </c>
      <c r="R129" s="39">
        <v>37.070999999999998</v>
      </c>
      <c r="S129" s="39">
        <v>36.832999999999998</v>
      </c>
      <c r="T129" s="39">
        <v>37.045999999999999</v>
      </c>
      <c r="U129" s="39">
        <v>39.860999999999997</v>
      </c>
      <c r="V129" s="39">
        <v>44.093000000000004</v>
      </c>
      <c r="W129" s="39">
        <v>48.29</v>
      </c>
      <c r="X129" s="39">
        <v>50.042999999999999</v>
      </c>
      <c r="Y129" s="39">
        <v>52.963000000000001</v>
      </c>
      <c r="Z129" s="39">
        <v>43.018000000000001</v>
      </c>
      <c r="AA129" s="39">
        <v>43.533000000000001</v>
      </c>
      <c r="AB129" s="39">
        <v>43.292999999999999</v>
      </c>
      <c r="AC129" s="39">
        <v>52.784999999999997</v>
      </c>
      <c r="AD129" s="39">
        <v>64.343999999999994</v>
      </c>
      <c r="AE129" s="39">
        <v>66.561999999999998</v>
      </c>
      <c r="AF129" s="39">
        <v>66.212000000000003</v>
      </c>
      <c r="AG129" s="39">
        <v>62.823999999999998</v>
      </c>
      <c r="AH129" s="39">
        <v>62.534999999999997</v>
      </c>
      <c r="AI129" s="39">
        <v>68.16</v>
      </c>
      <c r="AJ129" s="39">
        <v>66.956000000000003</v>
      </c>
      <c r="AK129" s="39">
        <v>71.585999999999999</v>
      </c>
      <c r="AL129" s="39">
        <v>83.977000000000004</v>
      </c>
      <c r="AM129" s="39">
        <v>100.01</v>
      </c>
      <c r="AN129" s="39">
        <v>118.29</v>
      </c>
      <c r="AO129" s="39">
        <v>140.12</v>
      </c>
      <c r="AP129" s="39">
        <v>177.21</v>
      </c>
      <c r="AQ129" s="39">
        <v>188.1</v>
      </c>
      <c r="AR129" s="39">
        <v>190.51</v>
      </c>
      <c r="AS129" s="39">
        <v>236.35</v>
      </c>
      <c r="AT129" s="39">
        <v>266.91000000000003</v>
      </c>
      <c r="AU129" s="39">
        <v>260.04000000000002</v>
      </c>
      <c r="AV129" s="39">
        <v>258.33999999999997</v>
      </c>
      <c r="AW129" s="39">
        <v>271.92</v>
      </c>
      <c r="AX129" s="39">
        <v>295.57</v>
      </c>
      <c r="AY129" s="39">
        <v>306.83999999999997</v>
      </c>
      <c r="AZ129" s="39">
        <v>348.21</v>
      </c>
      <c r="BA129" s="39">
        <v>363.29</v>
      </c>
      <c r="BB129" s="39">
        <v>339.38</v>
      </c>
      <c r="BC129" s="39">
        <v>333.95</v>
      </c>
      <c r="BD129" s="39">
        <v>405.99</v>
      </c>
      <c r="BE129" s="7" t="s">
        <v>199</v>
      </c>
      <c r="BF129" s="40"/>
      <c r="BG129" s="40"/>
      <c r="BH129" s="40"/>
      <c r="BI129" s="40"/>
      <c r="BJ129" s="40"/>
      <c r="BK129" s="46"/>
      <c r="BL129" s="46"/>
      <c r="BM129" s="46"/>
      <c r="BN129" s="46"/>
      <c r="BO129" s="46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</row>
    <row r="130" spans="2:92" s="41" customFormat="1" ht="12.75" customHeight="1">
      <c r="B130" s="37">
        <v>20310</v>
      </c>
      <c r="C130" s="45" t="s">
        <v>74</v>
      </c>
      <c r="D130" s="14" t="s">
        <v>176</v>
      </c>
      <c r="E130" s="39">
        <v>1.4925999999999999</v>
      </c>
      <c r="F130" s="39">
        <v>1.6716</v>
      </c>
      <c r="G130" s="39">
        <v>1.8728</v>
      </c>
      <c r="H130" s="39">
        <v>2.1120000000000001</v>
      </c>
      <c r="I130" s="39">
        <v>2.4056000000000002</v>
      </c>
      <c r="J130" s="39">
        <v>2.6158999999999999</v>
      </c>
      <c r="K130" s="39">
        <v>2.6732</v>
      </c>
      <c r="L130" s="39">
        <v>3.2378999999999998</v>
      </c>
      <c r="M130" s="39">
        <v>3.3555000000000001</v>
      </c>
      <c r="N130" s="39">
        <v>3.5453000000000001</v>
      </c>
      <c r="O130" s="39">
        <v>3.9472999999999998</v>
      </c>
      <c r="P130" s="39">
        <v>4.04</v>
      </c>
      <c r="Q130" s="39">
        <v>3.7364999999999999</v>
      </c>
      <c r="R130" s="39">
        <v>5.0721999999999996</v>
      </c>
      <c r="S130" s="39">
        <v>4.5331999999999999</v>
      </c>
      <c r="T130" s="39">
        <v>4.4348999999999998</v>
      </c>
      <c r="U130" s="39">
        <v>4.8575999999999997</v>
      </c>
      <c r="V130" s="39">
        <v>5.0712000000000002</v>
      </c>
      <c r="W130" s="39">
        <v>6.2037000000000004</v>
      </c>
      <c r="X130" s="39">
        <v>6.3287000000000004</v>
      </c>
      <c r="Y130" s="39">
        <v>6.4973999999999998</v>
      </c>
      <c r="Z130" s="39">
        <v>5.4717000000000002</v>
      </c>
      <c r="AA130" s="39">
        <v>5.1745000000000001</v>
      </c>
      <c r="AB130" s="39">
        <v>5.3563999999999998</v>
      </c>
      <c r="AC130" s="39">
        <v>6.9589999999999996</v>
      </c>
      <c r="AD130" s="39">
        <v>7.2619999999999996</v>
      </c>
      <c r="AE130" s="39">
        <v>7.2439</v>
      </c>
      <c r="AF130" s="39">
        <v>8.3534000000000006</v>
      </c>
      <c r="AG130" s="39">
        <v>8.5530000000000008</v>
      </c>
      <c r="AH130" s="39">
        <v>8.4423999999999992</v>
      </c>
      <c r="AI130" s="39">
        <v>8.6797000000000004</v>
      </c>
      <c r="AJ130" s="39">
        <v>8.1516999999999999</v>
      </c>
      <c r="AK130" s="39">
        <v>9.5520999999999994</v>
      </c>
      <c r="AL130" s="39">
        <v>11.166</v>
      </c>
      <c r="AM130" s="39">
        <v>11.083</v>
      </c>
      <c r="AN130" s="39">
        <v>12.781000000000001</v>
      </c>
      <c r="AO130" s="39">
        <v>14.462999999999999</v>
      </c>
      <c r="AP130" s="39">
        <v>17.562000000000001</v>
      </c>
      <c r="AQ130" s="39">
        <v>19.577999999999999</v>
      </c>
      <c r="AR130" s="39">
        <v>18.917999999999999</v>
      </c>
      <c r="AS130" s="39">
        <v>23.92</v>
      </c>
      <c r="AT130" s="39">
        <v>28.245000000000001</v>
      </c>
      <c r="AU130" s="39">
        <v>24.533999999999999</v>
      </c>
      <c r="AV130" s="39">
        <v>23.257000000000001</v>
      </c>
      <c r="AW130" s="39">
        <v>23.952000000000002</v>
      </c>
      <c r="AX130" s="39">
        <v>28.062000000000001</v>
      </c>
      <c r="AY130" s="39">
        <v>31.599</v>
      </c>
      <c r="AZ130" s="39">
        <v>36.149000000000001</v>
      </c>
      <c r="BA130" s="39">
        <v>37.715000000000003</v>
      </c>
      <c r="BB130" s="39">
        <v>35.232999999999997</v>
      </c>
      <c r="BC130" s="39">
        <v>34.668999999999997</v>
      </c>
      <c r="BD130" s="39">
        <v>42.146999999999998</v>
      </c>
      <c r="BE130" s="7" t="s">
        <v>199</v>
      </c>
      <c r="BF130" s="40"/>
      <c r="BG130" s="40"/>
      <c r="BH130" s="40"/>
      <c r="BI130" s="40"/>
      <c r="BJ130" s="40"/>
      <c r="BK130" s="46"/>
      <c r="BL130" s="46"/>
      <c r="BM130" s="46"/>
      <c r="BN130" s="46"/>
      <c r="BO130" s="46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</row>
    <row r="131" spans="2:92" s="41" customFormat="1" ht="12.75" customHeight="1">
      <c r="B131" s="37">
        <v>20320</v>
      </c>
      <c r="C131" s="45" t="s">
        <v>75</v>
      </c>
      <c r="D131" s="14" t="s">
        <v>176</v>
      </c>
      <c r="E131" s="39">
        <v>1.8675999999999999</v>
      </c>
      <c r="F131" s="39">
        <v>2.0516000000000001</v>
      </c>
      <c r="G131" s="39">
        <v>2.3132000000000001</v>
      </c>
      <c r="H131" s="39">
        <v>3.0756000000000001</v>
      </c>
      <c r="I131" s="39">
        <v>3.5407999999999999</v>
      </c>
      <c r="J131" s="39">
        <v>3.1486999999999998</v>
      </c>
      <c r="K131" s="39">
        <v>3.1568999999999998</v>
      </c>
      <c r="L131" s="39">
        <v>3.8849999999999998</v>
      </c>
      <c r="M131" s="39">
        <v>4.8776000000000002</v>
      </c>
      <c r="N131" s="39">
        <v>6.0347</v>
      </c>
      <c r="O131" s="39">
        <v>6.7710999999999997</v>
      </c>
      <c r="P131" s="39">
        <v>6.1383000000000001</v>
      </c>
      <c r="Q131" s="39">
        <v>5.8198999999999996</v>
      </c>
      <c r="R131" s="39">
        <v>6.3891</v>
      </c>
      <c r="S131" s="39">
        <v>6.4145000000000003</v>
      </c>
      <c r="T131" s="39">
        <v>6.2858999999999998</v>
      </c>
      <c r="U131" s="39">
        <v>6.4425999999999997</v>
      </c>
      <c r="V131" s="39">
        <v>6.9257999999999997</v>
      </c>
      <c r="W131" s="39">
        <v>7.1176000000000004</v>
      </c>
      <c r="X131" s="39">
        <v>7.8376000000000001</v>
      </c>
      <c r="Y131" s="39">
        <v>8.5193999999999992</v>
      </c>
      <c r="Z131" s="39">
        <v>6.7831000000000001</v>
      </c>
      <c r="AA131" s="39">
        <v>6.8647999999999998</v>
      </c>
      <c r="AB131" s="39">
        <v>7.6287000000000003</v>
      </c>
      <c r="AC131" s="39">
        <v>8.9276</v>
      </c>
      <c r="AD131" s="39">
        <v>9.7813999999999997</v>
      </c>
      <c r="AE131" s="39">
        <v>10.416</v>
      </c>
      <c r="AF131" s="39">
        <v>10.426</v>
      </c>
      <c r="AG131" s="39">
        <v>8.8719000000000001</v>
      </c>
      <c r="AH131" s="39">
        <v>8.8805999999999994</v>
      </c>
      <c r="AI131" s="39">
        <v>9.7702000000000009</v>
      </c>
      <c r="AJ131" s="39">
        <v>8.8370999999999995</v>
      </c>
      <c r="AK131" s="39">
        <v>9.3393999999999995</v>
      </c>
      <c r="AL131" s="39">
        <v>10.339</v>
      </c>
      <c r="AM131" s="39">
        <v>15.627000000000001</v>
      </c>
      <c r="AN131" s="39">
        <v>18.068000000000001</v>
      </c>
      <c r="AO131" s="39">
        <v>20.324000000000002</v>
      </c>
      <c r="AP131" s="39">
        <v>23.641999999999999</v>
      </c>
      <c r="AQ131" s="39">
        <v>22.835000000000001</v>
      </c>
      <c r="AR131" s="39">
        <v>23.943999999999999</v>
      </c>
      <c r="AS131" s="39">
        <v>30.945</v>
      </c>
      <c r="AT131" s="39">
        <v>22.742999999999999</v>
      </c>
      <c r="AU131" s="39">
        <v>25.222000000000001</v>
      </c>
      <c r="AV131" s="39">
        <v>27.789000000000001</v>
      </c>
      <c r="AW131" s="39">
        <v>27.169</v>
      </c>
      <c r="AX131" s="39">
        <v>31.213999999999999</v>
      </c>
      <c r="AY131" s="39">
        <v>30.789000000000001</v>
      </c>
      <c r="AZ131" s="39">
        <v>34.171999999999997</v>
      </c>
      <c r="BA131" s="39">
        <v>35.652999999999999</v>
      </c>
      <c r="BB131" s="39">
        <v>33.305999999999997</v>
      </c>
      <c r="BC131" s="39">
        <v>32.773000000000003</v>
      </c>
      <c r="BD131" s="39">
        <v>39.841999999999999</v>
      </c>
      <c r="BE131" s="7" t="s">
        <v>199</v>
      </c>
      <c r="BF131" s="40"/>
      <c r="BG131" s="40"/>
      <c r="BH131" s="40"/>
      <c r="BI131" s="40"/>
      <c r="BJ131" s="40"/>
      <c r="BK131" s="46"/>
      <c r="BL131" s="46"/>
      <c r="BM131" s="46"/>
      <c r="BN131" s="46"/>
      <c r="BO131" s="46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</row>
    <row r="132" spans="2:92" s="41" customFormat="1" ht="12.75" customHeight="1">
      <c r="B132" s="37">
        <v>20330</v>
      </c>
      <c r="C132" s="48" t="s">
        <v>76</v>
      </c>
      <c r="D132" s="14" t="s">
        <v>176</v>
      </c>
      <c r="E132" s="39">
        <v>0.93891000000000002</v>
      </c>
      <c r="F132" s="39">
        <v>1.0186999999999999</v>
      </c>
      <c r="G132" s="39">
        <v>1.0588</v>
      </c>
      <c r="H132" s="39">
        <v>1.1166</v>
      </c>
      <c r="I132" s="39">
        <v>1.6787000000000001</v>
      </c>
      <c r="J132" s="39">
        <v>1.7112000000000001</v>
      </c>
      <c r="K132" s="39">
        <v>1.7150000000000001</v>
      </c>
      <c r="L132" s="39">
        <v>1.6208</v>
      </c>
      <c r="M132" s="39">
        <v>1.9381999999999999</v>
      </c>
      <c r="N132" s="39">
        <v>1.9886999999999999</v>
      </c>
      <c r="O132" s="39">
        <v>2.3371</v>
      </c>
      <c r="P132" s="39">
        <v>2.4434</v>
      </c>
      <c r="Q132" s="39">
        <v>2.0979000000000001</v>
      </c>
      <c r="R132" s="39">
        <v>2.3980000000000001</v>
      </c>
      <c r="S132" s="39">
        <v>1.8744000000000001</v>
      </c>
      <c r="T132" s="39">
        <v>1.9193</v>
      </c>
      <c r="U132" s="39">
        <v>1.7615000000000001</v>
      </c>
      <c r="V132" s="39">
        <v>1.7934000000000001</v>
      </c>
      <c r="W132" s="39">
        <v>1.6472</v>
      </c>
      <c r="X132" s="39">
        <v>1.4735</v>
      </c>
      <c r="Y132" s="39">
        <v>1.3227</v>
      </c>
      <c r="Z132" s="39">
        <v>0.93666000000000005</v>
      </c>
      <c r="AA132" s="39">
        <v>1.5806</v>
      </c>
      <c r="AB132" s="39">
        <v>1.6416999999999999</v>
      </c>
      <c r="AC132" s="39">
        <v>1.796</v>
      </c>
      <c r="AD132" s="39">
        <v>2.3111999999999999</v>
      </c>
      <c r="AE132" s="39">
        <v>2.3388</v>
      </c>
      <c r="AF132" s="39">
        <v>2.6425999999999998</v>
      </c>
      <c r="AG132" s="39">
        <v>2.8984000000000001</v>
      </c>
      <c r="AH132" s="39">
        <v>2.2507000000000001</v>
      </c>
      <c r="AI132" s="39">
        <v>2.1059999999999999</v>
      </c>
      <c r="AJ132" s="39">
        <v>1.7135</v>
      </c>
      <c r="AK132" s="39">
        <v>1.4222999999999999</v>
      </c>
      <c r="AL132" s="39">
        <v>1.5864</v>
      </c>
      <c r="AM132" s="39">
        <v>1.9000999999999999</v>
      </c>
      <c r="AN132" s="39">
        <v>2.0160999999999998</v>
      </c>
      <c r="AO132" s="39">
        <v>2.6678000000000002</v>
      </c>
      <c r="AP132" s="39">
        <v>4.3297999999999996</v>
      </c>
      <c r="AQ132" s="39">
        <v>4.6307999999999998</v>
      </c>
      <c r="AR132" s="39">
        <v>4.8120000000000003</v>
      </c>
      <c r="AS132" s="39">
        <v>5.1726999999999999</v>
      </c>
      <c r="AT132" s="39">
        <v>1.2943</v>
      </c>
      <c r="AU132" s="39">
        <v>1.2185999999999999</v>
      </c>
      <c r="AV132" s="39">
        <v>1.1313</v>
      </c>
      <c r="AW132" s="39">
        <v>1.4357</v>
      </c>
      <c r="AX132" s="39">
        <v>1.6819999999999999</v>
      </c>
      <c r="AY132" s="39">
        <v>1.6870000000000001</v>
      </c>
      <c r="AZ132" s="39">
        <v>1.8324</v>
      </c>
      <c r="BA132" s="39">
        <v>1.9117999999999999</v>
      </c>
      <c r="BB132" s="39">
        <v>1.786</v>
      </c>
      <c r="BC132" s="39">
        <v>1.7574000000000001</v>
      </c>
      <c r="BD132" s="39">
        <v>2.1364999999999998</v>
      </c>
      <c r="BE132" s="7" t="s">
        <v>199</v>
      </c>
      <c r="BF132" s="40"/>
      <c r="BG132" s="40"/>
      <c r="BH132" s="40"/>
      <c r="BI132" s="40"/>
      <c r="BJ132" s="40"/>
      <c r="BK132" s="46"/>
      <c r="BL132" s="46"/>
      <c r="BM132" s="46"/>
      <c r="BN132" s="46"/>
      <c r="BO132" s="46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</row>
    <row r="133" spans="2:92" s="41" customFormat="1" ht="12.75" customHeight="1">
      <c r="B133" s="37">
        <v>20340</v>
      </c>
      <c r="C133" s="48" t="s">
        <v>77</v>
      </c>
      <c r="D133" s="14" t="s">
        <v>176</v>
      </c>
      <c r="E133" s="39">
        <v>0.31322</v>
      </c>
      <c r="F133" s="39">
        <v>0.32990999999999998</v>
      </c>
      <c r="G133" s="39">
        <v>0.34443000000000001</v>
      </c>
      <c r="H133" s="39">
        <v>0.42857000000000001</v>
      </c>
      <c r="I133" s="39">
        <v>0.57479000000000002</v>
      </c>
      <c r="J133" s="39">
        <v>0.53581999999999996</v>
      </c>
      <c r="K133" s="39">
        <v>0.52219000000000004</v>
      </c>
      <c r="L133" s="39">
        <v>0.58875</v>
      </c>
      <c r="M133" s="39">
        <v>0.74451999999999996</v>
      </c>
      <c r="N133" s="39">
        <v>1.4322999999999999</v>
      </c>
      <c r="O133" s="39">
        <v>0.98626999999999998</v>
      </c>
      <c r="P133" s="39">
        <v>1.0101</v>
      </c>
      <c r="Q133" s="39">
        <v>0.92445999999999995</v>
      </c>
      <c r="R133" s="39">
        <v>1.1160000000000001</v>
      </c>
      <c r="S133" s="39">
        <v>1.2741</v>
      </c>
      <c r="T133" s="39">
        <v>1.1898</v>
      </c>
      <c r="U133" s="39">
        <v>1.4027000000000001</v>
      </c>
      <c r="V133" s="39">
        <v>1.407</v>
      </c>
      <c r="W133" s="39">
        <v>1.5355000000000001</v>
      </c>
      <c r="X133" s="39">
        <v>1.7798</v>
      </c>
      <c r="Y133" s="39">
        <v>1.8879999999999999</v>
      </c>
      <c r="Z133" s="39">
        <v>1.7283999999999999</v>
      </c>
      <c r="AA133" s="39">
        <v>1.5127999999999999</v>
      </c>
      <c r="AB133" s="39">
        <v>1.5659000000000001</v>
      </c>
      <c r="AC133" s="39">
        <v>1.8181</v>
      </c>
      <c r="AD133" s="39">
        <v>2.3559000000000001</v>
      </c>
      <c r="AE133" s="39">
        <v>2.218</v>
      </c>
      <c r="AF133" s="39">
        <v>1.891</v>
      </c>
      <c r="AG133" s="39">
        <v>1.8334999999999999</v>
      </c>
      <c r="AH133" s="39">
        <v>1.9690000000000001</v>
      </c>
      <c r="AI133" s="39">
        <v>1.9431</v>
      </c>
      <c r="AJ133" s="39">
        <v>1.9726999999999999</v>
      </c>
      <c r="AK133" s="39">
        <v>2.0825</v>
      </c>
      <c r="AL133" s="39">
        <v>2.5051000000000001</v>
      </c>
      <c r="AM133" s="39">
        <v>3.0062000000000002</v>
      </c>
      <c r="AN133" s="39">
        <v>3.6032000000000002</v>
      </c>
      <c r="AO133" s="39">
        <v>3.9357000000000002</v>
      </c>
      <c r="AP133" s="39">
        <v>5.0749000000000004</v>
      </c>
      <c r="AQ133" s="39">
        <v>4.9078999999999997</v>
      </c>
      <c r="AR133" s="39">
        <v>4.5495999999999999</v>
      </c>
      <c r="AS133" s="39">
        <v>6.5364000000000004</v>
      </c>
      <c r="AT133" s="39">
        <v>7.5072999999999999</v>
      </c>
      <c r="AU133" s="39">
        <v>6.4036999999999997</v>
      </c>
      <c r="AV133" s="39">
        <v>6.2298999999999998</v>
      </c>
      <c r="AW133" s="39">
        <v>7.1788999999999996</v>
      </c>
      <c r="AX133" s="39">
        <v>7.99</v>
      </c>
      <c r="AY133" s="39">
        <v>8.2705000000000002</v>
      </c>
      <c r="AZ133" s="39">
        <v>9.1321999999999992</v>
      </c>
      <c r="BA133" s="39">
        <v>9.5279000000000007</v>
      </c>
      <c r="BB133" s="39">
        <v>8.9008000000000003</v>
      </c>
      <c r="BC133" s="39">
        <v>8.7583000000000002</v>
      </c>
      <c r="BD133" s="39">
        <v>10.648</v>
      </c>
      <c r="BE133" s="7" t="s">
        <v>199</v>
      </c>
      <c r="BF133" s="40"/>
      <c r="BG133" s="40"/>
      <c r="BH133" s="40"/>
      <c r="BI133" s="40"/>
      <c r="BJ133" s="40"/>
      <c r="BK133" s="46"/>
      <c r="BL133" s="46"/>
      <c r="BM133" s="46"/>
      <c r="BN133" s="46"/>
      <c r="BO133" s="46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</row>
    <row r="134" spans="2:92" s="41" customFormat="1" ht="12.75" customHeight="1">
      <c r="B134" s="37">
        <v>20350</v>
      </c>
      <c r="C134" s="45" t="s">
        <v>78</v>
      </c>
      <c r="D134" s="14" t="s">
        <v>176</v>
      </c>
      <c r="E134" s="39">
        <v>1.0002</v>
      </c>
      <c r="F134" s="39">
        <v>1.1850000000000001</v>
      </c>
      <c r="G134" s="39">
        <v>1.2329000000000001</v>
      </c>
      <c r="H134" s="39">
        <v>1.4719</v>
      </c>
      <c r="I134" s="39">
        <v>1.8926000000000001</v>
      </c>
      <c r="J134" s="39">
        <v>1.9052</v>
      </c>
      <c r="K134" s="39">
        <v>2.0829</v>
      </c>
      <c r="L134" s="39">
        <v>2.4731999999999998</v>
      </c>
      <c r="M134" s="39">
        <v>3.1187</v>
      </c>
      <c r="N134" s="39">
        <v>3.5051999999999999</v>
      </c>
      <c r="O134" s="39">
        <v>4.0233999999999996</v>
      </c>
      <c r="P134" s="39">
        <v>4.7858999999999998</v>
      </c>
      <c r="Q134" s="39">
        <v>4.8071000000000002</v>
      </c>
      <c r="R134" s="39">
        <v>5.6540999999999997</v>
      </c>
      <c r="S134" s="39">
        <v>5.6271000000000004</v>
      </c>
      <c r="T134" s="39">
        <v>5.5632000000000001</v>
      </c>
      <c r="U134" s="39">
        <v>6.3300999999999998</v>
      </c>
      <c r="V134" s="39">
        <v>7.3068999999999997</v>
      </c>
      <c r="W134" s="39">
        <v>8.0708000000000002</v>
      </c>
      <c r="X134" s="39">
        <v>8.0565999999999995</v>
      </c>
      <c r="Y134" s="39">
        <v>8.9280000000000008</v>
      </c>
      <c r="Z134" s="39">
        <v>7.5537000000000001</v>
      </c>
      <c r="AA134" s="39">
        <v>8.3773999999999997</v>
      </c>
      <c r="AB134" s="39">
        <v>8.2969000000000008</v>
      </c>
      <c r="AC134" s="39">
        <v>9.7201000000000004</v>
      </c>
      <c r="AD134" s="39">
        <v>12.484</v>
      </c>
      <c r="AE134" s="39">
        <v>13.678000000000001</v>
      </c>
      <c r="AF134" s="39">
        <v>12.875</v>
      </c>
      <c r="AG134" s="39">
        <v>13.208</v>
      </c>
      <c r="AH134" s="39">
        <v>13.141999999999999</v>
      </c>
      <c r="AI134" s="39">
        <v>15.891</v>
      </c>
      <c r="AJ134" s="39">
        <v>16.582999999999998</v>
      </c>
      <c r="AK134" s="39">
        <v>17.664000000000001</v>
      </c>
      <c r="AL134" s="39">
        <v>20.37</v>
      </c>
      <c r="AM134" s="39">
        <v>21.954999999999998</v>
      </c>
      <c r="AN134" s="39">
        <v>27.295999999999999</v>
      </c>
      <c r="AO134" s="39">
        <v>31.93</v>
      </c>
      <c r="AP134" s="39">
        <v>39.527000000000001</v>
      </c>
      <c r="AQ134" s="39">
        <v>44.53</v>
      </c>
      <c r="AR134" s="39">
        <v>42.34</v>
      </c>
      <c r="AS134" s="39">
        <v>54.671999999999997</v>
      </c>
      <c r="AT134" s="39">
        <v>69.597999999999999</v>
      </c>
      <c r="AU134" s="39">
        <v>74.600999999999999</v>
      </c>
      <c r="AV134" s="39">
        <v>77.402000000000001</v>
      </c>
      <c r="AW134" s="39">
        <v>86.638000000000005</v>
      </c>
      <c r="AX134" s="39">
        <v>94.67</v>
      </c>
      <c r="AY134" s="39">
        <v>92.03</v>
      </c>
      <c r="AZ134" s="39">
        <v>103.69</v>
      </c>
      <c r="BA134" s="39">
        <v>108.18</v>
      </c>
      <c r="BB134" s="39">
        <v>101.06</v>
      </c>
      <c r="BC134" s="39">
        <v>99.442999999999998</v>
      </c>
      <c r="BD134" s="39">
        <v>120.89</v>
      </c>
      <c r="BE134" s="7" t="s">
        <v>199</v>
      </c>
      <c r="BF134" s="40"/>
      <c r="BG134" s="40"/>
      <c r="BH134" s="40"/>
      <c r="BI134" s="40"/>
      <c r="BJ134" s="40"/>
      <c r="BK134" s="46"/>
      <c r="BL134" s="46"/>
      <c r="BM134" s="46"/>
      <c r="BN134" s="46"/>
      <c r="BO134" s="46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</row>
    <row r="135" spans="2:92" s="41" customFormat="1" ht="12.75" customHeight="1">
      <c r="B135" s="37">
        <v>20360</v>
      </c>
      <c r="C135" s="45" t="s">
        <v>79</v>
      </c>
      <c r="D135" s="14" t="s">
        <v>176</v>
      </c>
      <c r="E135" s="39">
        <v>0.30918000000000001</v>
      </c>
      <c r="F135" s="39">
        <v>0.35433999999999999</v>
      </c>
      <c r="G135" s="39">
        <v>0.38102999999999998</v>
      </c>
      <c r="H135" s="39">
        <v>0.42154000000000003</v>
      </c>
      <c r="I135" s="39">
        <v>0.53525999999999996</v>
      </c>
      <c r="J135" s="39">
        <v>0.60951</v>
      </c>
      <c r="K135" s="39">
        <v>0.64847999999999995</v>
      </c>
      <c r="L135" s="39">
        <v>0.75954999999999995</v>
      </c>
      <c r="M135" s="39">
        <v>0.90727999999999998</v>
      </c>
      <c r="N135" s="39">
        <v>0.94272999999999996</v>
      </c>
      <c r="O135" s="39">
        <v>1.2464</v>
      </c>
      <c r="P135" s="39">
        <v>1.3716999999999999</v>
      </c>
      <c r="Q135" s="39">
        <v>1.6865000000000001</v>
      </c>
      <c r="R135" s="39">
        <v>1.9177</v>
      </c>
      <c r="S135" s="39">
        <v>2.0207000000000002</v>
      </c>
      <c r="T135" s="39">
        <v>1.9802</v>
      </c>
      <c r="U135" s="39">
        <v>1.9326000000000001</v>
      </c>
      <c r="V135" s="39">
        <v>2.0693000000000001</v>
      </c>
      <c r="W135" s="39">
        <v>2.2656999999999998</v>
      </c>
      <c r="X135" s="39">
        <v>2.4032</v>
      </c>
      <c r="Y135" s="39">
        <v>2.6993999999999998</v>
      </c>
      <c r="Z135" s="39">
        <v>2.4710000000000001</v>
      </c>
      <c r="AA135" s="39">
        <v>2.0958999999999999</v>
      </c>
      <c r="AB135" s="39">
        <v>1.9596</v>
      </c>
      <c r="AC135" s="39">
        <v>2.3833000000000002</v>
      </c>
      <c r="AD135" s="39">
        <v>3.2948</v>
      </c>
      <c r="AE135" s="39">
        <v>3.8386</v>
      </c>
      <c r="AF135" s="39">
        <v>3.2900999999999998</v>
      </c>
      <c r="AG135" s="39">
        <v>2.8104</v>
      </c>
      <c r="AH135" s="39">
        <v>3.4262999999999999</v>
      </c>
      <c r="AI135" s="39">
        <v>3.4893000000000001</v>
      </c>
      <c r="AJ135" s="39">
        <v>3.5804999999999998</v>
      </c>
      <c r="AK135" s="39">
        <v>3.6783000000000001</v>
      </c>
      <c r="AL135" s="39">
        <v>4.1081000000000003</v>
      </c>
      <c r="AM135" s="39">
        <v>5.62</v>
      </c>
      <c r="AN135" s="39">
        <v>6.3117000000000001</v>
      </c>
      <c r="AO135" s="39">
        <v>8.0307999999999993</v>
      </c>
      <c r="AP135" s="39">
        <v>10.951000000000001</v>
      </c>
      <c r="AQ135" s="39">
        <v>13.569000000000001</v>
      </c>
      <c r="AR135" s="39">
        <v>13.845000000000001</v>
      </c>
      <c r="AS135" s="39">
        <v>14.247999999999999</v>
      </c>
      <c r="AT135" s="39">
        <v>17.646999999999998</v>
      </c>
      <c r="AU135" s="39">
        <v>16.361000000000001</v>
      </c>
      <c r="AV135" s="39">
        <v>14.173</v>
      </c>
      <c r="AW135" s="39">
        <v>15.616</v>
      </c>
      <c r="AX135" s="39">
        <v>16.116</v>
      </c>
      <c r="AY135" s="39">
        <v>18.859000000000002</v>
      </c>
      <c r="AZ135" s="39">
        <v>21.420999999999999</v>
      </c>
      <c r="BA135" s="39">
        <v>22.349</v>
      </c>
      <c r="BB135" s="39">
        <v>20.878</v>
      </c>
      <c r="BC135" s="39">
        <v>20.542999999999999</v>
      </c>
      <c r="BD135" s="39">
        <v>24.975000000000001</v>
      </c>
      <c r="BE135" s="7" t="s">
        <v>199</v>
      </c>
      <c r="BF135" s="40"/>
      <c r="BG135" s="40"/>
      <c r="BH135" s="40"/>
      <c r="BI135" s="40"/>
      <c r="BJ135" s="40"/>
      <c r="BK135" s="46"/>
      <c r="BL135" s="46"/>
      <c r="BM135" s="46"/>
      <c r="BN135" s="46"/>
      <c r="BO135" s="46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</row>
    <row r="136" spans="2:92" s="41" customFormat="1" ht="12.75" customHeight="1">
      <c r="B136" s="37">
        <v>20370</v>
      </c>
      <c r="C136" s="45" t="s">
        <v>80</v>
      </c>
      <c r="D136" s="14" t="s">
        <v>176</v>
      </c>
      <c r="E136" s="39">
        <v>0.63317999999999997</v>
      </c>
      <c r="F136" s="39">
        <v>0.67527999999999999</v>
      </c>
      <c r="G136" s="39">
        <v>0.64676999999999996</v>
      </c>
      <c r="H136" s="39">
        <v>0.95764000000000005</v>
      </c>
      <c r="I136" s="39">
        <v>1.1867000000000001</v>
      </c>
      <c r="J136" s="39">
        <v>1.2645</v>
      </c>
      <c r="K136" s="39">
        <v>1.3563000000000001</v>
      </c>
      <c r="L136" s="39">
        <v>1.4167000000000001</v>
      </c>
      <c r="M136" s="39">
        <v>1.8403</v>
      </c>
      <c r="N136" s="39">
        <v>1.9887999999999999</v>
      </c>
      <c r="O136" s="39">
        <v>2.411</v>
      </c>
      <c r="P136" s="39">
        <v>2.7418999999999998</v>
      </c>
      <c r="Q136" s="39">
        <v>2.6274000000000002</v>
      </c>
      <c r="R136" s="39">
        <v>2.8706999999999998</v>
      </c>
      <c r="S136" s="39">
        <v>2.7677</v>
      </c>
      <c r="T136" s="39">
        <v>3.0638000000000001</v>
      </c>
      <c r="U136" s="39">
        <v>2.8035999999999999</v>
      </c>
      <c r="V136" s="39">
        <v>3.2082999999999999</v>
      </c>
      <c r="W136" s="39">
        <v>4.6338999999999997</v>
      </c>
      <c r="X136" s="39">
        <v>4.2210999999999999</v>
      </c>
      <c r="Y136" s="39">
        <v>4.9363999999999999</v>
      </c>
      <c r="Z136" s="39">
        <v>4.1167999999999996</v>
      </c>
      <c r="AA136" s="39">
        <v>3.7900999999999998</v>
      </c>
      <c r="AB136" s="39">
        <v>3.6831999999999998</v>
      </c>
      <c r="AC136" s="39">
        <v>4.8414000000000001</v>
      </c>
      <c r="AD136" s="39">
        <v>6.1954000000000002</v>
      </c>
      <c r="AE136" s="39">
        <v>6.3948</v>
      </c>
      <c r="AF136" s="39">
        <v>6.2070999999999996</v>
      </c>
      <c r="AG136" s="39">
        <v>5.6304999999999996</v>
      </c>
      <c r="AH136" s="39">
        <v>5.6329000000000002</v>
      </c>
      <c r="AI136" s="39">
        <v>5.8452000000000002</v>
      </c>
      <c r="AJ136" s="39">
        <v>5.7728999999999999</v>
      </c>
      <c r="AK136" s="39">
        <v>6.3992000000000004</v>
      </c>
      <c r="AL136" s="39">
        <v>8.4888999999999992</v>
      </c>
      <c r="AM136" s="39">
        <v>12.864000000000001</v>
      </c>
      <c r="AN136" s="39">
        <v>12.164999999999999</v>
      </c>
      <c r="AO136" s="39">
        <v>16.149999999999999</v>
      </c>
      <c r="AP136" s="39">
        <v>21.195</v>
      </c>
      <c r="AQ136" s="39">
        <v>20.923999999999999</v>
      </c>
      <c r="AR136" s="39">
        <v>19.824000000000002</v>
      </c>
      <c r="AS136" s="39">
        <v>23.652000000000001</v>
      </c>
      <c r="AT136" s="39">
        <v>32.731000000000002</v>
      </c>
      <c r="AU136" s="39">
        <v>28.62</v>
      </c>
      <c r="AV136" s="39">
        <v>35.689</v>
      </c>
      <c r="AW136" s="39">
        <v>30.896999999999998</v>
      </c>
      <c r="AX136" s="39">
        <v>22.388000000000002</v>
      </c>
      <c r="AY136" s="39">
        <v>25.843</v>
      </c>
      <c r="AZ136" s="39">
        <v>30.274000000000001</v>
      </c>
      <c r="BA136" s="39">
        <v>31.585000000000001</v>
      </c>
      <c r="BB136" s="39">
        <v>29.506</v>
      </c>
      <c r="BC136" s="39">
        <v>29.033999999999999</v>
      </c>
      <c r="BD136" s="39">
        <v>35.296999999999997</v>
      </c>
      <c r="BE136" s="7" t="s">
        <v>199</v>
      </c>
      <c r="BF136" s="40"/>
      <c r="BG136" s="40"/>
      <c r="BH136" s="40"/>
      <c r="BI136" s="40"/>
      <c r="BJ136" s="40"/>
      <c r="BK136" s="46"/>
      <c r="BL136" s="46"/>
      <c r="BM136" s="46"/>
      <c r="BN136" s="46"/>
      <c r="BO136" s="46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</row>
    <row r="137" spans="2:92" s="41" customFormat="1" ht="12.75" customHeight="1">
      <c r="B137" s="37">
        <v>20380</v>
      </c>
      <c r="C137" s="45" t="s">
        <v>81</v>
      </c>
      <c r="D137" s="14" t="s">
        <v>176</v>
      </c>
      <c r="E137" s="39">
        <v>1.7542</v>
      </c>
      <c r="F137" s="39">
        <v>2.0217999999999998</v>
      </c>
      <c r="G137" s="39">
        <v>2.2629999999999999</v>
      </c>
      <c r="H137" s="39">
        <v>2.5969000000000002</v>
      </c>
      <c r="I137" s="39">
        <v>3.0731000000000002</v>
      </c>
      <c r="J137" s="39">
        <v>3.1038000000000001</v>
      </c>
      <c r="K137" s="39">
        <v>3.3235000000000001</v>
      </c>
      <c r="L137" s="39">
        <v>3.7185999999999999</v>
      </c>
      <c r="M137" s="39">
        <v>4.7721999999999998</v>
      </c>
      <c r="N137" s="39">
        <v>5.6039000000000003</v>
      </c>
      <c r="O137" s="39">
        <v>6.7649999999999997</v>
      </c>
      <c r="P137" s="39">
        <v>7.26</v>
      </c>
      <c r="Q137" s="39">
        <v>7.7652000000000001</v>
      </c>
      <c r="R137" s="39">
        <v>8.3985000000000003</v>
      </c>
      <c r="S137" s="39">
        <v>8.7528000000000006</v>
      </c>
      <c r="T137" s="39">
        <v>8.4402000000000008</v>
      </c>
      <c r="U137" s="39">
        <v>9.0396000000000001</v>
      </c>
      <c r="V137" s="39">
        <v>10.4</v>
      </c>
      <c r="W137" s="39">
        <v>11.574999999999999</v>
      </c>
      <c r="X137" s="39">
        <v>12.451000000000001</v>
      </c>
      <c r="Y137" s="39">
        <v>13.186</v>
      </c>
      <c r="Z137" s="39">
        <v>10.457000000000001</v>
      </c>
      <c r="AA137" s="39">
        <v>10.256</v>
      </c>
      <c r="AB137" s="39">
        <v>9.3513000000000002</v>
      </c>
      <c r="AC137" s="39">
        <v>11.872</v>
      </c>
      <c r="AD137" s="39">
        <v>15.125</v>
      </c>
      <c r="AE137" s="39">
        <v>14.932</v>
      </c>
      <c r="AF137" s="39">
        <v>14.33</v>
      </c>
      <c r="AG137" s="39">
        <v>13.167</v>
      </c>
      <c r="AH137" s="39">
        <v>13.135999999999999</v>
      </c>
      <c r="AI137" s="39">
        <v>14.260999999999999</v>
      </c>
      <c r="AJ137" s="39">
        <v>14.054</v>
      </c>
      <c r="AK137" s="39">
        <v>14.824</v>
      </c>
      <c r="AL137" s="39">
        <v>17.721</v>
      </c>
      <c r="AM137" s="39">
        <v>21.286000000000001</v>
      </c>
      <c r="AN137" s="39">
        <v>28.093</v>
      </c>
      <c r="AO137" s="39">
        <v>33.518999999999998</v>
      </c>
      <c r="AP137" s="39">
        <v>42.709000000000003</v>
      </c>
      <c r="AQ137" s="39">
        <v>43.636000000000003</v>
      </c>
      <c r="AR137" s="39">
        <v>48.841000000000001</v>
      </c>
      <c r="AS137" s="39">
        <v>61.982999999999997</v>
      </c>
      <c r="AT137" s="39">
        <v>81.606999999999999</v>
      </c>
      <c r="AU137" s="39">
        <v>77.471999999999994</v>
      </c>
      <c r="AV137" s="39">
        <v>67.165000000000006</v>
      </c>
      <c r="AW137" s="39">
        <v>72.480999999999995</v>
      </c>
      <c r="AX137" s="39">
        <v>86.266000000000005</v>
      </c>
      <c r="AY137" s="39">
        <v>90.227000000000004</v>
      </c>
      <c r="AZ137" s="39">
        <v>103.23</v>
      </c>
      <c r="BA137" s="39">
        <v>107.71</v>
      </c>
      <c r="BB137" s="39">
        <v>100.62</v>
      </c>
      <c r="BC137" s="39">
        <v>99.006</v>
      </c>
      <c r="BD137" s="39">
        <v>120.36</v>
      </c>
      <c r="BE137" s="7" t="s">
        <v>199</v>
      </c>
      <c r="BF137" s="40"/>
      <c r="BG137" s="40"/>
      <c r="BH137" s="40"/>
      <c r="BI137" s="40"/>
      <c r="BJ137" s="40"/>
      <c r="BK137" s="46"/>
      <c r="BL137" s="46"/>
      <c r="BM137" s="46"/>
      <c r="BN137" s="46"/>
      <c r="BO137" s="46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</row>
    <row r="138" spans="2:92" s="41" customFormat="1" ht="12.75" customHeight="1">
      <c r="B138" s="37">
        <v>20381</v>
      </c>
      <c r="C138" s="45" t="s">
        <v>82</v>
      </c>
      <c r="D138" s="14" t="s">
        <v>176</v>
      </c>
      <c r="E138" s="39">
        <v>0.29842999999999997</v>
      </c>
      <c r="F138" s="39">
        <v>0.34963</v>
      </c>
      <c r="G138" s="39">
        <v>0.40960000000000002</v>
      </c>
      <c r="H138" s="39">
        <v>0.51027999999999996</v>
      </c>
      <c r="I138" s="39">
        <v>0.57911999999999997</v>
      </c>
      <c r="J138" s="39">
        <v>0.62087999999999999</v>
      </c>
      <c r="K138" s="39">
        <v>0.61953000000000003</v>
      </c>
      <c r="L138" s="39">
        <v>0.70421999999999996</v>
      </c>
      <c r="M138" s="39">
        <v>0.85053000000000001</v>
      </c>
      <c r="N138" s="39">
        <v>1.0130999999999999</v>
      </c>
      <c r="O138" s="39">
        <v>1.2726</v>
      </c>
      <c r="P138" s="39">
        <v>1.24</v>
      </c>
      <c r="Q138" s="39">
        <v>1.4721</v>
      </c>
      <c r="R138" s="39">
        <v>1.5761000000000001</v>
      </c>
      <c r="S138" s="39">
        <v>1.7968</v>
      </c>
      <c r="T138" s="39">
        <v>1.5971</v>
      </c>
      <c r="U138" s="39">
        <v>1.8107</v>
      </c>
      <c r="V138" s="39">
        <v>2.3338999999999999</v>
      </c>
      <c r="W138" s="39">
        <v>2.6663000000000001</v>
      </c>
      <c r="X138" s="39">
        <v>2.9413999999999998</v>
      </c>
      <c r="Y138" s="39">
        <v>3.2031999999999998</v>
      </c>
      <c r="Z138" s="39">
        <v>2.3999000000000001</v>
      </c>
      <c r="AA138" s="39">
        <v>2.3902000000000001</v>
      </c>
      <c r="AB138" s="39">
        <v>2.2248000000000001</v>
      </c>
      <c r="AC138" s="39">
        <v>3.3540000000000001</v>
      </c>
      <c r="AD138" s="39">
        <v>3.4558</v>
      </c>
      <c r="AE138" s="39">
        <v>3.2073</v>
      </c>
      <c r="AF138" s="39">
        <v>3.4405000000000001</v>
      </c>
      <c r="AG138" s="39">
        <v>3.2246000000000001</v>
      </c>
      <c r="AH138" s="39">
        <v>2.8330000000000002</v>
      </c>
      <c r="AI138" s="39">
        <v>3.4666000000000001</v>
      </c>
      <c r="AJ138" s="39">
        <v>3.8651</v>
      </c>
      <c r="AK138" s="39">
        <v>3.3496000000000001</v>
      </c>
      <c r="AL138" s="39">
        <v>4.1882000000000001</v>
      </c>
      <c r="AM138" s="39">
        <v>3.8828999999999998</v>
      </c>
      <c r="AN138" s="39">
        <v>5.4195000000000002</v>
      </c>
      <c r="AO138" s="39">
        <v>6.8315999999999999</v>
      </c>
      <c r="AP138" s="39">
        <v>8.2319999999999993</v>
      </c>
      <c r="AQ138" s="39">
        <v>10.302</v>
      </c>
      <c r="AR138" s="39">
        <v>10.108000000000001</v>
      </c>
      <c r="AS138" s="39">
        <v>11.759</v>
      </c>
      <c r="AT138" s="39">
        <v>16.978000000000002</v>
      </c>
      <c r="AU138" s="39">
        <v>15.680999999999999</v>
      </c>
      <c r="AV138" s="39">
        <v>15.375</v>
      </c>
      <c r="AW138" s="39">
        <v>14.401999999999999</v>
      </c>
      <c r="AX138" s="39">
        <v>18.652999999999999</v>
      </c>
      <c r="AY138" s="39">
        <v>19.465</v>
      </c>
      <c r="AZ138" s="39">
        <v>22.152999999999999</v>
      </c>
      <c r="BA138" s="39">
        <v>23.113</v>
      </c>
      <c r="BB138" s="39">
        <v>21.591000000000001</v>
      </c>
      <c r="BC138" s="39">
        <v>21.245999999999999</v>
      </c>
      <c r="BD138" s="39">
        <v>25.829000000000001</v>
      </c>
      <c r="BE138" s="7" t="s">
        <v>199</v>
      </c>
      <c r="BF138" s="40"/>
      <c r="BG138" s="40"/>
      <c r="BH138" s="40"/>
      <c r="BI138" s="40"/>
      <c r="BJ138" s="40"/>
      <c r="BK138" s="46"/>
      <c r="BL138" s="46"/>
      <c r="BM138" s="46"/>
      <c r="BN138" s="46"/>
      <c r="BO138" s="46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</row>
    <row r="139" spans="2:92" s="41" customFormat="1" ht="12.75" customHeight="1">
      <c r="B139" s="37">
        <v>20382</v>
      </c>
      <c r="C139" s="45" t="s">
        <v>83</v>
      </c>
      <c r="D139" s="14" t="s">
        <v>176</v>
      </c>
      <c r="E139" s="39">
        <v>6.9352999999999998E-2</v>
      </c>
      <c r="F139" s="39">
        <v>7.0109000000000005E-2</v>
      </c>
      <c r="G139" s="39">
        <v>7.9482999999999998E-2</v>
      </c>
      <c r="H139" s="39">
        <v>8.5260000000000002E-2</v>
      </c>
      <c r="I139" s="39">
        <v>0.10174</v>
      </c>
      <c r="J139" s="39">
        <v>8.9103000000000002E-2</v>
      </c>
      <c r="K139" s="39">
        <v>9.4862000000000002E-2</v>
      </c>
      <c r="L139" s="39">
        <v>0.11927</v>
      </c>
      <c r="M139" s="39">
        <v>0.16008</v>
      </c>
      <c r="N139" s="39">
        <v>0.15609999999999999</v>
      </c>
      <c r="O139" s="39">
        <v>0.18806</v>
      </c>
      <c r="P139" s="39">
        <v>0.2349</v>
      </c>
      <c r="Q139" s="39">
        <v>0.23838999999999999</v>
      </c>
      <c r="R139" s="39">
        <v>0.21021999999999999</v>
      </c>
      <c r="S139" s="39">
        <v>0.23050999999999999</v>
      </c>
      <c r="T139" s="39">
        <v>0.26924999999999999</v>
      </c>
      <c r="U139" s="39">
        <v>0.34172999999999998</v>
      </c>
      <c r="V139" s="39">
        <v>0.38184000000000001</v>
      </c>
      <c r="W139" s="39">
        <v>0.33851999999999999</v>
      </c>
      <c r="X139" s="39">
        <v>0.35474</v>
      </c>
      <c r="Y139" s="39">
        <v>0.32206000000000001</v>
      </c>
      <c r="Z139" s="39">
        <v>0.22606999999999999</v>
      </c>
      <c r="AA139" s="39">
        <v>0.25068000000000001</v>
      </c>
      <c r="AB139" s="39">
        <v>0.24604999999999999</v>
      </c>
      <c r="AC139" s="39">
        <v>0.28860999999999998</v>
      </c>
      <c r="AD139" s="39">
        <v>0.35744999999999999</v>
      </c>
      <c r="AE139" s="39">
        <v>0.35538999999999998</v>
      </c>
      <c r="AF139" s="39">
        <v>0.40029999999999999</v>
      </c>
      <c r="AG139" s="39">
        <v>0.37794</v>
      </c>
      <c r="AH139" s="39">
        <v>0.36530000000000001</v>
      </c>
      <c r="AI139" s="39">
        <v>0.39881</v>
      </c>
      <c r="AJ139" s="39">
        <v>0.40632000000000001</v>
      </c>
      <c r="AK139" s="39">
        <v>0.4279</v>
      </c>
      <c r="AL139" s="39">
        <v>0.49691999999999997</v>
      </c>
      <c r="AM139" s="39">
        <v>0.64661999999999997</v>
      </c>
      <c r="AN139" s="39">
        <v>0.76659999999999995</v>
      </c>
      <c r="AO139" s="39">
        <v>0.87405999999999995</v>
      </c>
      <c r="AP139" s="39">
        <v>1.1713</v>
      </c>
      <c r="AQ139" s="39">
        <v>1.2914000000000001</v>
      </c>
      <c r="AR139" s="39">
        <v>1.2818000000000001</v>
      </c>
      <c r="AS139" s="39">
        <v>1.4048</v>
      </c>
      <c r="AT139" s="39">
        <v>1.7378</v>
      </c>
      <c r="AU139" s="39">
        <v>1.7056</v>
      </c>
      <c r="AV139" s="39">
        <v>1.6997</v>
      </c>
      <c r="AW139" s="39">
        <v>1.7778</v>
      </c>
      <c r="AX139" s="39">
        <v>1.9542999999999999</v>
      </c>
      <c r="AY139" s="39">
        <v>2.0041000000000002</v>
      </c>
      <c r="AZ139" s="39">
        <v>2.2879</v>
      </c>
      <c r="BA139" s="39">
        <v>2.3871000000000002</v>
      </c>
      <c r="BB139" s="39">
        <v>2.23</v>
      </c>
      <c r="BC139" s="39">
        <v>2.1943000000000001</v>
      </c>
      <c r="BD139" s="39">
        <v>2.6676000000000002</v>
      </c>
      <c r="BE139" s="7" t="s">
        <v>199</v>
      </c>
      <c r="BF139" s="40"/>
      <c r="BG139" s="40"/>
      <c r="BH139" s="40"/>
      <c r="BI139" s="40"/>
      <c r="BJ139" s="40"/>
      <c r="BK139" s="46"/>
      <c r="BL139" s="46"/>
      <c r="BM139" s="46"/>
      <c r="BN139" s="46"/>
      <c r="BO139" s="46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</row>
    <row r="140" spans="2:92" s="41" customFormat="1" ht="12.75" customHeight="1">
      <c r="B140" s="37">
        <v>20383</v>
      </c>
      <c r="C140" s="45" t="s">
        <v>84</v>
      </c>
      <c r="D140" s="14" t="s">
        <v>176</v>
      </c>
      <c r="E140" s="39">
        <v>0.42770000000000002</v>
      </c>
      <c r="F140" s="39">
        <v>0.52586999999999995</v>
      </c>
      <c r="G140" s="39">
        <v>0.58338000000000001</v>
      </c>
      <c r="H140" s="39">
        <v>0.58423000000000003</v>
      </c>
      <c r="I140" s="39">
        <v>0.69484000000000001</v>
      </c>
      <c r="J140" s="39">
        <v>0.65639000000000003</v>
      </c>
      <c r="K140" s="39">
        <v>0.71462000000000003</v>
      </c>
      <c r="L140" s="39">
        <v>0.77671000000000001</v>
      </c>
      <c r="M140" s="39">
        <v>1.1008</v>
      </c>
      <c r="N140" s="39">
        <v>1.3022</v>
      </c>
      <c r="O140" s="39">
        <v>1.5387999999999999</v>
      </c>
      <c r="P140" s="39">
        <v>1.7575000000000001</v>
      </c>
      <c r="Q140" s="39">
        <v>1.8393999999999999</v>
      </c>
      <c r="R140" s="39">
        <v>1.9132</v>
      </c>
      <c r="S140" s="39">
        <v>1.9495</v>
      </c>
      <c r="T140" s="39">
        <v>1.8192999999999999</v>
      </c>
      <c r="U140" s="39">
        <v>2.1553</v>
      </c>
      <c r="V140" s="39">
        <v>2.1021000000000001</v>
      </c>
      <c r="W140" s="39">
        <v>2.4268999999999998</v>
      </c>
      <c r="X140" s="39">
        <v>2.5285000000000002</v>
      </c>
      <c r="Y140" s="39">
        <v>2.8361999999999998</v>
      </c>
      <c r="Z140" s="39">
        <v>2.3347000000000002</v>
      </c>
      <c r="AA140" s="39">
        <v>2.0796000000000001</v>
      </c>
      <c r="AB140" s="39">
        <v>1.9923999999999999</v>
      </c>
      <c r="AC140" s="39">
        <v>2.5388999999999999</v>
      </c>
      <c r="AD140" s="39">
        <v>4.0269000000000004</v>
      </c>
      <c r="AE140" s="39">
        <v>3.7850000000000001</v>
      </c>
      <c r="AF140" s="39">
        <v>3.6053000000000002</v>
      </c>
      <c r="AG140" s="39">
        <v>2.8033000000000001</v>
      </c>
      <c r="AH140" s="39">
        <v>3.3704999999999998</v>
      </c>
      <c r="AI140" s="39">
        <v>3.4325000000000001</v>
      </c>
      <c r="AJ140" s="39">
        <v>3.54</v>
      </c>
      <c r="AK140" s="39">
        <v>3.9998</v>
      </c>
      <c r="AL140" s="39">
        <v>4.8704999999999998</v>
      </c>
      <c r="AM140" s="39">
        <v>7.3407</v>
      </c>
      <c r="AN140" s="39">
        <v>9.5236999999999998</v>
      </c>
      <c r="AO140" s="39">
        <v>10.561</v>
      </c>
      <c r="AP140" s="39">
        <v>12.537000000000001</v>
      </c>
      <c r="AQ140" s="39">
        <v>11.231999999999999</v>
      </c>
      <c r="AR140" s="39">
        <v>14.663</v>
      </c>
      <c r="AS140" s="39">
        <v>18.548999999999999</v>
      </c>
      <c r="AT140" s="39">
        <v>27.933</v>
      </c>
      <c r="AU140" s="39">
        <v>27.396000000000001</v>
      </c>
      <c r="AV140" s="39">
        <v>23.72</v>
      </c>
      <c r="AW140" s="39">
        <v>28.614000000000001</v>
      </c>
      <c r="AX140" s="39">
        <v>36.351999999999997</v>
      </c>
      <c r="AY140" s="39">
        <v>36.99</v>
      </c>
      <c r="AZ140" s="39">
        <v>42.271000000000001</v>
      </c>
      <c r="BA140" s="39">
        <v>44.103000000000002</v>
      </c>
      <c r="BB140" s="39">
        <v>41.2</v>
      </c>
      <c r="BC140" s="39">
        <v>40.54</v>
      </c>
      <c r="BD140" s="39">
        <v>49.284999999999997</v>
      </c>
      <c r="BE140" s="7" t="s">
        <v>199</v>
      </c>
      <c r="BF140" s="40"/>
      <c r="BG140" s="40"/>
      <c r="BH140" s="40"/>
      <c r="BI140" s="40"/>
      <c r="BJ140" s="40"/>
      <c r="BK140" s="46"/>
      <c r="BL140" s="46"/>
      <c r="BM140" s="46"/>
      <c r="BN140" s="46"/>
      <c r="BO140" s="46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</row>
    <row r="141" spans="2:92" s="41" customFormat="1" ht="12.75" customHeight="1">
      <c r="B141" s="37">
        <v>20384</v>
      </c>
      <c r="C141" s="45" t="s">
        <v>85</v>
      </c>
      <c r="D141" s="14" t="s">
        <v>176</v>
      </c>
      <c r="E141" s="39">
        <v>0.95867999999999998</v>
      </c>
      <c r="F141" s="39">
        <v>1.0762</v>
      </c>
      <c r="G141" s="39">
        <v>1.1904999999999999</v>
      </c>
      <c r="H141" s="39">
        <v>1.4171</v>
      </c>
      <c r="I141" s="39">
        <v>1.6974</v>
      </c>
      <c r="J141" s="39">
        <v>1.7374000000000001</v>
      </c>
      <c r="K141" s="39">
        <v>1.8945000000000001</v>
      </c>
      <c r="L141" s="39">
        <v>2.1183000000000001</v>
      </c>
      <c r="M141" s="39">
        <v>2.6608000000000001</v>
      </c>
      <c r="N141" s="39">
        <v>3.1324000000000001</v>
      </c>
      <c r="O141" s="39">
        <v>3.7656000000000001</v>
      </c>
      <c r="P141" s="39">
        <v>4.0275999999999996</v>
      </c>
      <c r="Q141" s="39">
        <v>4.2153999999999998</v>
      </c>
      <c r="R141" s="39">
        <v>4.6989000000000001</v>
      </c>
      <c r="S141" s="39">
        <v>4.7760999999999996</v>
      </c>
      <c r="T141" s="39">
        <v>4.7545000000000002</v>
      </c>
      <c r="U141" s="39">
        <v>4.7319000000000004</v>
      </c>
      <c r="V141" s="39">
        <v>5.5823999999999998</v>
      </c>
      <c r="W141" s="39">
        <v>6.1436000000000002</v>
      </c>
      <c r="X141" s="39">
        <v>6.6260000000000003</v>
      </c>
      <c r="Y141" s="39">
        <v>6.8240999999999996</v>
      </c>
      <c r="Z141" s="39">
        <v>5.4962999999999997</v>
      </c>
      <c r="AA141" s="39">
        <v>5.5354000000000001</v>
      </c>
      <c r="AB141" s="39">
        <v>4.8882000000000003</v>
      </c>
      <c r="AC141" s="39">
        <v>5.6901999999999999</v>
      </c>
      <c r="AD141" s="39">
        <v>7.2851999999999997</v>
      </c>
      <c r="AE141" s="39">
        <v>7.5845000000000002</v>
      </c>
      <c r="AF141" s="39">
        <v>6.8837000000000002</v>
      </c>
      <c r="AG141" s="39">
        <v>6.7615999999999996</v>
      </c>
      <c r="AH141" s="39">
        <v>6.5673000000000004</v>
      </c>
      <c r="AI141" s="39">
        <v>6.9634999999999998</v>
      </c>
      <c r="AJ141" s="39">
        <v>6.2427000000000001</v>
      </c>
      <c r="AK141" s="39">
        <v>7.0469999999999997</v>
      </c>
      <c r="AL141" s="39">
        <v>8.1655999999999995</v>
      </c>
      <c r="AM141" s="39">
        <v>9.4158000000000008</v>
      </c>
      <c r="AN141" s="39">
        <v>12.382999999999999</v>
      </c>
      <c r="AO141" s="39">
        <v>15.252000000000001</v>
      </c>
      <c r="AP141" s="39">
        <v>20.768999999999998</v>
      </c>
      <c r="AQ141" s="39">
        <v>20.812000000000001</v>
      </c>
      <c r="AR141" s="39">
        <v>22.788</v>
      </c>
      <c r="AS141" s="39">
        <v>30.268999999999998</v>
      </c>
      <c r="AT141" s="39">
        <v>34.957999999999998</v>
      </c>
      <c r="AU141" s="39">
        <v>32.689</v>
      </c>
      <c r="AV141" s="39">
        <v>26.37</v>
      </c>
      <c r="AW141" s="39">
        <v>27.687000000000001</v>
      </c>
      <c r="AX141" s="39">
        <v>29.306999999999999</v>
      </c>
      <c r="AY141" s="39">
        <v>31.768999999999998</v>
      </c>
      <c r="AZ141" s="39">
        <v>36.521000000000001</v>
      </c>
      <c r="BA141" s="39">
        <v>38.103999999999999</v>
      </c>
      <c r="BB141" s="39">
        <v>35.594999999999999</v>
      </c>
      <c r="BC141" s="39">
        <v>35.026000000000003</v>
      </c>
      <c r="BD141" s="39">
        <v>42.581000000000003</v>
      </c>
      <c r="BE141" s="7" t="s">
        <v>199</v>
      </c>
      <c r="BF141" s="40"/>
      <c r="BG141" s="40"/>
      <c r="BH141" s="40"/>
      <c r="BI141" s="40"/>
      <c r="BJ141" s="40"/>
      <c r="BK141" s="46"/>
      <c r="BL141" s="46"/>
      <c r="BM141" s="46"/>
      <c r="BN141" s="46"/>
      <c r="BO141" s="46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</row>
    <row r="142" spans="2:92" s="41" customFormat="1" ht="12.75" customHeight="1">
      <c r="B142" s="37">
        <v>20390</v>
      </c>
      <c r="C142" s="45" t="s">
        <v>86</v>
      </c>
      <c r="D142" s="14" t="s">
        <v>176</v>
      </c>
      <c r="E142" s="39">
        <v>1.0736000000000001</v>
      </c>
      <c r="F142" s="39">
        <v>1.0853999999999999</v>
      </c>
      <c r="G142" s="39">
        <v>1.2304999999999999</v>
      </c>
      <c r="H142" s="39">
        <v>1.3199000000000001</v>
      </c>
      <c r="I142" s="39">
        <v>1.5750999999999999</v>
      </c>
      <c r="J142" s="39">
        <v>1.3794</v>
      </c>
      <c r="K142" s="39">
        <v>1.4685999999999999</v>
      </c>
      <c r="L142" s="39">
        <v>1.8464</v>
      </c>
      <c r="M142" s="39">
        <v>2.4782000000000002</v>
      </c>
      <c r="N142" s="39">
        <v>2.4165999999999999</v>
      </c>
      <c r="O142" s="39">
        <v>2.9114</v>
      </c>
      <c r="P142" s="39">
        <v>3.6364999999999998</v>
      </c>
      <c r="Q142" s="39">
        <v>3.6905000000000001</v>
      </c>
      <c r="R142" s="39">
        <v>3.2544</v>
      </c>
      <c r="S142" s="39">
        <v>3.5684999999999998</v>
      </c>
      <c r="T142" s="39">
        <v>4.1681999999999997</v>
      </c>
      <c r="U142" s="39">
        <v>5.2903000000000002</v>
      </c>
      <c r="V142" s="39">
        <v>5.9112</v>
      </c>
      <c r="W142" s="39">
        <v>5.2404999999999999</v>
      </c>
      <c r="X142" s="39">
        <v>5.4916999999999998</v>
      </c>
      <c r="Y142" s="39">
        <v>4.9858000000000002</v>
      </c>
      <c r="Z142" s="39">
        <v>3.4998</v>
      </c>
      <c r="AA142" s="39">
        <v>3.8807999999999998</v>
      </c>
      <c r="AB142" s="39">
        <v>3.8090999999999999</v>
      </c>
      <c r="AC142" s="39">
        <v>4.468</v>
      </c>
      <c r="AD142" s="39">
        <v>5.5335999999999999</v>
      </c>
      <c r="AE142" s="39">
        <v>5.5016999999999996</v>
      </c>
      <c r="AF142" s="39">
        <v>6.1969000000000003</v>
      </c>
      <c r="AG142" s="39">
        <v>5.8507999999999996</v>
      </c>
      <c r="AH142" s="39">
        <v>5.6551</v>
      </c>
      <c r="AI142" s="39">
        <v>6.1738999999999997</v>
      </c>
      <c r="AJ142" s="39">
        <v>6.2901999999999996</v>
      </c>
      <c r="AK142" s="39">
        <v>6.6242999999999999</v>
      </c>
      <c r="AL142" s="39">
        <v>7.6927000000000003</v>
      </c>
      <c r="AM142" s="39">
        <v>6.6722000000000001</v>
      </c>
      <c r="AN142" s="39">
        <v>7.9581</v>
      </c>
      <c r="AO142" s="39">
        <v>9.0967000000000002</v>
      </c>
      <c r="AP142" s="39">
        <v>12.215</v>
      </c>
      <c r="AQ142" s="39">
        <v>13.486000000000001</v>
      </c>
      <c r="AR142" s="39">
        <v>13.432</v>
      </c>
      <c r="AS142" s="39">
        <v>15.226000000000001</v>
      </c>
      <c r="AT142" s="39">
        <v>5.5419999999999998</v>
      </c>
      <c r="AU142" s="39">
        <v>5.6086</v>
      </c>
      <c r="AV142" s="39">
        <v>5.5042</v>
      </c>
      <c r="AW142" s="39">
        <v>6.5525000000000002</v>
      </c>
      <c r="AX142" s="39">
        <v>7.1807999999999996</v>
      </c>
      <c r="AY142" s="39">
        <v>7.5338000000000003</v>
      </c>
      <c r="AZ142" s="39">
        <v>8.3050999999999995</v>
      </c>
      <c r="BA142" s="39">
        <v>8.6649999999999991</v>
      </c>
      <c r="BB142" s="39">
        <v>8.0945999999999998</v>
      </c>
      <c r="BC142" s="39">
        <v>7.9650999999999996</v>
      </c>
      <c r="BD142" s="39">
        <v>9.6831999999999994</v>
      </c>
      <c r="BE142" s="7" t="s">
        <v>199</v>
      </c>
      <c r="BF142" s="40"/>
      <c r="BG142" s="40"/>
      <c r="BH142" s="40"/>
      <c r="BI142" s="40"/>
      <c r="BJ142" s="40"/>
      <c r="BK142" s="46"/>
      <c r="BL142" s="46"/>
      <c r="BM142" s="46"/>
      <c r="BN142" s="46"/>
      <c r="BO142" s="46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</row>
    <row r="143" spans="2:92" s="41" customFormat="1" ht="12.75" customHeight="1">
      <c r="B143" s="37">
        <v>20400</v>
      </c>
      <c r="C143" s="2" t="s">
        <v>87</v>
      </c>
      <c r="D143" s="14" t="s">
        <v>176</v>
      </c>
      <c r="E143" s="39">
        <v>0.76341000000000003</v>
      </c>
      <c r="F143" s="39">
        <v>0.80117000000000005</v>
      </c>
      <c r="G143" s="39">
        <v>0.80996999999999997</v>
      </c>
      <c r="H143" s="39">
        <v>0.76153999999999999</v>
      </c>
      <c r="I143" s="39">
        <v>0.92740999999999996</v>
      </c>
      <c r="J143" s="39">
        <v>1.1181000000000001</v>
      </c>
      <c r="K143" s="39">
        <v>1.6057999999999999</v>
      </c>
      <c r="L143" s="39">
        <v>1.8778999999999999</v>
      </c>
      <c r="M143" s="39">
        <v>2.4369000000000001</v>
      </c>
      <c r="N143" s="39">
        <v>2.6848999999999998</v>
      </c>
      <c r="O143" s="39">
        <v>3.1183999999999998</v>
      </c>
      <c r="P143" s="39">
        <v>3.1515</v>
      </c>
      <c r="Q143" s="39">
        <v>3.4104999999999999</v>
      </c>
      <c r="R143" s="39">
        <v>3.8043</v>
      </c>
      <c r="S143" s="39">
        <v>4.2148000000000003</v>
      </c>
      <c r="T143" s="39">
        <v>4.6651999999999996</v>
      </c>
      <c r="U143" s="39">
        <v>5.0331000000000001</v>
      </c>
      <c r="V143" s="39">
        <v>5.2531999999999996</v>
      </c>
      <c r="W143" s="39">
        <v>5.4981999999999998</v>
      </c>
      <c r="X143" s="39">
        <v>5.5895999999999999</v>
      </c>
      <c r="Y143" s="39">
        <v>6.3609999999999998</v>
      </c>
      <c r="Z143" s="39">
        <v>5.8429000000000002</v>
      </c>
      <c r="AA143" s="39">
        <v>6.9024999999999999</v>
      </c>
      <c r="AB143" s="39">
        <v>7.2474999999999996</v>
      </c>
      <c r="AC143" s="39">
        <v>9.4464000000000006</v>
      </c>
      <c r="AD143" s="39">
        <v>10.744</v>
      </c>
      <c r="AE143" s="39">
        <v>10.009</v>
      </c>
      <c r="AF143" s="39">
        <v>12.032</v>
      </c>
      <c r="AG143" s="39">
        <v>14.11</v>
      </c>
      <c r="AH143" s="39">
        <v>11.972</v>
      </c>
      <c r="AI143" s="39">
        <v>11.345000000000001</v>
      </c>
      <c r="AJ143" s="39">
        <v>10.316000000000001</v>
      </c>
      <c r="AK143" s="39">
        <v>12.329000000000001</v>
      </c>
      <c r="AL143" s="39">
        <v>12.722</v>
      </c>
      <c r="AM143" s="39">
        <v>13.831</v>
      </c>
      <c r="AN143" s="39">
        <v>15.670999999999999</v>
      </c>
      <c r="AO143" s="39">
        <v>16.808</v>
      </c>
      <c r="AP143" s="39">
        <v>20.274000000000001</v>
      </c>
      <c r="AQ143" s="39">
        <v>20.933</v>
      </c>
      <c r="AR143" s="39">
        <v>23.527000000000001</v>
      </c>
      <c r="AS143" s="39">
        <v>28.651</v>
      </c>
      <c r="AT143" s="39">
        <v>31.853000000000002</v>
      </c>
      <c r="AU143" s="39">
        <v>32.094000000000001</v>
      </c>
      <c r="AV143" s="39">
        <v>35.356999999999999</v>
      </c>
      <c r="AW143" s="39">
        <v>36.832999999999998</v>
      </c>
      <c r="AX143" s="39">
        <v>41.582999999999998</v>
      </c>
      <c r="AY143" s="39">
        <v>42.158000000000001</v>
      </c>
      <c r="AZ143" s="39">
        <v>52.061999999999998</v>
      </c>
      <c r="BA143" s="39">
        <v>52.332999999999998</v>
      </c>
      <c r="BB143" s="39">
        <v>56.884999999999998</v>
      </c>
      <c r="BC143" s="39">
        <v>53.823999999999998</v>
      </c>
      <c r="BD143" s="39">
        <v>59.860999999999997</v>
      </c>
      <c r="BE143" s="7" t="s">
        <v>199</v>
      </c>
      <c r="BF143" s="40"/>
      <c r="BG143" s="40"/>
      <c r="BH143" s="40"/>
      <c r="BI143" s="40"/>
      <c r="BJ143" s="40"/>
      <c r="BK143" s="46"/>
      <c r="BL143" s="46"/>
      <c r="BM143" s="46"/>
      <c r="BN143" s="46"/>
      <c r="BO143" s="46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</row>
    <row r="144" spans="2:92" s="41" customFormat="1" ht="12.75" customHeight="1">
      <c r="B144" s="37">
        <v>20500</v>
      </c>
      <c r="C144" s="2" t="s">
        <v>88</v>
      </c>
      <c r="D144" s="14" t="s">
        <v>176</v>
      </c>
      <c r="E144" s="39">
        <v>2.7682000000000002</v>
      </c>
      <c r="F144" s="39">
        <v>3.0451000000000001</v>
      </c>
      <c r="G144" s="39">
        <v>3.2683</v>
      </c>
      <c r="H144" s="39">
        <v>3.2875999999999999</v>
      </c>
      <c r="I144" s="39">
        <v>3.4073000000000002</v>
      </c>
      <c r="J144" s="39">
        <v>4.1338999999999997</v>
      </c>
      <c r="K144" s="39">
        <v>4.5970000000000004</v>
      </c>
      <c r="L144" s="39">
        <v>5.4904000000000002</v>
      </c>
      <c r="M144" s="39">
        <v>5.9861000000000004</v>
      </c>
      <c r="N144" s="39">
        <v>6.0368000000000004</v>
      </c>
      <c r="O144" s="39">
        <v>8.1709999999999994</v>
      </c>
      <c r="P144" s="39">
        <v>8.4756999999999998</v>
      </c>
      <c r="Q144" s="39">
        <v>8.8102</v>
      </c>
      <c r="R144" s="39">
        <v>9.5038999999999998</v>
      </c>
      <c r="S144" s="39">
        <v>9.9364000000000008</v>
      </c>
      <c r="T144" s="39">
        <v>10.672000000000001</v>
      </c>
      <c r="U144" s="39">
        <v>12.066000000000001</v>
      </c>
      <c r="V144" s="39">
        <v>13.952</v>
      </c>
      <c r="W144" s="39">
        <v>15.156000000000001</v>
      </c>
      <c r="X144" s="39">
        <v>15.074999999999999</v>
      </c>
      <c r="Y144" s="39">
        <v>17.001000000000001</v>
      </c>
      <c r="Z144" s="39">
        <v>14.685</v>
      </c>
      <c r="AA144" s="39">
        <v>14.698</v>
      </c>
      <c r="AB144" s="39">
        <v>13.82</v>
      </c>
      <c r="AC144" s="39">
        <v>15.444000000000001</v>
      </c>
      <c r="AD144" s="39">
        <v>17.579000000000001</v>
      </c>
      <c r="AE144" s="39">
        <v>18.338000000000001</v>
      </c>
      <c r="AF144" s="39">
        <v>22.279</v>
      </c>
      <c r="AG144" s="39">
        <v>23.242000000000001</v>
      </c>
      <c r="AH144" s="39">
        <v>25.596</v>
      </c>
      <c r="AI144" s="39">
        <v>26.884</v>
      </c>
      <c r="AJ144" s="39">
        <v>27.547999999999998</v>
      </c>
      <c r="AK144" s="39">
        <v>29.87</v>
      </c>
      <c r="AL144" s="39">
        <v>36.146999999999998</v>
      </c>
      <c r="AM144" s="39">
        <v>50.502000000000002</v>
      </c>
      <c r="AN144" s="39">
        <v>60.914999999999999</v>
      </c>
      <c r="AO144" s="39">
        <v>71.165000000000006</v>
      </c>
      <c r="AP144" s="39">
        <v>94.055999999999997</v>
      </c>
      <c r="AQ144" s="39">
        <v>103.67</v>
      </c>
      <c r="AR144" s="39">
        <v>103.39</v>
      </c>
      <c r="AS144" s="39">
        <v>130.22</v>
      </c>
      <c r="AT144" s="39">
        <v>153.99</v>
      </c>
      <c r="AU144" s="39">
        <v>146.94999999999999</v>
      </c>
      <c r="AV144" s="39">
        <v>145.38</v>
      </c>
      <c r="AW144" s="39">
        <v>148.32</v>
      </c>
      <c r="AX144" s="39">
        <v>142.83000000000001</v>
      </c>
      <c r="AY144" s="39">
        <v>148.71</v>
      </c>
      <c r="AZ144" s="39">
        <v>170.42</v>
      </c>
      <c r="BA144" s="39">
        <v>182.76</v>
      </c>
      <c r="BB144" s="39">
        <v>181</v>
      </c>
      <c r="BC144" s="39">
        <v>167.63</v>
      </c>
      <c r="BD144" s="39">
        <v>217.32</v>
      </c>
      <c r="BE144" s="7" t="s">
        <v>199</v>
      </c>
      <c r="BF144" s="40"/>
      <c r="BG144" s="40"/>
      <c r="BH144" s="40"/>
      <c r="BI144" s="40"/>
      <c r="BJ144" s="40"/>
      <c r="BK144" s="46"/>
      <c r="BL144" s="46"/>
      <c r="BM144" s="46"/>
      <c r="BN144" s="46"/>
      <c r="BO144" s="46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</row>
    <row r="145" spans="1:92" s="41" customFormat="1" ht="12.75" customHeight="1">
      <c r="B145" s="37">
        <v>20600</v>
      </c>
      <c r="C145" s="2" t="s">
        <v>89</v>
      </c>
      <c r="D145" s="14" t="s">
        <v>176</v>
      </c>
      <c r="E145" s="39">
        <v>5.0732999999999997</v>
      </c>
      <c r="F145" s="39">
        <v>5.5057</v>
      </c>
      <c r="G145" s="39">
        <v>5.9991000000000003</v>
      </c>
      <c r="H145" s="39">
        <v>7.2939999999999996</v>
      </c>
      <c r="I145" s="39">
        <v>9.3721999999999994</v>
      </c>
      <c r="J145" s="39">
        <v>10.291</v>
      </c>
      <c r="K145" s="39">
        <v>10.002000000000001</v>
      </c>
      <c r="L145" s="39">
        <v>11.709</v>
      </c>
      <c r="M145" s="39">
        <v>13.297000000000001</v>
      </c>
      <c r="N145" s="39">
        <v>15.784000000000001</v>
      </c>
      <c r="O145" s="39">
        <v>20.094999999999999</v>
      </c>
      <c r="P145" s="39">
        <v>22.315999999999999</v>
      </c>
      <c r="Q145" s="39">
        <v>22.728000000000002</v>
      </c>
      <c r="R145" s="39">
        <v>24.632000000000001</v>
      </c>
      <c r="S145" s="39">
        <v>25.457000000000001</v>
      </c>
      <c r="T145" s="39">
        <v>27.22</v>
      </c>
      <c r="U145" s="39">
        <v>29.584</v>
      </c>
      <c r="V145" s="39">
        <v>32.037999999999997</v>
      </c>
      <c r="W145" s="39">
        <v>35.216999999999999</v>
      </c>
      <c r="X145" s="39">
        <v>35.405999999999999</v>
      </c>
      <c r="Y145" s="39">
        <v>38.378999999999998</v>
      </c>
      <c r="Z145" s="39">
        <v>33.579000000000001</v>
      </c>
      <c r="AA145" s="39">
        <v>34.372</v>
      </c>
      <c r="AB145" s="39">
        <v>34.366999999999997</v>
      </c>
      <c r="AC145" s="39">
        <v>40.020000000000003</v>
      </c>
      <c r="AD145" s="39">
        <v>47.682000000000002</v>
      </c>
      <c r="AE145" s="39">
        <v>51.558999999999997</v>
      </c>
      <c r="AF145" s="39">
        <v>57.113</v>
      </c>
      <c r="AG145" s="39">
        <v>57.158999999999999</v>
      </c>
      <c r="AH145" s="39">
        <v>61.097999999999999</v>
      </c>
      <c r="AI145" s="39">
        <v>64.682000000000002</v>
      </c>
      <c r="AJ145" s="39">
        <v>68.629000000000005</v>
      </c>
      <c r="AK145" s="39">
        <v>73.953000000000003</v>
      </c>
      <c r="AL145" s="39">
        <v>87.811000000000007</v>
      </c>
      <c r="AM145" s="39">
        <v>105.33</v>
      </c>
      <c r="AN145" s="39">
        <v>128.56</v>
      </c>
      <c r="AO145" s="39">
        <v>149.06</v>
      </c>
      <c r="AP145" s="39">
        <v>189.43</v>
      </c>
      <c r="AQ145" s="39">
        <v>205.81</v>
      </c>
      <c r="AR145" s="39">
        <v>208.7</v>
      </c>
      <c r="AS145" s="39">
        <v>272.7</v>
      </c>
      <c r="AT145" s="39">
        <v>311.43</v>
      </c>
      <c r="AU145" s="39">
        <v>324.62</v>
      </c>
      <c r="AV145" s="39">
        <v>332.53</v>
      </c>
      <c r="AW145" s="39">
        <v>356.02</v>
      </c>
      <c r="AX145" s="39">
        <v>367.7</v>
      </c>
      <c r="AY145" s="39">
        <v>393.89</v>
      </c>
      <c r="AZ145" s="39">
        <v>475.24</v>
      </c>
      <c r="BA145" s="39">
        <v>513.88</v>
      </c>
      <c r="BB145" s="39">
        <v>543.41999999999996</v>
      </c>
      <c r="BC145" s="39">
        <v>410.23</v>
      </c>
      <c r="BD145" s="39">
        <v>499.98</v>
      </c>
      <c r="BE145" s="7" t="s">
        <v>199</v>
      </c>
      <c r="BF145" s="40"/>
      <c r="BG145" s="40"/>
      <c r="BH145" s="40"/>
      <c r="BI145" s="40"/>
      <c r="BJ145" s="40"/>
      <c r="BK145" s="46"/>
      <c r="BL145" s="46"/>
      <c r="BM145" s="46"/>
      <c r="BN145" s="46"/>
      <c r="BO145" s="46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</row>
    <row r="146" spans="1:92" s="41" customFormat="1" ht="12.75" customHeight="1">
      <c r="B146" s="37">
        <v>20700</v>
      </c>
      <c r="C146" s="2" t="s">
        <v>90</v>
      </c>
      <c r="D146" s="14" t="s">
        <v>176</v>
      </c>
      <c r="E146" s="39">
        <v>2.3081</v>
      </c>
      <c r="F146" s="39">
        <v>2.4476</v>
      </c>
      <c r="G146" s="39">
        <v>2.5998000000000001</v>
      </c>
      <c r="H146" s="39">
        <v>2.7547999999999999</v>
      </c>
      <c r="I146" s="39">
        <v>3.2833000000000001</v>
      </c>
      <c r="J146" s="39">
        <v>3.5525000000000002</v>
      </c>
      <c r="K146" s="39">
        <v>4.1155999999999997</v>
      </c>
      <c r="L146" s="39">
        <v>4.6058000000000003</v>
      </c>
      <c r="M146" s="39">
        <v>5.7850000000000001</v>
      </c>
      <c r="N146" s="39">
        <v>6.1445999999999996</v>
      </c>
      <c r="O146" s="39">
        <v>6.5338000000000003</v>
      </c>
      <c r="P146" s="39">
        <v>7.4086999999999996</v>
      </c>
      <c r="Q146" s="39">
        <v>8.4398</v>
      </c>
      <c r="R146" s="39">
        <v>9.5756999999999994</v>
      </c>
      <c r="S146" s="39">
        <v>9.5357000000000003</v>
      </c>
      <c r="T146" s="39">
        <v>10.32</v>
      </c>
      <c r="U146" s="39">
        <v>12.204000000000001</v>
      </c>
      <c r="V146" s="39">
        <v>14.653</v>
      </c>
      <c r="W146" s="39">
        <v>16.05</v>
      </c>
      <c r="X146" s="39">
        <v>15.885</v>
      </c>
      <c r="Y146" s="39">
        <v>17.468</v>
      </c>
      <c r="Z146" s="39">
        <v>15.797000000000001</v>
      </c>
      <c r="AA146" s="39">
        <v>16.960999999999999</v>
      </c>
      <c r="AB146" s="39">
        <v>17.542000000000002</v>
      </c>
      <c r="AC146" s="39">
        <v>20.41</v>
      </c>
      <c r="AD146" s="39">
        <v>22.675000000000001</v>
      </c>
      <c r="AE146" s="39">
        <v>24.846</v>
      </c>
      <c r="AF146" s="39">
        <v>28.885999999999999</v>
      </c>
      <c r="AG146" s="39">
        <v>29.911000000000001</v>
      </c>
      <c r="AH146" s="39">
        <v>31.762</v>
      </c>
      <c r="AI146" s="39">
        <v>33.723999999999997</v>
      </c>
      <c r="AJ146" s="39">
        <v>35.351999999999997</v>
      </c>
      <c r="AK146" s="39">
        <v>37.423000000000002</v>
      </c>
      <c r="AL146" s="39">
        <v>46.226999999999997</v>
      </c>
      <c r="AM146" s="39">
        <v>55.26</v>
      </c>
      <c r="AN146" s="39">
        <v>63.418999999999997</v>
      </c>
      <c r="AO146" s="39">
        <v>71.298000000000002</v>
      </c>
      <c r="AP146" s="39">
        <v>88.709000000000003</v>
      </c>
      <c r="AQ146" s="39">
        <v>95.494</v>
      </c>
      <c r="AR146" s="39">
        <v>97.384</v>
      </c>
      <c r="AS146" s="39">
        <v>115.41</v>
      </c>
      <c r="AT146" s="39">
        <v>131.36000000000001</v>
      </c>
      <c r="AU146" s="39">
        <v>132.04</v>
      </c>
      <c r="AV146" s="39">
        <v>136.31</v>
      </c>
      <c r="AW146" s="39">
        <v>149.25</v>
      </c>
      <c r="AX146" s="39">
        <v>155.30000000000001</v>
      </c>
      <c r="AY146" s="39">
        <v>160.26</v>
      </c>
      <c r="AZ146" s="39">
        <v>177.34</v>
      </c>
      <c r="BA146" s="39">
        <v>180.45</v>
      </c>
      <c r="BB146" s="39">
        <v>189.49</v>
      </c>
      <c r="BC146" s="39">
        <v>159.80000000000001</v>
      </c>
      <c r="BD146" s="39">
        <v>213.84</v>
      </c>
      <c r="BE146" s="7" t="s">
        <v>199</v>
      </c>
      <c r="BF146" s="40"/>
      <c r="BG146" s="40"/>
      <c r="BH146" s="40"/>
      <c r="BI146" s="40"/>
      <c r="BJ146" s="40"/>
      <c r="BK146" s="46"/>
      <c r="BL146" s="46"/>
      <c r="BM146" s="46"/>
      <c r="BN146" s="46"/>
      <c r="BO146" s="46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</row>
    <row r="147" spans="1:92" s="41" customFormat="1" ht="12.75" customHeight="1">
      <c r="B147" s="37">
        <v>20800</v>
      </c>
      <c r="C147" s="2" t="s">
        <v>91</v>
      </c>
      <c r="D147" s="14" t="s">
        <v>176</v>
      </c>
      <c r="E147" s="39">
        <v>7.7617000000000003</v>
      </c>
      <c r="F147" s="39">
        <v>8.5106999999999999</v>
      </c>
      <c r="G147" s="39">
        <v>9.1550999999999991</v>
      </c>
      <c r="H147" s="39">
        <v>9.9160000000000004</v>
      </c>
      <c r="I147" s="39">
        <v>10.465</v>
      </c>
      <c r="J147" s="39">
        <v>11.451000000000001</v>
      </c>
      <c r="K147" s="39">
        <v>11.961</v>
      </c>
      <c r="L147" s="39">
        <v>13.401</v>
      </c>
      <c r="M147" s="39">
        <v>15.336</v>
      </c>
      <c r="N147" s="39">
        <v>16.649999999999999</v>
      </c>
      <c r="O147" s="39">
        <v>19.02</v>
      </c>
      <c r="P147" s="39">
        <v>20.292000000000002</v>
      </c>
      <c r="Q147" s="39">
        <v>21.256</v>
      </c>
      <c r="R147" s="39">
        <v>22.724</v>
      </c>
      <c r="S147" s="39">
        <v>23.309000000000001</v>
      </c>
      <c r="T147" s="39">
        <v>24.599</v>
      </c>
      <c r="U147" s="39">
        <v>27.701000000000001</v>
      </c>
      <c r="V147" s="39">
        <v>30.88</v>
      </c>
      <c r="W147" s="39">
        <v>33.661999999999999</v>
      </c>
      <c r="X147" s="39">
        <v>34.277000000000001</v>
      </c>
      <c r="Y147" s="39">
        <v>38.366999999999997</v>
      </c>
      <c r="Z147" s="39">
        <v>36.061999999999998</v>
      </c>
      <c r="AA147" s="39">
        <v>34.927999999999997</v>
      </c>
      <c r="AB147" s="39">
        <v>35.898000000000003</v>
      </c>
      <c r="AC147" s="39">
        <v>39.279000000000003</v>
      </c>
      <c r="AD147" s="39">
        <v>45.478999999999999</v>
      </c>
      <c r="AE147" s="39">
        <v>45.697000000000003</v>
      </c>
      <c r="AF147" s="39">
        <v>50.801000000000002</v>
      </c>
      <c r="AG147" s="39">
        <v>52.228000000000002</v>
      </c>
      <c r="AH147" s="39">
        <v>59.933999999999997</v>
      </c>
      <c r="AI147" s="39">
        <v>62.225000000000001</v>
      </c>
      <c r="AJ147" s="39">
        <v>67.594999999999999</v>
      </c>
      <c r="AK147" s="39">
        <v>73.933999999999997</v>
      </c>
      <c r="AL147" s="39">
        <v>86.406000000000006</v>
      </c>
      <c r="AM147" s="39">
        <v>96.471000000000004</v>
      </c>
      <c r="AN147" s="39">
        <v>111.81</v>
      </c>
      <c r="AO147" s="39">
        <v>129.47</v>
      </c>
      <c r="AP147" s="39">
        <v>167.23</v>
      </c>
      <c r="AQ147" s="39">
        <v>194.31</v>
      </c>
      <c r="AR147" s="39">
        <v>199.35</v>
      </c>
      <c r="AS147" s="39">
        <v>254.98</v>
      </c>
      <c r="AT147" s="39">
        <v>296.18</v>
      </c>
      <c r="AU147" s="39">
        <v>300.2</v>
      </c>
      <c r="AV147" s="39">
        <v>318.89999999999998</v>
      </c>
      <c r="AW147" s="39">
        <v>349.66</v>
      </c>
      <c r="AX147" s="39">
        <v>369.63</v>
      </c>
      <c r="AY147" s="39">
        <v>391.23</v>
      </c>
      <c r="AZ147" s="39">
        <v>433.61</v>
      </c>
      <c r="BA147" s="39">
        <v>465.94</v>
      </c>
      <c r="BB147" s="39">
        <v>497.65</v>
      </c>
      <c r="BC147" s="39">
        <v>491.9</v>
      </c>
      <c r="BD147" s="39">
        <v>563.41999999999996</v>
      </c>
      <c r="BE147" s="7" t="s">
        <v>199</v>
      </c>
      <c r="BF147" s="40"/>
      <c r="BG147" s="40"/>
      <c r="BH147" s="40"/>
      <c r="BI147" s="40"/>
      <c r="BJ147" s="40"/>
      <c r="BK147" s="46"/>
      <c r="BL147" s="46"/>
      <c r="BM147" s="46"/>
      <c r="BN147" s="46"/>
      <c r="BO147" s="46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</row>
    <row r="148" spans="1:92" s="41" customFormat="1" ht="12.75" customHeight="1">
      <c r="B148" s="37">
        <v>20810</v>
      </c>
      <c r="C148" s="2" t="s">
        <v>92</v>
      </c>
      <c r="D148" s="14" t="s">
        <v>176</v>
      </c>
      <c r="E148" s="39">
        <v>1.0701000000000001</v>
      </c>
      <c r="F148" s="39">
        <v>1.2572000000000001</v>
      </c>
      <c r="G148" s="39">
        <v>1.4265000000000001</v>
      </c>
      <c r="H148" s="39">
        <v>1.7388999999999999</v>
      </c>
      <c r="I148" s="39">
        <v>2.0794999999999999</v>
      </c>
      <c r="J148" s="39">
        <v>2.5954999999999999</v>
      </c>
      <c r="K148" s="39">
        <v>2.8786999999999998</v>
      </c>
      <c r="L148" s="39">
        <v>3.2623000000000002</v>
      </c>
      <c r="M148" s="39">
        <v>3.7789000000000001</v>
      </c>
      <c r="N148" s="39">
        <v>4.2213000000000003</v>
      </c>
      <c r="O148" s="39">
        <v>5.3032000000000004</v>
      </c>
      <c r="P148" s="39">
        <v>6.1227</v>
      </c>
      <c r="Q148" s="39">
        <v>6.4656000000000002</v>
      </c>
      <c r="R148" s="39">
        <v>6.6540999999999997</v>
      </c>
      <c r="S148" s="39">
        <v>6.9164000000000003</v>
      </c>
      <c r="T148" s="39">
        <v>7.2186000000000003</v>
      </c>
      <c r="U148" s="39">
        <v>8.0570000000000004</v>
      </c>
      <c r="V148" s="39">
        <v>8.9861000000000004</v>
      </c>
      <c r="W148" s="39">
        <v>9.9801000000000002</v>
      </c>
      <c r="X148" s="39">
        <v>10.707000000000001</v>
      </c>
      <c r="Y148" s="39">
        <v>11.872</v>
      </c>
      <c r="Z148" s="39">
        <v>12.446</v>
      </c>
      <c r="AA148" s="39">
        <v>11.284000000000001</v>
      </c>
      <c r="AB148" s="39">
        <v>12.581</v>
      </c>
      <c r="AC148" s="39">
        <v>14.481</v>
      </c>
      <c r="AD148" s="39">
        <v>18.646999999999998</v>
      </c>
      <c r="AE148" s="39">
        <v>18.584</v>
      </c>
      <c r="AF148" s="39">
        <v>21.042999999999999</v>
      </c>
      <c r="AG148" s="39">
        <v>21.298999999999999</v>
      </c>
      <c r="AH148" s="39">
        <v>24.975999999999999</v>
      </c>
      <c r="AI148" s="39">
        <v>23.838999999999999</v>
      </c>
      <c r="AJ148" s="39">
        <v>26.890999999999998</v>
      </c>
      <c r="AK148" s="39">
        <v>30.323</v>
      </c>
      <c r="AL148" s="39">
        <v>35.430999999999997</v>
      </c>
      <c r="AM148" s="39">
        <v>37.756</v>
      </c>
      <c r="AN148" s="39">
        <v>41.75</v>
      </c>
      <c r="AO148" s="39">
        <v>47.939</v>
      </c>
      <c r="AP148" s="39">
        <v>60.750999999999998</v>
      </c>
      <c r="AQ148" s="39">
        <v>68.712000000000003</v>
      </c>
      <c r="AR148" s="39">
        <v>68.545000000000002</v>
      </c>
      <c r="AS148" s="39">
        <v>89.754000000000005</v>
      </c>
      <c r="AT148" s="39">
        <v>103.17</v>
      </c>
      <c r="AU148" s="39">
        <v>100.72</v>
      </c>
      <c r="AV148" s="39">
        <v>102.55</v>
      </c>
      <c r="AW148" s="39">
        <v>108.66</v>
      </c>
      <c r="AX148" s="39">
        <v>113.51</v>
      </c>
      <c r="AY148" s="39">
        <v>111.94</v>
      </c>
      <c r="AZ148" s="39">
        <v>130.28</v>
      </c>
      <c r="BA148" s="39">
        <v>138.06</v>
      </c>
      <c r="BB148" s="39">
        <v>146.32</v>
      </c>
      <c r="BC148" s="39">
        <v>146.94</v>
      </c>
      <c r="BD148" s="39">
        <v>159.41</v>
      </c>
      <c r="BE148" s="7" t="s">
        <v>199</v>
      </c>
      <c r="BF148" s="40"/>
      <c r="BG148" s="40"/>
      <c r="BH148" s="40"/>
      <c r="BI148" s="40"/>
      <c r="BJ148" s="40"/>
      <c r="BK148" s="46"/>
      <c r="BL148" s="46"/>
      <c r="BM148" s="46"/>
      <c r="BN148" s="46"/>
      <c r="BO148" s="46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</row>
    <row r="149" spans="1:92" s="41" customFormat="1" ht="12.75" customHeight="1">
      <c r="B149" s="37">
        <v>20820</v>
      </c>
      <c r="C149" s="2" t="s">
        <v>93</v>
      </c>
      <c r="D149" s="14" t="s">
        <v>176</v>
      </c>
      <c r="E149" s="39">
        <v>7.3089000000000004</v>
      </c>
      <c r="F149" s="39">
        <v>7.9058999999999999</v>
      </c>
      <c r="G149" s="39">
        <v>8.4087999999999994</v>
      </c>
      <c r="H149" s="39">
        <v>8.8571000000000009</v>
      </c>
      <c r="I149" s="39">
        <v>9.0320999999999998</v>
      </c>
      <c r="J149" s="39">
        <v>9.4686000000000003</v>
      </c>
      <c r="K149" s="39">
        <v>9.6744000000000003</v>
      </c>
      <c r="L149" s="39">
        <v>10.791</v>
      </c>
      <c r="M149" s="39">
        <v>12.291</v>
      </c>
      <c r="N149" s="39">
        <v>13.191000000000001</v>
      </c>
      <c r="O149" s="39">
        <v>14.446</v>
      </c>
      <c r="P149" s="39">
        <v>14.811999999999999</v>
      </c>
      <c r="Q149" s="39">
        <v>15.448</v>
      </c>
      <c r="R149" s="39">
        <v>16.847999999999999</v>
      </c>
      <c r="S149" s="39">
        <v>17.164999999999999</v>
      </c>
      <c r="T149" s="39">
        <v>18.219000000000001</v>
      </c>
      <c r="U149" s="39">
        <v>20.609000000000002</v>
      </c>
      <c r="V149" s="39">
        <v>22.968</v>
      </c>
      <c r="W149" s="39">
        <v>24.798999999999999</v>
      </c>
      <c r="X149" s="39">
        <v>24.548999999999999</v>
      </c>
      <c r="Y149" s="39">
        <v>27.623000000000001</v>
      </c>
      <c r="Z149" s="39">
        <v>24.3</v>
      </c>
      <c r="AA149" s="39">
        <v>24.530999999999999</v>
      </c>
      <c r="AB149" s="39">
        <v>23.942</v>
      </c>
      <c r="AC149" s="39">
        <v>25.273</v>
      </c>
      <c r="AD149" s="39">
        <v>26.832000000000001</v>
      </c>
      <c r="AE149" s="39">
        <v>27.158000000000001</v>
      </c>
      <c r="AF149" s="39">
        <v>29.696000000000002</v>
      </c>
      <c r="AG149" s="39">
        <v>30.963000000000001</v>
      </c>
      <c r="AH149" s="39">
        <v>34.841000000000001</v>
      </c>
      <c r="AI149" s="39">
        <v>38.875</v>
      </c>
      <c r="AJ149" s="39">
        <v>40.945999999999998</v>
      </c>
      <c r="AK149" s="39">
        <v>43.61</v>
      </c>
      <c r="AL149" s="39">
        <v>50.975000000000001</v>
      </c>
      <c r="AM149" s="39">
        <v>58.715000000000003</v>
      </c>
      <c r="AN149" s="39">
        <v>70.063999999999993</v>
      </c>
      <c r="AO149" s="39">
        <v>81.531999999999996</v>
      </c>
      <c r="AP149" s="39">
        <v>106.48</v>
      </c>
      <c r="AQ149" s="39">
        <v>125.6</v>
      </c>
      <c r="AR149" s="39">
        <v>130.80000000000001</v>
      </c>
      <c r="AS149" s="39">
        <v>165.22</v>
      </c>
      <c r="AT149" s="39">
        <v>193.02</v>
      </c>
      <c r="AU149" s="39">
        <v>198.92</v>
      </c>
      <c r="AV149" s="39">
        <v>215.11</v>
      </c>
      <c r="AW149" s="39">
        <v>239.1</v>
      </c>
      <c r="AX149" s="39">
        <v>253.91</v>
      </c>
      <c r="AY149" s="39">
        <v>275.77</v>
      </c>
      <c r="AZ149" s="39">
        <v>300.32</v>
      </c>
      <c r="BA149" s="39">
        <v>324.38</v>
      </c>
      <c r="BB149" s="39">
        <v>347.42</v>
      </c>
      <c r="BC149" s="39">
        <v>341.43</v>
      </c>
      <c r="BD149" s="39">
        <v>398.67</v>
      </c>
      <c r="BE149" s="7" t="s">
        <v>199</v>
      </c>
      <c r="BF149" s="40"/>
      <c r="BG149" s="40"/>
      <c r="BH149" s="40"/>
      <c r="BI149" s="40"/>
      <c r="BJ149" s="40"/>
      <c r="BK149" s="46"/>
      <c r="BL149" s="46"/>
      <c r="BM149" s="46"/>
      <c r="BN149" s="46"/>
      <c r="BO149" s="46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</row>
    <row r="150" spans="1:92" s="41" customFormat="1" ht="12.75" customHeight="1">
      <c r="B150" s="37">
        <v>20900</v>
      </c>
      <c r="C150" s="2" t="s">
        <v>94</v>
      </c>
      <c r="D150" s="14" t="s">
        <v>176</v>
      </c>
      <c r="E150" s="39">
        <v>7.2016999999999998</v>
      </c>
      <c r="F150" s="39">
        <v>7.9898999999999996</v>
      </c>
      <c r="G150" s="39">
        <v>8.5935000000000006</v>
      </c>
      <c r="H150" s="39">
        <v>9.4229000000000003</v>
      </c>
      <c r="I150" s="39">
        <v>11.337999999999999</v>
      </c>
      <c r="J150" s="39">
        <v>12.33</v>
      </c>
      <c r="K150" s="39">
        <v>12.68</v>
      </c>
      <c r="L150" s="39">
        <v>14.1</v>
      </c>
      <c r="M150" s="39">
        <v>16.521999999999998</v>
      </c>
      <c r="N150" s="39">
        <v>18.547999999999998</v>
      </c>
      <c r="O150" s="39">
        <v>22.42</v>
      </c>
      <c r="P150" s="39">
        <v>23.021999999999998</v>
      </c>
      <c r="Q150" s="39">
        <v>24.434000000000001</v>
      </c>
      <c r="R150" s="39">
        <v>26.021999999999998</v>
      </c>
      <c r="S150" s="39">
        <v>26.542999999999999</v>
      </c>
      <c r="T150" s="39">
        <v>27.405000000000001</v>
      </c>
      <c r="U150" s="39">
        <v>30.86</v>
      </c>
      <c r="V150" s="39">
        <v>34.81</v>
      </c>
      <c r="W150" s="39">
        <v>37.56</v>
      </c>
      <c r="X150" s="39">
        <v>36.832999999999998</v>
      </c>
      <c r="Y150" s="39">
        <v>39.43</v>
      </c>
      <c r="Z150" s="39">
        <v>35.146000000000001</v>
      </c>
      <c r="AA150" s="39">
        <v>35.875999999999998</v>
      </c>
      <c r="AB150" s="39">
        <v>34.281999999999996</v>
      </c>
      <c r="AC150" s="39">
        <v>37.165999999999997</v>
      </c>
      <c r="AD150" s="39">
        <v>42.576000000000001</v>
      </c>
      <c r="AE150" s="39">
        <v>46.49</v>
      </c>
      <c r="AF150" s="39">
        <v>52.881999999999998</v>
      </c>
      <c r="AG150" s="39">
        <v>57.308</v>
      </c>
      <c r="AH150" s="39">
        <v>63.572000000000003</v>
      </c>
      <c r="AI150" s="39">
        <v>65.688000000000002</v>
      </c>
      <c r="AJ150" s="39">
        <v>67.334999999999994</v>
      </c>
      <c r="AK150" s="39">
        <v>70.253</v>
      </c>
      <c r="AL150" s="39">
        <v>79.703999999999994</v>
      </c>
      <c r="AM150" s="39">
        <v>90.775000000000006</v>
      </c>
      <c r="AN150" s="39">
        <v>104.12</v>
      </c>
      <c r="AO150" s="39">
        <v>111.49</v>
      </c>
      <c r="AP150" s="39">
        <v>138.77000000000001</v>
      </c>
      <c r="AQ150" s="39">
        <v>161.80000000000001</v>
      </c>
      <c r="AR150" s="39">
        <v>182.42</v>
      </c>
      <c r="AS150" s="39">
        <v>222.22</v>
      </c>
      <c r="AT150" s="39">
        <v>247.42</v>
      </c>
      <c r="AU150" s="39">
        <v>245.07</v>
      </c>
      <c r="AV150" s="39">
        <v>250.06</v>
      </c>
      <c r="AW150" s="39">
        <v>275.06</v>
      </c>
      <c r="AX150" s="39">
        <v>291.24</v>
      </c>
      <c r="AY150" s="39">
        <v>318.05</v>
      </c>
      <c r="AZ150" s="39">
        <v>370</v>
      </c>
      <c r="BA150" s="39">
        <v>398.4</v>
      </c>
      <c r="BB150" s="39">
        <v>432.95</v>
      </c>
      <c r="BC150" s="39">
        <v>398.62</v>
      </c>
      <c r="BD150" s="39">
        <v>461.16</v>
      </c>
      <c r="BE150" s="7" t="s">
        <v>199</v>
      </c>
      <c r="BF150" s="40"/>
      <c r="BG150" s="40"/>
      <c r="BH150" s="40"/>
      <c r="BI150" s="40"/>
      <c r="BJ150" s="40"/>
      <c r="BK150" s="46"/>
      <c r="BL150" s="46"/>
      <c r="BM150" s="46"/>
      <c r="BN150" s="46"/>
      <c r="BO150" s="46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</row>
    <row r="151" spans="1:92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6"/>
      <c r="BL151" s="46"/>
      <c r="BM151" s="46"/>
      <c r="BN151" s="46"/>
      <c r="BO151" s="46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</row>
    <row r="152" spans="1:92" s="41" customFormat="1" ht="12.75" customHeight="1">
      <c r="B152" s="37">
        <v>21100</v>
      </c>
      <c r="C152" s="2" t="s">
        <v>96</v>
      </c>
      <c r="D152" s="14" t="s">
        <v>176</v>
      </c>
      <c r="E152" s="39">
        <v>0.76151000000000002</v>
      </c>
      <c r="F152" s="39">
        <v>0.84209000000000001</v>
      </c>
      <c r="G152" s="39">
        <v>0.84853000000000001</v>
      </c>
      <c r="H152" s="39">
        <v>1.2902</v>
      </c>
      <c r="I152" s="39">
        <v>1.8552</v>
      </c>
      <c r="J152" s="39">
        <v>1.7777000000000001</v>
      </c>
      <c r="K152" s="39">
        <v>1.8837999999999999</v>
      </c>
      <c r="L152" s="39">
        <v>2.1501999999999999</v>
      </c>
      <c r="M152" s="39">
        <v>2.8902999999999999</v>
      </c>
      <c r="N152" s="39">
        <v>3.5983999999999998</v>
      </c>
      <c r="O152" s="39">
        <v>4.4588999999999999</v>
      </c>
      <c r="P152" s="39">
        <v>5.0712999999999999</v>
      </c>
      <c r="Q152" s="39">
        <v>5.6435000000000004</v>
      </c>
      <c r="R152" s="39">
        <v>5.6906999999999996</v>
      </c>
      <c r="S152" s="39">
        <v>6.1966999999999999</v>
      </c>
      <c r="T152" s="39">
        <v>7.7016999999999998</v>
      </c>
      <c r="U152" s="39">
        <v>9.3840000000000003</v>
      </c>
      <c r="V152" s="39">
        <v>10.571999999999999</v>
      </c>
      <c r="W152" s="39">
        <v>11.356999999999999</v>
      </c>
      <c r="X152" s="39">
        <v>11.371</v>
      </c>
      <c r="Y152" s="39">
        <v>11.794</v>
      </c>
      <c r="Z152" s="39">
        <v>9.7860999999999994</v>
      </c>
      <c r="AA152" s="39">
        <v>9.1735000000000007</v>
      </c>
      <c r="AB152" s="39">
        <v>7.2779999999999996</v>
      </c>
      <c r="AC152" s="39">
        <v>8.5387000000000004</v>
      </c>
      <c r="AD152" s="39">
        <v>11.026999999999999</v>
      </c>
      <c r="AE152" s="39">
        <v>12.093</v>
      </c>
      <c r="AF152" s="39">
        <v>11.068</v>
      </c>
      <c r="AG152" s="39">
        <v>9.8567</v>
      </c>
      <c r="AH152" s="39">
        <v>11.246</v>
      </c>
      <c r="AI152" s="39">
        <v>10.579000000000001</v>
      </c>
      <c r="AJ152" s="39">
        <v>8.5337999999999994</v>
      </c>
      <c r="AK152" s="39">
        <v>9.2268000000000008</v>
      </c>
      <c r="AL152" s="39">
        <v>10.439</v>
      </c>
      <c r="AM152" s="39">
        <v>12.712999999999999</v>
      </c>
      <c r="AN152" s="39">
        <v>14.754</v>
      </c>
      <c r="AO152" s="39">
        <v>19.053999999999998</v>
      </c>
      <c r="AP152" s="39">
        <v>25.181000000000001</v>
      </c>
      <c r="AQ152" s="39">
        <v>22.957999999999998</v>
      </c>
      <c r="AR152" s="39">
        <v>17.213999999999999</v>
      </c>
      <c r="AS152" s="39">
        <v>29.702000000000002</v>
      </c>
      <c r="AT152" s="39">
        <v>31.995999999999999</v>
      </c>
      <c r="AU152" s="39">
        <v>33.07</v>
      </c>
      <c r="AV152" s="39">
        <v>31.965</v>
      </c>
      <c r="AW152" s="39">
        <v>30.806999999999999</v>
      </c>
      <c r="AX152" s="39">
        <v>32.786999999999999</v>
      </c>
      <c r="AY152" s="39">
        <v>33.252000000000002</v>
      </c>
      <c r="AZ152" s="39">
        <v>39.966000000000001</v>
      </c>
      <c r="BA152" s="39">
        <v>45.322000000000003</v>
      </c>
      <c r="BB152" s="39">
        <v>42.070999999999998</v>
      </c>
      <c r="BC152" s="39">
        <v>35.46</v>
      </c>
      <c r="BD152" s="39">
        <v>53.209000000000003</v>
      </c>
      <c r="BE152" s="7" t="s">
        <v>199</v>
      </c>
      <c r="BF152" s="40"/>
      <c r="BG152" s="40"/>
      <c r="BH152" s="40"/>
      <c r="BI152" s="40"/>
      <c r="BJ152" s="40"/>
      <c r="BK152" s="46"/>
      <c r="BL152" s="46"/>
      <c r="BM152" s="46"/>
      <c r="BN152" s="46"/>
      <c r="BO152" s="46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</row>
    <row r="153" spans="1:92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92" s="41" customFormat="1" ht="12.75" customHeight="1">
      <c r="B154" s="37">
        <v>30100</v>
      </c>
      <c r="C154" s="2" t="s">
        <v>72</v>
      </c>
      <c r="D154" s="14" t="s">
        <v>331</v>
      </c>
      <c r="E154" s="39">
        <v>9129.7000000000007</v>
      </c>
      <c r="F154" s="39">
        <v>8932.1</v>
      </c>
      <c r="G154" s="39">
        <v>8446.7000000000007</v>
      </c>
      <c r="H154" s="39">
        <v>9056.9</v>
      </c>
      <c r="I154" s="39">
        <v>8893.6</v>
      </c>
      <c r="J154" s="39">
        <v>10069</v>
      </c>
      <c r="K154" s="39">
        <v>9443.5</v>
      </c>
      <c r="L154" s="39">
        <v>10410</v>
      </c>
      <c r="M154" s="39">
        <v>10637</v>
      </c>
      <c r="N154" s="39">
        <v>9195</v>
      </c>
      <c r="O154" s="39">
        <v>10417</v>
      </c>
      <c r="P154" s="39">
        <v>10902</v>
      </c>
      <c r="Q154" s="39">
        <v>10849</v>
      </c>
      <c r="R154" s="39">
        <v>11978</v>
      </c>
      <c r="S154" s="39">
        <v>12157</v>
      </c>
      <c r="T154" s="39">
        <v>12180</v>
      </c>
      <c r="U154" s="39">
        <v>12112</v>
      </c>
      <c r="V154" s="39">
        <v>11885</v>
      </c>
      <c r="W154" s="39">
        <v>13822</v>
      </c>
      <c r="X154" s="39">
        <v>13972</v>
      </c>
      <c r="Y154" s="39">
        <v>14522</v>
      </c>
      <c r="Z154" s="39">
        <v>14204</v>
      </c>
      <c r="AA154" s="39">
        <v>15174</v>
      </c>
      <c r="AB154" s="39">
        <v>15686</v>
      </c>
      <c r="AC154" s="39">
        <v>16446</v>
      </c>
      <c r="AD154" s="39">
        <v>16304</v>
      </c>
      <c r="AE154" s="39">
        <v>17980</v>
      </c>
      <c r="AF154" s="39">
        <v>17468</v>
      </c>
      <c r="AG154" s="39">
        <v>18594</v>
      </c>
      <c r="AH154" s="39">
        <v>19054</v>
      </c>
      <c r="AI154" s="39">
        <v>18956</v>
      </c>
      <c r="AJ154" s="39">
        <v>20128</v>
      </c>
      <c r="AK154" s="39">
        <v>18521</v>
      </c>
      <c r="AL154" s="39">
        <v>20416</v>
      </c>
      <c r="AM154" s="39">
        <v>20454</v>
      </c>
      <c r="AN154" s="39">
        <v>21505</v>
      </c>
      <c r="AO154" s="39">
        <v>22398</v>
      </c>
      <c r="AP154" s="39">
        <v>23697</v>
      </c>
      <c r="AQ154" s="39">
        <v>23910</v>
      </c>
      <c r="AR154" s="39">
        <v>25809</v>
      </c>
      <c r="AS154" s="39">
        <v>26750</v>
      </c>
      <c r="AT154" s="39">
        <v>28093</v>
      </c>
      <c r="AU154" s="39">
        <v>28510</v>
      </c>
      <c r="AV154" s="39">
        <v>30099</v>
      </c>
      <c r="AW154" s="39">
        <v>30033</v>
      </c>
      <c r="AX154" s="39">
        <v>30229</v>
      </c>
      <c r="AY154" s="39">
        <v>32283</v>
      </c>
      <c r="AZ154" s="39">
        <v>34416</v>
      </c>
      <c r="BA154" s="39">
        <v>35137</v>
      </c>
      <c r="BB154" s="39">
        <v>37302</v>
      </c>
      <c r="BC154" s="39">
        <v>38836</v>
      </c>
      <c r="BD154" s="39">
        <v>40197</v>
      </c>
      <c r="BE154" s="7" t="s">
        <v>198</v>
      </c>
      <c r="BF154" s="40"/>
      <c r="BG154" s="40"/>
      <c r="BH154" s="40"/>
      <c r="BI154" s="40"/>
      <c r="BJ154" s="40"/>
      <c r="BK154" s="46"/>
      <c r="BL154" s="46"/>
      <c r="BM154" s="46"/>
      <c r="BN154" s="46"/>
      <c r="BO154" s="46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</row>
    <row r="155" spans="1:92" s="41" customFormat="1" ht="12.75" customHeight="1">
      <c r="B155" s="37">
        <v>30200</v>
      </c>
      <c r="C155" s="2" t="s">
        <v>73</v>
      </c>
      <c r="D155" s="14" t="s">
        <v>331</v>
      </c>
      <c r="E155" s="39">
        <v>409.74</v>
      </c>
      <c r="F155" s="39">
        <v>418.4</v>
      </c>
      <c r="G155" s="39">
        <v>442.58</v>
      </c>
      <c r="H155" s="39">
        <v>445.47</v>
      </c>
      <c r="I155" s="39">
        <v>466.11</v>
      </c>
      <c r="J155" s="39">
        <v>522.54999999999995</v>
      </c>
      <c r="K155" s="39">
        <v>534.53</v>
      </c>
      <c r="L155" s="39">
        <v>544.5</v>
      </c>
      <c r="M155" s="39">
        <v>554.09</v>
      </c>
      <c r="N155" s="39">
        <v>554.47</v>
      </c>
      <c r="O155" s="39">
        <v>622.83000000000004</v>
      </c>
      <c r="P155" s="39">
        <v>707.53</v>
      </c>
      <c r="Q155" s="39">
        <v>782.87</v>
      </c>
      <c r="R155" s="39">
        <v>790.22</v>
      </c>
      <c r="S155" s="39">
        <v>783.79</v>
      </c>
      <c r="T155" s="39">
        <v>812.72</v>
      </c>
      <c r="U155" s="39">
        <v>911.04</v>
      </c>
      <c r="V155" s="39">
        <v>932.99</v>
      </c>
      <c r="W155" s="39">
        <v>1097.2</v>
      </c>
      <c r="X155" s="39">
        <v>1173.5</v>
      </c>
      <c r="Y155" s="39">
        <v>1297.9000000000001</v>
      </c>
      <c r="Z155" s="39">
        <v>1331.1</v>
      </c>
      <c r="AA155" s="39">
        <v>1327.5</v>
      </c>
      <c r="AB155" s="39">
        <v>1329.5</v>
      </c>
      <c r="AC155" s="39">
        <v>1443.4</v>
      </c>
      <c r="AD155" s="39">
        <v>1525.6</v>
      </c>
      <c r="AE155" s="39">
        <v>1522.9</v>
      </c>
      <c r="AF155" s="39">
        <v>1698.8</v>
      </c>
      <c r="AG155" s="39">
        <v>1744.6</v>
      </c>
      <c r="AH155" s="39">
        <v>1797.6</v>
      </c>
      <c r="AI155" s="39">
        <v>1842.2</v>
      </c>
      <c r="AJ155" s="39">
        <v>1871</v>
      </c>
      <c r="AK155" s="39">
        <v>2071.9</v>
      </c>
      <c r="AL155" s="39">
        <v>2130.6</v>
      </c>
      <c r="AM155" s="39">
        <v>2299.1999999999998</v>
      </c>
      <c r="AN155" s="39">
        <v>2329.3000000000002</v>
      </c>
      <c r="AO155" s="39">
        <v>2503.4</v>
      </c>
      <c r="AP155" s="39">
        <v>2595.8000000000002</v>
      </c>
      <c r="AQ155" s="39">
        <v>2651.5</v>
      </c>
      <c r="AR155" s="39">
        <v>2807.7</v>
      </c>
      <c r="AS155" s="39">
        <v>2945.8</v>
      </c>
      <c r="AT155" s="39">
        <v>2948.7</v>
      </c>
      <c r="AU155" s="39">
        <v>2966.4</v>
      </c>
      <c r="AV155" s="39">
        <v>2972.1</v>
      </c>
      <c r="AW155" s="39">
        <v>3261</v>
      </c>
      <c r="AX155" s="39">
        <v>3591.8</v>
      </c>
      <c r="AY155" s="39">
        <v>3945.1</v>
      </c>
      <c r="AZ155" s="39">
        <v>3723.3</v>
      </c>
      <c r="BA155" s="39">
        <v>3691.7</v>
      </c>
      <c r="BB155" s="39">
        <v>3582.4</v>
      </c>
      <c r="BC155" s="39">
        <v>3274.8</v>
      </c>
      <c r="BD155" s="39">
        <v>3506.5</v>
      </c>
      <c r="BE155" s="7" t="s">
        <v>198</v>
      </c>
      <c r="BF155" s="40"/>
      <c r="BG155" s="40"/>
      <c r="BH155" s="40"/>
      <c r="BI155" s="40"/>
      <c r="BJ155" s="40"/>
      <c r="BK155" s="46"/>
      <c r="BL155" s="46"/>
      <c r="BM155" s="46"/>
      <c r="BN155" s="46"/>
      <c r="BO155" s="46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</row>
    <row r="156" spans="1:92" s="41" customFormat="1" ht="12.75" customHeight="1">
      <c r="B156" s="37">
        <v>30300</v>
      </c>
      <c r="C156" s="2" t="s">
        <v>16</v>
      </c>
      <c r="D156" s="14" t="s">
        <v>331</v>
      </c>
      <c r="E156" s="39">
        <v>1676.1</v>
      </c>
      <c r="F156" s="39">
        <v>1722.3</v>
      </c>
      <c r="G156" s="39">
        <v>1781.4</v>
      </c>
      <c r="H156" s="39">
        <v>1854.8</v>
      </c>
      <c r="I156" s="39">
        <v>1897.2</v>
      </c>
      <c r="J156" s="39">
        <v>1926.6</v>
      </c>
      <c r="K156" s="39">
        <v>2101.8000000000002</v>
      </c>
      <c r="L156" s="39">
        <v>2230</v>
      </c>
      <c r="M156" s="39">
        <v>2522</v>
      </c>
      <c r="N156" s="39">
        <v>2410.3000000000002</v>
      </c>
      <c r="O156" s="39">
        <v>2391.8000000000002</v>
      </c>
      <c r="P156" s="39">
        <v>2589.4</v>
      </c>
      <c r="Q156" s="39">
        <v>2659.4</v>
      </c>
      <c r="R156" s="39">
        <v>2944.8</v>
      </c>
      <c r="S156" s="39">
        <v>3048.2</v>
      </c>
      <c r="T156" s="39">
        <v>3119.8</v>
      </c>
      <c r="U156" s="39">
        <v>3277.7</v>
      </c>
      <c r="V156" s="39">
        <v>3452.1</v>
      </c>
      <c r="W156" s="39">
        <v>3748.2</v>
      </c>
      <c r="X156" s="39">
        <v>4084.5</v>
      </c>
      <c r="Y156" s="39">
        <v>4257.6000000000004</v>
      </c>
      <c r="Z156" s="39">
        <v>4075.7</v>
      </c>
      <c r="AA156" s="39">
        <v>4165</v>
      </c>
      <c r="AB156" s="39">
        <v>4535</v>
      </c>
      <c r="AC156" s="39">
        <v>5060.2</v>
      </c>
      <c r="AD156" s="39">
        <v>5885.2</v>
      </c>
      <c r="AE156" s="39">
        <v>6420.3</v>
      </c>
      <c r="AF156" s="39">
        <v>6276.7</v>
      </c>
      <c r="AG156" s="39">
        <v>6368.5</v>
      </c>
      <c r="AH156" s="39">
        <v>6473.2</v>
      </c>
      <c r="AI156" s="39">
        <v>6970</v>
      </c>
      <c r="AJ156" s="39">
        <v>7075.4</v>
      </c>
      <c r="AK156" s="39">
        <v>7561.4</v>
      </c>
      <c r="AL156" s="39">
        <v>8032.8</v>
      </c>
      <c r="AM156" s="39">
        <v>8625.9</v>
      </c>
      <c r="AN156" s="39">
        <v>9497.5</v>
      </c>
      <c r="AO156" s="39">
        <v>10857</v>
      </c>
      <c r="AP156" s="39">
        <v>11973</v>
      </c>
      <c r="AQ156" s="39">
        <v>12491</v>
      </c>
      <c r="AR156" s="39">
        <v>13902</v>
      </c>
      <c r="AS156" s="39">
        <v>15254</v>
      </c>
      <c r="AT156" s="39">
        <v>16385</v>
      </c>
      <c r="AU156" s="39">
        <v>17278</v>
      </c>
      <c r="AV156" s="39">
        <v>18136</v>
      </c>
      <c r="AW156" s="39">
        <v>19568</v>
      </c>
      <c r="AX156" s="39">
        <v>22124</v>
      </c>
      <c r="AY156" s="39">
        <v>23877</v>
      </c>
      <c r="AZ156" s="39">
        <v>25675</v>
      </c>
      <c r="BA156" s="39">
        <v>27064</v>
      </c>
      <c r="BB156" s="39">
        <v>26259</v>
      </c>
      <c r="BC156" s="39">
        <v>27023</v>
      </c>
      <c r="BD156" s="39">
        <v>30010</v>
      </c>
      <c r="BE156" s="7" t="s">
        <v>198</v>
      </c>
      <c r="BF156" s="40"/>
      <c r="BG156" s="40"/>
      <c r="BH156" s="40"/>
      <c r="BI156" s="40"/>
      <c r="BJ156" s="40"/>
      <c r="BK156" s="46"/>
      <c r="BL156" s="46"/>
      <c r="BM156" s="46"/>
      <c r="BN156" s="46"/>
      <c r="BO156" s="46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</row>
    <row r="157" spans="1:92" s="47" customFormat="1" ht="12.75" customHeight="1">
      <c r="A157" s="41"/>
      <c r="B157" s="37">
        <v>30310</v>
      </c>
      <c r="C157" s="45" t="s">
        <v>74</v>
      </c>
      <c r="D157" s="14" t="s">
        <v>331</v>
      </c>
      <c r="E157" s="39">
        <v>326.17</v>
      </c>
      <c r="F157" s="39">
        <v>314.57</v>
      </c>
      <c r="G157" s="39">
        <v>310.77999999999997</v>
      </c>
      <c r="H157" s="39">
        <v>309.98</v>
      </c>
      <c r="I157" s="39">
        <v>320.47000000000003</v>
      </c>
      <c r="J157" s="39">
        <v>356.11</v>
      </c>
      <c r="K157" s="39">
        <v>372.65</v>
      </c>
      <c r="L157" s="39">
        <v>424.26</v>
      </c>
      <c r="M157" s="39">
        <v>469.63</v>
      </c>
      <c r="N157" s="39">
        <v>400.19</v>
      </c>
      <c r="O157" s="39">
        <v>403.47</v>
      </c>
      <c r="P157" s="39">
        <v>454.7</v>
      </c>
      <c r="Q157" s="39">
        <v>486.15</v>
      </c>
      <c r="R157" s="39">
        <v>582.79</v>
      </c>
      <c r="S157" s="39">
        <v>564.25</v>
      </c>
      <c r="T157" s="39">
        <v>556.37</v>
      </c>
      <c r="U157" s="39">
        <v>564.86</v>
      </c>
      <c r="V157" s="39">
        <v>572.9</v>
      </c>
      <c r="W157" s="39">
        <v>732.13</v>
      </c>
      <c r="X157" s="39">
        <v>767.91</v>
      </c>
      <c r="Y157" s="39">
        <v>739.63</v>
      </c>
      <c r="Z157" s="39">
        <v>719.65</v>
      </c>
      <c r="AA157" s="39">
        <v>720.59</v>
      </c>
      <c r="AB157" s="39">
        <v>817.41</v>
      </c>
      <c r="AC157" s="39">
        <v>968.89</v>
      </c>
      <c r="AD157" s="39">
        <v>999.37</v>
      </c>
      <c r="AE157" s="39">
        <v>1030.8</v>
      </c>
      <c r="AF157" s="39">
        <v>1109.7</v>
      </c>
      <c r="AG157" s="39">
        <v>1114.3</v>
      </c>
      <c r="AH157" s="39">
        <v>1124.9000000000001</v>
      </c>
      <c r="AI157" s="39">
        <v>1234.8</v>
      </c>
      <c r="AJ157" s="39">
        <v>1208.5999999999999</v>
      </c>
      <c r="AK157" s="39">
        <v>1375.6</v>
      </c>
      <c r="AL157" s="39">
        <v>1428.2</v>
      </c>
      <c r="AM157" s="39">
        <v>1308</v>
      </c>
      <c r="AN157" s="39">
        <v>1424.7</v>
      </c>
      <c r="AO157" s="39">
        <v>1559.3</v>
      </c>
      <c r="AP157" s="39">
        <v>1670</v>
      </c>
      <c r="AQ157" s="39">
        <v>1783</v>
      </c>
      <c r="AR157" s="39">
        <v>1713</v>
      </c>
      <c r="AS157" s="39">
        <v>1938.2</v>
      </c>
      <c r="AT157" s="39">
        <v>2182.5</v>
      </c>
      <c r="AU157" s="39">
        <v>2004.8</v>
      </c>
      <c r="AV157" s="39">
        <v>1984.4</v>
      </c>
      <c r="AW157" s="39">
        <v>2067.4</v>
      </c>
      <c r="AX157" s="39">
        <v>2331.4</v>
      </c>
      <c r="AY157" s="39">
        <v>2441.6</v>
      </c>
      <c r="AZ157" s="39">
        <v>2909.4</v>
      </c>
      <c r="BA157" s="39">
        <v>3013.8</v>
      </c>
      <c r="BB157" s="39">
        <v>2888.9</v>
      </c>
      <c r="BC157" s="39">
        <v>2893.5</v>
      </c>
      <c r="BD157" s="39">
        <v>3115.5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92" s="47" customFormat="1" ht="12.75" customHeight="1">
      <c r="A158" s="41"/>
      <c r="B158" s="37">
        <v>30320</v>
      </c>
      <c r="C158" s="45" t="s">
        <v>75</v>
      </c>
      <c r="D158" s="14" t="s">
        <v>331</v>
      </c>
      <c r="E158" s="39">
        <v>234.13</v>
      </c>
      <c r="F158" s="39">
        <v>244.1</v>
      </c>
      <c r="G158" s="39">
        <v>261.27</v>
      </c>
      <c r="H158" s="39">
        <v>295.58999999999997</v>
      </c>
      <c r="I158" s="39">
        <v>306.62</v>
      </c>
      <c r="J158" s="39">
        <v>296.20999999999998</v>
      </c>
      <c r="K158" s="39">
        <v>300.91000000000003</v>
      </c>
      <c r="L158" s="39">
        <v>334.74</v>
      </c>
      <c r="M158" s="39">
        <v>410.81</v>
      </c>
      <c r="N158" s="39">
        <v>400.4</v>
      </c>
      <c r="O158" s="39">
        <v>415.96</v>
      </c>
      <c r="P158" s="39">
        <v>410.39</v>
      </c>
      <c r="Q158" s="39">
        <v>409.67</v>
      </c>
      <c r="R158" s="39">
        <v>445.9</v>
      </c>
      <c r="S158" s="39">
        <v>461.12</v>
      </c>
      <c r="T158" s="39">
        <v>474.47</v>
      </c>
      <c r="U158" s="39">
        <v>490.58</v>
      </c>
      <c r="V158" s="39">
        <v>483.55</v>
      </c>
      <c r="W158" s="39">
        <v>494.27</v>
      </c>
      <c r="X158" s="39">
        <v>555.80999999999995</v>
      </c>
      <c r="Y158" s="39">
        <v>599.16</v>
      </c>
      <c r="Z158" s="39">
        <v>567.66</v>
      </c>
      <c r="AA158" s="39">
        <v>607.53</v>
      </c>
      <c r="AB158" s="39">
        <v>736.51</v>
      </c>
      <c r="AC158" s="39">
        <v>772.46</v>
      </c>
      <c r="AD158" s="39">
        <v>777.07</v>
      </c>
      <c r="AE158" s="39">
        <v>908.12</v>
      </c>
      <c r="AF158" s="39">
        <v>933.1</v>
      </c>
      <c r="AG158" s="39">
        <v>871.37</v>
      </c>
      <c r="AH158" s="39">
        <v>900.1</v>
      </c>
      <c r="AI158" s="39">
        <v>1000.3</v>
      </c>
      <c r="AJ158" s="39">
        <v>962.08</v>
      </c>
      <c r="AK158" s="39">
        <v>1032.2</v>
      </c>
      <c r="AL158" s="39">
        <v>1011.3</v>
      </c>
      <c r="AM158" s="39">
        <v>1437.3</v>
      </c>
      <c r="AN158" s="39">
        <v>1626.4</v>
      </c>
      <c r="AO158" s="39">
        <v>1828.6</v>
      </c>
      <c r="AP158" s="39">
        <v>1917.7</v>
      </c>
      <c r="AQ158" s="39">
        <v>1908</v>
      </c>
      <c r="AR158" s="39">
        <v>2149.6999999999998</v>
      </c>
      <c r="AS158" s="39">
        <v>2367.8000000000002</v>
      </c>
      <c r="AT158" s="39">
        <v>1654.9</v>
      </c>
      <c r="AU158" s="39">
        <v>1986.9</v>
      </c>
      <c r="AV158" s="39">
        <v>2234.4</v>
      </c>
      <c r="AW158" s="39">
        <v>2243.3000000000002</v>
      </c>
      <c r="AX158" s="39">
        <v>2657.3</v>
      </c>
      <c r="AY158" s="39">
        <v>2772</v>
      </c>
      <c r="AZ158" s="39">
        <v>2750.2</v>
      </c>
      <c r="BA158" s="39">
        <v>2849</v>
      </c>
      <c r="BB158" s="39">
        <v>2730.9</v>
      </c>
      <c r="BC158" s="39">
        <v>2735.3</v>
      </c>
      <c r="BD158" s="39">
        <v>2945.1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92" s="47" customFormat="1" ht="12.75" customHeight="1">
      <c r="A159" s="41"/>
      <c r="B159" s="37">
        <v>30330</v>
      </c>
      <c r="C159" s="48" t="s">
        <v>76</v>
      </c>
      <c r="D159" s="14" t="s">
        <v>331</v>
      </c>
      <c r="E159" s="39">
        <v>362.28</v>
      </c>
      <c r="F159" s="39">
        <v>383.43</v>
      </c>
      <c r="G159" s="39">
        <v>395.66</v>
      </c>
      <c r="H159" s="39">
        <v>396.48</v>
      </c>
      <c r="I159" s="39">
        <v>451.76</v>
      </c>
      <c r="J159" s="39">
        <v>457.49</v>
      </c>
      <c r="K159" s="39">
        <v>503.3</v>
      </c>
      <c r="L159" s="39">
        <v>409.72</v>
      </c>
      <c r="M159" s="39">
        <v>426.72</v>
      </c>
      <c r="N159" s="39">
        <v>388.05</v>
      </c>
      <c r="O159" s="39">
        <v>357.83</v>
      </c>
      <c r="P159" s="39">
        <v>360.58</v>
      </c>
      <c r="Q159" s="39">
        <v>321.41000000000003</v>
      </c>
      <c r="R159" s="39">
        <v>354.18</v>
      </c>
      <c r="S159" s="39">
        <v>297.44</v>
      </c>
      <c r="T159" s="39">
        <v>320.3</v>
      </c>
      <c r="U159" s="39">
        <v>299.89999999999998</v>
      </c>
      <c r="V159" s="39">
        <v>301.81</v>
      </c>
      <c r="W159" s="39">
        <v>262.49</v>
      </c>
      <c r="X159" s="39">
        <v>271.95</v>
      </c>
      <c r="Y159" s="39">
        <v>260.83</v>
      </c>
      <c r="Z159" s="39">
        <v>236.1</v>
      </c>
      <c r="AA159" s="39">
        <v>230.8</v>
      </c>
      <c r="AB159" s="39">
        <v>235.49</v>
      </c>
      <c r="AC159" s="39">
        <v>239</v>
      </c>
      <c r="AD159" s="39">
        <v>296.5</v>
      </c>
      <c r="AE159" s="39">
        <v>319.3</v>
      </c>
      <c r="AF159" s="39">
        <v>295.05</v>
      </c>
      <c r="AG159" s="39">
        <v>282.83999999999997</v>
      </c>
      <c r="AH159" s="39">
        <v>235.1</v>
      </c>
      <c r="AI159" s="39">
        <v>247.36</v>
      </c>
      <c r="AJ159" s="39">
        <v>218.09</v>
      </c>
      <c r="AK159" s="39">
        <v>181.6</v>
      </c>
      <c r="AL159" s="39">
        <v>193.78</v>
      </c>
      <c r="AM159" s="39">
        <v>225.66</v>
      </c>
      <c r="AN159" s="39">
        <v>220.36</v>
      </c>
      <c r="AO159" s="39">
        <v>282.41000000000003</v>
      </c>
      <c r="AP159" s="39">
        <v>391.94</v>
      </c>
      <c r="AQ159" s="39">
        <v>403.35</v>
      </c>
      <c r="AR159" s="39">
        <v>426.01</v>
      </c>
      <c r="AS159" s="39">
        <v>415.72</v>
      </c>
      <c r="AT159" s="39">
        <v>98.167000000000002</v>
      </c>
      <c r="AU159" s="39">
        <v>95.475999999999999</v>
      </c>
      <c r="AV159" s="39">
        <v>90.768000000000001</v>
      </c>
      <c r="AW159" s="39">
        <v>114.27</v>
      </c>
      <c r="AX159" s="39">
        <v>134.9</v>
      </c>
      <c r="AY159" s="39">
        <v>141.91999999999999</v>
      </c>
      <c r="AZ159" s="39">
        <v>147.47999999999999</v>
      </c>
      <c r="BA159" s="39">
        <v>152.77000000000001</v>
      </c>
      <c r="BB159" s="39">
        <v>146.44</v>
      </c>
      <c r="BC159" s="39">
        <v>146.68</v>
      </c>
      <c r="BD159" s="39">
        <v>157.93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92" s="47" customFormat="1" ht="12.75" customHeight="1">
      <c r="A160" s="41"/>
      <c r="B160" s="37">
        <v>30340</v>
      </c>
      <c r="C160" s="48" t="s">
        <v>77</v>
      </c>
      <c r="D160" s="14" t="s">
        <v>331</v>
      </c>
      <c r="E160" s="39">
        <v>68.409000000000006</v>
      </c>
      <c r="F160" s="39">
        <v>64.998999999999995</v>
      </c>
      <c r="G160" s="39">
        <v>66.042000000000002</v>
      </c>
      <c r="H160" s="39">
        <v>74.682000000000002</v>
      </c>
      <c r="I160" s="39">
        <v>73.551000000000002</v>
      </c>
      <c r="J160" s="39">
        <v>71.105000000000004</v>
      </c>
      <c r="K160" s="39">
        <v>75.277000000000001</v>
      </c>
      <c r="L160" s="39">
        <v>80.739000000000004</v>
      </c>
      <c r="M160" s="39">
        <v>89.176000000000002</v>
      </c>
      <c r="N160" s="39">
        <v>88.188000000000002</v>
      </c>
      <c r="O160" s="39">
        <v>90.66</v>
      </c>
      <c r="P160" s="39">
        <v>94.861999999999995</v>
      </c>
      <c r="Q160" s="39">
        <v>89.07</v>
      </c>
      <c r="R160" s="39">
        <v>105.87</v>
      </c>
      <c r="S160" s="39">
        <v>121.67</v>
      </c>
      <c r="T160" s="39">
        <v>119.04</v>
      </c>
      <c r="U160" s="39">
        <v>137.63999999999999</v>
      </c>
      <c r="V160" s="39">
        <v>137.08000000000001</v>
      </c>
      <c r="W160" s="39">
        <v>151.01</v>
      </c>
      <c r="X160" s="39">
        <v>177.05</v>
      </c>
      <c r="Y160" s="39">
        <v>189.82</v>
      </c>
      <c r="Z160" s="39">
        <v>191.94</v>
      </c>
      <c r="AA160" s="39">
        <v>160.81</v>
      </c>
      <c r="AB160" s="39">
        <v>185.78</v>
      </c>
      <c r="AC160" s="39">
        <v>209.16</v>
      </c>
      <c r="AD160" s="39">
        <v>226.55</v>
      </c>
      <c r="AE160" s="39">
        <v>233.4</v>
      </c>
      <c r="AF160" s="39">
        <v>210.86</v>
      </c>
      <c r="AG160" s="39">
        <v>225.01</v>
      </c>
      <c r="AH160" s="39">
        <v>220.92</v>
      </c>
      <c r="AI160" s="39">
        <v>205.41</v>
      </c>
      <c r="AJ160" s="39">
        <v>209.58</v>
      </c>
      <c r="AK160" s="39">
        <v>226.36</v>
      </c>
      <c r="AL160" s="39">
        <v>261.98</v>
      </c>
      <c r="AM160" s="39">
        <v>303.56</v>
      </c>
      <c r="AN160" s="39">
        <v>341.68</v>
      </c>
      <c r="AO160" s="39">
        <v>364.96</v>
      </c>
      <c r="AP160" s="39">
        <v>416.3</v>
      </c>
      <c r="AQ160" s="39">
        <v>405.65</v>
      </c>
      <c r="AR160" s="39">
        <v>409.53</v>
      </c>
      <c r="AS160" s="39">
        <v>525.92999999999995</v>
      </c>
      <c r="AT160" s="39">
        <v>582.35</v>
      </c>
      <c r="AU160" s="39">
        <v>532.01</v>
      </c>
      <c r="AV160" s="39">
        <v>535.46</v>
      </c>
      <c r="AW160" s="39">
        <v>609.07000000000005</v>
      </c>
      <c r="AX160" s="39">
        <v>693.55</v>
      </c>
      <c r="AY160" s="39">
        <v>745.06</v>
      </c>
      <c r="AZ160" s="39">
        <v>734.98</v>
      </c>
      <c r="BA160" s="39">
        <v>761.38</v>
      </c>
      <c r="BB160" s="39">
        <v>729.82</v>
      </c>
      <c r="BC160" s="39">
        <v>730.98</v>
      </c>
      <c r="BD160" s="39">
        <v>787.05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92" s="47" customFormat="1" ht="12.75" customHeight="1">
      <c r="A161" s="41"/>
      <c r="B161" s="37">
        <v>30350</v>
      </c>
      <c r="C161" s="45" t="s">
        <v>78</v>
      </c>
      <c r="D161" s="14" t="s">
        <v>331</v>
      </c>
      <c r="E161" s="39">
        <v>201.82</v>
      </c>
      <c r="F161" s="39">
        <v>231.61</v>
      </c>
      <c r="G161" s="39">
        <v>237.87</v>
      </c>
      <c r="H161" s="39">
        <v>258.5</v>
      </c>
      <c r="I161" s="39">
        <v>235.69</v>
      </c>
      <c r="J161" s="39">
        <v>231.67</v>
      </c>
      <c r="K161" s="39">
        <v>273.02999999999997</v>
      </c>
      <c r="L161" s="39">
        <v>315.73</v>
      </c>
      <c r="M161" s="39">
        <v>359.74</v>
      </c>
      <c r="N161" s="39">
        <v>353.36</v>
      </c>
      <c r="O161" s="39">
        <v>314.64999999999998</v>
      </c>
      <c r="P161" s="39">
        <v>362.23</v>
      </c>
      <c r="Q161" s="39">
        <v>388.89</v>
      </c>
      <c r="R161" s="39">
        <v>468.17</v>
      </c>
      <c r="S161" s="39">
        <v>503.89</v>
      </c>
      <c r="T161" s="39">
        <v>504.84</v>
      </c>
      <c r="U161" s="39">
        <v>553.96</v>
      </c>
      <c r="V161" s="39">
        <v>613.82000000000005</v>
      </c>
      <c r="W161" s="39">
        <v>700.87</v>
      </c>
      <c r="X161" s="39">
        <v>799.89</v>
      </c>
      <c r="Y161" s="39">
        <v>890.01</v>
      </c>
      <c r="Z161" s="39">
        <v>872.71</v>
      </c>
      <c r="AA161" s="39">
        <v>976.43</v>
      </c>
      <c r="AB161" s="39">
        <v>1061.4000000000001</v>
      </c>
      <c r="AC161" s="39">
        <v>1132.4000000000001</v>
      </c>
      <c r="AD161" s="39">
        <v>1385.4</v>
      </c>
      <c r="AE161" s="39">
        <v>1583.4</v>
      </c>
      <c r="AF161" s="39">
        <v>1454</v>
      </c>
      <c r="AG161" s="39">
        <v>1619.4</v>
      </c>
      <c r="AH161" s="39">
        <v>1581</v>
      </c>
      <c r="AI161" s="39">
        <v>1757.5</v>
      </c>
      <c r="AJ161" s="39">
        <v>1854.3</v>
      </c>
      <c r="AK161" s="39">
        <v>1953.8</v>
      </c>
      <c r="AL161" s="39">
        <v>2088.1999999999998</v>
      </c>
      <c r="AM161" s="39">
        <v>2082.6999999999998</v>
      </c>
      <c r="AN161" s="39">
        <v>2313.9</v>
      </c>
      <c r="AO161" s="39">
        <v>2592.8000000000002</v>
      </c>
      <c r="AP161" s="39">
        <v>2862.3</v>
      </c>
      <c r="AQ161" s="39">
        <v>3119.1</v>
      </c>
      <c r="AR161" s="39">
        <v>3368.7</v>
      </c>
      <c r="AS161" s="39">
        <v>3754.9</v>
      </c>
      <c r="AT161" s="39">
        <v>4368.3</v>
      </c>
      <c r="AU161" s="39">
        <v>4991.5</v>
      </c>
      <c r="AV161" s="39">
        <v>5376.4</v>
      </c>
      <c r="AW161" s="39">
        <v>6361.5</v>
      </c>
      <c r="AX161" s="39">
        <v>7314.3</v>
      </c>
      <c r="AY161" s="39">
        <v>7333.6</v>
      </c>
      <c r="AZ161" s="39">
        <v>8345.1</v>
      </c>
      <c r="BA161" s="39">
        <v>8644.7999999999993</v>
      </c>
      <c r="BB161" s="39">
        <v>8286.5</v>
      </c>
      <c r="BC161" s="39">
        <v>8299.7000000000007</v>
      </c>
      <c r="BD161" s="39">
        <v>8936.2999999999993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92" s="47" customFormat="1" ht="12.75" customHeight="1">
      <c r="A162" s="41"/>
      <c r="B162" s="37">
        <v>30360</v>
      </c>
      <c r="C162" s="45" t="s">
        <v>79</v>
      </c>
      <c r="D162" s="14" t="s">
        <v>331</v>
      </c>
      <c r="E162" s="39">
        <v>63.98</v>
      </c>
      <c r="F162" s="39">
        <v>67.248999999999995</v>
      </c>
      <c r="G162" s="39">
        <v>69.328000000000003</v>
      </c>
      <c r="H162" s="39">
        <v>73.552000000000007</v>
      </c>
      <c r="I162" s="39">
        <v>73.680999999999997</v>
      </c>
      <c r="J162" s="39">
        <v>75.337000000000003</v>
      </c>
      <c r="K162" s="39">
        <v>84.537000000000006</v>
      </c>
      <c r="L162" s="39">
        <v>94.807000000000002</v>
      </c>
      <c r="M162" s="39">
        <v>96.498999999999995</v>
      </c>
      <c r="N162" s="39">
        <v>94.436000000000007</v>
      </c>
      <c r="O162" s="39">
        <v>97.558000000000007</v>
      </c>
      <c r="P162" s="39">
        <v>105.75</v>
      </c>
      <c r="Q162" s="39">
        <v>118.36</v>
      </c>
      <c r="R162" s="39">
        <v>132.91</v>
      </c>
      <c r="S162" s="39">
        <v>148.04</v>
      </c>
      <c r="T162" s="39">
        <v>150.74</v>
      </c>
      <c r="U162" s="39">
        <v>150.96</v>
      </c>
      <c r="V162" s="39">
        <v>162.69999999999999</v>
      </c>
      <c r="W162" s="39">
        <v>184.75</v>
      </c>
      <c r="X162" s="39">
        <v>208.42</v>
      </c>
      <c r="Y162" s="39">
        <v>227.36</v>
      </c>
      <c r="Z162" s="39">
        <v>232.7</v>
      </c>
      <c r="AA162" s="39">
        <v>208.46</v>
      </c>
      <c r="AB162" s="39">
        <v>209.18</v>
      </c>
      <c r="AC162" s="39">
        <v>236.03</v>
      </c>
      <c r="AD162" s="39">
        <v>295.87</v>
      </c>
      <c r="AE162" s="39">
        <v>367.95</v>
      </c>
      <c r="AF162" s="39">
        <v>329.31</v>
      </c>
      <c r="AG162" s="39">
        <v>311.76</v>
      </c>
      <c r="AH162" s="39">
        <v>405.34</v>
      </c>
      <c r="AI162" s="39">
        <v>409.97</v>
      </c>
      <c r="AJ162" s="39">
        <v>410.71</v>
      </c>
      <c r="AK162" s="39">
        <v>436.48</v>
      </c>
      <c r="AL162" s="39">
        <v>451.72</v>
      </c>
      <c r="AM162" s="39">
        <v>565.32000000000005</v>
      </c>
      <c r="AN162" s="39">
        <v>597.49</v>
      </c>
      <c r="AO162" s="39">
        <v>696.94</v>
      </c>
      <c r="AP162" s="39">
        <v>778.78</v>
      </c>
      <c r="AQ162" s="39">
        <v>985.89</v>
      </c>
      <c r="AR162" s="39">
        <v>1046.9000000000001</v>
      </c>
      <c r="AS162" s="39">
        <v>989.86</v>
      </c>
      <c r="AT162" s="39">
        <v>1178.5999999999999</v>
      </c>
      <c r="AU162" s="39">
        <v>1169.4000000000001</v>
      </c>
      <c r="AV162" s="39">
        <v>1100.3</v>
      </c>
      <c r="AW162" s="39">
        <v>1225.4000000000001</v>
      </c>
      <c r="AX162" s="39">
        <v>1338.9</v>
      </c>
      <c r="AY162" s="39">
        <v>1651.7</v>
      </c>
      <c r="AZ162" s="39">
        <v>1724</v>
      </c>
      <c r="BA162" s="39">
        <v>1785.9</v>
      </c>
      <c r="BB162" s="39">
        <v>1711.9</v>
      </c>
      <c r="BC162" s="39">
        <v>1714.6</v>
      </c>
      <c r="BD162" s="39">
        <v>1846.1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92" s="47" customFormat="1" ht="12.75" customHeight="1">
      <c r="A163" s="41"/>
      <c r="B163" s="37">
        <v>30370</v>
      </c>
      <c r="C163" s="45" t="s">
        <v>80</v>
      </c>
      <c r="D163" s="14" t="s">
        <v>331</v>
      </c>
      <c r="E163" s="39">
        <v>177.25</v>
      </c>
      <c r="F163" s="39">
        <v>182.02</v>
      </c>
      <c r="G163" s="39">
        <v>157.32</v>
      </c>
      <c r="H163" s="39">
        <v>186.12</v>
      </c>
      <c r="I163" s="39">
        <v>205.67</v>
      </c>
      <c r="J163" s="39">
        <v>207.61</v>
      </c>
      <c r="K163" s="39">
        <v>232.76</v>
      </c>
      <c r="L163" s="39">
        <v>235.45</v>
      </c>
      <c r="M163" s="39">
        <v>258.52</v>
      </c>
      <c r="N163" s="39">
        <v>230.12</v>
      </c>
      <c r="O163" s="39">
        <v>257.38</v>
      </c>
      <c r="P163" s="39">
        <v>272.32</v>
      </c>
      <c r="Q163" s="39">
        <v>251.89</v>
      </c>
      <c r="R163" s="39">
        <v>273.07</v>
      </c>
      <c r="S163" s="39">
        <v>280.23</v>
      </c>
      <c r="T163" s="39">
        <v>297.14</v>
      </c>
      <c r="U163" s="39">
        <v>273.52999999999997</v>
      </c>
      <c r="V163" s="39">
        <v>287</v>
      </c>
      <c r="W163" s="39">
        <v>382.68</v>
      </c>
      <c r="X163" s="39">
        <v>361.04</v>
      </c>
      <c r="Y163" s="39">
        <v>430.84</v>
      </c>
      <c r="Z163" s="39">
        <v>439.98</v>
      </c>
      <c r="AA163" s="39">
        <v>419.38</v>
      </c>
      <c r="AB163" s="39">
        <v>444.73</v>
      </c>
      <c r="AC163" s="39">
        <v>554.85</v>
      </c>
      <c r="AD163" s="39">
        <v>661.26</v>
      </c>
      <c r="AE163" s="39">
        <v>712.64</v>
      </c>
      <c r="AF163" s="39">
        <v>682.86</v>
      </c>
      <c r="AG163" s="39">
        <v>692.68</v>
      </c>
      <c r="AH163" s="39">
        <v>711.35</v>
      </c>
      <c r="AI163" s="39">
        <v>741.7</v>
      </c>
      <c r="AJ163" s="39">
        <v>765.81</v>
      </c>
      <c r="AK163" s="39">
        <v>845.91</v>
      </c>
      <c r="AL163" s="39">
        <v>921.16</v>
      </c>
      <c r="AM163" s="39">
        <v>1114</v>
      </c>
      <c r="AN163" s="39">
        <v>1010.8</v>
      </c>
      <c r="AO163" s="39">
        <v>1261.0999999999999</v>
      </c>
      <c r="AP163" s="39">
        <v>1357.9</v>
      </c>
      <c r="AQ163" s="39">
        <v>1256.2</v>
      </c>
      <c r="AR163" s="39">
        <v>1443.3</v>
      </c>
      <c r="AS163" s="39">
        <v>1499.1</v>
      </c>
      <c r="AT163" s="39">
        <v>1924.6</v>
      </c>
      <c r="AU163" s="39">
        <v>1841.4</v>
      </c>
      <c r="AV163" s="39">
        <v>2551.3000000000002</v>
      </c>
      <c r="AW163" s="39">
        <v>2286.5</v>
      </c>
      <c r="AX163" s="39">
        <v>2069.6</v>
      </c>
      <c r="AY163" s="39">
        <v>2152.3000000000002</v>
      </c>
      <c r="AZ163" s="39">
        <v>2436.5</v>
      </c>
      <c r="BA163" s="39">
        <v>2524</v>
      </c>
      <c r="BB163" s="39">
        <v>2419.4</v>
      </c>
      <c r="BC163" s="39">
        <v>2423.1999999999998</v>
      </c>
      <c r="BD163" s="39">
        <v>2609.1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92" s="47" customFormat="1" ht="12.75" customHeight="1">
      <c r="A164" s="41"/>
      <c r="B164" s="37">
        <v>30380</v>
      </c>
      <c r="C164" s="45" t="s">
        <v>81</v>
      </c>
      <c r="D164" s="14" t="s">
        <v>331</v>
      </c>
      <c r="E164" s="39">
        <v>309.95</v>
      </c>
      <c r="F164" s="39">
        <v>344.99</v>
      </c>
      <c r="G164" s="39">
        <v>369.06</v>
      </c>
      <c r="H164" s="39">
        <v>392.9</v>
      </c>
      <c r="I164" s="39">
        <v>371.88</v>
      </c>
      <c r="J164" s="39">
        <v>366.44</v>
      </c>
      <c r="K164" s="39">
        <v>419.87</v>
      </c>
      <c r="L164" s="39">
        <v>441.9</v>
      </c>
      <c r="M164" s="39">
        <v>490.85</v>
      </c>
      <c r="N164" s="39">
        <v>506.98</v>
      </c>
      <c r="O164" s="39">
        <v>506</v>
      </c>
      <c r="P164" s="39">
        <v>544.08000000000004</v>
      </c>
      <c r="Q164" s="39">
        <v>607.13</v>
      </c>
      <c r="R164" s="39">
        <v>678.53</v>
      </c>
      <c r="S164" s="39">
        <v>752.74</v>
      </c>
      <c r="T164" s="39">
        <v>713.14</v>
      </c>
      <c r="U164" s="39">
        <v>744.16</v>
      </c>
      <c r="V164" s="39">
        <v>838.67</v>
      </c>
      <c r="W164" s="39">
        <v>904.84</v>
      </c>
      <c r="X164" s="39">
        <v>1008.6</v>
      </c>
      <c r="Y164" s="39">
        <v>1058.7</v>
      </c>
      <c r="Z164" s="39">
        <v>971.51</v>
      </c>
      <c r="AA164" s="39">
        <v>981.87</v>
      </c>
      <c r="AB164" s="39">
        <v>1023.1</v>
      </c>
      <c r="AC164" s="39">
        <v>1233</v>
      </c>
      <c r="AD164" s="39">
        <v>1529.3</v>
      </c>
      <c r="AE164" s="39">
        <v>1579.3</v>
      </c>
      <c r="AF164" s="39">
        <v>1528.4</v>
      </c>
      <c r="AG164" s="39">
        <v>1561.6</v>
      </c>
      <c r="AH164" s="39">
        <v>1602.8</v>
      </c>
      <c r="AI164" s="39">
        <v>1730.6</v>
      </c>
      <c r="AJ164" s="39">
        <v>1726.2</v>
      </c>
      <c r="AK164" s="39">
        <v>1849.3</v>
      </c>
      <c r="AL164" s="39">
        <v>2070.4</v>
      </c>
      <c r="AM164" s="39">
        <v>2283.1999999999998</v>
      </c>
      <c r="AN164" s="39">
        <v>2824.8</v>
      </c>
      <c r="AO164" s="39">
        <v>3264.1</v>
      </c>
      <c r="AP164" s="39">
        <v>3648.9</v>
      </c>
      <c r="AQ164" s="39">
        <v>3713.3</v>
      </c>
      <c r="AR164" s="39">
        <v>4534.3999999999996</v>
      </c>
      <c r="AS164" s="39">
        <v>5184.7</v>
      </c>
      <c r="AT164" s="39">
        <v>6554.9</v>
      </c>
      <c r="AU164" s="39">
        <v>6781.4</v>
      </c>
      <c r="AV164" s="39">
        <v>6359.2</v>
      </c>
      <c r="AW164" s="39">
        <v>6461.8</v>
      </c>
      <c r="AX164" s="39">
        <v>7006.8</v>
      </c>
      <c r="AY164" s="39">
        <v>7988.6</v>
      </c>
      <c r="AZ164" s="39">
        <v>8308.4</v>
      </c>
      <c r="BA164" s="39">
        <v>8606.7999999999993</v>
      </c>
      <c r="BB164" s="39">
        <v>8250.1</v>
      </c>
      <c r="BC164" s="39">
        <v>8263.2000000000007</v>
      </c>
      <c r="BD164" s="39">
        <v>8897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92" s="47" customFormat="1" ht="12.75" customHeight="1">
      <c r="A165" s="41"/>
      <c r="B165" s="37">
        <v>30381</v>
      </c>
      <c r="C165" s="45" t="s">
        <v>82</v>
      </c>
      <c r="D165" s="14" t="s">
        <v>331</v>
      </c>
      <c r="E165" s="39">
        <v>31.966999999999999</v>
      </c>
      <c r="F165" s="39">
        <v>36.154000000000003</v>
      </c>
      <c r="G165" s="39">
        <v>41.671999999999997</v>
      </c>
      <c r="H165" s="39">
        <v>48.348999999999997</v>
      </c>
      <c r="I165" s="39">
        <v>42.35</v>
      </c>
      <c r="J165" s="39">
        <v>43.793999999999997</v>
      </c>
      <c r="K165" s="39">
        <v>48.807000000000002</v>
      </c>
      <c r="L165" s="39">
        <v>53.341000000000001</v>
      </c>
      <c r="M165" s="39">
        <v>58.037999999999997</v>
      </c>
      <c r="N165" s="39">
        <v>59.234000000000002</v>
      </c>
      <c r="O165" s="39">
        <v>67.180000000000007</v>
      </c>
      <c r="P165" s="39">
        <v>68.052000000000007</v>
      </c>
      <c r="Q165" s="39">
        <v>84.682000000000002</v>
      </c>
      <c r="R165" s="39">
        <v>93.117000000000004</v>
      </c>
      <c r="S165" s="39">
        <v>112.95</v>
      </c>
      <c r="T165" s="39">
        <v>100.77</v>
      </c>
      <c r="U165" s="39">
        <v>110.99</v>
      </c>
      <c r="V165" s="39">
        <v>144.04</v>
      </c>
      <c r="W165" s="39">
        <v>155.41999999999999</v>
      </c>
      <c r="X165" s="39">
        <v>184.92</v>
      </c>
      <c r="Y165" s="39">
        <v>203.58</v>
      </c>
      <c r="Z165" s="39">
        <v>171.68</v>
      </c>
      <c r="AA165" s="39">
        <v>183.3</v>
      </c>
      <c r="AB165" s="39">
        <v>182.89</v>
      </c>
      <c r="AC165" s="39">
        <v>272.26</v>
      </c>
      <c r="AD165" s="39">
        <v>277.43</v>
      </c>
      <c r="AE165" s="39">
        <v>282.38</v>
      </c>
      <c r="AF165" s="39">
        <v>320.79000000000002</v>
      </c>
      <c r="AG165" s="39">
        <v>346.22</v>
      </c>
      <c r="AH165" s="39">
        <v>321.76</v>
      </c>
      <c r="AI165" s="39">
        <v>382.18</v>
      </c>
      <c r="AJ165" s="39">
        <v>433.59</v>
      </c>
      <c r="AK165" s="39">
        <v>391.24</v>
      </c>
      <c r="AL165" s="39">
        <v>467.95</v>
      </c>
      <c r="AM165" s="39">
        <v>407.9</v>
      </c>
      <c r="AN165" s="39">
        <v>540.75</v>
      </c>
      <c r="AO165" s="39">
        <v>647.98</v>
      </c>
      <c r="AP165" s="39">
        <v>683.83</v>
      </c>
      <c r="AQ165" s="39">
        <v>878.02</v>
      </c>
      <c r="AR165" s="39">
        <v>971.09</v>
      </c>
      <c r="AS165" s="39">
        <v>1056.5</v>
      </c>
      <c r="AT165" s="39">
        <v>1493.1</v>
      </c>
      <c r="AU165" s="39">
        <v>1540</v>
      </c>
      <c r="AV165" s="39">
        <v>1632.5</v>
      </c>
      <c r="AW165" s="39">
        <v>1524.4</v>
      </c>
      <c r="AX165" s="39">
        <v>1813.3</v>
      </c>
      <c r="AY165" s="39">
        <v>1800.7</v>
      </c>
      <c r="AZ165" s="39">
        <v>1782.9</v>
      </c>
      <c r="BA165" s="39">
        <v>1846.9</v>
      </c>
      <c r="BB165" s="39">
        <v>1770.4</v>
      </c>
      <c r="BC165" s="39">
        <v>1773.2</v>
      </c>
      <c r="BD165" s="39">
        <v>1909.2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92" s="47" customFormat="1" ht="12.75" customHeight="1">
      <c r="A166" s="41"/>
      <c r="B166" s="37">
        <v>30382</v>
      </c>
      <c r="C166" s="45" t="s">
        <v>83</v>
      </c>
      <c r="D166" s="14" t="s">
        <v>331</v>
      </c>
      <c r="E166" s="39">
        <v>8.3850999999999996</v>
      </c>
      <c r="F166" s="39">
        <v>8.3257999999999992</v>
      </c>
      <c r="G166" s="39">
        <v>8.7498000000000005</v>
      </c>
      <c r="H166" s="39">
        <v>8.8718000000000004</v>
      </c>
      <c r="I166" s="39">
        <v>7.5862999999999996</v>
      </c>
      <c r="J166" s="39">
        <v>7.0583</v>
      </c>
      <c r="K166" s="39">
        <v>8.0505999999999993</v>
      </c>
      <c r="L166" s="39">
        <v>9.6943000000000001</v>
      </c>
      <c r="M166" s="39">
        <v>11.071</v>
      </c>
      <c r="N166" s="39">
        <v>10.759</v>
      </c>
      <c r="O166" s="39">
        <v>10.346</v>
      </c>
      <c r="P166" s="39">
        <v>13.856999999999999</v>
      </c>
      <c r="Q166" s="39">
        <v>15.295999999999999</v>
      </c>
      <c r="R166" s="39">
        <v>13.955</v>
      </c>
      <c r="S166" s="39">
        <v>16.393000000000001</v>
      </c>
      <c r="T166" s="39">
        <v>19.809999999999999</v>
      </c>
      <c r="U166" s="39">
        <v>24.622</v>
      </c>
      <c r="V166" s="39">
        <v>27.542999999999999</v>
      </c>
      <c r="W166" s="39">
        <v>25.584</v>
      </c>
      <c r="X166" s="39">
        <v>29.474</v>
      </c>
      <c r="Y166" s="39">
        <v>27.613</v>
      </c>
      <c r="Z166" s="39">
        <v>22.850999999999999</v>
      </c>
      <c r="AA166" s="39">
        <v>25.771999999999998</v>
      </c>
      <c r="AB166" s="39">
        <v>29.321999999999999</v>
      </c>
      <c r="AC166" s="39">
        <v>31.684000000000001</v>
      </c>
      <c r="AD166" s="39">
        <v>37.276000000000003</v>
      </c>
      <c r="AE166" s="39">
        <v>39.533000000000001</v>
      </c>
      <c r="AF166" s="39">
        <v>44.395000000000003</v>
      </c>
      <c r="AG166" s="39">
        <v>45.537999999999997</v>
      </c>
      <c r="AH166" s="39">
        <v>44.658000000000001</v>
      </c>
      <c r="AI166" s="39">
        <v>49.274000000000001</v>
      </c>
      <c r="AJ166" s="39">
        <v>51.761000000000003</v>
      </c>
      <c r="AK166" s="39">
        <v>54.713999999999999</v>
      </c>
      <c r="AL166" s="39">
        <v>57.621000000000002</v>
      </c>
      <c r="AM166" s="39">
        <v>68.643000000000001</v>
      </c>
      <c r="AN166" s="39">
        <v>77.084000000000003</v>
      </c>
      <c r="AO166" s="39">
        <v>85.114999999999995</v>
      </c>
      <c r="AP166" s="39">
        <v>100.08</v>
      </c>
      <c r="AQ166" s="39">
        <v>109.89</v>
      </c>
      <c r="AR166" s="39">
        <v>119</v>
      </c>
      <c r="AS166" s="39">
        <v>117.51</v>
      </c>
      <c r="AT166" s="39">
        <v>139.58000000000001</v>
      </c>
      <c r="AU166" s="39">
        <v>149.30000000000001</v>
      </c>
      <c r="AV166" s="39">
        <v>160.93</v>
      </c>
      <c r="AW166" s="39">
        <v>158.49</v>
      </c>
      <c r="AX166" s="39">
        <v>158.74</v>
      </c>
      <c r="AY166" s="39">
        <v>177.44</v>
      </c>
      <c r="AZ166" s="39">
        <v>184.14</v>
      </c>
      <c r="BA166" s="39">
        <v>190.75</v>
      </c>
      <c r="BB166" s="39">
        <v>182.85</v>
      </c>
      <c r="BC166" s="39">
        <v>183.14</v>
      </c>
      <c r="BD166" s="39">
        <v>197.18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92" s="47" customFormat="1" ht="12.75" customHeight="1">
      <c r="A167" s="41"/>
      <c r="B167" s="37">
        <v>30383</v>
      </c>
      <c r="C167" s="45" t="s">
        <v>84</v>
      </c>
      <c r="D167" s="14" t="s">
        <v>331</v>
      </c>
      <c r="E167" s="39">
        <v>76.554000000000002</v>
      </c>
      <c r="F167" s="39">
        <v>86.375</v>
      </c>
      <c r="G167" s="39">
        <v>89.953999999999994</v>
      </c>
      <c r="H167" s="39">
        <v>86.203999999999994</v>
      </c>
      <c r="I167" s="39">
        <v>84.734999999999999</v>
      </c>
      <c r="J167" s="39">
        <v>75.903999999999996</v>
      </c>
      <c r="K167" s="39">
        <v>89.82</v>
      </c>
      <c r="L167" s="39">
        <v>93.016999999999996</v>
      </c>
      <c r="M167" s="39">
        <v>113.6</v>
      </c>
      <c r="N167" s="39">
        <v>109.04</v>
      </c>
      <c r="O167" s="39">
        <v>109.44</v>
      </c>
      <c r="P167" s="39">
        <v>121.44</v>
      </c>
      <c r="Q167" s="39">
        <v>133.93</v>
      </c>
      <c r="R167" s="39">
        <v>149.47999999999999</v>
      </c>
      <c r="S167" s="39">
        <v>162.88</v>
      </c>
      <c r="T167" s="39">
        <v>143.65</v>
      </c>
      <c r="U167" s="39">
        <v>165.89</v>
      </c>
      <c r="V167" s="39">
        <v>156.78</v>
      </c>
      <c r="W167" s="39">
        <v>170.95</v>
      </c>
      <c r="X167" s="39">
        <v>188.01</v>
      </c>
      <c r="Y167" s="39">
        <v>206.41</v>
      </c>
      <c r="Z167" s="39">
        <v>197.74</v>
      </c>
      <c r="AA167" s="39">
        <v>186.41</v>
      </c>
      <c r="AB167" s="39">
        <v>204.73</v>
      </c>
      <c r="AC167" s="39">
        <v>249.91</v>
      </c>
      <c r="AD167" s="39">
        <v>379.63</v>
      </c>
      <c r="AE167" s="39">
        <v>367.12</v>
      </c>
      <c r="AF167" s="39">
        <v>345.19</v>
      </c>
      <c r="AG167" s="39">
        <v>296.62</v>
      </c>
      <c r="AH167" s="39">
        <v>361.17</v>
      </c>
      <c r="AI167" s="39">
        <v>362.5</v>
      </c>
      <c r="AJ167" s="39">
        <v>383.44</v>
      </c>
      <c r="AK167" s="39">
        <v>444.2</v>
      </c>
      <c r="AL167" s="39">
        <v>518.70000000000005</v>
      </c>
      <c r="AM167" s="39">
        <v>726.5</v>
      </c>
      <c r="AN167" s="39">
        <v>893.21</v>
      </c>
      <c r="AO167" s="39">
        <v>990.37</v>
      </c>
      <c r="AP167" s="39">
        <v>1045</v>
      </c>
      <c r="AQ167" s="39">
        <v>931.66</v>
      </c>
      <c r="AR167" s="39">
        <v>1312.8</v>
      </c>
      <c r="AS167" s="39">
        <v>1519.5</v>
      </c>
      <c r="AT167" s="39">
        <v>2243.6999999999998</v>
      </c>
      <c r="AU167" s="39">
        <v>2398.1</v>
      </c>
      <c r="AV167" s="39">
        <v>2245.9</v>
      </c>
      <c r="AW167" s="39">
        <v>2551</v>
      </c>
      <c r="AX167" s="39">
        <v>2952.6</v>
      </c>
      <c r="AY167" s="39">
        <v>3275</v>
      </c>
      <c r="AZ167" s="39">
        <v>3402.1</v>
      </c>
      <c r="BA167" s="39">
        <v>3524.2</v>
      </c>
      <c r="BB167" s="39">
        <v>3378.2</v>
      </c>
      <c r="BC167" s="39">
        <v>3383.6</v>
      </c>
      <c r="BD167" s="39">
        <v>3643.1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92" s="47" customFormat="1" ht="12.75" customHeight="1">
      <c r="A168" s="41"/>
      <c r="B168" s="37">
        <v>30384</v>
      </c>
      <c r="C168" s="45" t="s">
        <v>85</v>
      </c>
      <c r="D168" s="14" t="s">
        <v>331</v>
      </c>
      <c r="E168" s="39">
        <v>196.6</v>
      </c>
      <c r="F168" s="39">
        <v>213.09</v>
      </c>
      <c r="G168" s="39">
        <v>230.03</v>
      </c>
      <c r="H168" s="39">
        <v>248.17</v>
      </c>
      <c r="I168" s="39">
        <v>242.33</v>
      </c>
      <c r="J168" s="39">
        <v>236.53</v>
      </c>
      <c r="K168" s="39">
        <v>269.16000000000003</v>
      </c>
      <c r="L168" s="39">
        <v>284.24</v>
      </c>
      <c r="M168" s="39">
        <v>308.75</v>
      </c>
      <c r="N168" s="39">
        <v>313.08</v>
      </c>
      <c r="O168" s="39">
        <v>306.73</v>
      </c>
      <c r="P168" s="39">
        <v>325.64</v>
      </c>
      <c r="Q168" s="39">
        <v>350.37</v>
      </c>
      <c r="R168" s="39">
        <v>391.08</v>
      </c>
      <c r="S168" s="39">
        <v>426.97</v>
      </c>
      <c r="T168" s="39">
        <v>415.95</v>
      </c>
      <c r="U168" s="39">
        <v>410.7</v>
      </c>
      <c r="V168" s="39">
        <v>471.05</v>
      </c>
      <c r="W168" s="39">
        <v>491.04</v>
      </c>
      <c r="X168" s="39">
        <v>525.04</v>
      </c>
      <c r="Y168" s="39">
        <v>527.85</v>
      </c>
      <c r="Z168" s="39">
        <v>491.31</v>
      </c>
      <c r="AA168" s="39">
        <v>499.26</v>
      </c>
      <c r="AB168" s="39">
        <v>510.92</v>
      </c>
      <c r="AC168" s="39">
        <v>572.17999999999995</v>
      </c>
      <c r="AD168" s="39">
        <v>705.05</v>
      </c>
      <c r="AE168" s="39">
        <v>752.23</v>
      </c>
      <c r="AF168" s="39">
        <v>686.66</v>
      </c>
      <c r="AG168" s="39">
        <v>749.99</v>
      </c>
      <c r="AH168" s="39">
        <v>749.66</v>
      </c>
      <c r="AI168" s="39">
        <v>797.14</v>
      </c>
      <c r="AJ168" s="39">
        <v>709.67</v>
      </c>
      <c r="AK168" s="39">
        <v>803.78</v>
      </c>
      <c r="AL168" s="39">
        <v>864.31</v>
      </c>
      <c r="AM168" s="39">
        <v>897.32</v>
      </c>
      <c r="AN168" s="39">
        <v>1089.8</v>
      </c>
      <c r="AO168" s="39">
        <v>1282</v>
      </c>
      <c r="AP168" s="39">
        <v>1525.3</v>
      </c>
      <c r="AQ168" s="39">
        <v>1506.6</v>
      </c>
      <c r="AR168" s="39">
        <v>1776.5</v>
      </c>
      <c r="AS168" s="39">
        <v>2078.9</v>
      </c>
      <c r="AT168" s="39">
        <v>2258.4</v>
      </c>
      <c r="AU168" s="39">
        <v>2337.3000000000002</v>
      </c>
      <c r="AV168" s="39">
        <v>2042.5</v>
      </c>
      <c r="AW168" s="39">
        <v>2176.8000000000002</v>
      </c>
      <c r="AX168" s="39">
        <v>2249.5</v>
      </c>
      <c r="AY168" s="39">
        <v>2762.5</v>
      </c>
      <c r="AZ168" s="39">
        <v>2939.3</v>
      </c>
      <c r="BA168" s="39">
        <v>3044.8</v>
      </c>
      <c r="BB168" s="39">
        <v>2918.7</v>
      </c>
      <c r="BC168" s="39">
        <v>2923.3</v>
      </c>
      <c r="BD168" s="39">
        <v>3147.5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92" s="47" customFormat="1" ht="12.75" customHeight="1">
      <c r="A169" s="41"/>
      <c r="B169" s="37">
        <v>30390</v>
      </c>
      <c r="C169" s="45" t="s">
        <v>86</v>
      </c>
      <c r="D169" s="14" t="s">
        <v>331</v>
      </c>
      <c r="E169" s="39">
        <v>295.39999999999998</v>
      </c>
      <c r="F169" s="39">
        <v>281.16000000000003</v>
      </c>
      <c r="G169" s="39">
        <v>299.8</v>
      </c>
      <c r="H169" s="39">
        <v>285.24</v>
      </c>
      <c r="I169" s="39">
        <v>286.02999999999997</v>
      </c>
      <c r="J169" s="39">
        <v>252.43</v>
      </c>
      <c r="K169" s="39">
        <v>283.45</v>
      </c>
      <c r="L169" s="39">
        <v>320.29000000000002</v>
      </c>
      <c r="M169" s="39">
        <v>392.14</v>
      </c>
      <c r="N169" s="39">
        <v>313.37</v>
      </c>
      <c r="O169" s="39">
        <v>328.26</v>
      </c>
      <c r="P169" s="39">
        <v>415.25</v>
      </c>
      <c r="Q169" s="39">
        <v>435.47</v>
      </c>
      <c r="R169" s="39">
        <v>381.39</v>
      </c>
      <c r="S169" s="39">
        <v>436.71</v>
      </c>
      <c r="T169" s="39">
        <v>516.78</v>
      </c>
      <c r="U169" s="39">
        <v>638.36</v>
      </c>
      <c r="V169" s="39">
        <v>681.88</v>
      </c>
      <c r="W169" s="39">
        <v>597.35</v>
      </c>
      <c r="X169" s="39">
        <v>658.98</v>
      </c>
      <c r="Y169" s="39">
        <v>589.82000000000005</v>
      </c>
      <c r="Z169" s="39">
        <v>483.74</v>
      </c>
      <c r="AA169" s="39">
        <v>544.33000000000004</v>
      </c>
      <c r="AB169" s="39">
        <v>589.49</v>
      </c>
      <c r="AC169" s="39">
        <v>638.9</v>
      </c>
      <c r="AD169" s="39">
        <v>750.12</v>
      </c>
      <c r="AE169" s="39">
        <v>785.82</v>
      </c>
      <c r="AF169" s="39">
        <v>874.82</v>
      </c>
      <c r="AG169" s="39">
        <v>887.56</v>
      </c>
      <c r="AH169" s="39">
        <v>872.07</v>
      </c>
      <c r="AI169" s="39">
        <v>944.65</v>
      </c>
      <c r="AJ169" s="39">
        <v>1006.2</v>
      </c>
      <c r="AK169" s="39">
        <v>1055.9000000000001</v>
      </c>
      <c r="AL169" s="39">
        <v>1006.6</v>
      </c>
      <c r="AM169" s="39">
        <v>696.74</v>
      </c>
      <c r="AN169" s="39">
        <v>787.15</v>
      </c>
      <c r="AO169" s="39">
        <v>877.47</v>
      </c>
      <c r="AP169" s="39">
        <v>1021.8</v>
      </c>
      <c r="AQ169" s="39">
        <v>1116.9000000000001</v>
      </c>
      <c r="AR169" s="39">
        <v>1217</v>
      </c>
      <c r="AS169" s="39">
        <v>1224.3</v>
      </c>
      <c r="AT169" s="39">
        <v>426.57</v>
      </c>
      <c r="AU169" s="39">
        <v>499.1</v>
      </c>
      <c r="AV169" s="39">
        <v>531.47</v>
      </c>
      <c r="AW169" s="39">
        <v>611.67999999999995</v>
      </c>
      <c r="AX169" s="39">
        <v>661.34</v>
      </c>
      <c r="AY169" s="39">
        <v>711.98</v>
      </c>
      <c r="AZ169" s="39">
        <v>668.41</v>
      </c>
      <c r="BA169" s="39">
        <v>692.42</v>
      </c>
      <c r="BB169" s="39">
        <v>663.72</v>
      </c>
      <c r="BC169" s="39">
        <v>664.77</v>
      </c>
      <c r="BD169" s="39">
        <v>715.76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92" s="41" customFormat="1" ht="12.75" customHeight="1">
      <c r="B170" s="37">
        <v>30400</v>
      </c>
      <c r="C170" s="2" t="s">
        <v>87</v>
      </c>
      <c r="D170" s="14" t="s">
        <v>331</v>
      </c>
      <c r="E170" s="39">
        <v>183.69</v>
      </c>
      <c r="F170" s="39">
        <v>197.55</v>
      </c>
      <c r="G170" s="39">
        <v>201.57</v>
      </c>
      <c r="H170" s="39">
        <v>198.25</v>
      </c>
      <c r="I170" s="39">
        <v>203.38</v>
      </c>
      <c r="J170" s="39">
        <v>242.35</v>
      </c>
      <c r="K170" s="39">
        <v>273.99</v>
      </c>
      <c r="L170" s="39">
        <v>276.26</v>
      </c>
      <c r="M170" s="39">
        <v>311.56</v>
      </c>
      <c r="N170" s="39">
        <v>296.36</v>
      </c>
      <c r="O170" s="39">
        <v>305.91000000000003</v>
      </c>
      <c r="P170" s="39">
        <v>335.85</v>
      </c>
      <c r="Q170" s="39">
        <v>349.14</v>
      </c>
      <c r="R170" s="39">
        <v>367.14</v>
      </c>
      <c r="S170" s="39">
        <v>418.58</v>
      </c>
      <c r="T170" s="39">
        <v>451.79</v>
      </c>
      <c r="U170" s="39">
        <v>502.3</v>
      </c>
      <c r="V170" s="39">
        <v>532.53</v>
      </c>
      <c r="W170" s="39">
        <v>589.86</v>
      </c>
      <c r="X170" s="39">
        <v>658.83</v>
      </c>
      <c r="Y170" s="39">
        <v>694.84</v>
      </c>
      <c r="Z170" s="39">
        <v>770.98</v>
      </c>
      <c r="AA170" s="39">
        <v>821.9</v>
      </c>
      <c r="AB170" s="39">
        <v>886.62</v>
      </c>
      <c r="AC170" s="39">
        <v>998.01</v>
      </c>
      <c r="AD170" s="39">
        <v>1079.5999999999999</v>
      </c>
      <c r="AE170" s="39">
        <v>1135.4000000000001</v>
      </c>
      <c r="AF170" s="39">
        <v>1244.4000000000001</v>
      </c>
      <c r="AG170" s="39">
        <v>1339.6</v>
      </c>
      <c r="AH170" s="39">
        <v>1410.8</v>
      </c>
      <c r="AI170" s="39">
        <v>1402.6</v>
      </c>
      <c r="AJ170" s="39">
        <v>1382.8</v>
      </c>
      <c r="AK170" s="39">
        <v>1453.6</v>
      </c>
      <c r="AL170" s="39">
        <v>1508.8</v>
      </c>
      <c r="AM170" s="39">
        <v>1628.7</v>
      </c>
      <c r="AN170" s="39">
        <v>1744.3</v>
      </c>
      <c r="AO170" s="39">
        <v>1906.4</v>
      </c>
      <c r="AP170" s="39">
        <v>2064.1</v>
      </c>
      <c r="AQ170" s="39">
        <v>2158.1999999999998</v>
      </c>
      <c r="AR170" s="39">
        <v>2292.5</v>
      </c>
      <c r="AS170" s="39">
        <v>2410.8000000000002</v>
      </c>
      <c r="AT170" s="39">
        <v>2612.9</v>
      </c>
      <c r="AU170" s="39">
        <v>2682.4</v>
      </c>
      <c r="AV170" s="39">
        <v>2793.9</v>
      </c>
      <c r="AW170" s="39">
        <v>2996.1</v>
      </c>
      <c r="AX170" s="39">
        <v>3137.7</v>
      </c>
      <c r="AY170" s="39">
        <v>3450.4</v>
      </c>
      <c r="AZ170" s="39">
        <v>3816.4</v>
      </c>
      <c r="BA170" s="39">
        <v>4117.3999999999996</v>
      </c>
      <c r="BB170" s="39">
        <v>4210.5</v>
      </c>
      <c r="BC170" s="39">
        <v>4027.9</v>
      </c>
      <c r="BD170" s="39">
        <v>4424.8</v>
      </c>
      <c r="BE170" s="7" t="s">
        <v>198</v>
      </c>
      <c r="BF170" s="40"/>
      <c r="BG170" s="40"/>
      <c r="BH170" s="40"/>
      <c r="BI170" s="40"/>
      <c r="BJ170" s="40"/>
      <c r="BK170" s="46"/>
      <c r="BL170" s="46"/>
      <c r="BM170" s="46"/>
      <c r="BN170" s="46"/>
      <c r="BO170" s="46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</row>
    <row r="171" spans="1:92" s="41" customFormat="1" ht="12.75" customHeight="1">
      <c r="B171" s="37">
        <v>30500</v>
      </c>
      <c r="C171" s="2" t="s">
        <v>88</v>
      </c>
      <c r="D171" s="14" t="s">
        <v>331</v>
      </c>
      <c r="E171" s="39">
        <v>1178.9000000000001</v>
      </c>
      <c r="F171" s="39">
        <v>1182.5</v>
      </c>
      <c r="G171" s="39">
        <v>1209.2</v>
      </c>
      <c r="H171" s="39">
        <v>1127.5999999999999</v>
      </c>
      <c r="I171" s="39">
        <v>1089.5999999999999</v>
      </c>
      <c r="J171" s="39">
        <v>1247.3</v>
      </c>
      <c r="K171" s="39">
        <v>1370.2</v>
      </c>
      <c r="L171" s="39">
        <v>1509.6</v>
      </c>
      <c r="M171" s="39">
        <v>1473.6</v>
      </c>
      <c r="N171" s="39">
        <v>1392.7</v>
      </c>
      <c r="O171" s="39">
        <v>1579.5</v>
      </c>
      <c r="P171" s="39">
        <v>1666.5</v>
      </c>
      <c r="Q171" s="39">
        <v>1544.7</v>
      </c>
      <c r="R171" s="39">
        <v>1628.3</v>
      </c>
      <c r="S171" s="39">
        <v>1684.2</v>
      </c>
      <c r="T171" s="39">
        <v>1781</v>
      </c>
      <c r="U171" s="39">
        <v>1823</v>
      </c>
      <c r="V171" s="39">
        <v>1927.5</v>
      </c>
      <c r="W171" s="39">
        <v>2064.8000000000002</v>
      </c>
      <c r="X171" s="39">
        <v>2210.1999999999998</v>
      </c>
      <c r="Y171" s="39">
        <v>2473.3000000000002</v>
      </c>
      <c r="Z171" s="39">
        <v>2523.8000000000002</v>
      </c>
      <c r="AA171" s="39">
        <v>2611.1</v>
      </c>
      <c r="AB171" s="39">
        <v>2624.5</v>
      </c>
      <c r="AC171" s="39">
        <v>2765.6</v>
      </c>
      <c r="AD171" s="39">
        <v>2928.9</v>
      </c>
      <c r="AE171" s="39">
        <v>2982.5</v>
      </c>
      <c r="AF171" s="39">
        <v>3293.4</v>
      </c>
      <c r="AG171" s="39">
        <v>3496.9</v>
      </c>
      <c r="AH171" s="39">
        <v>3787.1</v>
      </c>
      <c r="AI171" s="39">
        <v>4019.4</v>
      </c>
      <c r="AJ171" s="39">
        <v>4168.3</v>
      </c>
      <c r="AK171" s="39">
        <v>4490.6000000000004</v>
      </c>
      <c r="AL171" s="39">
        <v>5024.1000000000004</v>
      </c>
      <c r="AM171" s="39">
        <v>5845.1</v>
      </c>
      <c r="AN171" s="39">
        <v>6592.8</v>
      </c>
      <c r="AO171" s="39">
        <v>7274.1</v>
      </c>
      <c r="AP171" s="39">
        <v>8057.9</v>
      </c>
      <c r="AQ171" s="39">
        <v>8487.9</v>
      </c>
      <c r="AR171" s="39">
        <v>9052.5</v>
      </c>
      <c r="AS171" s="39">
        <v>9978.5</v>
      </c>
      <c r="AT171" s="39">
        <v>11057</v>
      </c>
      <c r="AU171" s="39">
        <v>11095</v>
      </c>
      <c r="AV171" s="39">
        <v>11390</v>
      </c>
      <c r="AW171" s="39">
        <v>11880</v>
      </c>
      <c r="AX171" s="39">
        <v>12308</v>
      </c>
      <c r="AY171" s="39">
        <v>13035</v>
      </c>
      <c r="AZ171" s="39">
        <v>13716</v>
      </c>
      <c r="BA171" s="39">
        <v>14605</v>
      </c>
      <c r="BB171" s="39">
        <v>14841</v>
      </c>
      <c r="BC171" s="39">
        <v>13991</v>
      </c>
      <c r="BD171" s="39">
        <v>16064</v>
      </c>
      <c r="BE171" s="7" t="s">
        <v>198</v>
      </c>
      <c r="BF171" s="40"/>
      <c r="BG171" s="40"/>
      <c r="BH171" s="40"/>
      <c r="BI171" s="40"/>
      <c r="BJ171" s="40"/>
      <c r="BK171" s="46"/>
      <c r="BL171" s="46"/>
      <c r="BM171" s="46"/>
      <c r="BN171" s="46"/>
      <c r="BO171" s="46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</row>
    <row r="172" spans="1:92" s="41" customFormat="1" ht="12.75" customHeight="1">
      <c r="B172" s="37">
        <v>30600</v>
      </c>
      <c r="C172" s="2" t="s">
        <v>89</v>
      </c>
      <c r="D172" s="14" t="s">
        <v>331</v>
      </c>
      <c r="E172" s="39">
        <v>1552.7</v>
      </c>
      <c r="F172" s="39">
        <v>1580.1</v>
      </c>
      <c r="G172" s="39">
        <v>1583.3</v>
      </c>
      <c r="H172" s="39">
        <v>1648.3</v>
      </c>
      <c r="I172" s="39">
        <v>1721.8</v>
      </c>
      <c r="J172" s="39">
        <v>1882.3</v>
      </c>
      <c r="K172" s="39">
        <v>1942.3</v>
      </c>
      <c r="L172" s="39">
        <v>2102.3000000000002</v>
      </c>
      <c r="M172" s="39">
        <v>2285.3000000000002</v>
      </c>
      <c r="N172" s="39">
        <v>2205.9</v>
      </c>
      <c r="O172" s="39">
        <v>2320</v>
      </c>
      <c r="P172" s="39">
        <v>2452.3000000000002</v>
      </c>
      <c r="Q172" s="39">
        <v>2602.4</v>
      </c>
      <c r="R172" s="39">
        <v>2738.9</v>
      </c>
      <c r="S172" s="39">
        <v>2858.5</v>
      </c>
      <c r="T172" s="39">
        <v>3093.8</v>
      </c>
      <c r="U172" s="39">
        <v>3271.9</v>
      </c>
      <c r="V172" s="39">
        <v>3413.8</v>
      </c>
      <c r="W172" s="39">
        <v>3639.3</v>
      </c>
      <c r="X172" s="39">
        <v>3926.9</v>
      </c>
      <c r="Y172" s="39">
        <v>4130.7</v>
      </c>
      <c r="Z172" s="39">
        <v>4148</v>
      </c>
      <c r="AA172" s="39">
        <v>4397.3999999999996</v>
      </c>
      <c r="AB172" s="39">
        <v>4708.5</v>
      </c>
      <c r="AC172" s="39">
        <v>5200.3</v>
      </c>
      <c r="AD172" s="39">
        <v>5980.8</v>
      </c>
      <c r="AE172" s="39">
        <v>6470.9</v>
      </c>
      <c r="AF172" s="39">
        <v>6970.2</v>
      </c>
      <c r="AG172" s="39">
        <v>7511.5</v>
      </c>
      <c r="AH172" s="39">
        <v>8058.3</v>
      </c>
      <c r="AI172" s="39">
        <v>8474.2999999999993</v>
      </c>
      <c r="AJ172" s="39">
        <v>9292.1</v>
      </c>
      <c r="AK172" s="39">
        <v>9933.9</v>
      </c>
      <c r="AL172" s="39">
        <v>10931</v>
      </c>
      <c r="AM172" s="39">
        <v>11769</v>
      </c>
      <c r="AN172" s="39">
        <v>13201</v>
      </c>
      <c r="AO172" s="39">
        <v>14669</v>
      </c>
      <c r="AP172" s="39">
        <v>16151</v>
      </c>
      <c r="AQ172" s="39">
        <v>17068</v>
      </c>
      <c r="AR172" s="39">
        <v>18420</v>
      </c>
      <c r="AS172" s="39">
        <v>20529</v>
      </c>
      <c r="AT172" s="39">
        <v>20782</v>
      </c>
      <c r="AU172" s="39">
        <v>23087</v>
      </c>
      <c r="AV172" s="39">
        <v>24331</v>
      </c>
      <c r="AW172" s="39">
        <v>26715</v>
      </c>
      <c r="AX172" s="39">
        <v>29668</v>
      </c>
      <c r="AY172" s="39">
        <v>32676</v>
      </c>
      <c r="AZ172" s="39">
        <v>36883</v>
      </c>
      <c r="BA172" s="39">
        <v>40166</v>
      </c>
      <c r="BB172" s="39">
        <v>43014</v>
      </c>
      <c r="BC172" s="39">
        <v>33876</v>
      </c>
      <c r="BD172" s="39">
        <v>36958</v>
      </c>
      <c r="BE172" s="7" t="s">
        <v>198</v>
      </c>
      <c r="BF172" s="40"/>
      <c r="BG172" s="40"/>
      <c r="BH172" s="40"/>
      <c r="BI172" s="40"/>
      <c r="BJ172" s="40"/>
      <c r="BK172" s="46"/>
      <c r="BL172" s="46"/>
      <c r="BM172" s="46"/>
      <c r="BN172" s="46"/>
      <c r="BO172" s="46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</row>
    <row r="173" spans="1:92" s="41" customFormat="1" ht="12.75" customHeight="1">
      <c r="B173" s="37">
        <v>30700</v>
      </c>
      <c r="C173" s="2" t="s">
        <v>90</v>
      </c>
      <c r="D173" s="14" t="s">
        <v>331</v>
      </c>
      <c r="E173" s="39">
        <v>348.98</v>
      </c>
      <c r="F173" s="39">
        <v>356.53</v>
      </c>
      <c r="G173" s="39">
        <v>382.65</v>
      </c>
      <c r="H173" s="39">
        <v>395.35</v>
      </c>
      <c r="I173" s="39">
        <v>437.53</v>
      </c>
      <c r="J173" s="39">
        <v>477.62</v>
      </c>
      <c r="K173" s="39">
        <v>514.54</v>
      </c>
      <c r="L173" s="39">
        <v>524.69000000000005</v>
      </c>
      <c r="M173" s="39">
        <v>563.39</v>
      </c>
      <c r="N173" s="39">
        <v>597.01</v>
      </c>
      <c r="O173" s="39">
        <v>637.1</v>
      </c>
      <c r="P173" s="39">
        <v>685.41</v>
      </c>
      <c r="Q173" s="39">
        <v>714.62</v>
      </c>
      <c r="R173" s="39">
        <v>750.81</v>
      </c>
      <c r="S173" s="39">
        <v>794.19</v>
      </c>
      <c r="T173" s="39">
        <v>860.02</v>
      </c>
      <c r="U173" s="39">
        <v>921.99</v>
      </c>
      <c r="V173" s="39">
        <v>988.44</v>
      </c>
      <c r="W173" s="39">
        <v>1026.8</v>
      </c>
      <c r="X173" s="39">
        <v>1089.3</v>
      </c>
      <c r="Y173" s="39">
        <v>1141.3</v>
      </c>
      <c r="Z173" s="39">
        <v>1213.5</v>
      </c>
      <c r="AA173" s="39">
        <v>1269.5999999999999</v>
      </c>
      <c r="AB173" s="39">
        <v>1348.9</v>
      </c>
      <c r="AC173" s="39">
        <v>1477.2</v>
      </c>
      <c r="AD173" s="39">
        <v>1638.7</v>
      </c>
      <c r="AE173" s="39">
        <v>1774.2</v>
      </c>
      <c r="AF173" s="39">
        <v>1911.4</v>
      </c>
      <c r="AG173" s="39">
        <v>2060.5</v>
      </c>
      <c r="AH173" s="39">
        <v>2271.4</v>
      </c>
      <c r="AI173" s="39">
        <v>2553.1</v>
      </c>
      <c r="AJ173" s="39">
        <v>2772.7</v>
      </c>
      <c r="AK173" s="39">
        <v>3192.2</v>
      </c>
      <c r="AL173" s="39">
        <v>3726.8</v>
      </c>
      <c r="AM173" s="39">
        <v>4217.2</v>
      </c>
      <c r="AN173" s="39">
        <v>4715.5</v>
      </c>
      <c r="AO173" s="39">
        <v>5307.6</v>
      </c>
      <c r="AP173" s="39">
        <v>5970.1</v>
      </c>
      <c r="AQ173" s="39">
        <v>6616.7</v>
      </c>
      <c r="AR173" s="39">
        <v>7593</v>
      </c>
      <c r="AS173" s="39">
        <v>8640.5</v>
      </c>
      <c r="AT173" s="39">
        <v>9456.7999999999993</v>
      </c>
      <c r="AU173" s="39">
        <v>10171</v>
      </c>
      <c r="AV173" s="39">
        <v>11029</v>
      </c>
      <c r="AW173" s="39">
        <v>11998</v>
      </c>
      <c r="AX173" s="39">
        <v>13062</v>
      </c>
      <c r="AY173" s="39">
        <v>13520</v>
      </c>
      <c r="AZ173" s="39">
        <v>14291</v>
      </c>
      <c r="BA173" s="39">
        <v>14840</v>
      </c>
      <c r="BB173" s="39">
        <v>15380</v>
      </c>
      <c r="BC173" s="39">
        <v>12844</v>
      </c>
      <c r="BD173" s="39">
        <v>15807</v>
      </c>
      <c r="BE173" s="7" t="s">
        <v>198</v>
      </c>
      <c r="BF173" s="40"/>
      <c r="BG173" s="40"/>
      <c r="BH173" s="40"/>
      <c r="BI173" s="40"/>
      <c r="BJ173" s="40"/>
      <c r="BK173" s="46"/>
      <c r="BL173" s="46"/>
      <c r="BM173" s="46"/>
      <c r="BN173" s="46"/>
      <c r="BO173" s="46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</row>
    <row r="174" spans="1:92" s="41" customFormat="1" ht="12.75" customHeight="1">
      <c r="B174" s="37">
        <v>30800</v>
      </c>
      <c r="C174" s="2" t="s">
        <v>91</v>
      </c>
      <c r="D174" s="14" t="s">
        <v>331</v>
      </c>
      <c r="E174" s="39">
        <v>843.61</v>
      </c>
      <c r="F174" s="39">
        <v>882.49</v>
      </c>
      <c r="G174" s="39">
        <v>912.46</v>
      </c>
      <c r="H174" s="39">
        <v>937.05</v>
      </c>
      <c r="I174" s="39">
        <v>940.17</v>
      </c>
      <c r="J174" s="39">
        <v>1006.8</v>
      </c>
      <c r="K174" s="39">
        <v>1088.5</v>
      </c>
      <c r="L174" s="39">
        <v>1142.0999999999999</v>
      </c>
      <c r="M174" s="39">
        <v>1223.7</v>
      </c>
      <c r="N174" s="39">
        <v>1245.2</v>
      </c>
      <c r="O174" s="39">
        <v>1277.5</v>
      </c>
      <c r="P174" s="39">
        <v>1412.5</v>
      </c>
      <c r="Q174" s="39">
        <v>1576.6</v>
      </c>
      <c r="R174" s="39">
        <v>1765.2</v>
      </c>
      <c r="S174" s="39">
        <v>1923.9</v>
      </c>
      <c r="T174" s="39">
        <v>2138.4</v>
      </c>
      <c r="U174" s="39">
        <v>2395.5</v>
      </c>
      <c r="V174" s="39">
        <v>2593.1</v>
      </c>
      <c r="W174" s="39">
        <v>2872.3</v>
      </c>
      <c r="X174" s="39">
        <v>3237.7</v>
      </c>
      <c r="Y174" s="39">
        <v>3582</v>
      </c>
      <c r="Z174" s="39">
        <v>3969.1</v>
      </c>
      <c r="AA174" s="39">
        <v>4174.3999999999996</v>
      </c>
      <c r="AB174" s="39">
        <v>4640.8</v>
      </c>
      <c r="AC174" s="39">
        <v>4799.1000000000004</v>
      </c>
      <c r="AD174" s="39">
        <v>5185.3</v>
      </c>
      <c r="AE174" s="39">
        <v>5502.5</v>
      </c>
      <c r="AF174" s="39">
        <v>6186</v>
      </c>
      <c r="AG174" s="39">
        <v>6666</v>
      </c>
      <c r="AH174" s="39">
        <v>7248</v>
      </c>
      <c r="AI174" s="39">
        <v>7488.5</v>
      </c>
      <c r="AJ174" s="39">
        <v>7967</v>
      </c>
      <c r="AK174" s="39">
        <v>8564.4</v>
      </c>
      <c r="AL174" s="39">
        <v>8990.2999999999993</v>
      </c>
      <c r="AM174" s="39">
        <v>9678.2999999999993</v>
      </c>
      <c r="AN174" s="39">
        <v>10900</v>
      </c>
      <c r="AO174" s="39">
        <v>12386</v>
      </c>
      <c r="AP174" s="39">
        <v>13810</v>
      </c>
      <c r="AQ174" s="39">
        <v>15430</v>
      </c>
      <c r="AR174" s="39">
        <v>16881</v>
      </c>
      <c r="AS174" s="39">
        <v>18409</v>
      </c>
      <c r="AT174" s="39">
        <v>20498</v>
      </c>
      <c r="AU174" s="39">
        <v>22495</v>
      </c>
      <c r="AV174" s="39">
        <v>25013</v>
      </c>
      <c r="AW174" s="39">
        <v>27794</v>
      </c>
      <c r="AX174" s="39">
        <v>30788</v>
      </c>
      <c r="AY174" s="39">
        <v>33484</v>
      </c>
      <c r="AZ174" s="39">
        <v>34049</v>
      </c>
      <c r="BA174" s="39">
        <v>36448</v>
      </c>
      <c r="BB174" s="39">
        <v>38940</v>
      </c>
      <c r="BC174" s="39">
        <v>39745</v>
      </c>
      <c r="BD174" s="39">
        <v>41647</v>
      </c>
      <c r="BE174" s="7" t="s">
        <v>198</v>
      </c>
      <c r="BF174" s="40"/>
      <c r="BG174" s="40"/>
      <c r="BH174" s="40"/>
      <c r="BI174" s="40"/>
      <c r="BJ174" s="40"/>
      <c r="BK174" s="46"/>
      <c r="BL174" s="46"/>
      <c r="BM174" s="46"/>
      <c r="BN174" s="46"/>
      <c r="BO174" s="46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</row>
    <row r="175" spans="1:92" s="41" customFormat="1" ht="12.75" customHeight="1">
      <c r="B175" s="37">
        <v>30810</v>
      </c>
      <c r="C175" s="2" t="s">
        <v>92</v>
      </c>
      <c r="D175" s="14" t="s">
        <v>331</v>
      </c>
      <c r="E175" s="39">
        <v>153.75</v>
      </c>
      <c r="F175" s="39">
        <v>170.45</v>
      </c>
      <c r="G175" s="39">
        <v>181.2</v>
      </c>
      <c r="H175" s="39">
        <v>182.1</v>
      </c>
      <c r="I175" s="39">
        <v>164.35</v>
      </c>
      <c r="J175" s="39">
        <v>195.56</v>
      </c>
      <c r="K175" s="39">
        <v>237.43</v>
      </c>
      <c r="L175" s="39">
        <v>258.31</v>
      </c>
      <c r="M175" s="39">
        <v>299.35000000000002</v>
      </c>
      <c r="N175" s="39">
        <v>288.66000000000003</v>
      </c>
      <c r="O175" s="39">
        <v>288</v>
      </c>
      <c r="P175" s="39">
        <v>308.89999999999998</v>
      </c>
      <c r="Q175" s="39">
        <v>351.2</v>
      </c>
      <c r="R175" s="39">
        <v>384.47</v>
      </c>
      <c r="S175" s="39">
        <v>414.06</v>
      </c>
      <c r="T175" s="39">
        <v>471.23</v>
      </c>
      <c r="U175" s="39">
        <v>536.96</v>
      </c>
      <c r="V175" s="39">
        <v>569.91999999999996</v>
      </c>
      <c r="W175" s="39">
        <v>633.44000000000005</v>
      </c>
      <c r="X175" s="39">
        <v>777.16</v>
      </c>
      <c r="Y175" s="39">
        <v>790.9</v>
      </c>
      <c r="Z175" s="39">
        <v>915.72</v>
      </c>
      <c r="AA175" s="39">
        <v>937.59</v>
      </c>
      <c r="AB175" s="39">
        <v>1069.5</v>
      </c>
      <c r="AC175" s="39">
        <v>1114.2</v>
      </c>
      <c r="AD175" s="39">
        <v>1237</v>
      </c>
      <c r="AE175" s="39">
        <v>1338.8</v>
      </c>
      <c r="AF175" s="39">
        <v>1593.6</v>
      </c>
      <c r="AG175" s="39">
        <v>1740.2</v>
      </c>
      <c r="AH175" s="39">
        <v>1932.3</v>
      </c>
      <c r="AI175" s="39">
        <v>1888.1</v>
      </c>
      <c r="AJ175" s="39">
        <v>2061.5</v>
      </c>
      <c r="AK175" s="39">
        <v>2300.1</v>
      </c>
      <c r="AL175" s="39">
        <v>2349.5</v>
      </c>
      <c r="AM175" s="39">
        <v>2539.4</v>
      </c>
      <c r="AN175" s="39">
        <v>2941.1</v>
      </c>
      <c r="AO175" s="39">
        <v>3545.7</v>
      </c>
      <c r="AP175" s="39">
        <v>4137.6000000000004</v>
      </c>
      <c r="AQ175" s="39">
        <v>4717.2</v>
      </c>
      <c r="AR175" s="39">
        <v>5253.8</v>
      </c>
      <c r="AS175" s="39">
        <v>6034.9</v>
      </c>
      <c r="AT175" s="39">
        <v>6814.6</v>
      </c>
      <c r="AU175" s="39">
        <v>7518</v>
      </c>
      <c r="AV175" s="39">
        <v>8200.7999999999993</v>
      </c>
      <c r="AW175" s="39">
        <v>8901</v>
      </c>
      <c r="AX175" s="39">
        <v>9547.1</v>
      </c>
      <c r="AY175" s="39">
        <v>9876.2999999999993</v>
      </c>
      <c r="AZ175" s="39">
        <v>10340</v>
      </c>
      <c r="BA175" s="39">
        <v>10759</v>
      </c>
      <c r="BB175" s="39">
        <v>11133</v>
      </c>
      <c r="BC175" s="39">
        <v>11701</v>
      </c>
      <c r="BD175" s="39">
        <v>11784</v>
      </c>
      <c r="BE175" s="7" t="s">
        <v>198</v>
      </c>
      <c r="BF175" s="40"/>
      <c r="BG175" s="40"/>
      <c r="BH175" s="40"/>
      <c r="BI175" s="40"/>
      <c r="BJ175" s="40"/>
      <c r="BK175" s="46"/>
      <c r="BL175" s="46"/>
      <c r="BM175" s="46"/>
      <c r="BN175" s="46"/>
      <c r="BO175" s="46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</row>
    <row r="176" spans="1:92" s="41" customFormat="1" ht="12.75" customHeight="1">
      <c r="B176" s="37">
        <v>30820</v>
      </c>
      <c r="C176" s="2" t="s">
        <v>93</v>
      </c>
      <c r="D176" s="14" t="s">
        <v>331</v>
      </c>
      <c r="E176" s="39">
        <v>801.79</v>
      </c>
      <c r="F176" s="39">
        <v>829.26</v>
      </c>
      <c r="G176" s="39">
        <v>852.46</v>
      </c>
      <c r="H176" s="39">
        <v>879.53</v>
      </c>
      <c r="I176" s="39">
        <v>904.97</v>
      </c>
      <c r="J176" s="39">
        <v>937</v>
      </c>
      <c r="K176" s="39">
        <v>968.93</v>
      </c>
      <c r="L176" s="39">
        <v>1002.2</v>
      </c>
      <c r="M176" s="39">
        <v>1039.7</v>
      </c>
      <c r="N176" s="39">
        <v>1079.9000000000001</v>
      </c>
      <c r="O176" s="39">
        <v>1120.5</v>
      </c>
      <c r="P176" s="39">
        <v>1256.5</v>
      </c>
      <c r="Q176" s="39">
        <v>1388.6</v>
      </c>
      <c r="R176" s="39">
        <v>1573.4</v>
      </c>
      <c r="S176" s="39">
        <v>1725.3</v>
      </c>
      <c r="T176" s="39">
        <v>1893.7</v>
      </c>
      <c r="U176" s="39">
        <v>2102.6999999999998</v>
      </c>
      <c r="V176" s="39">
        <v>2298.6</v>
      </c>
      <c r="W176" s="39">
        <v>2541.6999999999998</v>
      </c>
      <c r="X176" s="39">
        <v>2733.3</v>
      </c>
      <c r="Y176" s="39">
        <v>3160.5</v>
      </c>
      <c r="Z176" s="39">
        <v>3414.7</v>
      </c>
      <c r="AA176" s="39">
        <v>3654.2</v>
      </c>
      <c r="AB176" s="39">
        <v>3999.7</v>
      </c>
      <c r="AC176" s="39">
        <v>4115.1000000000004</v>
      </c>
      <c r="AD176" s="39">
        <v>4355.8</v>
      </c>
      <c r="AE176" s="39">
        <v>4539.6000000000004</v>
      </c>
      <c r="AF176" s="39">
        <v>4838.2</v>
      </c>
      <c r="AG176" s="39">
        <v>5149.7</v>
      </c>
      <c r="AH176" s="39">
        <v>5493.8</v>
      </c>
      <c r="AI176" s="39">
        <v>5961.3</v>
      </c>
      <c r="AJ176" s="39">
        <v>6210.4</v>
      </c>
      <c r="AK176" s="39">
        <v>6461.2</v>
      </c>
      <c r="AL176" s="39">
        <v>6946.6</v>
      </c>
      <c r="AM176" s="39">
        <v>7458.9</v>
      </c>
      <c r="AN176" s="39">
        <v>8246.7999999999993</v>
      </c>
      <c r="AO176" s="39">
        <v>9031.2999999999993</v>
      </c>
      <c r="AP176" s="39">
        <v>9793.2999999999993</v>
      </c>
      <c r="AQ176" s="39">
        <v>10815</v>
      </c>
      <c r="AR176" s="39">
        <v>11716</v>
      </c>
      <c r="AS176" s="39">
        <v>12419</v>
      </c>
      <c r="AT176" s="39">
        <v>13649</v>
      </c>
      <c r="AU176" s="39">
        <v>14942</v>
      </c>
      <c r="AV176" s="39">
        <v>16751</v>
      </c>
      <c r="AW176" s="39">
        <v>18791</v>
      </c>
      <c r="AX176" s="39">
        <v>21071</v>
      </c>
      <c r="AY176" s="39">
        <v>23344</v>
      </c>
      <c r="AZ176" s="39">
        <v>23494</v>
      </c>
      <c r="BA176" s="39">
        <v>25411</v>
      </c>
      <c r="BB176" s="39">
        <v>27459</v>
      </c>
      <c r="BC176" s="39">
        <v>27726</v>
      </c>
      <c r="BD176" s="39">
        <v>29469</v>
      </c>
      <c r="BE176" s="7" t="s">
        <v>198</v>
      </c>
      <c r="BF176" s="40"/>
      <c r="BG176" s="40"/>
      <c r="BH176" s="40"/>
      <c r="BI176" s="40"/>
      <c r="BJ176" s="40"/>
      <c r="BK176" s="46"/>
      <c r="BL176" s="46"/>
      <c r="BM176" s="46"/>
      <c r="BN176" s="46"/>
      <c r="BO176" s="46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</row>
    <row r="177" spans="1:92" s="41" customFormat="1" ht="12.75" customHeight="1">
      <c r="B177" s="37">
        <v>30900</v>
      </c>
      <c r="C177" s="2" t="s">
        <v>94</v>
      </c>
      <c r="D177" s="14" t="s">
        <v>331</v>
      </c>
      <c r="E177" s="39">
        <v>2092</v>
      </c>
      <c r="F177" s="39">
        <v>2180.3000000000002</v>
      </c>
      <c r="G177" s="39">
        <v>2242.6999999999998</v>
      </c>
      <c r="H177" s="39">
        <v>2293</v>
      </c>
      <c r="I177" s="39">
        <v>2401</v>
      </c>
      <c r="J177" s="39">
        <v>2482.6999999999998</v>
      </c>
      <c r="K177" s="39">
        <v>2546.3000000000002</v>
      </c>
      <c r="L177" s="39">
        <v>2604.3000000000002</v>
      </c>
      <c r="M177" s="39">
        <v>2712.9</v>
      </c>
      <c r="N177" s="39">
        <v>2914.4</v>
      </c>
      <c r="O177" s="39">
        <v>3025.7</v>
      </c>
      <c r="P177" s="39">
        <v>3076.4</v>
      </c>
      <c r="Q177" s="39">
        <v>3312.8</v>
      </c>
      <c r="R177" s="39">
        <v>3426.7</v>
      </c>
      <c r="S177" s="39">
        <v>3661.6</v>
      </c>
      <c r="T177" s="39">
        <v>3865.1</v>
      </c>
      <c r="U177" s="39">
        <v>4156.3999999999996</v>
      </c>
      <c r="V177" s="39">
        <v>4460.5</v>
      </c>
      <c r="W177" s="39">
        <v>4729.8999999999996</v>
      </c>
      <c r="X177" s="39">
        <v>5113.8999999999996</v>
      </c>
      <c r="Y177" s="39">
        <v>5335.8</v>
      </c>
      <c r="Z177" s="39">
        <v>5462.4</v>
      </c>
      <c r="AA177" s="39">
        <v>5799.7</v>
      </c>
      <c r="AB177" s="39">
        <v>6061</v>
      </c>
      <c r="AC177" s="39">
        <v>6184.1</v>
      </c>
      <c r="AD177" s="39">
        <v>6661.2</v>
      </c>
      <c r="AE177" s="39">
        <v>7228.2</v>
      </c>
      <c r="AF177" s="39">
        <v>7861.6</v>
      </c>
      <c r="AG177" s="39">
        <v>8659.7000000000007</v>
      </c>
      <c r="AH177" s="39">
        <v>9707.9</v>
      </c>
      <c r="AI177" s="39">
        <v>10164</v>
      </c>
      <c r="AJ177" s="39">
        <v>10565</v>
      </c>
      <c r="AK177" s="39">
        <v>10957</v>
      </c>
      <c r="AL177" s="39">
        <v>11541</v>
      </c>
      <c r="AM177" s="39">
        <v>12331</v>
      </c>
      <c r="AN177" s="39">
        <v>13203</v>
      </c>
      <c r="AO177" s="39">
        <v>13574</v>
      </c>
      <c r="AP177" s="39">
        <v>14506</v>
      </c>
      <c r="AQ177" s="39">
        <v>16316</v>
      </c>
      <c r="AR177" s="39">
        <v>18223</v>
      </c>
      <c r="AS177" s="39">
        <v>19010</v>
      </c>
      <c r="AT177" s="39">
        <v>19941</v>
      </c>
      <c r="AU177" s="39">
        <v>20790</v>
      </c>
      <c r="AV177" s="39">
        <v>21589</v>
      </c>
      <c r="AW177" s="39">
        <v>23381</v>
      </c>
      <c r="AX177" s="39">
        <v>24812</v>
      </c>
      <c r="AY177" s="39">
        <v>27128</v>
      </c>
      <c r="AZ177" s="39">
        <v>29390</v>
      </c>
      <c r="BA177" s="39">
        <v>31586</v>
      </c>
      <c r="BB177" s="39">
        <v>33672</v>
      </c>
      <c r="BC177" s="39">
        <v>31037</v>
      </c>
      <c r="BD177" s="39">
        <v>34088</v>
      </c>
      <c r="BE177" s="7" t="s">
        <v>198</v>
      </c>
      <c r="BF177" s="40"/>
      <c r="BG177" s="40"/>
      <c r="BH177" s="40"/>
      <c r="BI177" s="40"/>
      <c r="BJ177" s="40"/>
      <c r="BK177" s="46"/>
      <c r="BL177" s="46"/>
      <c r="BM177" s="46"/>
      <c r="BN177" s="46"/>
      <c r="BO177" s="46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</row>
    <row r="178" spans="1:92" s="41" customFormat="1" ht="12.75" customHeight="1">
      <c r="B178" s="37">
        <v>31000</v>
      </c>
      <c r="C178" s="2" t="s">
        <v>95</v>
      </c>
      <c r="D178" s="14" t="s">
        <v>331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6"/>
      <c r="BL178" s="46"/>
      <c r="BM178" s="46"/>
      <c r="BN178" s="46"/>
      <c r="BO178" s="46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</row>
    <row r="179" spans="1:92" s="41" customFormat="1" ht="12.75" customHeight="1">
      <c r="B179" s="37">
        <v>31100</v>
      </c>
      <c r="C179" s="2" t="s">
        <v>96</v>
      </c>
      <c r="D179" s="14" t="s">
        <v>331</v>
      </c>
      <c r="E179" s="39">
        <v>255.43</v>
      </c>
      <c r="F179" s="39">
        <v>263.8</v>
      </c>
      <c r="G179" s="39">
        <v>231.41</v>
      </c>
      <c r="H179" s="39">
        <v>290.58</v>
      </c>
      <c r="I179" s="39">
        <v>361.81</v>
      </c>
      <c r="J179" s="39">
        <v>325.77</v>
      </c>
      <c r="K179" s="39">
        <v>355.77</v>
      </c>
      <c r="L179" s="39">
        <v>398.19</v>
      </c>
      <c r="M179" s="39">
        <v>458.65</v>
      </c>
      <c r="N179" s="39">
        <v>462.4</v>
      </c>
      <c r="O179" s="39">
        <v>495.36</v>
      </c>
      <c r="P179" s="39">
        <v>562.9</v>
      </c>
      <c r="Q179" s="39">
        <v>662.44</v>
      </c>
      <c r="R179" s="39">
        <v>649.16</v>
      </c>
      <c r="S179" s="39">
        <v>743.82</v>
      </c>
      <c r="T179" s="39">
        <v>950.23</v>
      </c>
      <c r="U179" s="39">
        <v>1116.3</v>
      </c>
      <c r="V179" s="39">
        <v>1199.7</v>
      </c>
      <c r="W179" s="39">
        <v>1289.9000000000001</v>
      </c>
      <c r="X179" s="39">
        <v>1402.7</v>
      </c>
      <c r="Y179" s="39">
        <v>1414.1</v>
      </c>
      <c r="Z179" s="39">
        <v>1339.3</v>
      </c>
      <c r="AA179" s="39">
        <v>1300.5</v>
      </c>
      <c r="AB179" s="39">
        <v>1118.9000000000001</v>
      </c>
      <c r="AC179" s="39">
        <v>1203.9000000000001</v>
      </c>
      <c r="AD179" s="39">
        <v>1482.9</v>
      </c>
      <c r="AE179" s="39">
        <v>1687.3</v>
      </c>
      <c r="AF179" s="39">
        <v>1509.9</v>
      </c>
      <c r="AG179" s="39">
        <v>1424.8</v>
      </c>
      <c r="AH179" s="39">
        <v>1644.9</v>
      </c>
      <c r="AI179" s="39">
        <v>1515.9</v>
      </c>
      <c r="AJ179" s="39">
        <v>1238.3</v>
      </c>
      <c r="AK179" s="39">
        <v>1332</v>
      </c>
      <c r="AL179" s="39">
        <v>1373.6</v>
      </c>
      <c r="AM179" s="39">
        <v>1536.4</v>
      </c>
      <c r="AN179" s="39">
        <v>1662.5</v>
      </c>
      <c r="AO179" s="39">
        <v>2070.9</v>
      </c>
      <c r="AP179" s="39">
        <v>2429.1999999999998</v>
      </c>
      <c r="AQ179" s="39">
        <v>2102.1999999999998</v>
      </c>
      <c r="AR179" s="39">
        <v>1655.1</v>
      </c>
      <c r="AS179" s="39">
        <v>2462.1999999999998</v>
      </c>
      <c r="AT179" s="39">
        <v>2484.1999999999998</v>
      </c>
      <c r="AU179" s="39">
        <v>2717.7</v>
      </c>
      <c r="AV179" s="39">
        <v>2570.8000000000002</v>
      </c>
      <c r="AW179" s="39">
        <v>2466.1999999999998</v>
      </c>
      <c r="AX179" s="39">
        <v>2726.9</v>
      </c>
      <c r="AY179" s="39">
        <v>2816.2</v>
      </c>
      <c r="AZ179" s="39">
        <v>3138.5</v>
      </c>
      <c r="BA179" s="39">
        <v>3571.1</v>
      </c>
      <c r="BB179" s="39">
        <v>3314.7</v>
      </c>
      <c r="BC179" s="39">
        <v>2846.5</v>
      </c>
      <c r="BD179" s="39">
        <v>3933.1</v>
      </c>
      <c r="BE179" s="7" t="s">
        <v>198</v>
      </c>
      <c r="BF179" s="40"/>
      <c r="BG179" s="40"/>
      <c r="BH179" s="40"/>
      <c r="BI179" s="40"/>
      <c r="BJ179" s="40"/>
      <c r="BK179" s="46"/>
      <c r="BL179" s="46"/>
      <c r="BM179" s="46"/>
      <c r="BN179" s="46"/>
      <c r="BO179" s="46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</row>
    <row r="180" spans="1:92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6"/>
      <c r="BL180" s="46"/>
      <c r="BM180" s="46"/>
      <c r="BN180" s="46"/>
      <c r="BO180" s="46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</row>
    <row r="181" spans="1:92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397.54</v>
      </c>
      <c r="F181" s="39">
        <v>388.94</v>
      </c>
      <c r="G181" s="39">
        <v>367.8</v>
      </c>
      <c r="H181" s="39">
        <v>394.37</v>
      </c>
      <c r="I181" s="39">
        <v>387.26</v>
      </c>
      <c r="J181" s="39">
        <v>438.44</v>
      </c>
      <c r="K181" s="39">
        <v>411.2</v>
      </c>
      <c r="L181" s="39">
        <v>453.31</v>
      </c>
      <c r="M181" s="39">
        <v>463.17</v>
      </c>
      <c r="N181" s="39">
        <v>400.38</v>
      </c>
      <c r="O181" s="39">
        <v>453.58</v>
      </c>
      <c r="P181" s="39">
        <v>474.7</v>
      </c>
      <c r="Q181" s="39">
        <v>472.39</v>
      </c>
      <c r="R181" s="39">
        <v>521.57000000000005</v>
      </c>
      <c r="S181" s="39">
        <v>529.36</v>
      </c>
      <c r="T181" s="39">
        <v>530.38</v>
      </c>
      <c r="U181" s="39">
        <v>527.41999999999996</v>
      </c>
      <c r="V181" s="39">
        <v>517.51</v>
      </c>
      <c r="W181" s="39">
        <v>601.85</v>
      </c>
      <c r="X181" s="39">
        <v>608.4</v>
      </c>
      <c r="Y181" s="39">
        <v>632.33000000000004</v>
      </c>
      <c r="Z181" s="39">
        <v>618.5</v>
      </c>
      <c r="AA181" s="39">
        <v>660.72</v>
      </c>
      <c r="AB181" s="39">
        <v>683.05</v>
      </c>
      <c r="AC181" s="39">
        <v>716.13</v>
      </c>
      <c r="AD181" s="39">
        <v>709.95</v>
      </c>
      <c r="AE181" s="39">
        <v>782.91</v>
      </c>
      <c r="AF181" s="39">
        <v>760.61</v>
      </c>
      <c r="AG181" s="39">
        <v>809.65</v>
      </c>
      <c r="AH181" s="39">
        <v>829.69</v>
      </c>
      <c r="AI181" s="39">
        <v>825.4</v>
      </c>
      <c r="AJ181" s="39">
        <v>876.45</v>
      </c>
      <c r="AK181" s="39">
        <v>806.49</v>
      </c>
      <c r="AL181" s="39">
        <v>889</v>
      </c>
      <c r="AM181" s="39">
        <v>890.63</v>
      </c>
      <c r="AN181" s="39">
        <v>936.4</v>
      </c>
      <c r="AO181" s="39">
        <v>975.31</v>
      </c>
      <c r="AP181" s="39">
        <v>1031.8</v>
      </c>
      <c r="AQ181" s="39">
        <v>1041.0999999999999</v>
      </c>
      <c r="AR181" s="39">
        <v>1123.8</v>
      </c>
      <c r="AS181" s="39">
        <v>1164.8</v>
      </c>
      <c r="AT181" s="39">
        <v>1223.3</v>
      </c>
      <c r="AU181" s="39">
        <v>1241.5</v>
      </c>
      <c r="AV181" s="39">
        <v>1310.5999999999999</v>
      </c>
      <c r="AW181" s="39">
        <v>1307.8</v>
      </c>
      <c r="AX181" s="39">
        <v>1316.3</v>
      </c>
      <c r="AY181" s="39">
        <v>1405.7</v>
      </c>
      <c r="AZ181" s="39">
        <v>1498.6</v>
      </c>
      <c r="BA181" s="39">
        <v>1530</v>
      </c>
      <c r="BB181" s="39">
        <v>1624.3</v>
      </c>
      <c r="BC181" s="39">
        <v>1691.1</v>
      </c>
      <c r="BD181" s="39">
        <v>1750.3</v>
      </c>
      <c r="BE181" s="7" t="s">
        <v>200</v>
      </c>
      <c r="BF181" s="40"/>
      <c r="BG181" s="40"/>
      <c r="BH181" s="40"/>
      <c r="BI181" s="40"/>
      <c r="BJ181" s="40"/>
      <c r="BK181" s="46"/>
      <c r="BL181" s="46"/>
      <c r="BM181" s="46"/>
      <c r="BN181" s="46"/>
      <c r="BO181" s="46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</row>
    <row r="182" spans="1:92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16.183</v>
      </c>
      <c r="F182" s="39">
        <v>16.524999999999999</v>
      </c>
      <c r="G182" s="39">
        <v>17.481000000000002</v>
      </c>
      <c r="H182" s="39">
        <v>17.594999999999999</v>
      </c>
      <c r="I182" s="39">
        <v>18.41</v>
      </c>
      <c r="J182" s="39">
        <v>20.638999999999999</v>
      </c>
      <c r="K182" s="39">
        <v>21.111999999999998</v>
      </c>
      <c r="L182" s="39">
        <v>21.506</v>
      </c>
      <c r="M182" s="39">
        <v>21.885000000000002</v>
      </c>
      <c r="N182" s="39">
        <v>21.9</v>
      </c>
      <c r="O182" s="39">
        <v>24.6</v>
      </c>
      <c r="P182" s="39">
        <v>27.945</v>
      </c>
      <c r="Q182" s="39">
        <v>30.920999999999999</v>
      </c>
      <c r="R182" s="39">
        <v>31.210999999999999</v>
      </c>
      <c r="S182" s="39">
        <v>30.957000000000001</v>
      </c>
      <c r="T182" s="39">
        <v>32.1</v>
      </c>
      <c r="U182" s="39">
        <v>35.982999999999997</v>
      </c>
      <c r="V182" s="39">
        <v>36.85</v>
      </c>
      <c r="W182" s="39">
        <v>43.337000000000003</v>
      </c>
      <c r="X182" s="39">
        <v>46.348999999999997</v>
      </c>
      <c r="Y182" s="39">
        <v>51.262999999999998</v>
      </c>
      <c r="Z182" s="39">
        <v>52.573</v>
      </c>
      <c r="AA182" s="39">
        <v>52.433</v>
      </c>
      <c r="AB182" s="39">
        <v>52.51</v>
      </c>
      <c r="AC182" s="39">
        <v>57.009</v>
      </c>
      <c r="AD182" s="39">
        <v>60.258000000000003</v>
      </c>
      <c r="AE182" s="39">
        <v>60.15</v>
      </c>
      <c r="AF182" s="39">
        <v>67.096999999999994</v>
      </c>
      <c r="AG182" s="39">
        <v>68.906999999999996</v>
      </c>
      <c r="AH182" s="39">
        <v>71</v>
      </c>
      <c r="AI182" s="39">
        <v>72.760000000000005</v>
      </c>
      <c r="AJ182" s="39">
        <v>73.900000000000006</v>
      </c>
      <c r="AK182" s="39">
        <v>81.832999999999998</v>
      </c>
      <c r="AL182" s="39">
        <v>84.152000000000001</v>
      </c>
      <c r="AM182" s="39">
        <v>90.811999999999998</v>
      </c>
      <c r="AN182" s="39">
        <v>92.001000000000005</v>
      </c>
      <c r="AO182" s="39">
        <v>98.876000000000005</v>
      </c>
      <c r="AP182" s="39">
        <v>102.53</v>
      </c>
      <c r="AQ182" s="39">
        <v>104.73</v>
      </c>
      <c r="AR182" s="39">
        <v>110.89</v>
      </c>
      <c r="AS182" s="39">
        <v>116.35</v>
      </c>
      <c r="AT182" s="39">
        <v>116.46</v>
      </c>
      <c r="AU182" s="39">
        <v>117.16</v>
      </c>
      <c r="AV182" s="39">
        <v>117.39</v>
      </c>
      <c r="AW182" s="39">
        <v>128.80000000000001</v>
      </c>
      <c r="AX182" s="39">
        <v>141.87</v>
      </c>
      <c r="AY182" s="39">
        <v>155.82</v>
      </c>
      <c r="AZ182" s="39">
        <v>147.06</v>
      </c>
      <c r="BA182" s="39">
        <v>145.81</v>
      </c>
      <c r="BB182" s="39">
        <v>141.49</v>
      </c>
      <c r="BC182" s="39">
        <v>129.34</v>
      </c>
      <c r="BD182" s="39">
        <v>138.49</v>
      </c>
      <c r="BE182" s="7" t="s">
        <v>200</v>
      </c>
      <c r="BF182" s="40"/>
      <c r="BG182" s="40"/>
      <c r="BH182" s="40"/>
      <c r="BI182" s="40"/>
      <c r="BJ182" s="40"/>
      <c r="BK182" s="46"/>
      <c r="BL182" s="46"/>
      <c r="BM182" s="46"/>
      <c r="BN182" s="46"/>
      <c r="BO182" s="46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</row>
    <row r="183" spans="1:92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79.311000000000007</v>
      </c>
      <c r="F183" s="39">
        <v>81.495999999999995</v>
      </c>
      <c r="G183" s="39">
        <v>84.293000000000006</v>
      </c>
      <c r="H183" s="39">
        <v>87.765000000000001</v>
      </c>
      <c r="I183" s="39">
        <v>89.772000000000006</v>
      </c>
      <c r="J183" s="39">
        <v>91.162000000000006</v>
      </c>
      <c r="K183" s="39">
        <v>99.451999999999998</v>
      </c>
      <c r="L183" s="39">
        <v>105.52</v>
      </c>
      <c r="M183" s="39">
        <v>119.33</v>
      </c>
      <c r="N183" s="39">
        <v>114.05</v>
      </c>
      <c r="O183" s="39">
        <v>113.18</v>
      </c>
      <c r="P183" s="39">
        <v>122.52</v>
      </c>
      <c r="Q183" s="39">
        <v>125.84</v>
      </c>
      <c r="R183" s="39">
        <v>139.34</v>
      </c>
      <c r="S183" s="39">
        <v>144.22999999999999</v>
      </c>
      <c r="T183" s="39">
        <v>147.62</v>
      </c>
      <c r="U183" s="39">
        <v>155.09</v>
      </c>
      <c r="V183" s="39">
        <v>163.34</v>
      </c>
      <c r="W183" s="39">
        <v>177.35</v>
      </c>
      <c r="X183" s="39">
        <v>193.27</v>
      </c>
      <c r="Y183" s="39">
        <v>201.46</v>
      </c>
      <c r="Z183" s="39">
        <v>192.85</v>
      </c>
      <c r="AA183" s="39">
        <v>197.08</v>
      </c>
      <c r="AB183" s="39">
        <v>214.58</v>
      </c>
      <c r="AC183" s="39">
        <v>239.43</v>
      </c>
      <c r="AD183" s="39">
        <v>278.47000000000003</v>
      </c>
      <c r="AE183" s="39">
        <v>303.79000000000002</v>
      </c>
      <c r="AF183" s="39">
        <v>297</v>
      </c>
      <c r="AG183" s="39">
        <v>301.33999999999997</v>
      </c>
      <c r="AH183" s="39">
        <v>306.3</v>
      </c>
      <c r="AI183" s="39">
        <v>329.8</v>
      </c>
      <c r="AJ183" s="39">
        <v>334.79</v>
      </c>
      <c r="AK183" s="39">
        <v>357.79</v>
      </c>
      <c r="AL183" s="39">
        <v>380.09</v>
      </c>
      <c r="AM183" s="39">
        <v>408.16</v>
      </c>
      <c r="AN183" s="39">
        <v>449.4</v>
      </c>
      <c r="AO183" s="39">
        <v>513.73</v>
      </c>
      <c r="AP183" s="39">
        <v>566.52</v>
      </c>
      <c r="AQ183" s="39">
        <v>591.04</v>
      </c>
      <c r="AR183" s="39">
        <v>657.8</v>
      </c>
      <c r="AS183" s="39">
        <v>721.78</v>
      </c>
      <c r="AT183" s="39">
        <v>775.29</v>
      </c>
      <c r="AU183" s="39">
        <v>817.56</v>
      </c>
      <c r="AV183" s="39">
        <v>858.16</v>
      </c>
      <c r="AW183" s="39">
        <v>925.92</v>
      </c>
      <c r="AX183" s="39">
        <v>1046.8</v>
      </c>
      <c r="AY183" s="39">
        <v>1129.8</v>
      </c>
      <c r="AZ183" s="39">
        <v>1214.9000000000001</v>
      </c>
      <c r="BA183" s="39">
        <v>1280.5999999999999</v>
      </c>
      <c r="BB183" s="39">
        <v>1242.5</v>
      </c>
      <c r="BC183" s="39">
        <v>1278.7</v>
      </c>
      <c r="BD183" s="39">
        <v>1420</v>
      </c>
      <c r="BE183" s="7" t="s">
        <v>200</v>
      </c>
      <c r="BF183" s="40"/>
      <c r="BG183" s="40"/>
      <c r="BH183" s="40"/>
      <c r="BI183" s="40"/>
      <c r="BJ183" s="40"/>
      <c r="BK183" s="46"/>
      <c r="BL183" s="46"/>
      <c r="BM183" s="46"/>
      <c r="BN183" s="46"/>
      <c r="BO183" s="46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</row>
    <row r="184" spans="1:92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>
        <v>14.138999999999999</v>
      </c>
      <c r="F184" s="39">
        <v>13.637</v>
      </c>
      <c r="G184" s="39">
        <v>13.472</v>
      </c>
      <c r="H184" s="39">
        <v>13.438000000000001</v>
      </c>
      <c r="I184" s="39">
        <v>13.893000000000001</v>
      </c>
      <c r="J184" s="39">
        <v>15.438000000000001</v>
      </c>
      <c r="K184" s="39">
        <v>16.154</v>
      </c>
      <c r="L184" s="39">
        <v>18.391999999999999</v>
      </c>
      <c r="M184" s="39">
        <v>20.359000000000002</v>
      </c>
      <c r="N184" s="39">
        <v>17.347999999999999</v>
      </c>
      <c r="O184" s="39">
        <v>17.491</v>
      </c>
      <c r="P184" s="39">
        <v>19.712</v>
      </c>
      <c r="Q184" s="39">
        <v>21.074999999999999</v>
      </c>
      <c r="R184" s="39">
        <v>25.263999999999999</v>
      </c>
      <c r="S184" s="39">
        <v>24.460999999999999</v>
      </c>
      <c r="T184" s="39">
        <v>24.119</v>
      </c>
      <c r="U184" s="39">
        <v>24.486999999999998</v>
      </c>
      <c r="V184" s="39">
        <v>24.835000000000001</v>
      </c>
      <c r="W184" s="39">
        <v>31.738</v>
      </c>
      <c r="X184" s="39">
        <v>33.289000000000001</v>
      </c>
      <c r="Y184" s="39">
        <v>32.063000000000002</v>
      </c>
      <c r="Z184" s="39">
        <v>31.196999999999999</v>
      </c>
      <c r="AA184" s="39">
        <v>31.238</v>
      </c>
      <c r="AB184" s="39">
        <v>35.435000000000002</v>
      </c>
      <c r="AC184" s="39">
        <v>42.002000000000002</v>
      </c>
      <c r="AD184" s="39">
        <v>43.323</v>
      </c>
      <c r="AE184" s="39">
        <v>44.686999999999998</v>
      </c>
      <c r="AF184" s="39">
        <v>48.106999999999999</v>
      </c>
      <c r="AG184" s="39">
        <v>48.305999999999997</v>
      </c>
      <c r="AH184" s="39">
        <v>48.764000000000003</v>
      </c>
      <c r="AI184" s="39">
        <v>53.527000000000001</v>
      </c>
      <c r="AJ184" s="39">
        <v>52.392000000000003</v>
      </c>
      <c r="AK184" s="39">
        <v>59.631</v>
      </c>
      <c r="AL184" s="39">
        <v>61.912999999999997</v>
      </c>
      <c r="AM184" s="39">
        <v>56.703000000000003</v>
      </c>
      <c r="AN184" s="39">
        <v>61.762</v>
      </c>
      <c r="AO184" s="39">
        <v>67.596999999999994</v>
      </c>
      <c r="AP184" s="39">
        <v>72.394999999999996</v>
      </c>
      <c r="AQ184" s="39">
        <v>77.293999999999997</v>
      </c>
      <c r="AR184" s="39">
        <v>74.260000000000005</v>
      </c>
      <c r="AS184" s="39">
        <v>84.021000000000001</v>
      </c>
      <c r="AT184" s="39">
        <v>94.613</v>
      </c>
      <c r="AU184" s="39">
        <v>86.906999999999996</v>
      </c>
      <c r="AV184" s="39">
        <v>86.025999999999996</v>
      </c>
      <c r="AW184" s="39">
        <v>89.620999999999995</v>
      </c>
      <c r="AX184" s="39">
        <v>101.07</v>
      </c>
      <c r="AY184" s="39">
        <v>105.84</v>
      </c>
      <c r="AZ184" s="39">
        <v>126.12</v>
      </c>
      <c r="BA184" s="39">
        <v>130.65</v>
      </c>
      <c r="BB184" s="39">
        <v>125.24</v>
      </c>
      <c r="BC184" s="39">
        <v>125.43</v>
      </c>
      <c r="BD184" s="39">
        <v>135.06</v>
      </c>
      <c r="BE184" s="7" t="s">
        <v>200</v>
      </c>
      <c r="BF184" s="40"/>
      <c r="BG184" s="40"/>
      <c r="BH184" s="40"/>
      <c r="BI184" s="40"/>
      <c r="BJ184" s="40"/>
      <c r="BK184" s="46"/>
      <c r="BL184" s="46"/>
      <c r="BM184" s="46"/>
      <c r="BN184" s="46"/>
      <c r="BO184" s="46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</row>
    <row r="185" spans="1:92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>
        <v>10.148999999999999</v>
      </c>
      <c r="F185" s="39">
        <v>10.582000000000001</v>
      </c>
      <c r="G185" s="39">
        <v>11.326000000000001</v>
      </c>
      <c r="H185" s="39">
        <v>12.814</v>
      </c>
      <c r="I185" s="39">
        <v>13.292</v>
      </c>
      <c r="J185" s="39">
        <v>12.840999999999999</v>
      </c>
      <c r="K185" s="39">
        <v>13.045</v>
      </c>
      <c r="L185" s="39">
        <v>14.510999999999999</v>
      </c>
      <c r="M185" s="39">
        <v>17.809000000000001</v>
      </c>
      <c r="N185" s="39">
        <v>17.356999999999999</v>
      </c>
      <c r="O185" s="39">
        <v>18.032</v>
      </c>
      <c r="P185" s="39">
        <v>17.791</v>
      </c>
      <c r="Q185" s="39">
        <v>17.759</v>
      </c>
      <c r="R185" s="39">
        <v>19.329999999999998</v>
      </c>
      <c r="S185" s="39">
        <v>19.989999999999998</v>
      </c>
      <c r="T185" s="39">
        <v>20.568000000000001</v>
      </c>
      <c r="U185" s="39">
        <v>21.266999999999999</v>
      </c>
      <c r="V185" s="39">
        <v>20.962</v>
      </c>
      <c r="W185" s="39">
        <v>21.427</v>
      </c>
      <c r="X185" s="39">
        <v>24.094000000000001</v>
      </c>
      <c r="Y185" s="39">
        <v>25.974</v>
      </c>
      <c r="Z185" s="39">
        <v>24.608000000000001</v>
      </c>
      <c r="AA185" s="39">
        <v>26.337</v>
      </c>
      <c r="AB185" s="39">
        <v>31.928000000000001</v>
      </c>
      <c r="AC185" s="39">
        <v>33.485999999999997</v>
      </c>
      <c r="AD185" s="39">
        <v>33.686</v>
      </c>
      <c r="AE185" s="39">
        <v>39.366999999999997</v>
      </c>
      <c r="AF185" s="39">
        <v>40.450000000000003</v>
      </c>
      <c r="AG185" s="39">
        <v>37.774000000000001</v>
      </c>
      <c r="AH185" s="39">
        <v>39.018999999999998</v>
      </c>
      <c r="AI185" s="39">
        <v>43.363</v>
      </c>
      <c r="AJ185" s="39">
        <v>41.706000000000003</v>
      </c>
      <c r="AK185" s="39">
        <v>44.744</v>
      </c>
      <c r="AL185" s="39">
        <v>43.838000000000001</v>
      </c>
      <c r="AM185" s="39">
        <v>62.305999999999997</v>
      </c>
      <c r="AN185" s="39">
        <v>70.504000000000005</v>
      </c>
      <c r="AO185" s="39">
        <v>79.271000000000001</v>
      </c>
      <c r="AP185" s="39">
        <v>83.132000000000005</v>
      </c>
      <c r="AQ185" s="39">
        <v>82.712999999999994</v>
      </c>
      <c r="AR185" s="39">
        <v>93.19</v>
      </c>
      <c r="AS185" s="39">
        <v>102.64</v>
      </c>
      <c r="AT185" s="39">
        <v>71.739999999999995</v>
      </c>
      <c r="AU185" s="39">
        <v>86.131</v>
      </c>
      <c r="AV185" s="39">
        <v>96.864000000000004</v>
      </c>
      <c r="AW185" s="39">
        <v>97.248999999999995</v>
      </c>
      <c r="AX185" s="39">
        <v>115.2</v>
      </c>
      <c r="AY185" s="39">
        <v>120.17</v>
      </c>
      <c r="AZ185" s="39">
        <v>119.22</v>
      </c>
      <c r="BA185" s="39">
        <v>123.5</v>
      </c>
      <c r="BB185" s="39">
        <v>118.39</v>
      </c>
      <c r="BC185" s="39">
        <v>118.57</v>
      </c>
      <c r="BD185" s="39">
        <v>127.67</v>
      </c>
      <c r="BE185" s="7" t="s">
        <v>200</v>
      </c>
      <c r="BF185" s="40"/>
      <c r="BG185" s="40"/>
      <c r="BH185" s="40"/>
      <c r="BI185" s="40"/>
      <c r="BJ185" s="40"/>
      <c r="BK185" s="46"/>
      <c r="BL185" s="46"/>
      <c r="BM185" s="46"/>
      <c r="BN185" s="46"/>
      <c r="BO185" s="46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</row>
    <row r="186" spans="1:92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>
        <v>15.705</v>
      </c>
      <c r="F186" s="39">
        <v>16.622</v>
      </c>
      <c r="G186" s="39">
        <v>17.152000000000001</v>
      </c>
      <c r="H186" s="39">
        <v>17.187999999999999</v>
      </c>
      <c r="I186" s="39">
        <v>19.584</v>
      </c>
      <c r="J186" s="39">
        <v>19.832000000000001</v>
      </c>
      <c r="K186" s="39">
        <v>21.818000000000001</v>
      </c>
      <c r="L186" s="39">
        <v>17.762</v>
      </c>
      <c r="M186" s="39">
        <v>18.498000000000001</v>
      </c>
      <c r="N186" s="39">
        <v>16.821999999999999</v>
      </c>
      <c r="O186" s="39">
        <v>15.512</v>
      </c>
      <c r="P186" s="39">
        <v>15.631</v>
      </c>
      <c r="Q186" s="39">
        <v>13.933</v>
      </c>
      <c r="R186" s="39">
        <v>15.353999999999999</v>
      </c>
      <c r="S186" s="39">
        <v>12.894</v>
      </c>
      <c r="T186" s="39">
        <v>13.885</v>
      </c>
      <c r="U186" s="39">
        <v>13.000999999999999</v>
      </c>
      <c r="V186" s="39">
        <v>13.084</v>
      </c>
      <c r="W186" s="39">
        <v>11.379</v>
      </c>
      <c r="X186" s="39">
        <v>11.789</v>
      </c>
      <c r="Y186" s="39">
        <v>11.307</v>
      </c>
      <c r="Z186" s="39">
        <v>10.234999999999999</v>
      </c>
      <c r="AA186" s="39">
        <v>10.005000000000001</v>
      </c>
      <c r="AB186" s="39">
        <v>10.209</v>
      </c>
      <c r="AC186" s="39">
        <v>10.361000000000001</v>
      </c>
      <c r="AD186" s="39">
        <v>12.853</v>
      </c>
      <c r="AE186" s="39">
        <v>13.842000000000001</v>
      </c>
      <c r="AF186" s="39">
        <v>12.791</v>
      </c>
      <c r="AG186" s="39">
        <v>12.260999999999999</v>
      </c>
      <c r="AH186" s="39">
        <v>10.192</v>
      </c>
      <c r="AI186" s="39">
        <v>10.723000000000001</v>
      </c>
      <c r="AJ186" s="39">
        <v>9.4541000000000004</v>
      </c>
      <c r="AK186" s="39">
        <v>7.8723999999999998</v>
      </c>
      <c r="AL186" s="39">
        <v>8.4002999999999997</v>
      </c>
      <c r="AM186" s="39">
        <v>9.7824000000000009</v>
      </c>
      <c r="AN186" s="39">
        <v>9.5525000000000002</v>
      </c>
      <c r="AO186" s="39">
        <v>12.243</v>
      </c>
      <c r="AP186" s="39">
        <v>16.991</v>
      </c>
      <c r="AQ186" s="39">
        <v>17.484999999999999</v>
      </c>
      <c r="AR186" s="39">
        <v>18.466999999999999</v>
      </c>
      <c r="AS186" s="39">
        <v>18.021000000000001</v>
      </c>
      <c r="AT186" s="39">
        <v>4.2554999999999996</v>
      </c>
      <c r="AU186" s="39">
        <v>4.1388999999999996</v>
      </c>
      <c r="AV186" s="39">
        <v>3.9348000000000001</v>
      </c>
      <c r="AW186" s="39">
        <v>4.9538000000000002</v>
      </c>
      <c r="AX186" s="39">
        <v>5.8479000000000001</v>
      </c>
      <c r="AY186" s="39">
        <v>6.1523000000000003</v>
      </c>
      <c r="AZ186" s="39">
        <v>6.3932000000000002</v>
      </c>
      <c r="BA186" s="39">
        <v>6.6227999999999998</v>
      </c>
      <c r="BB186" s="39">
        <v>6.3483999999999998</v>
      </c>
      <c r="BC186" s="39">
        <v>6.3583999999999996</v>
      </c>
      <c r="BD186" s="39">
        <v>6.8460999999999999</v>
      </c>
      <c r="BE186" s="7" t="s">
        <v>200</v>
      </c>
      <c r="BF186" s="40"/>
      <c r="BG186" s="40"/>
      <c r="BH186" s="40"/>
      <c r="BI186" s="40"/>
      <c r="BJ186" s="40"/>
      <c r="BK186" s="46"/>
      <c r="BL186" s="46"/>
      <c r="BM186" s="46"/>
      <c r="BN186" s="46"/>
      <c r="BO186" s="46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</row>
    <row r="187" spans="1:92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>
        <v>2.9655</v>
      </c>
      <c r="F187" s="39">
        <v>2.8176999999999999</v>
      </c>
      <c r="G187" s="39">
        <v>2.8628999999999998</v>
      </c>
      <c r="H187" s="39">
        <v>3.2374999999999998</v>
      </c>
      <c r="I187" s="39">
        <v>3.1884999999999999</v>
      </c>
      <c r="J187" s="39">
        <v>3.0823999999999998</v>
      </c>
      <c r="K187" s="39">
        <v>3.2633000000000001</v>
      </c>
      <c r="L187" s="39">
        <v>3.5</v>
      </c>
      <c r="M187" s="39">
        <v>3.8658000000000001</v>
      </c>
      <c r="N187" s="39">
        <v>3.823</v>
      </c>
      <c r="O187" s="39">
        <v>3.9300999999999999</v>
      </c>
      <c r="P187" s="39">
        <v>4.1123000000000003</v>
      </c>
      <c r="Q187" s="39">
        <v>3.8612000000000002</v>
      </c>
      <c r="R187" s="39">
        <v>4.5895999999999999</v>
      </c>
      <c r="S187" s="39">
        <v>5.2743000000000002</v>
      </c>
      <c r="T187" s="39">
        <v>5.1603000000000003</v>
      </c>
      <c r="U187" s="39">
        <v>5.9665999999999997</v>
      </c>
      <c r="V187" s="39">
        <v>5.9425999999999997</v>
      </c>
      <c r="W187" s="39">
        <v>6.5464000000000002</v>
      </c>
      <c r="X187" s="39">
        <v>7.6750999999999996</v>
      </c>
      <c r="Y187" s="39">
        <v>8.2287999999999997</v>
      </c>
      <c r="Z187" s="39">
        <v>8.3206000000000007</v>
      </c>
      <c r="AA187" s="39">
        <v>6.9710999999999999</v>
      </c>
      <c r="AB187" s="39">
        <v>8.0533999999999999</v>
      </c>
      <c r="AC187" s="39">
        <v>9.0669000000000004</v>
      </c>
      <c r="AD187" s="39">
        <v>9.8209999999999997</v>
      </c>
      <c r="AE187" s="39">
        <v>10.118</v>
      </c>
      <c r="AF187" s="39">
        <v>9.1408000000000005</v>
      </c>
      <c r="AG187" s="39">
        <v>9.7544000000000004</v>
      </c>
      <c r="AH187" s="39">
        <v>9.5769000000000002</v>
      </c>
      <c r="AI187" s="39">
        <v>8.9047999999999998</v>
      </c>
      <c r="AJ187" s="39">
        <v>9.0852000000000004</v>
      </c>
      <c r="AK187" s="39">
        <v>9.8125999999999998</v>
      </c>
      <c r="AL187" s="39">
        <v>11.356999999999999</v>
      </c>
      <c r="AM187" s="39">
        <v>13.159000000000001</v>
      </c>
      <c r="AN187" s="39">
        <v>14.811999999999999</v>
      </c>
      <c r="AO187" s="39">
        <v>15.821</v>
      </c>
      <c r="AP187" s="39">
        <v>18.047000000000001</v>
      </c>
      <c r="AQ187" s="39">
        <v>17.585000000000001</v>
      </c>
      <c r="AR187" s="39">
        <v>17.753</v>
      </c>
      <c r="AS187" s="39">
        <v>22.798999999999999</v>
      </c>
      <c r="AT187" s="39">
        <v>25.245000000000001</v>
      </c>
      <c r="AU187" s="39">
        <v>23.062999999999999</v>
      </c>
      <c r="AV187" s="39">
        <v>23.212</v>
      </c>
      <c r="AW187" s="39">
        <v>26.402999999999999</v>
      </c>
      <c r="AX187" s="39">
        <v>30.065999999999999</v>
      </c>
      <c r="AY187" s="39">
        <v>32.298999999999999</v>
      </c>
      <c r="AZ187" s="39">
        <v>31.861999999999998</v>
      </c>
      <c r="BA187" s="39">
        <v>33.006</v>
      </c>
      <c r="BB187" s="39">
        <v>31.638000000000002</v>
      </c>
      <c r="BC187" s="39">
        <v>31.687999999999999</v>
      </c>
      <c r="BD187" s="39">
        <v>34.119</v>
      </c>
      <c r="BE187" s="7" t="s">
        <v>200</v>
      </c>
      <c r="BF187" s="40"/>
      <c r="BG187" s="40"/>
      <c r="BH187" s="40"/>
      <c r="BI187" s="40"/>
      <c r="BJ187" s="40"/>
      <c r="BK187" s="46"/>
      <c r="BL187" s="46"/>
      <c r="BM187" s="46"/>
      <c r="BN187" s="46"/>
      <c r="BO187" s="46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</row>
    <row r="188" spans="1:92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>
        <v>8.7489000000000008</v>
      </c>
      <c r="F188" s="39">
        <v>10.041</v>
      </c>
      <c r="G188" s="39">
        <v>10.311999999999999</v>
      </c>
      <c r="H188" s="39">
        <v>11.206</v>
      </c>
      <c r="I188" s="39">
        <v>10.217000000000001</v>
      </c>
      <c r="J188" s="39">
        <v>10.042999999999999</v>
      </c>
      <c r="K188" s="39">
        <v>11.836</v>
      </c>
      <c r="L188" s="39">
        <v>13.686999999999999</v>
      </c>
      <c r="M188" s="39">
        <v>15.595000000000001</v>
      </c>
      <c r="N188" s="39">
        <v>15.318</v>
      </c>
      <c r="O188" s="39">
        <v>13.64</v>
      </c>
      <c r="P188" s="39">
        <v>15.702999999999999</v>
      </c>
      <c r="Q188" s="39">
        <v>16.859000000000002</v>
      </c>
      <c r="R188" s="39">
        <v>20.295000000000002</v>
      </c>
      <c r="S188" s="39">
        <v>21.844000000000001</v>
      </c>
      <c r="T188" s="39">
        <v>21.885000000000002</v>
      </c>
      <c r="U188" s="39">
        <v>24.013999999999999</v>
      </c>
      <c r="V188" s="39">
        <v>26.609000000000002</v>
      </c>
      <c r="W188" s="39">
        <v>30.382999999999999</v>
      </c>
      <c r="X188" s="39">
        <v>34.676000000000002</v>
      </c>
      <c r="Y188" s="39">
        <v>38.582000000000001</v>
      </c>
      <c r="Z188" s="39">
        <v>37.832000000000001</v>
      </c>
      <c r="AA188" s="39">
        <v>42.328000000000003</v>
      </c>
      <c r="AB188" s="39">
        <v>46.012999999999998</v>
      </c>
      <c r="AC188" s="39">
        <v>49.09</v>
      </c>
      <c r="AD188" s="39">
        <v>60.055999999999997</v>
      </c>
      <c r="AE188" s="39">
        <v>68.64</v>
      </c>
      <c r="AF188" s="39">
        <v>63.033000000000001</v>
      </c>
      <c r="AG188" s="39">
        <v>70.200999999999993</v>
      </c>
      <c r="AH188" s="39">
        <v>68.537999999999997</v>
      </c>
      <c r="AI188" s="39">
        <v>76.188999999999993</v>
      </c>
      <c r="AJ188" s="39">
        <v>80.382999999999996</v>
      </c>
      <c r="AK188" s="39">
        <v>84.697000000000003</v>
      </c>
      <c r="AL188" s="39">
        <v>90.522999999999996</v>
      </c>
      <c r="AM188" s="39">
        <v>90.284999999999997</v>
      </c>
      <c r="AN188" s="39">
        <v>100.31</v>
      </c>
      <c r="AO188" s="39">
        <v>112.4</v>
      </c>
      <c r="AP188" s="39">
        <v>124.08</v>
      </c>
      <c r="AQ188" s="39">
        <v>135.21</v>
      </c>
      <c r="AR188" s="39">
        <v>146.03</v>
      </c>
      <c r="AS188" s="39">
        <v>162.78</v>
      </c>
      <c r="AT188" s="39">
        <v>189.37</v>
      </c>
      <c r="AU188" s="39">
        <v>216.38</v>
      </c>
      <c r="AV188" s="39">
        <v>233.07</v>
      </c>
      <c r="AW188" s="39">
        <v>275.77</v>
      </c>
      <c r="AX188" s="39">
        <v>317.08</v>
      </c>
      <c r="AY188" s="39">
        <v>317.91000000000003</v>
      </c>
      <c r="AZ188" s="39">
        <v>361.76</v>
      </c>
      <c r="BA188" s="39">
        <v>374.75</v>
      </c>
      <c r="BB188" s="39">
        <v>359.22</v>
      </c>
      <c r="BC188" s="39">
        <v>359.79</v>
      </c>
      <c r="BD188" s="39">
        <v>387.39</v>
      </c>
      <c r="BE188" s="7" t="s">
        <v>200</v>
      </c>
      <c r="BF188" s="40"/>
      <c r="BG188" s="40"/>
      <c r="BH188" s="40"/>
      <c r="BI188" s="40"/>
      <c r="BJ188" s="40"/>
      <c r="BK188" s="46"/>
      <c r="BL188" s="46"/>
      <c r="BM188" s="46"/>
      <c r="BN188" s="46"/>
      <c r="BO188" s="46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</row>
    <row r="189" spans="1:92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>
        <v>2.7734999999999999</v>
      </c>
      <c r="F189" s="39">
        <v>2.9152999999999998</v>
      </c>
      <c r="G189" s="39">
        <v>3.0053999999999998</v>
      </c>
      <c r="H189" s="39">
        <v>3.1884999999999999</v>
      </c>
      <c r="I189" s="39">
        <v>3.1941000000000002</v>
      </c>
      <c r="J189" s="39">
        <v>3.2658999999999998</v>
      </c>
      <c r="K189" s="39">
        <v>3.6646999999999998</v>
      </c>
      <c r="L189" s="39">
        <v>4.1098999999999997</v>
      </c>
      <c r="M189" s="39">
        <v>4.1833</v>
      </c>
      <c r="N189" s="39">
        <v>4.0937999999999999</v>
      </c>
      <c r="O189" s="39">
        <v>4.2291999999999996</v>
      </c>
      <c r="P189" s="39">
        <v>4.5845000000000002</v>
      </c>
      <c r="Q189" s="39">
        <v>5.1307</v>
      </c>
      <c r="R189" s="39">
        <v>5.7615999999999996</v>
      </c>
      <c r="S189" s="39">
        <v>6.4177</v>
      </c>
      <c r="T189" s="39">
        <v>6.5346000000000002</v>
      </c>
      <c r="U189" s="39">
        <v>6.5442999999999998</v>
      </c>
      <c r="V189" s="39">
        <v>7.0533000000000001</v>
      </c>
      <c r="W189" s="39">
        <v>8.0090000000000003</v>
      </c>
      <c r="X189" s="39">
        <v>9.0349000000000004</v>
      </c>
      <c r="Y189" s="39">
        <v>9.8560999999999996</v>
      </c>
      <c r="Z189" s="39">
        <v>10.087999999999999</v>
      </c>
      <c r="AA189" s="39">
        <v>9.0366</v>
      </c>
      <c r="AB189" s="39">
        <v>9.0678999999999998</v>
      </c>
      <c r="AC189" s="39">
        <v>10.231999999999999</v>
      </c>
      <c r="AD189" s="39">
        <v>12.826000000000001</v>
      </c>
      <c r="AE189" s="39">
        <v>15.951000000000001</v>
      </c>
      <c r="AF189" s="39">
        <v>14.275</v>
      </c>
      <c r="AG189" s="39">
        <v>13.515000000000001</v>
      </c>
      <c r="AH189" s="39">
        <v>17.571999999999999</v>
      </c>
      <c r="AI189" s="39">
        <v>17.771999999999998</v>
      </c>
      <c r="AJ189" s="39">
        <v>17.805</v>
      </c>
      <c r="AK189" s="39">
        <v>18.922000000000001</v>
      </c>
      <c r="AL189" s="39">
        <v>19.582000000000001</v>
      </c>
      <c r="AM189" s="39">
        <v>24.507000000000001</v>
      </c>
      <c r="AN189" s="39">
        <v>25.901</v>
      </c>
      <c r="AO189" s="39">
        <v>30.213000000000001</v>
      </c>
      <c r="AP189" s="39">
        <v>33.76</v>
      </c>
      <c r="AQ189" s="39">
        <v>42.738</v>
      </c>
      <c r="AR189" s="39">
        <v>45.384999999999998</v>
      </c>
      <c r="AS189" s="39">
        <v>42.911000000000001</v>
      </c>
      <c r="AT189" s="39">
        <v>51.094000000000001</v>
      </c>
      <c r="AU189" s="39">
        <v>50.692999999999998</v>
      </c>
      <c r="AV189" s="39">
        <v>47.7</v>
      </c>
      <c r="AW189" s="39">
        <v>53.121000000000002</v>
      </c>
      <c r="AX189" s="39">
        <v>58.042999999999999</v>
      </c>
      <c r="AY189" s="39">
        <v>71.599999999999994</v>
      </c>
      <c r="AZ189" s="39">
        <v>74.733999999999995</v>
      </c>
      <c r="BA189" s="39">
        <v>77.418000000000006</v>
      </c>
      <c r="BB189" s="39">
        <v>74.209999999999994</v>
      </c>
      <c r="BC189" s="39">
        <v>74.328000000000003</v>
      </c>
      <c r="BD189" s="39">
        <v>80.028999999999996</v>
      </c>
      <c r="BE189" s="7" t="s">
        <v>200</v>
      </c>
      <c r="BF189" s="40"/>
      <c r="BG189" s="40"/>
      <c r="BH189" s="40"/>
      <c r="BI189" s="40"/>
      <c r="BJ189" s="40"/>
      <c r="BK189" s="46"/>
      <c r="BL189" s="46"/>
      <c r="BM189" s="46"/>
      <c r="BN189" s="46"/>
      <c r="BO189" s="46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</row>
    <row r="190" spans="1:92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>
        <v>7.6839000000000004</v>
      </c>
      <c r="F190" s="39">
        <v>7.8905000000000003</v>
      </c>
      <c r="G190" s="39">
        <v>6.8197999999999999</v>
      </c>
      <c r="H190" s="39">
        <v>8.0685000000000002</v>
      </c>
      <c r="I190" s="39">
        <v>8.9159000000000006</v>
      </c>
      <c r="J190" s="39">
        <v>9.0000999999999998</v>
      </c>
      <c r="K190" s="39">
        <v>10.09</v>
      </c>
      <c r="L190" s="39">
        <v>10.207000000000001</v>
      </c>
      <c r="M190" s="39">
        <v>11.207000000000001</v>
      </c>
      <c r="N190" s="39">
        <v>9.9758999999999993</v>
      </c>
      <c r="O190" s="39">
        <v>11.157</v>
      </c>
      <c r="P190" s="39">
        <v>11.805</v>
      </c>
      <c r="Q190" s="39">
        <v>10.92</v>
      </c>
      <c r="R190" s="39">
        <v>11.837999999999999</v>
      </c>
      <c r="S190" s="39">
        <v>12.148</v>
      </c>
      <c r="T190" s="39">
        <v>12.881</v>
      </c>
      <c r="U190" s="39">
        <v>11.858000000000001</v>
      </c>
      <c r="V190" s="39">
        <v>12.442</v>
      </c>
      <c r="W190" s="39">
        <v>16.588999999999999</v>
      </c>
      <c r="X190" s="39">
        <v>15.651</v>
      </c>
      <c r="Y190" s="39">
        <v>18.677</v>
      </c>
      <c r="Z190" s="39">
        <v>19.073</v>
      </c>
      <c r="AA190" s="39">
        <v>18.18</v>
      </c>
      <c r="AB190" s="39">
        <v>19.279</v>
      </c>
      <c r="AC190" s="39">
        <v>24.053000000000001</v>
      </c>
      <c r="AD190" s="39">
        <v>28.666</v>
      </c>
      <c r="AE190" s="39">
        <v>30.893000000000001</v>
      </c>
      <c r="AF190" s="39">
        <v>29.602</v>
      </c>
      <c r="AG190" s="39">
        <v>30.027999999999999</v>
      </c>
      <c r="AH190" s="39">
        <v>30.837</v>
      </c>
      <c r="AI190" s="39">
        <v>32.152999999999999</v>
      </c>
      <c r="AJ190" s="39">
        <v>33.198</v>
      </c>
      <c r="AK190" s="39">
        <v>36.67</v>
      </c>
      <c r="AL190" s="39">
        <v>39.933</v>
      </c>
      <c r="AM190" s="39">
        <v>48.292000000000002</v>
      </c>
      <c r="AN190" s="39">
        <v>43.817</v>
      </c>
      <c r="AO190" s="39">
        <v>54.67</v>
      </c>
      <c r="AP190" s="39">
        <v>58.866</v>
      </c>
      <c r="AQ190" s="39">
        <v>54.457000000000001</v>
      </c>
      <c r="AR190" s="39">
        <v>62.567</v>
      </c>
      <c r="AS190" s="39">
        <v>64.988</v>
      </c>
      <c r="AT190" s="39">
        <v>83.43</v>
      </c>
      <c r="AU190" s="39">
        <v>79.825999999999993</v>
      </c>
      <c r="AV190" s="39">
        <v>110.6</v>
      </c>
      <c r="AW190" s="39">
        <v>99.119</v>
      </c>
      <c r="AX190" s="39">
        <v>89.718000000000004</v>
      </c>
      <c r="AY190" s="39">
        <v>93.301000000000002</v>
      </c>
      <c r="AZ190" s="39">
        <v>105.62</v>
      </c>
      <c r="BA190" s="39">
        <v>109.42</v>
      </c>
      <c r="BB190" s="39">
        <v>104.88</v>
      </c>
      <c r="BC190" s="39">
        <v>105.05</v>
      </c>
      <c r="BD190" s="39">
        <v>113.1</v>
      </c>
      <c r="BE190" s="7" t="s">
        <v>200</v>
      </c>
      <c r="BF190" s="40"/>
      <c r="BG190" s="40"/>
      <c r="BH190" s="40"/>
      <c r="BI190" s="40"/>
      <c r="BJ190" s="40"/>
      <c r="BK190" s="46"/>
      <c r="BL190" s="46"/>
      <c r="BM190" s="46"/>
      <c r="BN190" s="46"/>
      <c r="BO190" s="46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</row>
    <row r="191" spans="1:92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>
        <v>13.436</v>
      </c>
      <c r="F191" s="39">
        <v>14.955</v>
      </c>
      <c r="G191" s="39">
        <v>15.999000000000001</v>
      </c>
      <c r="H191" s="39">
        <v>17.032</v>
      </c>
      <c r="I191" s="39">
        <v>16.120999999999999</v>
      </c>
      <c r="J191" s="39">
        <v>15.885</v>
      </c>
      <c r="K191" s="39">
        <v>18.201000000000001</v>
      </c>
      <c r="L191" s="39">
        <v>19.155999999999999</v>
      </c>
      <c r="M191" s="39">
        <v>21.277999999999999</v>
      </c>
      <c r="N191" s="39">
        <v>21.978000000000002</v>
      </c>
      <c r="O191" s="39">
        <v>21.934999999999999</v>
      </c>
      <c r="P191" s="39">
        <v>23.585999999999999</v>
      </c>
      <c r="Q191" s="39">
        <v>26.318999999999999</v>
      </c>
      <c r="R191" s="39">
        <v>29.414000000000001</v>
      </c>
      <c r="S191" s="39">
        <v>32.631</v>
      </c>
      <c r="T191" s="39">
        <v>30.914999999999999</v>
      </c>
      <c r="U191" s="39">
        <v>32.259</v>
      </c>
      <c r="V191" s="39">
        <v>36.356999999999999</v>
      </c>
      <c r="W191" s="39">
        <v>39.225000000000001</v>
      </c>
      <c r="X191" s="39">
        <v>43.723999999999997</v>
      </c>
      <c r="Y191" s="39">
        <v>45.893000000000001</v>
      </c>
      <c r="Z191" s="39">
        <v>42.115000000000002</v>
      </c>
      <c r="AA191" s="39">
        <v>42.564</v>
      </c>
      <c r="AB191" s="39">
        <v>44.353000000000002</v>
      </c>
      <c r="AC191" s="39">
        <v>53.451000000000001</v>
      </c>
      <c r="AD191" s="39">
        <v>66.296999999999997</v>
      </c>
      <c r="AE191" s="39">
        <v>68.465000000000003</v>
      </c>
      <c r="AF191" s="39">
        <v>66.257999999999996</v>
      </c>
      <c r="AG191" s="39">
        <v>67.697000000000003</v>
      </c>
      <c r="AH191" s="39">
        <v>69.480999999999995</v>
      </c>
      <c r="AI191" s="39">
        <v>75.022999999999996</v>
      </c>
      <c r="AJ191" s="39">
        <v>74.831000000000003</v>
      </c>
      <c r="AK191" s="39">
        <v>80.17</v>
      </c>
      <c r="AL191" s="39">
        <v>89.754000000000005</v>
      </c>
      <c r="AM191" s="39">
        <v>98.975999999999999</v>
      </c>
      <c r="AN191" s="39">
        <v>122.46</v>
      </c>
      <c r="AO191" s="39">
        <v>141.5</v>
      </c>
      <c r="AP191" s="39">
        <v>158.18</v>
      </c>
      <c r="AQ191" s="39">
        <v>160.97</v>
      </c>
      <c r="AR191" s="39">
        <v>196.57</v>
      </c>
      <c r="AS191" s="39">
        <v>224.76</v>
      </c>
      <c r="AT191" s="39">
        <v>284.16000000000003</v>
      </c>
      <c r="AU191" s="39">
        <v>293.97000000000003</v>
      </c>
      <c r="AV191" s="39">
        <v>275.67</v>
      </c>
      <c r="AW191" s="39">
        <v>280.12</v>
      </c>
      <c r="AX191" s="39">
        <v>303.75</v>
      </c>
      <c r="AY191" s="39">
        <v>346.31</v>
      </c>
      <c r="AZ191" s="39">
        <v>360.17</v>
      </c>
      <c r="BA191" s="39">
        <v>373.11</v>
      </c>
      <c r="BB191" s="39">
        <v>357.64</v>
      </c>
      <c r="BC191" s="39">
        <v>358.21</v>
      </c>
      <c r="BD191" s="39">
        <v>385.69</v>
      </c>
      <c r="BE191" s="7" t="s">
        <v>200</v>
      </c>
      <c r="BF191" s="40"/>
      <c r="BG191" s="40"/>
      <c r="BH191" s="40"/>
      <c r="BI191" s="40"/>
      <c r="BJ191" s="40"/>
      <c r="BK191" s="46"/>
      <c r="BL191" s="46"/>
      <c r="BM191" s="46"/>
      <c r="BN191" s="46"/>
      <c r="BO191" s="46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</row>
    <row r="192" spans="1:92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>
        <v>1.3857999999999999</v>
      </c>
      <c r="F192" s="39">
        <v>1.5672999999999999</v>
      </c>
      <c r="G192" s="39">
        <v>1.8065</v>
      </c>
      <c r="H192" s="39">
        <v>2.0958999999999999</v>
      </c>
      <c r="I192" s="39">
        <v>1.8359000000000001</v>
      </c>
      <c r="J192" s="39">
        <v>1.8985000000000001</v>
      </c>
      <c r="K192" s="39">
        <v>2.1158000000000001</v>
      </c>
      <c r="L192" s="39">
        <v>2.3123999999999998</v>
      </c>
      <c r="M192" s="39">
        <v>2.516</v>
      </c>
      <c r="N192" s="39">
        <v>2.5678000000000001</v>
      </c>
      <c r="O192" s="39">
        <v>2.9123000000000001</v>
      </c>
      <c r="P192" s="39">
        <v>2.9500999999999999</v>
      </c>
      <c r="Q192" s="39">
        <v>3.6709999999999998</v>
      </c>
      <c r="R192" s="39">
        <v>4.0366</v>
      </c>
      <c r="S192" s="39">
        <v>4.8962000000000003</v>
      </c>
      <c r="T192" s="39">
        <v>4.3685</v>
      </c>
      <c r="U192" s="39">
        <v>4.8116000000000003</v>
      </c>
      <c r="V192" s="39">
        <v>6.2439999999999998</v>
      </c>
      <c r="W192" s="39">
        <v>6.7374000000000001</v>
      </c>
      <c r="X192" s="39">
        <v>8.0162999999999993</v>
      </c>
      <c r="Y192" s="39">
        <v>8.8251000000000008</v>
      </c>
      <c r="Z192" s="39">
        <v>7.4424999999999999</v>
      </c>
      <c r="AA192" s="39">
        <v>7.9459</v>
      </c>
      <c r="AB192" s="39">
        <v>7.9284999999999997</v>
      </c>
      <c r="AC192" s="39">
        <v>11.803000000000001</v>
      </c>
      <c r="AD192" s="39">
        <v>12.026999999999999</v>
      </c>
      <c r="AE192" s="39">
        <v>12.241</v>
      </c>
      <c r="AF192" s="39">
        <v>13.906000000000001</v>
      </c>
      <c r="AG192" s="39">
        <v>15.009</v>
      </c>
      <c r="AH192" s="39">
        <v>13.948</v>
      </c>
      <c r="AI192" s="39">
        <v>16.568000000000001</v>
      </c>
      <c r="AJ192" s="39">
        <v>18.795999999999999</v>
      </c>
      <c r="AK192" s="39">
        <v>16.96</v>
      </c>
      <c r="AL192" s="39">
        <v>20.286000000000001</v>
      </c>
      <c r="AM192" s="39">
        <v>17.681999999999999</v>
      </c>
      <c r="AN192" s="39">
        <v>23.442</v>
      </c>
      <c r="AO192" s="39">
        <v>28.09</v>
      </c>
      <c r="AP192" s="39">
        <v>29.643999999999998</v>
      </c>
      <c r="AQ192" s="39">
        <v>38.061999999999998</v>
      </c>
      <c r="AR192" s="39">
        <v>42.097000000000001</v>
      </c>
      <c r="AS192" s="39">
        <v>45.802</v>
      </c>
      <c r="AT192" s="39">
        <v>64.727999999999994</v>
      </c>
      <c r="AU192" s="39">
        <v>66.757999999999996</v>
      </c>
      <c r="AV192" s="39">
        <v>70.77</v>
      </c>
      <c r="AW192" s="39">
        <v>66.084000000000003</v>
      </c>
      <c r="AX192" s="39">
        <v>78.608999999999995</v>
      </c>
      <c r="AY192" s="39">
        <v>78.061000000000007</v>
      </c>
      <c r="AZ192" s="39">
        <v>77.289000000000001</v>
      </c>
      <c r="BA192" s="39">
        <v>80.063999999999993</v>
      </c>
      <c r="BB192" s="39">
        <v>76.745999999999995</v>
      </c>
      <c r="BC192" s="39">
        <v>76.867999999999995</v>
      </c>
      <c r="BD192" s="39">
        <v>82.763999999999996</v>
      </c>
      <c r="BE192" s="7" t="s">
        <v>200</v>
      </c>
      <c r="BF192" s="40"/>
      <c r="BG192" s="40"/>
      <c r="BH192" s="40"/>
      <c r="BI192" s="40"/>
      <c r="BJ192" s="40"/>
      <c r="BK192" s="46"/>
      <c r="BL192" s="46"/>
      <c r="BM192" s="46"/>
      <c r="BN192" s="46"/>
      <c r="BO192" s="46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</row>
    <row r="193" spans="1:92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>
        <v>0.36349999999999999</v>
      </c>
      <c r="F193" s="39">
        <v>0.36092999999999997</v>
      </c>
      <c r="G193" s="39">
        <v>0.37930000000000003</v>
      </c>
      <c r="H193" s="39">
        <v>0.3846</v>
      </c>
      <c r="I193" s="39">
        <v>0.32887</v>
      </c>
      <c r="J193" s="39">
        <v>0.30597999999999997</v>
      </c>
      <c r="K193" s="39">
        <v>0.34899999999999998</v>
      </c>
      <c r="L193" s="39">
        <v>0.42025000000000001</v>
      </c>
      <c r="M193" s="39">
        <v>0.47992000000000001</v>
      </c>
      <c r="N193" s="39">
        <v>0.46639999999999998</v>
      </c>
      <c r="O193" s="39">
        <v>0.44849</v>
      </c>
      <c r="P193" s="39">
        <v>0.60070000000000001</v>
      </c>
      <c r="Q193" s="39">
        <v>0.66307000000000005</v>
      </c>
      <c r="R193" s="39">
        <v>0.60494999999999999</v>
      </c>
      <c r="S193" s="39">
        <v>0.71064000000000005</v>
      </c>
      <c r="T193" s="39">
        <v>0.85875999999999997</v>
      </c>
      <c r="U193" s="39">
        <v>1.0673999999999999</v>
      </c>
      <c r="V193" s="39">
        <v>1.194</v>
      </c>
      <c r="W193" s="39">
        <v>1.1091</v>
      </c>
      <c r="X193" s="39">
        <v>1.2777000000000001</v>
      </c>
      <c r="Y193" s="39">
        <v>1.1970000000000001</v>
      </c>
      <c r="Z193" s="39">
        <v>0.99058000000000002</v>
      </c>
      <c r="AA193" s="39">
        <v>1.1172</v>
      </c>
      <c r="AB193" s="39">
        <v>1.2710999999999999</v>
      </c>
      <c r="AC193" s="39">
        <v>1.3734999999999999</v>
      </c>
      <c r="AD193" s="39">
        <v>1.6158999999999999</v>
      </c>
      <c r="AE193" s="39">
        <v>1.7138</v>
      </c>
      <c r="AF193" s="39">
        <v>1.9245000000000001</v>
      </c>
      <c r="AG193" s="39">
        <v>1.9741</v>
      </c>
      <c r="AH193" s="39">
        <v>1.9359</v>
      </c>
      <c r="AI193" s="39">
        <v>2.1360999999999999</v>
      </c>
      <c r="AJ193" s="39">
        <v>2.2437999999999998</v>
      </c>
      <c r="AK193" s="39">
        <v>2.3719000000000001</v>
      </c>
      <c r="AL193" s="39">
        <v>2.4979</v>
      </c>
      <c r="AM193" s="39">
        <v>2.9756999999999998</v>
      </c>
      <c r="AN193" s="39">
        <v>3.3416000000000001</v>
      </c>
      <c r="AO193" s="39">
        <v>3.6897000000000002</v>
      </c>
      <c r="AP193" s="39">
        <v>4.3383000000000003</v>
      </c>
      <c r="AQ193" s="39">
        <v>4.7637999999999998</v>
      </c>
      <c r="AR193" s="39">
        <v>5.1588000000000003</v>
      </c>
      <c r="AS193" s="39">
        <v>5.0941000000000001</v>
      </c>
      <c r="AT193" s="39">
        <v>6.0510000000000002</v>
      </c>
      <c r="AU193" s="39">
        <v>6.4720000000000004</v>
      </c>
      <c r="AV193" s="39">
        <v>6.9764999999999997</v>
      </c>
      <c r="AW193" s="39">
        <v>6.8705999999999996</v>
      </c>
      <c r="AX193" s="39">
        <v>6.8814000000000002</v>
      </c>
      <c r="AY193" s="39">
        <v>7.6920000000000002</v>
      </c>
      <c r="AZ193" s="39">
        <v>7.9824999999999999</v>
      </c>
      <c r="BA193" s="39">
        <v>8.2690999999999999</v>
      </c>
      <c r="BB193" s="39">
        <v>7.9264000000000001</v>
      </c>
      <c r="BC193" s="39">
        <v>7.9390000000000001</v>
      </c>
      <c r="BD193" s="39">
        <v>8.548</v>
      </c>
      <c r="BE193" s="7" t="s">
        <v>200</v>
      </c>
      <c r="BF193" s="40"/>
      <c r="BG193" s="40"/>
      <c r="BH193" s="40"/>
      <c r="BI193" s="40"/>
      <c r="BJ193" s="40"/>
      <c r="BK193" s="46"/>
      <c r="BL193" s="46"/>
      <c r="BM193" s="46"/>
      <c r="BN193" s="46"/>
      <c r="BO193" s="46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</row>
    <row r="194" spans="1:92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>
        <v>3.3186</v>
      </c>
      <c r="F194" s="39">
        <v>3.7444000000000002</v>
      </c>
      <c r="G194" s="39">
        <v>3.8995000000000002</v>
      </c>
      <c r="H194" s="39">
        <v>3.7368999999999999</v>
      </c>
      <c r="I194" s="39">
        <v>3.6732999999999998</v>
      </c>
      <c r="J194" s="39">
        <v>3.2904</v>
      </c>
      <c r="K194" s="39">
        <v>3.8936999999999999</v>
      </c>
      <c r="L194" s="39">
        <v>4.0323000000000002</v>
      </c>
      <c r="M194" s="39">
        <v>4.9246999999999996</v>
      </c>
      <c r="N194" s="39">
        <v>4.7267999999999999</v>
      </c>
      <c r="O194" s="39">
        <v>4.7442000000000002</v>
      </c>
      <c r="P194" s="39">
        <v>5.2645</v>
      </c>
      <c r="Q194" s="39">
        <v>5.806</v>
      </c>
      <c r="R194" s="39">
        <v>6.4798</v>
      </c>
      <c r="S194" s="39">
        <v>7.0608000000000004</v>
      </c>
      <c r="T194" s="39">
        <v>6.2272999999999996</v>
      </c>
      <c r="U194" s="39">
        <v>7.1914999999999996</v>
      </c>
      <c r="V194" s="39">
        <v>6.7962999999999996</v>
      </c>
      <c r="W194" s="39">
        <v>7.4104999999999999</v>
      </c>
      <c r="X194" s="39">
        <v>8.1502999999999997</v>
      </c>
      <c r="Y194" s="39">
        <v>8.9479000000000006</v>
      </c>
      <c r="Z194" s="39">
        <v>8.5723000000000003</v>
      </c>
      <c r="AA194" s="39">
        <v>8.0810999999999993</v>
      </c>
      <c r="AB194" s="39">
        <v>8.875</v>
      </c>
      <c r="AC194" s="39">
        <v>10.834</v>
      </c>
      <c r="AD194" s="39">
        <v>16.457000000000001</v>
      </c>
      <c r="AE194" s="39">
        <v>15.914999999999999</v>
      </c>
      <c r="AF194" s="39">
        <v>14.964</v>
      </c>
      <c r="AG194" s="39">
        <v>12.858000000000001</v>
      </c>
      <c r="AH194" s="39">
        <v>15.657</v>
      </c>
      <c r="AI194" s="39">
        <v>15.715</v>
      </c>
      <c r="AJ194" s="39">
        <v>16.622</v>
      </c>
      <c r="AK194" s="39">
        <v>19.256</v>
      </c>
      <c r="AL194" s="39">
        <v>22.486000000000001</v>
      </c>
      <c r="AM194" s="39">
        <v>31.494</v>
      </c>
      <c r="AN194" s="39">
        <v>38.720999999999997</v>
      </c>
      <c r="AO194" s="39">
        <v>42.933</v>
      </c>
      <c r="AP194" s="39">
        <v>45.302</v>
      </c>
      <c r="AQ194" s="39">
        <v>40.387999999999998</v>
      </c>
      <c r="AR194" s="39">
        <v>56.911999999999999</v>
      </c>
      <c r="AS194" s="39">
        <v>65.869</v>
      </c>
      <c r="AT194" s="39">
        <v>97.263000000000005</v>
      </c>
      <c r="AU194" s="39">
        <v>103.96</v>
      </c>
      <c r="AV194" s="39">
        <v>97.358000000000004</v>
      </c>
      <c r="AW194" s="39">
        <v>110.59</v>
      </c>
      <c r="AX194" s="39">
        <v>128</v>
      </c>
      <c r="AY194" s="39">
        <v>141.97</v>
      </c>
      <c r="AZ194" s="39">
        <v>147.47999999999999</v>
      </c>
      <c r="BA194" s="39">
        <v>152.78</v>
      </c>
      <c r="BB194" s="39">
        <v>146.44999999999999</v>
      </c>
      <c r="BC194" s="39">
        <v>146.68</v>
      </c>
      <c r="BD194" s="39">
        <v>157.93</v>
      </c>
      <c r="BE194" s="7" t="s">
        <v>200</v>
      </c>
      <c r="BF194" s="40"/>
      <c r="BG194" s="40"/>
      <c r="BH194" s="40"/>
      <c r="BI194" s="40"/>
      <c r="BJ194" s="40"/>
      <c r="BK194" s="46"/>
      <c r="BL194" s="46"/>
      <c r="BM194" s="46"/>
      <c r="BN194" s="46"/>
      <c r="BO194" s="46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</row>
    <row r="195" spans="1:92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>
        <v>8.5226000000000006</v>
      </c>
      <c r="F195" s="39">
        <v>9.2372999999999994</v>
      </c>
      <c r="G195" s="39">
        <v>9.9719999999999995</v>
      </c>
      <c r="H195" s="39">
        <v>10.757999999999999</v>
      </c>
      <c r="I195" s="39">
        <v>10.505000000000001</v>
      </c>
      <c r="J195" s="39">
        <v>10.254</v>
      </c>
      <c r="K195" s="39">
        <v>11.667999999999999</v>
      </c>
      <c r="L195" s="39">
        <v>12.321999999999999</v>
      </c>
      <c r="M195" s="39">
        <v>13.385</v>
      </c>
      <c r="N195" s="39">
        <v>13.571999999999999</v>
      </c>
      <c r="O195" s="39">
        <v>13.297000000000001</v>
      </c>
      <c r="P195" s="39">
        <v>14.117000000000001</v>
      </c>
      <c r="Q195" s="39">
        <v>15.189</v>
      </c>
      <c r="R195" s="39">
        <v>16.954000000000001</v>
      </c>
      <c r="S195" s="39">
        <v>18.509</v>
      </c>
      <c r="T195" s="39">
        <v>18.030999999999999</v>
      </c>
      <c r="U195" s="39">
        <v>17.803999999999998</v>
      </c>
      <c r="V195" s="39">
        <v>20.420000000000002</v>
      </c>
      <c r="W195" s="39">
        <v>21.286999999999999</v>
      </c>
      <c r="X195" s="39">
        <v>22.760999999999999</v>
      </c>
      <c r="Y195" s="39">
        <v>22.882000000000001</v>
      </c>
      <c r="Z195" s="39">
        <v>21.297999999999998</v>
      </c>
      <c r="AA195" s="39">
        <v>21.643000000000001</v>
      </c>
      <c r="AB195" s="39">
        <v>22.149000000000001</v>
      </c>
      <c r="AC195" s="39">
        <v>24.803999999999998</v>
      </c>
      <c r="AD195" s="39">
        <v>30.564</v>
      </c>
      <c r="AE195" s="39">
        <v>32.609000000000002</v>
      </c>
      <c r="AF195" s="39">
        <v>29.766999999999999</v>
      </c>
      <c r="AG195" s="39">
        <v>32.512</v>
      </c>
      <c r="AH195" s="39">
        <v>32.497999999999998</v>
      </c>
      <c r="AI195" s="39">
        <v>34.555999999999997</v>
      </c>
      <c r="AJ195" s="39">
        <v>30.763999999999999</v>
      </c>
      <c r="AK195" s="39">
        <v>34.844000000000001</v>
      </c>
      <c r="AL195" s="39">
        <v>37.468000000000004</v>
      </c>
      <c r="AM195" s="39">
        <v>38.899000000000001</v>
      </c>
      <c r="AN195" s="39">
        <v>47.244999999999997</v>
      </c>
      <c r="AO195" s="39">
        <v>55.573999999999998</v>
      </c>
      <c r="AP195" s="39">
        <v>66.120999999999995</v>
      </c>
      <c r="AQ195" s="39">
        <v>65.313999999999993</v>
      </c>
      <c r="AR195" s="39">
        <v>77.012</v>
      </c>
      <c r="AS195" s="39">
        <v>90.120999999999995</v>
      </c>
      <c r="AT195" s="39">
        <v>97.900999999999996</v>
      </c>
      <c r="AU195" s="39">
        <v>101.32</v>
      </c>
      <c r="AV195" s="39">
        <v>88.543000000000006</v>
      </c>
      <c r="AW195" s="39">
        <v>94.366</v>
      </c>
      <c r="AX195" s="39">
        <v>97.516000000000005</v>
      </c>
      <c r="AY195" s="39">
        <v>119.75</v>
      </c>
      <c r="AZ195" s="39">
        <v>127.42</v>
      </c>
      <c r="BA195" s="39">
        <v>131.99</v>
      </c>
      <c r="BB195" s="39">
        <v>126.52</v>
      </c>
      <c r="BC195" s="39">
        <v>126.73</v>
      </c>
      <c r="BD195" s="39">
        <v>136.44999999999999</v>
      </c>
      <c r="BE195" s="7" t="s">
        <v>200</v>
      </c>
      <c r="BF195" s="40"/>
      <c r="BG195" s="40"/>
      <c r="BH195" s="40"/>
      <c r="BI195" s="40"/>
      <c r="BJ195" s="40"/>
      <c r="BK195" s="46"/>
      <c r="BL195" s="46"/>
      <c r="BM195" s="46"/>
      <c r="BN195" s="46"/>
      <c r="BO195" s="46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</row>
    <row r="196" spans="1:92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>
        <v>12.805</v>
      </c>
      <c r="F196" s="39">
        <v>12.188000000000001</v>
      </c>
      <c r="G196" s="39">
        <v>12.996</v>
      </c>
      <c r="H196" s="39">
        <v>12.365</v>
      </c>
      <c r="I196" s="39">
        <v>12.398999999999999</v>
      </c>
      <c r="J196" s="39">
        <v>10.943</v>
      </c>
      <c r="K196" s="39">
        <v>12.288</v>
      </c>
      <c r="L196" s="39">
        <v>13.885</v>
      </c>
      <c r="M196" s="39">
        <v>16.998999999999999</v>
      </c>
      <c r="N196" s="39">
        <v>13.585000000000001</v>
      </c>
      <c r="O196" s="39">
        <v>14.23</v>
      </c>
      <c r="P196" s="39">
        <v>18.001000000000001</v>
      </c>
      <c r="Q196" s="39">
        <v>18.878</v>
      </c>
      <c r="R196" s="39">
        <v>16.533000000000001</v>
      </c>
      <c r="S196" s="39">
        <v>18.931000000000001</v>
      </c>
      <c r="T196" s="39">
        <v>22.402999999999999</v>
      </c>
      <c r="U196" s="39">
        <v>27.672999999999998</v>
      </c>
      <c r="V196" s="39">
        <v>29.56</v>
      </c>
      <c r="W196" s="39">
        <v>25.895</v>
      </c>
      <c r="X196" s="39">
        <v>28.567</v>
      </c>
      <c r="Y196" s="39">
        <v>25.568999999999999</v>
      </c>
      <c r="Z196" s="39">
        <v>20.97</v>
      </c>
      <c r="AA196" s="39">
        <v>23.597000000000001</v>
      </c>
      <c r="AB196" s="39">
        <v>25.553999999999998</v>
      </c>
      <c r="AC196" s="39">
        <v>27.696000000000002</v>
      </c>
      <c r="AD196" s="39">
        <v>32.518000000000001</v>
      </c>
      <c r="AE196" s="39">
        <v>34.064999999999998</v>
      </c>
      <c r="AF196" s="39">
        <v>37.923999999999999</v>
      </c>
      <c r="AG196" s="39">
        <v>38.475999999999999</v>
      </c>
      <c r="AH196" s="39">
        <v>37.804000000000002</v>
      </c>
      <c r="AI196" s="39">
        <v>40.951000000000001</v>
      </c>
      <c r="AJ196" s="39">
        <v>43.618000000000002</v>
      </c>
      <c r="AK196" s="39">
        <v>45.774000000000001</v>
      </c>
      <c r="AL196" s="39">
        <v>43.636000000000003</v>
      </c>
      <c r="AM196" s="39">
        <v>30.204000000000001</v>
      </c>
      <c r="AN196" s="39">
        <v>34.122999999999998</v>
      </c>
      <c r="AO196" s="39">
        <v>38.037999999999997</v>
      </c>
      <c r="AP196" s="39">
        <v>44.295999999999999</v>
      </c>
      <c r="AQ196" s="39">
        <v>48.42</v>
      </c>
      <c r="AR196" s="39">
        <v>52.756999999999998</v>
      </c>
      <c r="AS196" s="39">
        <v>53.075000000000003</v>
      </c>
      <c r="AT196" s="39">
        <v>18.492000000000001</v>
      </c>
      <c r="AU196" s="39">
        <v>21.635999999999999</v>
      </c>
      <c r="AV196" s="39">
        <v>23.039000000000001</v>
      </c>
      <c r="AW196" s="39">
        <v>26.515999999999998</v>
      </c>
      <c r="AX196" s="39">
        <v>28.669</v>
      </c>
      <c r="AY196" s="39">
        <v>30.864999999999998</v>
      </c>
      <c r="AZ196" s="39">
        <v>28.975999999999999</v>
      </c>
      <c r="BA196" s="39">
        <v>30.015999999999998</v>
      </c>
      <c r="BB196" s="39">
        <v>28.771999999999998</v>
      </c>
      <c r="BC196" s="39">
        <v>28.818000000000001</v>
      </c>
      <c r="BD196" s="39">
        <v>31.027999999999999</v>
      </c>
      <c r="BE196" s="7" t="s">
        <v>200</v>
      </c>
      <c r="BF196" s="40"/>
      <c r="BG196" s="40"/>
      <c r="BH196" s="40"/>
      <c r="BI196" s="40"/>
      <c r="BJ196" s="40"/>
      <c r="BK196" s="46"/>
      <c r="BL196" s="46"/>
      <c r="BM196" s="46"/>
      <c r="BN196" s="46"/>
      <c r="BO196" s="46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</row>
    <row r="197" spans="1:92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8.7423999999999999</v>
      </c>
      <c r="F197" s="39">
        <v>9.4023000000000003</v>
      </c>
      <c r="G197" s="39">
        <v>9.5936000000000003</v>
      </c>
      <c r="H197" s="39">
        <v>9.4356000000000009</v>
      </c>
      <c r="I197" s="39">
        <v>9.6796000000000006</v>
      </c>
      <c r="J197" s="39">
        <v>11.535</v>
      </c>
      <c r="K197" s="39">
        <v>13.04</v>
      </c>
      <c r="L197" s="39">
        <v>13.148</v>
      </c>
      <c r="M197" s="39">
        <v>14.829000000000001</v>
      </c>
      <c r="N197" s="39">
        <v>14.105</v>
      </c>
      <c r="O197" s="39">
        <v>14.56</v>
      </c>
      <c r="P197" s="39">
        <v>15.984999999999999</v>
      </c>
      <c r="Q197" s="39">
        <v>16.617000000000001</v>
      </c>
      <c r="R197" s="39">
        <v>17.474</v>
      </c>
      <c r="S197" s="39">
        <v>19.922000000000001</v>
      </c>
      <c r="T197" s="39">
        <v>21.501999999999999</v>
      </c>
      <c r="U197" s="39">
        <v>23.905999999999999</v>
      </c>
      <c r="V197" s="39">
        <v>25.344999999999999</v>
      </c>
      <c r="W197" s="39">
        <v>28.074000000000002</v>
      </c>
      <c r="X197" s="39">
        <v>31.356999999999999</v>
      </c>
      <c r="Y197" s="39">
        <v>33.07</v>
      </c>
      <c r="Z197" s="39">
        <v>36.694000000000003</v>
      </c>
      <c r="AA197" s="39">
        <v>39.118000000000002</v>
      </c>
      <c r="AB197" s="39">
        <v>42.198</v>
      </c>
      <c r="AC197" s="39">
        <v>47.5</v>
      </c>
      <c r="AD197" s="39">
        <v>51.384</v>
      </c>
      <c r="AE197" s="39">
        <v>54.037999999999997</v>
      </c>
      <c r="AF197" s="39">
        <v>59.228000000000002</v>
      </c>
      <c r="AG197" s="39">
        <v>63.759</v>
      </c>
      <c r="AH197" s="39">
        <v>67.147000000000006</v>
      </c>
      <c r="AI197" s="39">
        <v>66.756</v>
      </c>
      <c r="AJ197" s="39">
        <v>65.813000000000002</v>
      </c>
      <c r="AK197" s="39">
        <v>69.185000000000002</v>
      </c>
      <c r="AL197" s="39">
        <v>71.811000000000007</v>
      </c>
      <c r="AM197" s="39">
        <v>77.516000000000005</v>
      </c>
      <c r="AN197" s="39">
        <v>83.016999999999996</v>
      </c>
      <c r="AO197" s="39">
        <v>90.733999999999995</v>
      </c>
      <c r="AP197" s="39">
        <v>98.239000000000004</v>
      </c>
      <c r="AQ197" s="39">
        <v>102.72</v>
      </c>
      <c r="AR197" s="39">
        <v>109.11</v>
      </c>
      <c r="AS197" s="39">
        <v>114.74</v>
      </c>
      <c r="AT197" s="39">
        <v>124.36</v>
      </c>
      <c r="AU197" s="39">
        <v>127.67</v>
      </c>
      <c r="AV197" s="39">
        <v>132.97999999999999</v>
      </c>
      <c r="AW197" s="39">
        <v>142.6</v>
      </c>
      <c r="AX197" s="39">
        <v>149.34</v>
      </c>
      <c r="AY197" s="39">
        <v>164.22</v>
      </c>
      <c r="AZ197" s="39">
        <v>181.64</v>
      </c>
      <c r="BA197" s="39">
        <v>195.96</v>
      </c>
      <c r="BB197" s="39">
        <v>200.39</v>
      </c>
      <c r="BC197" s="39">
        <v>191.71</v>
      </c>
      <c r="BD197" s="39">
        <v>210.59</v>
      </c>
      <c r="BE197" s="7" t="s">
        <v>200</v>
      </c>
      <c r="BF197" s="40"/>
      <c r="BG197" s="40"/>
      <c r="BH197" s="40"/>
      <c r="BI197" s="40"/>
      <c r="BJ197" s="40"/>
      <c r="BK197" s="46"/>
      <c r="BL197" s="46"/>
      <c r="BM197" s="46"/>
      <c r="BN197" s="46"/>
      <c r="BO197" s="46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</row>
    <row r="198" spans="1:92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51.106000000000002</v>
      </c>
      <c r="F198" s="39">
        <v>51.262999999999998</v>
      </c>
      <c r="G198" s="39">
        <v>52.417999999999999</v>
      </c>
      <c r="H198" s="39">
        <v>48.881</v>
      </c>
      <c r="I198" s="39">
        <v>47.234000000000002</v>
      </c>
      <c r="J198" s="39">
        <v>54.07</v>
      </c>
      <c r="K198" s="39">
        <v>59.396999999999998</v>
      </c>
      <c r="L198" s="39">
        <v>65.441999999999993</v>
      </c>
      <c r="M198" s="39">
        <v>63.878999999999998</v>
      </c>
      <c r="N198" s="39">
        <v>60.375</v>
      </c>
      <c r="O198" s="39">
        <v>68.474000000000004</v>
      </c>
      <c r="P198" s="39">
        <v>72.242000000000004</v>
      </c>
      <c r="Q198" s="39">
        <v>66.962000000000003</v>
      </c>
      <c r="R198" s="39">
        <v>70.584999999999994</v>
      </c>
      <c r="S198" s="39">
        <v>73.012</v>
      </c>
      <c r="T198" s="39">
        <v>77.209000000000003</v>
      </c>
      <c r="U198" s="39">
        <v>79.028000000000006</v>
      </c>
      <c r="V198" s="39">
        <v>83.558000000000007</v>
      </c>
      <c r="W198" s="39">
        <v>89.510999999999996</v>
      </c>
      <c r="X198" s="39">
        <v>95.811999999999998</v>
      </c>
      <c r="Y198" s="39">
        <v>107.22</v>
      </c>
      <c r="Z198" s="39">
        <v>109.41</v>
      </c>
      <c r="AA198" s="39">
        <v>113.19</v>
      </c>
      <c r="AB198" s="39">
        <v>113.77</v>
      </c>
      <c r="AC198" s="39">
        <v>119.89</v>
      </c>
      <c r="AD198" s="39">
        <v>126.97</v>
      </c>
      <c r="AE198" s="39">
        <v>129.29</v>
      </c>
      <c r="AF198" s="39">
        <v>142.77000000000001</v>
      </c>
      <c r="AG198" s="39">
        <v>151.59</v>
      </c>
      <c r="AH198" s="39">
        <v>164.17</v>
      </c>
      <c r="AI198" s="39">
        <v>174.24</v>
      </c>
      <c r="AJ198" s="39">
        <v>180.7</v>
      </c>
      <c r="AK198" s="39">
        <v>194.67</v>
      </c>
      <c r="AL198" s="39">
        <v>217.79</v>
      </c>
      <c r="AM198" s="39">
        <v>253.39</v>
      </c>
      <c r="AN198" s="39">
        <v>285.8</v>
      </c>
      <c r="AO198" s="39">
        <v>315.33999999999997</v>
      </c>
      <c r="AP198" s="39">
        <v>349.31</v>
      </c>
      <c r="AQ198" s="39">
        <v>367.95</v>
      </c>
      <c r="AR198" s="39">
        <v>392.43</v>
      </c>
      <c r="AS198" s="39">
        <v>432.57</v>
      </c>
      <c r="AT198" s="39">
        <v>479.3</v>
      </c>
      <c r="AU198" s="39">
        <v>480.98</v>
      </c>
      <c r="AV198" s="39">
        <v>493.75</v>
      </c>
      <c r="AW198" s="39">
        <v>515</v>
      </c>
      <c r="AX198" s="39">
        <v>533.55999999999995</v>
      </c>
      <c r="AY198" s="39">
        <v>565.08000000000004</v>
      </c>
      <c r="AZ198" s="39">
        <v>594.59</v>
      </c>
      <c r="BA198" s="39">
        <v>633.11</v>
      </c>
      <c r="BB198" s="39">
        <v>643.37</v>
      </c>
      <c r="BC198" s="39">
        <v>606.5</v>
      </c>
      <c r="BD198" s="39">
        <v>696.36</v>
      </c>
      <c r="BE198" s="7" t="s">
        <v>200</v>
      </c>
      <c r="BF198" s="40"/>
      <c r="BG198" s="40"/>
      <c r="BH198" s="40"/>
      <c r="BI198" s="40"/>
      <c r="BJ198" s="40"/>
      <c r="BK198" s="46"/>
      <c r="BL198" s="46"/>
      <c r="BM198" s="46"/>
      <c r="BN198" s="46"/>
      <c r="BO198" s="46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</row>
    <row r="199" spans="1:92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69.804000000000002</v>
      </c>
      <c r="F199" s="39">
        <v>71.034000000000006</v>
      </c>
      <c r="G199" s="39">
        <v>71.177000000000007</v>
      </c>
      <c r="H199" s="39">
        <v>74.099999999999994</v>
      </c>
      <c r="I199" s="39">
        <v>77.403000000000006</v>
      </c>
      <c r="J199" s="39">
        <v>84.619</v>
      </c>
      <c r="K199" s="39">
        <v>87.314999999999998</v>
      </c>
      <c r="L199" s="39">
        <v>94.507999999999996</v>
      </c>
      <c r="M199" s="39">
        <v>102.74</v>
      </c>
      <c r="N199" s="39">
        <v>99.168000000000006</v>
      </c>
      <c r="O199" s="39">
        <v>104.3</v>
      </c>
      <c r="P199" s="39">
        <v>110.24</v>
      </c>
      <c r="Q199" s="39">
        <v>116.99</v>
      </c>
      <c r="R199" s="39">
        <v>123.13</v>
      </c>
      <c r="S199" s="39">
        <v>128.5</v>
      </c>
      <c r="T199" s="39">
        <v>139.08000000000001</v>
      </c>
      <c r="U199" s="39">
        <v>147.09</v>
      </c>
      <c r="V199" s="39">
        <v>153.47</v>
      </c>
      <c r="W199" s="39">
        <v>163.61000000000001</v>
      </c>
      <c r="X199" s="39">
        <v>176.54</v>
      </c>
      <c r="Y199" s="39">
        <v>185.7</v>
      </c>
      <c r="Z199" s="39">
        <v>186.47</v>
      </c>
      <c r="AA199" s="39">
        <v>197.69</v>
      </c>
      <c r="AB199" s="39">
        <v>211.67</v>
      </c>
      <c r="AC199" s="39">
        <v>233.78</v>
      </c>
      <c r="AD199" s="39">
        <v>268.87</v>
      </c>
      <c r="AE199" s="39">
        <v>290.89999999999998</v>
      </c>
      <c r="AF199" s="39">
        <v>313.35000000000002</v>
      </c>
      <c r="AG199" s="39">
        <v>337.68</v>
      </c>
      <c r="AH199" s="39">
        <v>362.26</v>
      </c>
      <c r="AI199" s="39">
        <v>380.97</v>
      </c>
      <c r="AJ199" s="39">
        <v>417.73</v>
      </c>
      <c r="AK199" s="39">
        <v>446.58</v>
      </c>
      <c r="AL199" s="39">
        <v>491.43</v>
      </c>
      <c r="AM199" s="39">
        <v>529.08000000000004</v>
      </c>
      <c r="AN199" s="39">
        <v>593.48</v>
      </c>
      <c r="AO199" s="39">
        <v>659.45</v>
      </c>
      <c r="AP199" s="39">
        <v>726.07</v>
      </c>
      <c r="AQ199" s="39">
        <v>767.32</v>
      </c>
      <c r="AR199" s="39">
        <v>828.05</v>
      </c>
      <c r="AS199" s="39">
        <v>922.9</v>
      </c>
      <c r="AT199" s="39">
        <v>934.24</v>
      </c>
      <c r="AU199" s="39">
        <v>1037.9000000000001</v>
      </c>
      <c r="AV199" s="39">
        <v>1093.8</v>
      </c>
      <c r="AW199" s="39">
        <v>1201</v>
      </c>
      <c r="AX199" s="39">
        <v>1333.8</v>
      </c>
      <c r="AY199" s="39">
        <v>1469</v>
      </c>
      <c r="AZ199" s="39">
        <v>1658.1</v>
      </c>
      <c r="BA199" s="39">
        <v>1805.7</v>
      </c>
      <c r="BB199" s="39">
        <v>1933.7</v>
      </c>
      <c r="BC199" s="39">
        <v>1522.9</v>
      </c>
      <c r="BD199" s="39">
        <v>1661.4</v>
      </c>
      <c r="BE199" s="7" t="s">
        <v>200</v>
      </c>
      <c r="BF199" s="40"/>
      <c r="BG199" s="40"/>
      <c r="BH199" s="40"/>
      <c r="BI199" s="40"/>
      <c r="BJ199" s="40"/>
      <c r="BK199" s="46"/>
      <c r="BL199" s="46"/>
      <c r="BM199" s="46"/>
      <c r="BN199" s="46"/>
      <c r="BO199" s="46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</row>
    <row r="200" spans="1:92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15.109</v>
      </c>
      <c r="F200" s="39">
        <v>15.436</v>
      </c>
      <c r="G200" s="39">
        <v>16.567</v>
      </c>
      <c r="H200" s="39">
        <v>17.116</v>
      </c>
      <c r="I200" s="39">
        <v>18.942</v>
      </c>
      <c r="J200" s="39">
        <v>20.678000000000001</v>
      </c>
      <c r="K200" s="39">
        <v>22.277000000000001</v>
      </c>
      <c r="L200" s="39">
        <v>22.716000000000001</v>
      </c>
      <c r="M200" s="39">
        <v>24.391999999999999</v>
      </c>
      <c r="N200" s="39">
        <v>25.847000000000001</v>
      </c>
      <c r="O200" s="39">
        <v>27.582999999999998</v>
      </c>
      <c r="P200" s="39">
        <v>29.673999999999999</v>
      </c>
      <c r="Q200" s="39">
        <v>30.939</v>
      </c>
      <c r="R200" s="39">
        <v>32.506</v>
      </c>
      <c r="S200" s="39">
        <v>34.384</v>
      </c>
      <c r="T200" s="39">
        <v>37.234000000000002</v>
      </c>
      <c r="U200" s="39">
        <v>39.917000000000002</v>
      </c>
      <c r="V200" s="39">
        <v>42.793999999999997</v>
      </c>
      <c r="W200" s="39">
        <v>44.454000000000001</v>
      </c>
      <c r="X200" s="39">
        <v>47.16</v>
      </c>
      <c r="Y200" s="39">
        <v>49.41</v>
      </c>
      <c r="Z200" s="39">
        <v>52.539000000000001</v>
      </c>
      <c r="AA200" s="39">
        <v>54.968000000000004</v>
      </c>
      <c r="AB200" s="39">
        <v>58.4</v>
      </c>
      <c r="AC200" s="39">
        <v>63.951999999999998</v>
      </c>
      <c r="AD200" s="39">
        <v>70.944999999999993</v>
      </c>
      <c r="AE200" s="39">
        <v>76.811999999999998</v>
      </c>
      <c r="AF200" s="39">
        <v>82.751999999999995</v>
      </c>
      <c r="AG200" s="39">
        <v>89.21</v>
      </c>
      <c r="AH200" s="39">
        <v>98.337000000000003</v>
      </c>
      <c r="AI200" s="39">
        <v>110.53</v>
      </c>
      <c r="AJ200" s="39">
        <v>120.04</v>
      </c>
      <c r="AK200" s="39">
        <v>138.19999999999999</v>
      </c>
      <c r="AL200" s="39">
        <v>161.35</v>
      </c>
      <c r="AM200" s="39">
        <v>182.58</v>
      </c>
      <c r="AN200" s="39">
        <v>204.16</v>
      </c>
      <c r="AO200" s="39">
        <v>229.79</v>
      </c>
      <c r="AP200" s="39">
        <v>258.47000000000003</v>
      </c>
      <c r="AQ200" s="39">
        <v>286.45999999999998</v>
      </c>
      <c r="AR200" s="39">
        <v>328.73</v>
      </c>
      <c r="AS200" s="39">
        <v>374.08</v>
      </c>
      <c r="AT200" s="39">
        <v>409.42</v>
      </c>
      <c r="AU200" s="39">
        <v>440.34</v>
      </c>
      <c r="AV200" s="39">
        <v>477.48</v>
      </c>
      <c r="AW200" s="39">
        <v>519.46</v>
      </c>
      <c r="AX200" s="39">
        <v>565.5</v>
      </c>
      <c r="AY200" s="39">
        <v>585.34</v>
      </c>
      <c r="AZ200" s="39">
        <v>618.73</v>
      </c>
      <c r="BA200" s="39">
        <v>642.49</v>
      </c>
      <c r="BB200" s="39">
        <v>665.85</v>
      </c>
      <c r="BC200" s="39">
        <v>556.05999999999995</v>
      </c>
      <c r="BD200" s="39">
        <v>684.33</v>
      </c>
      <c r="BE200" s="7" t="s">
        <v>200</v>
      </c>
      <c r="BF200" s="40"/>
      <c r="BG200" s="40"/>
      <c r="BH200" s="40"/>
      <c r="BI200" s="40"/>
      <c r="BJ200" s="40"/>
      <c r="BK200" s="46"/>
      <c r="BL200" s="46"/>
      <c r="BM200" s="46"/>
      <c r="BN200" s="46"/>
      <c r="BO200" s="46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</row>
    <row r="201" spans="1:92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37.481999999999999</v>
      </c>
      <c r="F201" s="39">
        <v>39.209000000000003</v>
      </c>
      <c r="G201" s="39">
        <v>40.540999999999997</v>
      </c>
      <c r="H201" s="39">
        <v>41.633000000000003</v>
      </c>
      <c r="I201" s="39">
        <v>41.771999999999998</v>
      </c>
      <c r="J201" s="39">
        <v>44.731000000000002</v>
      </c>
      <c r="K201" s="39">
        <v>48.360999999999997</v>
      </c>
      <c r="L201" s="39">
        <v>50.744</v>
      </c>
      <c r="M201" s="39">
        <v>54.371000000000002</v>
      </c>
      <c r="N201" s="39">
        <v>55.326000000000001</v>
      </c>
      <c r="O201" s="39">
        <v>56.759</v>
      </c>
      <c r="P201" s="39">
        <v>62.756999999999998</v>
      </c>
      <c r="Q201" s="39">
        <v>70.049000000000007</v>
      </c>
      <c r="R201" s="39">
        <v>78.430000000000007</v>
      </c>
      <c r="S201" s="39">
        <v>85.481999999999999</v>
      </c>
      <c r="T201" s="39">
        <v>95.009</v>
      </c>
      <c r="U201" s="39">
        <v>106.43</v>
      </c>
      <c r="V201" s="39">
        <v>115.21</v>
      </c>
      <c r="W201" s="39">
        <v>127.62</v>
      </c>
      <c r="X201" s="39">
        <v>143.85</v>
      </c>
      <c r="Y201" s="39">
        <v>159.15</v>
      </c>
      <c r="Z201" s="39">
        <v>176.35</v>
      </c>
      <c r="AA201" s="39">
        <v>185.47</v>
      </c>
      <c r="AB201" s="39">
        <v>206.19</v>
      </c>
      <c r="AC201" s="39">
        <v>213.23</v>
      </c>
      <c r="AD201" s="39">
        <v>230.39</v>
      </c>
      <c r="AE201" s="39">
        <v>244.48</v>
      </c>
      <c r="AF201" s="39">
        <v>274.83999999999997</v>
      </c>
      <c r="AG201" s="39">
        <v>296.17</v>
      </c>
      <c r="AH201" s="39">
        <v>322.02999999999997</v>
      </c>
      <c r="AI201" s="39">
        <v>332.72</v>
      </c>
      <c r="AJ201" s="39">
        <v>353.98</v>
      </c>
      <c r="AK201" s="39">
        <v>380.52</v>
      </c>
      <c r="AL201" s="39">
        <v>399.44</v>
      </c>
      <c r="AM201" s="39">
        <v>430.01</v>
      </c>
      <c r="AN201" s="39">
        <v>484.27</v>
      </c>
      <c r="AO201" s="39">
        <v>550.30999999999995</v>
      </c>
      <c r="AP201" s="39">
        <v>613.57000000000005</v>
      </c>
      <c r="AQ201" s="39">
        <v>685.56</v>
      </c>
      <c r="AR201" s="39">
        <v>750.03</v>
      </c>
      <c r="AS201" s="39">
        <v>817.93</v>
      </c>
      <c r="AT201" s="39">
        <v>910.73</v>
      </c>
      <c r="AU201" s="39">
        <v>999.46</v>
      </c>
      <c r="AV201" s="39">
        <v>1111.3</v>
      </c>
      <c r="AW201" s="39">
        <v>1234.9000000000001</v>
      </c>
      <c r="AX201" s="39">
        <v>1367.9</v>
      </c>
      <c r="AY201" s="39">
        <v>1487.7</v>
      </c>
      <c r="AZ201" s="39">
        <v>1512.8</v>
      </c>
      <c r="BA201" s="39">
        <v>1619.4</v>
      </c>
      <c r="BB201" s="39">
        <v>1730.1</v>
      </c>
      <c r="BC201" s="39">
        <v>1765.9</v>
      </c>
      <c r="BD201" s="39">
        <v>1850.4</v>
      </c>
      <c r="BE201" s="7" t="s">
        <v>200</v>
      </c>
      <c r="BF201" s="40"/>
      <c r="BG201" s="40"/>
      <c r="BH201" s="40"/>
      <c r="BI201" s="40"/>
      <c r="BJ201" s="40"/>
      <c r="BK201" s="46"/>
      <c r="BL201" s="46"/>
      <c r="BM201" s="46"/>
      <c r="BN201" s="46"/>
      <c r="BO201" s="46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</row>
    <row r="202" spans="1:92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6.7588999999999997</v>
      </c>
      <c r="F202" s="39">
        <v>7.4930000000000003</v>
      </c>
      <c r="G202" s="39">
        <v>7.9656000000000002</v>
      </c>
      <c r="H202" s="39">
        <v>8.0053000000000001</v>
      </c>
      <c r="I202" s="39">
        <v>7.2248999999999999</v>
      </c>
      <c r="J202" s="39">
        <v>8.5969999999999995</v>
      </c>
      <c r="K202" s="39">
        <v>10.438000000000001</v>
      </c>
      <c r="L202" s="39">
        <v>11.355</v>
      </c>
      <c r="M202" s="39">
        <v>13.16</v>
      </c>
      <c r="N202" s="39">
        <v>12.689</v>
      </c>
      <c r="O202" s="39">
        <v>12.66</v>
      </c>
      <c r="P202" s="39">
        <v>13.579000000000001</v>
      </c>
      <c r="Q202" s="39">
        <v>15.439</v>
      </c>
      <c r="R202" s="39">
        <v>16.901</v>
      </c>
      <c r="S202" s="39">
        <v>18.202000000000002</v>
      </c>
      <c r="T202" s="39">
        <v>20.715</v>
      </c>
      <c r="U202" s="39">
        <v>23.605</v>
      </c>
      <c r="V202" s="39">
        <v>25.053999999999998</v>
      </c>
      <c r="W202" s="39">
        <v>27.846</v>
      </c>
      <c r="X202" s="39">
        <v>34.164000000000001</v>
      </c>
      <c r="Y202" s="39">
        <v>34.768000000000001</v>
      </c>
      <c r="Z202" s="39">
        <v>40.255000000000003</v>
      </c>
      <c r="AA202" s="39">
        <v>41.216999999999999</v>
      </c>
      <c r="AB202" s="39">
        <v>47.015000000000001</v>
      </c>
      <c r="AC202" s="39">
        <v>48.981999999999999</v>
      </c>
      <c r="AD202" s="39">
        <v>54.378999999999998</v>
      </c>
      <c r="AE202" s="39">
        <v>58.854999999999997</v>
      </c>
      <c r="AF202" s="39">
        <v>70.052999999999997</v>
      </c>
      <c r="AG202" s="39">
        <v>76.5</v>
      </c>
      <c r="AH202" s="39">
        <v>84.944000000000003</v>
      </c>
      <c r="AI202" s="39">
        <v>83</v>
      </c>
      <c r="AJ202" s="39">
        <v>90.620999999999995</v>
      </c>
      <c r="AK202" s="39">
        <v>101.11</v>
      </c>
      <c r="AL202" s="39">
        <v>103.28</v>
      </c>
      <c r="AM202" s="39">
        <v>111.63</v>
      </c>
      <c r="AN202" s="39">
        <v>129.29</v>
      </c>
      <c r="AO202" s="39">
        <v>155.87</v>
      </c>
      <c r="AP202" s="39">
        <v>181.89</v>
      </c>
      <c r="AQ202" s="39">
        <v>207.37</v>
      </c>
      <c r="AR202" s="39">
        <v>230.96</v>
      </c>
      <c r="AS202" s="39">
        <v>265.29000000000002</v>
      </c>
      <c r="AT202" s="39">
        <v>299.57</v>
      </c>
      <c r="AU202" s="39">
        <v>330.49</v>
      </c>
      <c r="AV202" s="39">
        <v>360.51</v>
      </c>
      <c r="AW202" s="39">
        <v>391.29</v>
      </c>
      <c r="AX202" s="39">
        <v>419.69</v>
      </c>
      <c r="AY202" s="39">
        <v>434.16</v>
      </c>
      <c r="AZ202" s="39">
        <v>454.55</v>
      </c>
      <c r="BA202" s="39">
        <v>472.95</v>
      </c>
      <c r="BB202" s="39">
        <v>489.4</v>
      </c>
      <c r="BC202" s="39">
        <v>514.37</v>
      </c>
      <c r="BD202" s="39">
        <v>518.01</v>
      </c>
      <c r="BE202" s="7" t="s">
        <v>200</v>
      </c>
      <c r="BF202" s="40"/>
      <c r="BG202" s="40"/>
      <c r="BH202" s="40"/>
      <c r="BI202" s="40"/>
      <c r="BJ202" s="40"/>
      <c r="BK202" s="46"/>
      <c r="BL202" s="46"/>
      <c r="BM202" s="46"/>
      <c r="BN202" s="46"/>
      <c r="BO202" s="46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</row>
    <row r="203" spans="1:92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35.758000000000003</v>
      </c>
      <c r="F203" s="39">
        <v>36.982999999999997</v>
      </c>
      <c r="G203" s="39">
        <v>38.018000000000001</v>
      </c>
      <c r="H203" s="39">
        <v>39.225000000000001</v>
      </c>
      <c r="I203" s="39">
        <v>40.36</v>
      </c>
      <c r="J203" s="39">
        <v>41.787999999999997</v>
      </c>
      <c r="K203" s="39">
        <v>43.212000000000003</v>
      </c>
      <c r="L203" s="39">
        <v>44.698</v>
      </c>
      <c r="M203" s="39">
        <v>46.368000000000002</v>
      </c>
      <c r="N203" s="39">
        <v>48.162999999999997</v>
      </c>
      <c r="O203" s="39">
        <v>49.972000000000001</v>
      </c>
      <c r="P203" s="39">
        <v>56.036999999999999</v>
      </c>
      <c r="Q203" s="39">
        <v>61.927999999999997</v>
      </c>
      <c r="R203" s="39">
        <v>70.171999999999997</v>
      </c>
      <c r="S203" s="39">
        <v>76.944999999999993</v>
      </c>
      <c r="T203" s="39">
        <v>84.453999999999994</v>
      </c>
      <c r="U203" s="39">
        <v>93.774000000000001</v>
      </c>
      <c r="V203" s="39">
        <v>102.51</v>
      </c>
      <c r="W203" s="39">
        <v>113.36</v>
      </c>
      <c r="X203" s="39">
        <v>121.9</v>
      </c>
      <c r="Y203" s="39">
        <v>140.94999999999999</v>
      </c>
      <c r="Z203" s="39">
        <v>152.29</v>
      </c>
      <c r="AA203" s="39">
        <v>162.97</v>
      </c>
      <c r="AB203" s="39">
        <v>178.38</v>
      </c>
      <c r="AC203" s="39">
        <v>183.52</v>
      </c>
      <c r="AD203" s="39">
        <v>194.26</v>
      </c>
      <c r="AE203" s="39">
        <v>202.45</v>
      </c>
      <c r="AF203" s="39">
        <v>215.77</v>
      </c>
      <c r="AG203" s="39">
        <v>229.67</v>
      </c>
      <c r="AH203" s="39">
        <v>245.01</v>
      </c>
      <c r="AI203" s="39">
        <v>265.86</v>
      </c>
      <c r="AJ203" s="39">
        <v>276.97000000000003</v>
      </c>
      <c r="AK203" s="39">
        <v>288.16000000000003</v>
      </c>
      <c r="AL203" s="39">
        <v>309.8</v>
      </c>
      <c r="AM203" s="39">
        <v>332.65</v>
      </c>
      <c r="AN203" s="39">
        <v>367.79</v>
      </c>
      <c r="AO203" s="39">
        <v>402.77</v>
      </c>
      <c r="AP203" s="39">
        <v>436.76</v>
      </c>
      <c r="AQ203" s="39">
        <v>482.34</v>
      </c>
      <c r="AR203" s="39">
        <v>522.49</v>
      </c>
      <c r="AS203" s="39">
        <v>553.87</v>
      </c>
      <c r="AT203" s="39">
        <v>608.70000000000005</v>
      </c>
      <c r="AU203" s="39">
        <v>666.4</v>
      </c>
      <c r="AV203" s="39">
        <v>747.08</v>
      </c>
      <c r="AW203" s="39">
        <v>838.02</v>
      </c>
      <c r="AX203" s="39">
        <v>939.72</v>
      </c>
      <c r="AY203" s="39">
        <v>1041.0999999999999</v>
      </c>
      <c r="AZ203" s="39">
        <v>1047.8</v>
      </c>
      <c r="BA203" s="39">
        <v>1133.3</v>
      </c>
      <c r="BB203" s="39">
        <v>1224.5999999999999</v>
      </c>
      <c r="BC203" s="39">
        <v>1236.5</v>
      </c>
      <c r="BD203" s="39">
        <v>1314.2</v>
      </c>
      <c r="BE203" s="7" t="s">
        <v>200</v>
      </c>
      <c r="BF203" s="40"/>
      <c r="BG203" s="40"/>
      <c r="BH203" s="40"/>
      <c r="BI203" s="40"/>
      <c r="BJ203" s="40"/>
      <c r="BK203" s="46"/>
      <c r="BL203" s="46"/>
      <c r="BM203" s="46"/>
      <c r="BN203" s="46"/>
      <c r="BO203" s="46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</row>
    <row r="204" spans="1:92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91.887</v>
      </c>
      <c r="F204" s="39">
        <v>95.768000000000001</v>
      </c>
      <c r="G204" s="39">
        <v>98.507999999999996</v>
      </c>
      <c r="H204" s="39">
        <v>100.72</v>
      </c>
      <c r="I204" s="39">
        <v>105.46</v>
      </c>
      <c r="J204" s="39">
        <v>109.05</v>
      </c>
      <c r="K204" s="39">
        <v>111.84</v>
      </c>
      <c r="L204" s="39">
        <v>114.39</v>
      </c>
      <c r="M204" s="39">
        <v>119.16</v>
      </c>
      <c r="N204" s="39">
        <v>128.01</v>
      </c>
      <c r="O204" s="39">
        <v>132.9</v>
      </c>
      <c r="P204" s="39">
        <v>135.12</v>
      </c>
      <c r="Q204" s="39">
        <v>145.51</v>
      </c>
      <c r="R204" s="39">
        <v>150.51</v>
      </c>
      <c r="S204" s="39">
        <v>160.83000000000001</v>
      </c>
      <c r="T204" s="39">
        <v>169.77</v>
      </c>
      <c r="U204" s="39">
        <v>182.56</v>
      </c>
      <c r="V204" s="39">
        <v>195.92</v>
      </c>
      <c r="W204" s="39">
        <v>207.75</v>
      </c>
      <c r="X204" s="39">
        <v>224.62</v>
      </c>
      <c r="Y204" s="39">
        <v>234.36</v>
      </c>
      <c r="Z204" s="39">
        <v>239.93</v>
      </c>
      <c r="AA204" s="39">
        <v>254.74</v>
      </c>
      <c r="AB204" s="39">
        <v>266.22000000000003</v>
      </c>
      <c r="AC204" s="39">
        <v>271.63</v>
      </c>
      <c r="AD204" s="39">
        <v>292.58</v>
      </c>
      <c r="AE204" s="39">
        <v>317.48</v>
      </c>
      <c r="AF204" s="39">
        <v>345.31</v>
      </c>
      <c r="AG204" s="39">
        <v>380.36</v>
      </c>
      <c r="AH204" s="39">
        <v>426.4</v>
      </c>
      <c r="AI204" s="39">
        <v>446.42</v>
      </c>
      <c r="AJ204" s="39">
        <v>464.05</v>
      </c>
      <c r="AK204" s="39">
        <v>481.28</v>
      </c>
      <c r="AL204" s="39">
        <v>506.92</v>
      </c>
      <c r="AM204" s="39">
        <v>541.63</v>
      </c>
      <c r="AN204" s="39">
        <v>579.9</v>
      </c>
      <c r="AO204" s="39">
        <v>596.23</v>
      </c>
      <c r="AP204" s="39">
        <v>637.15</v>
      </c>
      <c r="AQ204" s="39">
        <v>716.65</v>
      </c>
      <c r="AR204" s="39">
        <v>800.43</v>
      </c>
      <c r="AS204" s="39">
        <v>834.97</v>
      </c>
      <c r="AT204" s="39">
        <v>875.89</v>
      </c>
      <c r="AU204" s="39">
        <v>913.16</v>
      </c>
      <c r="AV204" s="39">
        <v>948.27</v>
      </c>
      <c r="AW204" s="39">
        <v>1027</v>
      </c>
      <c r="AX204" s="39">
        <v>1089.8</v>
      </c>
      <c r="AY204" s="39">
        <v>1191.5999999999999</v>
      </c>
      <c r="AZ204" s="39">
        <v>1290.9000000000001</v>
      </c>
      <c r="BA204" s="39">
        <v>1387.4</v>
      </c>
      <c r="BB204" s="39">
        <v>1479</v>
      </c>
      <c r="BC204" s="39">
        <v>1363.2</v>
      </c>
      <c r="BD204" s="39">
        <v>1497.3</v>
      </c>
      <c r="BE204" s="7" t="s">
        <v>200</v>
      </c>
      <c r="BF204" s="40"/>
      <c r="BG204" s="40"/>
      <c r="BH204" s="40"/>
      <c r="BI204" s="40"/>
      <c r="BJ204" s="40"/>
      <c r="BK204" s="46"/>
      <c r="BL204" s="46"/>
      <c r="BM204" s="46"/>
      <c r="BN204" s="46"/>
      <c r="BO204" s="46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</row>
    <row r="205" spans="1:92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6"/>
      <c r="BL205" s="46"/>
      <c r="BM205" s="46"/>
      <c r="BN205" s="46"/>
      <c r="BO205" s="46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</row>
    <row r="206" spans="1:92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11.348000000000001</v>
      </c>
      <c r="F206" s="39">
        <v>11.72</v>
      </c>
      <c r="G206" s="39">
        <v>10.281000000000001</v>
      </c>
      <c r="H206" s="39">
        <v>12.91</v>
      </c>
      <c r="I206" s="39">
        <v>16.074000000000002</v>
      </c>
      <c r="J206" s="39">
        <v>14.473000000000001</v>
      </c>
      <c r="K206" s="39">
        <v>15.805999999999999</v>
      </c>
      <c r="L206" s="39">
        <v>17.690999999999999</v>
      </c>
      <c r="M206" s="39">
        <v>20.376999999999999</v>
      </c>
      <c r="N206" s="39">
        <v>20.544</v>
      </c>
      <c r="O206" s="39">
        <v>22.007999999999999</v>
      </c>
      <c r="P206" s="39">
        <v>25.007999999999999</v>
      </c>
      <c r="Q206" s="39">
        <v>29.431000000000001</v>
      </c>
      <c r="R206" s="39">
        <v>28.841000000000001</v>
      </c>
      <c r="S206" s="39">
        <v>33.045999999999999</v>
      </c>
      <c r="T206" s="39">
        <v>42.216999999999999</v>
      </c>
      <c r="U206" s="39">
        <v>49.594999999999999</v>
      </c>
      <c r="V206" s="39">
        <v>53.298000000000002</v>
      </c>
      <c r="W206" s="39">
        <v>57.308999999999997</v>
      </c>
      <c r="X206" s="39">
        <v>62.32</v>
      </c>
      <c r="Y206" s="39">
        <v>62.826999999999998</v>
      </c>
      <c r="Z206" s="39">
        <v>59.500999999999998</v>
      </c>
      <c r="AA206" s="39">
        <v>57.777000000000001</v>
      </c>
      <c r="AB206" s="39">
        <v>49.71</v>
      </c>
      <c r="AC206" s="39">
        <v>53.488</v>
      </c>
      <c r="AD206" s="39">
        <v>65.881</v>
      </c>
      <c r="AE206" s="39">
        <v>74.962000000000003</v>
      </c>
      <c r="AF206" s="39">
        <v>67.081000000000003</v>
      </c>
      <c r="AG206" s="39">
        <v>63.3</v>
      </c>
      <c r="AH206" s="39">
        <v>73.078999999999994</v>
      </c>
      <c r="AI206" s="39">
        <v>67.349000000000004</v>
      </c>
      <c r="AJ206" s="39">
        <v>55.015000000000001</v>
      </c>
      <c r="AK206" s="39">
        <v>59.179000000000002</v>
      </c>
      <c r="AL206" s="39">
        <v>61.026000000000003</v>
      </c>
      <c r="AM206" s="39">
        <v>68.260000000000005</v>
      </c>
      <c r="AN206" s="39">
        <v>73.863</v>
      </c>
      <c r="AO206" s="39">
        <v>92.007000000000005</v>
      </c>
      <c r="AP206" s="39">
        <v>107.92</v>
      </c>
      <c r="AQ206" s="39">
        <v>93.394999999999996</v>
      </c>
      <c r="AR206" s="39">
        <v>73.531999999999996</v>
      </c>
      <c r="AS206" s="39">
        <v>109.39</v>
      </c>
      <c r="AT206" s="39">
        <v>110.37</v>
      </c>
      <c r="AU206" s="39">
        <v>120.74</v>
      </c>
      <c r="AV206" s="39">
        <v>114.22</v>
      </c>
      <c r="AW206" s="39">
        <v>109.57</v>
      </c>
      <c r="AX206" s="39">
        <v>121.15</v>
      </c>
      <c r="AY206" s="39">
        <v>125.12</v>
      </c>
      <c r="AZ206" s="39">
        <v>139.44</v>
      </c>
      <c r="BA206" s="39">
        <v>158.65</v>
      </c>
      <c r="BB206" s="39">
        <v>147.27000000000001</v>
      </c>
      <c r="BC206" s="39">
        <v>126.46</v>
      </c>
      <c r="BD206" s="39">
        <v>174.74</v>
      </c>
      <c r="BE206" s="7" t="s">
        <v>200</v>
      </c>
      <c r="BF206" s="40"/>
      <c r="BG206" s="40"/>
      <c r="BH206" s="40"/>
      <c r="BI206" s="40"/>
      <c r="BJ206" s="40"/>
      <c r="BK206" s="46"/>
      <c r="BL206" s="46"/>
      <c r="BM206" s="46"/>
      <c r="BN206" s="46"/>
      <c r="BO206" s="46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</row>
    <row r="207" spans="1:92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92" s="41" customFormat="1" ht="12.75" customHeight="1">
      <c r="B208" s="37">
        <v>50100</v>
      </c>
      <c r="C208" s="2" t="s">
        <v>99</v>
      </c>
      <c r="D208" s="14" t="s">
        <v>177</v>
      </c>
      <c r="E208" s="39">
        <v>160268</v>
      </c>
      <c r="F208" s="39">
        <v>163204</v>
      </c>
      <c r="G208" s="39">
        <v>166332</v>
      </c>
      <c r="H208" s="39">
        <v>169681</v>
      </c>
      <c r="I208" s="39">
        <v>173225</v>
      </c>
      <c r="J208" s="39">
        <v>176948</v>
      </c>
      <c r="K208" s="39">
        <v>174264</v>
      </c>
      <c r="L208" s="39">
        <v>177535</v>
      </c>
      <c r="M208" s="39">
        <v>180942</v>
      </c>
      <c r="N208" s="39">
        <v>184259</v>
      </c>
      <c r="O208" s="39">
        <v>187489</v>
      </c>
      <c r="P208" s="39">
        <v>190944</v>
      </c>
      <c r="Q208" s="39">
        <v>196507</v>
      </c>
      <c r="R208" s="39">
        <v>200730</v>
      </c>
      <c r="S208" s="39">
        <v>204706</v>
      </c>
      <c r="T208" s="39">
        <v>208390</v>
      </c>
      <c r="U208" s="39">
        <v>207983</v>
      </c>
      <c r="V208" s="39">
        <v>212982</v>
      </c>
      <c r="W208" s="39">
        <v>217372</v>
      </c>
      <c r="X208" s="39">
        <v>221673</v>
      </c>
      <c r="Y208" s="39">
        <v>227440</v>
      </c>
      <c r="Z208" s="39">
        <v>230125</v>
      </c>
      <c r="AA208" s="39">
        <v>232391</v>
      </c>
      <c r="AB208" s="39">
        <v>234018</v>
      </c>
      <c r="AC208" s="39">
        <v>234753</v>
      </c>
      <c r="AD208" s="39">
        <v>234308</v>
      </c>
      <c r="AE208" s="39">
        <v>232518</v>
      </c>
      <c r="AF208" s="39">
        <v>231088</v>
      </c>
      <c r="AG208" s="39">
        <v>231220</v>
      </c>
      <c r="AH208" s="39">
        <v>232524</v>
      </c>
      <c r="AI208" s="39">
        <v>232461</v>
      </c>
      <c r="AJ208" s="39">
        <v>238487</v>
      </c>
      <c r="AK208" s="39">
        <v>242976</v>
      </c>
      <c r="AL208" s="39">
        <v>246806</v>
      </c>
      <c r="AM208" s="39">
        <v>248473</v>
      </c>
      <c r="AN208" s="39">
        <v>252347</v>
      </c>
      <c r="AO208" s="39">
        <v>254767</v>
      </c>
      <c r="AP208" s="39">
        <v>255885</v>
      </c>
      <c r="AQ208" s="39">
        <v>256948</v>
      </c>
      <c r="AR208" s="39">
        <v>256603</v>
      </c>
      <c r="AS208" s="39">
        <v>252059</v>
      </c>
      <c r="AT208" s="39">
        <v>243572</v>
      </c>
      <c r="AU208" s="39">
        <v>234983</v>
      </c>
      <c r="AV208" s="39">
        <v>233807</v>
      </c>
      <c r="AW208" s="39">
        <v>232361</v>
      </c>
      <c r="AX208" s="39">
        <v>232511</v>
      </c>
      <c r="AY208" s="39">
        <v>230304</v>
      </c>
      <c r="AZ208" s="39">
        <v>229061</v>
      </c>
      <c r="BA208" s="39">
        <v>228292</v>
      </c>
      <c r="BB208" s="39">
        <v>220234</v>
      </c>
      <c r="BC208" s="39">
        <v>237741</v>
      </c>
      <c r="BD208" s="39">
        <v>237332</v>
      </c>
      <c r="BE208" s="7" t="s">
        <v>201</v>
      </c>
      <c r="BF208" s="40"/>
      <c r="BG208" s="40"/>
      <c r="BH208" s="40"/>
      <c r="BI208" s="40"/>
      <c r="BJ208" s="40"/>
      <c r="BK208" s="46"/>
      <c r="BL208" s="46"/>
      <c r="BM208" s="46"/>
      <c r="BN208" s="46"/>
      <c r="BO208" s="46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</row>
    <row r="209" spans="1:92" s="41" customFormat="1" ht="12.75" customHeight="1">
      <c r="B209" s="37">
        <v>50200</v>
      </c>
      <c r="C209" s="2" t="s">
        <v>100</v>
      </c>
      <c r="D209" s="14" t="s">
        <v>177</v>
      </c>
      <c r="E209" s="39">
        <v>1111.5</v>
      </c>
      <c r="F209" s="39">
        <v>1154.7</v>
      </c>
      <c r="G209" s="39">
        <v>1200.5</v>
      </c>
      <c r="H209" s="39">
        <v>1249.3</v>
      </c>
      <c r="I209" s="39">
        <v>1301</v>
      </c>
      <c r="J209" s="39">
        <v>1355.7</v>
      </c>
      <c r="K209" s="39">
        <v>1450.7</v>
      </c>
      <c r="L209" s="39">
        <v>1500.7</v>
      </c>
      <c r="M209" s="39">
        <v>1553</v>
      </c>
      <c r="N209" s="39">
        <v>1606</v>
      </c>
      <c r="O209" s="39">
        <v>1659.5</v>
      </c>
      <c r="P209" s="39">
        <v>1827.9</v>
      </c>
      <c r="Q209" s="39">
        <v>1872.7</v>
      </c>
      <c r="R209" s="39">
        <v>1904.4</v>
      </c>
      <c r="S209" s="39">
        <v>1933.4</v>
      </c>
      <c r="T209" s="39">
        <v>1959.4</v>
      </c>
      <c r="U209" s="39">
        <v>2140.1</v>
      </c>
      <c r="V209" s="39">
        <v>2118.4</v>
      </c>
      <c r="W209" s="39">
        <v>2090</v>
      </c>
      <c r="X209" s="39">
        <v>2060.6</v>
      </c>
      <c r="Y209" s="39">
        <v>2044.1</v>
      </c>
      <c r="Z209" s="39">
        <v>2106.3000000000002</v>
      </c>
      <c r="AA209" s="39">
        <v>2172.5</v>
      </c>
      <c r="AB209" s="39">
        <v>2234.5</v>
      </c>
      <c r="AC209" s="39">
        <v>2368.3000000000002</v>
      </c>
      <c r="AD209" s="39">
        <v>2463.5</v>
      </c>
      <c r="AE209" s="39">
        <v>2547.9</v>
      </c>
      <c r="AF209" s="39">
        <v>2639.2</v>
      </c>
      <c r="AG209" s="39">
        <v>2752.3</v>
      </c>
      <c r="AH209" s="39">
        <v>2885</v>
      </c>
      <c r="AI209" s="39">
        <v>3006.4</v>
      </c>
      <c r="AJ209" s="39">
        <v>3011</v>
      </c>
      <c r="AK209" s="39">
        <v>2993.9</v>
      </c>
      <c r="AL209" s="39">
        <v>2988.3</v>
      </c>
      <c r="AM209" s="39">
        <v>2969.6</v>
      </c>
      <c r="AN209" s="39">
        <v>2954.2</v>
      </c>
      <c r="AO209" s="39">
        <v>2970.5</v>
      </c>
      <c r="AP209" s="39">
        <v>2964.3</v>
      </c>
      <c r="AQ209" s="39">
        <v>2915.3</v>
      </c>
      <c r="AR209" s="39">
        <v>2894</v>
      </c>
      <c r="AS209" s="39">
        <v>2940.7</v>
      </c>
      <c r="AT209" s="39">
        <v>2801.6</v>
      </c>
      <c r="AU209" s="39">
        <v>2576.1999999999998</v>
      </c>
      <c r="AV209" s="39">
        <v>2463.6999999999998</v>
      </c>
      <c r="AW209" s="39">
        <v>2357.6999999999998</v>
      </c>
      <c r="AX209" s="39">
        <v>2272.1999999999998</v>
      </c>
      <c r="AY209" s="39">
        <v>2161.6999999999998</v>
      </c>
      <c r="AZ209" s="39">
        <v>2057.1999999999998</v>
      </c>
      <c r="BA209" s="39">
        <v>1959.8</v>
      </c>
      <c r="BB209" s="39">
        <v>2008.6</v>
      </c>
      <c r="BC209" s="39">
        <v>1377.9</v>
      </c>
      <c r="BD209" s="39">
        <v>1614.4</v>
      </c>
      <c r="BE209" s="7" t="s">
        <v>201</v>
      </c>
      <c r="BF209" s="40"/>
      <c r="BG209" s="40"/>
      <c r="BH209" s="40"/>
      <c r="BI209" s="40"/>
      <c r="BJ209" s="40"/>
      <c r="BK209" s="46"/>
      <c r="BL209" s="46"/>
      <c r="BM209" s="46"/>
      <c r="BN209" s="46"/>
      <c r="BO209" s="46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</row>
    <row r="210" spans="1:92" s="41" customFormat="1" ht="12.75" customHeight="1">
      <c r="B210" s="37">
        <v>50300</v>
      </c>
      <c r="C210" s="2" t="s">
        <v>5</v>
      </c>
      <c r="D210" s="14" t="s">
        <v>177</v>
      </c>
      <c r="E210" s="39">
        <v>24292</v>
      </c>
      <c r="F210" s="39">
        <v>25072</v>
      </c>
      <c r="G210" s="39">
        <v>25898</v>
      </c>
      <c r="H210" s="39">
        <v>26777</v>
      </c>
      <c r="I210" s="39">
        <v>27706</v>
      </c>
      <c r="J210" s="39">
        <v>28685</v>
      </c>
      <c r="K210" s="39">
        <v>32580</v>
      </c>
      <c r="L210" s="39">
        <v>33338</v>
      </c>
      <c r="M210" s="39">
        <v>34130</v>
      </c>
      <c r="N210" s="39">
        <v>34913</v>
      </c>
      <c r="O210" s="39">
        <v>35688</v>
      </c>
      <c r="P210" s="39">
        <v>37286</v>
      </c>
      <c r="Q210" s="39">
        <v>37968</v>
      </c>
      <c r="R210" s="39">
        <v>38375</v>
      </c>
      <c r="S210" s="39">
        <v>38723</v>
      </c>
      <c r="T210" s="39">
        <v>39005</v>
      </c>
      <c r="U210" s="39">
        <v>40733</v>
      </c>
      <c r="V210" s="39">
        <v>40886</v>
      </c>
      <c r="W210" s="39">
        <v>40911</v>
      </c>
      <c r="X210" s="39">
        <v>40912</v>
      </c>
      <c r="Y210" s="39">
        <v>41171</v>
      </c>
      <c r="Z210" s="39">
        <v>40421</v>
      </c>
      <c r="AA210" s="39">
        <v>43672</v>
      </c>
      <c r="AB210" s="39">
        <v>47051</v>
      </c>
      <c r="AC210" s="39">
        <v>50451</v>
      </c>
      <c r="AD210" s="39">
        <v>52200</v>
      </c>
      <c r="AE210" s="39">
        <v>53629</v>
      </c>
      <c r="AF210" s="39">
        <v>55106</v>
      </c>
      <c r="AG210" s="39">
        <v>56921</v>
      </c>
      <c r="AH210" s="39">
        <v>58997</v>
      </c>
      <c r="AI210" s="39">
        <v>60684</v>
      </c>
      <c r="AJ210" s="39">
        <v>59811</v>
      </c>
      <c r="AK210" s="39">
        <v>60116</v>
      </c>
      <c r="AL210" s="39">
        <v>60576</v>
      </c>
      <c r="AM210" s="39">
        <v>60712</v>
      </c>
      <c r="AN210" s="39">
        <v>61035</v>
      </c>
      <c r="AO210" s="39">
        <v>59534</v>
      </c>
      <c r="AP210" s="39">
        <v>57544</v>
      </c>
      <c r="AQ210" s="39">
        <v>55190</v>
      </c>
      <c r="AR210" s="39">
        <v>53057</v>
      </c>
      <c r="AS210" s="39">
        <v>52405</v>
      </c>
      <c r="AT210" s="39">
        <v>56154</v>
      </c>
      <c r="AU210" s="39">
        <v>60220</v>
      </c>
      <c r="AV210" s="39">
        <v>60418</v>
      </c>
      <c r="AW210" s="39">
        <v>60727</v>
      </c>
      <c r="AX210" s="39">
        <v>61538</v>
      </c>
      <c r="AY210" s="39">
        <v>61518</v>
      </c>
      <c r="AZ210" s="39">
        <v>61528</v>
      </c>
      <c r="BA210" s="39">
        <v>61852</v>
      </c>
      <c r="BB210" s="39">
        <v>62307</v>
      </c>
      <c r="BC210" s="39">
        <v>58581</v>
      </c>
      <c r="BD210" s="39">
        <v>59690</v>
      </c>
      <c r="BE210" s="7" t="s">
        <v>201</v>
      </c>
      <c r="BF210" s="40"/>
      <c r="BG210" s="40"/>
      <c r="BH210" s="40"/>
      <c r="BI210" s="40"/>
      <c r="BJ210" s="40"/>
      <c r="BK210" s="46"/>
      <c r="BL210" s="46"/>
      <c r="BM210" s="46"/>
      <c r="BN210" s="46"/>
      <c r="BO210" s="46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</row>
    <row r="211" spans="1:92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>
        <v>13378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92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>
        <v>14832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92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>
        <v>6944.3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92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>
        <v>1646.6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92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>
        <v>8345.6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92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>
        <v>982.53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92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>
        <v>495.08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92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>
        <v>10215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92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>
        <v>1478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92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>
        <v>3210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92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>
        <v>795.25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92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>
        <v>4731.5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92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>
        <v>2158.5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92" s="41" customFormat="1" ht="12.75" customHeight="1">
      <c r="B224" s="37">
        <v>50400</v>
      </c>
      <c r="C224" s="2" t="s">
        <v>6</v>
      </c>
      <c r="D224" s="14" t="s">
        <v>177</v>
      </c>
      <c r="E224" s="39">
        <v>745.03</v>
      </c>
      <c r="F224" s="39">
        <v>764.97</v>
      </c>
      <c r="G224" s="39">
        <v>786.1</v>
      </c>
      <c r="H224" s="39">
        <v>808.59</v>
      </c>
      <c r="I224" s="39">
        <v>832.32</v>
      </c>
      <c r="J224" s="39">
        <v>857.27</v>
      </c>
      <c r="K224" s="39">
        <v>999.34</v>
      </c>
      <c r="L224" s="39">
        <v>1007.7</v>
      </c>
      <c r="M224" s="39">
        <v>1016.5</v>
      </c>
      <c r="N224" s="39">
        <v>1024.4000000000001</v>
      </c>
      <c r="O224" s="39">
        <v>1031.5</v>
      </c>
      <c r="P224" s="39">
        <v>1081.8</v>
      </c>
      <c r="Q224" s="39">
        <v>1112.5999999999999</v>
      </c>
      <c r="R224" s="39">
        <v>1135.8</v>
      </c>
      <c r="S224" s="39">
        <v>1157.5</v>
      </c>
      <c r="T224" s="39">
        <v>1177.5999999999999</v>
      </c>
      <c r="U224" s="39">
        <v>1281.9000000000001</v>
      </c>
      <c r="V224" s="39">
        <v>1280.2</v>
      </c>
      <c r="W224" s="39">
        <v>1274.4000000000001</v>
      </c>
      <c r="X224" s="39">
        <v>1267.9000000000001</v>
      </c>
      <c r="Y224" s="39">
        <v>1269.4000000000001</v>
      </c>
      <c r="Z224" s="39">
        <v>1422.9</v>
      </c>
      <c r="AA224" s="39">
        <v>1459.3</v>
      </c>
      <c r="AB224" s="39">
        <v>1492.4</v>
      </c>
      <c r="AC224" s="39">
        <v>1643.8</v>
      </c>
      <c r="AD224" s="39">
        <v>1735.4</v>
      </c>
      <c r="AE224" s="39">
        <v>1820.9</v>
      </c>
      <c r="AF224" s="39">
        <v>1912.9</v>
      </c>
      <c r="AG224" s="39">
        <v>2022.4</v>
      </c>
      <c r="AH224" s="39">
        <v>2148.5</v>
      </c>
      <c r="AI224" s="39">
        <v>2268.4</v>
      </c>
      <c r="AJ224" s="39">
        <v>2209.6</v>
      </c>
      <c r="AK224" s="39">
        <v>2093.1999999999998</v>
      </c>
      <c r="AL224" s="39">
        <v>2021.3</v>
      </c>
      <c r="AM224" s="39">
        <v>1920.6</v>
      </c>
      <c r="AN224" s="39">
        <v>1828</v>
      </c>
      <c r="AO224" s="39">
        <v>1753.3</v>
      </c>
      <c r="AP224" s="39">
        <v>1660.6</v>
      </c>
      <c r="AQ224" s="39">
        <v>1554.4</v>
      </c>
      <c r="AR224" s="39">
        <v>1447</v>
      </c>
      <c r="AS224" s="39">
        <v>1441.1</v>
      </c>
      <c r="AT224" s="39">
        <v>2035</v>
      </c>
      <c r="AU224" s="39">
        <v>2769.6</v>
      </c>
      <c r="AV224" s="39">
        <v>2839.3</v>
      </c>
      <c r="AW224" s="39">
        <v>2916.1</v>
      </c>
      <c r="AX224" s="39">
        <v>3011.9</v>
      </c>
      <c r="AY224" s="39">
        <v>3070.1</v>
      </c>
      <c r="AZ224" s="39">
        <v>3121.3</v>
      </c>
      <c r="BA224" s="39">
        <v>3185.5</v>
      </c>
      <c r="BB224" s="39">
        <v>3070.8</v>
      </c>
      <c r="BC224" s="39">
        <v>3391.8</v>
      </c>
      <c r="BD224" s="39">
        <v>4113.1000000000004</v>
      </c>
      <c r="BE224" s="7" t="s">
        <v>201</v>
      </c>
      <c r="BF224" s="40"/>
      <c r="BG224" s="40"/>
      <c r="BH224" s="40"/>
      <c r="BI224" s="40"/>
      <c r="BJ224" s="40"/>
      <c r="BK224" s="46"/>
      <c r="BL224" s="46"/>
      <c r="BM224" s="46"/>
      <c r="BN224" s="46"/>
      <c r="BO224" s="46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</row>
    <row r="225" spans="2:92" s="41" customFormat="1" ht="12.75" customHeight="1">
      <c r="B225" s="37">
        <v>50500</v>
      </c>
      <c r="C225" s="2" t="s">
        <v>7</v>
      </c>
      <c r="D225" s="14" t="s">
        <v>177</v>
      </c>
      <c r="E225" s="39">
        <v>4840.6000000000004</v>
      </c>
      <c r="F225" s="39">
        <v>5104.2</v>
      </c>
      <c r="G225" s="39">
        <v>5386.7</v>
      </c>
      <c r="H225" s="39">
        <v>5690.2</v>
      </c>
      <c r="I225" s="39">
        <v>6015.2</v>
      </c>
      <c r="J225" s="39">
        <v>6362.6</v>
      </c>
      <c r="K225" s="39">
        <v>7349.7</v>
      </c>
      <c r="L225" s="39">
        <v>7748.4</v>
      </c>
      <c r="M225" s="39">
        <v>8171.9</v>
      </c>
      <c r="N225" s="39">
        <v>8611.1</v>
      </c>
      <c r="O225" s="39">
        <v>9066.5</v>
      </c>
      <c r="P225" s="39">
        <v>9320.5</v>
      </c>
      <c r="Q225" s="39">
        <v>9682</v>
      </c>
      <c r="R225" s="39">
        <v>9982.7999999999993</v>
      </c>
      <c r="S225" s="39">
        <v>10276</v>
      </c>
      <c r="T225" s="39">
        <v>10559</v>
      </c>
      <c r="U225" s="39">
        <v>10747</v>
      </c>
      <c r="V225" s="39">
        <v>11008</v>
      </c>
      <c r="W225" s="39">
        <v>11241</v>
      </c>
      <c r="X225" s="39">
        <v>11471</v>
      </c>
      <c r="Y225" s="39">
        <v>11780</v>
      </c>
      <c r="Z225" s="39">
        <v>12332</v>
      </c>
      <c r="AA225" s="39">
        <v>12647</v>
      </c>
      <c r="AB225" s="39">
        <v>12934</v>
      </c>
      <c r="AC225" s="39">
        <v>13299</v>
      </c>
      <c r="AD225" s="39">
        <v>13738</v>
      </c>
      <c r="AE225" s="39">
        <v>14110</v>
      </c>
      <c r="AF225" s="39">
        <v>14515</v>
      </c>
      <c r="AG225" s="39">
        <v>15033</v>
      </c>
      <c r="AH225" s="39">
        <v>15650</v>
      </c>
      <c r="AI225" s="39">
        <v>16196</v>
      </c>
      <c r="AJ225" s="39">
        <v>16555</v>
      </c>
      <c r="AK225" s="39">
        <v>18512</v>
      </c>
      <c r="AL225" s="39">
        <v>20602</v>
      </c>
      <c r="AM225" s="39">
        <v>23708</v>
      </c>
      <c r="AN225" s="39">
        <v>26440</v>
      </c>
      <c r="AO225" s="39">
        <v>30809</v>
      </c>
      <c r="AP225" s="39">
        <v>35890</v>
      </c>
      <c r="AQ225" s="39">
        <v>41070</v>
      </c>
      <c r="AR225" s="39">
        <v>46304</v>
      </c>
      <c r="AS225" s="39">
        <v>50634</v>
      </c>
      <c r="AT225" s="39">
        <v>54088</v>
      </c>
      <c r="AU225" s="39">
        <v>57045</v>
      </c>
      <c r="AV225" s="39">
        <v>58257</v>
      </c>
      <c r="AW225" s="39">
        <v>59494</v>
      </c>
      <c r="AX225" s="39">
        <v>60822</v>
      </c>
      <c r="AY225" s="39">
        <v>62255</v>
      </c>
      <c r="AZ225" s="39">
        <v>64110</v>
      </c>
      <c r="BA225" s="39">
        <v>65849</v>
      </c>
      <c r="BB225" s="39">
        <v>69176</v>
      </c>
      <c r="BC225" s="39">
        <v>66708</v>
      </c>
      <c r="BD225" s="39">
        <v>73344</v>
      </c>
      <c r="BE225" s="7" t="s">
        <v>201</v>
      </c>
      <c r="BF225" s="40"/>
      <c r="BG225" s="40"/>
      <c r="BH225" s="40"/>
      <c r="BI225" s="40"/>
      <c r="BJ225" s="40"/>
      <c r="BK225" s="46"/>
      <c r="BL225" s="46"/>
      <c r="BM225" s="46"/>
      <c r="BN225" s="46"/>
      <c r="BO225" s="46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</row>
    <row r="226" spans="2:92" s="41" customFormat="1" ht="12.75" customHeight="1">
      <c r="B226" s="37">
        <v>50600</v>
      </c>
      <c r="C226" s="2" t="s">
        <v>8</v>
      </c>
      <c r="D226" s="14" t="s">
        <v>177</v>
      </c>
      <c r="E226" s="39">
        <v>13741</v>
      </c>
      <c r="F226" s="39">
        <v>14359</v>
      </c>
      <c r="G226" s="39">
        <v>15018</v>
      </c>
      <c r="H226" s="39">
        <v>15723</v>
      </c>
      <c r="I226" s="39">
        <v>16472</v>
      </c>
      <c r="J226" s="39">
        <v>17267</v>
      </c>
      <c r="K226" s="39">
        <v>18883</v>
      </c>
      <c r="L226" s="39">
        <v>19896</v>
      </c>
      <c r="M226" s="39">
        <v>20966</v>
      </c>
      <c r="N226" s="39">
        <v>22071</v>
      </c>
      <c r="O226" s="39">
        <v>23212</v>
      </c>
      <c r="P226" s="39">
        <v>24073</v>
      </c>
      <c r="Q226" s="39">
        <v>24801</v>
      </c>
      <c r="R226" s="39">
        <v>25361</v>
      </c>
      <c r="S226" s="39">
        <v>25892</v>
      </c>
      <c r="T226" s="39">
        <v>26386</v>
      </c>
      <c r="U226" s="39">
        <v>27592</v>
      </c>
      <c r="V226" s="39">
        <v>27873</v>
      </c>
      <c r="W226" s="39">
        <v>28071</v>
      </c>
      <c r="X226" s="39">
        <v>28255</v>
      </c>
      <c r="Y226" s="39">
        <v>28621</v>
      </c>
      <c r="Z226" s="39">
        <v>29328</v>
      </c>
      <c r="AA226" s="39">
        <v>30077</v>
      </c>
      <c r="AB226" s="39">
        <v>30759</v>
      </c>
      <c r="AC226" s="39">
        <v>32782</v>
      </c>
      <c r="AD226" s="39">
        <v>33760</v>
      </c>
      <c r="AE226" s="39">
        <v>34570</v>
      </c>
      <c r="AF226" s="39">
        <v>35454</v>
      </c>
      <c r="AG226" s="39">
        <v>36609</v>
      </c>
      <c r="AH226" s="39">
        <v>37996</v>
      </c>
      <c r="AI226" s="39">
        <v>39207</v>
      </c>
      <c r="AJ226" s="39">
        <v>41924</v>
      </c>
      <c r="AK226" s="39">
        <v>43353</v>
      </c>
      <c r="AL226" s="39">
        <v>44933</v>
      </c>
      <c r="AM226" s="39">
        <v>46312</v>
      </c>
      <c r="AN226" s="39">
        <v>47942</v>
      </c>
      <c r="AO226" s="39">
        <v>49332</v>
      </c>
      <c r="AP226" s="39">
        <v>50442</v>
      </c>
      <c r="AQ226" s="39">
        <v>51178</v>
      </c>
      <c r="AR226" s="39">
        <v>52092</v>
      </c>
      <c r="AS226" s="39">
        <v>52364</v>
      </c>
      <c r="AT226" s="39">
        <v>53734</v>
      </c>
      <c r="AU226" s="39">
        <v>55030</v>
      </c>
      <c r="AV226" s="39">
        <v>55852</v>
      </c>
      <c r="AW226" s="39">
        <v>56798</v>
      </c>
      <c r="AX226" s="39">
        <v>58177</v>
      </c>
      <c r="AY226" s="39">
        <v>58886</v>
      </c>
      <c r="AZ226" s="39">
        <v>59640</v>
      </c>
      <c r="BA226" s="39">
        <v>60643</v>
      </c>
      <c r="BB226" s="39">
        <v>65216</v>
      </c>
      <c r="BC226" s="39">
        <v>68935</v>
      </c>
      <c r="BD226" s="39">
        <v>68252</v>
      </c>
      <c r="BE226" s="7" t="s">
        <v>201</v>
      </c>
      <c r="BF226" s="40"/>
      <c r="BG226" s="40"/>
      <c r="BH226" s="40"/>
      <c r="BI226" s="40"/>
      <c r="BJ226" s="40"/>
      <c r="BK226" s="46"/>
      <c r="BL226" s="46"/>
      <c r="BM226" s="46"/>
      <c r="BN226" s="46"/>
      <c r="BO226" s="46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</row>
    <row r="227" spans="2:92" s="41" customFormat="1" ht="12.75" customHeight="1">
      <c r="B227" s="37">
        <v>50700</v>
      </c>
      <c r="C227" s="2" t="s">
        <v>9</v>
      </c>
      <c r="D227" s="14" t="s">
        <v>177</v>
      </c>
      <c r="E227" s="39">
        <v>6184.4</v>
      </c>
      <c r="F227" s="39">
        <v>6401.5</v>
      </c>
      <c r="G227" s="39">
        <v>6631.6</v>
      </c>
      <c r="H227" s="39">
        <v>6876.6</v>
      </c>
      <c r="I227" s="39">
        <v>7135.9</v>
      </c>
      <c r="J227" s="39">
        <v>7409.4</v>
      </c>
      <c r="K227" s="39">
        <v>8344.2000000000007</v>
      </c>
      <c r="L227" s="39">
        <v>8596.7000000000007</v>
      </c>
      <c r="M227" s="39">
        <v>8860.9</v>
      </c>
      <c r="N227" s="39">
        <v>9126</v>
      </c>
      <c r="O227" s="39">
        <v>9392</v>
      </c>
      <c r="P227" s="39">
        <v>9790.7000000000007</v>
      </c>
      <c r="Q227" s="39">
        <v>9997.2000000000007</v>
      </c>
      <c r="R227" s="39">
        <v>10132</v>
      </c>
      <c r="S227" s="39">
        <v>10252</v>
      </c>
      <c r="T227" s="39">
        <v>10355</v>
      </c>
      <c r="U227" s="39">
        <v>10819</v>
      </c>
      <c r="V227" s="39">
        <v>10676</v>
      </c>
      <c r="W227" s="39">
        <v>10501</v>
      </c>
      <c r="X227" s="39">
        <v>10322</v>
      </c>
      <c r="Y227" s="39">
        <v>10208</v>
      </c>
      <c r="Z227" s="39">
        <v>10909</v>
      </c>
      <c r="AA227" s="39">
        <v>11188</v>
      </c>
      <c r="AB227" s="39">
        <v>11442</v>
      </c>
      <c r="AC227" s="39">
        <v>12171</v>
      </c>
      <c r="AD227" s="39">
        <v>12857</v>
      </c>
      <c r="AE227" s="39">
        <v>13495</v>
      </c>
      <c r="AF227" s="39">
        <v>14179</v>
      </c>
      <c r="AG227" s="39">
        <v>14991</v>
      </c>
      <c r="AH227" s="39">
        <v>15923</v>
      </c>
      <c r="AI227" s="39">
        <v>16805</v>
      </c>
      <c r="AJ227" s="39">
        <v>17916</v>
      </c>
      <c r="AK227" s="39">
        <v>18300</v>
      </c>
      <c r="AL227" s="39">
        <v>18713</v>
      </c>
      <c r="AM227" s="39">
        <v>19026</v>
      </c>
      <c r="AN227" s="39">
        <v>19422</v>
      </c>
      <c r="AO227" s="39">
        <v>19909</v>
      </c>
      <c r="AP227" s="39">
        <v>20270</v>
      </c>
      <c r="AQ227" s="39">
        <v>20487</v>
      </c>
      <c r="AR227" s="39">
        <v>20740</v>
      </c>
      <c r="AS227" s="39">
        <v>21281</v>
      </c>
      <c r="AT227" s="39">
        <v>21920</v>
      </c>
      <c r="AU227" s="39">
        <v>22516</v>
      </c>
      <c r="AV227" s="39">
        <v>23271</v>
      </c>
      <c r="AW227" s="39">
        <v>24083</v>
      </c>
      <c r="AX227" s="39">
        <v>25088</v>
      </c>
      <c r="AY227" s="39">
        <v>25815</v>
      </c>
      <c r="AZ227" s="39">
        <v>26581</v>
      </c>
      <c r="BA227" s="39">
        <v>27479</v>
      </c>
      <c r="BB227" s="39">
        <v>27972</v>
      </c>
      <c r="BC227" s="39">
        <v>26867</v>
      </c>
      <c r="BD227" s="39">
        <v>26050</v>
      </c>
      <c r="BE227" s="7" t="s">
        <v>201</v>
      </c>
      <c r="BF227" s="40"/>
      <c r="BG227" s="40"/>
      <c r="BH227" s="40"/>
      <c r="BI227" s="40"/>
      <c r="BJ227" s="40"/>
      <c r="BK227" s="46"/>
      <c r="BL227" s="46"/>
      <c r="BM227" s="46"/>
      <c r="BN227" s="46"/>
      <c r="BO227" s="46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</row>
    <row r="228" spans="2:92" s="41" customFormat="1" ht="12.75" customHeight="1">
      <c r="B228" s="37">
        <v>50800</v>
      </c>
      <c r="C228" s="2" t="s">
        <v>10</v>
      </c>
      <c r="D228" s="14" t="s">
        <v>177</v>
      </c>
      <c r="E228" s="39">
        <v>2205.9</v>
      </c>
      <c r="F228" s="39">
        <v>2264.9</v>
      </c>
      <c r="G228" s="39">
        <v>2327.5</v>
      </c>
      <c r="H228" s="39">
        <v>2394.1</v>
      </c>
      <c r="I228" s="39">
        <v>2464.3000000000002</v>
      </c>
      <c r="J228" s="39">
        <v>2538.1999999999998</v>
      </c>
      <c r="K228" s="39">
        <v>2846.7</v>
      </c>
      <c r="L228" s="39">
        <v>2829.2</v>
      </c>
      <c r="M228" s="39">
        <v>2871.6</v>
      </c>
      <c r="N228" s="39">
        <v>2912.3</v>
      </c>
      <c r="O228" s="39">
        <v>2951.3</v>
      </c>
      <c r="P228" s="39">
        <v>3137.6</v>
      </c>
      <c r="Q228" s="39">
        <v>2732.5</v>
      </c>
      <c r="R228" s="39">
        <v>2808.5</v>
      </c>
      <c r="S228" s="39">
        <v>2881.8</v>
      </c>
      <c r="T228" s="39">
        <v>2951.8</v>
      </c>
      <c r="U228" s="39">
        <v>3241.6</v>
      </c>
      <c r="V228" s="39">
        <v>3263.2</v>
      </c>
      <c r="W228" s="39">
        <v>3274.7</v>
      </c>
      <c r="X228" s="39">
        <v>3284.4</v>
      </c>
      <c r="Y228" s="39">
        <v>3314.9</v>
      </c>
      <c r="Z228" s="39">
        <v>3715.4</v>
      </c>
      <c r="AA228" s="39">
        <v>3810.4</v>
      </c>
      <c r="AB228" s="39">
        <v>3896.7</v>
      </c>
      <c r="AC228" s="39">
        <v>4009.2</v>
      </c>
      <c r="AD228" s="39">
        <v>4580.7</v>
      </c>
      <c r="AE228" s="39">
        <v>5168.5</v>
      </c>
      <c r="AF228" s="39">
        <v>5806.6</v>
      </c>
      <c r="AG228" s="39">
        <v>6533.9</v>
      </c>
      <c r="AH228" s="39">
        <v>7356.3</v>
      </c>
      <c r="AI228" s="39">
        <v>8200.4</v>
      </c>
      <c r="AJ228" s="39">
        <v>8731.2999999999993</v>
      </c>
      <c r="AK228" s="39">
        <v>9022.4</v>
      </c>
      <c r="AL228" s="39">
        <v>9347.9</v>
      </c>
      <c r="AM228" s="39">
        <v>9620.2999999999993</v>
      </c>
      <c r="AN228" s="39">
        <v>9918.7000000000007</v>
      </c>
      <c r="AO228" s="39">
        <v>10080</v>
      </c>
      <c r="AP228" s="39">
        <v>10161</v>
      </c>
      <c r="AQ228" s="39">
        <v>10133</v>
      </c>
      <c r="AR228" s="39">
        <v>10129</v>
      </c>
      <c r="AS228" s="39">
        <v>10487</v>
      </c>
      <c r="AT228" s="39">
        <v>10646</v>
      </c>
      <c r="AU228" s="39">
        <v>10630</v>
      </c>
      <c r="AV228" s="39">
        <v>11075</v>
      </c>
      <c r="AW228" s="39">
        <v>11548</v>
      </c>
      <c r="AX228" s="39">
        <v>12106</v>
      </c>
      <c r="AY228" s="39">
        <v>12519</v>
      </c>
      <c r="AZ228" s="39">
        <v>12927</v>
      </c>
      <c r="BA228" s="39">
        <v>13387</v>
      </c>
      <c r="BB228" s="39">
        <v>14744</v>
      </c>
      <c r="BC228" s="39">
        <v>13293</v>
      </c>
      <c r="BD228" s="39">
        <v>12960</v>
      </c>
      <c r="BE228" s="7" t="s">
        <v>201</v>
      </c>
      <c r="BF228" s="40"/>
      <c r="BG228" s="40"/>
      <c r="BH228" s="40"/>
      <c r="BI228" s="40"/>
      <c r="BJ228" s="40"/>
      <c r="BK228" s="46"/>
      <c r="BL228" s="46"/>
      <c r="BM228" s="46"/>
      <c r="BN228" s="46"/>
      <c r="BO228" s="46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</row>
    <row r="229" spans="2:92" s="41" customFormat="1" ht="12.75" customHeight="1">
      <c r="B229" s="37">
        <v>50900</v>
      </c>
      <c r="C229" s="2" t="s">
        <v>101</v>
      </c>
      <c r="D229" s="14" t="s">
        <v>177</v>
      </c>
      <c r="E229" s="39">
        <v>17146</v>
      </c>
      <c r="F229" s="39">
        <v>17605</v>
      </c>
      <c r="G229" s="39">
        <v>18091</v>
      </c>
      <c r="H229" s="39">
        <v>18609</v>
      </c>
      <c r="I229" s="39">
        <v>19155</v>
      </c>
      <c r="J229" s="39">
        <v>19729</v>
      </c>
      <c r="K229" s="39">
        <v>21491</v>
      </c>
      <c r="L229" s="39">
        <v>22753</v>
      </c>
      <c r="M229" s="39">
        <v>23629</v>
      </c>
      <c r="N229" s="39">
        <v>24511</v>
      </c>
      <c r="O229" s="39">
        <v>25400</v>
      </c>
      <c r="P229" s="39">
        <v>25384</v>
      </c>
      <c r="Q229" s="39">
        <v>24941</v>
      </c>
      <c r="R229" s="39">
        <v>25635</v>
      </c>
      <c r="S229" s="39">
        <v>26304</v>
      </c>
      <c r="T229" s="39">
        <v>26943</v>
      </c>
      <c r="U229" s="39">
        <v>28987</v>
      </c>
      <c r="V229" s="39">
        <v>29776</v>
      </c>
      <c r="W229" s="39">
        <v>30487</v>
      </c>
      <c r="X229" s="39">
        <v>31192</v>
      </c>
      <c r="Y229" s="39">
        <v>32111</v>
      </c>
      <c r="Z229" s="39">
        <v>33913</v>
      </c>
      <c r="AA229" s="39">
        <v>34780</v>
      </c>
      <c r="AB229" s="39">
        <v>35568</v>
      </c>
      <c r="AC229" s="39">
        <v>35526</v>
      </c>
      <c r="AD229" s="39">
        <v>36711</v>
      </c>
      <c r="AE229" s="39">
        <v>37716</v>
      </c>
      <c r="AF229" s="39">
        <v>38806</v>
      </c>
      <c r="AG229" s="39">
        <v>40196</v>
      </c>
      <c r="AH229" s="39">
        <v>41845</v>
      </c>
      <c r="AI229" s="39">
        <v>43306</v>
      </c>
      <c r="AJ229" s="39">
        <v>44494</v>
      </c>
      <c r="AK229" s="39">
        <v>43912</v>
      </c>
      <c r="AL229" s="39">
        <v>43057</v>
      </c>
      <c r="AM229" s="39">
        <v>41981</v>
      </c>
      <c r="AN229" s="39">
        <v>41232</v>
      </c>
      <c r="AO229" s="39">
        <v>40856</v>
      </c>
      <c r="AP229" s="39">
        <v>40312</v>
      </c>
      <c r="AQ229" s="39">
        <v>39786</v>
      </c>
      <c r="AR229" s="39">
        <v>39069</v>
      </c>
      <c r="AS229" s="39">
        <v>39226</v>
      </c>
      <c r="AT229" s="39">
        <v>42989</v>
      </c>
      <c r="AU229" s="39">
        <v>47059</v>
      </c>
      <c r="AV229" s="39">
        <v>48445</v>
      </c>
      <c r="AW229" s="39">
        <v>49965</v>
      </c>
      <c r="AX229" s="39">
        <v>51867</v>
      </c>
      <c r="AY229" s="39">
        <v>53204</v>
      </c>
      <c r="AZ229" s="39">
        <v>54646</v>
      </c>
      <c r="BA229" s="39">
        <v>56439</v>
      </c>
      <c r="BB229" s="39">
        <v>59474</v>
      </c>
      <c r="BC229" s="39">
        <v>52011</v>
      </c>
      <c r="BD229" s="39">
        <v>49259</v>
      </c>
      <c r="BE229" s="7" t="s">
        <v>201</v>
      </c>
      <c r="BF229" s="40"/>
      <c r="BG229" s="40"/>
      <c r="BH229" s="40"/>
      <c r="BI229" s="40"/>
      <c r="BJ229" s="40"/>
      <c r="BK229" s="46"/>
      <c r="BL229" s="46"/>
      <c r="BM229" s="46"/>
      <c r="BN229" s="46"/>
      <c r="BO229" s="46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786A8-3A03-43F3-BA32-0F0D7B1032FB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159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263</v>
      </c>
      <c r="E7" s="39">
        <v>2622.3</v>
      </c>
      <c r="F7" s="39">
        <v>2923.2</v>
      </c>
      <c r="G7" s="39">
        <v>3330.5</v>
      </c>
      <c r="H7" s="39">
        <v>4886.3999999999996</v>
      </c>
      <c r="I7" s="39">
        <v>7344.2</v>
      </c>
      <c r="J7" s="39">
        <v>8873.9</v>
      </c>
      <c r="K7" s="39">
        <v>10700</v>
      </c>
      <c r="L7" s="39">
        <v>12820</v>
      </c>
      <c r="M7" s="39">
        <v>15690</v>
      </c>
      <c r="N7" s="39">
        <v>20536</v>
      </c>
      <c r="O7" s="39">
        <v>29105</v>
      </c>
      <c r="P7" s="39">
        <v>37044</v>
      </c>
      <c r="Q7" s="39">
        <v>42846</v>
      </c>
      <c r="R7" s="39">
        <v>53617</v>
      </c>
      <c r="S7" s="39">
        <v>62682</v>
      </c>
      <c r="T7" s="39">
        <v>66959</v>
      </c>
      <c r="U7" s="39">
        <v>76507</v>
      </c>
      <c r="V7" s="39">
        <v>90240</v>
      </c>
      <c r="W7" s="39">
        <v>104503</v>
      </c>
      <c r="X7" s="39">
        <v>118032</v>
      </c>
      <c r="Y7" s="39">
        <v>145151</v>
      </c>
      <c r="Z7" s="39">
        <v>170998</v>
      </c>
      <c r="AA7" s="39">
        <v>191572</v>
      </c>
      <c r="AB7" s="39">
        <v>225923</v>
      </c>
      <c r="AC7" s="39">
        <v>266975</v>
      </c>
      <c r="AD7" s="39">
        <v>326003</v>
      </c>
      <c r="AE7" s="39">
        <v>385297</v>
      </c>
      <c r="AF7" s="39">
        <v>449052</v>
      </c>
      <c r="AG7" s="39">
        <v>727820</v>
      </c>
      <c r="AH7" s="39">
        <v>920089</v>
      </c>
      <c r="AI7" s="39">
        <v>865872</v>
      </c>
      <c r="AJ7" s="39">
        <v>1055911</v>
      </c>
      <c r="AK7" s="39">
        <v>1222968</v>
      </c>
      <c r="AL7" s="39">
        <v>1233942</v>
      </c>
      <c r="AM7" s="39">
        <v>1502648</v>
      </c>
      <c r="AN7" s="39">
        <v>1811760</v>
      </c>
      <c r="AO7" s="39">
        <v>2114559</v>
      </c>
      <c r="AP7" s="39">
        <v>2594365</v>
      </c>
      <c r="AQ7" s="39">
        <v>3255982</v>
      </c>
      <c r="AR7" s="39">
        <v>3354094</v>
      </c>
      <c r="AS7" s="39">
        <v>3858822</v>
      </c>
      <c r="AT7" s="39">
        <v>4345221</v>
      </c>
      <c r="AU7" s="39">
        <v>4831149</v>
      </c>
      <c r="AV7" s="39">
        <v>5483409</v>
      </c>
      <c r="AW7" s="39">
        <v>5995437</v>
      </c>
      <c r="AX7" s="39">
        <v>6432279</v>
      </c>
      <c r="AY7" s="39">
        <v>6927209</v>
      </c>
      <c r="AZ7" s="39">
        <v>7633367</v>
      </c>
      <c r="BA7" s="39">
        <v>8528872</v>
      </c>
      <c r="BB7" s="39">
        <v>9160159</v>
      </c>
      <c r="BC7" s="39">
        <v>8727091</v>
      </c>
      <c r="BD7" s="39">
        <v>9622069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263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263</v>
      </c>
      <c r="E9" s="39">
        <v>293</v>
      </c>
      <c r="F9" s="39">
        <v>341</v>
      </c>
      <c r="G9" s="39">
        <v>414</v>
      </c>
      <c r="H9" s="39">
        <v>716</v>
      </c>
      <c r="I9" s="39">
        <v>841</v>
      </c>
      <c r="J9" s="39">
        <v>1253.7</v>
      </c>
      <c r="K9" s="39">
        <v>1590.5</v>
      </c>
      <c r="L9" s="39">
        <v>2077.3000000000002</v>
      </c>
      <c r="M9" s="39">
        <v>2658.9</v>
      </c>
      <c r="N9" s="39">
        <v>3733.4</v>
      </c>
      <c r="O9" s="39">
        <v>4688.2</v>
      </c>
      <c r="P9" s="39">
        <v>5787.9</v>
      </c>
      <c r="Q9" s="39">
        <v>6831.7</v>
      </c>
      <c r="R9" s="39">
        <v>8077.3</v>
      </c>
      <c r="S9" s="39">
        <v>9121.5</v>
      </c>
      <c r="T9" s="39">
        <v>11400</v>
      </c>
      <c r="U9" s="39">
        <v>11529</v>
      </c>
      <c r="V9" s="39">
        <v>11764</v>
      </c>
      <c r="W9" s="39">
        <v>12756</v>
      </c>
      <c r="X9" s="39">
        <v>15698</v>
      </c>
      <c r="Y9" s="39">
        <v>18649</v>
      </c>
      <c r="Z9" s="39">
        <v>20785</v>
      </c>
      <c r="AA9" s="39">
        <v>24731</v>
      </c>
      <c r="AB9" s="39">
        <v>29757</v>
      </c>
      <c r="AC9" s="39">
        <v>31014</v>
      </c>
      <c r="AD9" s="39">
        <v>35584</v>
      </c>
      <c r="AE9" s="39">
        <v>40299</v>
      </c>
      <c r="AF9" s="39">
        <v>42952</v>
      </c>
      <c r="AG9" s="39">
        <v>54416</v>
      </c>
      <c r="AH9" s="39">
        <v>72631</v>
      </c>
      <c r="AI9" s="39">
        <v>90780</v>
      </c>
      <c r="AJ9" s="39">
        <v>113416</v>
      </c>
      <c r="AK9" s="39">
        <v>132219</v>
      </c>
      <c r="AL9" s="39">
        <v>163701</v>
      </c>
      <c r="AM9" s="39">
        <v>191056</v>
      </c>
      <c r="AN9" s="39">
        <v>224981</v>
      </c>
      <c r="AO9" s="39">
        <v>288080</v>
      </c>
      <c r="AP9" s="39">
        <v>329760</v>
      </c>
      <c r="AQ9" s="39">
        <v>416867</v>
      </c>
      <c r="AR9" s="39">
        <v>537589</v>
      </c>
      <c r="AS9" s="39">
        <v>618178</v>
      </c>
      <c r="AT9" s="39">
        <v>709451</v>
      </c>
      <c r="AU9" s="39">
        <v>796848</v>
      </c>
      <c r="AV9" s="39">
        <v>908574</v>
      </c>
      <c r="AW9" s="39">
        <v>996197</v>
      </c>
      <c r="AX9" s="39">
        <v>1123750</v>
      </c>
      <c r="AY9" s="39">
        <v>1181613</v>
      </c>
      <c r="AZ9" s="39">
        <v>1239470</v>
      </c>
      <c r="BA9" s="39">
        <v>1338639</v>
      </c>
      <c r="BB9" s="39">
        <v>1394615</v>
      </c>
      <c r="BC9" s="39">
        <v>1474068</v>
      </c>
      <c r="BD9" s="39">
        <v>1551707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263</v>
      </c>
      <c r="E10" s="39">
        <v>456.63</v>
      </c>
      <c r="F10" s="39">
        <v>582.54</v>
      </c>
      <c r="G10" s="39">
        <v>860.5</v>
      </c>
      <c r="H10" s="39">
        <v>1213.3</v>
      </c>
      <c r="I10" s="39">
        <v>1805.6</v>
      </c>
      <c r="J10" s="39">
        <v>2583.1999999999998</v>
      </c>
      <c r="K10" s="39">
        <v>3219.7</v>
      </c>
      <c r="L10" s="39">
        <v>3845.2</v>
      </c>
      <c r="M10" s="39">
        <v>4694.3999999999996</v>
      </c>
      <c r="N10" s="39">
        <v>6739.6</v>
      </c>
      <c r="O10" s="39">
        <v>9537.9</v>
      </c>
      <c r="P10" s="39">
        <v>11620</v>
      </c>
      <c r="Q10" s="39">
        <v>13547</v>
      </c>
      <c r="R10" s="39">
        <v>19637</v>
      </c>
      <c r="S10" s="39">
        <v>19977</v>
      </c>
      <c r="T10" s="39">
        <v>22196</v>
      </c>
      <c r="U10" s="39">
        <v>26388</v>
      </c>
      <c r="V10" s="39">
        <v>31658</v>
      </c>
      <c r="W10" s="39">
        <v>38657</v>
      </c>
      <c r="X10" s="39">
        <v>48091</v>
      </c>
      <c r="Y10" s="39">
        <v>60254</v>
      </c>
      <c r="Z10" s="39">
        <v>68103</v>
      </c>
      <c r="AA10" s="39">
        <v>73508</v>
      </c>
      <c r="AB10" s="39">
        <v>87577</v>
      </c>
      <c r="AC10" s="39">
        <v>106493</v>
      </c>
      <c r="AD10" s="39">
        <v>130618</v>
      </c>
      <c r="AE10" s="39">
        <v>159403</v>
      </c>
      <c r="AF10" s="39">
        <v>179874</v>
      </c>
      <c r="AG10" s="39">
        <v>246977</v>
      </c>
      <c r="AH10" s="39">
        <v>230469</v>
      </c>
      <c r="AI10" s="39">
        <v>281611</v>
      </c>
      <c r="AJ10" s="39">
        <v>331640</v>
      </c>
      <c r="AK10" s="39">
        <v>363234</v>
      </c>
      <c r="AL10" s="39">
        <v>403925</v>
      </c>
      <c r="AM10" s="39">
        <v>530410</v>
      </c>
      <c r="AN10" s="39">
        <v>676239</v>
      </c>
      <c r="AO10" s="39">
        <v>831901</v>
      </c>
      <c r="AP10" s="39">
        <v>1019366</v>
      </c>
      <c r="AQ10" s="39">
        <v>1417966</v>
      </c>
      <c r="AR10" s="39">
        <v>1804964</v>
      </c>
      <c r="AS10" s="39">
        <v>2140001</v>
      </c>
      <c r="AT10" s="39">
        <v>2466276</v>
      </c>
      <c r="AU10" s="39">
        <v>2835668</v>
      </c>
      <c r="AV10" s="39">
        <v>3071069</v>
      </c>
      <c r="AW10" s="39">
        <v>3465511</v>
      </c>
      <c r="AX10" s="39">
        <v>3821212</v>
      </c>
      <c r="AY10" s="39">
        <v>4092324</v>
      </c>
      <c r="AZ10" s="39">
        <v>4429472</v>
      </c>
      <c r="BA10" s="39">
        <v>4856197</v>
      </c>
      <c r="BB10" s="39">
        <v>5199277</v>
      </c>
      <c r="BC10" s="39">
        <v>4977198</v>
      </c>
      <c r="BD10" s="39">
        <v>5320347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263</v>
      </c>
      <c r="E11" s="39">
        <v>300.14999999999998</v>
      </c>
      <c r="F11" s="39">
        <v>324.06</v>
      </c>
      <c r="G11" s="39">
        <v>339.18</v>
      </c>
      <c r="H11" s="39">
        <v>491.69</v>
      </c>
      <c r="I11" s="39">
        <v>682.85</v>
      </c>
      <c r="J11" s="39">
        <v>846.12</v>
      </c>
      <c r="K11" s="39">
        <v>987.49</v>
      </c>
      <c r="L11" s="39">
        <v>1128.4000000000001</v>
      </c>
      <c r="M11" s="39">
        <v>1418.4</v>
      </c>
      <c r="N11" s="39">
        <v>1600.6</v>
      </c>
      <c r="O11" s="39">
        <v>2257.3000000000002</v>
      </c>
      <c r="P11" s="39">
        <v>3284.1</v>
      </c>
      <c r="Q11" s="39">
        <v>4125.1000000000004</v>
      </c>
      <c r="R11" s="39">
        <v>4998.2</v>
      </c>
      <c r="S11" s="39">
        <v>4276.8999999999996</v>
      </c>
      <c r="T11" s="39">
        <v>5077.1000000000004</v>
      </c>
      <c r="U11" s="39">
        <v>4137.2</v>
      </c>
      <c r="V11" s="39">
        <v>6269</v>
      </c>
      <c r="W11" s="39">
        <v>4815.1000000000004</v>
      </c>
      <c r="X11" s="39">
        <v>10773</v>
      </c>
      <c r="Y11" s="39">
        <v>4911.3</v>
      </c>
      <c r="Z11" s="39">
        <v>11387</v>
      </c>
      <c r="AA11" s="39">
        <v>13294</v>
      </c>
      <c r="AB11" s="39">
        <v>10546</v>
      </c>
      <c r="AC11" s="39">
        <v>13327</v>
      </c>
      <c r="AD11" s="39">
        <v>15900</v>
      </c>
      <c r="AE11" s="39">
        <v>5800.4</v>
      </c>
      <c r="AF11" s="39">
        <v>21615</v>
      </c>
      <c r="AG11" s="39">
        <v>-82716</v>
      </c>
      <c r="AH11" s="39">
        <v>-96461</v>
      </c>
      <c r="AI11" s="39">
        <v>33283</v>
      </c>
      <c r="AJ11" s="39">
        <v>47194</v>
      </c>
      <c r="AK11" s="39">
        <v>35980</v>
      </c>
      <c r="AL11" s="39">
        <v>122682</v>
      </c>
      <c r="AM11" s="39">
        <v>36911</v>
      </c>
      <c r="AN11" s="39">
        <v>39975</v>
      </c>
      <c r="AO11" s="39">
        <v>42382</v>
      </c>
      <c r="AP11" s="39">
        <v>-1053.3</v>
      </c>
      <c r="AQ11" s="39">
        <v>5822.3</v>
      </c>
      <c r="AR11" s="39">
        <v>-7264.2</v>
      </c>
      <c r="AS11" s="39">
        <v>129095</v>
      </c>
      <c r="AT11" s="39">
        <v>131329</v>
      </c>
      <c r="AU11" s="39">
        <v>202638</v>
      </c>
      <c r="AV11" s="39">
        <v>178091</v>
      </c>
      <c r="AW11" s="39">
        <v>220231</v>
      </c>
      <c r="AX11" s="39">
        <v>144179</v>
      </c>
      <c r="AY11" s="39">
        <v>158867</v>
      </c>
      <c r="AZ11" s="39">
        <v>210636</v>
      </c>
      <c r="BA11" s="39">
        <v>338634</v>
      </c>
      <c r="BB11" s="39">
        <v>226923</v>
      </c>
      <c r="BC11" s="39">
        <v>97858</v>
      </c>
      <c r="BD11" s="39">
        <v>111143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263</v>
      </c>
      <c r="E12" s="39">
        <v>449.73</v>
      </c>
      <c r="F12" s="39">
        <v>531.74</v>
      </c>
      <c r="G12" s="39">
        <v>764.58</v>
      </c>
      <c r="H12" s="39">
        <v>1247</v>
      </c>
      <c r="I12" s="39">
        <v>3256.6</v>
      </c>
      <c r="J12" s="39">
        <v>2989.7</v>
      </c>
      <c r="K12" s="39">
        <v>3597</v>
      </c>
      <c r="L12" s="39">
        <v>4683.7</v>
      </c>
      <c r="M12" s="39">
        <v>5021.3999999999996</v>
      </c>
      <c r="N12" s="39">
        <v>10099</v>
      </c>
      <c r="O12" s="39">
        <v>14525</v>
      </c>
      <c r="P12" s="39">
        <v>15656</v>
      </c>
      <c r="Q12" s="39">
        <v>13996</v>
      </c>
      <c r="R12" s="39">
        <v>21446</v>
      </c>
      <c r="S12" s="39">
        <v>24939</v>
      </c>
      <c r="T12" s="39">
        <v>23622</v>
      </c>
      <c r="U12" s="39">
        <v>22043</v>
      </c>
      <c r="V12" s="39">
        <v>32173</v>
      </c>
      <c r="W12" s="39">
        <v>37322</v>
      </c>
      <c r="X12" s="39">
        <v>45743</v>
      </c>
      <c r="Y12" s="39">
        <v>56016</v>
      </c>
      <c r="Z12" s="39">
        <v>67632</v>
      </c>
      <c r="AA12" s="39">
        <v>82608</v>
      </c>
      <c r="AB12" s="39">
        <v>92537</v>
      </c>
      <c r="AC12" s="39">
        <v>106277</v>
      </c>
      <c r="AD12" s="39">
        <v>125429</v>
      </c>
      <c r="AE12" s="39">
        <v>144245</v>
      </c>
      <c r="AF12" s="39">
        <v>183405</v>
      </c>
      <c r="AG12" s="39">
        <v>530949</v>
      </c>
      <c r="AH12" s="39">
        <v>409619</v>
      </c>
      <c r="AI12" s="39">
        <v>569490</v>
      </c>
      <c r="AJ12" s="39">
        <v>642595</v>
      </c>
      <c r="AK12" s="39">
        <v>595514</v>
      </c>
      <c r="AL12" s="39">
        <v>613721</v>
      </c>
      <c r="AM12" s="39">
        <v>739639</v>
      </c>
      <c r="AN12" s="39">
        <v>945122</v>
      </c>
      <c r="AO12" s="39">
        <v>1036316</v>
      </c>
      <c r="AP12" s="39">
        <v>1162974</v>
      </c>
      <c r="AQ12" s="39">
        <v>1475119</v>
      </c>
      <c r="AR12" s="39">
        <v>1354409</v>
      </c>
      <c r="AS12" s="39">
        <v>1667918</v>
      </c>
      <c r="AT12" s="39">
        <v>2061886</v>
      </c>
      <c r="AU12" s="39">
        <v>2118979</v>
      </c>
      <c r="AV12" s="39">
        <v>2283777</v>
      </c>
      <c r="AW12" s="39">
        <v>2501425</v>
      </c>
      <c r="AX12" s="39">
        <v>2438993</v>
      </c>
      <c r="AY12" s="39">
        <v>2367365</v>
      </c>
      <c r="AZ12" s="39">
        <v>2742061</v>
      </c>
      <c r="BA12" s="39">
        <v>3116546</v>
      </c>
      <c r="BB12" s="39">
        <v>2943533</v>
      </c>
      <c r="BC12" s="39">
        <v>2666365</v>
      </c>
      <c r="BD12" s="39">
        <v>3659040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263</v>
      </c>
      <c r="E13" s="39">
        <v>529</v>
      </c>
      <c r="F13" s="39">
        <v>607</v>
      </c>
      <c r="G13" s="39">
        <v>766</v>
      </c>
      <c r="H13" s="39">
        <v>1240</v>
      </c>
      <c r="I13" s="39">
        <v>2293.6999999999998</v>
      </c>
      <c r="J13" s="39">
        <v>2778</v>
      </c>
      <c r="K13" s="39">
        <v>3222.1</v>
      </c>
      <c r="L13" s="39">
        <v>3817.2</v>
      </c>
      <c r="M13" s="39">
        <v>4558.8</v>
      </c>
      <c r="N13" s="39">
        <v>7554.7</v>
      </c>
      <c r="O13" s="39">
        <v>10080</v>
      </c>
      <c r="P13" s="39">
        <v>13802</v>
      </c>
      <c r="Q13" s="39">
        <v>15682</v>
      </c>
      <c r="R13" s="39">
        <v>21626</v>
      </c>
      <c r="S13" s="39">
        <v>19845</v>
      </c>
      <c r="T13" s="39">
        <v>19835</v>
      </c>
      <c r="U13" s="39">
        <v>21036</v>
      </c>
      <c r="V13" s="39">
        <v>27956</v>
      </c>
      <c r="W13" s="39">
        <v>31566</v>
      </c>
      <c r="X13" s="39">
        <v>38443</v>
      </c>
      <c r="Y13" s="39">
        <v>50046</v>
      </c>
      <c r="Z13" s="39">
        <v>60248</v>
      </c>
      <c r="AA13" s="39">
        <v>70481</v>
      </c>
      <c r="AB13" s="39">
        <v>78383</v>
      </c>
      <c r="AC13" s="39">
        <v>96953</v>
      </c>
      <c r="AD13" s="39">
        <v>125657</v>
      </c>
      <c r="AE13" s="39">
        <v>140812</v>
      </c>
      <c r="AF13" s="39">
        <v>176600</v>
      </c>
      <c r="AG13" s="39">
        <v>413058</v>
      </c>
      <c r="AH13" s="39">
        <v>313720</v>
      </c>
      <c r="AI13" s="39">
        <v>423318</v>
      </c>
      <c r="AJ13" s="39">
        <v>506426</v>
      </c>
      <c r="AK13" s="39">
        <v>480815</v>
      </c>
      <c r="AL13" s="39">
        <v>465941</v>
      </c>
      <c r="AM13" s="39">
        <v>632376</v>
      </c>
      <c r="AN13" s="39">
        <v>830083</v>
      </c>
      <c r="AO13" s="39">
        <v>855588</v>
      </c>
      <c r="AP13" s="39">
        <v>1003271</v>
      </c>
      <c r="AQ13" s="39">
        <v>1422902</v>
      </c>
      <c r="AR13" s="39">
        <v>1197093</v>
      </c>
      <c r="AS13" s="39">
        <v>1537720</v>
      </c>
      <c r="AT13" s="39">
        <v>1868075</v>
      </c>
      <c r="AU13" s="39">
        <v>2152937</v>
      </c>
      <c r="AV13" s="39">
        <v>2359212</v>
      </c>
      <c r="AW13" s="39">
        <v>2580508</v>
      </c>
      <c r="AX13" s="39">
        <v>2394879</v>
      </c>
      <c r="AY13" s="39">
        <v>2273528</v>
      </c>
      <c r="AZ13" s="39">
        <v>2606283</v>
      </c>
      <c r="BA13" s="39">
        <v>3275145</v>
      </c>
      <c r="BB13" s="39">
        <v>3013944</v>
      </c>
      <c r="BC13" s="39">
        <v>2424413</v>
      </c>
      <c r="BD13" s="39">
        <v>3201023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263</v>
      </c>
      <c r="E14" s="39">
        <v>3592.8</v>
      </c>
      <c r="F14" s="39">
        <v>4095.6</v>
      </c>
      <c r="G14" s="39">
        <v>4942.7</v>
      </c>
      <c r="H14" s="39">
        <v>7314.4</v>
      </c>
      <c r="I14" s="39">
        <v>11637</v>
      </c>
      <c r="J14" s="39">
        <v>13769</v>
      </c>
      <c r="K14" s="39">
        <v>16872</v>
      </c>
      <c r="L14" s="39">
        <v>20738</v>
      </c>
      <c r="M14" s="39">
        <v>24924</v>
      </c>
      <c r="N14" s="39">
        <v>35154</v>
      </c>
      <c r="O14" s="39">
        <v>50034</v>
      </c>
      <c r="P14" s="39">
        <v>59590</v>
      </c>
      <c r="Q14" s="39">
        <v>65664</v>
      </c>
      <c r="R14" s="39">
        <v>86149</v>
      </c>
      <c r="S14" s="39">
        <v>101152</v>
      </c>
      <c r="T14" s="39">
        <v>109419</v>
      </c>
      <c r="U14" s="39">
        <v>119568</v>
      </c>
      <c r="V14" s="39">
        <v>144147</v>
      </c>
      <c r="W14" s="39">
        <v>166487</v>
      </c>
      <c r="X14" s="39">
        <v>199893</v>
      </c>
      <c r="Y14" s="39">
        <v>234935</v>
      </c>
      <c r="Z14" s="39">
        <v>278656</v>
      </c>
      <c r="AA14" s="39">
        <v>315233</v>
      </c>
      <c r="AB14" s="39">
        <v>367955</v>
      </c>
      <c r="AC14" s="39">
        <v>427133</v>
      </c>
      <c r="AD14" s="39">
        <v>507878</v>
      </c>
      <c r="AE14" s="39">
        <v>594233</v>
      </c>
      <c r="AF14" s="39">
        <v>700298</v>
      </c>
      <c r="AG14" s="39">
        <v>1064388</v>
      </c>
      <c r="AH14" s="39">
        <v>1222626</v>
      </c>
      <c r="AI14" s="39">
        <v>1417717</v>
      </c>
      <c r="AJ14" s="39">
        <v>1684329</v>
      </c>
      <c r="AK14" s="39">
        <v>1869099</v>
      </c>
      <c r="AL14" s="39">
        <v>2072030</v>
      </c>
      <c r="AM14" s="39">
        <v>2368288</v>
      </c>
      <c r="AN14" s="39">
        <v>2867992</v>
      </c>
      <c r="AO14" s="39">
        <v>3457651</v>
      </c>
      <c r="AP14" s="39">
        <v>4102140</v>
      </c>
      <c r="AQ14" s="39">
        <v>5148854</v>
      </c>
      <c r="AR14" s="39">
        <v>5846699</v>
      </c>
      <c r="AS14" s="39">
        <v>6876293</v>
      </c>
      <c r="AT14" s="39">
        <v>7846088</v>
      </c>
      <c r="AU14" s="39">
        <v>8632346</v>
      </c>
      <c r="AV14" s="39">
        <v>9565707</v>
      </c>
      <c r="AW14" s="39">
        <v>10598293</v>
      </c>
      <c r="AX14" s="39">
        <v>11565533</v>
      </c>
      <c r="AY14" s="39">
        <v>12453851</v>
      </c>
      <c r="AZ14" s="39">
        <v>13648723</v>
      </c>
      <c r="BA14" s="39">
        <v>14903741</v>
      </c>
      <c r="BB14" s="39">
        <v>15910563</v>
      </c>
      <c r="BC14" s="39">
        <v>15518166</v>
      </c>
      <c r="BD14" s="39">
        <v>17063282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263</v>
      </c>
      <c r="E15" s="39">
        <v>88.617000000000004</v>
      </c>
      <c r="F15" s="39">
        <v>101.32</v>
      </c>
      <c r="G15" s="39">
        <v>126.31</v>
      </c>
      <c r="H15" s="39">
        <v>218.83</v>
      </c>
      <c r="I15" s="39">
        <v>164.54</v>
      </c>
      <c r="J15" s="39">
        <v>171.1</v>
      </c>
      <c r="K15" s="39">
        <v>310.37</v>
      </c>
      <c r="L15" s="39">
        <v>335.99</v>
      </c>
      <c r="M15" s="39">
        <v>435.72</v>
      </c>
      <c r="N15" s="39">
        <v>528.6</v>
      </c>
      <c r="O15" s="39">
        <v>467.32</v>
      </c>
      <c r="P15" s="39">
        <v>228.63</v>
      </c>
      <c r="Q15" s="39">
        <v>189.54</v>
      </c>
      <c r="R15" s="39">
        <v>75.433000000000007</v>
      </c>
      <c r="S15" s="39">
        <v>-200.82</v>
      </c>
      <c r="T15" s="39">
        <v>1342.7</v>
      </c>
      <c r="U15" s="39">
        <v>3192.1</v>
      </c>
      <c r="V15" s="39">
        <v>3064.5</v>
      </c>
      <c r="W15" s="39">
        <v>3298</v>
      </c>
      <c r="X15" s="39">
        <v>4693.2</v>
      </c>
      <c r="Y15" s="39">
        <v>6568.4</v>
      </c>
      <c r="Z15" s="39">
        <v>7019.7</v>
      </c>
      <c r="AA15" s="39">
        <v>8788.6</v>
      </c>
      <c r="AB15" s="39">
        <v>9458.2000000000007</v>
      </c>
      <c r="AC15" s="39">
        <v>18774</v>
      </c>
      <c r="AD15" s="39">
        <v>19109</v>
      </c>
      <c r="AE15" s="39">
        <v>16323</v>
      </c>
      <c r="AF15" s="39">
        <v>19080</v>
      </c>
      <c r="AG15" s="39">
        <v>18563</v>
      </c>
      <c r="AH15" s="39">
        <v>3423.9</v>
      </c>
      <c r="AI15" s="39">
        <v>23626</v>
      </c>
      <c r="AJ15" s="39">
        <v>51001</v>
      </c>
      <c r="AK15" s="39">
        <v>76611</v>
      </c>
      <c r="AL15" s="39">
        <v>92406</v>
      </c>
      <c r="AM15" s="39">
        <v>71713</v>
      </c>
      <c r="AN15" s="39">
        <v>74235</v>
      </c>
      <c r="AO15" s="39">
        <v>68166</v>
      </c>
      <c r="AP15" s="39">
        <v>62827</v>
      </c>
      <c r="AQ15" s="39">
        <v>58338</v>
      </c>
      <c r="AR15" s="39">
        <v>167896</v>
      </c>
      <c r="AS15" s="39">
        <v>180453</v>
      </c>
      <c r="AT15" s="39">
        <v>155827</v>
      </c>
      <c r="AU15" s="39">
        <v>186005</v>
      </c>
      <c r="AV15" s="39">
        <v>237802</v>
      </c>
      <c r="AW15" s="39">
        <v>263473</v>
      </c>
      <c r="AX15" s="39">
        <v>363127</v>
      </c>
      <c r="AY15" s="39">
        <v>442873</v>
      </c>
      <c r="AZ15" s="39">
        <v>523230</v>
      </c>
      <c r="BA15" s="39">
        <v>601998</v>
      </c>
      <c r="BB15" s="39">
        <v>651495</v>
      </c>
      <c r="BC15" s="39">
        <v>563489</v>
      </c>
      <c r="BD15" s="39">
        <v>686098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263</v>
      </c>
      <c r="E16" s="39">
        <v>3504.2</v>
      </c>
      <c r="F16" s="39">
        <v>3994.3</v>
      </c>
      <c r="G16" s="39">
        <v>4816.3999999999996</v>
      </c>
      <c r="H16" s="39">
        <v>7095.5</v>
      </c>
      <c r="I16" s="39">
        <v>11472</v>
      </c>
      <c r="J16" s="39">
        <v>13598</v>
      </c>
      <c r="K16" s="39">
        <v>16562</v>
      </c>
      <c r="L16" s="39">
        <v>20402</v>
      </c>
      <c r="M16" s="39">
        <v>24488</v>
      </c>
      <c r="N16" s="39">
        <v>34625</v>
      </c>
      <c r="O16" s="39">
        <v>49566</v>
      </c>
      <c r="P16" s="39">
        <v>59361</v>
      </c>
      <c r="Q16" s="39">
        <v>65474</v>
      </c>
      <c r="R16" s="39">
        <v>86074</v>
      </c>
      <c r="S16" s="39">
        <v>101353</v>
      </c>
      <c r="T16" s="39">
        <v>108076</v>
      </c>
      <c r="U16" s="39">
        <v>116376</v>
      </c>
      <c r="V16" s="39">
        <v>141083</v>
      </c>
      <c r="W16" s="39">
        <v>163189</v>
      </c>
      <c r="X16" s="39">
        <v>195200</v>
      </c>
      <c r="Y16" s="39">
        <v>228366</v>
      </c>
      <c r="Z16" s="39">
        <v>271637</v>
      </c>
      <c r="AA16" s="39">
        <v>306445</v>
      </c>
      <c r="AB16" s="39">
        <v>358497</v>
      </c>
      <c r="AC16" s="39">
        <v>408358</v>
      </c>
      <c r="AD16" s="39">
        <v>488769</v>
      </c>
      <c r="AE16" s="39">
        <v>577910</v>
      </c>
      <c r="AF16" s="39">
        <v>681217</v>
      </c>
      <c r="AG16" s="39">
        <v>1045825</v>
      </c>
      <c r="AH16" s="39">
        <v>1219202</v>
      </c>
      <c r="AI16" s="39">
        <v>1394091</v>
      </c>
      <c r="AJ16" s="39">
        <v>1633327</v>
      </c>
      <c r="AK16" s="39">
        <v>1792489</v>
      </c>
      <c r="AL16" s="39">
        <v>1979623</v>
      </c>
      <c r="AM16" s="39">
        <v>2296575</v>
      </c>
      <c r="AN16" s="39">
        <v>2793757</v>
      </c>
      <c r="AO16" s="39">
        <v>3389485</v>
      </c>
      <c r="AP16" s="39">
        <v>4039313</v>
      </c>
      <c r="AQ16" s="39">
        <v>5090517</v>
      </c>
      <c r="AR16" s="39">
        <v>5678803</v>
      </c>
      <c r="AS16" s="39">
        <v>6695840</v>
      </c>
      <c r="AT16" s="39">
        <v>7690262</v>
      </c>
      <c r="AU16" s="39">
        <v>8446341</v>
      </c>
      <c r="AV16" s="39">
        <v>9327904</v>
      </c>
      <c r="AW16" s="39">
        <v>10334820</v>
      </c>
      <c r="AX16" s="39">
        <v>11202406</v>
      </c>
      <c r="AY16" s="39">
        <v>12010978</v>
      </c>
      <c r="AZ16" s="39">
        <v>13125493</v>
      </c>
      <c r="BA16" s="39">
        <v>14301744</v>
      </c>
      <c r="BB16" s="39">
        <v>15259067</v>
      </c>
      <c r="BC16" s="39">
        <v>14954677</v>
      </c>
      <c r="BD16" s="39">
        <v>16377184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7.2272999999999996</v>
      </c>
      <c r="F18" s="39">
        <v>7.4596</v>
      </c>
      <c r="G18" s="39">
        <v>8.0251999999999999</v>
      </c>
      <c r="H18" s="39">
        <v>11.773999999999999</v>
      </c>
      <c r="I18" s="39">
        <v>17.696999999999999</v>
      </c>
      <c r="J18" s="39">
        <v>21.382999999999999</v>
      </c>
      <c r="K18" s="39">
        <v>25.783000000000001</v>
      </c>
      <c r="L18" s="39">
        <v>30.893000000000001</v>
      </c>
      <c r="M18" s="39">
        <v>35.493000000000002</v>
      </c>
      <c r="N18" s="39">
        <v>32.960999999999999</v>
      </c>
      <c r="O18" s="39">
        <v>46.42</v>
      </c>
      <c r="P18" s="39">
        <v>58.636000000000003</v>
      </c>
      <c r="Q18" s="39">
        <v>64.778000000000006</v>
      </c>
      <c r="R18" s="39">
        <v>58.966999999999999</v>
      </c>
      <c r="S18" s="39">
        <v>61.097000000000001</v>
      </c>
      <c r="T18" s="39">
        <v>60.292000000000002</v>
      </c>
      <c r="U18" s="39">
        <v>59.652000000000001</v>
      </c>
      <c r="V18" s="39">
        <v>54.895000000000003</v>
      </c>
      <c r="W18" s="39">
        <v>61.994</v>
      </c>
      <c r="X18" s="39">
        <v>66.682000000000002</v>
      </c>
      <c r="Y18" s="39">
        <v>78.766000000000005</v>
      </c>
      <c r="Z18" s="39">
        <v>87.677000000000007</v>
      </c>
      <c r="AA18" s="39">
        <v>94.373999999999995</v>
      </c>
      <c r="AB18" s="39">
        <v>108.25</v>
      </c>
      <c r="AC18" s="39">
        <v>123.56</v>
      </c>
      <c r="AD18" s="39">
        <v>144.97999999999999</v>
      </c>
      <c r="AE18" s="39">
        <v>164.5</v>
      </c>
      <c r="AF18" s="39">
        <v>154.35</v>
      </c>
      <c r="AG18" s="39">
        <v>72.683000000000007</v>
      </c>
      <c r="AH18" s="39">
        <v>117.13</v>
      </c>
      <c r="AI18" s="39">
        <v>102.81</v>
      </c>
      <c r="AJ18" s="39">
        <v>102.91</v>
      </c>
      <c r="AK18" s="39">
        <v>131.34</v>
      </c>
      <c r="AL18" s="39">
        <v>143.86000000000001</v>
      </c>
      <c r="AM18" s="39">
        <v>168.1</v>
      </c>
      <c r="AN18" s="39">
        <v>186.69</v>
      </c>
      <c r="AO18" s="39">
        <v>230.86</v>
      </c>
      <c r="AP18" s="39">
        <v>283.82</v>
      </c>
      <c r="AQ18" s="39">
        <v>335.7</v>
      </c>
      <c r="AR18" s="39">
        <v>322.82</v>
      </c>
      <c r="AS18" s="39">
        <v>424.49</v>
      </c>
      <c r="AT18" s="39">
        <v>495.44</v>
      </c>
      <c r="AU18" s="39">
        <v>514.67999999999995</v>
      </c>
      <c r="AV18" s="39">
        <v>524.16</v>
      </c>
      <c r="AW18" s="39">
        <v>505.3</v>
      </c>
      <c r="AX18" s="39">
        <v>480.4</v>
      </c>
      <c r="AY18" s="39">
        <v>520.52</v>
      </c>
      <c r="AZ18" s="39">
        <v>570.47</v>
      </c>
      <c r="BA18" s="39">
        <v>599.07000000000005</v>
      </c>
      <c r="BB18" s="39">
        <v>647.47</v>
      </c>
      <c r="BC18" s="39">
        <v>598.48</v>
      </c>
      <c r="BD18" s="39">
        <v>672.49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0.80752999999999997</v>
      </c>
      <c r="F20" s="39">
        <v>0.87017999999999995</v>
      </c>
      <c r="G20" s="39">
        <v>0.99758999999999998</v>
      </c>
      <c r="H20" s="39">
        <v>1.7253000000000001</v>
      </c>
      <c r="I20" s="39">
        <v>2.0265</v>
      </c>
      <c r="J20" s="39">
        <v>3.0209999999999999</v>
      </c>
      <c r="K20" s="39">
        <v>3.8325</v>
      </c>
      <c r="L20" s="39">
        <v>5.0054999999999996</v>
      </c>
      <c r="M20" s="39">
        <v>6.0149999999999997</v>
      </c>
      <c r="N20" s="39">
        <v>5.9920999999999998</v>
      </c>
      <c r="O20" s="39">
        <v>7.4772999999999996</v>
      </c>
      <c r="P20" s="39">
        <v>9.1616</v>
      </c>
      <c r="Q20" s="39">
        <v>10.329000000000001</v>
      </c>
      <c r="R20" s="39">
        <v>8.8833000000000002</v>
      </c>
      <c r="S20" s="39">
        <v>8.8908000000000005</v>
      </c>
      <c r="T20" s="39">
        <v>10.265000000000001</v>
      </c>
      <c r="U20" s="39">
        <v>8.9887999999999995</v>
      </c>
      <c r="V20" s="39">
        <v>7.1561000000000003</v>
      </c>
      <c r="W20" s="39">
        <v>7.5670000000000002</v>
      </c>
      <c r="X20" s="39">
        <v>8.8683999999999994</v>
      </c>
      <c r="Y20" s="39">
        <v>10.119999999999999</v>
      </c>
      <c r="Z20" s="39">
        <v>10.657</v>
      </c>
      <c r="AA20" s="39">
        <v>12.183</v>
      </c>
      <c r="AB20" s="39">
        <v>14.257</v>
      </c>
      <c r="AC20" s="39">
        <v>14.353</v>
      </c>
      <c r="AD20" s="39">
        <v>15.824999999999999</v>
      </c>
      <c r="AE20" s="39">
        <v>17.204999999999998</v>
      </c>
      <c r="AF20" s="39">
        <v>14.763</v>
      </c>
      <c r="AG20" s="39">
        <v>5.4341999999999997</v>
      </c>
      <c r="AH20" s="39">
        <v>9.2462999999999997</v>
      </c>
      <c r="AI20" s="39">
        <v>10.779</v>
      </c>
      <c r="AJ20" s="39">
        <v>11.053000000000001</v>
      </c>
      <c r="AK20" s="39">
        <v>14.2</v>
      </c>
      <c r="AL20" s="39">
        <v>19.085999999999999</v>
      </c>
      <c r="AM20" s="39">
        <v>21.373999999999999</v>
      </c>
      <c r="AN20" s="39">
        <v>23.183</v>
      </c>
      <c r="AO20" s="39">
        <v>31.452000000000002</v>
      </c>
      <c r="AP20" s="39">
        <v>36.075000000000003</v>
      </c>
      <c r="AQ20" s="39">
        <v>42.981000000000002</v>
      </c>
      <c r="AR20" s="39">
        <v>51.741</v>
      </c>
      <c r="AS20" s="39">
        <v>68.003</v>
      </c>
      <c r="AT20" s="39">
        <v>80.891000000000005</v>
      </c>
      <c r="AU20" s="39">
        <v>84.891999999999996</v>
      </c>
      <c r="AV20" s="39">
        <v>86.850999999999999</v>
      </c>
      <c r="AW20" s="39">
        <v>83.96</v>
      </c>
      <c r="AX20" s="39">
        <v>83.927999999999997</v>
      </c>
      <c r="AY20" s="39">
        <v>88.787999999999997</v>
      </c>
      <c r="AZ20" s="39">
        <v>92.63</v>
      </c>
      <c r="BA20" s="39">
        <v>94.025999999999996</v>
      </c>
      <c r="BB20" s="39">
        <v>98.575999999999993</v>
      </c>
      <c r="BC20" s="39">
        <v>101.09</v>
      </c>
      <c r="BD20" s="39">
        <v>108.45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1.2585</v>
      </c>
      <c r="F21" s="39">
        <v>1.4865999999999999</v>
      </c>
      <c r="G21" s="39">
        <v>2.0735000000000001</v>
      </c>
      <c r="H21" s="39">
        <v>2.9236</v>
      </c>
      <c r="I21" s="39">
        <v>4.3507999999999996</v>
      </c>
      <c r="J21" s="39">
        <v>6.2245999999999997</v>
      </c>
      <c r="K21" s="39">
        <v>7.7584</v>
      </c>
      <c r="L21" s="39">
        <v>9.2655999999999992</v>
      </c>
      <c r="M21" s="39">
        <v>10.62</v>
      </c>
      <c r="N21" s="39">
        <v>10.817</v>
      </c>
      <c r="O21" s="39">
        <v>15.212</v>
      </c>
      <c r="P21" s="39">
        <v>18.393000000000001</v>
      </c>
      <c r="Q21" s="39">
        <v>20.481000000000002</v>
      </c>
      <c r="R21" s="39">
        <v>21.597000000000001</v>
      </c>
      <c r="S21" s="39">
        <v>19.472000000000001</v>
      </c>
      <c r="T21" s="39">
        <v>19.986000000000001</v>
      </c>
      <c r="U21" s="39">
        <v>20.574999999999999</v>
      </c>
      <c r="V21" s="39">
        <v>19.257999999999999</v>
      </c>
      <c r="W21" s="39">
        <v>22.931999999999999</v>
      </c>
      <c r="X21" s="39">
        <v>27.169</v>
      </c>
      <c r="Y21" s="39">
        <v>32.695999999999998</v>
      </c>
      <c r="Z21" s="39">
        <v>34.918999999999997</v>
      </c>
      <c r="AA21" s="39">
        <v>36.212000000000003</v>
      </c>
      <c r="AB21" s="39">
        <v>41.960999999999999</v>
      </c>
      <c r="AC21" s="39">
        <v>49.284999999999997</v>
      </c>
      <c r="AD21" s="39">
        <v>58.088999999999999</v>
      </c>
      <c r="AE21" s="39">
        <v>68.054000000000002</v>
      </c>
      <c r="AF21" s="39">
        <v>61.825000000000003</v>
      </c>
      <c r="AG21" s="39">
        <v>24.664000000000001</v>
      </c>
      <c r="AH21" s="39">
        <v>29.34</v>
      </c>
      <c r="AI21" s="39">
        <v>33.438000000000002</v>
      </c>
      <c r="AJ21" s="39">
        <v>32.320999999999998</v>
      </c>
      <c r="AK21" s="39">
        <v>39.011000000000003</v>
      </c>
      <c r="AL21" s="39">
        <v>47.093000000000004</v>
      </c>
      <c r="AM21" s="39">
        <v>59.338000000000001</v>
      </c>
      <c r="AN21" s="39">
        <v>69.680999999999997</v>
      </c>
      <c r="AO21" s="39">
        <v>90.825999999999993</v>
      </c>
      <c r="AP21" s="39">
        <v>111.52</v>
      </c>
      <c r="AQ21" s="39">
        <v>146.19999999999999</v>
      </c>
      <c r="AR21" s="39">
        <v>173.72</v>
      </c>
      <c r="AS21" s="39">
        <v>235.41</v>
      </c>
      <c r="AT21" s="39">
        <v>281.2</v>
      </c>
      <c r="AU21" s="39">
        <v>302.10000000000002</v>
      </c>
      <c r="AV21" s="39">
        <v>293.57</v>
      </c>
      <c r="AW21" s="39">
        <v>292.07</v>
      </c>
      <c r="AX21" s="39">
        <v>285.39</v>
      </c>
      <c r="AY21" s="39">
        <v>307.5</v>
      </c>
      <c r="AZ21" s="39">
        <v>331.03</v>
      </c>
      <c r="BA21" s="39">
        <v>341.1</v>
      </c>
      <c r="BB21" s="39">
        <v>367.5</v>
      </c>
      <c r="BC21" s="39">
        <v>341.32</v>
      </c>
      <c r="BD21" s="39">
        <v>371.84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0.82723999999999998</v>
      </c>
      <c r="F22" s="39">
        <v>0.82694999999999996</v>
      </c>
      <c r="G22" s="39">
        <v>0.81730000000000003</v>
      </c>
      <c r="H22" s="39">
        <v>1.1848000000000001</v>
      </c>
      <c r="I22" s="39">
        <v>1.6454</v>
      </c>
      <c r="J22" s="39">
        <v>2.0388999999999999</v>
      </c>
      <c r="K22" s="39">
        <v>2.3795000000000002</v>
      </c>
      <c r="L22" s="39">
        <v>2.7189999999999999</v>
      </c>
      <c r="M22" s="39">
        <v>3.2086000000000001</v>
      </c>
      <c r="N22" s="39">
        <v>2.569</v>
      </c>
      <c r="O22" s="39">
        <v>3.6002000000000001</v>
      </c>
      <c r="P22" s="39">
        <v>5.1984000000000004</v>
      </c>
      <c r="Q22" s="39">
        <v>6.2366999999999999</v>
      </c>
      <c r="R22" s="39">
        <v>5.4969999999999999</v>
      </c>
      <c r="S22" s="39">
        <v>4.1687000000000003</v>
      </c>
      <c r="T22" s="39">
        <v>4.5716000000000001</v>
      </c>
      <c r="U22" s="39">
        <v>3.2256999999999998</v>
      </c>
      <c r="V22" s="39">
        <v>3.8136000000000001</v>
      </c>
      <c r="W22" s="39">
        <v>2.8563999999999998</v>
      </c>
      <c r="X22" s="39">
        <v>6.0862999999999996</v>
      </c>
      <c r="Y22" s="39">
        <v>2.6650999999999998</v>
      </c>
      <c r="Z22" s="39">
        <v>5.8384</v>
      </c>
      <c r="AA22" s="39">
        <v>6.5491000000000001</v>
      </c>
      <c r="AB22" s="39">
        <v>5.0526999999999997</v>
      </c>
      <c r="AC22" s="39">
        <v>6.1675000000000004</v>
      </c>
      <c r="AD22" s="39">
        <v>7.0712000000000002</v>
      </c>
      <c r="AE22" s="39">
        <v>2.4763999999999999</v>
      </c>
      <c r="AF22" s="39">
        <v>7.4295</v>
      </c>
      <c r="AG22" s="39">
        <v>-8.2604000000000006</v>
      </c>
      <c r="AH22" s="39">
        <v>-12.28</v>
      </c>
      <c r="AI22" s="39">
        <v>3.952</v>
      </c>
      <c r="AJ22" s="39">
        <v>4.5994000000000002</v>
      </c>
      <c r="AK22" s="39">
        <v>3.8641000000000001</v>
      </c>
      <c r="AL22" s="39">
        <v>14.303000000000001</v>
      </c>
      <c r="AM22" s="39">
        <v>4.1292999999999997</v>
      </c>
      <c r="AN22" s="39">
        <v>4.1191000000000004</v>
      </c>
      <c r="AO22" s="39">
        <v>4.6272000000000002</v>
      </c>
      <c r="AP22" s="39">
        <v>-0.11523</v>
      </c>
      <c r="AQ22" s="39">
        <v>0.60029999999999994</v>
      </c>
      <c r="AR22" s="39">
        <v>-0.69916</v>
      </c>
      <c r="AS22" s="39">
        <v>14.201000000000001</v>
      </c>
      <c r="AT22" s="39">
        <v>14.974</v>
      </c>
      <c r="AU22" s="39">
        <v>21.588000000000001</v>
      </c>
      <c r="AV22" s="39">
        <v>17.024000000000001</v>
      </c>
      <c r="AW22" s="39">
        <v>18.561</v>
      </c>
      <c r="AX22" s="39">
        <v>10.768000000000001</v>
      </c>
      <c r="AY22" s="39">
        <v>11.936999999999999</v>
      </c>
      <c r="AZ22" s="39">
        <v>15.742000000000001</v>
      </c>
      <c r="BA22" s="39">
        <v>23.786000000000001</v>
      </c>
      <c r="BB22" s="39">
        <v>16.04</v>
      </c>
      <c r="BC22" s="39">
        <v>6.7107999999999999</v>
      </c>
      <c r="BD22" s="39">
        <v>7.7678000000000003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1.2395</v>
      </c>
      <c r="F23" s="39">
        <v>1.3569</v>
      </c>
      <c r="G23" s="39">
        <v>1.8423</v>
      </c>
      <c r="H23" s="39">
        <v>3.0049000000000001</v>
      </c>
      <c r="I23" s="39">
        <v>7.8472999999999997</v>
      </c>
      <c r="J23" s="39">
        <v>7.2041000000000004</v>
      </c>
      <c r="K23" s="39">
        <v>8.6674000000000007</v>
      </c>
      <c r="L23" s="39">
        <v>11.286</v>
      </c>
      <c r="M23" s="39">
        <v>11.36</v>
      </c>
      <c r="N23" s="39">
        <v>16.207999999999998</v>
      </c>
      <c r="O23" s="39">
        <v>23.166</v>
      </c>
      <c r="P23" s="39">
        <v>24.782</v>
      </c>
      <c r="Q23" s="39">
        <v>21.161000000000001</v>
      </c>
      <c r="R23" s="39">
        <v>23.585999999999999</v>
      </c>
      <c r="S23" s="39">
        <v>24.309000000000001</v>
      </c>
      <c r="T23" s="39">
        <v>21.27</v>
      </c>
      <c r="U23" s="39">
        <v>17.187000000000001</v>
      </c>
      <c r="V23" s="39">
        <v>19.571999999999999</v>
      </c>
      <c r="W23" s="39">
        <v>22.14</v>
      </c>
      <c r="X23" s="39">
        <v>25.843</v>
      </c>
      <c r="Y23" s="39">
        <v>30.396999999999998</v>
      </c>
      <c r="Z23" s="39">
        <v>34.677</v>
      </c>
      <c r="AA23" s="39">
        <v>40.695</v>
      </c>
      <c r="AB23" s="39">
        <v>44.337000000000003</v>
      </c>
      <c r="AC23" s="39">
        <v>49.185000000000002</v>
      </c>
      <c r="AD23" s="39">
        <v>55.780999999999999</v>
      </c>
      <c r="AE23" s="39">
        <v>61.582999999999998</v>
      </c>
      <c r="AF23" s="39">
        <v>63.039000000000001</v>
      </c>
      <c r="AG23" s="39">
        <v>53.023000000000003</v>
      </c>
      <c r="AH23" s="39">
        <v>52.146999999999998</v>
      </c>
      <c r="AI23" s="39">
        <v>67.620999999999995</v>
      </c>
      <c r="AJ23" s="39">
        <v>62.625999999999998</v>
      </c>
      <c r="AK23" s="39">
        <v>63.957000000000001</v>
      </c>
      <c r="AL23" s="39">
        <v>71.552999999999997</v>
      </c>
      <c r="AM23" s="39">
        <v>82.744</v>
      </c>
      <c r="AN23" s="39">
        <v>97.388000000000005</v>
      </c>
      <c r="AO23" s="39">
        <v>113.14</v>
      </c>
      <c r="AP23" s="39">
        <v>127.23</v>
      </c>
      <c r="AQ23" s="39">
        <v>152.09</v>
      </c>
      <c r="AR23" s="39">
        <v>130.36000000000001</v>
      </c>
      <c r="AS23" s="39">
        <v>183.48</v>
      </c>
      <c r="AT23" s="39">
        <v>235.1</v>
      </c>
      <c r="AU23" s="39">
        <v>225.74</v>
      </c>
      <c r="AV23" s="39">
        <v>218.31</v>
      </c>
      <c r="AW23" s="39">
        <v>210.82</v>
      </c>
      <c r="AX23" s="39">
        <v>182.16</v>
      </c>
      <c r="AY23" s="39">
        <v>177.89</v>
      </c>
      <c r="AZ23" s="39">
        <v>204.92</v>
      </c>
      <c r="BA23" s="39">
        <v>218.91</v>
      </c>
      <c r="BB23" s="39">
        <v>208.06</v>
      </c>
      <c r="BC23" s="39">
        <v>182.85</v>
      </c>
      <c r="BD23" s="39">
        <v>255.73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1.458</v>
      </c>
      <c r="F24" s="39">
        <v>1.5489999999999999</v>
      </c>
      <c r="G24" s="39">
        <v>1.8458000000000001</v>
      </c>
      <c r="H24" s="39">
        <v>2.988</v>
      </c>
      <c r="I24" s="39">
        <v>5.5270000000000001</v>
      </c>
      <c r="J24" s="39">
        <v>6.694</v>
      </c>
      <c r="K24" s="39">
        <v>7.7641</v>
      </c>
      <c r="L24" s="39">
        <v>9.1981000000000002</v>
      </c>
      <c r="M24" s="39">
        <v>10.313000000000001</v>
      </c>
      <c r="N24" s="39">
        <v>12.125</v>
      </c>
      <c r="O24" s="39">
        <v>16.076000000000001</v>
      </c>
      <c r="P24" s="39">
        <v>21.847000000000001</v>
      </c>
      <c r="Q24" s="39">
        <v>23.709</v>
      </c>
      <c r="R24" s="39">
        <v>23.783999999999999</v>
      </c>
      <c r="S24" s="39">
        <v>19.343</v>
      </c>
      <c r="T24" s="39">
        <v>17.86</v>
      </c>
      <c r="U24" s="39">
        <v>16.402000000000001</v>
      </c>
      <c r="V24" s="39">
        <v>17.006</v>
      </c>
      <c r="W24" s="39">
        <v>18.725000000000001</v>
      </c>
      <c r="X24" s="39">
        <v>21.718</v>
      </c>
      <c r="Y24" s="39">
        <v>27.157</v>
      </c>
      <c r="Z24" s="39">
        <v>30.890999999999998</v>
      </c>
      <c r="AA24" s="39">
        <v>34.720999999999997</v>
      </c>
      <c r="AB24" s="39">
        <v>37.555999999999997</v>
      </c>
      <c r="AC24" s="39">
        <v>44.87</v>
      </c>
      <c r="AD24" s="39">
        <v>55.881999999999998</v>
      </c>
      <c r="AE24" s="39">
        <v>60.116999999999997</v>
      </c>
      <c r="AF24" s="39">
        <v>60.7</v>
      </c>
      <c r="AG24" s="39">
        <v>41.25</v>
      </c>
      <c r="AH24" s="39">
        <v>39.938000000000002</v>
      </c>
      <c r="AI24" s="39">
        <v>50.265000000000001</v>
      </c>
      <c r="AJ24" s="39">
        <v>49.354999999999997</v>
      </c>
      <c r="AK24" s="39">
        <v>51.637999999999998</v>
      </c>
      <c r="AL24" s="39">
        <v>54.323999999999998</v>
      </c>
      <c r="AM24" s="39">
        <v>70.745000000000005</v>
      </c>
      <c r="AN24" s="39">
        <v>85.534000000000006</v>
      </c>
      <c r="AO24" s="39">
        <v>93.412000000000006</v>
      </c>
      <c r="AP24" s="39">
        <v>109.76</v>
      </c>
      <c r="AQ24" s="39">
        <v>146.71</v>
      </c>
      <c r="AR24" s="39">
        <v>115.22</v>
      </c>
      <c r="AS24" s="39">
        <v>169.16</v>
      </c>
      <c r="AT24" s="39">
        <v>213</v>
      </c>
      <c r="AU24" s="39">
        <v>229.36</v>
      </c>
      <c r="AV24" s="39">
        <v>225.52</v>
      </c>
      <c r="AW24" s="39">
        <v>217.49</v>
      </c>
      <c r="AX24" s="39">
        <v>178.86</v>
      </c>
      <c r="AY24" s="39">
        <v>170.84</v>
      </c>
      <c r="AZ24" s="39">
        <v>194.78</v>
      </c>
      <c r="BA24" s="39">
        <v>230.05</v>
      </c>
      <c r="BB24" s="39">
        <v>213.03</v>
      </c>
      <c r="BC24" s="39">
        <v>166.26</v>
      </c>
      <c r="BD24" s="39">
        <v>223.72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9.9021000000000008</v>
      </c>
      <c r="F25" s="39">
        <v>10.451000000000001</v>
      </c>
      <c r="G25" s="39">
        <v>11.91</v>
      </c>
      <c r="H25" s="39">
        <v>17.625</v>
      </c>
      <c r="I25" s="39">
        <v>28.04</v>
      </c>
      <c r="J25" s="39">
        <v>33.177999999999997</v>
      </c>
      <c r="K25" s="39">
        <v>40.655999999999999</v>
      </c>
      <c r="L25" s="39">
        <v>49.970999999999997</v>
      </c>
      <c r="M25" s="39">
        <v>56.383000000000003</v>
      </c>
      <c r="N25" s="39">
        <v>56.421999999999997</v>
      </c>
      <c r="O25" s="39">
        <v>79.799000000000007</v>
      </c>
      <c r="P25" s="39">
        <v>94.323999999999998</v>
      </c>
      <c r="Q25" s="39">
        <v>99.277000000000001</v>
      </c>
      <c r="R25" s="39">
        <v>94.745999999999995</v>
      </c>
      <c r="S25" s="39">
        <v>98.593999999999994</v>
      </c>
      <c r="T25" s="39">
        <v>98.524000000000001</v>
      </c>
      <c r="U25" s="39">
        <v>93.225999999999999</v>
      </c>
      <c r="V25" s="39">
        <v>87.688999999999993</v>
      </c>
      <c r="W25" s="39">
        <v>98.763999999999996</v>
      </c>
      <c r="X25" s="39">
        <v>112.93</v>
      </c>
      <c r="Y25" s="39">
        <v>127.49</v>
      </c>
      <c r="Z25" s="39">
        <v>142.88</v>
      </c>
      <c r="AA25" s="39">
        <v>155.29</v>
      </c>
      <c r="AB25" s="39">
        <v>176.3</v>
      </c>
      <c r="AC25" s="39">
        <v>197.68</v>
      </c>
      <c r="AD25" s="39">
        <v>225.86</v>
      </c>
      <c r="AE25" s="39">
        <v>253.7</v>
      </c>
      <c r="AF25" s="39">
        <v>240.7</v>
      </c>
      <c r="AG25" s="39">
        <v>106.29</v>
      </c>
      <c r="AH25" s="39">
        <v>155.65</v>
      </c>
      <c r="AI25" s="39">
        <v>168.34</v>
      </c>
      <c r="AJ25" s="39">
        <v>164.15</v>
      </c>
      <c r="AK25" s="39">
        <v>200.74</v>
      </c>
      <c r="AL25" s="39">
        <v>241.58</v>
      </c>
      <c r="AM25" s="39">
        <v>264.94</v>
      </c>
      <c r="AN25" s="39">
        <v>295.52</v>
      </c>
      <c r="AO25" s="39">
        <v>377.5</v>
      </c>
      <c r="AP25" s="39">
        <v>448.76</v>
      </c>
      <c r="AQ25" s="39">
        <v>530.87</v>
      </c>
      <c r="AR25" s="39">
        <v>562.73</v>
      </c>
      <c r="AS25" s="39">
        <v>756.43</v>
      </c>
      <c r="AT25" s="39">
        <v>894.61</v>
      </c>
      <c r="AU25" s="39">
        <v>919.64</v>
      </c>
      <c r="AV25" s="39">
        <v>914.4</v>
      </c>
      <c r="AW25" s="39">
        <v>893.22</v>
      </c>
      <c r="AX25" s="39">
        <v>863.78</v>
      </c>
      <c r="AY25" s="39">
        <v>935.79</v>
      </c>
      <c r="AZ25" s="39">
        <v>1020</v>
      </c>
      <c r="BA25" s="39">
        <v>1046.8</v>
      </c>
      <c r="BB25" s="39">
        <v>1124.5999999999999</v>
      </c>
      <c r="BC25" s="39">
        <v>1064.2</v>
      </c>
      <c r="BD25" s="39">
        <v>1192.5999999999999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0.24424000000000001</v>
      </c>
      <c r="F26" s="39">
        <v>0.25853999999999999</v>
      </c>
      <c r="G26" s="39">
        <v>0.30436999999999997</v>
      </c>
      <c r="H26" s="39">
        <v>0.52729000000000004</v>
      </c>
      <c r="I26" s="39">
        <v>0.39648</v>
      </c>
      <c r="J26" s="39">
        <v>0.41228999999999999</v>
      </c>
      <c r="K26" s="39">
        <v>0.74787999999999999</v>
      </c>
      <c r="L26" s="39">
        <v>0.80962999999999996</v>
      </c>
      <c r="M26" s="39">
        <v>0.98570000000000002</v>
      </c>
      <c r="N26" s="39">
        <v>0.84840000000000004</v>
      </c>
      <c r="O26" s="39">
        <v>0.74533000000000005</v>
      </c>
      <c r="P26" s="39">
        <v>0.36188999999999999</v>
      </c>
      <c r="Q26" s="39">
        <v>0.28655999999999998</v>
      </c>
      <c r="R26" s="39">
        <v>8.2960000000000006E-2</v>
      </c>
      <c r="S26" s="39">
        <v>-0.19575000000000001</v>
      </c>
      <c r="T26" s="39">
        <v>1.2090000000000001</v>
      </c>
      <c r="U26" s="39">
        <v>2.4887999999999999</v>
      </c>
      <c r="V26" s="39">
        <v>1.8642000000000001</v>
      </c>
      <c r="W26" s="39">
        <v>1.9563999999999999</v>
      </c>
      <c r="X26" s="39">
        <v>2.6514000000000002</v>
      </c>
      <c r="Y26" s="39">
        <v>3.5642999999999998</v>
      </c>
      <c r="Z26" s="39">
        <v>3.5992999999999999</v>
      </c>
      <c r="AA26" s="39">
        <v>4.3295000000000003</v>
      </c>
      <c r="AB26" s="39">
        <v>4.5316999999999998</v>
      </c>
      <c r="AC26" s="39">
        <v>8.6887000000000008</v>
      </c>
      <c r="AD26" s="39">
        <v>8.4981000000000009</v>
      </c>
      <c r="AE26" s="39">
        <v>6.9687999999999999</v>
      </c>
      <c r="AF26" s="39">
        <v>6.5583</v>
      </c>
      <c r="AG26" s="39">
        <v>1.8537999999999999</v>
      </c>
      <c r="AH26" s="39">
        <v>0.43587999999999999</v>
      </c>
      <c r="AI26" s="39">
        <v>2.8052999999999999</v>
      </c>
      <c r="AJ26" s="39">
        <v>4.9705000000000004</v>
      </c>
      <c r="AK26" s="39">
        <v>8.2278000000000002</v>
      </c>
      <c r="AL26" s="39">
        <v>10.773999999999999</v>
      </c>
      <c r="AM26" s="39">
        <v>8.0227000000000004</v>
      </c>
      <c r="AN26" s="39">
        <v>7.6494</v>
      </c>
      <c r="AO26" s="39">
        <v>7.4421999999999997</v>
      </c>
      <c r="AP26" s="39">
        <v>6.8730000000000002</v>
      </c>
      <c r="AQ26" s="39">
        <v>6.0148000000000001</v>
      </c>
      <c r="AR26" s="39">
        <v>16.158999999999999</v>
      </c>
      <c r="AS26" s="39">
        <v>19.850999999999999</v>
      </c>
      <c r="AT26" s="39">
        <v>17.766999999999999</v>
      </c>
      <c r="AU26" s="39">
        <v>19.815999999999999</v>
      </c>
      <c r="AV26" s="39">
        <v>22.731999999999999</v>
      </c>
      <c r="AW26" s="39">
        <v>22.204999999999998</v>
      </c>
      <c r="AX26" s="39">
        <v>27.12</v>
      </c>
      <c r="AY26" s="39">
        <v>33.277999999999999</v>
      </c>
      <c r="AZ26" s="39">
        <v>39.103000000000002</v>
      </c>
      <c r="BA26" s="39">
        <v>42.283999999999999</v>
      </c>
      <c r="BB26" s="39">
        <v>46.05</v>
      </c>
      <c r="BC26" s="39">
        <v>38.642000000000003</v>
      </c>
      <c r="BD26" s="39">
        <v>47.951999999999998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9.6578999999999997</v>
      </c>
      <c r="F27" s="39">
        <v>10.193</v>
      </c>
      <c r="G27" s="39">
        <v>11.606</v>
      </c>
      <c r="H27" s="39">
        <v>17.097999999999999</v>
      </c>
      <c r="I27" s="39">
        <v>27.643000000000001</v>
      </c>
      <c r="J27" s="39">
        <v>32.765000000000001</v>
      </c>
      <c r="K27" s="39">
        <v>39.908000000000001</v>
      </c>
      <c r="L27" s="39">
        <v>49.161000000000001</v>
      </c>
      <c r="M27" s="39">
        <v>55.398000000000003</v>
      </c>
      <c r="N27" s="39">
        <v>55.573</v>
      </c>
      <c r="O27" s="39">
        <v>79.054000000000002</v>
      </c>
      <c r="P27" s="39">
        <v>93.962000000000003</v>
      </c>
      <c r="Q27" s="39">
        <v>98.99</v>
      </c>
      <c r="R27" s="39">
        <v>94.662999999999997</v>
      </c>
      <c r="S27" s="39">
        <v>98.789000000000001</v>
      </c>
      <c r="T27" s="39">
        <v>97.314999999999998</v>
      </c>
      <c r="U27" s="39">
        <v>90.736999999999995</v>
      </c>
      <c r="V27" s="39">
        <v>85.825000000000003</v>
      </c>
      <c r="W27" s="39">
        <v>96.808000000000007</v>
      </c>
      <c r="X27" s="39">
        <v>110.28</v>
      </c>
      <c r="Y27" s="39">
        <v>123.92</v>
      </c>
      <c r="Z27" s="39">
        <v>139.28</v>
      </c>
      <c r="AA27" s="39">
        <v>150.96</v>
      </c>
      <c r="AB27" s="39">
        <v>171.77</v>
      </c>
      <c r="AC27" s="39">
        <v>188.99</v>
      </c>
      <c r="AD27" s="39">
        <v>217.37</v>
      </c>
      <c r="AE27" s="39">
        <v>246.73</v>
      </c>
      <c r="AF27" s="39">
        <v>234.15</v>
      </c>
      <c r="AG27" s="39">
        <v>104.44</v>
      </c>
      <c r="AH27" s="39">
        <v>155.21</v>
      </c>
      <c r="AI27" s="39">
        <v>165.53</v>
      </c>
      <c r="AJ27" s="39">
        <v>159.18</v>
      </c>
      <c r="AK27" s="39">
        <v>192.51</v>
      </c>
      <c r="AL27" s="39">
        <v>230.8</v>
      </c>
      <c r="AM27" s="39">
        <v>256.92</v>
      </c>
      <c r="AN27" s="39">
        <v>287.88</v>
      </c>
      <c r="AO27" s="39">
        <v>370.06</v>
      </c>
      <c r="AP27" s="39">
        <v>441.89</v>
      </c>
      <c r="AQ27" s="39">
        <v>524.85</v>
      </c>
      <c r="AR27" s="39">
        <v>546.57000000000005</v>
      </c>
      <c r="AS27" s="39">
        <v>736.58</v>
      </c>
      <c r="AT27" s="39">
        <v>876.84</v>
      </c>
      <c r="AU27" s="39">
        <v>899.83</v>
      </c>
      <c r="AV27" s="39">
        <v>891.66</v>
      </c>
      <c r="AW27" s="39">
        <v>871.02</v>
      </c>
      <c r="AX27" s="39">
        <v>836.66</v>
      </c>
      <c r="AY27" s="39">
        <v>902.52</v>
      </c>
      <c r="AZ27" s="39">
        <v>980.92</v>
      </c>
      <c r="BA27" s="39">
        <v>1004.6</v>
      </c>
      <c r="BB27" s="39">
        <v>1078.5999999999999</v>
      </c>
      <c r="BC27" s="39">
        <v>1025.5</v>
      </c>
      <c r="BD27" s="39">
        <v>1144.5999999999999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329</v>
      </c>
      <c r="E29" s="39">
        <v>527321</v>
      </c>
      <c r="F29" s="39">
        <v>553722</v>
      </c>
      <c r="G29" s="39">
        <v>621763</v>
      </c>
      <c r="H29" s="39">
        <v>680863</v>
      </c>
      <c r="I29" s="39">
        <v>793870</v>
      </c>
      <c r="J29" s="39">
        <v>858023</v>
      </c>
      <c r="K29" s="39">
        <v>926365</v>
      </c>
      <c r="L29" s="39">
        <v>991794</v>
      </c>
      <c r="M29" s="39">
        <v>1069594</v>
      </c>
      <c r="N29" s="39">
        <v>1226738</v>
      </c>
      <c r="O29" s="39">
        <v>1474518</v>
      </c>
      <c r="P29" s="39">
        <v>1687532</v>
      </c>
      <c r="Q29" s="39">
        <v>1742545</v>
      </c>
      <c r="R29" s="39">
        <v>1857573</v>
      </c>
      <c r="S29" s="39">
        <v>2155529</v>
      </c>
      <c r="T29" s="39">
        <v>2227162</v>
      </c>
      <c r="U29" s="39">
        <v>2335149</v>
      </c>
      <c r="V29" s="39">
        <v>2445449</v>
      </c>
      <c r="W29" s="39">
        <v>2458746</v>
      </c>
      <c r="X29" s="39">
        <v>2546148</v>
      </c>
      <c r="Y29" s="39">
        <v>3026041</v>
      </c>
      <c r="Z29" s="39">
        <v>3141066</v>
      </c>
      <c r="AA29" s="39">
        <v>3331010</v>
      </c>
      <c r="AB29" s="39">
        <v>3621624</v>
      </c>
      <c r="AC29" s="39">
        <v>3925668</v>
      </c>
      <c r="AD29" s="39">
        <v>4366283</v>
      </c>
      <c r="AE29" s="39">
        <v>4739559</v>
      </c>
      <c r="AF29" s="39">
        <v>4881096</v>
      </c>
      <c r="AG29" s="39">
        <v>4979414</v>
      </c>
      <c r="AH29" s="39">
        <v>5321577</v>
      </c>
      <c r="AI29" s="39">
        <v>4431541</v>
      </c>
      <c r="AJ29" s="39">
        <v>4578739</v>
      </c>
      <c r="AK29" s="39">
        <v>4768276</v>
      </c>
      <c r="AL29" s="39">
        <v>4576258</v>
      </c>
      <c r="AM29" s="39">
        <v>5222328</v>
      </c>
      <c r="AN29" s="39">
        <v>5458306</v>
      </c>
      <c r="AO29" s="39">
        <v>5727288</v>
      </c>
      <c r="AP29" s="39">
        <v>6183405</v>
      </c>
      <c r="AQ29" s="39">
        <v>6414489</v>
      </c>
      <c r="AR29" s="39">
        <v>6457883</v>
      </c>
      <c r="AS29" s="39">
        <v>6585713</v>
      </c>
      <c r="AT29" s="39">
        <v>6899679</v>
      </c>
      <c r="AU29" s="39">
        <v>7261270</v>
      </c>
      <c r="AV29" s="39">
        <v>7560683</v>
      </c>
      <c r="AW29" s="39">
        <v>7890092</v>
      </c>
      <c r="AX29" s="39">
        <v>8054939</v>
      </c>
      <c r="AY29" s="39">
        <v>8477729</v>
      </c>
      <c r="AZ29" s="39">
        <v>8846765</v>
      </c>
      <c r="BA29" s="39">
        <v>9320225</v>
      </c>
      <c r="BB29" s="39">
        <v>9706639</v>
      </c>
      <c r="BC29" s="39">
        <v>9306609</v>
      </c>
      <c r="BD29" s="39">
        <v>9622069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329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329</v>
      </c>
      <c r="E31" s="39">
        <v>57622</v>
      </c>
      <c r="F31" s="39">
        <v>61826</v>
      </c>
      <c r="G31" s="39">
        <v>66874</v>
      </c>
      <c r="H31" s="39">
        <v>85032</v>
      </c>
      <c r="I31" s="39">
        <v>67217</v>
      </c>
      <c r="J31" s="39">
        <v>91343</v>
      </c>
      <c r="K31" s="39">
        <v>103025</v>
      </c>
      <c r="L31" s="39">
        <v>118220</v>
      </c>
      <c r="M31" s="39">
        <v>136538</v>
      </c>
      <c r="N31" s="39">
        <v>144475</v>
      </c>
      <c r="O31" s="39">
        <v>135858</v>
      </c>
      <c r="P31" s="39">
        <v>151234</v>
      </c>
      <c r="Q31" s="39">
        <v>172785</v>
      </c>
      <c r="R31" s="39">
        <v>165467</v>
      </c>
      <c r="S31" s="39">
        <v>168853</v>
      </c>
      <c r="T31" s="39">
        <v>206338</v>
      </c>
      <c r="U31" s="39">
        <v>201956</v>
      </c>
      <c r="V31" s="39">
        <v>186721</v>
      </c>
      <c r="W31" s="39">
        <v>187461</v>
      </c>
      <c r="X31" s="39">
        <v>209174</v>
      </c>
      <c r="Y31" s="39">
        <v>225192</v>
      </c>
      <c r="Z31" s="39">
        <v>224710</v>
      </c>
      <c r="AA31" s="39">
        <v>252834</v>
      </c>
      <c r="AB31" s="39">
        <v>275286</v>
      </c>
      <c r="AC31" s="39">
        <v>281585</v>
      </c>
      <c r="AD31" s="39">
        <v>290529</v>
      </c>
      <c r="AE31" s="39">
        <v>310367</v>
      </c>
      <c r="AF31" s="39">
        <v>304735</v>
      </c>
      <c r="AG31" s="39">
        <v>275323</v>
      </c>
      <c r="AH31" s="39">
        <v>316216</v>
      </c>
      <c r="AI31" s="39">
        <v>344752</v>
      </c>
      <c r="AJ31" s="39">
        <v>385836</v>
      </c>
      <c r="AK31" s="39">
        <v>425919</v>
      </c>
      <c r="AL31" s="39">
        <v>502649</v>
      </c>
      <c r="AM31" s="39">
        <v>523810</v>
      </c>
      <c r="AN31" s="39">
        <v>537893</v>
      </c>
      <c r="AO31" s="39">
        <v>598518</v>
      </c>
      <c r="AP31" s="39">
        <v>604427</v>
      </c>
      <c r="AQ31" s="39">
        <v>650439</v>
      </c>
      <c r="AR31" s="39">
        <v>788161</v>
      </c>
      <c r="AS31" s="39">
        <v>825992</v>
      </c>
      <c r="AT31" s="39">
        <v>876389</v>
      </c>
      <c r="AU31" s="39">
        <v>943211</v>
      </c>
      <c r="AV31" s="39">
        <v>1035808</v>
      </c>
      <c r="AW31" s="39">
        <v>1085857</v>
      </c>
      <c r="AX31" s="39">
        <v>1203603</v>
      </c>
      <c r="AY31" s="39">
        <v>1242122</v>
      </c>
      <c r="AZ31" s="39">
        <v>1255823</v>
      </c>
      <c r="BA31" s="39">
        <v>1307781</v>
      </c>
      <c r="BB31" s="39">
        <v>1361975</v>
      </c>
      <c r="BC31" s="39">
        <v>1535544</v>
      </c>
      <c r="BD31" s="39">
        <v>1551707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329</v>
      </c>
      <c r="E32" s="39">
        <v>134782</v>
      </c>
      <c r="F32" s="39">
        <v>163441</v>
      </c>
      <c r="G32" s="39">
        <v>194515</v>
      </c>
      <c r="H32" s="39">
        <v>225910</v>
      </c>
      <c r="I32" s="39">
        <v>268249</v>
      </c>
      <c r="J32" s="39">
        <v>301913</v>
      </c>
      <c r="K32" s="39">
        <v>303363</v>
      </c>
      <c r="L32" s="39">
        <v>352108</v>
      </c>
      <c r="M32" s="39">
        <v>406603</v>
      </c>
      <c r="N32" s="39">
        <v>437082</v>
      </c>
      <c r="O32" s="39">
        <v>514539</v>
      </c>
      <c r="P32" s="39">
        <v>578814</v>
      </c>
      <c r="Q32" s="39">
        <v>650585</v>
      </c>
      <c r="R32" s="39">
        <v>711791</v>
      </c>
      <c r="S32" s="39">
        <v>575976</v>
      </c>
      <c r="T32" s="39">
        <v>626910</v>
      </c>
      <c r="U32" s="39">
        <v>714518</v>
      </c>
      <c r="V32" s="39">
        <v>758753</v>
      </c>
      <c r="W32" s="39">
        <v>896180</v>
      </c>
      <c r="X32" s="39">
        <v>1005141</v>
      </c>
      <c r="Y32" s="39">
        <v>1184781</v>
      </c>
      <c r="Z32" s="39">
        <v>1332331</v>
      </c>
      <c r="AA32" s="39">
        <v>1366928</v>
      </c>
      <c r="AB32" s="39">
        <v>1462601</v>
      </c>
      <c r="AC32" s="39">
        <v>1672198</v>
      </c>
      <c r="AD32" s="39">
        <v>1907700</v>
      </c>
      <c r="AE32" s="39">
        <v>2186709</v>
      </c>
      <c r="AF32" s="39">
        <v>2365750</v>
      </c>
      <c r="AG32" s="39">
        <v>1690051</v>
      </c>
      <c r="AH32" s="39">
        <v>1372242</v>
      </c>
      <c r="AI32" s="39">
        <v>1639423</v>
      </c>
      <c r="AJ32" s="39">
        <v>1734260</v>
      </c>
      <c r="AK32" s="39">
        <v>1809642</v>
      </c>
      <c r="AL32" s="39">
        <v>1825677</v>
      </c>
      <c r="AM32" s="39">
        <v>2053133</v>
      </c>
      <c r="AN32" s="39">
        <v>2249282</v>
      </c>
      <c r="AO32" s="39">
        <v>2325026</v>
      </c>
      <c r="AP32" s="39">
        <v>2529046</v>
      </c>
      <c r="AQ32" s="39">
        <v>2785484</v>
      </c>
      <c r="AR32" s="39">
        <v>2916607</v>
      </c>
      <c r="AS32" s="39">
        <v>3141052</v>
      </c>
      <c r="AT32" s="39">
        <v>3418155</v>
      </c>
      <c r="AU32" s="39">
        <v>3744307</v>
      </c>
      <c r="AV32" s="39">
        <v>3979088</v>
      </c>
      <c r="AW32" s="39">
        <v>4216578</v>
      </c>
      <c r="AX32" s="39">
        <v>4517988</v>
      </c>
      <c r="AY32" s="39">
        <v>4716815</v>
      </c>
      <c r="AZ32" s="39">
        <v>4976076</v>
      </c>
      <c r="BA32" s="39">
        <v>5258524</v>
      </c>
      <c r="BB32" s="39">
        <v>5480663</v>
      </c>
      <c r="BC32" s="39">
        <v>5178823</v>
      </c>
      <c r="BD32" s="39">
        <v>5320347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329</v>
      </c>
      <c r="E33" s="39">
        <v>100874</v>
      </c>
      <c r="F33" s="39">
        <v>105046</v>
      </c>
      <c r="G33" s="39">
        <v>96600</v>
      </c>
      <c r="H33" s="39">
        <v>105121</v>
      </c>
      <c r="I33" s="39">
        <v>95370</v>
      </c>
      <c r="J33" s="39">
        <v>104898</v>
      </c>
      <c r="K33" s="39">
        <v>110463</v>
      </c>
      <c r="L33" s="39">
        <v>111545</v>
      </c>
      <c r="M33" s="39">
        <v>125916</v>
      </c>
      <c r="N33" s="39">
        <v>104823</v>
      </c>
      <c r="O33" s="39">
        <v>108438</v>
      </c>
      <c r="P33" s="39">
        <v>144525</v>
      </c>
      <c r="Q33" s="39">
        <v>163048</v>
      </c>
      <c r="R33" s="39">
        <v>162080</v>
      </c>
      <c r="S33" s="39">
        <v>132008</v>
      </c>
      <c r="T33" s="39">
        <v>156324</v>
      </c>
      <c r="U33" s="39">
        <v>128561</v>
      </c>
      <c r="V33" s="39">
        <v>160577</v>
      </c>
      <c r="W33" s="39">
        <v>109881</v>
      </c>
      <c r="X33" s="39">
        <v>222056</v>
      </c>
      <c r="Y33" s="39">
        <v>92045</v>
      </c>
      <c r="Z33" s="39">
        <v>198138</v>
      </c>
      <c r="AA33" s="39">
        <v>219427</v>
      </c>
      <c r="AB33" s="39">
        <v>162460</v>
      </c>
      <c r="AC33" s="39">
        <v>191594</v>
      </c>
      <c r="AD33" s="39">
        <v>205818</v>
      </c>
      <c r="AE33" s="39">
        <v>68440</v>
      </c>
      <c r="AF33" s="39">
        <v>222034</v>
      </c>
      <c r="AG33" s="39">
        <v>-457628</v>
      </c>
      <c r="AH33" s="39">
        <v>-466558</v>
      </c>
      <c r="AI33" s="39">
        <v>145860</v>
      </c>
      <c r="AJ33" s="39">
        <v>179578</v>
      </c>
      <c r="AK33" s="39">
        <v>135048</v>
      </c>
      <c r="AL33" s="39">
        <v>447515</v>
      </c>
      <c r="AM33" s="39">
        <v>123403</v>
      </c>
      <c r="AN33" s="39">
        <v>114894</v>
      </c>
      <c r="AO33" s="39">
        <v>108927</v>
      </c>
      <c r="AP33" s="39">
        <v>-2378.1</v>
      </c>
      <c r="AQ33" s="39">
        <v>10511</v>
      </c>
      <c r="AR33" s="39">
        <v>-12343</v>
      </c>
      <c r="AS33" s="39">
        <v>201702</v>
      </c>
      <c r="AT33" s="39">
        <v>187613</v>
      </c>
      <c r="AU33" s="39">
        <v>277857</v>
      </c>
      <c r="AV33" s="39">
        <v>232810</v>
      </c>
      <c r="AW33" s="39">
        <v>274765</v>
      </c>
      <c r="AX33" s="39">
        <v>178372</v>
      </c>
      <c r="AY33" s="39">
        <v>194496</v>
      </c>
      <c r="AZ33" s="39">
        <v>244995</v>
      </c>
      <c r="BA33" s="39">
        <v>371290</v>
      </c>
      <c r="BB33" s="39">
        <v>247931</v>
      </c>
      <c r="BC33" s="39">
        <v>107888</v>
      </c>
      <c r="BD33" s="39">
        <v>111143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329</v>
      </c>
      <c r="E34" s="39">
        <v>228396</v>
      </c>
      <c r="F34" s="39">
        <v>255315</v>
      </c>
      <c r="G34" s="39">
        <v>313594</v>
      </c>
      <c r="H34" s="39">
        <v>391299</v>
      </c>
      <c r="I34" s="39">
        <v>405485</v>
      </c>
      <c r="J34" s="39">
        <v>366017</v>
      </c>
      <c r="K34" s="39">
        <v>411784</v>
      </c>
      <c r="L34" s="39">
        <v>503895</v>
      </c>
      <c r="M34" s="39">
        <v>513227</v>
      </c>
      <c r="N34" s="39">
        <v>526431</v>
      </c>
      <c r="O34" s="39">
        <v>496758</v>
      </c>
      <c r="P34" s="39">
        <v>484883</v>
      </c>
      <c r="Q34" s="39">
        <v>417302</v>
      </c>
      <c r="R34" s="39">
        <v>443508</v>
      </c>
      <c r="S34" s="39">
        <v>474189</v>
      </c>
      <c r="T34" s="39">
        <v>442233</v>
      </c>
      <c r="U34" s="39">
        <v>511916</v>
      </c>
      <c r="V34" s="39">
        <v>573385</v>
      </c>
      <c r="W34" s="39">
        <v>579234</v>
      </c>
      <c r="X34" s="39">
        <v>639532</v>
      </c>
      <c r="Y34" s="39">
        <v>660993</v>
      </c>
      <c r="Z34" s="39">
        <v>785112</v>
      </c>
      <c r="AA34" s="39">
        <v>892760</v>
      </c>
      <c r="AB34" s="39">
        <v>947290</v>
      </c>
      <c r="AC34" s="39">
        <v>1041462</v>
      </c>
      <c r="AD34" s="39">
        <v>1121875</v>
      </c>
      <c r="AE34" s="39">
        <v>1206689</v>
      </c>
      <c r="AF34" s="39">
        <v>1300811</v>
      </c>
      <c r="AG34" s="39">
        <v>1446283</v>
      </c>
      <c r="AH34" s="39">
        <v>986293</v>
      </c>
      <c r="AI34" s="39">
        <v>1247512</v>
      </c>
      <c r="AJ34" s="39">
        <v>1255558</v>
      </c>
      <c r="AK34" s="39">
        <v>1240279</v>
      </c>
      <c r="AL34" s="39">
        <v>1313286</v>
      </c>
      <c r="AM34" s="39">
        <v>1490952</v>
      </c>
      <c r="AN34" s="39">
        <v>1738469</v>
      </c>
      <c r="AO34" s="39">
        <v>1901982</v>
      </c>
      <c r="AP34" s="39">
        <v>2064467</v>
      </c>
      <c r="AQ34" s="39">
        <v>2261283</v>
      </c>
      <c r="AR34" s="39">
        <v>2042161</v>
      </c>
      <c r="AS34" s="39">
        <v>2353924</v>
      </c>
      <c r="AT34" s="39">
        <v>2701597</v>
      </c>
      <c r="AU34" s="39">
        <v>2745059</v>
      </c>
      <c r="AV34" s="39">
        <v>2859444</v>
      </c>
      <c r="AW34" s="39">
        <v>2890173</v>
      </c>
      <c r="AX34" s="39">
        <v>2828894</v>
      </c>
      <c r="AY34" s="39">
        <v>2781920</v>
      </c>
      <c r="AZ34" s="39">
        <v>3029436</v>
      </c>
      <c r="BA34" s="39">
        <v>3226778</v>
      </c>
      <c r="BB34" s="39">
        <v>3211385</v>
      </c>
      <c r="BC34" s="39">
        <v>2949992</v>
      </c>
      <c r="BD34" s="39">
        <v>3659040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329</v>
      </c>
      <c r="E35" s="39">
        <v>81374</v>
      </c>
      <c r="F35" s="39">
        <v>89443</v>
      </c>
      <c r="G35" s="39">
        <v>113748</v>
      </c>
      <c r="H35" s="39">
        <v>138053</v>
      </c>
      <c r="I35" s="39">
        <v>175138</v>
      </c>
      <c r="J35" s="39">
        <v>188947</v>
      </c>
      <c r="K35" s="39">
        <v>204247</v>
      </c>
      <c r="L35" s="39">
        <v>249558</v>
      </c>
      <c r="M35" s="39">
        <v>288489</v>
      </c>
      <c r="N35" s="39">
        <v>346697</v>
      </c>
      <c r="O35" s="39">
        <v>399112</v>
      </c>
      <c r="P35" s="39">
        <v>507112</v>
      </c>
      <c r="Q35" s="39">
        <v>548730</v>
      </c>
      <c r="R35" s="39">
        <v>616392</v>
      </c>
      <c r="S35" s="39">
        <v>570100</v>
      </c>
      <c r="T35" s="39">
        <v>600142</v>
      </c>
      <c r="U35" s="39">
        <v>625182</v>
      </c>
      <c r="V35" s="39">
        <v>637539</v>
      </c>
      <c r="W35" s="39">
        <v>524882</v>
      </c>
      <c r="X35" s="39">
        <v>585613</v>
      </c>
      <c r="Y35" s="39">
        <v>721240</v>
      </c>
      <c r="Z35" s="39">
        <v>834668</v>
      </c>
      <c r="AA35" s="39">
        <v>907169</v>
      </c>
      <c r="AB35" s="39">
        <v>945077</v>
      </c>
      <c r="AC35" s="39">
        <v>1136882</v>
      </c>
      <c r="AD35" s="39">
        <v>1374934</v>
      </c>
      <c r="AE35" s="39">
        <v>1469320</v>
      </c>
      <c r="AF35" s="39">
        <v>1685544</v>
      </c>
      <c r="AG35" s="39">
        <v>1596377</v>
      </c>
      <c r="AH35" s="39">
        <v>984929</v>
      </c>
      <c r="AI35" s="39">
        <v>1192654</v>
      </c>
      <c r="AJ35" s="39">
        <v>1242505</v>
      </c>
      <c r="AK35" s="39">
        <v>1189705</v>
      </c>
      <c r="AL35" s="39">
        <v>1208309</v>
      </c>
      <c r="AM35" s="39">
        <v>1530363</v>
      </c>
      <c r="AN35" s="39">
        <v>1802293</v>
      </c>
      <c r="AO35" s="39">
        <v>1956977</v>
      </c>
      <c r="AP35" s="39">
        <v>2134363</v>
      </c>
      <c r="AQ35" s="39">
        <v>2347854</v>
      </c>
      <c r="AR35" s="39">
        <v>1996205</v>
      </c>
      <c r="AS35" s="39">
        <v>2342433</v>
      </c>
      <c r="AT35" s="39">
        <v>2694475</v>
      </c>
      <c r="AU35" s="39">
        <v>2909990</v>
      </c>
      <c r="AV35" s="39">
        <v>2964171</v>
      </c>
      <c r="AW35" s="39">
        <v>3027003</v>
      </c>
      <c r="AX35" s="39">
        <v>2837845</v>
      </c>
      <c r="AY35" s="39">
        <v>2769592</v>
      </c>
      <c r="AZ35" s="39">
        <v>2993041</v>
      </c>
      <c r="BA35" s="39">
        <v>3356277</v>
      </c>
      <c r="BB35" s="39">
        <v>3117077</v>
      </c>
      <c r="BC35" s="39">
        <v>2595982</v>
      </c>
      <c r="BD35" s="39">
        <v>3201023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329</v>
      </c>
      <c r="E36" s="39">
        <v>1060336</v>
      </c>
      <c r="F36" s="39">
        <v>1137843</v>
      </c>
      <c r="G36" s="39">
        <v>1258722</v>
      </c>
      <c r="H36" s="39">
        <v>1417015</v>
      </c>
      <c r="I36" s="39">
        <v>1510117</v>
      </c>
      <c r="J36" s="39">
        <v>1603755</v>
      </c>
      <c r="K36" s="39">
        <v>1727307</v>
      </c>
      <c r="L36" s="39">
        <v>1892676</v>
      </c>
      <c r="M36" s="39">
        <v>2035997</v>
      </c>
      <c r="N36" s="39">
        <v>2167166</v>
      </c>
      <c r="O36" s="39">
        <v>2365972</v>
      </c>
      <c r="P36" s="39">
        <v>2537481</v>
      </c>
      <c r="Q36" s="39">
        <v>2563729</v>
      </c>
      <c r="R36" s="39">
        <v>2671431</v>
      </c>
      <c r="S36" s="39">
        <v>2873364</v>
      </c>
      <c r="T36" s="39">
        <v>2985424</v>
      </c>
      <c r="U36" s="39">
        <v>3199907</v>
      </c>
      <c r="V36" s="39">
        <v>3409751</v>
      </c>
      <c r="W36" s="39">
        <v>3647217</v>
      </c>
      <c r="X36" s="39">
        <v>3977794</v>
      </c>
      <c r="Y36" s="39">
        <v>4334986</v>
      </c>
      <c r="Z36" s="39">
        <v>4720386</v>
      </c>
      <c r="AA36" s="39">
        <v>5059367</v>
      </c>
      <c r="AB36" s="39">
        <v>5424175</v>
      </c>
      <c r="AC36" s="39">
        <v>5830837</v>
      </c>
      <c r="AD36" s="39">
        <v>6307359</v>
      </c>
      <c r="AE36" s="39">
        <v>6797613</v>
      </c>
      <c r="AF36" s="39">
        <v>7113521</v>
      </c>
      <c r="AG36" s="39">
        <v>6176318</v>
      </c>
      <c r="AH36" s="39">
        <v>6217418</v>
      </c>
      <c r="AI36" s="39">
        <v>6516499</v>
      </c>
      <c r="AJ36" s="39">
        <v>6743798</v>
      </c>
      <c r="AK36" s="39">
        <v>7035790</v>
      </c>
      <c r="AL36" s="39">
        <v>7361131</v>
      </c>
      <c r="AM36" s="39">
        <v>7721112</v>
      </c>
      <c r="AN36" s="39">
        <v>8147728</v>
      </c>
      <c r="AO36" s="39">
        <v>8581683</v>
      </c>
      <c r="AP36" s="39">
        <v>9113204</v>
      </c>
      <c r="AQ36" s="39">
        <v>9648353</v>
      </c>
      <c r="AR36" s="39">
        <v>10083170</v>
      </c>
      <c r="AS36" s="39">
        <v>10698446</v>
      </c>
      <c r="AT36" s="39">
        <v>11347744</v>
      </c>
      <c r="AU36" s="39">
        <v>12020188</v>
      </c>
      <c r="AV36" s="39">
        <v>12674368</v>
      </c>
      <c r="AW36" s="39">
        <v>13300005</v>
      </c>
      <c r="AX36" s="39">
        <v>13937277</v>
      </c>
      <c r="AY36" s="39">
        <v>14624552</v>
      </c>
      <c r="AZ36" s="39">
        <v>15338271</v>
      </c>
      <c r="BA36" s="39">
        <v>16098875</v>
      </c>
      <c r="BB36" s="39">
        <v>16878238</v>
      </c>
      <c r="BC36" s="39">
        <v>16493890</v>
      </c>
      <c r="BD36" s="39">
        <v>17063282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329</v>
      </c>
      <c r="E37" s="39">
        <v>1018803</v>
      </c>
      <c r="F37" s="39">
        <v>1093274</v>
      </c>
      <c r="G37" s="39">
        <v>1209419</v>
      </c>
      <c r="H37" s="39">
        <v>1361511</v>
      </c>
      <c r="I37" s="39">
        <v>1450965</v>
      </c>
      <c r="J37" s="39">
        <v>1540936</v>
      </c>
      <c r="K37" s="39">
        <v>1659648</v>
      </c>
      <c r="L37" s="39">
        <v>1818538</v>
      </c>
      <c r="M37" s="39">
        <v>1956245</v>
      </c>
      <c r="N37" s="39">
        <v>2082275</v>
      </c>
      <c r="O37" s="39">
        <v>2273294</v>
      </c>
      <c r="P37" s="39">
        <v>2438083</v>
      </c>
      <c r="Q37" s="39">
        <v>2463303</v>
      </c>
      <c r="R37" s="39">
        <v>2566787</v>
      </c>
      <c r="S37" s="39">
        <v>2760810</v>
      </c>
      <c r="T37" s="39">
        <v>2868480</v>
      </c>
      <c r="U37" s="39">
        <v>3074561</v>
      </c>
      <c r="V37" s="39">
        <v>3276173</v>
      </c>
      <c r="W37" s="39">
        <v>3504325</v>
      </c>
      <c r="X37" s="39">
        <v>3821936</v>
      </c>
      <c r="Y37" s="39">
        <v>4165112</v>
      </c>
      <c r="Z37" s="39">
        <v>4535365</v>
      </c>
      <c r="AA37" s="39">
        <v>4861012</v>
      </c>
      <c r="AB37" s="39">
        <v>5211458</v>
      </c>
      <c r="AC37" s="39">
        <v>5602114</v>
      </c>
      <c r="AD37" s="39">
        <v>6059821</v>
      </c>
      <c r="AE37" s="39">
        <v>6530726</v>
      </c>
      <c r="AF37" s="39">
        <v>6834134</v>
      </c>
      <c r="AG37" s="39">
        <v>5933648</v>
      </c>
      <c r="AH37" s="39">
        <v>5973001</v>
      </c>
      <c r="AI37" s="39">
        <v>6260307</v>
      </c>
      <c r="AJ37" s="39">
        <v>6478504</v>
      </c>
      <c r="AK37" s="39">
        <v>6758666</v>
      </c>
      <c r="AL37" s="39">
        <v>7070741</v>
      </c>
      <c r="AM37" s="39">
        <v>7416058</v>
      </c>
      <c r="AN37" s="39">
        <v>7825430</v>
      </c>
      <c r="AO37" s="39">
        <v>8241856</v>
      </c>
      <c r="AP37" s="39">
        <v>8752079</v>
      </c>
      <c r="AQ37" s="39">
        <v>9265829</v>
      </c>
      <c r="AR37" s="39">
        <v>9683278</v>
      </c>
      <c r="AS37" s="39">
        <v>10273803</v>
      </c>
      <c r="AT37" s="39">
        <v>10897050</v>
      </c>
      <c r="AU37" s="39">
        <v>11542557</v>
      </c>
      <c r="AV37" s="39">
        <v>12170450</v>
      </c>
      <c r="AW37" s="39">
        <v>12770994</v>
      </c>
      <c r="AX37" s="39">
        <v>13382643</v>
      </c>
      <c r="AY37" s="39">
        <v>14042125</v>
      </c>
      <c r="AZ37" s="39">
        <v>14726439</v>
      </c>
      <c r="BA37" s="39">
        <v>15455439</v>
      </c>
      <c r="BB37" s="39">
        <v>16202493</v>
      </c>
      <c r="BC37" s="39">
        <v>15832065</v>
      </c>
      <c r="BD37" s="39">
        <v>16377184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107.19</v>
      </c>
      <c r="F39" s="39">
        <v>112.56</v>
      </c>
      <c r="G39" s="39">
        <v>126.39</v>
      </c>
      <c r="H39" s="39">
        <v>138.4</v>
      </c>
      <c r="I39" s="39">
        <v>161.37</v>
      </c>
      <c r="J39" s="39">
        <v>174.41</v>
      </c>
      <c r="K39" s="39">
        <v>188.3</v>
      </c>
      <c r="L39" s="39">
        <v>201.6</v>
      </c>
      <c r="M39" s="39">
        <v>217.42</v>
      </c>
      <c r="N39" s="39">
        <v>249.36</v>
      </c>
      <c r="O39" s="39">
        <v>299.73</v>
      </c>
      <c r="P39" s="39">
        <v>343.03</v>
      </c>
      <c r="Q39" s="39">
        <v>354.21</v>
      </c>
      <c r="R39" s="39">
        <v>377.59</v>
      </c>
      <c r="S39" s="39">
        <v>438.16</v>
      </c>
      <c r="T39" s="39">
        <v>452.72</v>
      </c>
      <c r="U39" s="39">
        <v>474.67</v>
      </c>
      <c r="V39" s="39">
        <v>497.09</v>
      </c>
      <c r="W39" s="39">
        <v>499.79</v>
      </c>
      <c r="X39" s="39">
        <v>517.55999999999995</v>
      </c>
      <c r="Y39" s="39">
        <v>615.11</v>
      </c>
      <c r="Z39" s="39">
        <v>638.49</v>
      </c>
      <c r="AA39" s="39">
        <v>677.1</v>
      </c>
      <c r="AB39" s="39">
        <v>736.17</v>
      </c>
      <c r="AC39" s="39">
        <v>797.97</v>
      </c>
      <c r="AD39" s="39">
        <v>887.54</v>
      </c>
      <c r="AE39" s="39">
        <v>963.41</v>
      </c>
      <c r="AF39" s="39">
        <v>992.18</v>
      </c>
      <c r="AG39" s="39">
        <v>1012.2</v>
      </c>
      <c r="AH39" s="39">
        <v>1081.7</v>
      </c>
      <c r="AI39" s="39">
        <v>900.8</v>
      </c>
      <c r="AJ39" s="39">
        <v>930.72</v>
      </c>
      <c r="AK39" s="39">
        <v>969.25</v>
      </c>
      <c r="AL39" s="39">
        <v>930.22</v>
      </c>
      <c r="AM39" s="39">
        <v>1061.5</v>
      </c>
      <c r="AN39" s="39">
        <v>1109.5</v>
      </c>
      <c r="AO39" s="39">
        <v>1164.2</v>
      </c>
      <c r="AP39" s="39">
        <v>1256.9000000000001</v>
      </c>
      <c r="AQ39" s="39">
        <v>1303.9000000000001</v>
      </c>
      <c r="AR39" s="39">
        <v>1312.7</v>
      </c>
      <c r="AS39" s="39">
        <v>1338.7</v>
      </c>
      <c r="AT39" s="39">
        <v>1402.5</v>
      </c>
      <c r="AU39" s="39">
        <v>1476</v>
      </c>
      <c r="AV39" s="39">
        <v>1536.9</v>
      </c>
      <c r="AW39" s="39">
        <v>1603.8</v>
      </c>
      <c r="AX39" s="39">
        <v>1637.3</v>
      </c>
      <c r="AY39" s="39">
        <v>1723.3</v>
      </c>
      <c r="AZ39" s="39">
        <v>1798.3</v>
      </c>
      <c r="BA39" s="39">
        <v>1894.5</v>
      </c>
      <c r="BB39" s="39">
        <v>1973.1</v>
      </c>
      <c r="BC39" s="39">
        <v>1891.8</v>
      </c>
      <c r="BD39" s="39">
        <v>1955.9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13.398</v>
      </c>
      <c r="F41" s="39">
        <v>14.375999999999999</v>
      </c>
      <c r="G41" s="39">
        <v>15.548999999999999</v>
      </c>
      <c r="H41" s="39">
        <v>19.771000000000001</v>
      </c>
      <c r="I41" s="39">
        <v>15.629</v>
      </c>
      <c r="J41" s="39">
        <v>21.239000000000001</v>
      </c>
      <c r="K41" s="39">
        <v>23.954999999999998</v>
      </c>
      <c r="L41" s="39">
        <v>27.488</v>
      </c>
      <c r="M41" s="39">
        <v>31.747</v>
      </c>
      <c r="N41" s="39">
        <v>33.593000000000004</v>
      </c>
      <c r="O41" s="39">
        <v>31.588999999999999</v>
      </c>
      <c r="P41" s="39">
        <v>35.164000000000001</v>
      </c>
      <c r="Q41" s="39">
        <v>40.174999999999997</v>
      </c>
      <c r="R41" s="39">
        <v>38.473999999999997</v>
      </c>
      <c r="S41" s="39">
        <v>39.261000000000003</v>
      </c>
      <c r="T41" s="39">
        <v>47.976999999999997</v>
      </c>
      <c r="U41" s="39">
        <v>46.957999999999998</v>
      </c>
      <c r="V41" s="39">
        <v>43.414999999999999</v>
      </c>
      <c r="W41" s="39">
        <v>43.587000000000003</v>
      </c>
      <c r="X41" s="39">
        <v>48.636000000000003</v>
      </c>
      <c r="Y41" s="39">
        <v>52.36</v>
      </c>
      <c r="Z41" s="39">
        <v>52.247999999999998</v>
      </c>
      <c r="AA41" s="39">
        <v>58.787999999999997</v>
      </c>
      <c r="AB41" s="39">
        <v>64.007999999999996</v>
      </c>
      <c r="AC41" s="39">
        <v>65.472999999999999</v>
      </c>
      <c r="AD41" s="39">
        <v>67.552000000000007</v>
      </c>
      <c r="AE41" s="39">
        <v>72.165000000000006</v>
      </c>
      <c r="AF41" s="39">
        <v>70.855000000000004</v>
      </c>
      <c r="AG41" s="39">
        <v>64.016999999999996</v>
      </c>
      <c r="AH41" s="39">
        <v>73.525000000000006</v>
      </c>
      <c r="AI41" s="39">
        <v>80.16</v>
      </c>
      <c r="AJ41" s="39">
        <v>89.712999999999994</v>
      </c>
      <c r="AK41" s="39">
        <v>99.031999999999996</v>
      </c>
      <c r="AL41" s="39">
        <v>116.87</v>
      </c>
      <c r="AM41" s="39">
        <v>121.79</v>
      </c>
      <c r="AN41" s="39">
        <v>125.07</v>
      </c>
      <c r="AO41" s="39">
        <v>139.16</v>
      </c>
      <c r="AP41" s="39">
        <v>140.54</v>
      </c>
      <c r="AQ41" s="39">
        <v>151.24</v>
      </c>
      <c r="AR41" s="39">
        <v>183.26</v>
      </c>
      <c r="AS41" s="39">
        <v>192.06</v>
      </c>
      <c r="AT41" s="39">
        <v>203.77</v>
      </c>
      <c r="AU41" s="39">
        <v>219.31</v>
      </c>
      <c r="AV41" s="39">
        <v>240.84</v>
      </c>
      <c r="AW41" s="39">
        <v>252.48</v>
      </c>
      <c r="AX41" s="39">
        <v>279.86</v>
      </c>
      <c r="AY41" s="39">
        <v>288.81</v>
      </c>
      <c r="AZ41" s="39">
        <v>292</v>
      </c>
      <c r="BA41" s="39">
        <v>304.08</v>
      </c>
      <c r="BB41" s="39">
        <v>316.68</v>
      </c>
      <c r="BC41" s="39">
        <v>357.04</v>
      </c>
      <c r="BD41" s="39">
        <v>360.79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28.263999999999999</v>
      </c>
      <c r="F42" s="39">
        <v>34.274000000000001</v>
      </c>
      <c r="G42" s="39">
        <v>40.790999999999997</v>
      </c>
      <c r="H42" s="39">
        <v>47.374000000000002</v>
      </c>
      <c r="I42" s="39">
        <v>56.253</v>
      </c>
      <c r="J42" s="39">
        <v>63.311999999999998</v>
      </c>
      <c r="K42" s="39">
        <v>63.616999999999997</v>
      </c>
      <c r="L42" s="39">
        <v>73.838999999999999</v>
      </c>
      <c r="M42" s="39">
        <v>85.266999999999996</v>
      </c>
      <c r="N42" s="39">
        <v>91.658000000000001</v>
      </c>
      <c r="O42" s="39">
        <v>107.9</v>
      </c>
      <c r="P42" s="39">
        <v>121.38</v>
      </c>
      <c r="Q42" s="39">
        <v>136.43</v>
      </c>
      <c r="R42" s="39">
        <v>149.27000000000001</v>
      </c>
      <c r="S42" s="39">
        <v>120.78</v>
      </c>
      <c r="T42" s="39">
        <v>131.47</v>
      </c>
      <c r="U42" s="39">
        <v>149.84</v>
      </c>
      <c r="V42" s="39">
        <v>159.11000000000001</v>
      </c>
      <c r="W42" s="39">
        <v>187.93</v>
      </c>
      <c r="X42" s="39">
        <v>210.78</v>
      </c>
      <c r="Y42" s="39">
        <v>248.45</v>
      </c>
      <c r="Z42" s="39">
        <v>279.39999999999998</v>
      </c>
      <c r="AA42" s="39">
        <v>286.64999999999998</v>
      </c>
      <c r="AB42" s="39">
        <v>306.70999999999998</v>
      </c>
      <c r="AC42" s="39">
        <v>350.67</v>
      </c>
      <c r="AD42" s="39">
        <v>400.05</v>
      </c>
      <c r="AE42" s="39">
        <v>458.56</v>
      </c>
      <c r="AF42" s="39">
        <v>496.11</v>
      </c>
      <c r="AG42" s="39">
        <v>354.41</v>
      </c>
      <c r="AH42" s="39">
        <v>287.77</v>
      </c>
      <c r="AI42" s="39">
        <v>343.79</v>
      </c>
      <c r="AJ42" s="39">
        <v>363.68</v>
      </c>
      <c r="AK42" s="39">
        <v>379.49</v>
      </c>
      <c r="AL42" s="39">
        <v>382.85</v>
      </c>
      <c r="AM42" s="39">
        <v>430.55</v>
      </c>
      <c r="AN42" s="39">
        <v>471.68</v>
      </c>
      <c r="AO42" s="39">
        <v>487.57</v>
      </c>
      <c r="AP42" s="39">
        <v>530.35</v>
      </c>
      <c r="AQ42" s="39">
        <v>584.13</v>
      </c>
      <c r="AR42" s="39">
        <v>611.63</v>
      </c>
      <c r="AS42" s="39">
        <v>658.69</v>
      </c>
      <c r="AT42" s="39">
        <v>716.8</v>
      </c>
      <c r="AU42" s="39">
        <v>785.2</v>
      </c>
      <c r="AV42" s="39">
        <v>834.43</v>
      </c>
      <c r="AW42" s="39">
        <v>884.24</v>
      </c>
      <c r="AX42" s="39">
        <v>947.44</v>
      </c>
      <c r="AY42" s="39">
        <v>989.14</v>
      </c>
      <c r="AZ42" s="39">
        <v>1043.5</v>
      </c>
      <c r="BA42" s="39">
        <v>1102.7</v>
      </c>
      <c r="BB42" s="39">
        <v>1149.3</v>
      </c>
      <c r="BC42" s="39">
        <v>1086</v>
      </c>
      <c r="BD42" s="39">
        <v>1115.7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20.431000000000001</v>
      </c>
      <c r="F43" s="39">
        <v>21.276</v>
      </c>
      <c r="G43" s="39">
        <v>19.565999999999999</v>
      </c>
      <c r="H43" s="39">
        <v>21.292000000000002</v>
      </c>
      <c r="I43" s="39">
        <v>19.317</v>
      </c>
      <c r="J43" s="39">
        <v>21.245999999999999</v>
      </c>
      <c r="K43" s="39">
        <v>22.373999999999999</v>
      </c>
      <c r="L43" s="39">
        <v>22.593</v>
      </c>
      <c r="M43" s="39">
        <v>25.503</v>
      </c>
      <c r="N43" s="39">
        <v>21.231000000000002</v>
      </c>
      <c r="O43" s="39">
        <v>21.963000000000001</v>
      </c>
      <c r="P43" s="39">
        <v>29.273</v>
      </c>
      <c r="Q43" s="39">
        <v>33.024000000000001</v>
      </c>
      <c r="R43" s="39">
        <v>32.828000000000003</v>
      </c>
      <c r="S43" s="39">
        <v>26.736999999999998</v>
      </c>
      <c r="T43" s="39">
        <v>31.661999999999999</v>
      </c>
      <c r="U43" s="39">
        <v>26.039000000000001</v>
      </c>
      <c r="V43" s="39">
        <v>32.524000000000001</v>
      </c>
      <c r="W43" s="39">
        <v>22.256</v>
      </c>
      <c r="X43" s="39">
        <v>44.975999999999999</v>
      </c>
      <c r="Y43" s="39">
        <v>18.643000000000001</v>
      </c>
      <c r="Z43" s="39">
        <v>40.131</v>
      </c>
      <c r="AA43" s="39">
        <v>44.444000000000003</v>
      </c>
      <c r="AB43" s="39">
        <v>32.905000000000001</v>
      </c>
      <c r="AC43" s="39">
        <v>38.805999999999997</v>
      </c>
      <c r="AD43" s="39">
        <v>41.686999999999998</v>
      </c>
      <c r="AE43" s="39">
        <v>13.862</v>
      </c>
      <c r="AF43" s="39">
        <v>44.972000000000001</v>
      </c>
      <c r="AG43" s="39">
        <v>-92.69</v>
      </c>
      <c r="AH43" s="39">
        <v>-94.498000000000005</v>
      </c>
      <c r="AI43" s="39">
        <v>29.542999999999999</v>
      </c>
      <c r="AJ43" s="39">
        <v>36.372</v>
      </c>
      <c r="AK43" s="39">
        <v>27.353000000000002</v>
      </c>
      <c r="AL43" s="39">
        <v>90.641000000000005</v>
      </c>
      <c r="AM43" s="39">
        <v>24.995000000000001</v>
      </c>
      <c r="AN43" s="39">
        <v>23.271000000000001</v>
      </c>
      <c r="AO43" s="39">
        <v>22.062999999999999</v>
      </c>
      <c r="AP43" s="39">
        <v>-0.48165999999999998</v>
      </c>
      <c r="AQ43" s="39">
        <v>2.1288999999999998</v>
      </c>
      <c r="AR43" s="39">
        <v>-2.4998999999999998</v>
      </c>
      <c r="AS43" s="39">
        <v>40.853999999999999</v>
      </c>
      <c r="AT43" s="39">
        <v>38</v>
      </c>
      <c r="AU43" s="39">
        <v>56.277999999999999</v>
      </c>
      <c r="AV43" s="39">
        <v>47.154000000000003</v>
      </c>
      <c r="AW43" s="39">
        <v>55.652000000000001</v>
      </c>
      <c r="AX43" s="39">
        <v>36.128</v>
      </c>
      <c r="AY43" s="39">
        <v>39.393999999999998</v>
      </c>
      <c r="AZ43" s="39">
        <v>49.622</v>
      </c>
      <c r="BA43" s="39">
        <v>75.201999999999998</v>
      </c>
      <c r="BB43" s="39">
        <v>50.216999999999999</v>
      </c>
      <c r="BC43" s="39">
        <v>21.852</v>
      </c>
      <c r="BD43" s="39">
        <v>22.510999999999999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48.701999999999998</v>
      </c>
      <c r="F44" s="39">
        <v>54.442</v>
      </c>
      <c r="G44" s="39">
        <v>66.869</v>
      </c>
      <c r="H44" s="39">
        <v>83.438999999999993</v>
      </c>
      <c r="I44" s="39">
        <v>86.463999999999999</v>
      </c>
      <c r="J44" s="39">
        <v>78.048000000000002</v>
      </c>
      <c r="K44" s="39">
        <v>87.807000000000002</v>
      </c>
      <c r="L44" s="39">
        <v>107.45</v>
      </c>
      <c r="M44" s="39">
        <v>109.44</v>
      </c>
      <c r="N44" s="39">
        <v>112.25</v>
      </c>
      <c r="O44" s="39">
        <v>105.93</v>
      </c>
      <c r="P44" s="39">
        <v>103.39</v>
      </c>
      <c r="Q44" s="39">
        <v>88.983000000000004</v>
      </c>
      <c r="R44" s="39">
        <v>94.570999999999998</v>
      </c>
      <c r="S44" s="39">
        <v>101.11</v>
      </c>
      <c r="T44" s="39">
        <v>94.299000000000007</v>
      </c>
      <c r="U44" s="39">
        <v>109.16</v>
      </c>
      <c r="V44" s="39">
        <v>122.27</v>
      </c>
      <c r="W44" s="39">
        <v>123.51</v>
      </c>
      <c r="X44" s="39">
        <v>136.37</v>
      </c>
      <c r="Y44" s="39">
        <v>140.94999999999999</v>
      </c>
      <c r="Z44" s="39">
        <v>167.41</v>
      </c>
      <c r="AA44" s="39">
        <v>190.37</v>
      </c>
      <c r="AB44" s="39">
        <v>202</v>
      </c>
      <c r="AC44" s="39">
        <v>222.08</v>
      </c>
      <c r="AD44" s="39">
        <v>239.22</v>
      </c>
      <c r="AE44" s="39">
        <v>257.31</v>
      </c>
      <c r="AF44" s="39">
        <v>277.38</v>
      </c>
      <c r="AG44" s="39">
        <v>308.39999999999998</v>
      </c>
      <c r="AH44" s="39">
        <v>210.31</v>
      </c>
      <c r="AI44" s="39">
        <v>266.01</v>
      </c>
      <c r="AJ44" s="39">
        <v>267.73</v>
      </c>
      <c r="AK44" s="39">
        <v>264.47000000000003</v>
      </c>
      <c r="AL44" s="39">
        <v>280.04000000000002</v>
      </c>
      <c r="AM44" s="39">
        <v>317.92</v>
      </c>
      <c r="AN44" s="39">
        <v>370.7</v>
      </c>
      <c r="AO44" s="39">
        <v>405.57</v>
      </c>
      <c r="AP44" s="39">
        <v>440.22</v>
      </c>
      <c r="AQ44" s="39">
        <v>482.18</v>
      </c>
      <c r="AR44" s="39">
        <v>435.46</v>
      </c>
      <c r="AS44" s="39">
        <v>501.94</v>
      </c>
      <c r="AT44" s="39">
        <v>576.07000000000005</v>
      </c>
      <c r="AU44" s="39">
        <v>585.34</v>
      </c>
      <c r="AV44" s="39">
        <v>609.73</v>
      </c>
      <c r="AW44" s="39">
        <v>616.29</v>
      </c>
      <c r="AX44" s="39">
        <v>603.22</v>
      </c>
      <c r="AY44" s="39">
        <v>593.20000000000005</v>
      </c>
      <c r="AZ44" s="39">
        <v>645.98</v>
      </c>
      <c r="BA44" s="39">
        <v>688.06</v>
      </c>
      <c r="BB44" s="39">
        <v>684.78</v>
      </c>
      <c r="BC44" s="39">
        <v>629.04</v>
      </c>
      <c r="BD44" s="39">
        <v>780.24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16.693000000000001</v>
      </c>
      <c r="F45" s="39">
        <v>18.347999999999999</v>
      </c>
      <c r="G45" s="39">
        <v>23.334</v>
      </c>
      <c r="H45" s="39">
        <v>28.32</v>
      </c>
      <c r="I45" s="39">
        <v>35.927999999999997</v>
      </c>
      <c r="J45" s="39">
        <v>38.761000000000003</v>
      </c>
      <c r="K45" s="39">
        <v>41.899000000000001</v>
      </c>
      <c r="L45" s="39">
        <v>51.195</v>
      </c>
      <c r="M45" s="39">
        <v>59.180999999999997</v>
      </c>
      <c r="N45" s="39">
        <v>71.122</v>
      </c>
      <c r="O45" s="39">
        <v>81.873999999999995</v>
      </c>
      <c r="P45" s="39">
        <v>104.03</v>
      </c>
      <c r="Q45" s="39">
        <v>112.57</v>
      </c>
      <c r="R45" s="39">
        <v>126.45</v>
      </c>
      <c r="S45" s="39">
        <v>116.95</v>
      </c>
      <c r="T45" s="39">
        <v>123.11</v>
      </c>
      <c r="U45" s="39">
        <v>128.25</v>
      </c>
      <c r="V45" s="39">
        <v>130.79</v>
      </c>
      <c r="W45" s="39">
        <v>107.67</v>
      </c>
      <c r="X45" s="39">
        <v>120.13</v>
      </c>
      <c r="Y45" s="39">
        <v>147.96</v>
      </c>
      <c r="Z45" s="39">
        <v>171.22</v>
      </c>
      <c r="AA45" s="39">
        <v>186.1</v>
      </c>
      <c r="AB45" s="39">
        <v>193.87</v>
      </c>
      <c r="AC45" s="39">
        <v>233.22</v>
      </c>
      <c r="AD45" s="39">
        <v>282.05</v>
      </c>
      <c r="AE45" s="39">
        <v>301.42</v>
      </c>
      <c r="AF45" s="39">
        <v>345.77</v>
      </c>
      <c r="AG45" s="39">
        <v>327.48</v>
      </c>
      <c r="AH45" s="39">
        <v>202.05</v>
      </c>
      <c r="AI45" s="39">
        <v>244.66</v>
      </c>
      <c r="AJ45" s="39">
        <v>254.89</v>
      </c>
      <c r="AK45" s="39">
        <v>244.06</v>
      </c>
      <c r="AL45" s="39">
        <v>247.87</v>
      </c>
      <c r="AM45" s="39">
        <v>313.94</v>
      </c>
      <c r="AN45" s="39">
        <v>369.72</v>
      </c>
      <c r="AO45" s="39">
        <v>401.46</v>
      </c>
      <c r="AP45" s="39">
        <v>437.84</v>
      </c>
      <c r="AQ45" s="39">
        <v>481.64</v>
      </c>
      <c r="AR45" s="39">
        <v>409.5</v>
      </c>
      <c r="AS45" s="39">
        <v>480.53</v>
      </c>
      <c r="AT45" s="39">
        <v>552.75</v>
      </c>
      <c r="AU45" s="39">
        <v>596.96</v>
      </c>
      <c r="AV45" s="39">
        <v>608.07000000000005</v>
      </c>
      <c r="AW45" s="39">
        <v>620.96</v>
      </c>
      <c r="AX45" s="39">
        <v>582.16</v>
      </c>
      <c r="AY45" s="39">
        <v>568.16</v>
      </c>
      <c r="AZ45" s="39">
        <v>613.99</v>
      </c>
      <c r="BA45" s="39">
        <v>688.51</v>
      </c>
      <c r="BB45" s="39">
        <v>639.44000000000005</v>
      </c>
      <c r="BC45" s="39">
        <v>532.54</v>
      </c>
      <c r="BD45" s="39">
        <v>656.66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222.28</v>
      </c>
      <c r="F46" s="39">
        <v>238.53</v>
      </c>
      <c r="G46" s="39">
        <v>263.87</v>
      </c>
      <c r="H46" s="39">
        <v>297.05</v>
      </c>
      <c r="I46" s="39">
        <v>316.57</v>
      </c>
      <c r="J46" s="39">
        <v>336.2</v>
      </c>
      <c r="K46" s="39">
        <v>362.1</v>
      </c>
      <c r="L46" s="39">
        <v>396.77</v>
      </c>
      <c r="M46" s="39">
        <v>426.81</v>
      </c>
      <c r="N46" s="39">
        <v>454.31</v>
      </c>
      <c r="O46" s="39">
        <v>495.98</v>
      </c>
      <c r="P46" s="39">
        <v>531.94000000000005</v>
      </c>
      <c r="Q46" s="39">
        <v>537.44000000000005</v>
      </c>
      <c r="R46" s="39">
        <v>560.02</v>
      </c>
      <c r="S46" s="39">
        <v>602.35</v>
      </c>
      <c r="T46" s="39">
        <v>625.84</v>
      </c>
      <c r="U46" s="39">
        <v>670.8</v>
      </c>
      <c r="V46" s="39">
        <v>714.79</v>
      </c>
      <c r="W46" s="39">
        <v>764.58</v>
      </c>
      <c r="X46" s="39">
        <v>833.88</v>
      </c>
      <c r="Y46" s="39">
        <v>908.75</v>
      </c>
      <c r="Z46" s="39">
        <v>989.55</v>
      </c>
      <c r="AA46" s="39">
        <v>1060.5999999999999</v>
      </c>
      <c r="AB46" s="39">
        <v>1137.0999999999999</v>
      </c>
      <c r="AC46" s="39">
        <v>1222.3</v>
      </c>
      <c r="AD46" s="39">
        <v>1322.2</v>
      </c>
      <c r="AE46" s="39">
        <v>1425</v>
      </c>
      <c r="AF46" s="39">
        <v>1491.2</v>
      </c>
      <c r="AG46" s="39">
        <v>1294.8</v>
      </c>
      <c r="AH46" s="39">
        <v>1303.4000000000001</v>
      </c>
      <c r="AI46" s="39">
        <v>1366.1</v>
      </c>
      <c r="AJ46" s="39">
        <v>1413.7</v>
      </c>
      <c r="AK46" s="39">
        <v>1474.9</v>
      </c>
      <c r="AL46" s="39">
        <v>1543.1</v>
      </c>
      <c r="AM46" s="39">
        <v>1618.6</v>
      </c>
      <c r="AN46" s="39">
        <v>1708</v>
      </c>
      <c r="AO46" s="39">
        <v>1799</v>
      </c>
      <c r="AP46" s="39">
        <v>1910.4</v>
      </c>
      <c r="AQ46" s="39">
        <v>2022.6</v>
      </c>
      <c r="AR46" s="39">
        <v>2113.8000000000002</v>
      </c>
      <c r="AS46" s="39">
        <v>2242.6999999999998</v>
      </c>
      <c r="AT46" s="39">
        <v>2378.9</v>
      </c>
      <c r="AU46" s="39">
        <v>2519.8000000000002</v>
      </c>
      <c r="AV46" s="39">
        <v>2657</v>
      </c>
      <c r="AW46" s="39">
        <v>2788.1</v>
      </c>
      <c r="AX46" s="39">
        <v>2921.7</v>
      </c>
      <c r="AY46" s="39">
        <v>3065.8</v>
      </c>
      <c r="AZ46" s="39">
        <v>3215.4</v>
      </c>
      <c r="BA46" s="39">
        <v>3374.8</v>
      </c>
      <c r="BB46" s="39">
        <v>3538.2</v>
      </c>
      <c r="BC46" s="39">
        <v>3457.7</v>
      </c>
      <c r="BD46" s="39">
        <v>3577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213.92</v>
      </c>
      <c r="F47" s="39">
        <v>229.56</v>
      </c>
      <c r="G47" s="39">
        <v>253.94</v>
      </c>
      <c r="H47" s="39">
        <v>285.88</v>
      </c>
      <c r="I47" s="39">
        <v>304.66000000000003</v>
      </c>
      <c r="J47" s="39">
        <v>323.55</v>
      </c>
      <c r="K47" s="39">
        <v>348.48</v>
      </c>
      <c r="L47" s="39">
        <v>381.84</v>
      </c>
      <c r="M47" s="39">
        <v>410.76</v>
      </c>
      <c r="N47" s="39">
        <v>437.22</v>
      </c>
      <c r="O47" s="39">
        <v>477.33</v>
      </c>
      <c r="P47" s="39">
        <v>511.93</v>
      </c>
      <c r="Q47" s="39">
        <v>517.22</v>
      </c>
      <c r="R47" s="39">
        <v>538.95000000000005</v>
      </c>
      <c r="S47" s="39">
        <v>579.69000000000005</v>
      </c>
      <c r="T47" s="39">
        <v>602.29999999999995</v>
      </c>
      <c r="U47" s="39">
        <v>645.57000000000005</v>
      </c>
      <c r="V47" s="39">
        <v>687.9</v>
      </c>
      <c r="W47" s="39">
        <v>735.81</v>
      </c>
      <c r="X47" s="39">
        <v>802.5</v>
      </c>
      <c r="Y47" s="39">
        <v>874.56</v>
      </c>
      <c r="Z47" s="39">
        <v>952.3</v>
      </c>
      <c r="AA47" s="39">
        <v>1020.7</v>
      </c>
      <c r="AB47" s="39">
        <v>1094.3</v>
      </c>
      <c r="AC47" s="39">
        <v>1176.3</v>
      </c>
      <c r="AD47" s="39">
        <v>1272.4000000000001</v>
      </c>
      <c r="AE47" s="39">
        <v>1371.3</v>
      </c>
      <c r="AF47" s="39">
        <v>1435</v>
      </c>
      <c r="AG47" s="39">
        <v>1245.9000000000001</v>
      </c>
      <c r="AH47" s="39">
        <v>1254.2</v>
      </c>
      <c r="AI47" s="39">
        <v>1314.5</v>
      </c>
      <c r="AJ47" s="39">
        <v>1360.3</v>
      </c>
      <c r="AK47" s="39">
        <v>1419.1</v>
      </c>
      <c r="AL47" s="39">
        <v>1484.7</v>
      </c>
      <c r="AM47" s="39">
        <v>1557.2</v>
      </c>
      <c r="AN47" s="39">
        <v>1643.1</v>
      </c>
      <c r="AO47" s="39">
        <v>1730.6</v>
      </c>
      <c r="AP47" s="39">
        <v>1837.7</v>
      </c>
      <c r="AQ47" s="39">
        <v>1945.6</v>
      </c>
      <c r="AR47" s="39">
        <v>2033.2</v>
      </c>
      <c r="AS47" s="39">
        <v>2157.1999999999998</v>
      </c>
      <c r="AT47" s="39">
        <v>2288.1</v>
      </c>
      <c r="AU47" s="39">
        <v>2423.6</v>
      </c>
      <c r="AV47" s="39">
        <v>2555.5</v>
      </c>
      <c r="AW47" s="39">
        <v>2681.5</v>
      </c>
      <c r="AX47" s="39">
        <v>2810</v>
      </c>
      <c r="AY47" s="39">
        <v>2948.5</v>
      </c>
      <c r="AZ47" s="39">
        <v>3092.1</v>
      </c>
      <c r="BA47" s="39">
        <v>3245.2</v>
      </c>
      <c r="BB47" s="39">
        <v>3402.1</v>
      </c>
      <c r="BC47" s="39">
        <v>3324.3</v>
      </c>
      <c r="BD47" s="39">
        <v>3438.7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263</v>
      </c>
      <c r="E49" s="39">
        <v>1032.0999999999999</v>
      </c>
      <c r="F49" s="39">
        <v>1195.0999999999999</v>
      </c>
      <c r="G49" s="39">
        <v>1368.6</v>
      </c>
      <c r="H49" s="39">
        <v>1885.3</v>
      </c>
      <c r="I49" s="39">
        <v>2944.4</v>
      </c>
      <c r="J49" s="39">
        <v>3425.7</v>
      </c>
      <c r="K49" s="39">
        <v>4223.1000000000004</v>
      </c>
      <c r="L49" s="39">
        <v>5349.5</v>
      </c>
      <c r="M49" s="39">
        <v>6625.8</v>
      </c>
      <c r="N49" s="39">
        <v>8972.1</v>
      </c>
      <c r="O49" s="39">
        <v>12073</v>
      </c>
      <c r="P49" s="39">
        <v>15150</v>
      </c>
      <c r="Q49" s="39">
        <v>18687</v>
      </c>
      <c r="R49" s="39">
        <v>24486</v>
      </c>
      <c r="S49" s="39">
        <v>27858</v>
      </c>
      <c r="T49" s="39">
        <v>30323</v>
      </c>
      <c r="U49" s="39">
        <v>31574</v>
      </c>
      <c r="V49" s="39">
        <v>37996</v>
      </c>
      <c r="W49" s="39">
        <v>43303</v>
      </c>
      <c r="X49" s="39">
        <v>49978</v>
      </c>
      <c r="Y49" s="39">
        <v>64353</v>
      </c>
      <c r="Z49" s="39">
        <v>78804</v>
      </c>
      <c r="AA49" s="39">
        <v>97134</v>
      </c>
      <c r="AB49" s="39">
        <v>119072</v>
      </c>
      <c r="AC49" s="39">
        <v>137634</v>
      </c>
      <c r="AD49" s="39">
        <v>154751</v>
      </c>
      <c r="AE49" s="39">
        <v>192121</v>
      </c>
      <c r="AF49" s="39">
        <v>235040</v>
      </c>
      <c r="AG49" s="39">
        <v>276338</v>
      </c>
      <c r="AH49" s="39">
        <v>349575</v>
      </c>
      <c r="AI49" s="39">
        <v>422640</v>
      </c>
      <c r="AJ49" s="39">
        <v>550245</v>
      </c>
      <c r="AK49" s="39">
        <v>591279</v>
      </c>
      <c r="AL49" s="39">
        <v>630994</v>
      </c>
      <c r="AM49" s="39">
        <v>757891</v>
      </c>
      <c r="AN49" s="39">
        <v>877484</v>
      </c>
      <c r="AO49" s="39">
        <v>1069725</v>
      </c>
      <c r="AP49" s="39">
        <v>1161918</v>
      </c>
      <c r="AQ49" s="39">
        <v>1318142</v>
      </c>
      <c r="AR49" s="39">
        <v>1533182</v>
      </c>
      <c r="AS49" s="39">
        <v>1770257</v>
      </c>
      <c r="AT49" s="39">
        <v>2239183</v>
      </c>
      <c r="AU49" s="39">
        <v>2597252</v>
      </c>
      <c r="AV49" s="39">
        <v>3082406</v>
      </c>
      <c r="AW49" s="39">
        <v>3329439</v>
      </c>
      <c r="AX49" s="39">
        <v>3826993</v>
      </c>
      <c r="AY49" s="39">
        <v>4785891</v>
      </c>
      <c r="AZ49" s="39">
        <v>5169883</v>
      </c>
      <c r="BA49" s="39">
        <v>5222795</v>
      </c>
      <c r="BB49" s="39">
        <v>5829314</v>
      </c>
      <c r="BC49" s="39">
        <v>6155167</v>
      </c>
      <c r="BD49" s="39">
        <v>5664218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263</v>
      </c>
      <c r="E50" s="39">
        <v>2148.1999999999998</v>
      </c>
      <c r="F50" s="39">
        <v>2430.9</v>
      </c>
      <c r="G50" s="39">
        <v>2930.4</v>
      </c>
      <c r="H50" s="39">
        <v>4527.6000000000004</v>
      </c>
      <c r="I50" s="39">
        <v>6555.1</v>
      </c>
      <c r="J50" s="39">
        <v>7718.6</v>
      </c>
      <c r="K50" s="39">
        <v>9346.4</v>
      </c>
      <c r="L50" s="39">
        <v>11625</v>
      </c>
      <c r="M50" s="39">
        <v>13991</v>
      </c>
      <c r="N50" s="39">
        <v>15578</v>
      </c>
      <c r="O50" s="39">
        <v>25537</v>
      </c>
      <c r="P50" s="39">
        <v>33150</v>
      </c>
      <c r="Q50" s="39">
        <v>37024</v>
      </c>
      <c r="R50" s="39">
        <v>47145</v>
      </c>
      <c r="S50" s="39">
        <v>56029</v>
      </c>
      <c r="T50" s="39">
        <v>58765</v>
      </c>
      <c r="U50" s="39">
        <v>67661</v>
      </c>
      <c r="V50" s="39">
        <v>78627</v>
      </c>
      <c r="W50" s="39">
        <v>94495</v>
      </c>
      <c r="X50" s="39">
        <v>111921</v>
      </c>
      <c r="Y50" s="39">
        <v>122283</v>
      </c>
      <c r="Z50" s="39">
        <v>153771</v>
      </c>
      <c r="AA50" s="39">
        <v>163924</v>
      </c>
      <c r="AB50" s="39">
        <v>188769</v>
      </c>
      <c r="AC50" s="39">
        <v>216243</v>
      </c>
      <c r="AD50" s="39">
        <v>269931</v>
      </c>
      <c r="AE50" s="39">
        <v>310822</v>
      </c>
      <c r="AF50" s="39">
        <v>359155</v>
      </c>
      <c r="AG50" s="39">
        <v>591393</v>
      </c>
      <c r="AH50" s="39">
        <v>654067</v>
      </c>
      <c r="AI50" s="39">
        <v>711150</v>
      </c>
      <c r="AJ50" s="39">
        <v>804065</v>
      </c>
      <c r="AK50" s="39">
        <v>923070</v>
      </c>
      <c r="AL50" s="39">
        <v>1041192</v>
      </c>
      <c r="AM50" s="39">
        <v>1138118</v>
      </c>
      <c r="AN50" s="39">
        <v>1410097</v>
      </c>
      <c r="AO50" s="39">
        <v>1719065</v>
      </c>
      <c r="AP50" s="39">
        <v>2178350</v>
      </c>
      <c r="AQ50" s="39">
        <v>2812182</v>
      </c>
      <c r="AR50" s="39">
        <v>3202384</v>
      </c>
      <c r="AS50" s="39">
        <v>3794328</v>
      </c>
      <c r="AT50" s="39">
        <v>4085677</v>
      </c>
      <c r="AU50" s="39">
        <v>4461093</v>
      </c>
      <c r="AV50" s="39">
        <v>4810112</v>
      </c>
      <c r="AW50" s="39">
        <v>5438623</v>
      </c>
      <c r="AX50" s="39">
        <v>5806579</v>
      </c>
      <c r="AY50" s="39">
        <v>5526810</v>
      </c>
      <c r="AZ50" s="39">
        <v>6020505</v>
      </c>
      <c r="BA50" s="39">
        <v>6878629</v>
      </c>
      <c r="BB50" s="39">
        <v>7149496</v>
      </c>
      <c r="BC50" s="39">
        <v>6408675</v>
      </c>
      <c r="BD50" s="39">
        <v>7892138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263</v>
      </c>
      <c r="E51" s="39">
        <v>314.17</v>
      </c>
      <c r="F51" s="39">
        <v>356.9</v>
      </c>
      <c r="G51" s="39">
        <v>502.12</v>
      </c>
      <c r="H51" s="39">
        <v>662.28</v>
      </c>
      <c r="I51" s="39">
        <v>1943</v>
      </c>
      <c r="J51" s="39">
        <v>2416.1999999999998</v>
      </c>
      <c r="K51" s="39">
        <v>2947.8</v>
      </c>
      <c r="L51" s="39">
        <v>3371.2</v>
      </c>
      <c r="M51" s="39">
        <v>3803.6</v>
      </c>
      <c r="N51" s="39">
        <v>10000</v>
      </c>
      <c r="O51" s="39">
        <v>11864</v>
      </c>
      <c r="P51" s="39">
        <v>10961</v>
      </c>
      <c r="Q51" s="39">
        <v>9650.9</v>
      </c>
      <c r="R51" s="39">
        <v>14299</v>
      </c>
      <c r="S51" s="39">
        <v>17286</v>
      </c>
      <c r="T51" s="39">
        <v>18764</v>
      </c>
      <c r="U51" s="39">
        <v>16951</v>
      </c>
      <c r="V51" s="39">
        <v>24184</v>
      </c>
      <c r="W51" s="39">
        <v>24967</v>
      </c>
      <c r="X51" s="39">
        <v>32711</v>
      </c>
      <c r="Y51" s="39">
        <v>40919</v>
      </c>
      <c r="Z51" s="39">
        <v>38187</v>
      </c>
      <c r="AA51" s="39">
        <v>44286</v>
      </c>
      <c r="AB51" s="39">
        <v>49122</v>
      </c>
      <c r="AC51" s="39">
        <v>52704</v>
      </c>
      <c r="AD51" s="39">
        <v>62043</v>
      </c>
      <c r="AE51" s="39">
        <v>72700</v>
      </c>
      <c r="AF51" s="39">
        <v>84488</v>
      </c>
      <c r="AG51" s="39">
        <v>173581</v>
      </c>
      <c r="AH51" s="39">
        <v>209998</v>
      </c>
      <c r="AI51" s="39">
        <v>254279</v>
      </c>
      <c r="AJ51" s="39">
        <v>272353</v>
      </c>
      <c r="AK51" s="39">
        <v>270312</v>
      </c>
      <c r="AL51" s="39">
        <v>296532</v>
      </c>
      <c r="AM51" s="39">
        <v>385914</v>
      </c>
      <c r="AN51" s="39">
        <v>489843</v>
      </c>
      <c r="AO51" s="39">
        <v>581800</v>
      </c>
      <c r="AP51" s="39">
        <v>678201</v>
      </c>
      <c r="AQ51" s="39">
        <v>934838</v>
      </c>
      <c r="AR51" s="39">
        <v>918968</v>
      </c>
      <c r="AS51" s="39">
        <v>1102674</v>
      </c>
      <c r="AT51" s="39">
        <v>1335508</v>
      </c>
      <c r="AU51" s="39">
        <v>1359027</v>
      </c>
      <c r="AV51" s="39">
        <v>1410082</v>
      </c>
      <c r="AW51" s="39">
        <v>1543282</v>
      </c>
      <c r="AX51" s="39">
        <v>1539583</v>
      </c>
      <c r="AY51" s="39">
        <v>1650565</v>
      </c>
      <c r="AZ51" s="39">
        <v>1877828</v>
      </c>
      <c r="BA51" s="39">
        <v>2147657</v>
      </c>
      <c r="BB51" s="39">
        <v>2226364</v>
      </c>
      <c r="BC51" s="39">
        <v>2321957</v>
      </c>
      <c r="BD51" s="39">
        <v>2755509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263</v>
      </c>
      <c r="E52" s="39">
        <v>214.48</v>
      </c>
      <c r="F52" s="39">
        <v>242.14</v>
      </c>
      <c r="G52" s="39">
        <v>289.08</v>
      </c>
      <c r="H52" s="39">
        <v>455.59</v>
      </c>
      <c r="I52" s="39">
        <v>519.33000000000004</v>
      </c>
      <c r="J52" s="39">
        <v>601.13</v>
      </c>
      <c r="K52" s="39">
        <v>828.85</v>
      </c>
      <c r="L52" s="39">
        <v>960.07</v>
      </c>
      <c r="M52" s="39">
        <v>1198.4000000000001</v>
      </c>
      <c r="N52" s="39">
        <v>1512.5</v>
      </c>
      <c r="O52" s="39">
        <v>1848</v>
      </c>
      <c r="P52" s="39">
        <v>1969.9</v>
      </c>
      <c r="Q52" s="39">
        <v>2198.6999999999998</v>
      </c>
      <c r="R52" s="39">
        <v>2594.5</v>
      </c>
      <c r="S52" s="39">
        <v>2754.7</v>
      </c>
      <c r="T52" s="39">
        <v>4531.6000000000004</v>
      </c>
      <c r="U52" s="39">
        <v>6769.7</v>
      </c>
      <c r="V52" s="39">
        <v>7336.2</v>
      </c>
      <c r="W52" s="39">
        <v>8349.2999999999993</v>
      </c>
      <c r="X52" s="39">
        <v>10509</v>
      </c>
      <c r="Y52" s="39">
        <v>13806</v>
      </c>
      <c r="Z52" s="39">
        <v>15466</v>
      </c>
      <c r="AA52" s="39">
        <v>18372</v>
      </c>
      <c r="AB52" s="39">
        <v>20996</v>
      </c>
      <c r="AC52" s="39">
        <v>32374</v>
      </c>
      <c r="AD52" s="39">
        <v>35588</v>
      </c>
      <c r="AE52" s="39">
        <v>35650</v>
      </c>
      <c r="AF52" s="39">
        <v>41498</v>
      </c>
      <c r="AG52" s="39">
        <v>55304</v>
      </c>
      <c r="AH52" s="39">
        <v>73026</v>
      </c>
      <c r="AI52" s="39">
        <v>79289</v>
      </c>
      <c r="AJ52" s="39">
        <v>105247</v>
      </c>
      <c r="AK52" s="39">
        <v>124542</v>
      </c>
      <c r="AL52" s="39">
        <v>147317</v>
      </c>
      <c r="AM52" s="39">
        <v>178204</v>
      </c>
      <c r="AN52" s="39">
        <v>212005</v>
      </c>
      <c r="AO52" s="39">
        <v>241288</v>
      </c>
      <c r="AP52" s="39">
        <v>288224</v>
      </c>
      <c r="AQ52" s="39">
        <v>359650</v>
      </c>
      <c r="AR52" s="39">
        <v>330932</v>
      </c>
      <c r="AS52" s="39">
        <v>402393</v>
      </c>
      <c r="AT52" s="39">
        <v>481716</v>
      </c>
      <c r="AU52" s="39">
        <v>561946</v>
      </c>
      <c r="AV52" s="39">
        <v>619189</v>
      </c>
      <c r="AW52" s="39">
        <v>679571</v>
      </c>
      <c r="AX52" s="39">
        <v>579914</v>
      </c>
      <c r="AY52" s="39">
        <v>667426</v>
      </c>
      <c r="AZ52" s="39">
        <v>749880</v>
      </c>
      <c r="BA52" s="39">
        <v>875944</v>
      </c>
      <c r="BB52" s="39">
        <v>910590</v>
      </c>
      <c r="BC52" s="39">
        <v>832867</v>
      </c>
      <c r="BD52" s="39">
        <v>979200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263</v>
      </c>
      <c r="E53" s="39">
        <v>116.11</v>
      </c>
      <c r="F53" s="39">
        <v>129.44</v>
      </c>
      <c r="G53" s="39">
        <v>147.47</v>
      </c>
      <c r="H53" s="39">
        <v>216.36</v>
      </c>
      <c r="I53" s="39">
        <v>325.19</v>
      </c>
      <c r="J53" s="39">
        <v>392.93</v>
      </c>
      <c r="K53" s="39">
        <v>473.77</v>
      </c>
      <c r="L53" s="39">
        <v>567.66999999999996</v>
      </c>
      <c r="M53" s="39">
        <v>694.72</v>
      </c>
      <c r="N53" s="39">
        <v>909.32</v>
      </c>
      <c r="O53" s="39">
        <v>1288.7</v>
      </c>
      <c r="P53" s="39">
        <v>1640.3</v>
      </c>
      <c r="Q53" s="39">
        <v>1897.2</v>
      </c>
      <c r="R53" s="39">
        <v>2374.1</v>
      </c>
      <c r="S53" s="39">
        <v>2775.5</v>
      </c>
      <c r="T53" s="39">
        <v>2964.9</v>
      </c>
      <c r="U53" s="39">
        <v>3387.6</v>
      </c>
      <c r="V53" s="39">
        <v>3995.7</v>
      </c>
      <c r="W53" s="39">
        <v>4627.3</v>
      </c>
      <c r="X53" s="39">
        <v>5226.3</v>
      </c>
      <c r="Y53" s="39">
        <v>6427.1</v>
      </c>
      <c r="Z53" s="39">
        <v>7571.6</v>
      </c>
      <c r="AA53" s="39">
        <v>8482.6</v>
      </c>
      <c r="AB53" s="39">
        <v>10004</v>
      </c>
      <c r="AC53" s="39">
        <v>11821</v>
      </c>
      <c r="AD53" s="39">
        <v>14435</v>
      </c>
      <c r="AE53" s="39">
        <v>17061</v>
      </c>
      <c r="AF53" s="39">
        <v>19883</v>
      </c>
      <c r="AG53" s="39">
        <v>32227</v>
      </c>
      <c r="AH53" s="39">
        <v>64039</v>
      </c>
      <c r="AI53" s="39">
        <v>49641</v>
      </c>
      <c r="AJ53" s="39">
        <v>47581</v>
      </c>
      <c r="AK53" s="39">
        <v>40103</v>
      </c>
      <c r="AL53" s="39">
        <v>44005</v>
      </c>
      <c r="AM53" s="39">
        <v>91839</v>
      </c>
      <c r="AN53" s="39">
        <v>121437</v>
      </c>
      <c r="AO53" s="39">
        <v>154228</v>
      </c>
      <c r="AP53" s="39">
        <v>204553</v>
      </c>
      <c r="AQ53" s="39">
        <v>275958</v>
      </c>
      <c r="AR53" s="39">
        <v>138766</v>
      </c>
      <c r="AS53" s="39">
        <v>193359</v>
      </c>
      <c r="AT53" s="39">
        <v>295996</v>
      </c>
      <c r="AU53" s="39">
        <v>346972</v>
      </c>
      <c r="AV53" s="39">
        <v>356082</v>
      </c>
      <c r="AW53" s="39">
        <v>392621</v>
      </c>
      <c r="AX53" s="39">
        <v>187537</v>
      </c>
      <c r="AY53" s="39">
        <v>176841</v>
      </c>
      <c r="AZ53" s="39">
        <v>169373</v>
      </c>
      <c r="BA53" s="39">
        <v>221285</v>
      </c>
      <c r="BB53" s="39">
        <v>205201</v>
      </c>
      <c r="BC53" s="39">
        <v>200500</v>
      </c>
      <c r="BD53" s="39">
        <v>227783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263</v>
      </c>
      <c r="E54" s="39">
        <v>3533.3</v>
      </c>
      <c r="F54" s="39">
        <v>4017.1</v>
      </c>
      <c r="G54" s="39">
        <v>4786.1000000000004</v>
      </c>
      <c r="H54" s="39">
        <v>7047.7</v>
      </c>
      <c r="I54" s="39">
        <v>11096</v>
      </c>
      <c r="J54" s="39">
        <v>13173</v>
      </c>
      <c r="K54" s="39">
        <v>16392</v>
      </c>
      <c r="L54" s="39">
        <v>20000</v>
      </c>
      <c r="M54" s="39">
        <v>24000</v>
      </c>
      <c r="N54" s="39">
        <v>33569</v>
      </c>
      <c r="O54" s="39">
        <v>47879</v>
      </c>
      <c r="P54" s="39">
        <v>57494</v>
      </c>
      <c r="Q54" s="39">
        <v>63518</v>
      </c>
      <c r="R54" s="39">
        <v>82866</v>
      </c>
      <c r="S54" s="39">
        <v>96969</v>
      </c>
      <c r="T54" s="39">
        <v>105478</v>
      </c>
      <c r="U54" s="39">
        <v>115375</v>
      </c>
      <c r="V54" s="39">
        <v>138125</v>
      </c>
      <c r="W54" s="39">
        <v>159565</v>
      </c>
      <c r="X54" s="39">
        <v>191819</v>
      </c>
      <c r="Y54" s="39">
        <v>225319</v>
      </c>
      <c r="Z54" s="39">
        <v>267743</v>
      </c>
      <c r="AA54" s="39">
        <v>302691</v>
      </c>
      <c r="AB54" s="39">
        <v>355402</v>
      </c>
      <c r="AC54" s="39">
        <v>416884</v>
      </c>
      <c r="AD54" s="39">
        <v>494512</v>
      </c>
      <c r="AE54" s="39">
        <v>579960</v>
      </c>
      <c r="AF54" s="39">
        <v>681943</v>
      </c>
      <c r="AG54" s="39">
        <v>1010495</v>
      </c>
      <c r="AH54" s="39">
        <v>1138862</v>
      </c>
      <c r="AI54" s="39">
        <v>1325555</v>
      </c>
      <c r="AJ54" s="39">
        <v>1623278</v>
      </c>
      <c r="AK54" s="39">
        <v>1814586</v>
      </c>
      <c r="AL54" s="39">
        <v>1994616</v>
      </c>
      <c r="AM54" s="39">
        <v>2262938</v>
      </c>
      <c r="AN54" s="39">
        <v>2732992</v>
      </c>
      <c r="AO54" s="39">
        <v>3315382</v>
      </c>
      <c r="AP54" s="39">
        <v>3939655</v>
      </c>
      <c r="AQ54" s="39">
        <v>4972989</v>
      </c>
      <c r="AR54" s="39">
        <v>5650480</v>
      </c>
      <c r="AS54" s="39">
        <v>6693522</v>
      </c>
      <c r="AT54" s="39">
        <v>7629196</v>
      </c>
      <c r="AU54" s="39">
        <v>8389153</v>
      </c>
      <c r="AV54" s="39">
        <v>9280381</v>
      </c>
      <c r="AW54" s="39">
        <v>10243899</v>
      </c>
      <c r="AX54" s="39">
        <v>11183193</v>
      </c>
      <c r="AY54" s="39">
        <v>12056838</v>
      </c>
      <c r="AZ54" s="39">
        <v>13218117</v>
      </c>
      <c r="BA54" s="39">
        <v>14461558</v>
      </c>
      <c r="BB54" s="39">
        <v>15429242</v>
      </c>
      <c r="BC54" s="39">
        <v>15105801</v>
      </c>
      <c r="BD54" s="39">
        <v>16610748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263</v>
      </c>
      <c r="E55" s="39">
        <v>3533.3</v>
      </c>
      <c r="F55" s="39">
        <v>4017.1</v>
      </c>
      <c r="G55" s="39">
        <v>4786.1000000000004</v>
      </c>
      <c r="H55" s="39">
        <v>7047.7</v>
      </c>
      <c r="I55" s="39">
        <v>11096</v>
      </c>
      <c r="J55" s="39">
        <v>13173</v>
      </c>
      <c r="K55" s="39">
        <v>16392</v>
      </c>
      <c r="L55" s="39">
        <v>20000</v>
      </c>
      <c r="M55" s="39">
        <v>24000</v>
      </c>
      <c r="N55" s="39">
        <v>33569</v>
      </c>
      <c r="O55" s="39">
        <v>47879</v>
      </c>
      <c r="P55" s="39">
        <v>57494</v>
      </c>
      <c r="Q55" s="39">
        <v>63518</v>
      </c>
      <c r="R55" s="39">
        <v>82866</v>
      </c>
      <c r="S55" s="39">
        <v>96969</v>
      </c>
      <c r="T55" s="39">
        <v>105478</v>
      </c>
      <c r="U55" s="39">
        <v>115375</v>
      </c>
      <c r="V55" s="39">
        <v>138125</v>
      </c>
      <c r="W55" s="39">
        <v>159565</v>
      </c>
      <c r="X55" s="39">
        <v>191819</v>
      </c>
      <c r="Y55" s="39">
        <v>225319</v>
      </c>
      <c r="Z55" s="39">
        <v>267743</v>
      </c>
      <c r="AA55" s="39">
        <v>302691</v>
      </c>
      <c r="AB55" s="39">
        <v>355402</v>
      </c>
      <c r="AC55" s="39">
        <v>416884</v>
      </c>
      <c r="AD55" s="39">
        <v>494512</v>
      </c>
      <c r="AE55" s="39">
        <v>579960</v>
      </c>
      <c r="AF55" s="39">
        <v>681943</v>
      </c>
      <c r="AG55" s="39">
        <v>1010495</v>
      </c>
      <c r="AH55" s="39">
        <v>1138862</v>
      </c>
      <c r="AI55" s="39">
        <v>1325555</v>
      </c>
      <c r="AJ55" s="39">
        <v>1623278</v>
      </c>
      <c r="AK55" s="39">
        <v>1814586</v>
      </c>
      <c r="AL55" s="39">
        <v>1994616</v>
      </c>
      <c r="AM55" s="39">
        <v>2262938</v>
      </c>
      <c r="AN55" s="39">
        <v>2732992</v>
      </c>
      <c r="AO55" s="39">
        <v>3315382</v>
      </c>
      <c r="AP55" s="39">
        <v>3939655</v>
      </c>
      <c r="AQ55" s="39">
        <v>4972989</v>
      </c>
      <c r="AR55" s="39">
        <v>5650480</v>
      </c>
      <c r="AS55" s="39">
        <v>6693522</v>
      </c>
      <c r="AT55" s="39">
        <v>7629196</v>
      </c>
      <c r="AU55" s="39">
        <v>8389153</v>
      </c>
      <c r="AV55" s="39">
        <v>9280381</v>
      </c>
      <c r="AW55" s="39">
        <v>10243899</v>
      </c>
      <c r="AX55" s="39">
        <v>11183193</v>
      </c>
      <c r="AY55" s="39">
        <v>12056838</v>
      </c>
      <c r="AZ55" s="39">
        <v>13218117</v>
      </c>
      <c r="BA55" s="39">
        <v>14461558</v>
      </c>
      <c r="BB55" s="39">
        <v>15429242</v>
      </c>
      <c r="BC55" s="39">
        <v>15105801</v>
      </c>
      <c r="BD55" s="39">
        <v>16610748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263</v>
      </c>
      <c r="E56" s="39">
        <v>-59.485999999999997</v>
      </c>
      <c r="F56" s="39">
        <v>-78.471000000000004</v>
      </c>
      <c r="G56" s="39">
        <v>-156.63999999999999</v>
      </c>
      <c r="H56" s="39">
        <v>-266.69</v>
      </c>
      <c r="I56" s="39">
        <v>-540.5</v>
      </c>
      <c r="J56" s="39">
        <v>-595.22</v>
      </c>
      <c r="K56" s="39">
        <v>-480.62</v>
      </c>
      <c r="L56" s="39">
        <v>-738.02</v>
      </c>
      <c r="M56" s="39">
        <v>-923.63</v>
      </c>
      <c r="N56" s="39">
        <v>-1585.3</v>
      </c>
      <c r="O56" s="39">
        <v>-2154.3000000000002</v>
      </c>
      <c r="P56" s="39">
        <v>-2095.9</v>
      </c>
      <c r="Q56" s="39">
        <v>-2145.9</v>
      </c>
      <c r="R56" s="39">
        <v>-3283.1</v>
      </c>
      <c r="S56" s="39">
        <v>-4182.7</v>
      </c>
      <c r="T56" s="39">
        <v>-3940.9</v>
      </c>
      <c r="U56" s="39">
        <v>-4192.5</v>
      </c>
      <c r="V56" s="39">
        <v>-6022</v>
      </c>
      <c r="W56" s="39">
        <v>-6921.7</v>
      </c>
      <c r="X56" s="39">
        <v>-8074.1</v>
      </c>
      <c r="Y56" s="39">
        <v>-9615.5</v>
      </c>
      <c r="Z56" s="39">
        <v>-10913</v>
      </c>
      <c r="AA56" s="39">
        <v>-12542</v>
      </c>
      <c r="AB56" s="39">
        <v>-12553</v>
      </c>
      <c r="AC56" s="39">
        <v>-10248</v>
      </c>
      <c r="AD56" s="39">
        <v>-13366</v>
      </c>
      <c r="AE56" s="39">
        <v>-14272</v>
      </c>
      <c r="AF56" s="39">
        <v>-18355</v>
      </c>
      <c r="AG56" s="39">
        <v>-53894</v>
      </c>
      <c r="AH56" s="39">
        <v>-83764</v>
      </c>
      <c r="AI56" s="39">
        <v>-92162</v>
      </c>
      <c r="AJ56" s="39">
        <v>-61051</v>
      </c>
      <c r="AK56" s="39">
        <v>-54513</v>
      </c>
      <c r="AL56" s="39">
        <v>-77414</v>
      </c>
      <c r="AM56" s="39">
        <v>-105350</v>
      </c>
      <c r="AN56" s="39">
        <v>-135000</v>
      </c>
      <c r="AO56" s="39">
        <v>-142269</v>
      </c>
      <c r="AP56" s="39">
        <v>-162485</v>
      </c>
      <c r="AQ56" s="39">
        <v>-175865</v>
      </c>
      <c r="AR56" s="39">
        <v>-196220</v>
      </c>
      <c r="AS56" s="39">
        <v>-182771</v>
      </c>
      <c r="AT56" s="39">
        <v>-216893</v>
      </c>
      <c r="AU56" s="39">
        <v>-243193</v>
      </c>
      <c r="AV56" s="39">
        <v>-285326</v>
      </c>
      <c r="AW56" s="39">
        <v>-354393</v>
      </c>
      <c r="AX56" s="39">
        <v>-382340</v>
      </c>
      <c r="AY56" s="39">
        <v>-397013</v>
      </c>
      <c r="AZ56" s="39">
        <v>-430606</v>
      </c>
      <c r="BA56" s="39">
        <v>-442184</v>
      </c>
      <c r="BB56" s="39">
        <v>-481321</v>
      </c>
      <c r="BC56" s="39">
        <v>-412365</v>
      </c>
      <c r="BD56" s="39">
        <v>-452534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263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 t="s">
        <v>69</v>
      </c>
      <c r="AK57" s="39" t="s">
        <v>69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263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 t="s">
        <v>69</v>
      </c>
      <c r="AK58" s="39" t="s">
        <v>69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263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 t="s">
        <v>69</v>
      </c>
      <c r="AK59" s="39" t="s">
        <v>69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0.83799000000000001</v>
      </c>
      <c r="F61" s="42">
        <v>0.85248999999999997</v>
      </c>
      <c r="G61" s="42">
        <v>0.88734999999999997</v>
      </c>
      <c r="H61" s="42">
        <v>0.93240000000000001</v>
      </c>
      <c r="I61" s="42">
        <v>0.93179000000000001</v>
      </c>
      <c r="J61" s="42">
        <v>0.92757000000000001</v>
      </c>
      <c r="K61" s="42">
        <v>0.93718999999999997</v>
      </c>
      <c r="L61" s="42">
        <v>0.95974999999999999</v>
      </c>
      <c r="M61" s="42">
        <v>0.96052000000000004</v>
      </c>
      <c r="N61" s="42">
        <v>0.97741</v>
      </c>
      <c r="O61" s="42">
        <v>1.0269999999999999</v>
      </c>
      <c r="P61" s="42">
        <v>1.0476000000000001</v>
      </c>
      <c r="Q61" s="42">
        <v>1.0094000000000001</v>
      </c>
      <c r="R61" s="42">
        <v>1.0113000000000001</v>
      </c>
      <c r="S61" s="42">
        <v>1.0442</v>
      </c>
      <c r="T61" s="42">
        <v>1.0607</v>
      </c>
      <c r="U61" s="42">
        <v>1.1061000000000001</v>
      </c>
      <c r="V61" s="42">
        <v>1.0982000000000001</v>
      </c>
      <c r="W61" s="42">
        <v>1.1120000000000001</v>
      </c>
      <c r="X61" s="42">
        <v>1.1399999999999999</v>
      </c>
      <c r="Y61" s="42">
        <v>1.1686000000000001</v>
      </c>
      <c r="Z61" s="42">
        <v>1.202</v>
      </c>
      <c r="AA61" s="42">
        <v>1.2063999999999999</v>
      </c>
      <c r="AB61" s="42">
        <v>1.2267999999999999</v>
      </c>
      <c r="AC61" s="42">
        <v>1.1984999999999999</v>
      </c>
      <c r="AD61" s="42">
        <v>1.2221</v>
      </c>
      <c r="AE61" s="42">
        <v>1.1858</v>
      </c>
      <c r="AF61" s="42">
        <v>1.1402000000000001</v>
      </c>
      <c r="AG61" s="42">
        <v>0.94135000000000002</v>
      </c>
      <c r="AH61" s="42">
        <v>0.91883999999999999</v>
      </c>
      <c r="AI61" s="42">
        <v>0.94994999999999996</v>
      </c>
      <c r="AJ61" s="42">
        <v>0.93101</v>
      </c>
      <c r="AK61" s="42">
        <v>0.94169000000000003</v>
      </c>
      <c r="AL61" s="42">
        <v>0.95011000000000001</v>
      </c>
      <c r="AM61" s="42">
        <v>0.96018999999999999</v>
      </c>
      <c r="AN61" s="42">
        <v>0.96875999999999995</v>
      </c>
      <c r="AO61" s="42">
        <v>0.97338999999999998</v>
      </c>
      <c r="AP61" s="42">
        <v>0.99758000000000002</v>
      </c>
      <c r="AQ61" s="42">
        <v>1.0101</v>
      </c>
      <c r="AR61" s="42">
        <v>1.0028999999999999</v>
      </c>
      <c r="AS61" s="42">
        <v>1</v>
      </c>
      <c r="AT61" s="42">
        <v>0.99160999999999999</v>
      </c>
      <c r="AU61" s="42">
        <v>0.99239999999999995</v>
      </c>
      <c r="AV61" s="42">
        <v>0.97711000000000003</v>
      </c>
      <c r="AW61" s="42">
        <v>0.97346999999999995</v>
      </c>
      <c r="AX61" s="42">
        <v>0.94699999999999995</v>
      </c>
      <c r="AY61" s="42">
        <v>0.93722000000000005</v>
      </c>
      <c r="AZ61" s="42">
        <v>0.93523999999999996</v>
      </c>
      <c r="BA61" s="42">
        <v>0.94045999999999996</v>
      </c>
      <c r="BB61" s="42">
        <v>0.92044000000000004</v>
      </c>
      <c r="BC61" s="42">
        <v>0.85757000000000005</v>
      </c>
      <c r="BD61" s="42">
        <v>0.89941000000000004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0.32167000000000001</v>
      </c>
      <c r="F62" s="42">
        <v>0.33593000000000001</v>
      </c>
      <c r="G62" s="42">
        <v>0.35610999999999998</v>
      </c>
      <c r="H62" s="42">
        <v>0.38421</v>
      </c>
      <c r="I62" s="42">
        <v>0.39244000000000001</v>
      </c>
      <c r="J62" s="42">
        <v>0.39949000000000001</v>
      </c>
      <c r="K62" s="42">
        <v>0.41198000000000001</v>
      </c>
      <c r="L62" s="42">
        <v>0.43836999999999998</v>
      </c>
      <c r="M62" s="42">
        <v>0.41704000000000002</v>
      </c>
      <c r="N62" s="42">
        <v>0.44821</v>
      </c>
      <c r="O62" s="42">
        <v>0.48081000000000002</v>
      </c>
      <c r="P62" s="42">
        <v>0.48657</v>
      </c>
      <c r="Q62" s="42">
        <v>0.46289000000000002</v>
      </c>
      <c r="R62" s="42">
        <v>0.47005000000000002</v>
      </c>
      <c r="S62" s="42">
        <v>0.49134</v>
      </c>
      <c r="T62" s="42">
        <v>0.49490000000000001</v>
      </c>
      <c r="U62" s="42">
        <v>0.52117999999999998</v>
      </c>
      <c r="V62" s="42">
        <v>0.53846000000000005</v>
      </c>
      <c r="W62" s="42">
        <v>0.56028999999999995</v>
      </c>
      <c r="X62" s="42">
        <v>0.60187000000000002</v>
      </c>
      <c r="Y62" s="42">
        <v>0.62887000000000004</v>
      </c>
      <c r="Z62" s="42">
        <v>0.67301</v>
      </c>
      <c r="AA62" s="42">
        <v>0.71421000000000001</v>
      </c>
      <c r="AB62" s="42">
        <v>0.75841999999999998</v>
      </c>
      <c r="AC62" s="42">
        <v>0.77395000000000003</v>
      </c>
      <c r="AD62" s="42">
        <v>0.85802999999999996</v>
      </c>
      <c r="AE62" s="42">
        <v>0.86921000000000004</v>
      </c>
      <c r="AF62" s="42">
        <v>0.89258000000000004</v>
      </c>
      <c r="AG62" s="42">
        <v>0.74785000000000001</v>
      </c>
      <c r="AH62" s="42">
        <v>0.72780999999999996</v>
      </c>
      <c r="AI62" s="42">
        <v>0.76265000000000005</v>
      </c>
      <c r="AJ62" s="42">
        <v>0.76446999999999998</v>
      </c>
      <c r="AK62" s="42">
        <v>0.80096999999999996</v>
      </c>
      <c r="AL62" s="42">
        <v>0.81750999999999996</v>
      </c>
      <c r="AM62" s="42">
        <v>0.83714</v>
      </c>
      <c r="AN62" s="42">
        <v>0.89095000000000002</v>
      </c>
      <c r="AO62" s="42">
        <v>0.91676999999999997</v>
      </c>
      <c r="AP62" s="42">
        <v>0.91671000000000002</v>
      </c>
      <c r="AQ62" s="42">
        <v>0.95279000000000003</v>
      </c>
      <c r="AR62" s="42">
        <v>0.96511999999999998</v>
      </c>
      <c r="AS62" s="42">
        <v>1</v>
      </c>
      <c r="AT62" s="42">
        <v>1.0573999999999999</v>
      </c>
      <c r="AU62" s="42">
        <v>1.1125</v>
      </c>
      <c r="AV62" s="42">
        <v>1.1541999999999999</v>
      </c>
      <c r="AW62" s="42">
        <v>1.1956</v>
      </c>
      <c r="AX62" s="42">
        <v>1.2163999999999999</v>
      </c>
      <c r="AY62" s="42">
        <v>1.2628999999999999</v>
      </c>
      <c r="AZ62" s="42">
        <v>1.2859</v>
      </c>
      <c r="BA62" s="42">
        <v>1.3340000000000001</v>
      </c>
      <c r="BB62" s="42">
        <v>1.3250999999999999</v>
      </c>
      <c r="BC62" s="42">
        <v>1.2912999999999999</v>
      </c>
      <c r="BD62" s="42">
        <v>1.4248000000000001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0.28426000000000001</v>
      </c>
      <c r="F63" s="42">
        <v>0.29715999999999998</v>
      </c>
      <c r="G63" s="42">
        <v>0.31547999999999998</v>
      </c>
      <c r="H63" s="42">
        <v>0.34092</v>
      </c>
      <c r="I63" s="42">
        <v>0.34882999999999997</v>
      </c>
      <c r="J63" s="42">
        <v>0.35575000000000001</v>
      </c>
      <c r="K63" s="42">
        <v>0.36781000000000003</v>
      </c>
      <c r="L63" s="42">
        <v>0.39461000000000002</v>
      </c>
      <c r="M63" s="42">
        <v>0.36990000000000001</v>
      </c>
      <c r="N63" s="42">
        <v>0.40054000000000001</v>
      </c>
      <c r="O63" s="42">
        <v>0.43314999999999998</v>
      </c>
      <c r="P63" s="42">
        <v>0.43789</v>
      </c>
      <c r="Q63" s="42">
        <v>0.41602</v>
      </c>
      <c r="R63" s="42">
        <v>0.42331999999999997</v>
      </c>
      <c r="S63" s="42">
        <v>0.44355</v>
      </c>
      <c r="T63" s="42">
        <v>0.44812999999999997</v>
      </c>
      <c r="U63" s="42">
        <v>0.47167999999999999</v>
      </c>
      <c r="V63" s="42">
        <v>0.48787000000000003</v>
      </c>
      <c r="W63" s="42">
        <v>0.50661999999999996</v>
      </c>
      <c r="X63" s="42">
        <v>0.54571000000000003</v>
      </c>
      <c r="Y63" s="42">
        <v>0.57569000000000004</v>
      </c>
      <c r="Z63" s="42">
        <v>0.62217</v>
      </c>
      <c r="AA63" s="42">
        <v>0.64905000000000002</v>
      </c>
      <c r="AB63" s="42">
        <v>0.68984999999999996</v>
      </c>
      <c r="AC63" s="42">
        <v>0.71591000000000005</v>
      </c>
      <c r="AD63" s="42">
        <v>0.79303999999999997</v>
      </c>
      <c r="AE63" s="42">
        <v>0.79890000000000005</v>
      </c>
      <c r="AF63" s="42">
        <v>0.82306999999999997</v>
      </c>
      <c r="AG63" s="42">
        <v>0.70838999999999996</v>
      </c>
      <c r="AH63" s="42">
        <v>0.69474000000000002</v>
      </c>
      <c r="AI63" s="42">
        <v>0.73057000000000005</v>
      </c>
      <c r="AJ63" s="42">
        <v>0.74795999999999996</v>
      </c>
      <c r="AK63" s="42">
        <v>0.77315</v>
      </c>
      <c r="AL63" s="42">
        <v>0.79973000000000005</v>
      </c>
      <c r="AM63" s="42">
        <v>0.82955999999999996</v>
      </c>
      <c r="AN63" s="42">
        <v>0.87317</v>
      </c>
      <c r="AO63" s="42">
        <v>0.90519000000000005</v>
      </c>
      <c r="AP63" s="42">
        <v>0.92225999999999997</v>
      </c>
      <c r="AQ63" s="42">
        <v>0.94830000000000003</v>
      </c>
      <c r="AR63" s="42">
        <v>0.96962999999999999</v>
      </c>
      <c r="AS63" s="42">
        <v>1</v>
      </c>
      <c r="AT63" s="42">
        <v>1.0416000000000001</v>
      </c>
      <c r="AU63" s="42">
        <v>1.0972999999999999</v>
      </c>
      <c r="AV63" s="42">
        <v>1.1369</v>
      </c>
      <c r="AW63" s="42">
        <v>1.1679999999999999</v>
      </c>
      <c r="AX63" s="42">
        <v>1.1907000000000001</v>
      </c>
      <c r="AY63" s="42">
        <v>1.2316</v>
      </c>
      <c r="AZ63" s="42">
        <v>1.2575000000000001</v>
      </c>
      <c r="BA63" s="42">
        <v>1.2790999999999999</v>
      </c>
      <c r="BB63" s="42">
        <v>1.2879</v>
      </c>
      <c r="BC63" s="42">
        <v>1.2652000000000001</v>
      </c>
      <c r="BD63" s="42">
        <v>1.3154999999999999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0.75405</v>
      </c>
      <c r="F64" s="42">
        <v>0.76632</v>
      </c>
      <c r="G64" s="42">
        <v>0.79930999999999996</v>
      </c>
      <c r="H64" s="42">
        <v>0.83689000000000002</v>
      </c>
      <c r="I64" s="42">
        <v>0.83525000000000005</v>
      </c>
      <c r="J64" s="42">
        <v>0.82982999999999996</v>
      </c>
      <c r="K64" s="42">
        <v>0.83818999999999999</v>
      </c>
      <c r="L64" s="42">
        <v>0.86880000000000002</v>
      </c>
      <c r="M64" s="42">
        <v>0.87412000000000001</v>
      </c>
      <c r="N64" s="42">
        <v>0.87766999999999995</v>
      </c>
      <c r="O64" s="42">
        <v>0.91846000000000005</v>
      </c>
      <c r="P64" s="42">
        <v>0.95440000000000003</v>
      </c>
      <c r="Q64" s="42">
        <v>0.93993000000000004</v>
      </c>
      <c r="R64" s="42">
        <v>0.93559999999999999</v>
      </c>
      <c r="S64" s="42">
        <v>0.96081000000000005</v>
      </c>
      <c r="T64" s="42">
        <v>0.98260999999999998</v>
      </c>
      <c r="U64" s="42">
        <v>1.0093000000000001</v>
      </c>
      <c r="V64" s="42">
        <v>1.0269999999999999</v>
      </c>
      <c r="W64" s="42">
        <v>1.0444</v>
      </c>
      <c r="X64" s="42">
        <v>1.0719000000000001</v>
      </c>
      <c r="Y64" s="42">
        <v>1.1015999999999999</v>
      </c>
      <c r="Z64" s="42">
        <v>1.1254</v>
      </c>
      <c r="AA64" s="42">
        <v>1.1386000000000001</v>
      </c>
      <c r="AB64" s="42">
        <v>1.1606000000000001</v>
      </c>
      <c r="AC64" s="42">
        <v>1.1766000000000001</v>
      </c>
      <c r="AD64" s="42">
        <v>1.1878</v>
      </c>
      <c r="AE64" s="42">
        <v>1.1793</v>
      </c>
      <c r="AF64" s="42">
        <v>1.1322000000000001</v>
      </c>
      <c r="AG64" s="42">
        <v>0.92101</v>
      </c>
      <c r="AH64" s="42">
        <v>0.89853000000000005</v>
      </c>
      <c r="AI64" s="42">
        <v>0.91613999999999995</v>
      </c>
      <c r="AJ64" s="42">
        <v>0.91559999999999997</v>
      </c>
      <c r="AK64" s="42">
        <v>0.92439000000000004</v>
      </c>
      <c r="AL64" s="42">
        <v>0.93979999999999997</v>
      </c>
      <c r="AM64" s="42">
        <v>0.95228999999999997</v>
      </c>
      <c r="AN64" s="42">
        <v>0.96304000000000001</v>
      </c>
      <c r="AO64" s="42">
        <v>0.97333000000000003</v>
      </c>
      <c r="AP64" s="42">
        <v>0.98804000000000003</v>
      </c>
      <c r="AQ64" s="42">
        <v>0.99922999999999995</v>
      </c>
      <c r="AR64" s="42">
        <v>0.99617999999999995</v>
      </c>
      <c r="AS64" s="42">
        <v>1</v>
      </c>
      <c r="AT64" s="42">
        <v>1.0046999999999999</v>
      </c>
      <c r="AU64" s="42">
        <v>1.0041</v>
      </c>
      <c r="AV64" s="42">
        <v>0.99529999999999996</v>
      </c>
      <c r="AW64" s="42">
        <v>0.98526000000000002</v>
      </c>
      <c r="AX64" s="42">
        <v>0.96911000000000003</v>
      </c>
      <c r="AY64" s="42">
        <v>0.95321999999999996</v>
      </c>
      <c r="AZ64" s="42">
        <v>0.94138999999999995</v>
      </c>
      <c r="BA64" s="42">
        <v>0.93232000000000004</v>
      </c>
      <c r="BB64" s="42">
        <v>0.92371000000000003</v>
      </c>
      <c r="BC64" s="42">
        <v>0.85474000000000006</v>
      </c>
      <c r="BD64" s="42">
        <v>0.84365000000000001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329</v>
      </c>
      <c r="E66" s="39">
        <v>7108.3</v>
      </c>
      <c r="F66" s="39">
        <v>8241.4</v>
      </c>
      <c r="G66" s="39">
        <v>11251</v>
      </c>
      <c r="H66" s="39">
        <v>14918</v>
      </c>
      <c r="I66" s="39">
        <v>37951</v>
      </c>
      <c r="J66" s="39">
        <v>46784</v>
      </c>
      <c r="K66" s="39">
        <v>57940</v>
      </c>
      <c r="L66" s="39">
        <v>66782</v>
      </c>
      <c r="M66" s="39">
        <v>76974</v>
      </c>
      <c r="N66" s="39">
        <v>184562</v>
      </c>
      <c r="O66" s="39">
        <v>223453</v>
      </c>
      <c r="P66" s="39">
        <v>207228</v>
      </c>
      <c r="Q66" s="39">
        <v>186013</v>
      </c>
      <c r="R66" s="39">
        <v>279452</v>
      </c>
      <c r="S66" s="39">
        <v>350648</v>
      </c>
      <c r="T66" s="39">
        <v>381834</v>
      </c>
      <c r="U66" s="39">
        <v>354839</v>
      </c>
      <c r="V66" s="39">
        <v>475348</v>
      </c>
      <c r="W66" s="39">
        <v>496908</v>
      </c>
      <c r="X66" s="39">
        <v>623721</v>
      </c>
      <c r="Y66" s="39">
        <v>752671</v>
      </c>
      <c r="Z66" s="39">
        <v>716068</v>
      </c>
      <c r="AA66" s="39">
        <v>828961</v>
      </c>
      <c r="AB66" s="39">
        <v>978105</v>
      </c>
      <c r="AC66" s="39">
        <v>1126971</v>
      </c>
      <c r="AD66" s="39">
        <v>1365692</v>
      </c>
      <c r="AE66" s="39">
        <v>1634693</v>
      </c>
      <c r="AF66" s="39">
        <v>1972746</v>
      </c>
      <c r="AG66" s="39">
        <v>3839387</v>
      </c>
      <c r="AH66" s="39">
        <v>4590067</v>
      </c>
      <c r="AI66" s="39">
        <v>5619841</v>
      </c>
      <c r="AJ66" s="39">
        <v>6376201</v>
      </c>
      <c r="AK66" s="39">
        <v>6885445</v>
      </c>
      <c r="AL66" s="39">
        <v>7733467</v>
      </c>
      <c r="AM66" s="39">
        <v>9653571</v>
      </c>
      <c r="AN66" s="39">
        <v>11709401</v>
      </c>
      <c r="AO66" s="39">
        <v>13971501</v>
      </c>
      <c r="AP66" s="39">
        <v>16377168</v>
      </c>
      <c r="AQ66" s="39">
        <v>22033175</v>
      </c>
      <c r="AR66" s="39">
        <v>24069402</v>
      </c>
      <c r="AS66" s="39">
        <v>28779380</v>
      </c>
      <c r="AT66" s="39">
        <v>34288635</v>
      </c>
      <c r="AU66" s="39">
        <v>36419964</v>
      </c>
      <c r="AV66" s="39">
        <v>38911453</v>
      </c>
      <c r="AW66" s="39">
        <v>43882173</v>
      </c>
      <c r="AX66" s="39">
        <v>46495646</v>
      </c>
      <c r="AY66" s="39">
        <v>49911536</v>
      </c>
      <c r="AZ66" s="39">
        <v>54999779</v>
      </c>
      <c r="BA66" s="39">
        <v>61081128</v>
      </c>
      <c r="BB66" s="39">
        <v>64516949</v>
      </c>
      <c r="BC66" s="39">
        <v>68481861</v>
      </c>
      <c r="BD66" s="39">
        <v>77941449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329</v>
      </c>
      <c r="E67" s="39">
        <v>5927.6</v>
      </c>
      <c r="F67" s="39">
        <v>6807.8</v>
      </c>
      <c r="G67" s="39">
        <v>9575.6</v>
      </c>
      <c r="H67" s="39">
        <v>12813</v>
      </c>
      <c r="I67" s="39">
        <v>35025</v>
      </c>
      <c r="J67" s="39">
        <v>42902</v>
      </c>
      <c r="K67" s="39">
        <v>53065</v>
      </c>
      <c r="L67" s="39">
        <v>60577</v>
      </c>
      <c r="M67" s="39">
        <v>68585</v>
      </c>
      <c r="N67" s="39">
        <v>173912</v>
      </c>
      <c r="O67" s="39">
        <v>209608</v>
      </c>
      <c r="P67" s="39">
        <v>190046</v>
      </c>
      <c r="Q67" s="39">
        <v>164539</v>
      </c>
      <c r="R67" s="39">
        <v>252086</v>
      </c>
      <c r="S67" s="39">
        <v>316916</v>
      </c>
      <c r="T67" s="39">
        <v>340963</v>
      </c>
      <c r="U67" s="39">
        <v>307367</v>
      </c>
      <c r="V67" s="39">
        <v>418297</v>
      </c>
      <c r="W67" s="39">
        <v>426498</v>
      </c>
      <c r="X67" s="39">
        <v>538414</v>
      </c>
      <c r="Y67" s="39">
        <v>651916</v>
      </c>
      <c r="Z67" s="39">
        <v>597124</v>
      </c>
      <c r="AA67" s="39">
        <v>685833</v>
      </c>
      <c r="AB67" s="39">
        <v>797141</v>
      </c>
      <c r="AC67" s="39">
        <v>897021</v>
      </c>
      <c r="AD67" s="39">
        <v>1079485</v>
      </c>
      <c r="AE67" s="39">
        <v>1275604</v>
      </c>
      <c r="AF67" s="39">
        <v>1488786</v>
      </c>
      <c r="AG67" s="39">
        <v>3164202</v>
      </c>
      <c r="AH67" s="39">
        <v>3663190</v>
      </c>
      <c r="AI67" s="39">
        <v>4512622</v>
      </c>
      <c r="AJ67" s="39">
        <v>5109079</v>
      </c>
      <c r="AK67" s="39">
        <v>5315968</v>
      </c>
      <c r="AL67" s="39">
        <v>6084004</v>
      </c>
      <c r="AM67" s="39">
        <v>7936061</v>
      </c>
      <c r="AN67" s="39">
        <v>9904362</v>
      </c>
      <c r="AO67" s="39">
        <v>11999104</v>
      </c>
      <c r="AP67" s="39">
        <v>14239592</v>
      </c>
      <c r="AQ67" s="39">
        <v>19686476</v>
      </c>
      <c r="AR67" s="39">
        <v>21383255</v>
      </c>
      <c r="AS67" s="39">
        <v>25943927</v>
      </c>
      <c r="AT67" s="39">
        <v>31160007</v>
      </c>
      <c r="AU67" s="39">
        <v>32803974</v>
      </c>
      <c r="AV67" s="39">
        <v>34587117</v>
      </c>
      <c r="AW67" s="39">
        <v>38967797</v>
      </c>
      <c r="AX67" s="39">
        <v>41059815</v>
      </c>
      <c r="AY67" s="39">
        <v>43933433</v>
      </c>
      <c r="AZ67" s="39">
        <v>48739678</v>
      </c>
      <c r="BA67" s="39">
        <v>54501720</v>
      </c>
      <c r="BB67" s="39">
        <v>57650100</v>
      </c>
      <c r="BC67" s="39">
        <v>61277669</v>
      </c>
      <c r="BD67" s="39">
        <v>70462819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329</v>
      </c>
      <c r="E68" s="39">
        <v>1180.7</v>
      </c>
      <c r="F68" s="39">
        <v>1433.7</v>
      </c>
      <c r="G68" s="39">
        <v>1675.5</v>
      </c>
      <c r="H68" s="39">
        <v>2105.3000000000002</v>
      </c>
      <c r="I68" s="39">
        <v>2925.2</v>
      </c>
      <c r="J68" s="39">
        <v>3881.9</v>
      </c>
      <c r="K68" s="39">
        <v>4875.2</v>
      </c>
      <c r="L68" s="39">
        <v>6204.2</v>
      </c>
      <c r="M68" s="39">
        <v>8388.9</v>
      </c>
      <c r="N68" s="39">
        <v>10650</v>
      </c>
      <c r="O68" s="39">
        <v>13845</v>
      </c>
      <c r="P68" s="39">
        <v>17181</v>
      </c>
      <c r="Q68" s="39">
        <v>21473</v>
      </c>
      <c r="R68" s="39">
        <v>27366</v>
      </c>
      <c r="S68" s="39">
        <v>33731</v>
      </c>
      <c r="T68" s="39">
        <v>40870</v>
      </c>
      <c r="U68" s="39">
        <v>47472</v>
      </c>
      <c r="V68" s="39">
        <v>57050</v>
      </c>
      <c r="W68" s="39">
        <v>70411</v>
      </c>
      <c r="X68" s="39">
        <v>85306</v>
      </c>
      <c r="Y68" s="39">
        <v>100755</v>
      </c>
      <c r="Z68" s="39">
        <v>118944</v>
      </c>
      <c r="AA68" s="39">
        <v>143128</v>
      </c>
      <c r="AB68" s="39">
        <v>180964</v>
      </c>
      <c r="AC68" s="39">
        <v>229950</v>
      </c>
      <c r="AD68" s="39">
        <v>286207</v>
      </c>
      <c r="AE68" s="39">
        <v>359089</v>
      </c>
      <c r="AF68" s="39">
        <v>483960</v>
      </c>
      <c r="AG68" s="39">
        <v>675185</v>
      </c>
      <c r="AH68" s="39">
        <v>926878</v>
      </c>
      <c r="AI68" s="39">
        <v>1107219</v>
      </c>
      <c r="AJ68" s="39">
        <v>1267122</v>
      </c>
      <c r="AK68" s="39">
        <v>1569477</v>
      </c>
      <c r="AL68" s="39">
        <v>1649463</v>
      </c>
      <c r="AM68" s="39">
        <v>1717509</v>
      </c>
      <c r="AN68" s="39">
        <v>1805039</v>
      </c>
      <c r="AO68" s="39">
        <v>1972397</v>
      </c>
      <c r="AP68" s="39">
        <v>2137577</v>
      </c>
      <c r="AQ68" s="39">
        <v>2346699</v>
      </c>
      <c r="AR68" s="39">
        <v>2686148</v>
      </c>
      <c r="AS68" s="39">
        <v>2835453</v>
      </c>
      <c r="AT68" s="39">
        <v>3128627</v>
      </c>
      <c r="AU68" s="39">
        <v>3615990</v>
      </c>
      <c r="AV68" s="39">
        <v>4324336</v>
      </c>
      <c r="AW68" s="39">
        <v>4914376</v>
      </c>
      <c r="AX68" s="39">
        <v>5435831</v>
      </c>
      <c r="AY68" s="39">
        <v>5978103</v>
      </c>
      <c r="AZ68" s="39">
        <v>6260101</v>
      </c>
      <c r="BA68" s="39">
        <v>6579408</v>
      </c>
      <c r="BB68" s="39">
        <v>6866849</v>
      </c>
      <c r="BC68" s="39">
        <v>7204192</v>
      </c>
      <c r="BD68" s="39">
        <v>7478630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330</v>
      </c>
      <c r="E69" s="39">
        <v>8307099</v>
      </c>
      <c r="F69" s="39">
        <v>8794597</v>
      </c>
      <c r="G69" s="39">
        <v>9215445</v>
      </c>
      <c r="H69" s="39">
        <v>9745287</v>
      </c>
      <c r="I69" s="39">
        <v>10122641</v>
      </c>
      <c r="J69" s="39">
        <v>10587316</v>
      </c>
      <c r="K69" s="39">
        <v>11076268</v>
      </c>
      <c r="L69" s="39">
        <v>11458378</v>
      </c>
      <c r="M69" s="39">
        <v>11945153</v>
      </c>
      <c r="N69" s="39">
        <v>12400336</v>
      </c>
      <c r="O69" s="39">
        <v>12786385</v>
      </c>
      <c r="P69" s="39">
        <v>13192073</v>
      </c>
      <c r="Q69" s="39">
        <v>13549945</v>
      </c>
      <c r="R69" s="39">
        <v>13984018</v>
      </c>
      <c r="S69" s="39">
        <v>14415728</v>
      </c>
      <c r="T69" s="39">
        <v>14642737</v>
      </c>
      <c r="U69" s="39">
        <v>15137317</v>
      </c>
      <c r="V69" s="39">
        <v>15606934</v>
      </c>
      <c r="W69" s="39">
        <v>16078662</v>
      </c>
      <c r="X69" s="39">
        <v>16587819</v>
      </c>
      <c r="Y69" s="39">
        <v>17151222</v>
      </c>
      <c r="Z69" s="39">
        <v>17851871</v>
      </c>
      <c r="AA69" s="39">
        <v>18682865</v>
      </c>
      <c r="AB69" s="39">
        <v>19617699</v>
      </c>
      <c r="AC69" s="39">
        <v>20770440</v>
      </c>
      <c r="AD69" s="39">
        <v>21998109</v>
      </c>
      <c r="AE69" s="39">
        <v>23546163</v>
      </c>
      <c r="AF69" s="39">
        <v>25229263</v>
      </c>
      <c r="AG69" s="39">
        <v>26860274</v>
      </c>
      <c r="AH69" s="39">
        <v>27870841</v>
      </c>
      <c r="AI69" s="39">
        <v>28827616</v>
      </c>
      <c r="AJ69" s="39">
        <v>29896215</v>
      </c>
      <c r="AK69" s="39">
        <v>30999179</v>
      </c>
      <c r="AL69" s="39">
        <v>32109026</v>
      </c>
      <c r="AM69" s="39">
        <v>33342353</v>
      </c>
      <c r="AN69" s="39">
        <v>34610656</v>
      </c>
      <c r="AO69" s="39">
        <v>36064423</v>
      </c>
      <c r="AP69" s="39">
        <v>37647640</v>
      </c>
      <c r="AQ69" s="39">
        <v>39465155</v>
      </c>
      <c r="AR69" s="39">
        <v>41507997</v>
      </c>
      <c r="AS69" s="39">
        <v>43707304</v>
      </c>
      <c r="AT69" s="39">
        <v>45993386</v>
      </c>
      <c r="AU69" s="39">
        <v>48491819</v>
      </c>
      <c r="AV69" s="39">
        <v>51236154</v>
      </c>
      <c r="AW69" s="39">
        <v>53998928</v>
      </c>
      <c r="AX69" s="39">
        <v>57028076</v>
      </c>
      <c r="AY69" s="39">
        <v>60299320</v>
      </c>
      <c r="AZ69" s="39">
        <v>63571269</v>
      </c>
      <c r="BA69" s="39">
        <v>67046161</v>
      </c>
      <c r="BB69" s="39">
        <v>70764587</v>
      </c>
      <c r="BC69" s="39">
        <v>74590336</v>
      </c>
      <c r="BD69" s="39">
        <v>77941449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330</v>
      </c>
      <c r="E70" s="39">
        <v>4889646</v>
      </c>
      <c r="F70" s="39">
        <v>5330054</v>
      </c>
      <c r="G70" s="39">
        <v>5708605</v>
      </c>
      <c r="H70" s="39">
        <v>6160012</v>
      </c>
      <c r="I70" s="39">
        <v>6512414</v>
      </c>
      <c r="J70" s="39">
        <v>6926815</v>
      </c>
      <c r="K70" s="39">
        <v>7339674</v>
      </c>
      <c r="L70" s="39">
        <v>7684117</v>
      </c>
      <c r="M70" s="39">
        <v>8110631</v>
      </c>
      <c r="N70" s="39">
        <v>8509756</v>
      </c>
      <c r="O70" s="39">
        <v>8839713</v>
      </c>
      <c r="P70" s="39">
        <v>9173301</v>
      </c>
      <c r="Q70" s="39">
        <v>9468190</v>
      </c>
      <c r="R70" s="39">
        <v>9851433</v>
      </c>
      <c r="S70" s="39">
        <v>10236689</v>
      </c>
      <c r="T70" s="39">
        <v>10426113</v>
      </c>
      <c r="U70" s="39">
        <v>10803342</v>
      </c>
      <c r="V70" s="39">
        <v>11168326</v>
      </c>
      <c r="W70" s="39">
        <v>11577210</v>
      </c>
      <c r="X70" s="39">
        <v>12021242</v>
      </c>
      <c r="Y70" s="39">
        <v>12506786</v>
      </c>
      <c r="Z70" s="39">
        <v>13126242</v>
      </c>
      <c r="AA70" s="39">
        <v>13878833</v>
      </c>
      <c r="AB70" s="39">
        <v>14732364</v>
      </c>
      <c r="AC70" s="39">
        <v>15698613</v>
      </c>
      <c r="AD70" s="39">
        <v>16832091</v>
      </c>
      <c r="AE70" s="39">
        <v>18258757</v>
      </c>
      <c r="AF70" s="39">
        <v>19852716</v>
      </c>
      <c r="AG70" s="39">
        <v>21390189</v>
      </c>
      <c r="AH70" s="39">
        <v>22354482</v>
      </c>
      <c r="AI70" s="39">
        <v>23239514</v>
      </c>
      <c r="AJ70" s="39">
        <v>24188550</v>
      </c>
      <c r="AK70" s="39">
        <v>25207866</v>
      </c>
      <c r="AL70" s="39">
        <v>26231408</v>
      </c>
      <c r="AM70" s="39">
        <v>27315665</v>
      </c>
      <c r="AN70" s="39">
        <v>28472153</v>
      </c>
      <c r="AO70" s="39">
        <v>29896422</v>
      </c>
      <c r="AP70" s="39">
        <v>31429704</v>
      </c>
      <c r="AQ70" s="39">
        <v>33136304</v>
      </c>
      <c r="AR70" s="39">
        <v>35088481</v>
      </c>
      <c r="AS70" s="39">
        <v>37215903</v>
      </c>
      <c r="AT70" s="39">
        <v>39373555</v>
      </c>
      <c r="AU70" s="39">
        <v>41746040</v>
      </c>
      <c r="AV70" s="39">
        <v>44403303</v>
      </c>
      <c r="AW70" s="39">
        <v>47076124</v>
      </c>
      <c r="AX70" s="39">
        <v>50030150</v>
      </c>
      <c r="AY70" s="39">
        <v>53226300</v>
      </c>
      <c r="AZ70" s="39">
        <v>56361175</v>
      </c>
      <c r="BA70" s="39">
        <v>59716258</v>
      </c>
      <c r="BB70" s="39">
        <v>63379021</v>
      </c>
      <c r="BC70" s="39">
        <v>67105541</v>
      </c>
      <c r="BD70" s="39">
        <v>70462819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330</v>
      </c>
      <c r="E71" s="39">
        <v>3389815</v>
      </c>
      <c r="F71" s="39">
        <v>3436900</v>
      </c>
      <c r="G71" s="39">
        <v>3479178</v>
      </c>
      <c r="H71" s="39">
        <v>3557322</v>
      </c>
      <c r="I71" s="39">
        <v>3582393</v>
      </c>
      <c r="J71" s="39">
        <v>3632606</v>
      </c>
      <c r="K71" s="39">
        <v>3708391</v>
      </c>
      <c r="L71" s="39">
        <v>3746048</v>
      </c>
      <c r="M71" s="39">
        <v>3806165</v>
      </c>
      <c r="N71" s="39">
        <v>3862094</v>
      </c>
      <c r="O71" s="39">
        <v>3917984</v>
      </c>
      <c r="P71" s="39">
        <v>3989735</v>
      </c>
      <c r="Q71" s="39">
        <v>4052416</v>
      </c>
      <c r="R71" s="39">
        <v>4103149</v>
      </c>
      <c r="S71" s="39">
        <v>4149549</v>
      </c>
      <c r="T71" s="39">
        <v>4186968</v>
      </c>
      <c r="U71" s="39">
        <v>4303582</v>
      </c>
      <c r="V71" s="39">
        <v>4407587</v>
      </c>
      <c r="W71" s="39">
        <v>4470245</v>
      </c>
      <c r="X71" s="39">
        <v>4535198</v>
      </c>
      <c r="Y71" s="39">
        <v>4612806</v>
      </c>
      <c r="Z71" s="39">
        <v>4693852</v>
      </c>
      <c r="AA71" s="39">
        <v>4772269</v>
      </c>
      <c r="AB71" s="39">
        <v>4853661</v>
      </c>
      <c r="AC71" s="39">
        <v>5039351</v>
      </c>
      <c r="AD71" s="39">
        <v>5133792</v>
      </c>
      <c r="AE71" s="39">
        <v>5255466</v>
      </c>
      <c r="AF71" s="39">
        <v>5345371</v>
      </c>
      <c r="AG71" s="39">
        <v>5439572</v>
      </c>
      <c r="AH71" s="39">
        <v>5486381</v>
      </c>
      <c r="AI71" s="39">
        <v>5558336</v>
      </c>
      <c r="AJ71" s="39">
        <v>5677719</v>
      </c>
      <c r="AK71" s="39">
        <v>5761601</v>
      </c>
      <c r="AL71" s="39">
        <v>5848120</v>
      </c>
      <c r="AM71" s="39">
        <v>5996864</v>
      </c>
      <c r="AN71" s="39">
        <v>6108784</v>
      </c>
      <c r="AO71" s="39">
        <v>6139443</v>
      </c>
      <c r="AP71" s="39">
        <v>6190452</v>
      </c>
      <c r="AQ71" s="39">
        <v>6302038</v>
      </c>
      <c r="AR71" s="39">
        <v>6393814</v>
      </c>
      <c r="AS71" s="39">
        <v>6467167</v>
      </c>
      <c r="AT71" s="39">
        <v>6596555</v>
      </c>
      <c r="AU71" s="39">
        <v>6723703</v>
      </c>
      <c r="AV71" s="39">
        <v>6812635</v>
      </c>
      <c r="AW71" s="39">
        <v>6904434</v>
      </c>
      <c r="AX71" s="39">
        <v>6981830</v>
      </c>
      <c r="AY71" s="39">
        <v>7059443</v>
      </c>
      <c r="AZ71" s="39">
        <v>7198382</v>
      </c>
      <c r="BA71" s="39">
        <v>7320445</v>
      </c>
      <c r="BB71" s="39">
        <v>7379284</v>
      </c>
      <c r="BC71" s="39">
        <v>7481338</v>
      </c>
      <c r="BD71" s="39">
        <v>7478630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0.13150999999999999</v>
      </c>
      <c r="F72" s="42">
        <v>0.13886000000000001</v>
      </c>
      <c r="G72" s="42">
        <v>0.14727000000000001</v>
      </c>
      <c r="H72" s="42">
        <v>0.15834999999999999</v>
      </c>
      <c r="I72" s="42">
        <v>0.16908999999999999</v>
      </c>
      <c r="J72" s="42">
        <v>0.18074000000000001</v>
      </c>
      <c r="K72" s="42">
        <v>0.19273000000000001</v>
      </c>
      <c r="L72" s="42">
        <v>0.20374</v>
      </c>
      <c r="M72" s="42">
        <v>0.21783</v>
      </c>
      <c r="N72" s="42">
        <v>0.23093</v>
      </c>
      <c r="O72" s="42">
        <v>0.24091000000000001</v>
      </c>
      <c r="P72" s="42">
        <v>0.24865000000000001</v>
      </c>
      <c r="Q72" s="42">
        <v>0.25508999999999998</v>
      </c>
      <c r="R72" s="42">
        <v>0.26704</v>
      </c>
      <c r="S72" s="42">
        <v>0.27967999999999998</v>
      </c>
      <c r="T72" s="42">
        <v>0.28414</v>
      </c>
      <c r="U72" s="42">
        <v>0.29648999999999998</v>
      </c>
      <c r="V72" s="42">
        <v>0.31052000000000002</v>
      </c>
      <c r="W72" s="42">
        <v>0.3266</v>
      </c>
      <c r="X72" s="42">
        <v>0.34704000000000002</v>
      </c>
      <c r="Y72" s="42">
        <v>0.36801</v>
      </c>
      <c r="Z72" s="42">
        <v>0.39224999999999999</v>
      </c>
      <c r="AA72" s="42">
        <v>0.41555999999999998</v>
      </c>
      <c r="AB72" s="42">
        <v>0.43706</v>
      </c>
      <c r="AC72" s="42">
        <v>0.46344999999999997</v>
      </c>
      <c r="AD72" s="42">
        <v>0.49658000000000002</v>
      </c>
      <c r="AE72" s="42">
        <v>0.53902000000000005</v>
      </c>
      <c r="AF72" s="42">
        <v>0.58755000000000002</v>
      </c>
      <c r="AG72" s="42">
        <v>0.62709000000000004</v>
      </c>
      <c r="AH72" s="42">
        <v>0.64703999999999995</v>
      </c>
      <c r="AI72" s="42">
        <v>0.66513</v>
      </c>
      <c r="AJ72" s="42">
        <v>0.68871000000000004</v>
      </c>
      <c r="AK72" s="42">
        <v>0.71165999999999996</v>
      </c>
      <c r="AL72" s="42">
        <v>0.73231999999999997</v>
      </c>
      <c r="AM72" s="42">
        <v>0.75800999999999996</v>
      </c>
      <c r="AN72" s="42">
        <v>0.79091999999999996</v>
      </c>
      <c r="AO72" s="42">
        <v>0.82421</v>
      </c>
      <c r="AP72" s="42">
        <v>0.86219999999999997</v>
      </c>
      <c r="AQ72" s="42">
        <v>0.90259</v>
      </c>
      <c r="AR72" s="42">
        <v>0.94613999999999998</v>
      </c>
      <c r="AS72" s="42">
        <v>1</v>
      </c>
      <c r="AT72" s="42">
        <v>1.0557000000000001</v>
      </c>
      <c r="AU72" s="42">
        <v>1.1189</v>
      </c>
      <c r="AV72" s="42">
        <v>1.1901999999999999</v>
      </c>
      <c r="AW72" s="42">
        <v>1.2617</v>
      </c>
      <c r="AX72" s="42">
        <v>1.3441000000000001</v>
      </c>
      <c r="AY72" s="42">
        <v>1.4339</v>
      </c>
      <c r="AZ72" s="42">
        <v>1.5226</v>
      </c>
      <c r="BA72" s="42">
        <v>1.6135999999999999</v>
      </c>
      <c r="BB72" s="42">
        <v>1.7073</v>
      </c>
      <c r="BC72" s="42">
        <v>1.8028999999999999</v>
      </c>
      <c r="BD72" s="42">
        <v>1.8895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8.1840999999999999E-4</v>
      </c>
      <c r="F73" s="42">
        <v>8.2609000000000003E-4</v>
      </c>
      <c r="G73" s="42">
        <v>8.6813000000000005E-4</v>
      </c>
      <c r="H73" s="42">
        <v>9.7462000000000004E-4</v>
      </c>
      <c r="I73" s="42">
        <v>1.1446E-3</v>
      </c>
      <c r="J73" s="42">
        <v>1.4231999999999999E-3</v>
      </c>
      <c r="K73" s="42">
        <v>2.0379999999999999E-3</v>
      </c>
      <c r="L73" s="42">
        <v>3.1786000000000002E-3</v>
      </c>
      <c r="M73" s="42">
        <v>4.8624000000000002E-3</v>
      </c>
      <c r="N73" s="42">
        <v>6.6274999999999997E-3</v>
      </c>
      <c r="O73" s="42">
        <v>8.3709000000000006E-3</v>
      </c>
      <c r="P73" s="42">
        <v>1.0714E-2</v>
      </c>
      <c r="Q73" s="42">
        <v>1.3391999999999999E-2</v>
      </c>
      <c r="R73" s="42">
        <v>1.5618E-2</v>
      </c>
      <c r="S73" s="42">
        <v>1.7517000000000001E-2</v>
      </c>
      <c r="T73" s="42">
        <v>1.9782000000000001E-2</v>
      </c>
      <c r="U73" s="42">
        <v>2.2765000000000001E-2</v>
      </c>
      <c r="V73" s="42">
        <v>2.8466999999999999E-2</v>
      </c>
      <c r="W73" s="42">
        <v>3.8143000000000003E-2</v>
      </c>
      <c r="X73" s="42">
        <v>5.0470000000000001E-2</v>
      </c>
      <c r="Y73" s="42">
        <v>6.9214999999999999E-2</v>
      </c>
      <c r="Z73" s="42">
        <v>9.0385999999999994E-2</v>
      </c>
      <c r="AA73" s="42">
        <v>0.1076</v>
      </c>
      <c r="AB73" s="42">
        <v>0.12501000000000001</v>
      </c>
      <c r="AC73" s="42">
        <v>0.13877</v>
      </c>
      <c r="AD73" s="42">
        <v>0.15536</v>
      </c>
      <c r="AE73" s="42">
        <v>0.19136</v>
      </c>
      <c r="AF73" s="42">
        <v>0.24274999999999999</v>
      </c>
      <c r="AG73" s="42">
        <v>0.27212999999999998</v>
      </c>
      <c r="AH73" s="42">
        <v>0.26354</v>
      </c>
      <c r="AI73" s="42">
        <v>0.26462999999999998</v>
      </c>
      <c r="AJ73" s="42">
        <v>0.29248000000000002</v>
      </c>
      <c r="AK73" s="42">
        <v>0.33</v>
      </c>
      <c r="AL73" s="42">
        <v>0.37946000000000002</v>
      </c>
      <c r="AM73" s="42">
        <v>0.4647</v>
      </c>
      <c r="AN73" s="42">
        <v>0.58674000000000004</v>
      </c>
      <c r="AO73" s="42">
        <v>0.67976999999999999</v>
      </c>
      <c r="AP73" s="42">
        <v>0.74758999999999998</v>
      </c>
      <c r="AQ73" s="42">
        <v>0.84184999999999999</v>
      </c>
      <c r="AR73" s="42">
        <v>0.93059999999999998</v>
      </c>
      <c r="AS73" s="42">
        <v>1</v>
      </c>
      <c r="AT73" s="42">
        <v>1.119</v>
      </c>
      <c r="AU73" s="42">
        <v>1.3210999999999999</v>
      </c>
      <c r="AV73" s="42">
        <v>1.5833999999999999</v>
      </c>
      <c r="AW73" s="42">
        <v>1.8971</v>
      </c>
      <c r="AX73" s="42">
        <v>2.2820999999999998</v>
      </c>
      <c r="AY73" s="42">
        <v>2.7000999999999999</v>
      </c>
      <c r="AZ73" s="42">
        <v>3.1160000000000001</v>
      </c>
      <c r="BA73" s="42">
        <v>3.5465</v>
      </c>
      <c r="BB73" s="42">
        <v>3.9723999999999999</v>
      </c>
      <c r="BC73" s="42">
        <v>4.3025000000000002</v>
      </c>
      <c r="BD73" s="42">
        <v>4.6162000000000001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0.13869999999999999</v>
      </c>
      <c r="F74" s="42">
        <v>0.14649000000000001</v>
      </c>
      <c r="G74" s="42">
        <v>0.15536</v>
      </c>
      <c r="H74" s="42">
        <v>0.16703000000000001</v>
      </c>
      <c r="I74" s="42">
        <v>0.17831</v>
      </c>
      <c r="J74" s="42">
        <v>0.19053999999999999</v>
      </c>
      <c r="K74" s="42">
        <v>0.20302999999999999</v>
      </c>
      <c r="L74" s="42">
        <v>0.21434</v>
      </c>
      <c r="M74" s="42">
        <v>0.22877</v>
      </c>
      <c r="N74" s="42">
        <v>0.24221000000000001</v>
      </c>
      <c r="O74" s="42">
        <v>0.25244</v>
      </c>
      <c r="P74" s="42">
        <v>0.26025999999999999</v>
      </c>
      <c r="Q74" s="42">
        <v>0.26667000000000002</v>
      </c>
      <c r="R74" s="42">
        <v>0.27893000000000001</v>
      </c>
      <c r="S74" s="42">
        <v>0.29199999999999998</v>
      </c>
      <c r="T74" s="42">
        <v>0.29643999999999998</v>
      </c>
      <c r="U74" s="42">
        <v>0.30908000000000002</v>
      </c>
      <c r="V74" s="42">
        <v>0.32318999999999998</v>
      </c>
      <c r="W74" s="42">
        <v>0.33909</v>
      </c>
      <c r="X74" s="42">
        <v>0.35935</v>
      </c>
      <c r="Y74" s="42">
        <v>0.37963000000000002</v>
      </c>
      <c r="Z74" s="42">
        <v>0.40322999999999998</v>
      </c>
      <c r="AA74" s="42">
        <v>0.42623</v>
      </c>
      <c r="AB74" s="42">
        <v>0.44734000000000002</v>
      </c>
      <c r="AC74" s="42">
        <v>0.47388000000000002</v>
      </c>
      <c r="AD74" s="42">
        <v>0.50729999999999997</v>
      </c>
      <c r="AE74" s="42">
        <v>0.54928999999999994</v>
      </c>
      <c r="AF74" s="42">
        <v>0.59687000000000001</v>
      </c>
      <c r="AG74" s="42">
        <v>0.63651000000000002</v>
      </c>
      <c r="AH74" s="42">
        <v>0.65741000000000005</v>
      </c>
      <c r="AI74" s="42">
        <v>0.67610000000000003</v>
      </c>
      <c r="AJ74" s="42">
        <v>0.69920000000000004</v>
      </c>
      <c r="AK74" s="42">
        <v>0.72138000000000002</v>
      </c>
      <c r="AL74" s="42">
        <v>0.74080999999999997</v>
      </c>
      <c r="AM74" s="42">
        <v>0.76449</v>
      </c>
      <c r="AN74" s="42">
        <v>0.79496999999999995</v>
      </c>
      <c r="AO74" s="42">
        <v>0.82691999999999999</v>
      </c>
      <c r="AP74" s="42">
        <v>0.86429</v>
      </c>
      <c r="AQ74" s="42">
        <v>0.90366999999999997</v>
      </c>
      <c r="AR74" s="42">
        <v>0.94640999999999997</v>
      </c>
      <c r="AS74" s="42">
        <v>1</v>
      </c>
      <c r="AT74" s="42">
        <v>1.0547</v>
      </c>
      <c r="AU74" s="42">
        <v>1.1155999999999999</v>
      </c>
      <c r="AV74" s="42">
        <v>1.1840999999999999</v>
      </c>
      <c r="AW74" s="42">
        <v>1.2523</v>
      </c>
      <c r="AX74" s="42">
        <v>1.3309</v>
      </c>
      <c r="AY74" s="42">
        <v>1.4166000000000001</v>
      </c>
      <c r="AZ74" s="42">
        <v>1.5015000000000001</v>
      </c>
      <c r="BA74" s="42">
        <v>1.5887</v>
      </c>
      <c r="BB74" s="42">
        <v>1.6788000000000001</v>
      </c>
      <c r="BC74" s="42">
        <v>1.7717000000000001</v>
      </c>
      <c r="BD74" s="42">
        <v>1.8555999999999999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263</v>
      </c>
      <c r="E75" s="39">
        <v>2078.8000000000002</v>
      </c>
      <c r="F75" s="39">
        <v>2379.5</v>
      </c>
      <c r="G75" s="39">
        <v>2967.2</v>
      </c>
      <c r="H75" s="39">
        <v>4514.5</v>
      </c>
      <c r="I75" s="39">
        <v>7595.7</v>
      </c>
      <c r="J75" s="39">
        <v>9070.2999999999993</v>
      </c>
      <c r="K75" s="39">
        <v>11010</v>
      </c>
      <c r="L75" s="39">
        <v>13393</v>
      </c>
      <c r="M75" s="39">
        <v>15947</v>
      </c>
      <c r="N75" s="39">
        <v>23099</v>
      </c>
      <c r="O75" s="39">
        <v>33853</v>
      </c>
      <c r="P75" s="39">
        <v>39713</v>
      </c>
      <c r="Q75" s="39">
        <v>41500</v>
      </c>
      <c r="R75" s="39">
        <v>55031</v>
      </c>
      <c r="S75" s="39">
        <v>65798</v>
      </c>
      <c r="T75" s="39">
        <v>69116</v>
      </c>
      <c r="U75" s="39">
        <v>75016</v>
      </c>
      <c r="V75" s="39">
        <v>91792</v>
      </c>
      <c r="W75" s="39">
        <v>106779</v>
      </c>
      <c r="X75" s="39">
        <v>130310</v>
      </c>
      <c r="Y75" s="39">
        <v>147066</v>
      </c>
      <c r="Z75" s="39">
        <v>173688</v>
      </c>
      <c r="AA75" s="39">
        <v>187457</v>
      </c>
      <c r="AB75" s="39">
        <v>213317</v>
      </c>
      <c r="AC75" s="39">
        <v>240806</v>
      </c>
      <c r="AD75" s="39">
        <v>298643</v>
      </c>
      <c r="AE75" s="39">
        <v>344358</v>
      </c>
      <c r="AF75" s="39">
        <v>396909</v>
      </c>
      <c r="AG75" s="39">
        <v>699166</v>
      </c>
      <c r="AH75" s="39">
        <v>778082</v>
      </c>
      <c r="AI75" s="39">
        <v>872225</v>
      </c>
      <c r="AJ75" s="39">
        <v>969642</v>
      </c>
      <c r="AK75" s="39">
        <v>1077606</v>
      </c>
      <c r="AL75" s="39">
        <v>1219589</v>
      </c>
      <c r="AM75" s="39">
        <v>1382862</v>
      </c>
      <c r="AN75" s="39">
        <v>1749478</v>
      </c>
      <c r="AO75" s="39">
        <v>2117268</v>
      </c>
      <c r="AP75" s="39">
        <v>2626498</v>
      </c>
      <c r="AQ75" s="39">
        <v>3455918</v>
      </c>
      <c r="AR75" s="39">
        <v>3770691</v>
      </c>
      <c r="AS75" s="39">
        <v>4489491</v>
      </c>
      <c r="AT75" s="39">
        <v>4983026</v>
      </c>
      <c r="AU75" s="39">
        <v>5328820</v>
      </c>
      <c r="AV75" s="39">
        <v>5673996</v>
      </c>
      <c r="AW75" s="39">
        <v>6373306</v>
      </c>
      <c r="AX75" s="39">
        <v>6677720</v>
      </c>
      <c r="AY75" s="39">
        <v>6394121</v>
      </c>
      <c r="AZ75" s="39">
        <v>7012547</v>
      </c>
      <c r="BA75" s="39">
        <v>8077470</v>
      </c>
      <c r="BB75" s="39">
        <v>8314702</v>
      </c>
      <c r="BC75" s="39">
        <v>7688448</v>
      </c>
      <c r="BD75" s="39">
        <v>9534049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37575</v>
      </c>
      <c r="F77" s="39">
        <v>38571</v>
      </c>
      <c r="G77" s="39">
        <v>40191</v>
      </c>
      <c r="H77" s="39">
        <v>41869</v>
      </c>
      <c r="I77" s="39">
        <v>43608</v>
      </c>
      <c r="J77" s="39">
        <v>45411</v>
      </c>
      <c r="K77" s="39">
        <v>47306</v>
      </c>
      <c r="L77" s="39">
        <v>48315</v>
      </c>
      <c r="M77" s="39">
        <v>55444</v>
      </c>
      <c r="N77" s="39">
        <v>54503</v>
      </c>
      <c r="O77" s="39">
        <v>55022</v>
      </c>
      <c r="P77" s="39">
        <v>58373</v>
      </c>
      <c r="Q77" s="39">
        <v>62077</v>
      </c>
      <c r="R77" s="39">
        <v>63569</v>
      </c>
      <c r="S77" s="39">
        <v>65255</v>
      </c>
      <c r="T77" s="39">
        <v>67107</v>
      </c>
      <c r="U77" s="39">
        <v>68338</v>
      </c>
      <c r="V77" s="39">
        <v>70402</v>
      </c>
      <c r="W77" s="39">
        <v>72518</v>
      </c>
      <c r="X77" s="39">
        <v>73425</v>
      </c>
      <c r="Y77" s="39">
        <v>75851</v>
      </c>
      <c r="Z77" s="39">
        <v>76423</v>
      </c>
      <c r="AA77" s="39">
        <v>78518</v>
      </c>
      <c r="AB77" s="39">
        <v>79200</v>
      </c>
      <c r="AC77" s="39">
        <v>82038</v>
      </c>
      <c r="AD77" s="39">
        <v>80110</v>
      </c>
      <c r="AE77" s="39">
        <v>85702</v>
      </c>
      <c r="AF77" s="39">
        <v>87050</v>
      </c>
      <c r="AG77" s="39">
        <v>87816</v>
      </c>
      <c r="AH77" s="39">
        <v>90135</v>
      </c>
      <c r="AI77" s="39">
        <v>89838</v>
      </c>
      <c r="AJ77" s="39">
        <v>90807</v>
      </c>
      <c r="AK77" s="39">
        <v>91647</v>
      </c>
      <c r="AL77" s="39">
        <v>92693</v>
      </c>
      <c r="AM77" s="39">
        <v>93723</v>
      </c>
      <c r="AN77" s="39">
        <v>93958</v>
      </c>
      <c r="AO77" s="39">
        <v>95457</v>
      </c>
      <c r="AP77" s="39">
        <v>99491</v>
      </c>
      <c r="AQ77" s="39">
        <v>102438</v>
      </c>
      <c r="AR77" s="39">
        <v>104698</v>
      </c>
      <c r="AS77" s="39">
        <v>107710</v>
      </c>
      <c r="AT77" s="39">
        <v>109676</v>
      </c>
      <c r="AU77" s="39">
        <v>110277</v>
      </c>
      <c r="AV77" s="39">
        <v>112234</v>
      </c>
      <c r="AW77" s="39">
        <v>114628</v>
      </c>
      <c r="AX77" s="39">
        <v>117833</v>
      </c>
      <c r="AY77" s="39">
        <v>119530</v>
      </c>
      <c r="AZ77" s="39">
        <v>122781</v>
      </c>
      <c r="BA77" s="39">
        <v>126675</v>
      </c>
      <c r="BB77" s="39">
        <v>131896</v>
      </c>
      <c r="BC77" s="39">
        <v>131187</v>
      </c>
      <c r="BD77" s="39">
        <v>130518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12266</v>
      </c>
      <c r="F78" s="39">
        <v>12638</v>
      </c>
      <c r="G78" s="39">
        <v>13219</v>
      </c>
      <c r="H78" s="39">
        <v>13824</v>
      </c>
      <c r="I78" s="39">
        <v>14456</v>
      </c>
      <c r="J78" s="39">
        <v>15116</v>
      </c>
      <c r="K78" s="39">
        <v>15821</v>
      </c>
      <c r="L78" s="39">
        <v>17174</v>
      </c>
      <c r="M78" s="39">
        <v>19843</v>
      </c>
      <c r="N78" s="39">
        <v>18548</v>
      </c>
      <c r="O78" s="39">
        <v>17775</v>
      </c>
      <c r="P78" s="39">
        <v>18397</v>
      </c>
      <c r="Q78" s="39">
        <v>19118</v>
      </c>
      <c r="R78" s="39">
        <v>18947</v>
      </c>
      <c r="S78" s="39">
        <v>18836</v>
      </c>
      <c r="T78" s="39">
        <v>18818</v>
      </c>
      <c r="U78" s="39">
        <v>17707</v>
      </c>
      <c r="V78" s="39">
        <v>18692</v>
      </c>
      <c r="W78" s="39">
        <v>19181</v>
      </c>
      <c r="X78" s="39">
        <v>19902</v>
      </c>
      <c r="Y78" s="39">
        <v>21078</v>
      </c>
      <c r="Z78" s="39">
        <v>22375</v>
      </c>
      <c r="AA78" s="39">
        <v>23023</v>
      </c>
      <c r="AB78" s="39">
        <v>24456</v>
      </c>
      <c r="AC78" s="39">
        <v>27063</v>
      </c>
      <c r="AD78" s="39">
        <v>26745</v>
      </c>
      <c r="AE78" s="39">
        <v>28952</v>
      </c>
      <c r="AF78" s="39">
        <v>30278</v>
      </c>
      <c r="AG78" s="39">
        <v>30281</v>
      </c>
      <c r="AH78" s="39">
        <v>30480</v>
      </c>
      <c r="AI78" s="39">
        <v>29498</v>
      </c>
      <c r="AJ78" s="39">
        <v>32651</v>
      </c>
      <c r="AK78" s="39">
        <v>33123</v>
      </c>
      <c r="AL78" s="39">
        <v>33458</v>
      </c>
      <c r="AM78" s="39">
        <v>33643</v>
      </c>
      <c r="AN78" s="39">
        <v>35888</v>
      </c>
      <c r="AO78" s="39">
        <v>36981</v>
      </c>
      <c r="AP78" s="39">
        <v>38165</v>
      </c>
      <c r="AQ78" s="39">
        <v>39591</v>
      </c>
      <c r="AR78" s="39">
        <v>40487</v>
      </c>
      <c r="AS78" s="39">
        <v>42426</v>
      </c>
      <c r="AT78" s="39">
        <v>48014</v>
      </c>
      <c r="AU78" s="39">
        <v>48305</v>
      </c>
      <c r="AV78" s="39">
        <v>51119</v>
      </c>
      <c r="AW78" s="39">
        <v>53029</v>
      </c>
      <c r="AX78" s="39">
        <v>57038</v>
      </c>
      <c r="AY78" s="39">
        <v>58002</v>
      </c>
      <c r="AZ78" s="39">
        <v>57973</v>
      </c>
      <c r="BA78" s="39">
        <v>59160</v>
      </c>
      <c r="BB78" s="39">
        <v>62400</v>
      </c>
      <c r="BC78" s="39">
        <v>62981</v>
      </c>
      <c r="BD78" s="39">
        <v>59978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68589</v>
      </c>
      <c r="F79" s="39">
        <v>70478</v>
      </c>
      <c r="G79" s="39">
        <v>73547</v>
      </c>
      <c r="H79" s="39">
        <v>76741</v>
      </c>
      <c r="I79" s="39">
        <v>80067</v>
      </c>
      <c r="J79" s="39">
        <v>83531</v>
      </c>
      <c r="K79" s="39">
        <v>87240</v>
      </c>
      <c r="L79" s="39">
        <v>89836</v>
      </c>
      <c r="M79" s="39">
        <v>101582</v>
      </c>
      <c r="N79" s="39">
        <v>100608</v>
      </c>
      <c r="O79" s="39">
        <v>102389</v>
      </c>
      <c r="P79" s="39">
        <v>108511</v>
      </c>
      <c r="Q79" s="39">
        <v>115242</v>
      </c>
      <c r="R79" s="39">
        <v>118255</v>
      </c>
      <c r="S79" s="39">
        <v>121683</v>
      </c>
      <c r="T79" s="39">
        <v>125519</v>
      </c>
      <c r="U79" s="39">
        <v>127751</v>
      </c>
      <c r="V79" s="39">
        <v>131760</v>
      </c>
      <c r="W79" s="39">
        <v>135445</v>
      </c>
      <c r="X79" s="39">
        <v>137516</v>
      </c>
      <c r="Y79" s="39">
        <v>143428</v>
      </c>
      <c r="Z79" s="39">
        <v>145936</v>
      </c>
      <c r="AA79" s="39">
        <v>147391</v>
      </c>
      <c r="AB79" s="39">
        <v>148806</v>
      </c>
      <c r="AC79" s="39">
        <v>156751</v>
      </c>
      <c r="AD79" s="39">
        <v>152943</v>
      </c>
      <c r="AE79" s="39">
        <v>162709</v>
      </c>
      <c r="AF79" s="39">
        <v>165809</v>
      </c>
      <c r="AG79" s="39">
        <v>171822</v>
      </c>
      <c r="AH79" s="39">
        <v>177723</v>
      </c>
      <c r="AI79" s="39">
        <v>177763</v>
      </c>
      <c r="AJ79" s="39">
        <v>183521</v>
      </c>
      <c r="AK79" s="39">
        <v>182732</v>
      </c>
      <c r="AL79" s="39">
        <v>187302</v>
      </c>
      <c r="AM79" s="39">
        <v>191844</v>
      </c>
      <c r="AN79" s="39">
        <v>190207</v>
      </c>
      <c r="AO79" s="39">
        <v>194687</v>
      </c>
      <c r="AP79" s="39">
        <v>206752</v>
      </c>
      <c r="AQ79" s="39">
        <v>210599</v>
      </c>
      <c r="AR79" s="39">
        <v>217277</v>
      </c>
      <c r="AS79" s="39">
        <v>222486</v>
      </c>
      <c r="AT79" s="39">
        <v>223172</v>
      </c>
      <c r="AU79" s="39">
        <v>224687</v>
      </c>
      <c r="AV79" s="39">
        <v>228351</v>
      </c>
      <c r="AW79" s="39">
        <v>231316</v>
      </c>
      <c r="AX79" s="39">
        <v>238244</v>
      </c>
      <c r="AY79" s="39">
        <v>240798</v>
      </c>
      <c r="AZ79" s="39">
        <v>248007</v>
      </c>
      <c r="BA79" s="39">
        <v>250906</v>
      </c>
      <c r="BB79" s="39">
        <v>264792</v>
      </c>
      <c r="BC79" s="39">
        <v>265517</v>
      </c>
      <c r="BD79" s="39">
        <v>248913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24636</v>
      </c>
      <c r="F80" s="39">
        <v>25421</v>
      </c>
      <c r="G80" s="39">
        <v>26638</v>
      </c>
      <c r="H80" s="39">
        <v>27911</v>
      </c>
      <c r="I80" s="39">
        <v>29245</v>
      </c>
      <c r="J80" s="39">
        <v>30645</v>
      </c>
      <c r="K80" s="39">
        <v>32163</v>
      </c>
      <c r="L80" s="39">
        <v>34973</v>
      </c>
      <c r="M80" s="39">
        <v>40016</v>
      </c>
      <c r="N80" s="39">
        <v>38079</v>
      </c>
      <c r="O80" s="39">
        <v>37106</v>
      </c>
      <c r="P80" s="39">
        <v>38785</v>
      </c>
      <c r="Q80" s="39">
        <v>40752</v>
      </c>
      <c r="R80" s="39">
        <v>40528</v>
      </c>
      <c r="S80" s="39">
        <v>40459</v>
      </c>
      <c r="T80" s="39">
        <v>40615</v>
      </c>
      <c r="U80" s="39">
        <v>38234</v>
      </c>
      <c r="V80" s="39">
        <v>40403</v>
      </c>
      <c r="W80" s="39">
        <v>41464</v>
      </c>
      <c r="X80" s="39">
        <v>42910</v>
      </c>
      <c r="Y80" s="39">
        <v>45546</v>
      </c>
      <c r="Z80" s="39">
        <v>48463</v>
      </c>
      <c r="AA80" s="39">
        <v>49481</v>
      </c>
      <c r="AB80" s="39">
        <v>52350</v>
      </c>
      <c r="AC80" s="39">
        <v>58635</v>
      </c>
      <c r="AD80" s="39">
        <v>57838</v>
      </c>
      <c r="AE80" s="39">
        <v>62452</v>
      </c>
      <c r="AF80" s="39">
        <v>66037</v>
      </c>
      <c r="AG80" s="39">
        <v>66131</v>
      </c>
      <c r="AH80" s="39">
        <v>66577</v>
      </c>
      <c r="AI80" s="39">
        <v>64307</v>
      </c>
      <c r="AJ80" s="39">
        <v>71322</v>
      </c>
      <c r="AK80" s="39">
        <v>71156</v>
      </c>
      <c r="AL80" s="39">
        <v>72854</v>
      </c>
      <c r="AM80" s="39">
        <v>74254</v>
      </c>
      <c r="AN80" s="39">
        <v>77321</v>
      </c>
      <c r="AO80" s="39">
        <v>80191</v>
      </c>
      <c r="AP80" s="39">
        <v>83306</v>
      </c>
      <c r="AQ80" s="39">
        <v>86526</v>
      </c>
      <c r="AR80" s="39">
        <v>87944</v>
      </c>
      <c r="AS80" s="39">
        <v>91367</v>
      </c>
      <c r="AT80" s="39">
        <v>103671</v>
      </c>
      <c r="AU80" s="39">
        <v>104205</v>
      </c>
      <c r="AV80" s="39">
        <v>111071</v>
      </c>
      <c r="AW80" s="39">
        <v>113386</v>
      </c>
      <c r="AX80" s="39">
        <v>120376</v>
      </c>
      <c r="AY80" s="39">
        <v>121441</v>
      </c>
      <c r="AZ80" s="39">
        <v>121982</v>
      </c>
      <c r="BA80" s="39">
        <v>122719</v>
      </c>
      <c r="BB80" s="39">
        <v>130356</v>
      </c>
      <c r="BC80" s="39">
        <v>133109</v>
      </c>
      <c r="BD80" s="39">
        <v>119229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9.8995E-2</v>
      </c>
      <c r="F81" s="42">
        <v>0.10427</v>
      </c>
      <c r="G81" s="42">
        <v>0.11117</v>
      </c>
      <c r="H81" s="42">
        <v>0.11839</v>
      </c>
      <c r="I81" s="42">
        <v>0.12595000000000001</v>
      </c>
      <c r="J81" s="42">
        <v>0.13383999999999999</v>
      </c>
      <c r="K81" s="42">
        <v>0.14258999999999999</v>
      </c>
      <c r="L81" s="42">
        <v>0.15620000000000001</v>
      </c>
      <c r="M81" s="42">
        <v>0.16958000000000001</v>
      </c>
      <c r="N81" s="42">
        <v>0.17286000000000001</v>
      </c>
      <c r="O81" s="42">
        <v>0.17810999999999999</v>
      </c>
      <c r="P81" s="42">
        <v>0.19463</v>
      </c>
      <c r="Q81" s="42">
        <v>0.21256</v>
      </c>
      <c r="R81" s="42">
        <v>0.21862999999999999</v>
      </c>
      <c r="S81" s="42">
        <v>0.22549</v>
      </c>
      <c r="T81" s="42">
        <v>0.23347000000000001</v>
      </c>
      <c r="U81" s="42">
        <v>0.23358999999999999</v>
      </c>
      <c r="V81" s="42">
        <v>0.26224999999999998</v>
      </c>
      <c r="W81" s="42">
        <v>0.27927000000000002</v>
      </c>
      <c r="X81" s="42">
        <v>0.29774</v>
      </c>
      <c r="Y81" s="42">
        <v>0.31809999999999999</v>
      </c>
      <c r="Z81" s="42">
        <v>0.3327</v>
      </c>
      <c r="AA81" s="42">
        <v>0.36004999999999998</v>
      </c>
      <c r="AB81" s="42">
        <v>0.38096999999999998</v>
      </c>
      <c r="AC81" s="42">
        <v>0.44238</v>
      </c>
      <c r="AD81" s="42">
        <v>0.46221000000000001</v>
      </c>
      <c r="AE81" s="42">
        <v>0.53169999999999995</v>
      </c>
      <c r="AF81" s="42">
        <v>0.57735000000000003</v>
      </c>
      <c r="AG81" s="42">
        <v>0.59233000000000002</v>
      </c>
      <c r="AH81" s="42">
        <v>0.61029999999999995</v>
      </c>
      <c r="AI81" s="42">
        <v>0.60412999999999994</v>
      </c>
      <c r="AJ81" s="42">
        <v>0.65766999999999998</v>
      </c>
      <c r="AK81" s="42">
        <v>0.67647999999999997</v>
      </c>
      <c r="AL81" s="42">
        <v>0.70981000000000005</v>
      </c>
      <c r="AM81" s="42">
        <v>0.73970000000000002</v>
      </c>
      <c r="AN81" s="42">
        <v>0.77651999999999999</v>
      </c>
      <c r="AO81" s="42">
        <v>0.82196000000000002</v>
      </c>
      <c r="AP81" s="42">
        <v>0.83748999999999996</v>
      </c>
      <c r="AQ81" s="42">
        <v>0.87346000000000001</v>
      </c>
      <c r="AR81" s="42">
        <v>0.92725000000000002</v>
      </c>
      <c r="AS81" s="42">
        <v>1</v>
      </c>
      <c r="AT81" s="42">
        <v>1.0971</v>
      </c>
      <c r="AU81" s="42">
        <v>1.1584000000000001</v>
      </c>
      <c r="AV81" s="42">
        <v>1.2541</v>
      </c>
      <c r="AW81" s="42">
        <v>1.3076000000000001</v>
      </c>
      <c r="AX81" s="42">
        <v>1.4327000000000001</v>
      </c>
      <c r="AY81" s="42">
        <v>1.5068999999999999</v>
      </c>
      <c r="AZ81" s="42">
        <v>1.5650999999999999</v>
      </c>
      <c r="BA81" s="42">
        <v>1.6032999999999999</v>
      </c>
      <c r="BB81" s="42">
        <v>1.7438</v>
      </c>
      <c r="BC81" s="42">
        <v>1.8148</v>
      </c>
      <c r="BD81" s="42">
        <v>1.6629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0.32111000000000001</v>
      </c>
      <c r="F82" s="42">
        <v>0.32916000000000001</v>
      </c>
      <c r="G82" s="42">
        <v>0.33629999999999999</v>
      </c>
      <c r="H82" s="42">
        <v>0.34323999999999999</v>
      </c>
      <c r="I82" s="42">
        <v>0.34998000000000001</v>
      </c>
      <c r="J82" s="42">
        <v>0.35648000000000002</v>
      </c>
      <c r="K82" s="42">
        <v>0.36364999999999997</v>
      </c>
      <c r="L82" s="42">
        <v>0.38685000000000003</v>
      </c>
      <c r="M82" s="42">
        <v>0.37141999999999997</v>
      </c>
      <c r="N82" s="42">
        <v>0.38225999999999999</v>
      </c>
      <c r="O82" s="42">
        <v>0.38702999999999999</v>
      </c>
      <c r="P82" s="42">
        <v>0.39906000000000003</v>
      </c>
      <c r="Q82" s="42">
        <v>0.41036</v>
      </c>
      <c r="R82" s="42">
        <v>0.41132999999999997</v>
      </c>
      <c r="S82" s="42">
        <v>0.41227999999999998</v>
      </c>
      <c r="T82" s="42">
        <v>0.41383999999999999</v>
      </c>
      <c r="U82" s="42">
        <v>0.40679999999999999</v>
      </c>
      <c r="V82" s="42">
        <v>0.44283</v>
      </c>
      <c r="W82" s="42">
        <v>0.45873999999999998</v>
      </c>
      <c r="X82" s="42">
        <v>0.48171999999999998</v>
      </c>
      <c r="Y82" s="42">
        <v>0.49342999999999998</v>
      </c>
      <c r="Z82" s="42">
        <v>0.50721000000000005</v>
      </c>
      <c r="AA82" s="42">
        <v>0.54349000000000003</v>
      </c>
      <c r="AB82" s="42">
        <v>0.56960999999999995</v>
      </c>
      <c r="AC82" s="42">
        <v>0.62790000000000001</v>
      </c>
      <c r="AD82" s="42">
        <v>0.67237000000000002</v>
      </c>
      <c r="AE82" s="42">
        <v>0.72704000000000002</v>
      </c>
      <c r="AF82" s="42">
        <v>0.77470000000000006</v>
      </c>
      <c r="AG82" s="42">
        <v>0.76698999999999995</v>
      </c>
      <c r="AH82" s="42">
        <v>0.76400999999999997</v>
      </c>
      <c r="AI82" s="42">
        <v>0.75612999999999997</v>
      </c>
      <c r="AJ82" s="42">
        <v>0.79730000000000001</v>
      </c>
      <c r="AK82" s="42">
        <v>0.82364999999999999</v>
      </c>
      <c r="AL82" s="42">
        <v>0.84314999999999996</v>
      </c>
      <c r="AM82" s="42">
        <v>0.85784000000000005</v>
      </c>
      <c r="AN82" s="42">
        <v>0.9083</v>
      </c>
      <c r="AO82" s="42">
        <v>0.93932000000000004</v>
      </c>
      <c r="AP82" s="42">
        <v>0.90122000000000002</v>
      </c>
      <c r="AQ82" s="42">
        <v>0.92276000000000002</v>
      </c>
      <c r="AR82" s="42">
        <v>0.94947999999999999</v>
      </c>
      <c r="AS82" s="42">
        <v>1</v>
      </c>
      <c r="AT82" s="42">
        <v>1.0936999999999999</v>
      </c>
      <c r="AU82" s="42">
        <v>1.147</v>
      </c>
      <c r="AV82" s="42">
        <v>1.2219</v>
      </c>
      <c r="AW82" s="42">
        <v>1.2577</v>
      </c>
      <c r="AX82" s="42">
        <v>1.3379000000000001</v>
      </c>
      <c r="AY82" s="42">
        <v>1.3923000000000001</v>
      </c>
      <c r="AZ82" s="42">
        <v>1.4039999999999999</v>
      </c>
      <c r="BA82" s="42">
        <v>1.4217</v>
      </c>
      <c r="BB82" s="42">
        <v>1.4652000000000001</v>
      </c>
      <c r="BC82" s="42">
        <v>1.5206999999999999</v>
      </c>
      <c r="BD82" s="42">
        <v>1.4863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263</v>
      </c>
      <c r="E83" s="39">
        <v>1425.4</v>
      </c>
      <c r="F83" s="39">
        <v>1614.8</v>
      </c>
      <c r="G83" s="39">
        <v>1849.2</v>
      </c>
      <c r="H83" s="39">
        <v>2581.1</v>
      </c>
      <c r="I83" s="39">
        <v>3876.4</v>
      </c>
      <c r="J83" s="39">
        <v>4527.3</v>
      </c>
      <c r="K83" s="39">
        <v>5551.5</v>
      </c>
      <c r="L83" s="39">
        <v>7009.1</v>
      </c>
      <c r="M83" s="39">
        <v>8541</v>
      </c>
      <c r="N83" s="39">
        <v>11526</v>
      </c>
      <c r="O83" s="39">
        <v>15713</v>
      </c>
      <c r="P83" s="39">
        <v>19649</v>
      </c>
      <c r="Q83" s="39">
        <v>23974</v>
      </c>
      <c r="R83" s="39">
        <v>31043</v>
      </c>
      <c r="S83" s="39">
        <v>35554</v>
      </c>
      <c r="T83" s="39">
        <v>38960</v>
      </c>
      <c r="U83" s="39">
        <v>41360</v>
      </c>
      <c r="V83" s="39">
        <v>49291</v>
      </c>
      <c r="W83" s="39">
        <v>56410</v>
      </c>
      <c r="X83" s="39">
        <v>64890</v>
      </c>
      <c r="Y83" s="39">
        <v>81301</v>
      </c>
      <c r="Z83" s="39">
        <v>97949</v>
      </c>
      <c r="AA83" s="39">
        <v>118988</v>
      </c>
      <c r="AB83" s="39">
        <v>145180</v>
      </c>
      <c r="AC83" s="39">
        <v>167552</v>
      </c>
      <c r="AD83" s="39">
        <v>190126</v>
      </c>
      <c r="AE83" s="39">
        <v>233552</v>
      </c>
      <c r="AF83" s="39">
        <v>284308</v>
      </c>
      <c r="AG83" s="39">
        <v>346659</v>
      </c>
      <c r="AH83" s="39">
        <v>441121</v>
      </c>
      <c r="AI83" s="39">
        <v>521866</v>
      </c>
      <c r="AJ83" s="39">
        <v>663685</v>
      </c>
      <c r="AK83" s="39">
        <v>714882</v>
      </c>
      <c r="AL83" s="39">
        <v>760035</v>
      </c>
      <c r="AM83" s="39">
        <v>913713</v>
      </c>
      <c r="AN83" s="39">
        <v>1044279</v>
      </c>
      <c r="AO83" s="39">
        <v>1272217</v>
      </c>
      <c r="AP83" s="39">
        <v>1412815</v>
      </c>
      <c r="AQ83" s="39">
        <v>1634599</v>
      </c>
      <c r="AR83" s="39">
        <v>1908112</v>
      </c>
      <c r="AS83" s="39">
        <v>2206348</v>
      </c>
      <c r="AT83" s="39">
        <v>2707236</v>
      </c>
      <c r="AU83" s="39">
        <v>3117521</v>
      </c>
      <c r="AV83" s="39">
        <v>3653908</v>
      </c>
      <c r="AW83" s="39">
        <v>3961514</v>
      </c>
      <c r="AX83" s="39">
        <v>4524686</v>
      </c>
      <c r="AY83" s="39">
        <v>5616857</v>
      </c>
      <c r="AZ83" s="39">
        <v>6112946</v>
      </c>
      <c r="BA83" s="39">
        <v>6224274</v>
      </c>
      <c r="BB83" s="39">
        <v>6944365</v>
      </c>
      <c r="BC83" s="39">
        <v>7266229</v>
      </c>
      <c r="BD83" s="39">
        <v>6843134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116087</v>
      </c>
      <c r="F85" s="39">
        <v>119208</v>
      </c>
      <c r="G85" s="39">
        <v>122233</v>
      </c>
      <c r="H85" s="39">
        <v>125295</v>
      </c>
      <c r="I85" s="39">
        <v>128390</v>
      </c>
      <c r="J85" s="39">
        <v>131514</v>
      </c>
      <c r="K85" s="39">
        <v>134658</v>
      </c>
      <c r="L85" s="39">
        <v>137820</v>
      </c>
      <c r="M85" s="39">
        <v>141005</v>
      </c>
      <c r="N85" s="39">
        <v>144227</v>
      </c>
      <c r="O85" s="39">
        <v>147490</v>
      </c>
      <c r="P85" s="39">
        <v>150807</v>
      </c>
      <c r="Q85" s="39">
        <v>154154</v>
      </c>
      <c r="R85" s="39">
        <v>157504</v>
      </c>
      <c r="S85" s="39">
        <v>160820</v>
      </c>
      <c r="T85" s="39">
        <v>164074</v>
      </c>
      <c r="U85" s="39">
        <v>167253</v>
      </c>
      <c r="V85" s="39">
        <v>170363</v>
      </c>
      <c r="W85" s="39">
        <v>173411</v>
      </c>
      <c r="X85" s="39">
        <v>176413</v>
      </c>
      <c r="Y85" s="39">
        <v>179379</v>
      </c>
      <c r="Z85" s="39">
        <v>182527</v>
      </c>
      <c r="AA85" s="39">
        <v>185644</v>
      </c>
      <c r="AB85" s="39">
        <v>188726</v>
      </c>
      <c r="AC85" s="39">
        <v>191765</v>
      </c>
      <c r="AD85" s="39">
        <v>194755</v>
      </c>
      <c r="AE85" s="39">
        <v>197137</v>
      </c>
      <c r="AF85" s="39">
        <v>199464</v>
      </c>
      <c r="AG85" s="39">
        <v>201749</v>
      </c>
      <c r="AH85" s="39">
        <v>204011</v>
      </c>
      <c r="AI85" s="39">
        <v>206265</v>
      </c>
      <c r="AJ85" s="39">
        <v>209282</v>
      </c>
      <c r="AK85" s="39">
        <v>212316</v>
      </c>
      <c r="AL85" s="39">
        <v>215373</v>
      </c>
      <c r="AM85" s="39">
        <v>218458</v>
      </c>
      <c r="AN85" s="39">
        <v>221572</v>
      </c>
      <c r="AO85" s="39">
        <v>224714</v>
      </c>
      <c r="AP85" s="39">
        <v>227884</v>
      </c>
      <c r="AQ85" s="39">
        <v>231090</v>
      </c>
      <c r="AR85" s="39">
        <v>234342</v>
      </c>
      <c r="AS85" s="39">
        <v>237641</v>
      </c>
      <c r="AT85" s="39">
        <v>240644</v>
      </c>
      <c r="AU85" s="39">
        <v>243686</v>
      </c>
      <c r="AV85" s="39">
        <v>246659</v>
      </c>
      <c r="AW85" s="39">
        <v>249536</v>
      </c>
      <c r="AX85" s="39">
        <v>252323</v>
      </c>
      <c r="AY85" s="39">
        <v>255009</v>
      </c>
      <c r="AZ85" s="39">
        <v>257589</v>
      </c>
      <c r="BA85" s="39">
        <v>260090</v>
      </c>
      <c r="BB85" s="39">
        <v>262540</v>
      </c>
      <c r="BC85" s="39">
        <v>264756</v>
      </c>
      <c r="BD85" s="39">
        <v>266601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57931</v>
      </c>
      <c r="F86" s="39">
        <v>59497</v>
      </c>
      <c r="G86" s="39">
        <v>61015</v>
      </c>
      <c r="H86" s="39">
        <v>62554</v>
      </c>
      <c r="I86" s="39">
        <v>64110</v>
      </c>
      <c r="J86" s="39">
        <v>65681</v>
      </c>
      <c r="K86" s="39">
        <v>67261</v>
      </c>
      <c r="L86" s="39">
        <v>68851</v>
      </c>
      <c r="M86" s="39">
        <v>70455</v>
      </c>
      <c r="N86" s="39">
        <v>72081</v>
      </c>
      <c r="O86" s="39">
        <v>73732</v>
      </c>
      <c r="P86" s="39">
        <v>75413</v>
      </c>
      <c r="Q86" s="39">
        <v>77116</v>
      </c>
      <c r="R86" s="39">
        <v>78820</v>
      </c>
      <c r="S86" s="39">
        <v>80510</v>
      </c>
      <c r="T86" s="39">
        <v>82172</v>
      </c>
      <c r="U86" s="39">
        <v>83795</v>
      </c>
      <c r="V86" s="39">
        <v>85385</v>
      </c>
      <c r="W86" s="39">
        <v>86945</v>
      </c>
      <c r="X86" s="39">
        <v>88479</v>
      </c>
      <c r="Y86" s="39">
        <v>89994</v>
      </c>
      <c r="Z86" s="39">
        <v>91603</v>
      </c>
      <c r="AA86" s="39">
        <v>93199</v>
      </c>
      <c r="AB86" s="39">
        <v>94773</v>
      </c>
      <c r="AC86" s="39">
        <v>96322</v>
      </c>
      <c r="AD86" s="39">
        <v>97850</v>
      </c>
      <c r="AE86" s="39">
        <v>99072</v>
      </c>
      <c r="AF86" s="39">
        <v>100263</v>
      </c>
      <c r="AG86" s="39">
        <v>101434</v>
      </c>
      <c r="AH86" s="39">
        <v>102589</v>
      </c>
      <c r="AI86" s="39">
        <v>103738</v>
      </c>
      <c r="AJ86" s="39">
        <v>105272</v>
      </c>
      <c r="AK86" s="39">
        <v>106815</v>
      </c>
      <c r="AL86" s="39">
        <v>108368</v>
      </c>
      <c r="AM86" s="39">
        <v>109937</v>
      </c>
      <c r="AN86" s="39">
        <v>111526</v>
      </c>
      <c r="AO86" s="39">
        <v>113119</v>
      </c>
      <c r="AP86" s="39">
        <v>114725</v>
      </c>
      <c r="AQ86" s="39">
        <v>116354</v>
      </c>
      <c r="AR86" s="39">
        <v>118001</v>
      </c>
      <c r="AS86" s="39">
        <v>119672</v>
      </c>
      <c r="AT86" s="39">
        <v>121200</v>
      </c>
      <c r="AU86" s="39">
        <v>122747</v>
      </c>
      <c r="AV86" s="39">
        <v>124249</v>
      </c>
      <c r="AW86" s="39">
        <v>125699</v>
      </c>
      <c r="AX86" s="39">
        <v>127108</v>
      </c>
      <c r="AY86" s="39">
        <v>128464</v>
      </c>
      <c r="AZ86" s="39">
        <v>129764</v>
      </c>
      <c r="BA86" s="39">
        <v>131022</v>
      </c>
      <c r="BB86" s="39">
        <v>132251</v>
      </c>
      <c r="BC86" s="39">
        <v>133350</v>
      </c>
      <c r="BD86" s="39">
        <v>134251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58156</v>
      </c>
      <c r="F87" s="39">
        <v>59711</v>
      </c>
      <c r="G87" s="39">
        <v>61217</v>
      </c>
      <c r="H87" s="39">
        <v>62741</v>
      </c>
      <c r="I87" s="39">
        <v>64281</v>
      </c>
      <c r="J87" s="39">
        <v>65834</v>
      </c>
      <c r="K87" s="39">
        <v>67397</v>
      </c>
      <c r="L87" s="39">
        <v>68969</v>
      </c>
      <c r="M87" s="39">
        <v>70551</v>
      </c>
      <c r="N87" s="39">
        <v>72146</v>
      </c>
      <c r="O87" s="39">
        <v>73759</v>
      </c>
      <c r="P87" s="39">
        <v>75394</v>
      </c>
      <c r="Q87" s="39">
        <v>77038</v>
      </c>
      <c r="R87" s="39">
        <v>78684</v>
      </c>
      <c r="S87" s="39">
        <v>80310</v>
      </c>
      <c r="T87" s="39">
        <v>81901</v>
      </c>
      <c r="U87" s="39">
        <v>83458</v>
      </c>
      <c r="V87" s="39">
        <v>84978</v>
      </c>
      <c r="W87" s="39">
        <v>86466</v>
      </c>
      <c r="X87" s="39">
        <v>87934</v>
      </c>
      <c r="Y87" s="39">
        <v>89385</v>
      </c>
      <c r="Z87" s="39">
        <v>90924</v>
      </c>
      <c r="AA87" s="39">
        <v>92445</v>
      </c>
      <c r="AB87" s="39">
        <v>93954</v>
      </c>
      <c r="AC87" s="39">
        <v>95442</v>
      </c>
      <c r="AD87" s="39">
        <v>96905</v>
      </c>
      <c r="AE87" s="39">
        <v>98066</v>
      </c>
      <c r="AF87" s="39">
        <v>99201</v>
      </c>
      <c r="AG87" s="39">
        <v>100315</v>
      </c>
      <c r="AH87" s="39">
        <v>101422</v>
      </c>
      <c r="AI87" s="39">
        <v>102526</v>
      </c>
      <c r="AJ87" s="39">
        <v>104010</v>
      </c>
      <c r="AK87" s="39">
        <v>105501</v>
      </c>
      <c r="AL87" s="39">
        <v>107006</v>
      </c>
      <c r="AM87" s="39">
        <v>108520</v>
      </c>
      <c r="AN87" s="39">
        <v>110045</v>
      </c>
      <c r="AO87" s="39">
        <v>111594</v>
      </c>
      <c r="AP87" s="39">
        <v>113159</v>
      </c>
      <c r="AQ87" s="39">
        <v>114736</v>
      </c>
      <c r="AR87" s="39">
        <v>116340</v>
      </c>
      <c r="AS87" s="39">
        <v>117969</v>
      </c>
      <c r="AT87" s="39">
        <v>119444</v>
      </c>
      <c r="AU87" s="39">
        <v>120939</v>
      </c>
      <c r="AV87" s="39">
        <v>122410</v>
      </c>
      <c r="AW87" s="39">
        <v>123837</v>
      </c>
      <c r="AX87" s="39">
        <v>125216</v>
      </c>
      <c r="AY87" s="39">
        <v>126546</v>
      </c>
      <c r="AZ87" s="39">
        <v>127824</v>
      </c>
      <c r="BA87" s="39">
        <v>129068</v>
      </c>
      <c r="BB87" s="39">
        <v>130289</v>
      </c>
      <c r="BC87" s="39">
        <v>131405</v>
      </c>
      <c r="BD87" s="39">
        <v>132350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49377</v>
      </c>
      <c r="F88" s="39">
        <v>50691</v>
      </c>
      <c r="G88" s="39">
        <v>51889</v>
      </c>
      <c r="H88" s="39">
        <v>53039</v>
      </c>
      <c r="I88" s="39">
        <v>54130</v>
      </c>
      <c r="J88" s="39">
        <v>55158</v>
      </c>
      <c r="K88" s="39">
        <v>56131</v>
      </c>
      <c r="L88" s="39">
        <v>57051</v>
      </c>
      <c r="M88" s="39">
        <v>57934</v>
      </c>
      <c r="N88" s="39">
        <v>58789</v>
      </c>
      <c r="O88" s="39">
        <v>59607</v>
      </c>
      <c r="P88" s="39">
        <v>60385</v>
      </c>
      <c r="Q88" s="39">
        <v>61126</v>
      </c>
      <c r="R88" s="39">
        <v>61827</v>
      </c>
      <c r="S88" s="39">
        <v>62455</v>
      </c>
      <c r="T88" s="39">
        <v>62963</v>
      </c>
      <c r="U88" s="39">
        <v>63336</v>
      </c>
      <c r="V88" s="39">
        <v>63623</v>
      </c>
      <c r="W88" s="39">
        <v>63852</v>
      </c>
      <c r="X88" s="39">
        <v>64030</v>
      </c>
      <c r="Y88" s="39">
        <v>64142</v>
      </c>
      <c r="Z88" s="39">
        <v>64282</v>
      </c>
      <c r="AA88" s="39">
        <v>64381</v>
      </c>
      <c r="AB88" s="39">
        <v>64409</v>
      </c>
      <c r="AC88" s="39">
        <v>64391</v>
      </c>
      <c r="AD88" s="39">
        <v>64347</v>
      </c>
      <c r="AE88" s="39">
        <v>64114</v>
      </c>
      <c r="AF88" s="39">
        <v>63875</v>
      </c>
      <c r="AG88" s="39">
        <v>63617</v>
      </c>
      <c r="AH88" s="39">
        <v>63347</v>
      </c>
      <c r="AI88" s="39">
        <v>63142</v>
      </c>
      <c r="AJ88" s="39">
        <v>63281</v>
      </c>
      <c r="AK88" s="39">
        <v>63462</v>
      </c>
      <c r="AL88" s="39">
        <v>63641</v>
      </c>
      <c r="AM88" s="39">
        <v>63839</v>
      </c>
      <c r="AN88" s="39">
        <v>64116</v>
      </c>
      <c r="AO88" s="39">
        <v>64454</v>
      </c>
      <c r="AP88" s="39">
        <v>64856</v>
      </c>
      <c r="AQ88" s="39">
        <v>65329</v>
      </c>
      <c r="AR88" s="39">
        <v>65793</v>
      </c>
      <c r="AS88" s="39">
        <v>66235</v>
      </c>
      <c r="AT88" s="39">
        <v>66595</v>
      </c>
      <c r="AU88" s="39">
        <v>66964</v>
      </c>
      <c r="AV88" s="39">
        <v>67284</v>
      </c>
      <c r="AW88" s="39">
        <v>67569</v>
      </c>
      <c r="AX88" s="39">
        <v>67814</v>
      </c>
      <c r="AY88" s="39">
        <v>67989</v>
      </c>
      <c r="AZ88" s="39">
        <v>68100</v>
      </c>
      <c r="BA88" s="39">
        <v>68155</v>
      </c>
      <c r="BB88" s="39">
        <v>68162</v>
      </c>
      <c r="BC88" s="39">
        <v>68092</v>
      </c>
      <c r="BD88" s="39">
        <v>67921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63113</v>
      </c>
      <c r="F89" s="39">
        <v>64744</v>
      </c>
      <c r="G89" s="39">
        <v>66395</v>
      </c>
      <c r="H89" s="39">
        <v>68127</v>
      </c>
      <c r="I89" s="39">
        <v>69947</v>
      </c>
      <c r="J89" s="39">
        <v>71854</v>
      </c>
      <c r="K89" s="39">
        <v>73836</v>
      </c>
      <c r="L89" s="39">
        <v>75889</v>
      </c>
      <c r="M89" s="39">
        <v>78006</v>
      </c>
      <c r="N89" s="39">
        <v>80193</v>
      </c>
      <c r="O89" s="39">
        <v>82464</v>
      </c>
      <c r="P89" s="39">
        <v>84834</v>
      </c>
      <c r="Q89" s="39">
        <v>87277</v>
      </c>
      <c r="R89" s="39">
        <v>89765</v>
      </c>
      <c r="S89" s="39">
        <v>92291</v>
      </c>
      <c r="T89" s="39">
        <v>94869</v>
      </c>
      <c r="U89" s="39">
        <v>97498</v>
      </c>
      <c r="V89" s="39">
        <v>100134</v>
      </c>
      <c r="W89" s="39">
        <v>102758</v>
      </c>
      <c r="X89" s="39">
        <v>105370</v>
      </c>
      <c r="Y89" s="39">
        <v>107991</v>
      </c>
      <c r="Z89" s="39">
        <v>110735</v>
      </c>
      <c r="AA89" s="39">
        <v>113469</v>
      </c>
      <c r="AB89" s="39">
        <v>116219</v>
      </c>
      <c r="AC89" s="39">
        <v>118958</v>
      </c>
      <c r="AD89" s="39">
        <v>121667</v>
      </c>
      <c r="AE89" s="39">
        <v>123976</v>
      </c>
      <c r="AF89" s="39">
        <v>126233</v>
      </c>
      <c r="AG89" s="39">
        <v>128459</v>
      </c>
      <c r="AH89" s="39">
        <v>130664</v>
      </c>
      <c r="AI89" s="39">
        <v>132786</v>
      </c>
      <c r="AJ89" s="39">
        <v>135280</v>
      </c>
      <c r="AK89" s="39">
        <v>137738</v>
      </c>
      <c r="AL89" s="39">
        <v>140215</v>
      </c>
      <c r="AM89" s="39">
        <v>142705</v>
      </c>
      <c r="AN89" s="39">
        <v>145154</v>
      </c>
      <c r="AO89" s="39">
        <v>147579</v>
      </c>
      <c r="AP89" s="39">
        <v>149978</v>
      </c>
      <c r="AQ89" s="39">
        <v>152358</v>
      </c>
      <c r="AR89" s="39">
        <v>154800</v>
      </c>
      <c r="AS89" s="39">
        <v>157318</v>
      </c>
      <c r="AT89" s="39">
        <v>159646</v>
      </c>
      <c r="AU89" s="39">
        <v>162013</v>
      </c>
      <c r="AV89" s="39">
        <v>164375</v>
      </c>
      <c r="AW89" s="39">
        <v>166670</v>
      </c>
      <c r="AX89" s="39">
        <v>168902</v>
      </c>
      <c r="AY89" s="39">
        <v>171070</v>
      </c>
      <c r="AZ89" s="39">
        <v>173145</v>
      </c>
      <c r="BA89" s="39">
        <v>175138</v>
      </c>
      <c r="BB89" s="39">
        <v>177067</v>
      </c>
      <c r="BC89" s="39">
        <v>178900</v>
      </c>
      <c r="BD89" s="39">
        <v>180606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3597.9</v>
      </c>
      <c r="F90" s="39">
        <v>3773.2</v>
      </c>
      <c r="G90" s="39">
        <v>3948.7</v>
      </c>
      <c r="H90" s="39">
        <v>4129.3999999999996</v>
      </c>
      <c r="I90" s="39">
        <v>4314.3</v>
      </c>
      <c r="J90" s="39">
        <v>4502</v>
      </c>
      <c r="K90" s="39">
        <v>4691</v>
      </c>
      <c r="L90" s="39">
        <v>4879.6000000000004</v>
      </c>
      <c r="M90" s="39">
        <v>5065.1000000000004</v>
      </c>
      <c r="N90" s="39">
        <v>5245.4</v>
      </c>
      <c r="O90" s="39">
        <v>5419.4</v>
      </c>
      <c r="P90" s="39">
        <v>5587.4</v>
      </c>
      <c r="Q90" s="39">
        <v>5750.5</v>
      </c>
      <c r="R90" s="39">
        <v>5911.8</v>
      </c>
      <c r="S90" s="39">
        <v>6074.1</v>
      </c>
      <c r="T90" s="39">
        <v>6242.2</v>
      </c>
      <c r="U90" s="39">
        <v>6419.7</v>
      </c>
      <c r="V90" s="39">
        <v>6606</v>
      </c>
      <c r="W90" s="39">
        <v>6801.7</v>
      </c>
      <c r="X90" s="39">
        <v>7012.7</v>
      </c>
      <c r="Y90" s="39">
        <v>7246</v>
      </c>
      <c r="Z90" s="39">
        <v>7509.5</v>
      </c>
      <c r="AA90" s="39">
        <v>7794.2</v>
      </c>
      <c r="AB90" s="39">
        <v>8098.6</v>
      </c>
      <c r="AC90" s="39">
        <v>8415.5</v>
      </c>
      <c r="AD90" s="39">
        <v>8741.2999999999993</v>
      </c>
      <c r="AE90" s="39">
        <v>9047.2000000000007</v>
      </c>
      <c r="AF90" s="39">
        <v>9356.6</v>
      </c>
      <c r="AG90" s="39">
        <v>9673.2000000000007</v>
      </c>
      <c r="AH90" s="39">
        <v>10000</v>
      </c>
      <c r="AI90" s="39">
        <v>10337</v>
      </c>
      <c r="AJ90" s="39">
        <v>10721</v>
      </c>
      <c r="AK90" s="39">
        <v>11116</v>
      </c>
      <c r="AL90" s="39">
        <v>11517</v>
      </c>
      <c r="AM90" s="39">
        <v>11914</v>
      </c>
      <c r="AN90" s="39">
        <v>12301</v>
      </c>
      <c r="AO90" s="39">
        <v>12681</v>
      </c>
      <c r="AP90" s="39">
        <v>13049</v>
      </c>
      <c r="AQ90" s="39">
        <v>13403</v>
      </c>
      <c r="AR90" s="39">
        <v>13749</v>
      </c>
      <c r="AS90" s="39">
        <v>14088</v>
      </c>
      <c r="AT90" s="39">
        <v>14404</v>
      </c>
      <c r="AU90" s="39">
        <v>14708</v>
      </c>
      <c r="AV90" s="39">
        <v>15000</v>
      </c>
      <c r="AW90" s="39">
        <v>15297</v>
      </c>
      <c r="AX90" s="39">
        <v>15608</v>
      </c>
      <c r="AY90" s="39">
        <v>15950</v>
      </c>
      <c r="AZ90" s="39">
        <v>16344</v>
      </c>
      <c r="BA90" s="39">
        <v>16798</v>
      </c>
      <c r="BB90" s="39">
        <v>17311</v>
      </c>
      <c r="BC90" s="39">
        <v>17764</v>
      </c>
      <c r="BD90" s="39">
        <v>18075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19817</v>
      </c>
      <c r="F91" s="39">
        <v>20668</v>
      </c>
      <c r="G91" s="39">
        <v>21732</v>
      </c>
      <c r="H91" s="39">
        <v>22904</v>
      </c>
      <c r="I91" s="39">
        <v>24128</v>
      </c>
      <c r="J91" s="39">
        <v>25405</v>
      </c>
      <c r="K91" s="39">
        <v>26734</v>
      </c>
      <c r="L91" s="39">
        <v>28112</v>
      </c>
      <c r="M91" s="39">
        <v>29549</v>
      </c>
      <c r="N91" s="39">
        <v>31043</v>
      </c>
      <c r="O91" s="39">
        <v>32601</v>
      </c>
      <c r="P91" s="39">
        <v>34407</v>
      </c>
      <c r="Q91" s="39">
        <v>36390</v>
      </c>
      <c r="R91" s="39">
        <v>38455</v>
      </c>
      <c r="S91" s="39">
        <v>40597</v>
      </c>
      <c r="T91" s="39">
        <v>42805</v>
      </c>
      <c r="U91" s="39">
        <v>45080</v>
      </c>
      <c r="V91" s="39">
        <v>47421</v>
      </c>
      <c r="W91" s="39">
        <v>49831</v>
      </c>
      <c r="X91" s="39">
        <v>52308</v>
      </c>
      <c r="Y91" s="39">
        <v>54861</v>
      </c>
      <c r="Z91" s="39">
        <v>57702</v>
      </c>
      <c r="AA91" s="39">
        <v>60711</v>
      </c>
      <c r="AB91" s="39">
        <v>63805</v>
      </c>
      <c r="AC91" s="39">
        <v>66989</v>
      </c>
      <c r="AD91" s="39">
        <v>70260</v>
      </c>
      <c r="AE91" s="39">
        <v>73404</v>
      </c>
      <c r="AF91" s="39">
        <v>76606</v>
      </c>
      <c r="AG91" s="39">
        <v>79879</v>
      </c>
      <c r="AH91" s="39">
        <v>83220</v>
      </c>
      <c r="AI91" s="39">
        <v>86635</v>
      </c>
      <c r="AJ91" s="39">
        <v>89537</v>
      </c>
      <c r="AK91" s="39">
        <v>92502</v>
      </c>
      <c r="AL91" s="39">
        <v>95531</v>
      </c>
      <c r="AM91" s="39">
        <v>98631</v>
      </c>
      <c r="AN91" s="39">
        <v>101794</v>
      </c>
      <c r="AO91" s="39">
        <v>105027</v>
      </c>
      <c r="AP91" s="39">
        <v>108325</v>
      </c>
      <c r="AQ91" s="39">
        <v>111697</v>
      </c>
      <c r="AR91" s="39">
        <v>115141</v>
      </c>
      <c r="AS91" s="39">
        <v>118616</v>
      </c>
      <c r="AT91" s="39">
        <v>121754</v>
      </c>
      <c r="AU91" s="39">
        <v>124952</v>
      </c>
      <c r="AV91" s="39">
        <v>128152</v>
      </c>
      <c r="AW91" s="39">
        <v>131343</v>
      </c>
      <c r="AX91" s="39">
        <v>134521</v>
      </c>
      <c r="AY91" s="39">
        <v>137677</v>
      </c>
      <c r="AZ91" s="39">
        <v>140796</v>
      </c>
      <c r="BA91" s="39">
        <v>143895</v>
      </c>
      <c r="BB91" s="39">
        <v>146983</v>
      </c>
      <c r="BC91" s="39">
        <v>149960</v>
      </c>
      <c r="BD91" s="39">
        <v>152736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96270</v>
      </c>
      <c r="F92" s="39">
        <v>98540</v>
      </c>
      <c r="G92" s="39">
        <v>100501</v>
      </c>
      <c r="H92" s="39">
        <v>102391</v>
      </c>
      <c r="I92" s="39">
        <v>104262</v>
      </c>
      <c r="J92" s="39">
        <v>106110</v>
      </c>
      <c r="K92" s="39">
        <v>107925</v>
      </c>
      <c r="L92" s="39">
        <v>109707</v>
      </c>
      <c r="M92" s="39">
        <v>111456</v>
      </c>
      <c r="N92" s="39">
        <v>113184</v>
      </c>
      <c r="O92" s="39">
        <v>114889</v>
      </c>
      <c r="P92" s="39">
        <v>116400</v>
      </c>
      <c r="Q92" s="39">
        <v>117765</v>
      </c>
      <c r="R92" s="39">
        <v>119050</v>
      </c>
      <c r="S92" s="39">
        <v>120223</v>
      </c>
      <c r="T92" s="39">
        <v>121269</v>
      </c>
      <c r="U92" s="39">
        <v>122174</v>
      </c>
      <c r="V92" s="39">
        <v>122943</v>
      </c>
      <c r="W92" s="39">
        <v>123580</v>
      </c>
      <c r="X92" s="39">
        <v>124105</v>
      </c>
      <c r="Y92" s="39">
        <v>124518</v>
      </c>
      <c r="Z92" s="39">
        <v>124824</v>
      </c>
      <c r="AA92" s="39">
        <v>124933</v>
      </c>
      <c r="AB92" s="39">
        <v>124922</v>
      </c>
      <c r="AC92" s="39">
        <v>124775</v>
      </c>
      <c r="AD92" s="39">
        <v>124495</v>
      </c>
      <c r="AE92" s="39">
        <v>123733</v>
      </c>
      <c r="AF92" s="39">
        <v>122858</v>
      </c>
      <c r="AG92" s="39">
        <v>121871</v>
      </c>
      <c r="AH92" s="39">
        <v>120791</v>
      </c>
      <c r="AI92" s="39">
        <v>119629</v>
      </c>
      <c r="AJ92" s="39">
        <v>119745</v>
      </c>
      <c r="AK92" s="39">
        <v>119814</v>
      </c>
      <c r="AL92" s="39">
        <v>119842</v>
      </c>
      <c r="AM92" s="39">
        <v>119826</v>
      </c>
      <c r="AN92" s="39">
        <v>119777</v>
      </c>
      <c r="AO92" s="39">
        <v>119687</v>
      </c>
      <c r="AP92" s="39">
        <v>119559</v>
      </c>
      <c r="AQ92" s="39">
        <v>119393</v>
      </c>
      <c r="AR92" s="39">
        <v>119200</v>
      </c>
      <c r="AS92" s="39">
        <v>119025</v>
      </c>
      <c r="AT92" s="39">
        <v>118890</v>
      </c>
      <c r="AU92" s="39">
        <v>118733</v>
      </c>
      <c r="AV92" s="39">
        <v>118507</v>
      </c>
      <c r="AW92" s="39">
        <v>118193</v>
      </c>
      <c r="AX92" s="39">
        <v>117802</v>
      </c>
      <c r="AY92" s="39">
        <v>117332</v>
      </c>
      <c r="AZ92" s="39">
        <v>116793</v>
      </c>
      <c r="BA92" s="39">
        <v>116195</v>
      </c>
      <c r="BB92" s="39">
        <v>115557</v>
      </c>
      <c r="BC92" s="39">
        <v>114795</v>
      </c>
      <c r="BD92" s="39">
        <v>113865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3.8078000000000001E-3</v>
      </c>
      <c r="F93" s="42">
        <v>4.045E-3</v>
      </c>
      <c r="G93" s="42">
        <v>4.4129E-3</v>
      </c>
      <c r="H93" s="42">
        <v>5.8008000000000001E-3</v>
      </c>
      <c r="I93" s="42">
        <v>8.6595999999999999E-3</v>
      </c>
      <c r="J93" s="42">
        <v>9.6480000000000003E-3</v>
      </c>
      <c r="K93" s="42">
        <v>1.0977000000000001E-2</v>
      </c>
      <c r="L93" s="42">
        <v>1.2312999999999999E-2</v>
      </c>
      <c r="M93" s="42">
        <v>1.3757E-2</v>
      </c>
      <c r="N93" s="42">
        <v>1.8228999999999999E-2</v>
      </c>
      <c r="O93" s="42">
        <v>2.3765000000000001E-2</v>
      </c>
      <c r="P93" s="42">
        <v>2.6391000000000001E-2</v>
      </c>
      <c r="Q93" s="42">
        <v>2.8783E-2</v>
      </c>
      <c r="R93" s="42">
        <v>3.6240000000000001E-2</v>
      </c>
      <c r="S93" s="42">
        <v>3.9560999999999999E-2</v>
      </c>
      <c r="T93" s="42">
        <v>4.1188000000000002E-2</v>
      </c>
      <c r="U93" s="42">
        <v>4.1992000000000002E-2</v>
      </c>
      <c r="V93" s="42">
        <v>4.7508000000000002E-2</v>
      </c>
      <c r="W93" s="42">
        <v>5.1298000000000003E-2</v>
      </c>
      <c r="X93" s="42">
        <v>5.6473000000000002E-2</v>
      </c>
      <c r="Y93" s="42">
        <v>6.0904E-2</v>
      </c>
      <c r="Z93" s="42">
        <v>6.6339999999999996E-2</v>
      </c>
      <c r="AA93" s="42">
        <v>7.0019999999999999E-2</v>
      </c>
      <c r="AB93" s="42">
        <v>7.6232999999999995E-2</v>
      </c>
      <c r="AC93" s="42">
        <v>8.2322000000000006E-2</v>
      </c>
      <c r="AD93" s="42">
        <v>9.0489E-2</v>
      </c>
      <c r="AE93" s="42">
        <v>9.8239000000000007E-2</v>
      </c>
      <c r="AF93" s="42">
        <v>0.11063000000000001</v>
      </c>
      <c r="AG93" s="42">
        <v>0.19367000000000001</v>
      </c>
      <c r="AH93" s="42">
        <v>0.22098999999999999</v>
      </c>
      <c r="AI93" s="42">
        <v>0.24449000000000001</v>
      </c>
      <c r="AJ93" s="42">
        <v>0.28067999999999999</v>
      </c>
      <c r="AK93" s="42">
        <v>0.29854000000000003</v>
      </c>
      <c r="AL93" s="42">
        <v>0.31633</v>
      </c>
      <c r="AM93" s="42">
        <v>0.34470000000000001</v>
      </c>
      <c r="AN93" s="42">
        <v>0.39556999999999998</v>
      </c>
      <c r="AO93" s="42">
        <v>0.45279000000000003</v>
      </c>
      <c r="AP93" s="42">
        <v>0.50585000000000002</v>
      </c>
      <c r="AQ93" s="42">
        <v>0.59970999999999997</v>
      </c>
      <c r="AR93" s="42">
        <v>0.65163000000000004</v>
      </c>
      <c r="AS93" s="42">
        <v>0.72230000000000005</v>
      </c>
      <c r="AT93" s="42">
        <v>0.77700999999999998</v>
      </c>
      <c r="AU93" s="42">
        <v>0.80705000000000005</v>
      </c>
      <c r="AV93" s="42">
        <v>0.84814999999999996</v>
      </c>
      <c r="AW93" s="42">
        <v>0.89551000000000003</v>
      </c>
      <c r="AX93" s="42">
        <v>0.93254999999999999</v>
      </c>
      <c r="AY93" s="42">
        <v>0.95699000000000001</v>
      </c>
      <c r="AZ93" s="42">
        <v>1</v>
      </c>
      <c r="BA93" s="42">
        <v>1.0404</v>
      </c>
      <c r="BB93" s="42">
        <v>1.0593999999999999</v>
      </c>
      <c r="BC93" s="42">
        <v>1.0572999999999999</v>
      </c>
      <c r="BD93" s="42">
        <v>1.1237999999999999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8.1250999999999997E-3</v>
      </c>
      <c r="F94" s="42">
        <v>8.4691000000000002E-3</v>
      </c>
      <c r="G94" s="42">
        <v>9.0215E-3</v>
      </c>
      <c r="H94" s="42">
        <v>1.1821999999999999E-2</v>
      </c>
      <c r="I94" s="42">
        <v>1.6608999999999999E-2</v>
      </c>
      <c r="J94" s="42">
        <v>1.9792000000000001E-2</v>
      </c>
      <c r="K94" s="42">
        <v>2.3716999999999998E-2</v>
      </c>
      <c r="L94" s="42">
        <v>2.6338E-2</v>
      </c>
      <c r="M94" s="42">
        <v>2.8473999999999999E-2</v>
      </c>
      <c r="N94" s="42">
        <v>3.3097000000000001E-2</v>
      </c>
      <c r="O94" s="42">
        <v>3.9065999999999997E-2</v>
      </c>
      <c r="P94" s="42">
        <v>4.3857E-2</v>
      </c>
      <c r="Q94" s="42">
        <v>4.8000000000000001E-2</v>
      </c>
      <c r="R94" s="42">
        <v>5.3664000000000003E-2</v>
      </c>
      <c r="S94" s="42">
        <v>5.9274E-2</v>
      </c>
      <c r="T94" s="42">
        <v>6.2074999999999998E-2</v>
      </c>
      <c r="U94" s="42">
        <v>6.5688999999999997E-2</v>
      </c>
      <c r="V94" s="42">
        <v>7.1784000000000001E-2</v>
      </c>
      <c r="W94" s="42">
        <v>7.7560000000000004E-2</v>
      </c>
      <c r="X94" s="42">
        <v>8.2534999999999997E-2</v>
      </c>
      <c r="Y94" s="42">
        <v>8.8988999999999999E-2</v>
      </c>
      <c r="Z94" s="42">
        <v>9.7370999999999999E-2</v>
      </c>
      <c r="AA94" s="42">
        <v>0.1047</v>
      </c>
      <c r="AB94" s="42">
        <v>0.11482000000000001</v>
      </c>
      <c r="AC94" s="42">
        <v>0.12461999999999999</v>
      </c>
      <c r="AD94" s="42">
        <v>0.13636000000000001</v>
      </c>
      <c r="AE94" s="42">
        <v>0.14723</v>
      </c>
      <c r="AF94" s="42">
        <v>0.15640000000000001</v>
      </c>
      <c r="AG94" s="42">
        <v>0.24781</v>
      </c>
      <c r="AH94" s="42">
        <v>0.29855999999999999</v>
      </c>
      <c r="AI94" s="42">
        <v>0.30957000000000001</v>
      </c>
      <c r="AJ94" s="42">
        <v>0.34517999999999999</v>
      </c>
      <c r="AK94" s="42">
        <v>0.38624999999999998</v>
      </c>
      <c r="AL94" s="42">
        <v>0.41234999999999999</v>
      </c>
      <c r="AM94" s="42">
        <v>0.43736000000000003</v>
      </c>
      <c r="AN94" s="42">
        <v>0.48308000000000001</v>
      </c>
      <c r="AO94" s="42">
        <v>0.5464</v>
      </c>
      <c r="AP94" s="42">
        <v>0.58140999999999998</v>
      </c>
      <c r="AQ94" s="42">
        <v>0.64085999999999999</v>
      </c>
      <c r="AR94" s="42">
        <v>0.66898000000000002</v>
      </c>
      <c r="AS94" s="42">
        <v>0.70331999999999995</v>
      </c>
      <c r="AT94" s="42">
        <v>0.74099000000000004</v>
      </c>
      <c r="AU94" s="42">
        <v>0.77270000000000005</v>
      </c>
      <c r="AV94" s="42">
        <v>0.82225000000000004</v>
      </c>
      <c r="AW94" s="42">
        <v>0.87483</v>
      </c>
      <c r="AX94" s="42">
        <v>0.93049999999999999</v>
      </c>
      <c r="AY94" s="42">
        <v>0.96331</v>
      </c>
      <c r="AZ94" s="42">
        <v>1</v>
      </c>
      <c r="BA94" s="42">
        <v>1.032</v>
      </c>
      <c r="BB94" s="42">
        <v>1.0632999999999999</v>
      </c>
      <c r="BC94" s="42">
        <v>1.0837000000000001</v>
      </c>
      <c r="BD94" s="42">
        <v>1.1006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362.83</v>
      </c>
      <c r="F95" s="39">
        <v>391.88</v>
      </c>
      <c r="G95" s="39">
        <v>415</v>
      </c>
      <c r="H95" s="39">
        <v>415</v>
      </c>
      <c r="I95" s="39">
        <v>415</v>
      </c>
      <c r="J95" s="39">
        <v>415</v>
      </c>
      <c r="K95" s="39">
        <v>415</v>
      </c>
      <c r="L95" s="39">
        <v>415</v>
      </c>
      <c r="M95" s="39">
        <v>442.05</v>
      </c>
      <c r="N95" s="39">
        <v>623.05999999999995</v>
      </c>
      <c r="O95" s="39">
        <v>626.99</v>
      </c>
      <c r="P95" s="39">
        <v>631.76</v>
      </c>
      <c r="Q95" s="39">
        <v>661.42</v>
      </c>
      <c r="R95" s="39">
        <v>909.26</v>
      </c>
      <c r="S95" s="39">
        <v>1025.9000000000001</v>
      </c>
      <c r="T95" s="39">
        <v>1110.5999999999999</v>
      </c>
      <c r="U95" s="39">
        <v>1282.5999999999999</v>
      </c>
      <c r="V95" s="39">
        <v>1643.8</v>
      </c>
      <c r="W95" s="39">
        <v>1685.7</v>
      </c>
      <c r="X95" s="39">
        <v>1770.1</v>
      </c>
      <c r="Y95" s="39">
        <v>1842.8</v>
      </c>
      <c r="Z95" s="39">
        <v>1950.3</v>
      </c>
      <c r="AA95" s="39">
        <v>2029.9</v>
      </c>
      <c r="AB95" s="39">
        <v>2087.1</v>
      </c>
      <c r="AC95" s="39">
        <v>2160.8000000000002</v>
      </c>
      <c r="AD95" s="39">
        <v>2248.6</v>
      </c>
      <c r="AE95" s="39">
        <v>2342.3000000000002</v>
      </c>
      <c r="AF95" s="39">
        <v>2909.4</v>
      </c>
      <c r="AG95" s="39">
        <v>10014</v>
      </c>
      <c r="AH95" s="39">
        <v>7855.2</v>
      </c>
      <c r="AI95" s="39">
        <v>8421.7999999999993</v>
      </c>
      <c r="AJ95" s="39">
        <v>10261</v>
      </c>
      <c r="AK95" s="39">
        <v>9311.2000000000007</v>
      </c>
      <c r="AL95" s="39">
        <v>8577.1</v>
      </c>
      <c r="AM95" s="39">
        <v>8938.9</v>
      </c>
      <c r="AN95" s="39">
        <v>9704.7000000000007</v>
      </c>
      <c r="AO95" s="39">
        <v>9159.2999999999993</v>
      </c>
      <c r="AP95" s="39">
        <v>9141</v>
      </c>
      <c r="AQ95" s="39">
        <v>9699</v>
      </c>
      <c r="AR95" s="39">
        <v>10390</v>
      </c>
      <c r="AS95" s="39">
        <v>9090.4</v>
      </c>
      <c r="AT95" s="39">
        <v>8770.4</v>
      </c>
      <c r="AU95" s="39">
        <v>9386.6</v>
      </c>
      <c r="AV95" s="39">
        <v>10461</v>
      </c>
      <c r="AW95" s="39">
        <v>11865</v>
      </c>
      <c r="AX95" s="39">
        <v>13389</v>
      </c>
      <c r="AY95" s="39">
        <v>13308</v>
      </c>
      <c r="AZ95" s="39">
        <v>13381</v>
      </c>
      <c r="BA95" s="39">
        <v>14237</v>
      </c>
      <c r="BB95" s="39">
        <v>14148</v>
      </c>
      <c r="BC95" s="39">
        <v>14582</v>
      </c>
      <c r="BD95" s="39">
        <v>14308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129.32</v>
      </c>
      <c r="K96" s="39">
        <v>141.15</v>
      </c>
      <c r="L96" s="39">
        <v>150.34</v>
      </c>
      <c r="M96" s="39">
        <v>153.72999999999999</v>
      </c>
      <c r="N96" s="39">
        <v>189.65</v>
      </c>
      <c r="O96" s="39">
        <v>227.74</v>
      </c>
      <c r="P96" s="39">
        <v>229.96</v>
      </c>
      <c r="Q96" s="39">
        <v>229.89</v>
      </c>
      <c r="R96" s="39">
        <v>252.66</v>
      </c>
      <c r="S96" s="39">
        <v>263.11</v>
      </c>
      <c r="T96" s="39">
        <v>266.25</v>
      </c>
      <c r="U96" s="39">
        <v>260.18</v>
      </c>
      <c r="V96" s="39">
        <v>291.8</v>
      </c>
      <c r="W96" s="39">
        <v>317.91000000000003</v>
      </c>
      <c r="X96" s="39">
        <v>337</v>
      </c>
      <c r="Y96" s="39">
        <v>349.76</v>
      </c>
      <c r="Z96" s="39">
        <v>368.45</v>
      </c>
      <c r="AA96" s="39">
        <v>386.5</v>
      </c>
      <c r="AB96" s="39">
        <v>449.86</v>
      </c>
      <c r="AC96" s="39">
        <v>474.71</v>
      </c>
      <c r="AD96" s="39">
        <v>510.91</v>
      </c>
      <c r="AE96" s="39">
        <v>545.25</v>
      </c>
      <c r="AF96" s="39">
        <v>603.39</v>
      </c>
      <c r="AG96" s="39">
        <v>1045.8</v>
      </c>
      <c r="AH96" s="39">
        <v>1177.3</v>
      </c>
      <c r="AI96" s="39">
        <v>1386.6</v>
      </c>
      <c r="AJ96" s="39">
        <v>1549.9</v>
      </c>
      <c r="AK96" s="39">
        <v>1616.1</v>
      </c>
      <c r="AL96" s="39">
        <v>1671.8</v>
      </c>
      <c r="AM96" s="39">
        <v>1767.3</v>
      </c>
      <c r="AN96" s="39">
        <v>1959.2</v>
      </c>
      <c r="AO96" s="39">
        <v>2168.3000000000002</v>
      </c>
      <c r="AP96" s="39">
        <v>2348.9</v>
      </c>
      <c r="AQ96" s="39">
        <v>2723</v>
      </c>
      <c r="AR96" s="39">
        <v>2929.6</v>
      </c>
      <c r="AS96" s="39">
        <v>3336.6</v>
      </c>
      <c r="AT96" s="39">
        <v>3512.8</v>
      </c>
      <c r="AU96" s="39">
        <v>3569.9</v>
      </c>
      <c r="AV96" s="39">
        <v>3765.7</v>
      </c>
      <c r="AW96" s="39">
        <v>4030.8</v>
      </c>
      <c r="AX96" s="39">
        <v>4353.3</v>
      </c>
      <c r="AY96" s="39">
        <v>4518.1000000000004</v>
      </c>
      <c r="AZ96" s="39">
        <v>4695.7</v>
      </c>
      <c r="BA96" s="39">
        <v>4761.2</v>
      </c>
      <c r="BB96" s="39">
        <v>4752.3</v>
      </c>
      <c r="BC96" s="39">
        <v>4675.2</v>
      </c>
      <c r="BD96" s="39">
        <v>4758.7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560.15</v>
      </c>
      <c r="P97" s="39">
        <v>569.94000000000005</v>
      </c>
      <c r="Q97" s="39">
        <v>587.77</v>
      </c>
      <c r="R97" s="39">
        <v>636.6</v>
      </c>
      <c r="S97" s="39">
        <v>674.06</v>
      </c>
      <c r="T97" s="39">
        <v>681.67</v>
      </c>
      <c r="U97" s="39">
        <v>708.22</v>
      </c>
      <c r="V97" s="39">
        <v>746.01</v>
      </c>
      <c r="W97" s="39">
        <v>774.94</v>
      </c>
      <c r="X97" s="39">
        <v>786.7</v>
      </c>
      <c r="Y97" s="39">
        <v>804.73</v>
      </c>
      <c r="Z97" s="39">
        <v>844.75</v>
      </c>
      <c r="AA97" s="39">
        <v>881.6</v>
      </c>
      <c r="AB97" s="39">
        <v>939.15</v>
      </c>
      <c r="AC97" s="39">
        <v>993.37</v>
      </c>
      <c r="AD97" s="39">
        <v>1057.3</v>
      </c>
      <c r="AE97" s="39">
        <v>1109.0999999999999</v>
      </c>
      <c r="AF97" s="39">
        <v>1151.2</v>
      </c>
      <c r="AG97" s="39">
        <v>1796.2</v>
      </c>
      <c r="AH97" s="39">
        <v>2117.6999999999998</v>
      </c>
      <c r="AI97" s="39">
        <v>2124.1</v>
      </c>
      <c r="AJ97" s="39">
        <v>2303.3000000000002</v>
      </c>
      <c r="AK97" s="39">
        <v>2537.1999999999998</v>
      </c>
      <c r="AL97" s="39">
        <v>2648.5</v>
      </c>
      <c r="AM97" s="39">
        <v>2735.8</v>
      </c>
      <c r="AN97" s="39">
        <v>2922.7</v>
      </c>
      <c r="AO97" s="39">
        <v>3202.5</v>
      </c>
      <c r="AP97" s="39">
        <v>3313.1</v>
      </c>
      <c r="AQ97" s="39">
        <v>3516.9</v>
      </c>
      <c r="AR97" s="39">
        <v>3684.3</v>
      </c>
      <c r="AS97" s="39">
        <v>3811</v>
      </c>
      <c r="AT97" s="39">
        <v>3892.2</v>
      </c>
      <c r="AU97" s="39">
        <v>3833.3</v>
      </c>
      <c r="AV97" s="39">
        <v>4163.8</v>
      </c>
      <c r="AW97" s="39">
        <v>4412.8</v>
      </c>
      <c r="AX97" s="39">
        <v>4720.8</v>
      </c>
      <c r="AY97" s="39">
        <v>4877.7</v>
      </c>
      <c r="AZ97" s="39">
        <v>5089.7</v>
      </c>
      <c r="BA97" s="39">
        <v>5127.2</v>
      </c>
      <c r="BB97" s="39">
        <v>5188.6000000000004</v>
      </c>
      <c r="BC97" s="39">
        <v>5223.8</v>
      </c>
      <c r="BD97" s="39">
        <v>5067.3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263</v>
      </c>
      <c r="E100" s="39">
        <v>1520.6</v>
      </c>
      <c r="F100" s="39">
        <v>1597.8</v>
      </c>
      <c r="G100" s="39">
        <v>1762</v>
      </c>
      <c r="H100" s="39">
        <v>2616.4</v>
      </c>
      <c r="I100" s="39">
        <v>3376.2</v>
      </c>
      <c r="J100" s="39">
        <v>3865.2</v>
      </c>
      <c r="K100" s="39">
        <v>4645.8</v>
      </c>
      <c r="L100" s="39">
        <v>5701.8</v>
      </c>
      <c r="M100" s="39">
        <v>6474.4</v>
      </c>
      <c r="N100" s="39">
        <v>8685.1</v>
      </c>
      <c r="O100" s="39">
        <v>10900</v>
      </c>
      <c r="P100" s="39">
        <v>13171</v>
      </c>
      <c r="Q100" s="39">
        <v>14867</v>
      </c>
      <c r="R100" s="39">
        <v>17151</v>
      </c>
      <c r="S100" s="39">
        <v>19715</v>
      </c>
      <c r="T100" s="39">
        <v>21735</v>
      </c>
      <c r="U100" s="39">
        <v>24012</v>
      </c>
      <c r="V100" s="39">
        <v>28111</v>
      </c>
      <c r="W100" s="39">
        <v>33094</v>
      </c>
      <c r="X100" s="39">
        <v>37811</v>
      </c>
      <c r="Y100" s="39">
        <v>40693</v>
      </c>
      <c r="Z100" s="39">
        <v>43177</v>
      </c>
      <c r="AA100" s="39">
        <v>48981</v>
      </c>
      <c r="AB100" s="39">
        <v>56927</v>
      </c>
      <c r="AC100" s="39">
        <v>63790</v>
      </c>
      <c r="AD100" s="39">
        <v>75206</v>
      </c>
      <c r="AE100" s="39">
        <v>85725</v>
      </c>
      <c r="AF100" s="39">
        <v>97521</v>
      </c>
      <c r="AG100" s="39">
        <v>166860</v>
      </c>
      <c r="AH100" s="39">
        <v>208239</v>
      </c>
      <c r="AI100" s="39">
        <v>210373</v>
      </c>
      <c r="AJ100" s="39">
        <v>244230</v>
      </c>
      <c r="AK100" s="39">
        <v>273204</v>
      </c>
      <c r="AL100" s="39">
        <v>296676</v>
      </c>
      <c r="AM100" s="39">
        <v>319322</v>
      </c>
      <c r="AN100" s="39">
        <v>353323</v>
      </c>
      <c r="AO100" s="39">
        <v>420320</v>
      </c>
      <c r="AP100" s="39">
        <v>525791</v>
      </c>
      <c r="AQ100" s="39">
        <v>695312</v>
      </c>
      <c r="AR100" s="39">
        <v>831666</v>
      </c>
      <c r="AS100" s="39">
        <v>956120</v>
      </c>
      <c r="AT100" s="39">
        <v>1058245</v>
      </c>
      <c r="AU100" s="39">
        <v>1152262</v>
      </c>
      <c r="AV100" s="39">
        <v>1275048</v>
      </c>
      <c r="AW100" s="39">
        <v>1409656</v>
      </c>
      <c r="AX100" s="39">
        <v>1555207</v>
      </c>
      <c r="AY100" s="39">
        <v>1671598</v>
      </c>
      <c r="AZ100" s="39">
        <v>1787963</v>
      </c>
      <c r="BA100" s="39">
        <v>1900622</v>
      </c>
      <c r="BB100" s="39">
        <v>2012743</v>
      </c>
      <c r="BC100" s="39">
        <v>2115389</v>
      </c>
      <c r="BD100" s="39">
        <v>2253837</v>
      </c>
      <c r="BE100" s="7" t="s">
        <v>202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263</v>
      </c>
      <c r="E101" s="39">
        <v>164.78</v>
      </c>
      <c r="F101" s="39">
        <v>237.72</v>
      </c>
      <c r="G101" s="39">
        <v>368.52</v>
      </c>
      <c r="H101" s="39">
        <v>793.36</v>
      </c>
      <c r="I101" s="39">
        <v>2266.5</v>
      </c>
      <c r="J101" s="39">
        <v>2372.1999999999998</v>
      </c>
      <c r="K101" s="39">
        <v>2797.3</v>
      </c>
      <c r="L101" s="39">
        <v>3436.6</v>
      </c>
      <c r="M101" s="39">
        <v>4160.2</v>
      </c>
      <c r="N101" s="39">
        <v>6663.6</v>
      </c>
      <c r="O101" s="39">
        <v>11144</v>
      </c>
      <c r="P101" s="39">
        <v>12383</v>
      </c>
      <c r="Q101" s="39">
        <v>11177</v>
      </c>
      <c r="R101" s="39">
        <v>15378</v>
      </c>
      <c r="S101" s="39">
        <v>16170</v>
      </c>
      <c r="T101" s="39">
        <v>12956</v>
      </c>
      <c r="U101" s="39">
        <v>10982</v>
      </c>
      <c r="V101" s="39">
        <v>16485</v>
      </c>
      <c r="W101" s="39">
        <v>16384</v>
      </c>
      <c r="X101" s="39">
        <v>20834</v>
      </c>
      <c r="Y101" s="39">
        <v>24936</v>
      </c>
      <c r="Z101" s="39">
        <v>29980</v>
      </c>
      <c r="AA101" s="39">
        <v>28553</v>
      </c>
      <c r="AB101" s="39">
        <v>30071</v>
      </c>
      <c r="AC101" s="39">
        <v>31989</v>
      </c>
      <c r="AD101" s="39">
        <v>38374</v>
      </c>
      <c r="AE101" s="39">
        <v>44000</v>
      </c>
      <c r="AF101" s="39">
        <v>53045</v>
      </c>
      <c r="AG101" s="39">
        <v>114878</v>
      </c>
      <c r="AH101" s="39">
        <v>104946</v>
      </c>
      <c r="AI101" s="39">
        <v>167324</v>
      </c>
      <c r="AJ101" s="39">
        <v>181440</v>
      </c>
      <c r="AK101" s="39">
        <v>160568</v>
      </c>
      <c r="AL101" s="39">
        <v>167204</v>
      </c>
      <c r="AM101" s="39">
        <v>204801</v>
      </c>
      <c r="AN101" s="39">
        <v>308335</v>
      </c>
      <c r="AO101" s="39">
        <v>365715</v>
      </c>
      <c r="AP101" s="39">
        <v>439641</v>
      </c>
      <c r="AQ101" s="39">
        <v>540145</v>
      </c>
      <c r="AR101" s="39">
        <v>590760</v>
      </c>
      <c r="AS101" s="39">
        <v>718129</v>
      </c>
      <c r="AT101" s="39">
        <v>924813</v>
      </c>
      <c r="AU101" s="39">
        <v>1000308</v>
      </c>
      <c r="AV101" s="39">
        <v>1050746</v>
      </c>
      <c r="AW101" s="39">
        <v>1039423</v>
      </c>
      <c r="AX101" s="39">
        <v>881694</v>
      </c>
      <c r="AY101" s="39">
        <v>890868</v>
      </c>
      <c r="AZ101" s="39">
        <v>1029555</v>
      </c>
      <c r="BA101" s="39">
        <v>1198987</v>
      </c>
      <c r="BB101" s="39">
        <v>1149914</v>
      </c>
      <c r="BC101" s="39">
        <v>993542</v>
      </c>
      <c r="BD101" s="39">
        <v>1523650</v>
      </c>
      <c r="BE101" s="7" t="s">
        <v>202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263</v>
      </c>
      <c r="E102" s="39">
        <v>361.17</v>
      </c>
      <c r="F102" s="39">
        <v>412.37</v>
      </c>
      <c r="G102" s="39">
        <v>483.03</v>
      </c>
      <c r="H102" s="39">
        <v>752.93</v>
      </c>
      <c r="I102" s="39">
        <v>1030.9000000000001</v>
      </c>
      <c r="J102" s="39">
        <v>1301.5999999999999</v>
      </c>
      <c r="K102" s="39">
        <v>1683.4</v>
      </c>
      <c r="L102" s="39">
        <v>2104.6</v>
      </c>
      <c r="M102" s="39">
        <v>2803.7</v>
      </c>
      <c r="N102" s="39">
        <v>3834.8</v>
      </c>
      <c r="O102" s="39">
        <v>6125.2</v>
      </c>
      <c r="P102" s="39">
        <v>6743.6</v>
      </c>
      <c r="Q102" s="39">
        <v>8896.9</v>
      </c>
      <c r="R102" s="39">
        <v>11463</v>
      </c>
      <c r="S102" s="39">
        <v>15189</v>
      </c>
      <c r="T102" s="39">
        <v>17958</v>
      </c>
      <c r="U102" s="39">
        <v>19906</v>
      </c>
      <c r="V102" s="39">
        <v>24500</v>
      </c>
      <c r="W102" s="39">
        <v>30409</v>
      </c>
      <c r="X102" s="39">
        <v>35125</v>
      </c>
      <c r="Y102" s="39">
        <v>45072</v>
      </c>
      <c r="Z102" s="39">
        <v>55213</v>
      </c>
      <c r="AA102" s="39">
        <v>65495</v>
      </c>
      <c r="AB102" s="39">
        <v>85204</v>
      </c>
      <c r="AC102" s="39">
        <v>103372</v>
      </c>
      <c r="AD102" s="39">
        <v>127058</v>
      </c>
      <c r="AE102" s="39">
        <v>158028</v>
      </c>
      <c r="AF102" s="39">
        <v>194809</v>
      </c>
      <c r="AG102" s="39">
        <v>276726</v>
      </c>
      <c r="AH102" s="39">
        <v>331142</v>
      </c>
      <c r="AI102" s="39">
        <v>364785</v>
      </c>
      <c r="AJ102" s="39">
        <v>452494</v>
      </c>
      <c r="AK102" s="39">
        <v>494959</v>
      </c>
      <c r="AL102" s="39">
        <v>538212</v>
      </c>
      <c r="AM102" s="39">
        <v>609563</v>
      </c>
      <c r="AN102" s="39">
        <v>719320</v>
      </c>
      <c r="AO102" s="39">
        <v>869906</v>
      </c>
      <c r="AP102" s="39">
        <v>1010972</v>
      </c>
      <c r="AQ102" s="39">
        <v>1302146</v>
      </c>
      <c r="AR102" s="39">
        <v>1397789</v>
      </c>
      <c r="AS102" s="39">
        <v>1512761</v>
      </c>
      <c r="AT102" s="39">
        <v>1704251</v>
      </c>
      <c r="AU102" s="39">
        <v>1848151</v>
      </c>
      <c r="AV102" s="39">
        <v>2007427</v>
      </c>
      <c r="AW102" s="39">
        <v>2227584</v>
      </c>
      <c r="AX102" s="39">
        <v>2418892</v>
      </c>
      <c r="AY102" s="39">
        <v>2545204</v>
      </c>
      <c r="AZ102" s="39">
        <v>2739712</v>
      </c>
      <c r="BA102" s="39">
        <v>2947451</v>
      </c>
      <c r="BB102" s="39">
        <v>3119594</v>
      </c>
      <c r="BC102" s="39">
        <v>3068042</v>
      </c>
      <c r="BD102" s="39">
        <v>3266904</v>
      </c>
      <c r="BE102" s="7" t="s">
        <v>202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263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>
        <v>16838</v>
      </c>
      <c r="AC103" s="39">
        <v>22934</v>
      </c>
      <c r="AD103" s="39">
        <v>30283</v>
      </c>
      <c r="AE103" s="39">
        <v>37037</v>
      </c>
      <c r="AF103" s="39">
        <v>43779</v>
      </c>
      <c r="AG103" s="39">
        <v>86334</v>
      </c>
      <c r="AH103" s="39">
        <v>118090</v>
      </c>
      <c r="AI103" s="39">
        <v>106014</v>
      </c>
      <c r="AJ103" s="39">
        <v>122154</v>
      </c>
      <c r="AK103" s="39">
        <v>137265</v>
      </c>
      <c r="AL103" s="39">
        <v>145834</v>
      </c>
      <c r="AM103" s="39">
        <v>154726</v>
      </c>
      <c r="AN103" s="39">
        <v>168159</v>
      </c>
      <c r="AO103" s="39">
        <v>201255</v>
      </c>
      <c r="AP103" s="39">
        <v>249845</v>
      </c>
      <c r="AQ103" s="39">
        <v>327500</v>
      </c>
      <c r="AR103" s="39">
        <v>397674</v>
      </c>
      <c r="AS103" s="39">
        <v>427693</v>
      </c>
      <c r="AT103" s="39">
        <v>482123</v>
      </c>
      <c r="AU103" s="39">
        <v>537113</v>
      </c>
      <c r="AV103" s="39">
        <v>573827</v>
      </c>
      <c r="AW103" s="39">
        <v>657685</v>
      </c>
      <c r="AX103" s="39">
        <v>755724</v>
      </c>
      <c r="AY103" s="39">
        <v>857897</v>
      </c>
      <c r="AZ103" s="39">
        <v>956655</v>
      </c>
      <c r="BA103" s="39">
        <v>1059381</v>
      </c>
      <c r="BB103" s="39">
        <v>1153926</v>
      </c>
      <c r="BC103" s="39">
        <v>1192936</v>
      </c>
      <c r="BD103" s="39">
        <v>1256506</v>
      </c>
      <c r="BE103" s="7" t="s">
        <v>202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263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>
        <v>11764</v>
      </c>
      <c r="AC104" s="39">
        <v>13433</v>
      </c>
      <c r="AD104" s="39">
        <v>16309</v>
      </c>
      <c r="AE104" s="39">
        <v>20774</v>
      </c>
      <c r="AF104" s="39">
        <v>29250</v>
      </c>
      <c r="AG104" s="39">
        <v>34226</v>
      </c>
      <c r="AH104" s="39">
        <v>37050</v>
      </c>
      <c r="AI104" s="39">
        <v>42970</v>
      </c>
      <c r="AJ104" s="39">
        <v>49220</v>
      </c>
      <c r="AK104" s="39">
        <v>59431</v>
      </c>
      <c r="AL104" s="39">
        <v>63928</v>
      </c>
      <c r="AM104" s="39">
        <v>67616</v>
      </c>
      <c r="AN104" s="39">
        <v>72926</v>
      </c>
      <c r="AO104" s="39">
        <v>85252</v>
      </c>
      <c r="AP104" s="39">
        <v>88546</v>
      </c>
      <c r="AQ104" s="39">
        <v>99171</v>
      </c>
      <c r="AR104" s="39">
        <v>110256</v>
      </c>
      <c r="AS104" s="39">
        <v>116004</v>
      </c>
      <c r="AT104" s="39">
        <v>130237</v>
      </c>
      <c r="AU104" s="39">
        <v>138245</v>
      </c>
      <c r="AV104" s="39">
        <v>154722</v>
      </c>
      <c r="AW104" s="39">
        <v>167632</v>
      </c>
      <c r="AX104" s="39">
        <v>170835</v>
      </c>
      <c r="AY104" s="39">
        <v>178759</v>
      </c>
      <c r="AZ104" s="39">
        <v>187524</v>
      </c>
      <c r="BA104" s="39">
        <v>210261</v>
      </c>
      <c r="BB104" s="39">
        <v>242518</v>
      </c>
      <c r="BC104" s="39">
        <v>225831</v>
      </c>
      <c r="BD104" s="39">
        <v>222725</v>
      </c>
      <c r="BE104" s="7" t="s">
        <v>202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263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>
        <v>8445.2000000000007</v>
      </c>
      <c r="AC105" s="39">
        <v>9785</v>
      </c>
      <c r="AD105" s="39">
        <v>11189</v>
      </c>
      <c r="AE105" s="39">
        <v>13602</v>
      </c>
      <c r="AF105" s="39">
        <v>14194</v>
      </c>
      <c r="AG105" s="39">
        <v>19925</v>
      </c>
      <c r="AH105" s="39">
        <v>18712</v>
      </c>
      <c r="AI105" s="39">
        <v>19181</v>
      </c>
      <c r="AJ105" s="39">
        <v>29572</v>
      </c>
      <c r="AK105" s="39">
        <v>27884</v>
      </c>
      <c r="AL105" s="39">
        <v>28285</v>
      </c>
      <c r="AM105" s="39">
        <v>29540</v>
      </c>
      <c r="AN105" s="39">
        <v>33345</v>
      </c>
      <c r="AO105" s="39">
        <v>42195</v>
      </c>
      <c r="AP105" s="39">
        <v>51919</v>
      </c>
      <c r="AQ105" s="39">
        <v>69245</v>
      </c>
      <c r="AR105" s="39">
        <v>75869</v>
      </c>
      <c r="AS105" s="39">
        <v>56775</v>
      </c>
      <c r="AT105" s="39">
        <v>59501</v>
      </c>
      <c r="AU105" s="39">
        <v>60629</v>
      </c>
      <c r="AV105" s="39">
        <v>66958</v>
      </c>
      <c r="AW105" s="39">
        <v>76072</v>
      </c>
      <c r="AX105" s="39">
        <v>77993</v>
      </c>
      <c r="AY105" s="39">
        <v>80078</v>
      </c>
      <c r="AZ105" s="39">
        <v>81581</v>
      </c>
      <c r="BA105" s="39">
        <v>83710</v>
      </c>
      <c r="BB105" s="39">
        <v>80320</v>
      </c>
      <c r="BC105" s="39">
        <v>78689</v>
      </c>
      <c r="BD105" s="39">
        <v>76690</v>
      </c>
      <c r="BE105" s="7" t="s">
        <v>202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263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>
        <v>5965.4</v>
      </c>
      <c r="AC106" s="39">
        <v>7389.3</v>
      </c>
      <c r="AD106" s="39">
        <v>9194.6</v>
      </c>
      <c r="AE106" s="39">
        <v>10543</v>
      </c>
      <c r="AF106" s="39">
        <v>13606</v>
      </c>
      <c r="AG106" s="39">
        <v>22545</v>
      </c>
      <c r="AH106" s="39">
        <v>25782</v>
      </c>
      <c r="AI106" s="39">
        <v>18918</v>
      </c>
      <c r="AJ106" s="39">
        <v>18508</v>
      </c>
      <c r="AK106" s="39">
        <v>22900</v>
      </c>
      <c r="AL106" s="39">
        <v>26292</v>
      </c>
      <c r="AM106" s="39">
        <v>29361</v>
      </c>
      <c r="AN106" s="39">
        <v>32069</v>
      </c>
      <c r="AO106" s="39">
        <v>37498</v>
      </c>
      <c r="AP106" s="39">
        <v>42952</v>
      </c>
      <c r="AQ106" s="39">
        <v>49110</v>
      </c>
      <c r="AR106" s="39">
        <v>57854</v>
      </c>
      <c r="AS106" s="39">
        <v>67985</v>
      </c>
      <c r="AT106" s="39">
        <v>75308</v>
      </c>
      <c r="AU106" s="39">
        <v>73665</v>
      </c>
      <c r="AV106" s="39">
        <v>74319</v>
      </c>
      <c r="AW106" s="39">
        <v>84373</v>
      </c>
      <c r="AX106" s="39">
        <v>87760</v>
      </c>
      <c r="AY106" s="39">
        <v>89650</v>
      </c>
      <c r="AZ106" s="39">
        <v>96616</v>
      </c>
      <c r="BA106" s="39">
        <v>101758</v>
      </c>
      <c r="BB106" s="39">
        <v>109892</v>
      </c>
      <c r="BC106" s="39">
        <v>110562</v>
      </c>
      <c r="BD106" s="39">
        <v>113202</v>
      </c>
      <c r="BE106" s="7" t="s">
        <v>202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263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>
        <v>15326</v>
      </c>
      <c r="AC107" s="39">
        <v>17934</v>
      </c>
      <c r="AD107" s="39">
        <v>21550</v>
      </c>
      <c r="AE107" s="39">
        <v>25948</v>
      </c>
      <c r="AF107" s="39">
        <v>27915</v>
      </c>
      <c r="AG107" s="39">
        <v>56150</v>
      </c>
      <c r="AH107" s="39">
        <v>69585</v>
      </c>
      <c r="AI107" s="39">
        <v>91953</v>
      </c>
      <c r="AJ107" s="39">
        <v>105569</v>
      </c>
      <c r="AK107" s="39">
        <v>112856</v>
      </c>
      <c r="AL107" s="39">
        <v>127172</v>
      </c>
      <c r="AM107" s="39">
        <v>149733</v>
      </c>
      <c r="AN107" s="39">
        <v>203068</v>
      </c>
      <c r="AO107" s="39">
        <v>251807</v>
      </c>
      <c r="AP107" s="39">
        <v>277274</v>
      </c>
      <c r="AQ107" s="39">
        <v>370736</v>
      </c>
      <c r="AR107" s="39">
        <v>352602</v>
      </c>
      <c r="AS107" s="39">
        <v>414918</v>
      </c>
      <c r="AT107" s="39">
        <v>480822</v>
      </c>
      <c r="AU107" s="39">
        <v>518288</v>
      </c>
      <c r="AV107" s="39">
        <v>547724</v>
      </c>
      <c r="AW107" s="39">
        <v>597501</v>
      </c>
      <c r="AX107" s="39">
        <v>616585</v>
      </c>
      <c r="AY107" s="39">
        <v>588906</v>
      </c>
      <c r="AZ107" s="39">
        <v>631435</v>
      </c>
      <c r="BA107" s="39">
        <v>664640</v>
      </c>
      <c r="BB107" s="39">
        <v>690573</v>
      </c>
      <c r="BC107" s="39">
        <v>687173</v>
      </c>
      <c r="BD107" s="39">
        <v>747800</v>
      </c>
      <c r="BE107" s="7" t="s">
        <v>202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263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>
        <v>2122.1</v>
      </c>
      <c r="AC108" s="39">
        <v>2716.4</v>
      </c>
      <c r="AD108" s="39">
        <v>3662.3</v>
      </c>
      <c r="AE108" s="39">
        <v>4668.5</v>
      </c>
      <c r="AF108" s="39">
        <v>5465</v>
      </c>
      <c r="AG108" s="39">
        <v>6643.2</v>
      </c>
      <c r="AH108" s="39">
        <v>7781</v>
      </c>
      <c r="AI108" s="39">
        <v>9566</v>
      </c>
      <c r="AJ108" s="39">
        <v>15234</v>
      </c>
      <c r="AK108" s="39">
        <v>16952</v>
      </c>
      <c r="AL108" s="39">
        <v>18178</v>
      </c>
      <c r="AM108" s="39">
        <v>20423</v>
      </c>
      <c r="AN108" s="39">
        <v>23262</v>
      </c>
      <c r="AO108" s="39">
        <v>27447</v>
      </c>
      <c r="AP108" s="39">
        <v>31043</v>
      </c>
      <c r="AQ108" s="39">
        <v>38010</v>
      </c>
      <c r="AR108" s="39">
        <v>41181</v>
      </c>
      <c r="AS108" s="39">
        <v>50948</v>
      </c>
      <c r="AT108" s="39">
        <v>55606</v>
      </c>
      <c r="AU108" s="39">
        <v>63028</v>
      </c>
      <c r="AV108" s="39">
        <v>69401</v>
      </c>
      <c r="AW108" s="39">
        <v>76852</v>
      </c>
      <c r="AX108" s="39">
        <v>83371</v>
      </c>
      <c r="AY108" s="39">
        <v>89056</v>
      </c>
      <c r="AZ108" s="39">
        <v>89606</v>
      </c>
      <c r="BA108" s="39">
        <v>93167</v>
      </c>
      <c r="BB108" s="39">
        <v>93363</v>
      </c>
      <c r="BC108" s="39">
        <v>85860</v>
      </c>
      <c r="BD108" s="39">
        <v>89017</v>
      </c>
      <c r="BE108" s="7" t="s">
        <v>202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263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>
        <v>1727.3</v>
      </c>
      <c r="AC109" s="39">
        <v>1878.5</v>
      </c>
      <c r="AD109" s="39">
        <v>2461.1</v>
      </c>
      <c r="AE109" s="39">
        <v>3561.1</v>
      </c>
      <c r="AF109" s="39">
        <v>4318.3999999999996</v>
      </c>
      <c r="AG109" s="39">
        <v>5760.1</v>
      </c>
      <c r="AH109" s="39">
        <v>7427.2</v>
      </c>
      <c r="AI109" s="39">
        <v>8649.1</v>
      </c>
      <c r="AJ109" s="39">
        <v>11393</v>
      </c>
      <c r="AK109" s="39">
        <v>13131</v>
      </c>
      <c r="AL109" s="39">
        <v>12697</v>
      </c>
      <c r="AM109" s="39">
        <v>15283</v>
      </c>
      <c r="AN109" s="39">
        <v>17390</v>
      </c>
      <c r="AO109" s="39">
        <v>19570</v>
      </c>
      <c r="AP109" s="39">
        <v>21671</v>
      </c>
      <c r="AQ109" s="39">
        <v>27636</v>
      </c>
      <c r="AR109" s="39">
        <v>25360</v>
      </c>
      <c r="AS109" s="39">
        <v>54472</v>
      </c>
      <c r="AT109" s="39">
        <v>62846</v>
      </c>
      <c r="AU109" s="39">
        <v>64557</v>
      </c>
      <c r="AV109" s="39">
        <v>74495</v>
      </c>
      <c r="AW109" s="39">
        <v>82119</v>
      </c>
      <c r="AX109" s="39">
        <v>90159</v>
      </c>
      <c r="AY109" s="39">
        <v>89560</v>
      </c>
      <c r="AZ109" s="39">
        <v>98846</v>
      </c>
      <c r="BA109" s="39">
        <v>111341</v>
      </c>
      <c r="BB109" s="39">
        <v>116069</v>
      </c>
      <c r="BC109" s="39">
        <v>120957</v>
      </c>
      <c r="BD109" s="39">
        <v>137599</v>
      </c>
      <c r="BE109" s="7" t="s">
        <v>202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263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>
        <v>21764</v>
      </c>
      <c r="AC110" s="39">
        <v>25718</v>
      </c>
      <c r="AD110" s="39">
        <v>30545</v>
      </c>
      <c r="AE110" s="39">
        <v>39625</v>
      </c>
      <c r="AF110" s="39">
        <v>53180</v>
      </c>
      <c r="AG110" s="39">
        <v>42517</v>
      </c>
      <c r="AH110" s="39">
        <v>44000</v>
      </c>
      <c r="AI110" s="39">
        <v>64913</v>
      </c>
      <c r="AJ110" s="39">
        <v>96742</v>
      </c>
      <c r="AK110" s="39">
        <v>101212</v>
      </c>
      <c r="AL110" s="39">
        <v>111793</v>
      </c>
      <c r="AM110" s="39">
        <v>138092</v>
      </c>
      <c r="AN110" s="39">
        <v>163621</v>
      </c>
      <c r="AO110" s="39">
        <v>198154</v>
      </c>
      <c r="AP110" s="39">
        <v>240553</v>
      </c>
      <c r="AQ110" s="39">
        <v>312104</v>
      </c>
      <c r="AR110" s="39">
        <v>327705</v>
      </c>
      <c r="AS110" s="39">
        <v>308847</v>
      </c>
      <c r="AT110" s="39">
        <v>342284</v>
      </c>
      <c r="AU110" s="39">
        <v>376679</v>
      </c>
      <c r="AV110" s="39">
        <v>429398</v>
      </c>
      <c r="AW110" s="39">
        <v>466679</v>
      </c>
      <c r="AX110" s="39">
        <v>515816</v>
      </c>
      <c r="AY110" s="39">
        <v>550609</v>
      </c>
      <c r="AZ110" s="39">
        <v>576731</v>
      </c>
      <c r="BA110" s="39">
        <v>602041</v>
      </c>
      <c r="BB110" s="39">
        <v>609893</v>
      </c>
      <c r="BC110" s="39">
        <v>542913</v>
      </c>
      <c r="BD110" s="39">
        <v>600332</v>
      </c>
      <c r="BE110" s="7" t="s">
        <v>202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263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202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263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202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263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202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263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202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263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>
        <v>1251.4000000000001</v>
      </c>
      <c r="AC115" s="39">
        <v>1583.9</v>
      </c>
      <c r="AD115" s="39">
        <v>1863.5</v>
      </c>
      <c r="AE115" s="39">
        <v>2270</v>
      </c>
      <c r="AF115" s="39">
        <v>3101.7</v>
      </c>
      <c r="AG115" s="39">
        <v>2625</v>
      </c>
      <c r="AH115" s="39">
        <v>2715.4</v>
      </c>
      <c r="AI115" s="39">
        <v>2620</v>
      </c>
      <c r="AJ115" s="39">
        <v>4100.8</v>
      </c>
      <c r="AK115" s="39">
        <v>3328</v>
      </c>
      <c r="AL115" s="39">
        <v>4032.6</v>
      </c>
      <c r="AM115" s="39">
        <v>4789.1000000000004</v>
      </c>
      <c r="AN115" s="39">
        <v>5478.7</v>
      </c>
      <c r="AO115" s="39">
        <v>6727.3</v>
      </c>
      <c r="AP115" s="39">
        <v>7167.7</v>
      </c>
      <c r="AQ115" s="39">
        <v>8633</v>
      </c>
      <c r="AR115" s="39">
        <v>9288.2000000000007</v>
      </c>
      <c r="AS115" s="39">
        <v>15120</v>
      </c>
      <c r="AT115" s="39">
        <v>15523</v>
      </c>
      <c r="AU115" s="39">
        <v>15947</v>
      </c>
      <c r="AV115" s="39">
        <v>16584</v>
      </c>
      <c r="AW115" s="39">
        <v>18673</v>
      </c>
      <c r="AX115" s="39">
        <v>20649</v>
      </c>
      <c r="AY115" s="39">
        <v>20690</v>
      </c>
      <c r="AZ115" s="39">
        <v>20719</v>
      </c>
      <c r="BA115" s="39">
        <v>21152</v>
      </c>
      <c r="BB115" s="39">
        <v>23040</v>
      </c>
      <c r="BC115" s="39">
        <v>23121</v>
      </c>
      <c r="BD115" s="39">
        <v>23034</v>
      </c>
      <c r="BE115" s="7" t="s">
        <v>202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263</v>
      </c>
      <c r="E116" s="39">
        <v>12.164999999999999</v>
      </c>
      <c r="F116" s="39">
        <v>14.598000000000001</v>
      </c>
      <c r="G116" s="39">
        <v>16.221</v>
      </c>
      <c r="H116" s="39">
        <v>24.655000000000001</v>
      </c>
      <c r="I116" s="39">
        <v>42.173000000000002</v>
      </c>
      <c r="J116" s="39">
        <v>56.61</v>
      </c>
      <c r="K116" s="39">
        <v>79.561999999999998</v>
      </c>
      <c r="L116" s="39">
        <v>85.644000000000005</v>
      </c>
      <c r="M116" s="39">
        <v>95.944000000000003</v>
      </c>
      <c r="N116" s="39">
        <v>120.68</v>
      </c>
      <c r="O116" s="39">
        <v>182.56</v>
      </c>
      <c r="P116" s="39">
        <v>233.74</v>
      </c>
      <c r="Q116" s="39">
        <v>308.43</v>
      </c>
      <c r="R116" s="39">
        <v>254.58</v>
      </c>
      <c r="S116" s="39">
        <v>287.27</v>
      </c>
      <c r="T116" s="39">
        <v>321.08999999999997</v>
      </c>
      <c r="U116" s="39">
        <v>524.80999999999995</v>
      </c>
      <c r="V116" s="39">
        <v>605.76</v>
      </c>
      <c r="W116" s="39">
        <v>704.78</v>
      </c>
      <c r="X116" s="39">
        <v>817.76</v>
      </c>
      <c r="Y116" s="39">
        <v>1020.4</v>
      </c>
      <c r="Z116" s="39">
        <v>1419.5</v>
      </c>
      <c r="AA116" s="39">
        <v>1741.8</v>
      </c>
      <c r="AB116" s="39">
        <v>2668.5</v>
      </c>
      <c r="AC116" s="39">
        <v>3712.2</v>
      </c>
      <c r="AD116" s="39">
        <v>4586.7</v>
      </c>
      <c r="AE116" s="39">
        <v>5590.2</v>
      </c>
      <c r="AF116" s="39">
        <v>6352.3</v>
      </c>
      <c r="AG116" s="39">
        <v>9150.7999999999993</v>
      </c>
      <c r="AH116" s="39">
        <v>10891</v>
      </c>
      <c r="AI116" s="39">
        <v>13397</v>
      </c>
      <c r="AJ116" s="39">
        <v>17325</v>
      </c>
      <c r="AK116" s="39">
        <v>24567</v>
      </c>
      <c r="AL116" s="39">
        <v>30556</v>
      </c>
      <c r="AM116" s="39">
        <v>37875</v>
      </c>
      <c r="AN116" s="39">
        <v>42605</v>
      </c>
      <c r="AO116" s="39">
        <v>48449</v>
      </c>
      <c r="AP116" s="39">
        <v>55422</v>
      </c>
      <c r="AQ116" s="39">
        <v>65261</v>
      </c>
      <c r="AR116" s="39">
        <v>74505</v>
      </c>
      <c r="AS116" s="39">
        <v>78398</v>
      </c>
      <c r="AT116" s="39">
        <v>97931</v>
      </c>
      <c r="AU116" s="39">
        <v>102242</v>
      </c>
      <c r="AV116" s="39">
        <v>105896</v>
      </c>
      <c r="AW116" s="39">
        <v>122746</v>
      </c>
      <c r="AX116" s="39">
        <v>138380</v>
      </c>
      <c r="AY116" s="39">
        <v>151254</v>
      </c>
      <c r="AZ116" s="39">
        <v>171778</v>
      </c>
      <c r="BA116" s="39">
        <v>186664</v>
      </c>
      <c r="BB116" s="39">
        <v>195851</v>
      </c>
      <c r="BC116" s="39">
        <v>191046</v>
      </c>
      <c r="BD116" s="39">
        <v>202072</v>
      </c>
      <c r="BE116" s="7" t="s">
        <v>202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263</v>
      </c>
      <c r="E117" s="39">
        <v>95.141999999999996</v>
      </c>
      <c r="F117" s="39">
        <v>121.42</v>
      </c>
      <c r="G117" s="39">
        <v>165.05</v>
      </c>
      <c r="H117" s="39">
        <v>248.53</v>
      </c>
      <c r="I117" s="39">
        <v>385.12</v>
      </c>
      <c r="J117" s="39">
        <v>559.28</v>
      </c>
      <c r="K117" s="39">
        <v>770.82</v>
      </c>
      <c r="L117" s="39">
        <v>970.68</v>
      </c>
      <c r="M117" s="39">
        <v>1178.2</v>
      </c>
      <c r="N117" s="39">
        <v>1697.7</v>
      </c>
      <c r="O117" s="39">
        <v>2394</v>
      </c>
      <c r="P117" s="39">
        <v>2957.5</v>
      </c>
      <c r="Q117" s="39">
        <v>3326.9</v>
      </c>
      <c r="R117" s="39">
        <v>4360.8</v>
      </c>
      <c r="S117" s="39">
        <v>4512.2</v>
      </c>
      <c r="T117" s="39">
        <v>5029.2</v>
      </c>
      <c r="U117" s="39">
        <v>5040.6000000000004</v>
      </c>
      <c r="V117" s="39">
        <v>5774.4</v>
      </c>
      <c r="W117" s="39">
        <v>6800.6</v>
      </c>
      <c r="X117" s="39">
        <v>8427.4</v>
      </c>
      <c r="Y117" s="39">
        <v>10196</v>
      </c>
      <c r="Z117" s="39">
        <v>12239</v>
      </c>
      <c r="AA117" s="39">
        <v>14518</v>
      </c>
      <c r="AB117" s="39">
        <v>21355</v>
      </c>
      <c r="AC117" s="39">
        <v>26576</v>
      </c>
      <c r="AD117" s="39">
        <v>32680</v>
      </c>
      <c r="AE117" s="39">
        <v>39864</v>
      </c>
      <c r="AF117" s="39">
        <v>44278</v>
      </c>
      <c r="AG117" s="39">
        <v>58586</v>
      </c>
      <c r="AH117" s="39">
        <v>64139</v>
      </c>
      <c r="AI117" s="39">
        <v>72636</v>
      </c>
      <c r="AJ117" s="39">
        <v>88968</v>
      </c>
      <c r="AK117" s="39">
        <v>104844</v>
      </c>
      <c r="AL117" s="39">
        <v>118892</v>
      </c>
      <c r="AM117" s="39">
        <v>143470</v>
      </c>
      <c r="AN117" s="39">
        <v>185077</v>
      </c>
      <c r="AO117" s="39">
        <v>238218</v>
      </c>
      <c r="AP117" s="39">
        <v>289313</v>
      </c>
      <c r="AQ117" s="39">
        <v>398129</v>
      </c>
      <c r="AR117" s="39">
        <v>526643</v>
      </c>
      <c r="AS117" s="39">
        <v>626905</v>
      </c>
      <c r="AT117" s="39">
        <v>712184</v>
      </c>
      <c r="AU117" s="39">
        <v>805208</v>
      </c>
      <c r="AV117" s="39">
        <v>905991</v>
      </c>
      <c r="AW117" s="39">
        <v>1041950</v>
      </c>
      <c r="AX117" s="39">
        <v>1177084</v>
      </c>
      <c r="AY117" s="39">
        <v>1287601</v>
      </c>
      <c r="AZ117" s="39">
        <v>1410514</v>
      </c>
      <c r="BA117" s="39">
        <v>1562297</v>
      </c>
      <c r="BB117" s="39">
        <v>1701741</v>
      </c>
      <c r="BC117" s="39">
        <v>1652660</v>
      </c>
      <c r="BD117" s="39">
        <v>1771727</v>
      </c>
      <c r="BE117" s="7" t="s">
        <v>202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263</v>
      </c>
      <c r="E118" s="39">
        <v>888.34</v>
      </c>
      <c r="F118" s="39">
        <v>1022.5</v>
      </c>
      <c r="G118" s="39">
        <v>1309.7</v>
      </c>
      <c r="H118" s="39">
        <v>1605.5</v>
      </c>
      <c r="I118" s="39">
        <v>2549</v>
      </c>
      <c r="J118" s="39">
        <v>3021</v>
      </c>
      <c r="K118" s="39">
        <v>3664.6</v>
      </c>
      <c r="L118" s="39">
        <v>4249.2</v>
      </c>
      <c r="M118" s="39">
        <v>4954.6000000000004</v>
      </c>
      <c r="N118" s="39">
        <v>6857.2</v>
      </c>
      <c r="O118" s="39">
        <v>9177.6</v>
      </c>
      <c r="P118" s="39">
        <v>11439</v>
      </c>
      <c r="Q118" s="39">
        <v>12731</v>
      </c>
      <c r="R118" s="39">
        <v>16398</v>
      </c>
      <c r="S118" s="39">
        <v>19293</v>
      </c>
      <c r="T118" s="39">
        <v>22139</v>
      </c>
      <c r="U118" s="39">
        <v>24588</v>
      </c>
      <c r="V118" s="39">
        <v>30226</v>
      </c>
      <c r="W118" s="39">
        <v>35010</v>
      </c>
      <c r="X118" s="39">
        <v>41438</v>
      </c>
      <c r="Y118" s="39">
        <v>47389</v>
      </c>
      <c r="Z118" s="39">
        <v>53067</v>
      </c>
      <c r="AA118" s="39">
        <v>61364</v>
      </c>
      <c r="AB118" s="39">
        <v>79410</v>
      </c>
      <c r="AC118" s="39">
        <v>91704</v>
      </c>
      <c r="AD118" s="39">
        <v>108622</v>
      </c>
      <c r="AE118" s="39">
        <v>125133</v>
      </c>
      <c r="AF118" s="39">
        <v>143004</v>
      </c>
      <c r="AG118" s="39">
        <v>210725</v>
      </c>
      <c r="AH118" s="39">
        <v>252507</v>
      </c>
      <c r="AI118" s="39">
        <v>285931</v>
      </c>
      <c r="AJ118" s="39">
        <v>337564</v>
      </c>
      <c r="AK118" s="39">
        <v>397697</v>
      </c>
      <c r="AL118" s="39">
        <v>426886</v>
      </c>
      <c r="AM118" s="39">
        <v>469506</v>
      </c>
      <c r="AN118" s="39">
        <v>549843</v>
      </c>
      <c r="AO118" s="39">
        <v>638918</v>
      </c>
      <c r="AP118" s="39">
        <v>754540</v>
      </c>
      <c r="AQ118" s="39">
        <v>880890</v>
      </c>
      <c r="AR118" s="39">
        <v>948440</v>
      </c>
      <c r="AS118" s="39">
        <v>1124206</v>
      </c>
      <c r="AT118" s="39">
        <v>1290307</v>
      </c>
      <c r="AU118" s="39">
        <v>1391097</v>
      </c>
      <c r="AV118" s="39">
        <v>1550644</v>
      </c>
      <c r="AW118" s="39">
        <v>1740302</v>
      </c>
      <c r="AX118" s="39">
        <v>1874433</v>
      </c>
      <c r="AY118" s="39">
        <v>1998466</v>
      </c>
      <c r="AZ118" s="39">
        <v>2155878</v>
      </c>
      <c r="BA118" s="39">
        <v>2344523</v>
      </c>
      <c r="BB118" s="39">
        <v>2500477</v>
      </c>
      <c r="BC118" s="39">
        <v>2388180</v>
      </c>
      <c r="BD118" s="39">
        <v>2612790</v>
      </c>
      <c r="BE118" s="7" t="s">
        <v>202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263</v>
      </c>
      <c r="E119" s="39">
        <v>209.24</v>
      </c>
      <c r="F119" s="39">
        <v>353.84</v>
      </c>
      <c r="G119" s="39">
        <v>397.52</v>
      </c>
      <c r="H119" s="39">
        <v>561.33000000000004</v>
      </c>
      <c r="I119" s="39">
        <v>965.4</v>
      </c>
      <c r="J119" s="39">
        <v>1138.4000000000001</v>
      </c>
      <c r="K119" s="39">
        <v>1447.2</v>
      </c>
      <c r="L119" s="39">
        <v>1792.3</v>
      </c>
      <c r="M119" s="39">
        <v>2253.1999999999998</v>
      </c>
      <c r="N119" s="39">
        <v>3104.8</v>
      </c>
      <c r="O119" s="39">
        <v>4292.6000000000004</v>
      </c>
      <c r="P119" s="39">
        <v>5139.8</v>
      </c>
      <c r="Q119" s="39">
        <v>6105.2</v>
      </c>
      <c r="R119" s="39">
        <v>8951</v>
      </c>
      <c r="S119" s="39">
        <v>11032</v>
      </c>
      <c r="T119" s="39">
        <v>13324</v>
      </c>
      <c r="U119" s="39">
        <v>13994</v>
      </c>
      <c r="V119" s="39">
        <v>16256</v>
      </c>
      <c r="W119" s="39">
        <v>17779</v>
      </c>
      <c r="X119" s="39">
        <v>20325</v>
      </c>
      <c r="Y119" s="39">
        <v>24025</v>
      </c>
      <c r="Z119" s="39">
        <v>30377</v>
      </c>
      <c r="AA119" s="39">
        <v>37348</v>
      </c>
      <c r="AB119" s="39">
        <v>50780</v>
      </c>
      <c r="AC119" s="39">
        <v>59743</v>
      </c>
      <c r="AD119" s="39">
        <v>67262</v>
      </c>
      <c r="AE119" s="39">
        <v>76285</v>
      </c>
      <c r="AF119" s="39">
        <v>84159</v>
      </c>
      <c r="AG119" s="39">
        <v>113440</v>
      </c>
      <c r="AH119" s="39">
        <v>120544</v>
      </c>
      <c r="AI119" s="39">
        <v>136086</v>
      </c>
      <c r="AJ119" s="39">
        <v>156286</v>
      </c>
      <c r="AK119" s="39">
        <v>191953</v>
      </c>
      <c r="AL119" s="39">
        <v>223566</v>
      </c>
      <c r="AM119" s="39">
        <v>256023</v>
      </c>
      <c r="AN119" s="39">
        <v>308217</v>
      </c>
      <c r="AO119" s="39">
        <v>373142</v>
      </c>
      <c r="AP119" s="39">
        <v>401206</v>
      </c>
      <c r="AQ119" s="39">
        <v>441048</v>
      </c>
      <c r="AR119" s="39">
        <v>460806</v>
      </c>
      <c r="AS119" s="39">
        <v>501424</v>
      </c>
      <c r="AT119" s="39">
        <v>557900</v>
      </c>
      <c r="AU119" s="39">
        <v>624519</v>
      </c>
      <c r="AV119" s="39">
        <v>716315</v>
      </c>
      <c r="AW119" s="39">
        <v>836426</v>
      </c>
      <c r="AX119" s="39">
        <v>984481</v>
      </c>
      <c r="AY119" s="39">
        <v>1094183</v>
      </c>
      <c r="AZ119" s="39">
        <v>1248946</v>
      </c>
      <c r="BA119" s="39">
        <v>1356715</v>
      </c>
      <c r="BB119" s="39">
        <v>1508038</v>
      </c>
      <c r="BC119" s="39">
        <v>1385542</v>
      </c>
      <c r="BD119" s="39">
        <v>1468387</v>
      </c>
      <c r="BE119" s="7" t="s">
        <v>202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263</v>
      </c>
      <c r="E120" s="39">
        <v>428.2</v>
      </c>
      <c r="F120" s="39">
        <v>516.79</v>
      </c>
      <c r="G120" s="39">
        <v>629.70000000000005</v>
      </c>
      <c r="H120" s="39">
        <v>981.47</v>
      </c>
      <c r="I120" s="39">
        <v>1333.2</v>
      </c>
      <c r="J120" s="39">
        <v>1777.1</v>
      </c>
      <c r="K120" s="39">
        <v>2281.6999999999998</v>
      </c>
      <c r="L120" s="39">
        <v>3381.3</v>
      </c>
      <c r="M120" s="39">
        <v>4630.3</v>
      </c>
      <c r="N120" s="39">
        <v>6815.1</v>
      </c>
      <c r="O120" s="39">
        <v>8476.2000000000007</v>
      </c>
      <c r="P120" s="39">
        <v>12349</v>
      </c>
      <c r="Q120" s="39">
        <v>14359</v>
      </c>
      <c r="R120" s="39">
        <v>20472</v>
      </c>
      <c r="S120" s="39">
        <v>24453</v>
      </c>
      <c r="T120" s="39">
        <v>27234</v>
      </c>
      <c r="U120" s="39">
        <v>30455</v>
      </c>
      <c r="V120" s="39">
        <v>35368</v>
      </c>
      <c r="W120" s="39">
        <v>39339</v>
      </c>
      <c r="X120" s="39">
        <v>46979</v>
      </c>
      <c r="Y120" s="39">
        <v>57229</v>
      </c>
      <c r="Z120" s="39">
        <v>69842</v>
      </c>
      <c r="AA120" s="39">
        <v>82928</v>
      </c>
      <c r="AB120" s="39">
        <v>121805</v>
      </c>
      <c r="AC120" s="39">
        <v>149850</v>
      </c>
      <c r="AD120" s="39">
        <v>171585</v>
      </c>
      <c r="AE120" s="39">
        <v>191003</v>
      </c>
      <c r="AF120" s="39">
        <v>236074</v>
      </c>
      <c r="AG120" s="39">
        <v>303525</v>
      </c>
      <c r="AH120" s="39">
        <v>309295</v>
      </c>
      <c r="AI120" s="39">
        <v>349422</v>
      </c>
      <c r="AJ120" s="39">
        <v>383616</v>
      </c>
      <c r="AK120" s="39">
        <v>407842</v>
      </c>
      <c r="AL120" s="39">
        <v>427789</v>
      </c>
      <c r="AM120" s="39">
        <v>443121</v>
      </c>
      <c r="AN120" s="39">
        <v>485915</v>
      </c>
      <c r="AO120" s="39">
        <v>522639</v>
      </c>
      <c r="AP120" s="39">
        <v>543954</v>
      </c>
      <c r="AQ120" s="39">
        <v>597496</v>
      </c>
      <c r="AR120" s="39">
        <v>592936</v>
      </c>
      <c r="AS120" s="39">
        <v>609435</v>
      </c>
      <c r="AT120" s="39">
        <v>685086</v>
      </c>
      <c r="AU120" s="39">
        <v>782987</v>
      </c>
      <c r="AV120" s="39">
        <v>890806</v>
      </c>
      <c r="AW120" s="39">
        <v>992368</v>
      </c>
      <c r="AX120" s="39">
        <v>1122536</v>
      </c>
      <c r="AY120" s="39">
        <v>1239442</v>
      </c>
      <c r="AZ120" s="39">
        <v>1364206</v>
      </c>
      <c r="BA120" s="39">
        <v>1289423</v>
      </c>
      <c r="BB120" s="39">
        <v>1415175</v>
      </c>
      <c r="BC120" s="39">
        <v>1444104</v>
      </c>
      <c r="BD120" s="39">
        <v>1505496</v>
      </c>
      <c r="BE120" s="7" t="s">
        <v>202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263</v>
      </c>
      <c r="E121" s="39">
        <v>184.49</v>
      </c>
      <c r="F121" s="39">
        <v>250.81</v>
      </c>
      <c r="G121" s="39">
        <v>295.39999999999998</v>
      </c>
      <c r="H121" s="39">
        <v>462.61</v>
      </c>
      <c r="I121" s="39">
        <v>629.82000000000005</v>
      </c>
      <c r="J121" s="39">
        <v>843.84</v>
      </c>
      <c r="K121" s="39">
        <v>1151</v>
      </c>
      <c r="L121" s="39">
        <v>1317.6</v>
      </c>
      <c r="M121" s="39">
        <v>2204.9</v>
      </c>
      <c r="N121" s="39">
        <v>3651.3</v>
      </c>
      <c r="O121" s="39">
        <v>4193</v>
      </c>
      <c r="P121" s="39">
        <v>7826.5</v>
      </c>
      <c r="Q121" s="39">
        <v>8939.5</v>
      </c>
      <c r="R121" s="39">
        <v>13146</v>
      </c>
      <c r="S121" s="39">
        <v>17045</v>
      </c>
      <c r="T121" s="39">
        <v>19486</v>
      </c>
      <c r="U121" s="39">
        <v>22499</v>
      </c>
      <c r="V121" s="39">
        <v>26726</v>
      </c>
      <c r="W121" s="39">
        <v>29665</v>
      </c>
      <c r="X121" s="39">
        <v>37158</v>
      </c>
      <c r="Y121" s="39">
        <v>46189</v>
      </c>
      <c r="Z121" s="39">
        <v>56615</v>
      </c>
      <c r="AA121" s="39">
        <v>69668</v>
      </c>
      <c r="AB121" s="39">
        <v>78060</v>
      </c>
      <c r="AC121" s="39">
        <v>99308</v>
      </c>
      <c r="AD121" s="39">
        <v>116223</v>
      </c>
      <c r="AE121" s="39">
        <v>121802</v>
      </c>
      <c r="AF121" s="39">
        <v>140483</v>
      </c>
      <c r="AG121" s="39">
        <v>176741</v>
      </c>
      <c r="AH121" s="39">
        <v>173277</v>
      </c>
      <c r="AI121" s="39">
        <v>195758</v>
      </c>
      <c r="AJ121" s="39">
        <v>217252</v>
      </c>
      <c r="AK121" s="39">
        <v>221039</v>
      </c>
      <c r="AL121" s="39">
        <v>226787</v>
      </c>
      <c r="AM121" s="39">
        <v>226974</v>
      </c>
      <c r="AN121" s="39">
        <v>241292</v>
      </c>
      <c r="AO121" s="39">
        <v>249919</v>
      </c>
      <c r="AP121" s="39">
        <v>257971</v>
      </c>
      <c r="AQ121" s="39">
        <v>282657</v>
      </c>
      <c r="AR121" s="39">
        <v>274623</v>
      </c>
      <c r="AS121" s="39">
        <v>275932</v>
      </c>
      <c r="AT121" s="39">
        <v>311450</v>
      </c>
      <c r="AU121" s="39">
        <v>368941</v>
      </c>
      <c r="AV121" s="39">
        <v>426029</v>
      </c>
      <c r="AW121" s="39">
        <v>470121</v>
      </c>
      <c r="AX121" s="39">
        <v>534534</v>
      </c>
      <c r="AY121" s="39">
        <v>598768</v>
      </c>
      <c r="AZ121" s="39">
        <v>657467</v>
      </c>
      <c r="BA121" s="39">
        <v>616315</v>
      </c>
      <c r="BB121" s="39">
        <v>671434</v>
      </c>
      <c r="BC121" s="39">
        <v>696067</v>
      </c>
      <c r="BD121" s="39">
        <v>736189</v>
      </c>
      <c r="BE121" s="7" t="s">
        <v>202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263</v>
      </c>
      <c r="E122" s="39">
        <v>54.255000000000003</v>
      </c>
      <c r="F122" s="39">
        <v>61.295999999999999</v>
      </c>
      <c r="G122" s="39">
        <v>76.204999999999998</v>
      </c>
      <c r="H122" s="39">
        <v>118.45</v>
      </c>
      <c r="I122" s="39">
        <v>160.69</v>
      </c>
      <c r="J122" s="39">
        <v>213.54</v>
      </c>
      <c r="K122" s="39">
        <v>264.14999999999998</v>
      </c>
      <c r="L122" s="39">
        <v>449.11</v>
      </c>
      <c r="M122" s="39">
        <v>555.47</v>
      </c>
      <c r="N122" s="39">
        <v>757.25</v>
      </c>
      <c r="O122" s="39">
        <v>993.57</v>
      </c>
      <c r="P122" s="39">
        <v>1192.3</v>
      </c>
      <c r="Q122" s="39">
        <v>1410.3</v>
      </c>
      <c r="R122" s="39">
        <v>1951.1</v>
      </c>
      <c r="S122" s="39">
        <v>2130.9</v>
      </c>
      <c r="T122" s="39">
        <v>2298.6</v>
      </c>
      <c r="U122" s="39">
        <v>2465.1</v>
      </c>
      <c r="V122" s="39">
        <v>2774.1</v>
      </c>
      <c r="W122" s="39">
        <v>3094.6</v>
      </c>
      <c r="X122" s="39">
        <v>3438.4</v>
      </c>
      <c r="Y122" s="39">
        <v>4051.1</v>
      </c>
      <c r="Z122" s="39">
        <v>4907.5</v>
      </c>
      <c r="AA122" s="39">
        <v>5463.5</v>
      </c>
      <c r="AB122" s="39">
        <v>11632</v>
      </c>
      <c r="AC122" s="39">
        <v>13823</v>
      </c>
      <c r="AD122" s="39">
        <v>15455</v>
      </c>
      <c r="AE122" s="39">
        <v>18329</v>
      </c>
      <c r="AF122" s="39">
        <v>24150</v>
      </c>
      <c r="AG122" s="39">
        <v>31626</v>
      </c>
      <c r="AH122" s="39">
        <v>33242</v>
      </c>
      <c r="AI122" s="39">
        <v>37555</v>
      </c>
      <c r="AJ122" s="39">
        <v>45044</v>
      </c>
      <c r="AK122" s="39">
        <v>56409</v>
      </c>
      <c r="AL122" s="39">
        <v>66663</v>
      </c>
      <c r="AM122" s="39">
        <v>77893</v>
      </c>
      <c r="AN122" s="39">
        <v>96001</v>
      </c>
      <c r="AO122" s="39">
        <v>114762</v>
      </c>
      <c r="AP122" s="39">
        <v>129895</v>
      </c>
      <c r="AQ122" s="39">
        <v>155563</v>
      </c>
      <c r="AR122" s="39">
        <v>171160</v>
      </c>
      <c r="AS122" s="39">
        <v>198214</v>
      </c>
      <c r="AT122" s="39">
        <v>218797</v>
      </c>
      <c r="AU122" s="39">
        <v>237914</v>
      </c>
      <c r="AV122" s="39">
        <v>264275</v>
      </c>
      <c r="AW122" s="39">
        <v>294573</v>
      </c>
      <c r="AX122" s="39">
        <v>327601</v>
      </c>
      <c r="AY122" s="39">
        <v>350488</v>
      </c>
      <c r="AZ122" s="39">
        <v>382259</v>
      </c>
      <c r="BA122" s="39">
        <v>406014</v>
      </c>
      <c r="BB122" s="39">
        <v>439456</v>
      </c>
      <c r="BC122" s="39">
        <v>453781</v>
      </c>
      <c r="BD122" s="39">
        <v>468222</v>
      </c>
      <c r="BE122" s="7" t="s">
        <v>202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263</v>
      </c>
      <c r="E123" s="39">
        <v>357.31</v>
      </c>
      <c r="F123" s="39">
        <v>400.39</v>
      </c>
      <c r="G123" s="39">
        <v>493.64</v>
      </c>
      <c r="H123" s="39">
        <v>678.13</v>
      </c>
      <c r="I123" s="39">
        <v>978.17</v>
      </c>
      <c r="J123" s="39">
        <v>1355.3</v>
      </c>
      <c r="K123" s="39">
        <v>1642.9</v>
      </c>
      <c r="L123" s="39">
        <v>2028.6</v>
      </c>
      <c r="M123" s="39">
        <v>2385.6999999999998</v>
      </c>
      <c r="N123" s="39">
        <v>3076.3</v>
      </c>
      <c r="O123" s="39">
        <v>4194.6000000000004</v>
      </c>
      <c r="P123" s="39">
        <v>5092.2</v>
      </c>
      <c r="Q123" s="39">
        <v>5799.6</v>
      </c>
      <c r="R123" s="39">
        <v>8831.2000000000007</v>
      </c>
      <c r="S123" s="39">
        <v>10327</v>
      </c>
      <c r="T123" s="39">
        <v>12086</v>
      </c>
      <c r="U123" s="39">
        <v>12794</v>
      </c>
      <c r="V123" s="39">
        <v>14003</v>
      </c>
      <c r="W123" s="39">
        <v>14999</v>
      </c>
      <c r="X123" s="39">
        <v>17236</v>
      </c>
      <c r="Y123" s="39">
        <v>19498</v>
      </c>
      <c r="Z123" s="39">
        <v>22366</v>
      </c>
      <c r="AA123" s="39">
        <v>26682</v>
      </c>
      <c r="AB123" s="39">
        <v>33817</v>
      </c>
      <c r="AC123" s="39">
        <v>35568</v>
      </c>
      <c r="AD123" s="39">
        <v>41237</v>
      </c>
      <c r="AE123" s="39">
        <v>46931</v>
      </c>
      <c r="AF123" s="39">
        <v>56726</v>
      </c>
      <c r="AG123" s="39">
        <v>83207</v>
      </c>
      <c r="AH123" s="39">
        <v>106387</v>
      </c>
      <c r="AI123" s="39">
        <v>123534</v>
      </c>
      <c r="AJ123" s="39">
        <v>144960</v>
      </c>
      <c r="AK123" s="39">
        <v>157665</v>
      </c>
      <c r="AL123" s="39">
        <v>189295</v>
      </c>
      <c r="AM123" s="39">
        <v>225516</v>
      </c>
      <c r="AN123" s="39">
        <v>262965</v>
      </c>
      <c r="AO123" s="39">
        <v>320141</v>
      </c>
      <c r="AP123" s="39">
        <v>379109</v>
      </c>
      <c r="AQ123" s="39">
        <v>458751</v>
      </c>
      <c r="AR123" s="39">
        <v>546597</v>
      </c>
      <c r="AS123" s="39">
        <v>628711</v>
      </c>
      <c r="AT123" s="39">
        <v>726909</v>
      </c>
      <c r="AU123" s="39">
        <v>819742</v>
      </c>
      <c r="AV123" s="39">
        <v>917254</v>
      </c>
      <c r="AW123" s="39">
        <v>1019144</v>
      </c>
      <c r="AX123" s="39">
        <v>1150766</v>
      </c>
      <c r="AY123" s="39">
        <v>1237364</v>
      </c>
      <c r="AZ123" s="39">
        <v>1330571</v>
      </c>
      <c r="BA123" s="39">
        <v>1450077</v>
      </c>
      <c r="BB123" s="39">
        <v>1577629</v>
      </c>
      <c r="BC123" s="39">
        <v>1636024</v>
      </c>
      <c r="BD123" s="39">
        <v>1679829</v>
      </c>
      <c r="BE123" s="7" t="s">
        <v>202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263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202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263</v>
      </c>
      <c r="E125" s="39">
        <v>77.346999999999994</v>
      </c>
      <c r="F125" s="39">
        <v>88.751999999999995</v>
      </c>
      <c r="G125" s="39">
        <v>112</v>
      </c>
      <c r="H125" s="39">
        <v>202</v>
      </c>
      <c r="I125" s="39">
        <v>232</v>
      </c>
      <c r="J125" s="39">
        <v>236</v>
      </c>
      <c r="K125" s="39">
        <v>320</v>
      </c>
      <c r="L125" s="39">
        <v>367</v>
      </c>
      <c r="M125" s="39">
        <v>461</v>
      </c>
      <c r="N125" s="39">
        <v>706</v>
      </c>
      <c r="O125" s="39">
        <v>753</v>
      </c>
      <c r="P125" s="39">
        <v>665</v>
      </c>
      <c r="Q125" s="39">
        <v>605</v>
      </c>
      <c r="R125" s="39">
        <v>661</v>
      </c>
      <c r="S125" s="39">
        <v>621</v>
      </c>
      <c r="T125" s="39">
        <v>658</v>
      </c>
      <c r="U125" s="39">
        <v>1039</v>
      </c>
      <c r="V125" s="39">
        <v>2045</v>
      </c>
      <c r="W125" s="39">
        <v>1348</v>
      </c>
      <c r="X125" s="39">
        <v>1759</v>
      </c>
      <c r="Y125" s="39">
        <v>2529.9</v>
      </c>
      <c r="Z125" s="39">
        <v>2152</v>
      </c>
      <c r="AA125" s="39">
        <v>2660.6</v>
      </c>
      <c r="AB125" s="39">
        <v>2902</v>
      </c>
      <c r="AC125" s="39">
        <v>4224</v>
      </c>
      <c r="AD125" s="39">
        <v>3215</v>
      </c>
      <c r="AE125" s="39">
        <v>2877</v>
      </c>
      <c r="AF125" s="39">
        <v>3127.2</v>
      </c>
      <c r="AG125" s="39">
        <v>6936</v>
      </c>
      <c r="AH125" s="39">
        <v>5035</v>
      </c>
      <c r="AI125" s="39">
        <v>7395.9</v>
      </c>
      <c r="AJ125" s="39">
        <v>9567.9</v>
      </c>
      <c r="AK125" s="39">
        <v>10575</v>
      </c>
      <c r="AL125" s="39">
        <v>11114</v>
      </c>
      <c r="AM125" s="39">
        <v>12742</v>
      </c>
      <c r="AN125" s="39">
        <v>17938</v>
      </c>
      <c r="AO125" s="39">
        <v>19739</v>
      </c>
      <c r="AP125" s="39">
        <v>24611</v>
      </c>
      <c r="AQ125" s="39">
        <v>36984</v>
      </c>
      <c r="AR125" s="39">
        <v>18702</v>
      </c>
      <c r="AS125" s="39">
        <v>28915</v>
      </c>
      <c r="AT125" s="39">
        <v>54122</v>
      </c>
      <c r="AU125" s="39">
        <v>49656</v>
      </c>
      <c r="AV125" s="39">
        <v>47458</v>
      </c>
      <c r="AW125" s="39">
        <v>43035</v>
      </c>
      <c r="AX125" s="39">
        <v>34408</v>
      </c>
      <c r="AY125" s="39">
        <v>34579</v>
      </c>
      <c r="AZ125" s="39">
        <v>38631</v>
      </c>
      <c r="BA125" s="39">
        <v>45608</v>
      </c>
      <c r="BB125" s="39">
        <v>40372</v>
      </c>
      <c r="BC125" s="39">
        <v>36154</v>
      </c>
      <c r="BD125" s="39">
        <v>73017</v>
      </c>
      <c r="BE125" s="7" t="s">
        <v>202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4.1909000000000001</v>
      </c>
      <c r="F127" s="39">
        <v>4.0773999999999999</v>
      </c>
      <c r="G127" s="39">
        <v>4.2457000000000003</v>
      </c>
      <c r="H127" s="39">
        <v>6.3045999999999998</v>
      </c>
      <c r="I127" s="39">
        <v>8.1355000000000004</v>
      </c>
      <c r="J127" s="39">
        <v>9.3135999999999992</v>
      </c>
      <c r="K127" s="39">
        <v>11.195</v>
      </c>
      <c r="L127" s="39">
        <v>13.739000000000001</v>
      </c>
      <c r="M127" s="39">
        <v>14.647</v>
      </c>
      <c r="N127" s="39">
        <v>13.939</v>
      </c>
      <c r="O127" s="39">
        <v>17.385000000000002</v>
      </c>
      <c r="P127" s="39">
        <v>20.849</v>
      </c>
      <c r="Q127" s="39">
        <v>22.477</v>
      </c>
      <c r="R127" s="39">
        <v>18.863</v>
      </c>
      <c r="S127" s="39">
        <v>19.216000000000001</v>
      </c>
      <c r="T127" s="39">
        <v>19.571000000000002</v>
      </c>
      <c r="U127" s="39">
        <v>18.722000000000001</v>
      </c>
      <c r="V127" s="39">
        <v>17.100000000000001</v>
      </c>
      <c r="W127" s="39">
        <v>19.632000000000001</v>
      </c>
      <c r="X127" s="39">
        <v>21.361999999999998</v>
      </c>
      <c r="Y127" s="39">
        <v>22.082000000000001</v>
      </c>
      <c r="Z127" s="39">
        <v>22.138000000000002</v>
      </c>
      <c r="AA127" s="39">
        <v>24.13</v>
      </c>
      <c r="AB127" s="39">
        <v>27.276</v>
      </c>
      <c r="AC127" s="39">
        <v>29.521999999999998</v>
      </c>
      <c r="AD127" s="39">
        <v>33.445999999999998</v>
      </c>
      <c r="AE127" s="39">
        <v>36.598999999999997</v>
      </c>
      <c r="AF127" s="39">
        <v>33.520000000000003</v>
      </c>
      <c r="AG127" s="39">
        <v>16.663</v>
      </c>
      <c r="AH127" s="39">
        <v>26.51</v>
      </c>
      <c r="AI127" s="39">
        <v>24.98</v>
      </c>
      <c r="AJ127" s="39">
        <v>23.802</v>
      </c>
      <c r="AK127" s="39">
        <v>29.341000000000001</v>
      </c>
      <c r="AL127" s="39">
        <v>34.588999999999999</v>
      </c>
      <c r="AM127" s="39">
        <v>35.722999999999999</v>
      </c>
      <c r="AN127" s="39">
        <v>36.406999999999996</v>
      </c>
      <c r="AO127" s="39">
        <v>45.89</v>
      </c>
      <c r="AP127" s="39">
        <v>57.52</v>
      </c>
      <c r="AQ127" s="39">
        <v>71.688999999999993</v>
      </c>
      <c r="AR127" s="39">
        <v>80.045000000000002</v>
      </c>
      <c r="AS127" s="39">
        <v>105.18</v>
      </c>
      <c r="AT127" s="39">
        <v>120.66</v>
      </c>
      <c r="AU127" s="39">
        <v>122.76</v>
      </c>
      <c r="AV127" s="39">
        <v>121.88</v>
      </c>
      <c r="AW127" s="39">
        <v>118.81</v>
      </c>
      <c r="AX127" s="39">
        <v>116.15</v>
      </c>
      <c r="AY127" s="39">
        <v>125.61</v>
      </c>
      <c r="AZ127" s="39">
        <v>133.62</v>
      </c>
      <c r="BA127" s="39">
        <v>133.5</v>
      </c>
      <c r="BB127" s="39">
        <v>142.27000000000001</v>
      </c>
      <c r="BC127" s="39">
        <v>145.07</v>
      </c>
      <c r="BD127" s="39">
        <v>157.52000000000001</v>
      </c>
      <c r="BE127" s="7" t="s">
        <v>203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0.45415</v>
      </c>
      <c r="F128" s="39">
        <v>0.60663</v>
      </c>
      <c r="G128" s="39">
        <v>0.88798999999999995</v>
      </c>
      <c r="H128" s="39">
        <v>1.9117</v>
      </c>
      <c r="I128" s="39">
        <v>5.4614000000000003</v>
      </c>
      <c r="J128" s="39">
        <v>5.7163000000000004</v>
      </c>
      <c r="K128" s="39">
        <v>6.7404000000000002</v>
      </c>
      <c r="L128" s="39">
        <v>8.2811000000000003</v>
      </c>
      <c r="M128" s="39">
        <v>9.4113000000000007</v>
      </c>
      <c r="N128" s="39">
        <v>10.695</v>
      </c>
      <c r="O128" s="39">
        <v>17.773</v>
      </c>
      <c r="P128" s="39">
        <v>19.600999999999999</v>
      </c>
      <c r="Q128" s="39">
        <v>16.899000000000001</v>
      </c>
      <c r="R128" s="39">
        <v>16.911999999999999</v>
      </c>
      <c r="S128" s="39">
        <v>15.760999999999999</v>
      </c>
      <c r="T128" s="39">
        <v>11.666</v>
      </c>
      <c r="U128" s="39">
        <v>8.5624000000000002</v>
      </c>
      <c r="V128" s="39">
        <v>10.028</v>
      </c>
      <c r="W128" s="39">
        <v>9.7195999999999998</v>
      </c>
      <c r="X128" s="39">
        <v>11.77</v>
      </c>
      <c r="Y128" s="39">
        <v>13.531000000000001</v>
      </c>
      <c r="Z128" s="39">
        <v>15.372</v>
      </c>
      <c r="AA128" s="39">
        <v>14.066000000000001</v>
      </c>
      <c r="AB128" s="39">
        <v>14.407999999999999</v>
      </c>
      <c r="AC128" s="39">
        <v>14.805</v>
      </c>
      <c r="AD128" s="39">
        <v>17.065999999999999</v>
      </c>
      <c r="AE128" s="39">
        <v>18.785</v>
      </c>
      <c r="AF128" s="39">
        <v>18.231999999999999</v>
      </c>
      <c r="AG128" s="39">
        <v>11.472</v>
      </c>
      <c r="AH128" s="39">
        <v>13.36</v>
      </c>
      <c r="AI128" s="39">
        <v>19.867999999999999</v>
      </c>
      <c r="AJ128" s="39">
        <v>17.683</v>
      </c>
      <c r="AK128" s="39">
        <v>17.245000000000001</v>
      </c>
      <c r="AL128" s="39">
        <v>19.494</v>
      </c>
      <c r="AM128" s="39">
        <v>22.911000000000001</v>
      </c>
      <c r="AN128" s="39">
        <v>31.771999999999998</v>
      </c>
      <c r="AO128" s="39">
        <v>39.927999999999997</v>
      </c>
      <c r="AP128" s="39">
        <v>48.095999999999997</v>
      </c>
      <c r="AQ128" s="39">
        <v>55.691000000000003</v>
      </c>
      <c r="AR128" s="39">
        <v>56.859000000000002</v>
      </c>
      <c r="AS128" s="39">
        <v>78.998000000000005</v>
      </c>
      <c r="AT128" s="39">
        <v>105.45</v>
      </c>
      <c r="AU128" s="39">
        <v>106.57</v>
      </c>
      <c r="AV128" s="39">
        <v>100.44</v>
      </c>
      <c r="AW128" s="39">
        <v>87.602999999999994</v>
      </c>
      <c r="AX128" s="39">
        <v>65.849999999999994</v>
      </c>
      <c r="AY128" s="39">
        <v>66.941000000000003</v>
      </c>
      <c r="AZ128" s="39">
        <v>76.941999999999993</v>
      </c>
      <c r="BA128" s="39">
        <v>84.216999999999999</v>
      </c>
      <c r="BB128" s="39">
        <v>81.278999999999996</v>
      </c>
      <c r="BC128" s="39">
        <v>68.134</v>
      </c>
      <c r="BD128" s="39">
        <v>106.49</v>
      </c>
      <c r="BE128" s="7" t="s">
        <v>203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0.99541999999999997</v>
      </c>
      <c r="F129" s="39">
        <v>1.0523</v>
      </c>
      <c r="G129" s="39">
        <v>1.1638999999999999</v>
      </c>
      <c r="H129" s="39">
        <v>1.8143</v>
      </c>
      <c r="I129" s="39">
        <v>2.4842</v>
      </c>
      <c r="J129" s="39">
        <v>3.1364999999999998</v>
      </c>
      <c r="K129" s="39">
        <v>4.0564999999999998</v>
      </c>
      <c r="L129" s="39">
        <v>5.0712999999999999</v>
      </c>
      <c r="M129" s="39">
        <v>6.3425000000000002</v>
      </c>
      <c r="N129" s="39">
        <v>6.1548999999999996</v>
      </c>
      <c r="O129" s="39">
        <v>9.7691999999999997</v>
      </c>
      <c r="P129" s="39">
        <v>10.673999999999999</v>
      </c>
      <c r="Q129" s="39">
        <v>13.451000000000001</v>
      </c>
      <c r="R129" s="39">
        <v>12.606999999999999</v>
      </c>
      <c r="S129" s="39">
        <v>14.805</v>
      </c>
      <c r="T129" s="39">
        <v>16.170000000000002</v>
      </c>
      <c r="U129" s="39">
        <v>15.52</v>
      </c>
      <c r="V129" s="39">
        <v>14.904</v>
      </c>
      <c r="W129" s="39">
        <v>18.04</v>
      </c>
      <c r="X129" s="39">
        <v>19.844000000000001</v>
      </c>
      <c r="Y129" s="39">
        <v>24.457999999999998</v>
      </c>
      <c r="Z129" s="39">
        <v>28.31</v>
      </c>
      <c r="AA129" s="39">
        <v>32.265000000000001</v>
      </c>
      <c r="AB129" s="39">
        <v>40.823999999999998</v>
      </c>
      <c r="AC129" s="39">
        <v>47.841000000000001</v>
      </c>
      <c r="AD129" s="39">
        <v>56.505000000000003</v>
      </c>
      <c r="AE129" s="39">
        <v>67.466999999999999</v>
      </c>
      <c r="AF129" s="39">
        <v>66.959000000000003</v>
      </c>
      <c r="AG129" s="39">
        <v>27.635000000000002</v>
      </c>
      <c r="AH129" s="39">
        <v>42.155999999999999</v>
      </c>
      <c r="AI129" s="39">
        <v>43.314</v>
      </c>
      <c r="AJ129" s="39">
        <v>44.098999999999997</v>
      </c>
      <c r="AK129" s="39">
        <v>53.156999999999996</v>
      </c>
      <c r="AL129" s="39">
        <v>62.75</v>
      </c>
      <c r="AM129" s="39">
        <v>68.192999999999998</v>
      </c>
      <c r="AN129" s="39">
        <v>74.12</v>
      </c>
      <c r="AO129" s="39">
        <v>94.974999999999994</v>
      </c>
      <c r="AP129" s="39">
        <v>110.6</v>
      </c>
      <c r="AQ129" s="39">
        <v>134.26</v>
      </c>
      <c r="AR129" s="39">
        <v>134.53</v>
      </c>
      <c r="AS129" s="39">
        <v>166.41</v>
      </c>
      <c r="AT129" s="39">
        <v>194.32</v>
      </c>
      <c r="AU129" s="39">
        <v>196.89</v>
      </c>
      <c r="AV129" s="39">
        <v>191.89</v>
      </c>
      <c r="AW129" s="39">
        <v>187.74</v>
      </c>
      <c r="AX129" s="39">
        <v>180.66</v>
      </c>
      <c r="AY129" s="39">
        <v>191.25</v>
      </c>
      <c r="AZ129" s="39">
        <v>204.75</v>
      </c>
      <c r="BA129" s="39">
        <v>207.03</v>
      </c>
      <c r="BB129" s="39">
        <v>220.5</v>
      </c>
      <c r="BC129" s="39">
        <v>210.4</v>
      </c>
      <c r="BD129" s="39">
        <v>228.32</v>
      </c>
      <c r="BE129" s="7" t="s">
        <v>203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>
        <v>8.0676000000000005</v>
      </c>
      <c r="AC130" s="39">
        <v>10.614000000000001</v>
      </c>
      <c r="AD130" s="39">
        <v>13.468</v>
      </c>
      <c r="AE130" s="39">
        <v>15.811999999999999</v>
      </c>
      <c r="AF130" s="39">
        <v>15.048</v>
      </c>
      <c r="AG130" s="39">
        <v>8.6216000000000008</v>
      </c>
      <c r="AH130" s="39">
        <v>15.032999999999999</v>
      </c>
      <c r="AI130" s="39">
        <v>12.587999999999999</v>
      </c>
      <c r="AJ130" s="39">
        <v>11.904999999999999</v>
      </c>
      <c r="AK130" s="39">
        <v>14.742000000000001</v>
      </c>
      <c r="AL130" s="39">
        <v>17.003</v>
      </c>
      <c r="AM130" s="39">
        <v>17.309000000000001</v>
      </c>
      <c r="AN130" s="39">
        <v>17.327000000000002</v>
      </c>
      <c r="AO130" s="39">
        <v>21.972999999999999</v>
      </c>
      <c r="AP130" s="39">
        <v>27.332000000000001</v>
      </c>
      <c r="AQ130" s="39">
        <v>33.765999999999998</v>
      </c>
      <c r="AR130" s="39">
        <v>38.274999999999999</v>
      </c>
      <c r="AS130" s="39">
        <v>47.048999999999999</v>
      </c>
      <c r="AT130" s="39">
        <v>54.970999999999997</v>
      </c>
      <c r="AU130" s="39">
        <v>57.220999999999997</v>
      </c>
      <c r="AV130" s="39">
        <v>54.853000000000002</v>
      </c>
      <c r="AW130" s="39">
        <v>55.43</v>
      </c>
      <c r="AX130" s="39">
        <v>56.442</v>
      </c>
      <c r="AY130" s="39">
        <v>64.462999999999994</v>
      </c>
      <c r="AZ130" s="39">
        <v>71.494</v>
      </c>
      <c r="BA130" s="39">
        <v>74.411000000000001</v>
      </c>
      <c r="BB130" s="39">
        <v>81.563000000000002</v>
      </c>
      <c r="BC130" s="39">
        <v>81.808000000000007</v>
      </c>
      <c r="BD130" s="39">
        <v>87.817999999999998</v>
      </c>
      <c r="BE130" s="7" t="s">
        <v>203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>
        <v>5.6364999999999998</v>
      </c>
      <c r="AC131" s="39">
        <v>6.2167000000000003</v>
      </c>
      <c r="AD131" s="39">
        <v>7.2529000000000003</v>
      </c>
      <c r="AE131" s="39">
        <v>8.8691999999999993</v>
      </c>
      <c r="AF131" s="39">
        <v>10.054</v>
      </c>
      <c r="AG131" s="39">
        <v>3.4180000000000001</v>
      </c>
      <c r="AH131" s="39">
        <v>4.7165999999999997</v>
      </c>
      <c r="AI131" s="39">
        <v>5.1021999999999998</v>
      </c>
      <c r="AJ131" s="39">
        <v>4.7968000000000002</v>
      </c>
      <c r="AK131" s="39">
        <v>6.3826999999999998</v>
      </c>
      <c r="AL131" s="39">
        <v>7.4532999999999996</v>
      </c>
      <c r="AM131" s="39">
        <v>7.5643000000000002</v>
      </c>
      <c r="AN131" s="39">
        <v>7.5145</v>
      </c>
      <c r="AO131" s="39">
        <v>9.3077000000000005</v>
      </c>
      <c r="AP131" s="39">
        <v>9.6867000000000001</v>
      </c>
      <c r="AQ131" s="39">
        <v>10.225</v>
      </c>
      <c r="AR131" s="39">
        <v>10.612</v>
      </c>
      <c r="AS131" s="39">
        <v>12.760999999999999</v>
      </c>
      <c r="AT131" s="39">
        <v>14.85</v>
      </c>
      <c r="AU131" s="39">
        <v>14.728</v>
      </c>
      <c r="AV131" s="39">
        <v>14.79</v>
      </c>
      <c r="AW131" s="39">
        <v>14.128</v>
      </c>
      <c r="AX131" s="39">
        <v>12.759</v>
      </c>
      <c r="AY131" s="39">
        <v>13.432</v>
      </c>
      <c r="AZ131" s="39">
        <v>14.013999999999999</v>
      </c>
      <c r="BA131" s="39">
        <v>14.769</v>
      </c>
      <c r="BB131" s="39">
        <v>17.141999999999999</v>
      </c>
      <c r="BC131" s="39">
        <v>15.487</v>
      </c>
      <c r="BD131" s="39">
        <v>15.566000000000001</v>
      </c>
      <c r="BE131" s="7" t="s">
        <v>203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>
        <v>4.0464000000000002</v>
      </c>
      <c r="AC132" s="39">
        <v>4.5285000000000002</v>
      </c>
      <c r="AD132" s="39">
        <v>4.976</v>
      </c>
      <c r="AE132" s="39">
        <v>5.8071999999999999</v>
      </c>
      <c r="AF132" s="39">
        <v>4.8788</v>
      </c>
      <c r="AG132" s="39">
        <v>1.9898</v>
      </c>
      <c r="AH132" s="39">
        <v>2.3820999999999999</v>
      </c>
      <c r="AI132" s="39">
        <v>2.2774999999999999</v>
      </c>
      <c r="AJ132" s="39">
        <v>2.8820999999999999</v>
      </c>
      <c r="AK132" s="39">
        <v>2.9946999999999999</v>
      </c>
      <c r="AL132" s="39">
        <v>3.2976999999999999</v>
      </c>
      <c r="AM132" s="39">
        <v>3.3047</v>
      </c>
      <c r="AN132" s="39">
        <v>3.4359000000000002</v>
      </c>
      <c r="AO132" s="39">
        <v>4.6067999999999998</v>
      </c>
      <c r="AP132" s="39">
        <v>5.6798000000000002</v>
      </c>
      <c r="AQ132" s="39">
        <v>7.1395</v>
      </c>
      <c r="AR132" s="39">
        <v>7.3022</v>
      </c>
      <c r="AS132" s="39">
        <v>6.2455999999999996</v>
      </c>
      <c r="AT132" s="39">
        <v>6.7843</v>
      </c>
      <c r="AU132" s="39">
        <v>6.4589999999999996</v>
      </c>
      <c r="AV132" s="39">
        <v>6.4005999999999998</v>
      </c>
      <c r="AW132" s="39">
        <v>6.4112999999999998</v>
      </c>
      <c r="AX132" s="39">
        <v>5.8250000000000002</v>
      </c>
      <c r="AY132" s="39">
        <v>6.0171000000000001</v>
      </c>
      <c r="AZ132" s="39">
        <v>6.0968</v>
      </c>
      <c r="BA132" s="39">
        <v>5.8798000000000004</v>
      </c>
      <c r="BB132" s="39">
        <v>5.6772999999999998</v>
      </c>
      <c r="BC132" s="39">
        <v>5.3962000000000003</v>
      </c>
      <c r="BD132" s="39">
        <v>5.3597999999999999</v>
      </c>
      <c r="BE132" s="7" t="s">
        <v>203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>
        <v>2.8582000000000001</v>
      </c>
      <c r="AC133" s="39">
        <v>3.4198</v>
      </c>
      <c r="AD133" s="39">
        <v>4.0890000000000004</v>
      </c>
      <c r="AE133" s="39">
        <v>4.5010000000000003</v>
      </c>
      <c r="AF133" s="39">
        <v>4.6764000000000001</v>
      </c>
      <c r="AG133" s="39">
        <v>2.2513999999999998</v>
      </c>
      <c r="AH133" s="39">
        <v>3.2820999999999998</v>
      </c>
      <c r="AI133" s="39">
        <v>2.2464</v>
      </c>
      <c r="AJ133" s="39">
        <v>1.8038000000000001</v>
      </c>
      <c r="AK133" s="39">
        <v>2.4594</v>
      </c>
      <c r="AL133" s="39">
        <v>3.0653999999999999</v>
      </c>
      <c r="AM133" s="39">
        <v>3.2847</v>
      </c>
      <c r="AN133" s="39">
        <v>3.3045</v>
      </c>
      <c r="AO133" s="39">
        <v>4.0938999999999997</v>
      </c>
      <c r="AP133" s="39">
        <v>4.6989000000000001</v>
      </c>
      <c r="AQ133" s="39">
        <v>5.0635000000000003</v>
      </c>
      <c r="AR133" s="39">
        <v>5.5682</v>
      </c>
      <c r="AS133" s="39">
        <v>7.4786999999999999</v>
      </c>
      <c r="AT133" s="39">
        <v>8.5866000000000007</v>
      </c>
      <c r="AU133" s="39">
        <v>7.8478000000000003</v>
      </c>
      <c r="AV133" s="39">
        <v>7.1041999999999996</v>
      </c>
      <c r="AW133" s="39">
        <v>7.1109</v>
      </c>
      <c r="AX133" s="39">
        <v>6.5545</v>
      </c>
      <c r="AY133" s="39">
        <v>6.7363999999999997</v>
      </c>
      <c r="AZ133" s="39">
        <v>7.2205000000000004</v>
      </c>
      <c r="BA133" s="39">
        <v>7.1475</v>
      </c>
      <c r="BB133" s="39">
        <v>7.7675000000000001</v>
      </c>
      <c r="BC133" s="39">
        <v>7.5819999999999999</v>
      </c>
      <c r="BD133" s="39">
        <v>7.9116999999999997</v>
      </c>
      <c r="BE133" s="7" t="s">
        <v>203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>
        <v>7.3432000000000004</v>
      </c>
      <c r="AC134" s="39">
        <v>8.3000000000000007</v>
      </c>
      <c r="AD134" s="39">
        <v>9.5838000000000001</v>
      </c>
      <c r="AE134" s="39">
        <v>11.077999999999999</v>
      </c>
      <c r="AF134" s="39">
        <v>9.5946999999999996</v>
      </c>
      <c r="AG134" s="39">
        <v>5.6074000000000002</v>
      </c>
      <c r="AH134" s="39">
        <v>8.8584999999999994</v>
      </c>
      <c r="AI134" s="39">
        <v>10.917999999999999</v>
      </c>
      <c r="AJ134" s="39">
        <v>10.289</v>
      </c>
      <c r="AK134" s="39">
        <v>12.12</v>
      </c>
      <c r="AL134" s="39">
        <v>14.827</v>
      </c>
      <c r="AM134" s="39">
        <v>16.751000000000001</v>
      </c>
      <c r="AN134" s="39">
        <v>20.925000000000001</v>
      </c>
      <c r="AO134" s="39">
        <v>27.492000000000001</v>
      </c>
      <c r="AP134" s="39">
        <v>30.332999999999998</v>
      </c>
      <c r="AQ134" s="39">
        <v>38.223999999999997</v>
      </c>
      <c r="AR134" s="39">
        <v>33.936999999999998</v>
      </c>
      <c r="AS134" s="39">
        <v>45.643000000000001</v>
      </c>
      <c r="AT134" s="39">
        <v>54.823</v>
      </c>
      <c r="AU134" s="39">
        <v>55.216000000000001</v>
      </c>
      <c r="AV134" s="39">
        <v>52.356999999999999</v>
      </c>
      <c r="AW134" s="39">
        <v>50.356999999999999</v>
      </c>
      <c r="AX134" s="39">
        <v>46.05</v>
      </c>
      <c r="AY134" s="39">
        <v>44.250999999999998</v>
      </c>
      <c r="AZ134" s="39">
        <v>47.19</v>
      </c>
      <c r="BA134" s="39">
        <v>46.683999999999997</v>
      </c>
      <c r="BB134" s="39">
        <v>48.811999999999998</v>
      </c>
      <c r="BC134" s="39">
        <v>47.124000000000002</v>
      </c>
      <c r="BD134" s="39">
        <v>52.264000000000003</v>
      </c>
      <c r="BE134" s="7" t="s">
        <v>203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>
        <v>1.0167999999999999</v>
      </c>
      <c r="AC135" s="39">
        <v>1.2572000000000001</v>
      </c>
      <c r="AD135" s="39">
        <v>1.6287</v>
      </c>
      <c r="AE135" s="39">
        <v>1.9931000000000001</v>
      </c>
      <c r="AF135" s="39">
        <v>1.8784000000000001</v>
      </c>
      <c r="AG135" s="39">
        <v>0.66342000000000001</v>
      </c>
      <c r="AH135" s="39">
        <v>0.99056</v>
      </c>
      <c r="AI135" s="39">
        <v>1.1358999999999999</v>
      </c>
      <c r="AJ135" s="39">
        <v>1.4846999999999999</v>
      </c>
      <c r="AK135" s="39">
        <v>1.8206</v>
      </c>
      <c r="AL135" s="39">
        <v>2.1194000000000002</v>
      </c>
      <c r="AM135" s="39">
        <v>2.2848000000000002</v>
      </c>
      <c r="AN135" s="39">
        <v>2.3969999999999998</v>
      </c>
      <c r="AO135" s="39">
        <v>2.9965999999999999</v>
      </c>
      <c r="AP135" s="39">
        <v>3.3959999999999999</v>
      </c>
      <c r="AQ135" s="39">
        <v>3.919</v>
      </c>
      <c r="AR135" s="39">
        <v>3.9636</v>
      </c>
      <c r="AS135" s="39">
        <v>5.6045999999999996</v>
      </c>
      <c r="AT135" s="39">
        <v>6.3402000000000003</v>
      </c>
      <c r="AU135" s="39">
        <v>6.7146999999999997</v>
      </c>
      <c r="AV135" s="39">
        <v>6.6341000000000001</v>
      </c>
      <c r="AW135" s="39">
        <v>6.4771000000000001</v>
      </c>
      <c r="AX135" s="39">
        <v>6.2266000000000004</v>
      </c>
      <c r="AY135" s="39">
        <v>6.6917999999999997</v>
      </c>
      <c r="AZ135" s="39">
        <v>6.6966000000000001</v>
      </c>
      <c r="BA135" s="39">
        <v>6.5439999999999996</v>
      </c>
      <c r="BB135" s="39">
        <v>6.5991</v>
      </c>
      <c r="BC135" s="39">
        <v>5.8879999999999999</v>
      </c>
      <c r="BD135" s="39">
        <v>6.2214</v>
      </c>
      <c r="BE135" s="7" t="s">
        <v>203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>
        <v>0.82757999999999998</v>
      </c>
      <c r="AC136" s="39">
        <v>0.86934999999999996</v>
      </c>
      <c r="AD136" s="39">
        <v>1.0945</v>
      </c>
      <c r="AE136" s="39">
        <v>1.5203</v>
      </c>
      <c r="AF136" s="39">
        <v>1.4843</v>
      </c>
      <c r="AG136" s="39">
        <v>0.57523000000000002</v>
      </c>
      <c r="AH136" s="39">
        <v>0.94552000000000003</v>
      </c>
      <c r="AI136" s="39">
        <v>1.0269999999999999</v>
      </c>
      <c r="AJ136" s="39">
        <v>1.1104000000000001</v>
      </c>
      <c r="AK136" s="39">
        <v>1.4103000000000001</v>
      </c>
      <c r="AL136" s="39">
        <v>1.4802999999999999</v>
      </c>
      <c r="AM136" s="39">
        <v>1.7097</v>
      </c>
      <c r="AN136" s="39">
        <v>1.792</v>
      </c>
      <c r="AO136" s="39">
        <v>2.1366999999999998</v>
      </c>
      <c r="AP136" s="39">
        <v>2.3708</v>
      </c>
      <c r="AQ136" s="39">
        <v>2.8494000000000002</v>
      </c>
      <c r="AR136" s="39">
        <v>2.4407999999999999</v>
      </c>
      <c r="AS136" s="39">
        <v>5.9922000000000004</v>
      </c>
      <c r="AT136" s="39">
        <v>7.1657000000000002</v>
      </c>
      <c r="AU136" s="39">
        <v>6.8776000000000002</v>
      </c>
      <c r="AV136" s="39">
        <v>7.1211000000000002</v>
      </c>
      <c r="AW136" s="39">
        <v>6.9210000000000003</v>
      </c>
      <c r="AX136" s="39">
        <v>6.7336</v>
      </c>
      <c r="AY136" s="39">
        <v>6.7295999999999996</v>
      </c>
      <c r="AZ136" s="39">
        <v>7.3871000000000002</v>
      </c>
      <c r="BA136" s="39">
        <v>7.8205999999999998</v>
      </c>
      <c r="BB136" s="39">
        <v>8.2041000000000004</v>
      </c>
      <c r="BC136" s="39">
        <v>8.2948000000000004</v>
      </c>
      <c r="BD136" s="39">
        <v>9.6167999999999996</v>
      </c>
      <c r="BE136" s="7" t="s">
        <v>203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>
        <v>10.428000000000001</v>
      </c>
      <c r="AC137" s="39">
        <v>11.901999999999999</v>
      </c>
      <c r="AD137" s="39">
        <v>13.584</v>
      </c>
      <c r="AE137" s="39">
        <v>16.917000000000002</v>
      </c>
      <c r="AF137" s="39">
        <v>18.279</v>
      </c>
      <c r="AG137" s="39">
        <v>4.2460000000000004</v>
      </c>
      <c r="AH137" s="39">
        <v>5.6013999999999999</v>
      </c>
      <c r="AI137" s="39">
        <v>7.7077999999999998</v>
      </c>
      <c r="AJ137" s="39">
        <v>9.4282000000000004</v>
      </c>
      <c r="AK137" s="39">
        <v>10.87</v>
      </c>
      <c r="AL137" s="39">
        <v>13.034000000000001</v>
      </c>
      <c r="AM137" s="39">
        <v>15.449</v>
      </c>
      <c r="AN137" s="39">
        <v>16.86</v>
      </c>
      <c r="AO137" s="39">
        <v>21.634</v>
      </c>
      <c r="AP137" s="39">
        <v>26.315999999999999</v>
      </c>
      <c r="AQ137" s="39">
        <v>32.179000000000002</v>
      </c>
      <c r="AR137" s="39">
        <v>31.541</v>
      </c>
      <c r="AS137" s="39">
        <v>33.975000000000001</v>
      </c>
      <c r="AT137" s="39">
        <v>39.027000000000001</v>
      </c>
      <c r="AU137" s="39">
        <v>40.128999999999998</v>
      </c>
      <c r="AV137" s="39">
        <v>41.046999999999997</v>
      </c>
      <c r="AW137" s="39">
        <v>39.332000000000001</v>
      </c>
      <c r="AX137" s="39">
        <v>38.524000000000001</v>
      </c>
      <c r="AY137" s="39">
        <v>41.372999999999998</v>
      </c>
      <c r="AZ137" s="39">
        <v>43.100999999999999</v>
      </c>
      <c r="BA137" s="39">
        <v>42.286999999999999</v>
      </c>
      <c r="BB137" s="39">
        <v>43.109000000000002</v>
      </c>
      <c r="BC137" s="39">
        <v>37.231000000000002</v>
      </c>
      <c r="BD137" s="39">
        <v>41.957000000000001</v>
      </c>
      <c r="BE137" s="7" t="s">
        <v>203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203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203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203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203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>
        <v>0.59960999999999998</v>
      </c>
      <c r="AC142" s="39">
        <v>0.73302</v>
      </c>
      <c r="AD142" s="39">
        <v>0.82870999999999995</v>
      </c>
      <c r="AE142" s="39">
        <v>0.96911999999999998</v>
      </c>
      <c r="AF142" s="39">
        <v>1.0661</v>
      </c>
      <c r="AG142" s="39">
        <v>0.26213999999999998</v>
      </c>
      <c r="AH142" s="39">
        <v>0.34567999999999999</v>
      </c>
      <c r="AI142" s="39">
        <v>0.31109999999999999</v>
      </c>
      <c r="AJ142" s="39">
        <v>0.39966000000000002</v>
      </c>
      <c r="AK142" s="39">
        <v>0.35742000000000002</v>
      </c>
      <c r="AL142" s="39">
        <v>0.47016000000000002</v>
      </c>
      <c r="AM142" s="39">
        <v>0.53576999999999997</v>
      </c>
      <c r="AN142" s="39">
        <v>0.56454000000000004</v>
      </c>
      <c r="AO142" s="39">
        <v>0.73446999999999996</v>
      </c>
      <c r="AP142" s="39">
        <v>0.78412999999999999</v>
      </c>
      <c r="AQ142" s="39">
        <v>0.8901</v>
      </c>
      <c r="AR142" s="39">
        <v>0.89395999999999998</v>
      </c>
      <c r="AS142" s="39">
        <v>1.6633</v>
      </c>
      <c r="AT142" s="39">
        <v>1.77</v>
      </c>
      <c r="AU142" s="39">
        <v>1.6989000000000001</v>
      </c>
      <c r="AV142" s="39">
        <v>1.5852999999999999</v>
      </c>
      <c r="AW142" s="39">
        <v>1.5738000000000001</v>
      </c>
      <c r="AX142" s="39">
        <v>1.5422</v>
      </c>
      <c r="AY142" s="39">
        <v>1.5547</v>
      </c>
      <c r="AZ142" s="39">
        <v>1.5484</v>
      </c>
      <c r="BA142" s="39">
        <v>1.4857</v>
      </c>
      <c r="BB142" s="39">
        <v>1.6285000000000001</v>
      </c>
      <c r="BC142" s="39">
        <v>1.5854999999999999</v>
      </c>
      <c r="BD142" s="39">
        <v>1.6099000000000001</v>
      </c>
      <c r="BE142" s="7" t="s">
        <v>203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3.3529000000000003E-2</v>
      </c>
      <c r="F143" s="39">
        <v>3.7253000000000001E-2</v>
      </c>
      <c r="G143" s="39">
        <v>3.9086000000000003E-2</v>
      </c>
      <c r="H143" s="39">
        <v>5.9409999999999998E-2</v>
      </c>
      <c r="I143" s="39">
        <v>0.10162</v>
      </c>
      <c r="J143" s="39">
        <v>0.13641</v>
      </c>
      <c r="K143" s="39">
        <v>0.19170999999999999</v>
      </c>
      <c r="L143" s="39">
        <v>0.20637</v>
      </c>
      <c r="M143" s="39">
        <v>0.21704999999999999</v>
      </c>
      <c r="N143" s="39">
        <v>0.19369</v>
      </c>
      <c r="O143" s="39">
        <v>0.29116999999999998</v>
      </c>
      <c r="P143" s="39">
        <v>0.36997999999999998</v>
      </c>
      <c r="Q143" s="39">
        <v>0.46632000000000001</v>
      </c>
      <c r="R143" s="39">
        <v>0.27999000000000002</v>
      </c>
      <c r="S143" s="39">
        <v>0.28000000000000003</v>
      </c>
      <c r="T143" s="39">
        <v>0.28910999999999998</v>
      </c>
      <c r="U143" s="39">
        <v>0.40919</v>
      </c>
      <c r="V143" s="39">
        <v>0.36849999999999999</v>
      </c>
      <c r="W143" s="39">
        <v>0.41809000000000002</v>
      </c>
      <c r="X143" s="39">
        <v>0.46199000000000001</v>
      </c>
      <c r="Y143" s="39">
        <v>0.55369000000000002</v>
      </c>
      <c r="Z143" s="39">
        <v>0.72780999999999996</v>
      </c>
      <c r="AA143" s="39">
        <v>0.85807999999999995</v>
      </c>
      <c r="AB143" s="39">
        <v>1.2786</v>
      </c>
      <c r="AC143" s="39">
        <v>1.718</v>
      </c>
      <c r="AD143" s="39">
        <v>2.0398000000000001</v>
      </c>
      <c r="AE143" s="39">
        <v>2.3866000000000001</v>
      </c>
      <c r="AF143" s="39">
        <v>2.1833999999999998</v>
      </c>
      <c r="AG143" s="39">
        <v>0.91383999999999999</v>
      </c>
      <c r="AH143" s="39">
        <v>1.3865000000000001</v>
      </c>
      <c r="AI143" s="39">
        <v>1.5908</v>
      </c>
      <c r="AJ143" s="39">
        <v>1.6884999999999999</v>
      </c>
      <c r="AK143" s="39">
        <v>2.6383999999999999</v>
      </c>
      <c r="AL143" s="39">
        <v>3.5623999999999998</v>
      </c>
      <c r="AM143" s="39">
        <v>4.2371999999999996</v>
      </c>
      <c r="AN143" s="39">
        <v>4.3902000000000001</v>
      </c>
      <c r="AO143" s="39">
        <v>5.2895000000000003</v>
      </c>
      <c r="AP143" s="39">
        <v>6.0629999999999997</v>
      </c>
      <c r="AQ143" s="39">
        <v>6.7286999999999999</v>
      </c>
      <c r="AR143" s="39">
        <v>7.1708999999999996</v>
      </c>
      <c r="AS143" s="39">
        <v>8.6242000000000001</v>
      </c>
      <c r="AT143" s="39">
        <v>11.166</v>
      </c>
      <c r="AU143" s="39">
        <v>10.891999999999999</v>
      </c>
      <c r="AV143" s="39">
        <v>10.122999999999999</v>
      </c>
      <c r="AW143" s="39">
        <v>10.345000000000001</v>
      </c>
      <c r="AX143" s="39">
        <v>10.335000000000001</v>
      </c>
      <c r="AY143" s="39">
        <v>11.365</v>
      </c>
      <c r="AZ143" s="39">
        <v>12.837999999999999</v>
      </c>
      <c r="BA143" s="39">
        <v>13.111000000000001</v>
      </c>
      <c r="BB143" s="39">
        <v>13.843</v>
      </c>
      <c r="BC143" s="39">
        <v>13.101000000000001</v>
      </c>
      <c r="BD143" s="39">
        <v>14.122999999999999</v>
      </c>
      <c r="BE143" s="7" t="s">
        <v>203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0.26222000000000001</v>
      </c>
      <c r="F144" s="39">
        <v>0.30984</v>
      </c>
      <c r="G144" s="39">
        <v>0.39772000000000002</v>
      </c>
      <c r="H144" s="39">
        <v>0.59885999999999995</v>
      </c>
      <c r="I144" s="39">
        <v>0.92801</v>
      </c>
      <c r="J144" s="39">
        <v>1.3476999999999999</v>
      </c>
      <c r="K144" s="39">
        <v>1.8573999999999999</v>
      </c>
      <c r="L144" s="39">
        <v>2.339</v>
      </c>
      <c r="M144" s="39">
        <v>2.6654</v>
      </c>
      <c r="N144" s="39">
        <v>2.7248000000000001</v>
      </c>
      <c r="O144" s="39">
        <v>3.8182999999999998</v>
      </c>
      <c r="P144" s="39">
        <v>4.6814</v>
      </c>
      <c r="Q144" s="39">
        <v>5.0298999999999996</v>
      </c>
      <c r="R144" s="39">
        <v>4.7960000000000003</v>
      </c>
      <c r="S144" s="39">
        <v>4.3981000000000003</v>
      </c>
      <c r="T144" s="39">
        <v>4.5284000000000004</v>
      </c>
      <c r="U144" s="39">
        <v>3.9300999999999999</v>
      </c>
      <c r="V144" s="39">
        <v>3.5127000000000002</v>
      </c>
      <c r="W144" s="39">
        <v>4.0343</v>
      </c>
      <c r="X144" s="39">
        <v>4.7610999999999999</v>
      </c>
      <c r="Y144" s="39">
        <v>5.5327000000000002</v>
      </c>
      <c r="Z144" s="39">
        <v>6.2751999999999999</v>
      </c>
      <c r="AA144" s="39">
        <v>7.1520999999999999</v>
      </c>
      <c r="AB144" s="39">
        <v>10.231999999999999</v>
      </c>
      <c r="AC144" s="39">
        <v>12.3</v>
      </c>
      <c r="AD144" s="39">
        <v>14.534000000000001</v>
      </c>
      <c r="AE144" s="39">
        <v>17.018999999999998</v>
      </c>
      <c r="AF144" s="39">
        <v>15.218999999999999</v>
      </c>
      <c r="AG144" s="39">
        <v>5.8506</v>
      </c>
      <c r="AH144" s="39">
        <v>8.1653000000000002</v>
      </c>
      <c r="AI144" s="39">
        <v>8.6248000000000005</v>
      </c>
      <c r="AJ144" s="39">
        <v>8.6706000000000003</v>
      </c>
      <c r="AK144" s="39">
        <v>11.26</v>
      </c>
      <c r="AL144" s="39">
        <v>13.861000000000001</v>
      </c>
      <c r="AM144" s="39">
        <v>16.05</v>
      </c>
      <c r="AN144" s="39">
        <v>19.071000000000002</v>
      </c>
      <c r="AO144" s="39">
        <v>26.007999999999999</v>
      </c>
      <c r="AP144" s="39">
        <v>31.65</v>
      </c>
      <c r="AQ144" s="39">
        <v>41.048999999999999</v>
      </c>
      <c r="AR144" s="39">
        <v>50.688000000000002</v>
      </c>
      <c r="AS144" s="39">
        <v>68.962999999999994</v>
      </c>
      <c r="AT144" s="39">
        <v>81.203000000000003</v>
      </c>
      <c r="AU144" s="39">
        <v>85.781999999999996</v>
      </c>
      <c r="AV144" s="39">
        <v>86.605000000000004</v>
      </c>
      <c r="AW144" s="39">
        <v>87.816000000000003</v>
      </c>
      <c r="AX144" s="39">
        <v>87.912000000000006</v>
      </c>
      <c r="AY144" s="39">
        <v>96.751999999999995</v>
      </c>
      <c r="AZ144" s="39">
        <v>105.41</v>
      </c>
      <c r="BA144" s="39">
        <v>109.74</v>
      </c>
      <c r="BB144" s="39">
        <v>120.28</v>
      </c>
      <c r="BC144" s="39">
        <v>113.33</v>
      </c>
      <c r="BD144" s="39">
        <v>123.83</v>
      </c>
      <c r="BE144" s="7" t="s">
        <v>203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2.4483000000000001</v>
      </c>
      <c r="F145" s="39">
        <v>2.6092</v>
      </c>
      <c r="G145" s="39">
        <v>3.1558000000000002</v>
      </c>
      <c r="H145" s="39">
        <v>3.8687</v>
      </c>
      <c r="I145" s="39">
        <v>6.1421000000000001</v>
      </c>
      <c r="J145" s="39">
        <v>7.2794999999999996</v>
      </c>
      <c r="K145" s="39">
        <v>8.8303999999999991</v>
      </c>
      <c r="L145" s="39">
        <v>10.239000000000001</v>
      </c>
      <c r="M145" s="39">
        <v>11.208</v>
      </c>
      <c r="N145" s="39">
        <v>11.006</v>
      </c>
      <c r="O145" s="39">
        <v>14.637</v>
      </c>
      <c r="P145" s="39">
        <v>18.106999999999999</v>
      </c>
      <c r="Q145" s="39">
        <v>19.247</v>
      </c>
      <c r="R145" s="39">
        <v>18.033999999999999</v>
      </c>
      <c r="S145" s="39">
        <v>18.805</v>
      </c>
      <c r="T145" s="39">
        <v>19.934999999999999</v>
      </c>
      <c r="U145" s="39">
        <v>19.170999999999999</v>
      </c>
      <c r="V145" s="39">
        <v>18.387</v>
      </c>
      <c r="W145" s="39">
        <v>20.768999999999998</v>
      </c>
      <c r="X145" s="39">
        <v>23.41</v>
      </c>
      <c r="Y145" s="39">
        <v>25.716000000000001</v>
      </c>
      <c r="Z145" s="39">
        <v>27.21</v>
      </c>
      <c r="AA145" s="39">
        <v>30.23</v>
      </c>
      <c r="AB145" s="39">
        <v>38.048000000000002</v>
      </c>
      <c r="AC145" s="39">
        <v>42.441000000000003</v>
      </c>
      <c r="AD145" s="39">
        <v>48.305999999999997</v>
      </c>
      <c r="AE145" s="39">
        <v>53.423000000000002</v>
      </c>
      <c r="AF145" s="39">
        <v>49.152999999999999</v>
      </c>
      <c r="AG145" s="39">
        <v>21.044</v>
      </c>
      <c r="AH145" s="39">
        <v>32.145000000000003</v>
      </c>
      <c r="AI145" s="39">
        <v>33.951000000000001</v>
      </c>
      <c r="AJ145" s="39">
        <v>32.898000000000003</v>
      </c>
      <c r="AK145" s="39">
        <v>42.712000000000003</v>
      </c>
      <c r="AL145" s="39">
        <v>49.77</v>
      </c>
      <c r="AM145" s="39">
        <v>52.524000000000001</v>
      </c>
      <c r="AN145" s="39">
        <v>56.656999999999996</v>
      </c>
      <c r="AO145" s="39">
        <v>69.756</v>
      </c>
      <c r="AP145" s="39">
        <v>82.545000000000002</v>
      </c>
      <c r="AQ145" s="39">
        <v>90.822999999999993</v>
      </c>
      <c r="AR145" s="39">
        <v>91.284000000000006</v>
      </c>
      <c r="AS145" s="39">
        <v>123.67</v>
      </c>
      <c r="AT145" s="39">
        <v>147.12</v>
      </c>
      <c r="AU145" s="39">
        <v>148.19999999999999</v>
      </c>
      <c r="AV145" s="39">
        <v>148.22999999999999</v>
      </c>
      <c r="AW145" s="39">
        <v>146.66999999999999</v>
      </c>
      <c r="AX145" s="39">
        <v>139.99</v>
      </c>
      <c r="AY145" s="39">
        <v>150.16999999999999</v>
      </c>
      <c r="AZ145" s="39">
        <v>161.12</v>
      </c>
      <c r="BA145" s="39">
        <v>164.68</v>
      </c>
      <c r="BB145" s="39">
        <v>176.74</v>
      </c>
      <c r="BC145" s="39">
        <v>163.77000000000001</v>
      </c>
      <c r="BD145" s="39">
        <v>182.61</v>
      </c>
      <c r="BE145" s="7" t="s">
        <v>203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0.57669000000000004</v>
      </c>
      <c r="F146" s="39">
        <v>0.90293000000000001</v>
      </c>
      <c r="G146" s="39">
        <v>0.95787999999999995</v>
      </c>
      <c r="H146" s="39">
        <v>1.3526</v>
      </c>
      <c r="I146" s="39">
        <v>2.3262999999999998</v>
      </c>
      <c r="J146" s="39">
        <v>2.7431000000000001</v>
      </c>
      <c r="K146" s="39">
        <v>3.4872999999999998</v>
      </c>
      <c r="L146" s="39">
        <v>4.3189000000000002</v>
      </c>
      <c r="M146" s="39">
        <v>5.0972</v>
      </c>
      <c r="N146" s="39">
        <v>4.9832000000000001</v>
      </c>
      <c r="O146" s="39">
        <v>6.8461999999999996</v>
      </c>
      <c r="P146" s="39">
        <v>8.1356999999999999</v>
      </c>
      <c r="Q146" s="39">
        <v>9.2303999999999995</v>
      </c>
      <c r="R146" s="39">
        <v>9.8442000000000007</v>
      </c>
      <c r="S146" s="39">
        <v>10.753</v>
      </c>
      <c r="T146" s="39">
        <v>11.997</v>
      </c>
      <c r="U146" s="39">
        <v>10.911</v>
      </c>
      <c r="V146" s="39">
        <v>9.8888999999999996</v>
      </c>
      <c r="W146" s="39">
        <v>10.547000000000001</v>
      </c>
      <c r="X146" s="39">
        <v>11.483000000000001</v>
      </c>
      <c r="Y146" s="39">
        <v>13.037000000000001</v>
      </c>
      <c r="Z146" s="39">
        <v>15.576000000000001</v>
      </c>
      <c r="AA146" s="39">
        <v>18.399000000000001</v>
      </c>
      <c r="AB146" s="39">
        <v>24.33</v>
      </c>
      <c r="AC146" s="39">
        <v>27.649000000000001</v>
      </c>
      <c r="AD146" s="39">
        <v>29.913</v>
      </c>
      <c r="AE146" s="39">
        <v>32.569000000000003</v>
      </c>
      <c r="AF146" s="39">
        <v>28.927</v>
      </c>
      <c r="AG146" s="39">
        <v>11.329000000000001</v>
      </c>
      <c r="AH146" s="39">
        <v>15.346</v>
      </c>
      <c r="AI146" s="39">
        <v>16.158999999999999</v>
      </c>
      <c r="AJ146" s="39">
        <v>15.231</v>
      </c>
      <c r="AK146" s="39">
        <v>20.614999999999998</v>
      </c>
      <c r="AL146" s="39">
        <v>26.065000000000001</v>
      </c>
      <c r="AM146" s="39">
        <v>28.641999999999999</v>
      </c>
      <c r="AN146" s="39">
        <v>31.759</v>
      </c>
      <c r="AO146" s="39">
        <v>40.738999999999997</v>
      </c>
      <c r="AP146" s="39">
        <v>43.890999999999998</v>
      </c>
      <c r="AQ146" s="39">
        <v>45.473999999999997</v>
      </c>
      <c r="AR146" s="39">
        <v>44.350999999999999</v>
      </c>
      <c r="AS146" s="39">
        <v>55.158999999999999</v>
      </c>
      <c r="AT146" s="39">
        <v>63.610999999999997</v>
      </c>
      <c r="AU146" s="39">
        <v>66.533000000000001</v>
      </c>
      <c r="AV146" s="39">
        <v>68.472999999999999</v>
      </c>
      <c r="AW146" s="39">
        <v>70.494</v>
      </c>
      <c r="AX146" s="39">
        <v>73.527000000000001</v>
      </c>
      <c r="AY146" s="39">
        <v>82.218000000000004</v>
      </c>
      <c r="AZ146" s="39">
        <v>93.337999999999994</v>
      </c>
      <c r="BA146" s="39">
        <v>95.295000000000002</v>
      </c>
      <c r="BB146" s="39">
        <v>106.59</v>
      </c>
      <c r="BC146" s="39">
        <v>95.016000000000005</v>
      </c>
      <c r="BD146" s="39">
        <v>102.63</v>
      </c>
      <c r="BE146" s="7" t="s">
        <v>203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1.1801999999999999</v>
      </c>
      <c r="F147" s="39">
        <v>1.3188</v>
      </c>
      <c r="G147" s="39">
        <v>1.5174000000000001</v>
      </c>
      <c r="H147" s="39">
        <v>2.3650000000000002</v>
      </c>
      <c r="I147" s="39">
        <v>3.2126000000000001</v>
      </c>
      <c r="J147" s="39">
        <v>4.2820999999999998</v>
      </c>
      <c r="K147" s="39">
        <v>5.4981</v>
      </c>
      <c r="L147" s="39">
        <v>8.1477000000000004</v>
      </c>
      <c r="M147" s="39">
        <v>10.475</v>
      </c>
      <c r="N147" s="39">
        <v>10.938000000000001</v>
      </c>
      <c r="O147" s="39">
        <v>13.519</v>
      </c>
      <c r="P147" s="39">
        <v>19.547000000000001</v>
      </c>
      <c r="Q147" s="39">
        <v>21.71</v>
      </c>
      <c r="R147" s="39">
        <v>22.515000000000001</v>
      </c>
      <c r="S147" s="39">
        <v>23.835000000000001</v>
      </c>
      <c r="T147" s="39">
        <v>24.523</v>
      </c>
      <c r="U147" s="39">
        <v>23.745000000000001</v>
      </c>
      <c r="V147" s="39">
        <v>21.515999999999998</v>
      </c>
      <c r="W147" s="39">
        <v>23.337</v>
      </c>
      <c r="X147" s="39">
        <v>26.541</v>
      </c>
      <c r="Y147" s="39">
        <v>31.055</v>
      </c>
      <c r="Z147" s="39">
        <v>35.811</v>
      </c>
      <c r="AA147" s="39">
        <v>40.853000000000002</v>
      </c>
      <c r="AB147" s="39">
        <v>58.360999999999997</v>
      </c>
      <c r="AC147" s="39">
        <v>69.350999999999999</v>
      </c>
      <c r="AD147" s="39">
        <v>76.307000000000002</v>
      </c>
      <c r="AE147" s="39">
        <v>81.545000000000002</v>
      </c>
      <c r="AF147" s="39">
        <v>81.143000000000001</v>
      </c>
      <c r="AG147" s="39">
        <v>30.311</v>
      </c>
      <c r="AH147" s="39">
        <v>39.375</v>
      </c>
      <c r="AI147" s="39">
        <v>41.49</v>
      </c>
      <c r="AJ147" s="39">
        <v>37.386000000000003</v>
      </c>
      <c r="AK147" s="39">
        <v>43.801000000000002</v>
      </c>
      <c r="AL147" s="39">
        <v>49.875</v>
      </c>
      <c r="AM147" s="39">
        <v>49.572000000000003</v>
      </c>
      <c r="AN147" s="39">
        <v>50.07</v>
      </c>
      <c r="AO147" s="39">
        <v>57.061</v>
      </c>
      <c r="AP147" s="39">
        <v>59.506999999999998</v>
      </c>
      <c r="AQ147" s="39">
        <v>61.603999999999999</v>
      </c>
      <c r="AR147" s="39">
        <v>57.067999999999998</v>
      </c>
      <c r="AS147" s="39">
        <v>67.040999999999997</v>
      </c>
      <c r="AT147" s="39">
        <v>78.113</v>
      </c>
      <c r="AU147" s="39">
        <v>83.415000000000006</v>
      </c>
      <c r="AV147" s="39">
        <v>85.153000000000006</v>
      </c>
      <c r="AW147" s="39">
        <v>83.637</v>
      </c>
      <c r="AX147" s="39">
        <v>83.837999999999994</v>
      </c>
      <c r="AY147" s="39">
        <v>93.132999999999996</v>
      </c>
      <c r="AZ147" s="39">
        <v>101.95</v>
      </c>
      <c r="BA147" s="39">
        <v>90.569000000000003</v>
      </c>
      <c r="BB147" s="39">
        <v>100.03</v>
      </c>
      <c r="BC147" s="39">
        <v>99.031999999999996</v>
      </c>
      <c r="BD147" s="39">
        <v>105.22</v>
      </c>
      <c r="BE147" s="7" t="s">
        <v>203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0.50846000000000002</v>
      </c>
      <c r="F148" s="39">
        <v>0.64002999999999999</v>
      </c>
      <c r="G148" s="39">
        <v>0.71181000000000005</v>
      </c>
      <c r="H148" s="39">
        <v>1.1147</v>
      </c>
      <c r="I148" s="39">
        <v>1.5176000000000001</v>
      </c>
      <c r="J148" s="39">
        <v>2.0333999999999999</v>
      </c>
      <c r="K148" s="39">
        <v>2.7734000000000001</v>
      </c>
      <c r="L148" s="39">
        <v>3.1749000000000001</v>
      </c>
      <c r="M148" s="39">
        <v>4.9880000000000004</v>
      </c>
      <c r="N148" s="39">
        <v>5.8602999999999996</v>
      </c>
      <c r="O148" s="39">
        <v>6.6875</v>
      </c>
      <c r="P148" s="39">
        <v>12.388</v>
      </c>
      <c r="Q148" s="39">
        <v>13.516</v>
      </c>
      <c r="R148" s="39">
        <v>14.458</v>
      </c>
      <c r="S148" s="39">
        <v>16.614000000000001</v>
      </c>
      <c r="T148" s="39">
        <v>17.545999999999999</v>
      </c>
      <c r="U148" s="39">
        <v>17.542000000000002</v>
      </c>
      <c r="V148" s="39">
        <v>16.257999999999999</v>
      </c>
      <c r="W148" s="39">
        <v>17.597999999999999</v>
      </c>
      <c r="X148" s="39">
        <v>20.992000000000001</v>
      </c>
      <c r="Y148" s="39">
        <v>25.064</v>
      </c>
      <c r="Z148" s="39">
        <v>29.027999999999999</v>
      </c>
      <c r="AA148" s="39">
        <v>34.320999999999998</v>
      </c>
      <c r="AB148" s="39">
        <v>37.401000000000003</v>
      </c>
      <c r="AC148" s="39">
        <v>45.96</v>
      </c>
      <c r="AD148" s="39">
        <v>51.686</v>
      </c>
      <c r="AE148" s="39">
        <v>52.000999999999998</v>
      </c>
      <c r="AF148" s="39">
        <v>48.286000000000001</v>
      </c>
      <c r="AG148" s="39">
        <v>17.649999999999999</v>
      </c>
      <c r="AH148" s="39">
        <v>22.059000000000001</v>
      </c>
      <c r="AI148" s="39">
        <v>23.244</v>
      </c>
      <c r="AJ148" s="39">
        <v>21.172999999999998</v>
      </c>
      <c r="AK148" s="39">
        <v>23.739000000000001</v>
      </c>
      <c r="AL148" s="39">
        <v>26.440999999999999</v>
      </c>
      <c r="AM148" s="39">
        <v>25.391999999999999</v>
      </c>
      <c r="AN148" s="39">
        <v>24.863</v>
      </c>
      <c r="AO148" s="39">
        <v>27.286000000000001</v>
      </c>
      <c r="AP148" s="39">
        <v>28.221</v>
      </c>
      <c r="AQ148" s="39">
        <v>29.143000000000001</v>
      </c>
      <c r="AR148" s="39">
        <v>26.431999999999999</v>
      </c>
      <c r="AS148" s="39">
        <v>30.353999999999999</v>
      </c>
      <c r="AT148" s="39">
        <v>35.511000000000003</v>
      </c>
      <c r="AU148" s="39">
        <v>39.305</v>
      </c>
      <c r="AV148" s="39">
        <v>40.725000000000001</v>
      </c>
      <c r="AW148" s="39">
        <v>39.622</v>
      </c>
      <c r="AX148" s="39">
        <v>39.921999999999997</v>
      </c>
      <c r="AY148" s="39">
        <v>44.991999999999997</v>
      </c>
      <c r="AZ148" s="39">
        <v>49.134999999999998</v>
      </c>
      <c r="BA148" s="39">
        <v>43.29</v>
      </c>
      <c r="BB148" s="39">
        <v>47.459000000000003</v>
      </c>
      <c r="BC148" s="39">
        <v>47.734000000000002</v>
      </c>
      <c r="BD148" s="39">
        <v>51.451999999999998</v>
      </c>
      <c r="BE148" s="7" t="s">
        <v>203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0.14953</v>
      </c>
      <c r="F149" s="39">
        <v>0.15642</v>
      </c>
      <c r="G149" s="39">
        <v>0.18362999999999999</v>
      </c>
      <c r="H149" s="39">
        <v>0.28542000000000001</v>
      </c>
      <c r="I149" s="39">
        <v>0.38721</v>
      </c>
      <c r="J149" s="39">
        <v>0.51456000000000002</v>
      </c>
      <c r="K149" s="39">
        <v>0.63651000000000002</v>
      </c>
      <c r="L149" s="39">
        <v>1.0822000000000001</v>
      </c>
      <c r="M149" s="39">
        <v>1.2565999999999999</v>
      </c>
      <c r="N149" s="39">
        <v>1.2154</v>
      </c>
      <c r="O149" s="39">
        <v>1.5847</v>
      </c>
      <c r="P149" s="39">
        <v>1.8872</v>
      </c>
      <c r="Q149" s="39">
        <v>2.1322000000000001</v>
      </c>
      <c r="R149" s="39">
        <v>2.1457999999999999</v>
      </c>
      <c r="S149" s="39">
        <v>2.077</v>
      </c>
      <c r="T149" s="39">
        <v>2.0697000000000001</v>
      </c>
      <c r="U149" s="39">
        <v>1.9219999999999999</v>
      </c>
      <c r="V149" s="39">
        <v>1.6876</v>
      </c>
      <c r="W149" s="39">
        <v>1.8358000000000001</v>
      </c>
      <c r="X149" s="39">
        <v>1.9426000000000001</v>
      </c>
      <c r="Y149" s="39">
        <v>2.1983000000000001</v>
      </c>
      <c r="Z149" s="39">
        <v>2.5163000000000002</v>
      </c>
      <c r="AA149" s="39">
        <v>2.6915</v>
      </c>
      <c r="AB149" s="39">
        <v>5.5731000000000002</v>
      </c>
      <c r="AC149" s="39">
        <v>6.3973000000000004</v>
      </c>
      <c r="AD149" s="39">
        <v>6.8731</v>
      </c>
      <c r="AE149" s="39">
        <v>7.8253000000000004</v>
      </c>
      <c r="AF149" s="39">
        <v>8.3005999999999993</v>
      </c>
      <c r="AG149" s="39">
        <v>3.1583000000000001</v>
      </c>
      <c r="AH149" s="39">
        <v>4.2317999999999998</v>
      </c>
      <c r="AI149" s="39">
        <v>4.4592000000000001</v>
      </c>
      <c r="AJ149" s="39">
        <v>4.3898000000000001</v>
      </c>
      <c r="AK149" s="39">
        <v>6.0580999999999996</v>
      </c>
      <c r="AL149" s="39">
        <v>7.7721999999999998</v>
      </c>
      <c r="AM149" s="39">
        <v>8.7140000000000004</v>
      </c>
      <c r="AN149" s="39">
        <v>9.8922000000000008</v>
      </c>
      <c r="AO149" s="39">
        <v>12.53</v>
      </c>
      <c r="AP149" s="39">
        <v>14.21</v>
      </c>
      <c r="AQ149" s="39">
        <v>16.039000000000001</v>
      </c>
      <c r="AR149" s="39">
        <v>16.474</v>
      </c>
      <c r="AS149" s="39">
        <v>21.805</v>
      </c>
      <c r="AT149" s="39">
        <v>24.946999999999999</v>
      </c>
      <c r="AU149" s="39">
        <v>25.346</v>
      </c>
      <c r="AV149" s="39">
        <v>25.262</v>
      </c>
      <c r="AW149" s="39">
        <v>24.827000000000002</v>
      </c>
      <c r="AX149" s="39">
        <v>24.466999999999999</v>
      </c>
      <c r="AY149" s="39">
        <v>26.335999999999999</v>
      </c>
      <c r="AZ149" s="39">
        <v>28.568000000000001</v>
      </c>
      <c r="BA149" s="39">
        <v>28.518000000000001</v>
      </c>
      <c r="BB149" s="39">
        <v>31.062000000000001</v>
      </c>
      <c r="BC149" s="39">
        <v>31.119</v>
      </c>
      <c r="BD149" s="39">
        <v>32.723999999999997</v>
      </c>
      <c r="BE149" s="7" t="s">
        <v>203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0.98477999999999999</v>
      </c>
      <c r="F150" s="39">
        <v>1.0217000000000001</v>
      </c>
      <c r="G150" s="39">
        <v>1.1895</v>
      </c>
      <c r="H150" s="39">
        <v>1.6339999999999999</v>
      </c>
      <c r="I150" s="39">
        <v>2.3570000000000002</v>
      </c>
      <c r="J150" s="39">
        <v>3.2658999999999998</v>
      </c>
      <c r="K150" s="39">
        <v>3.9588000000000001</v>
      </c>
      <c r="L150" s="39">
        <v>4.8882000000000003</v>
      </c>
      <c r="M150" s="39">
        <v>5.3970000000000002</v>
      </c>
      <c r="N150" s="39">
        <v>4.9375</v>
      </c>
      <c r="O150" s="39">
        <v>6.69</v>
      </c>
      <c r="P150" s="39">
        <v>8.0603999999999996</v>
      </c>
      <c r="Q150" s="39">
        <v>8.7683</v>
      </c>
      <c r="R150" s="39">
        <v>9.7124000000000006</v>
      </c>
      <c r="S150" s="39">
        <v>10.066000000000001</v>
      </c>
      <c r="T150" s="39">
        <v>10.882999999999999</v>
      </c>
      <c r="U150" s="39">
        <v>9.9754000000000005</v>
      </c>
      <c r="V150" s="39">
        <v>8.5183</v>
      </c>
      <c r="W150" s="39">
        <v>8.8978999999999999</v>
      </c>
      <c r="X150" s="39">
        <v>9.7373999999999992</v>
      </c>
      <c r="Y150" s="39">
        <v>10.581</v>
      </c>
      <c r="Z150" s="39">
        <v>11.468</v>
      </c>
      <c r="AA150" s="39">
        <v>13.145</v>
      </c>
      <c r="AB150" s="39">
        <v>16.202999999999999</v>
      </c>
      <c r="AC150" s="39">
        <v>16.460999999999999</v>
      </c>
      <c r="AD150" s="39">
        <v>18.338999999999999</v>
      </c>
      <c r="AE150" s="39">
        <v>20.036000000000001</v>
      </c>
      <c r="AF150" s="39">
        <v>19.497</v>
      </c>
      <c r="AG150" s="39">
        <v>8.3094000000000001</v>
      </c>
      <c r="AH150" s="39">
        <v>13.544</v>
      </c>
      <c r="AI150" s="39">
        <v>14.667999999999999</v>
      </c>
      <c r="AJ150" s="39">
        <v>14.127000000000001</v>
      </c>
      <c r="AK150" s="39">
        <v>16.933</v>
      </c>
      <c r="AL150" s="39">
        <v>22.07</v>
      </c>
      <c r="AM150" s="39">
        <v>25.228999999999999</v>
      </c>
      <c r="AN150" s="39">
        <v>27.096</v>
      </c>
      <c r="AO150" s="39">
        <v>34.951999999999998</v>
      </c>
      <c r="AP150" s="39">
        <v>41.473999999999997</v>
      </c>
      <c r="AQ150" s="39">
        <v>47.298999999999999</v>
      </c>
      <c r="AR150" s="39">
        <v>52.607999999999997</v>
      </c>
      <c r="AS150" s="39">
        <v>69.162000000000006</v>
      </c>
      <c r="AT150" s="39">
        <v>82.882000000000005</v>
      </c>
      <c r="AU150" s="39">
        <v>87.331000000000003</v>
      </c>
      <c r="AV150" s="39">
        <v>87.680999999999997</v>
      </c>
      <c r="AW150" s="39">
        <v>85.893000000000001</v>
      </c>
      <c r="AX150" s="39">
        <v>85.945999999999998</v>
      </c>
      <c r="AY150" s="39">
        <v>92.977000000000004</v>
      </c>
      <c r="AZ150" s="39">
        <v>99.438999999999993</v>
      </c>
      <c r="BA150" s="39">
        <v>101.85</v>
      </c>
      <c r="BB150" s="39">
        <v>111.51</v>
      </c>
      <c r="BC150" s="39">
        <v>112.19</v>
      </c>
      <c r="BD150" s="39">
        <v>117.4</v>
      </c>
      <c r="BE150" s="7" t="s">
        <v>203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203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0.21318000000000001</v>
      </c>
      <c r="F152" s="39">
        <v>0.22647999999999999</v>
      </c>
      <c r="G152" s="39">
        <v>0.26988000000000001</v>
      </c>
      <c r="H152" s="39">
        <v>0.48675000000000002</v>
      </c>
      <c r="I152" s="39">
        <v>0.55903999999999998</v>
      </c>
      <c r="J152" s="39">
        <v>0.56867000000000001</v>
      </c>
      <c r="K152" s="39">
        <v>0.77107999999999999</v>
      </c>
      <c r="L152" s="39">
        <v>0.88434000000000001</v>
      </c>
      <c r="M152" s="39">
        <v>1.0428999999999999</v>
      </c>
      <c r="N152" s="39">
        <v>1.1331</v>
      </c>
      <c r="O152" s="39">
        <v>1.2010000000000001</v>
      </c>
      <c r="P152" s="39">
        <v>1.0526</v>
      </c>
      <c r="Q152" s="39">
        <v>0.91469999999999996</v>
      </c>
      <c r="R152" s="39">
        <v>0.72696000000000005</v>
      </c>
      <c r="S152" s="39">
        <v>0.60529999999999995</v>
      </c>
      <c r="T152" s="39">
        <v>0.59248000000000001</v>
      </c>
      <c r="U152" s="39">
        <v>0.81010000000000004</v>
      </c>
      <c r="V152" s="39">
        <v>1.244</v>
      </c>
      <c r="W152" s="39">
        <v>0.79966999999999999</v>
      </c>
      <c r="X152" s="39">
        <v>0.99375000000000002</v>
      </c>
      <c r="Y152" s="39">
        <v>1.3728</v>
      </c>
      <c r="Z152" s="39">
        <v>1.1033999999999999</v>
      </c>
      <c r="AA152" s="39">
        <v>1.3107</v>
      </c>
      <c r="AB152" s="39">
        <v>1.3904000000000001</v>
      </c>
      <c r="AC152" s="39">
        <v>1.9549000000000001</v>
      </c>
      <c r="AD152" s="39">
        <v>1.4298</v>
      </c>
      <c r="AE152" s="39">
        <v>1.2282999999999999</v>
      </c>
      <c r="AF152" s="39">
        <v>1.0749</v>
      </c>
      <c r="AG152" s="39">
        <v>0.69266000000000005</v>
      </c>
      <c r="AH152" s="39">
        <v>0.64097999999999999</v>
      </c>
      <c r="AI152" s="39">
        <v>0.87817999999999996</v>
      </c>
      <c r="AJ152" s="39">
        <v>0.93247000000000002</v>
      </c>
      <c r="AK152" s="39">
        <v>1.1357999999999999</v>
      </c>
      <c r="AL152" s="39">
        <v>1.2958000000000001</v>
      </c>
      <c r="AM152" s="39">
        <v>1.4254</v>
      </c>
      <c r="AN152" s="39">
        <v>1.8484</v>
      </c>
      <c r="AO152" s="39">
        <v>2.1549999999999998</v>
      </c>
      <c r="AP152" s="39">
        <v>2.6924000000000001</v>
      </c>
      <c r="AQ152" s="39">
        <v>3.8132000000000001</v>
      </c>
      <c r="AR152" s="39">
        <v>1.8</v>
      </c>
      <c r="AS152" s="39">
        <v>3.1808000000000001</v>
      </c>
      <c r="AT152" s="39">
        <v>6.1708999999999996</v>
      </c>
      <c r="AU152" s="39">
        <v>5.2900999999999998</v>
      </c>
      <c r="AV152" s="39">
        <v>4.5365000000000002</v>
      </c>
      <c r="AW152" s="39">
        <v>3.6269999999999998</v>
      </c>
      <c r="AX152" s="39">
        <v>2.5697999999999999</v>
      </c>
      <c r="AY152" s="39">
        <v>2.5983000000000001</v>
      </c>
      <c r="AZ152" s="39">
        <v>2.8871000000000002</v>
      </c>
      <c r="BA152" s="39">
        <v>3.2035</v>
      </c>
      <c r="BB152" s="39">
        <v>2.8536000000000001</v>
      </c>
      <c r="BC152" s="39">
        <v>2.4792999999999998</v>
      </c>
      <c r="BD152" s="39">
        <v>5.1032000000000002</v>
      </c>
      <c r="BE152" s="7" t="s">
        <v>203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329</v>
      </c>
      <c r="E154" s="39">
        <v>413024</v>
      </c>
      <c r="F154" s="39">
        <v>432419</v>
      </c>
      <c r="G154" s="39">
        <v>431449</v>
      </c>
      <c r="H154" s="39">
        <v>476510</v>
      </c>
      <c r="I154" s="39">
        <v>492289</v>
      </c>
      <c r="J154" s="39">
        <v>492525</v>
      </c>
      <c r="K154" s="39">
        <v>516797</v>
      </c>
      <c r="L154" s="39">
        <v>518608</v>
      </c>
      <c r="M154" s="39">
        <v>545336</v>
      </c>
      <c r="N154" s="39">
        <v>565517</v>
      </c>
      <c r="O154" s="39">
        <v>595650</v>
      </c>
      <c r="P154" s="39">
        <v>623976</v>
      </c>
      <c r="Q154" s="39">
        <v>633093</v>
      </c>
      <c r="R154" s="39">
        <v>664900</v>
      </c>
      <c r="S154" s="39">
        <v>692893</v>
      </c>
      <c r="T154" s="39">
        <v>722365</v>
      </c>
      <c r="U154" s="39">
        <v>741046</v>
      </c>
      <c r="V154" s="39">
        <v>756926</v>
      </c>
      <c r="W154" s="39">
        <v>793989</v>
      </c>
      <c r="X154" s="39">
        <v>820343</v>
      </c>
      <c r="Y154" s="39">
        <v>836777</v>
      </c>
      <c r="Z154" s="39">
        <v>850169</v>
      </c>
      <c r="AA154" s="39">
        <v>906716</v>
      </c>
      <c r="AB154" s="39">
        <v>972666</v>
      </c>
      <c r="AC154" s="39">
        <v>978074</v>
      </c>
      <c r="AD154" s="39">
        <v>1020864</v>
      </c>
      <c r="AE154" s="39">
        <v>1052908</v>
      </c>
      <c r="AF154" s="39">
        <v>1063471</v>
      </c>
      <c r="AG154" s="39">
        <v>1049310</v>
      </c>
      <c r="AH154" s="39">
        <v>1072005</v>
      </c>
      <c r="AI154" s="39">
        <v>1092188</v>
      </c>
      <c r="AJ154" s="39">
        <v>1127749</v>
      </c>
      <c r="AK154" s="39">
        <v>1166645</v>
      </c>
      <c r="AL154" s="39">
        <v>1210839</v>
      </c>
      <c r="AM154" s="39">
        <v>1244972</v>
      </c>
      <c r="AN154" s="39">
        <v>1278811</v>
      </c>
      <c r="AO154" s="39">
        <v>1321732</v>
      </c>
      <c r="AP154" s="39">
        <v>1367602</v>
      </c>
      <c r="AQ154" s="39">
        <v>1433636</v>
      </c>
      <c r="AR154" s="39">
        <v>1490377</v>
      </c>
      <c r="AS154" s="39">
        <v>1535173</v>
      </c>
      <c r="AT154" s="39">
        <v>1595766</v>
      </c>
      <c r="AU154" s="39">
        <v>1668956</v>
      </c>
      <c r="AV154" s="39">
        <v>1739123</v>
      </c>
      <c r="AW154" s="39">
        <v>1812839</v>
      </c>
      <c r="AX154" s="39">
        <v>1880907</v>
      </c>
      <c r="AY154" s="39">
        <v>1944345</v>
      </c>
      <c r="AZ154" s="39">
        <v>2020484</v>
      </c>
      <c r="BA154" s="39">
        <v>2098963</v>
      </c>
      <c r="BB154" s="39">
        <v>2174662</v>
      </c>
      <c r="BC154" s="39">
        <v>2213088</v>
      </c>
      <c r="BD154" s="39">
        <v>2253837</v>
      </c>
      <c r="BE154" s="7" t="s">
        <v>202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329</v>
      </c>
      <c r="E155" s="39">
        <v>427641</v>
      </c>
      <c r="F155" s="39">
        <v>451590</v>
      </c>
      <c r="G155" s="39">
        <v>434257</v>
      </c>
      <c r="H155" s="39">
        <v>681035</v>
      </c>
      <c r="I155" s="39">
        <v>703987</v>
      </c>
      <c r="J155" s="39">
        <v>678644</v>
      </c>
      <c r="K155" s="39">
        <v>780440</v>
      </c>
      <c r="L155" s="39">
        <v>876902</v>
      </c>
      <c r="M155" s="39">
        <v>859536</v>
      </c>
      <c r="N155" s="39">
        <v>857988</v>
      </c>
      <c r="O155" s="39">
        <v>847952</v>
      </c>
      <c r="P155" s="39">
        <v>876191</v>
      </c>
      <c r="Q155" s="39">
        <v>770258</v>
      </c>
      <c r="R155" s="39">
        <v>783967</v>
      </c>
      <c r="S155" s="39">
        <v>833257</v>
      </c>
      <c r="T155" s="39">
        <v>753451</v>
      </c>
      <c r="U155" s="39">
        <v>793763</v>
      </c>
      <c r="V155" s="39">
        <v>796529</v>
      </c>
      <c r="W155" s="39">
        <v>773525</v>
      </c>
      <c r="X155" s="39">
        <v>811049</v>
      </c>
      <c r="Y155" s="39">
        <v>853291</v>
      </c>
      <c r="Z155" s="39">
        <v>940184</v>
      </c>
      <c r="AA155" s="39">
        <v>922696</v>
      </c>
      <c r="AB155" s="39">
        <v>965706</v>
      </c>
      <c r="AC155" s="39">
        <v>1019798</v>
      </c>
      <c r="AD155" s="39">
        <v>1088494</v>
      </c>
      <c r="AE155" s="39">
        <v>1157085</v>
      </c>
      <c r="AF155" s="39">
        <v>1181581</v>
      </c>
      <c r="AG155" s="39">
        <v>1148949</v>
      </c>
      <c r="AH155" s="39">
        <v>1130303</v>
      </c>
      <c r="AI155" s="39">
        <v>1192560</v>
      </c>
      <c r="AJ155" s="39">
        <v>1196487</v>
      </c>
      <c r="AK155" s="39">
        <v>1208489</v>
      </c>
      <c r="AL155" s="39">
        <v>1191932</v>
      </c>
      <c r="AM155" s="39">
        <v>1138571</v>
      </c>
      <c r="AN155" s="39">
        <v>1174997</v>
      </c>
      <c r="AO155" s="39">
        <v>1194975</v>
      </c>
      <c r="AP155" s="39">
        <v>1218064</v>
      </c>
      <c r="AQ155" s="39">
        <v>1226725</v>
      </c>
      <c r="AR155" s="39">
        <v>1281514</v>
      </c>
      <c r="AS155" s="39">
        <v>1330954</v>
      </c>
      <c r="AT155" s="39">
        <v>1388089</v>
      </c>
      <c r="AU155" s="39">
        <v>1429985</v>
      </c>
      <c r="AV155" s="39">
        <v>1466112</v>
      </c>
      <c r="AW155" s="39">
        <v>1472479</v>
      </c>
      <c r="AX155" s="39">
        <v>1422137</v>
      </c>
      <c r="AY155" s="39">
        <v>1435603</v>
      </c>
      <c r="AZ155" s="39">
        <v>1445028</v>
      </c>
      <c r="BA155" s="39">
        <v>1476214</v>
      </c>
      <c r="BB155" s="39">
        <v>1494194</v>
      </c>
      <c r="BC155" s="39">
        <v>1465039</v>
      </c>
      <c r="BD155" s="39">
        <v>1523650</v>
      </c>
      <c r="BE155" s="7" t="s">
        <v>202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329</v>
      </c>
      <c r="E156" s="39">
        <v>62341</v>
      </c>
      <c r="F156" s="39">
        <v>69735</v>
      </c>
      <c r="G156" s="39">
        <v>74371</v>
      </c>
      <c r="H156" s="39">
        <v>92500</v>
      </c>
      <c r="I156" s="39">
        <v>102516</v>
      </c>
      <c r="J156" s="39">
        <v>111786</v>
      </c>
      <c r="K156" s="39">
        <v>122583</v>
      </c>
      <c r="L156" s="39">
        <v>145114</v>
      </c>
      <c r="M156" s="39">
        <v>182054</v>
      </c>
      <c r="N156" s="39">
        <v>218139</v>
      </c>
      <c r="O156" s="39">
        <v>267979</v>
      </c>
      <c r="P156" s="39">
        <v>289744</v>
      </c>
      <c r="Q156" s="39">
        <v>292221</v>
      </c>
      <c r="R156" s="39">
        <v>301158</v>
      </c>
      <c r="S156" s="39">
        <v>367570</v>
      </c>
      <c r="T156" s="39">
        <v>408707</v>
      </c>
      <c r="U156" s="39">
        <v>446671</v>
      </c>
      <c r="V156" s="39">
        <v>494058</v>
      </c>
      <c r="W156" s="39">
        <v>553309</v>
      </c>
      <c r="X156" s="39">
        <v>604231</v>
      </c>
      <c r="Y156" s="39">
        <v>679737</v>
      </c>
      <c r="Z156" s="39">
        <v>748149</v>
      </c>
      <c r="AA156" s="39">
        <v>820534</v>
      </c>
      <c r="AB156" s="39">
        <v>978594</v>
      </c>
      <c r="AC156" s="39">
        <v>1099562</v>
      </c>
      <c r="AD156" s="39">
        <v>1219140</v>
      </c>
      <c r="AE156" s="39">
        <v>1360459</v>
      </c>
      <c r="AF156" s="39">
        <v>1431906</v>
      </c>
      <c r="AG156" s="39">
        <v>1268145</v>
      </c>
      <c r="AH156" s="39">
        <v>1317873</v>
      </c>
      <c r="AI156" s="39">
        <v>1396743</v>
      </c>
      <c r="AJ156" s="39">
        <v>1442840</v>
      </c>
      <c r="AK156" s="39">
        <v>1519139</v>
      </c>
      <c r="AL156" s="39">
        <v>1600159</v>
      </c>
      <c r="AM156" s="39">
        <v>1702298</v>
      </c>
      <c r="AN156" s="39">
        <v>1780572</v>
      </c>
      <c r="AO156" s="39">
        <v>1862214</v>
      </c>
      <c r="AP156" s="39">
        <v>1949092</v>
      </c>
      <c r="AQ156" s="39">
        <v>2020378</v>
      </c>
      <c r="AR156" s="39">
        <v>2065070</v>
      </c>
      <c r="AS156" s="39">
        <v>2162989</v>
      </c>
      <c r="AT156" s="39">
        <v>2298381</v>
      </c>
      <c r="AU156" s="39">
        <v>2427545</v>
      </c>
      <c r="AV156" s="39">
        <v>2533602</v>
      </c>
      <c r="AW156" s="39">
        <v>2651269</v>
      </c>
      <c r="AX156" s="39">
        <v>2766051</v>
      </c>
      <c r="AY156" s="39">
        <v>2883788</v>
      </c>
      <c r="AZ156" s="39">
        <v>3007596</v>
      </c>
      <c r="BA156" s="39">
        <v>3136141</v>
      </c>
      <c r="BB156" s="39">
        <v>3255245</v>
      </c>
      <c r="BC156" s="39">
        <v>3159807</v>
      </c>
      <c r="BD156" s="39">
        <v>3266904</v>
      </c>
      <c r="BE156" s="7" t="s">
        <v>202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329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>
        <v>194499</v>
      </c>
      <c r="AC157" s="39">
        <v>236517</v>
      </c>
      <c r="AD157" s="39">
        <v>280991</v>
      </c>
      <c r="AE157" s="39">
        <v>327163</v>
      </c>
      <c r="AF157" s="39">
        <v>355858</v>
      </c>
      <c r="AG157" s="39">
        <v>413364</v>
      </c>
      <c r="AH157" s="39">
        <v>455910</v>
      </c>
      <c r="AI157" s="39">
        <v>453061</v>
      </c>
      <c r="AJ157" s="39">
        <v>457887</v>
      </c>
      <c r="AK157" s="39">
        <v>458768</v>
      </c>
      <c r="AL157" s="39">
        <v>471115</v>
      </c>
      <c r="AM157" s="39">
        <v>477667</v>
      </c>
      <c r="AN157" s="39">
        <v>490792</v>
      </c>
      <c r="AO157" s="39">
        <v>526181</v>
      </c>
      <c r="AP157" s="39">
        <v>552757</v>
      </c>
      <c r="AQ157" s="39">
        <v>565692</v>
      </c>
      <c r="AR157" s="39">
        <v>629159</v>
      </c>
      <c r="AS157" s="39">
        <v>628209</v>
      </c>
      <c r="AT157" s="39">
        <v>686093</v>
      </c>
      <c r="AU157" s="39">
        <v>755446</v>
      </c>
      <c r="AV157" s="39">
        <v>781318</v>
      </c>
      <c r="AW157" s="39">
        <v>854139</v>
      </c>
      <c r="AX157" s="39">
        <v>916901</v>
      </c>
      <c r="AY157" s="39">
        <v>984354</v>
      </c>
      <c r="AZ157" s="39">
        <v>1061917</v>
      </c>
      <c r="BA157" s="39">
        <v>1139982</v>
      </c>
      <c r="BB157" s="39">
        <v>1222377</v>
      </c>
      <c r="BC157" s="39">
        <v>1230682</v>
      </c>
      <c r="BD157" s="39">
        <v>1256506</v>
      </c>
      <c r="BE157" s="7" t="s">
        <v>202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329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>
        <v>100285</v>
      </c>
      <c r="AC158" s="39">
        <v>109772</v>
      </c>
      <c r="AD158" s="39">
        <v>123626</v>
      </c>
      <c r="AE158" s="39">
        <v>133560</v>
      </c>
      <c r="AF158" s="39">
        <v>124349</v>
      </c>
      <c r="AG158" s="39">
        <v>123251</v>
      </c>
      <c r="AH158" s="39">
        <v>140949</v>
      </c>
      <c r="AI158" s="39">
        <v>146114</v>
      </c>
      <c r="AJ158" s="39">
        <v>151083</v>
      </c>
      <c r="AK158" s="39">
        <v>155968</v>
      </c>
      <c r="AL158" s="39">
        <v>165615</v>
      </c>
      <c r="AM158" s="39">
        <v>172347</v>
      </c>
      <c r="AN158" s="39">
        <v>174601</v>
      </c>
      <c r="AO158" s="39">
        <v>176747</v>
      </c>
      <c r="AP158" s="39">
        <v>170244</v>
      </c>
      <c r="AQ158" s="39">
        <v>164040</v>
      </c>
      <c r="AR158" s="39">
        <v>165024</v>
      </c>
      <c r="AS158" s="39">
        <v>165801</v>
      </c>
      <c r="AT158" s="39">
        <v>177820</v>
      </c>
      <c r="AU158" s="39">
        <v>185105</v>
      </c>
      <c r="AV158" s="39">
        <v>196897</v>
      </c>
      <c r="AW158" s="39">
        <v>201253</v>
      </c>
      <c r="AX158" s="39">
        <v>194613</v>
      </c>
      <c r="AY158" s="39">
        <v>197464</v>
      </c>
      <c r="AZ158" s="39">
        <v>204392</v>
      </c>
      <c r="BA158" s="39">
        <v>222509</v>
      </c>
      <c r="BB158" s="39">
        <v>249441</v>
      </c>
      <c r="BC158" s="39">
        <v>227332</v>
      </c>
      <c r="BD158" s="39">
        <v>222725</v>
      </c>
      <c r="BE158" s="7" t="s">
        <v>202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329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>
        <v>122734</v>
      </c>
      <c r="AC159" s="39">
        <v>133047</v>
      </c>
      <c r="AD159" s="39">
        <v>139736</v>
      </c>
      <c r="AE159" s="39">
        <v>143324</v>
      </c>
      <c r="AF159" s="39">
        <v>134706</v>
      </c>
      <c r="AG159" s="39">
        <v>116857</v>
      </c>
      <c r="AH159" s="39">
        <v>106476</v>
      </c>
      <c r="AI159" s="39">
        <v>109181</v>
      </c>
      <c r="AJ159" s="39">
        <v>109766</v>
      </c>
      <c r="AK159" s="39">
        <v>110446</v>
      </c>
      <c r="AL159" s="39">
        <v>111760</v>
      </c>
      <c r="AM159" s="39">
        <v>109451</v>
      </c>
      <c r="AN159" s="39">
        <v>108444</v>
      </c>
      <c r="AO159" s="39">
        <v>107731</v>
      </c>
      <c r="AP159" s="39">
        <v>105854</v>
      </c>
      <c r="AQ159" s="39">
        <v>109506</v>
      </c>
      <c r="AR159" s="39">
        <v>107994</v>
      </c>
      <c r="AS159" s="39">
        <v>77680</v>
      </c>
      <c r="AT159" s="39">
        <v>75568</v>
      </c>
      <c r="AU159" s="39">
        <v>74960</v>
      </c>
      <c r="AV159" s="39">
        <v>79603</v>
      </c>
      <c r="AW159" s="39">
        <v>84477</v>
      </c>
      <c r="AX159" s="39">
        <v>83099</v>
      </c>
      <c r="AY159" s="39">
        <v>84543</v>
      </c>
      <c r="AZ159" s="39">
        <v>84652</v>
      </c>
      <c r="BA159" s="39">
        <v>85291</v>
      </c>
      <c r="BB159" s="39">
        <v>81406</v>
      </c>
      <c r="BC159" s="39">
        <v>79646</v>
      </c>
      <c r="BD159" s="39">
        <v>76690</v>
      </c>
      <c r="BE159" s="7" t="s">
        <v>202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329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>
        <v>36790</v>
      </c>
      <c r="AC160" s="39">
        <v>42885</v>
      </c>
      <c r="AD160" s="39">
        <v>49642</v>
      </c>
      <c r="AE160" s="39">
        <v>52714</v>
      </c>
      <c r="AF160" s="39">
        <v>55315</v>
      </c>
      <c r="AG160" s="39">
        <v>61798</v>
      </c>
      <c r="AH160" s="39">
        <v>66626</v>
      </c>
      <c r="AI160" s="39">
        <v>65560</v>
      </c>
      <c r="AJ160" s="39">
        <v>62429</v>
      </c>
      <c r="AK160" s="39">
        <v>65715</v>
      </c>
      <c r="AL160" s="39">
        <v>71242</v>
      </c>
      <c r="AM160" s="39">
        <v>76661</v>
      </c>
      <c r="AN160" s="39">
        <v>78497</v>
      </c>
      <c r="AO160" s="39">
        <v>80138</v>
      </c>
      <c r="AP160" s="39">
        <v>84781</v>
      </c>
      <c r="AQ160" s="39">
        <v>83523</v>
      </c>
      <c r="AR160" s="39">
        <v>88818</v>
      </c>
      <c r="AS160" s="39">
        <v>98589</v>
      </c>
      <c r="AT160" s="39">
        <v>102428</v>
      </c>
      <c r="AU160" s="39">
        <v>99467</v>
      </c>
      <c r="AV160" s="39">
        <v>98944</v>
      </c>
      <c r="AW160" s="39">
        <v>102483</v>
      </c>
      <c r="AX160" s="39">
        <v>102319</v>
      </c>
      <c r="AY160" s="39">
        <v>104992</v>
      </c>
      <c r="AZ160" s="39">
        <v>105341</v>
      </c>
      <c r="BA160" s="39">
        <v>106851</v>
      </c>
      <c r="BB160" s="39">
        <v>116319</v>
      </c>
      <c r="BC160" s="39">
        <v>116572</v>
      </c>
      <c r="BD160" s="39">
        <v>113202</v>
      </c>
      <c r="BE160" s="7" t="s">
        <v>202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329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>
        <v>298187</v>
      </c>
      <c r="AC161" s="39">
        <v>328793</v>
      </c>
      <c r="AD161" s="39">
        <v>346120</v>
      </c>
      <c r="AE161" s="39">
        <v>378411</v>
      </c>
      <c r="AF161" s="39">
        <v>369403</v>
      </c>
      <c r="AG161" s="39">
        <v>401217</v>
      </c>
      <c r="AH161" s="39">
        <v>458669</v>
      </c>
      <c r="AI161" s="39">
        <v>451494</v>
      </c>
      <c r="AJ161" s="39">
        <v>436761</v>
      </c>
      <c r="AK161" s="39">
        <v>452199</v>
      </c>
      <c r="AL161" s="39">
        <v>476665</v>
      </c>
      <c r="AM161" s="39">
        <v>492828</v>
      </c>
      <c r="AN161" s="39">
        <v>501441</v>
      </c>
      <c r="AO161" s="39">
        <v>510022</v>
      </c>
      <c r="AP161" s="39">
        <v>526251</v>
      </c>
      <c r="AQ161" s="39">
        <v>539068</v>
      </c>
      <c r="AR161" s="39">
        <v>540911</v>
      </c>
      <c r="AS161" s="39">
        <v>625721</v>
      </c>
      <c r="AT161" s="39">
        <v>641583</v>
      </c>
      <c r="AU161" s="39">
        <v>661008</v>
      </c>
      <c r="AV161" s="39">
        <v>658481</v>
      </c>
      <c r="AW161" s="39">
        <v>659148</v>
      </c>
      <c r="AX161" s="39">
        <v>674527</v>
      </c>
      <c r="AY161" s="39">
        <v>689891</v>
      </c>
      <c r="AZ161" s="39">
        <v>703218</v>
      </c>
      <c r="BA161" s="39">
        <v>706077</v>
      </c>
      <c r="BB161" s="39">
        <v>718338</v>
      </c>
      <c r="BC161" s="39">
        <v>715348</v>
      </c>
      <c r="BD161" s="39">
        <v>747800</v>
      </c>
      <c r="BE161" s="7" t="s">
        <v>202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329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>
        <v>24165</v>
      </c>
      <c r="AC162" s="39">
        <v>29601</v>
      </c>
      <c r="AD162" s="39">
        <v>36260</v>
      </c>
      <c r="AE162" s="39">
        <v>39988</v>
      </c>
      <c r="AF162" s="39">
        <v>40077</v>
      </c>
      <c r="AG162" s="39">
        <v>32775</v>
      </c>
      <c r="AH162" s="39">
        <v>36351</v>
      </c>
      <c r="AI162" s="39">
        <v>36787</v>
      </c>
      <c r="AJ162" s="39">
        <v>43806</v>
      </c>
      <c r="AK162" s="39">
        <v>46678</v>
      </c>
      <c r="AL162" s="39">
        <v>49972</v>
      </c>
      <c r="AM162" s="39">
        <v>54735</v>
      </c>
      <c r="AN162" s="39">
        <v>56819</v>
      </c>
      <c r="AO162" s="39">
        <v>57117</v>
      </c>
      <c r="AP162" s="39">
        <v>59057</v>
      </c>
      <c r="AQ162" s="39">
        <v>58175</v>
      </c>
      <c r="AR162" s="39">
        <v>57877</v>
      </c>
      <c r="AS162" s="39">
        <v>69976</v>
      </c>
      <c r="AT162" s="39">
        <v>75417</v>
      </c>
      <c r="AU162" s="39">
        <v>81381</v>
      </c>
      <c r="AV162" s="39">
        <v>84095</v>
      </c>
      <c r="AW162" s="39">
        <v>86125</v>
      </c>
      <c r="AX162" s="39">
        <v>91315</v>
      </c>
      <c r="AY162" s="39">
        <v>96305</v>
      </c>
      <c r="AZ162" s="39">
        <v>95473</v>
      </c>
      <c r="BA162" s="39">
        <v>98099</v>
      </c>
      <c r="BB162" s="39">
        <v>97091</v>
      </c>
      <c r="BC162" s="39">
        <v>88230</v>
      </c>
      <c r="BD162" s="39">
        <v>89017</v>
      </c>
      <c r="BE162" s="7" t="s">
        <v>202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329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>
        <v>28280</v>
      </c>
      <c r="AC163" s="39">
        <v>30817</v>
      </c>
      <c r="AD163" s="39">
        <v>37282</v>
      </c>
      <c r="AE163" s="39">
        <v>40029</v>
      </c>
      <c r="AF163" s="39">
        <v>38558</v>
      </c>
      <c r="AG163" s="39">
        <v>32809</v>
      </c>
      <c r="AH163" s="39">
        <v>34509</v>
      </c>
      <c r="AI163" s="39">
        <v>37434</v>
      </c>
      <c r="AJ163" s="39">
        <v>37058</v>
      </c>
      <c r="AK163" s="39">
        <v>36586</v>
      </c>
      <c r="AL163" s="39">
        <v>33668</v>
      </c>
      <c r="AM163" s="39">
        <v>32788</v>
      </c>
      <c r="AN163" s="39">
        <v>31576</v>
      </c>
      <c r="AO163" s="39">
        <v>33070</v>
      </c>
      <c r="AP163" s="39">
        <v>33629</v>
      </c>
      <c r="AQ163" s="39">
        <v>32938</v>
      </c>
      <c r="AR163" s="39">
        <v>31535</v>
      </c>
      <c r="AS163" s="39">
        <v>69229</v>
      </c>
      <c r="AT163" s="39">
        <v>78619</v>
      </c>
      <c r="AU163" s="39">
        <v>77385</v>
      </c>
      <c r="AV163" s="39">
        <v>86387</v>
      </c>
      <c r="AW163" s="39">
        <v>91581</v>
      </c>
      <c r="AX163" s="39">
        <v>97266</v>
      </c>
      <c r="AY163" s="39">
        <v>98233</v>
      </c>
      <c r="AZ163" s="39">
        <v>104003</v>
      </c>
      <c r="BA163" s="39">
        <v>113352</v>
      </c>
      <c r="BB163" s="39">
        <v>116565</v>
      </c>
      <c r="BC163" s="39">
        <v>123406</v>
      </c>
      <c r="BD163" s="39">
        <v>137599</v>
      </c>
      <c r="BE163" s="7" t="s">
        <v>202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329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>
        <v>204080</v>
      </c>
      <c r="AC164" s="39">
        <v>229062</v>
      </c>
      <c r="AD164" s="39">
        <v>251609</v>
      </c>
      <c r="AE164" s="39">
        <v>261537</v>
      </c>
      <c r="AF164" s="39">
        <v>250567</v>
      </c>
      <c r="AG164" s="39">
        <v>139021</v>
      </c>
      <c r="AH164" s="39">
        <v>131476</v>
      </c>
      <c r="AI164" s="39">
        <v>181068</v>
      </c>
      <c r="AJ164" s="39">
        <v>212253</v>
      </c>
      <c r="AK164" s="39">
        <v>250640</v>
      </c>
      <c r="AL164" s="39">
        <v>272892</v>
      </c>
      <c r="AM164" s="39">
        <v>321099</v>
      </c>
      <c r="AN164" s="39">
        <v>360843</v>
      </c>
      <c r="AO164" s="39">
        <v>388074</v>
      </c>
      <c r="AP164" s="39">
        <v>425840</v>
      </c>
      <c r="AQ164" s="39">
        <v>467540</v>
      </c>
      <c r="AR164" s="39">
        <v>454100</v>
      </c>
      <c r="AS164" s="39">
        <v>420016</v>
      </c>
      <c r="AT164" s="39">
        <v>452749</v>
      </c>
      <c r="AU164" s="39">
        <v>482305</v>
      </c>
      <c r="AV164" s="39">
        <v>532861</v>
      </c>
      <c r="AW164" s="39">
        <v>553085</v>
      </c>
      <c r="AX164" s="39">
        <v>582056</v>
      </c>
      <c r="AY164" s="39">
        <v>606654</v>
      </c>
      <c r="AZ164" s="39">
        <v>627424</v>
      </c>
      <c r="BA164" s="39">
        <v>642414</v>
      </c>
      <c r="BB164" s="39">
        <v>632528</v>
      </c>
      <c r="BC164" s="39">
        <v>557975</v>
      </c>
      <c r="BD164" s="39">
        <v>600332</v>
      </c>
      <c r="BE164" s="7" t="s">
        <v>202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329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202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329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202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329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202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329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202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329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>
        <v>8141.1</v>
      </c>
      <c r="AC169" s="39">
        <v>9364.7000000000007</v>
      </c>
      <c r="AD169" s="39">
        <v>10394</v>
      </c>
      <c r="AE169" s="39">
        <v>11336</v>
      </c>
      <c r="AF169" s="39">
        <v>11725</v>
      </c>
      <c r="AG169" s="39">
        <v>8732.2999999999993</v>
      </c>
      <c r="AH169" s="39">
        <v>9063.2999999999993</v>
      </c>
      <c r="AI169" s="39">
        <v>9810.5</v>
      </c>
      <c r="AJ169" s="39">
        <v>11050</v>
      </c>
      <c r="AK169" s="39">
        <v>9825.7999999999993</v>
      </c>
      <c r="AL169" s="39">
        <v>11569</v>
      </c>
      <c r="AM169" s="39">
        <v>13047</v>
      </c>
      <c r="AN169" s="39">
        <v>13388</v>
      </c>
      <c r="AO169" s="39">
        <v>13873</v>
      </c>
      <c r="AP169" s="39">
        <v>13482</v>
      </c>
      <c r="AQ169" s="39">
        <v>13353</v>
      </c>
      <c r="AR169" s="39">
        <v>13779</v>
      </c>
      <c r="AS169" s="39">
        <v>21555</v>
      </c>
      <c r="AT169" s="39">
        <v>21320</v>
      </c>
      <c r="AU169" s="39">
        <v>21238</v>
      </c>
      <c r="AV169" s="39">
        <v>21091</v>
      </c>
      <c r="AW169" s="39">
        <v>22705</v>
      </c>
      <c r="AX169" s="39">
        <v>23763</v>
      </c>
      <c r="AY169" s="39">
        <v>23041</v>
      </c>
      <c r="AZ169" s="39">
        <v>22653</v>
      </c>
      <c r="BA169" s="39">
        <v>22465</v>
      </c>
      <c r="BB169" s="39">
        <v>23627</v>
      </c>
      <c r="BC169" s="39">
        <v>23419</v>
      </c>
      <c r="BD169" s="39">
        <v>23034</v>
      </c>
      <c r="BE169" s="7" t="s">
        <v>202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329</v>
      </c>
      <c r="E170" s="39">
        <v>1489.9</v>
      </c>
      <c r="F170" s="39">
        <v>1639</v>
      </c>
      <c r="G170" s="39">
        <v>1738.6</v>
      </c>
      <c r="H170" s="39">
        <v>2017.1</v>
      </c>
      <c r="I170" s="39">
        <v>2455.8000000000002</v>
      </c>
      <c r="J170" s="39">
        <v>2734.8</v>
      </c>
      <c r="K170" s="39">
        <v>3073.4</v>
      </c>
      <c r="L170" s="39">
        <v>3252.2</v>
      </c>
      <c r="M170" s="39">
        <v>3776.1</v>
      </c>
      <c r="N170" s="39">
        <v>4551.6000000000004</v>
      </c>
      <c r="O170" s="39">
        <v>5169.1000000000004</v>
      </c>
      <c r="P170" s="39">
        <v>5965.5</v>
      </c>
      <c r="Q170" s="39">
        <v>7000.3</v>
      </c>
      <c r="R170" s="39">
        <v>7484.3</v>
      </c>
      <c r="S170" s="39">
        <v>7724.4</v>
      </c>
      <c r="T170" s="39">
        <v>8603.7999999999993</v>
      </c>
      <c r="U170" s="39">
        <v>10248</v>
      </c>
      <c r="V170" s="39">
        <v>11792</v>
      </c>
      <c r="W170" s="39">
        <v>13088</v>
      </c>
      <c r="X170" s="39">
        <v>14678</v>
      </c>
      <c r="Y170" s="39">
        <v>17303</v>
      </c>
      <c r="Z170" s="39">
        <v>20095</v>
      </c>
      <c r="AA170" s="39">
        <v>22131</v>
      </c>
      <c r="AB170" s="39">
        <v>29547</v>
      </c>
      <c r="AC170" s="39">
        <v>33250</v>
      </c>
      <c r="AD170" s="39">
        <v>38541</v>
      </c>
      <c r="AE170" s="39">
        <v>43793</v>
      </c>
      <c r="AF170" s="39">
        <v>49209</v>
      </c>
      <c r="AG170" s="39">
        <v>50701</v>
      </c>
      <c r="AH170" s="39">
        <v>54893</v>
      </c>
      <c r="AI170" s="39">
        <v>59039</v>
      </c>
      <c r="AJ170" s="39">
        <v>63713</v>
      </c>
      <c r="AK170" s="39">
        <v>69410</v>
      </c>
      <c r="AL170" s="39">
        <v>72793</v>
      </c>
      <c r="AM170" s="39">
        <v>76650</v>
      </c>
      <c r="AN170" s="39">
        <v>81479</v>
      </c>
      <c r="AO170" s="39">
        <v>86169</v>
      </c>
      <c r="AP170" s="39">
        <v>95074</v>
      </c>
      <c r="AQ170" s="39">
        <v>105465</v>
      </c>
      <c r="AR170" s="39">
        <v>120534</v>
      </c>
      <c r="AS170" s="39">
        <v>126959</v>
      </c>
      <c r="AT170" s="39">
        <v>134093</v>
      </c>
      <c r="AU170" s="39">
        <v>146919</v>
      </c>
      <c r="AV170" s="39">
        <v>154404</v>
      </c>
      <c r="AW170" s="39">
        <v>163448</v>
      </c>
      <c r="AX170" s="39">
        <v>165608</v>
      </c>
      <c r="AY170" s="39">
        <v>174322</v>
      </c>
      <c r="AZ170" s="39">
        <v>177386</v>
      </c>
      <c r="BA170" s="39">
        <v>187105</v>
      </c>
      <c r="BB170" s="39">
        <v>195046</v>
      </c>
      <c r="BC170" s="39">
        <v>191538</v>
      </c>
      <c r="BD170" s="39">
        <v>202072</v>
      </c>
      <c r="BE170" s="7" t="s">
        <v>202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329</v>
      </c>
      <c r="E171" s="39">
        <v>35471</v>
      </c>
      <c r="F171" s="39">
        <v>42459</v>
      </c>
      <c r="G171" s="39">
        <v>55120</v>
      </c>
      <c r="H171" s="39">
        <v>65053</v>
      </c>
      <c r="I171" s="39">
        <v>79457</v>
      </c>
      <c r="J171" s="39">
        <v>90579</v>
      </c>
      <c r="K171" s="39">
        <v>95471</v>
      </c>
      <c r="L171" s="39">
        <v>115157</v>
      </c>
      <c r="M171" s="39">
        <v>131324</v>
      </c>
      <c r="N171" s="39">
        <v>139744</v>
      </c>
      <c r="O171" s="39">
        <v>158731</v>
      </c>
      <c r="P171" s="39">
        <v>178812</v>
      </c>
      <c r="Q171" s="39">
        <v>188145</v>
      </c>
      <c r="R171" s="39">
        <v>199736</v>
      </c>
      <c r="S171" s="39">
        <v>190902</v>
      </c>
      <c r="T171" s="39">
        <v>195863</v>
      </c>
      <c r="U171" s="39">
        <v>200247</v>
      </c>
      <c r="V171" s="39">
        <v>208674</v>
      </c>
      <c r="W171" s="39">
        <v>228496</v>
      </c>
      <c r="X171" s="39">
        <v>255384</v>
      </c>
      <c r="Y171" s="39">
        <v>289920</v>
      </c>
      <c r="Z171" s="39">
        <v>322541</v>
      </c>
      <c r="AA171" s="39">
        <v>357294</v>
      </c>
      <c r="AB171" s="39">
        <v>497289</v>
      </c>
      <c r="AC171" s="39">
        <v>571168</v>
      </c>
      <c r="AD171" s="39">
        <v>644953</v>
      </c>
      <c r="AE171" s="39">
        <v>727254</v>
      </c>
      <c r="AF171" s="39">
        <v>780767</v>
      </c>
      <c r="AG171" s="39">
        <v>496236</v>
      </c>
      <c r="AH171" s="39">
        <v>486746</v>
      </c>
      <c r="AI171" s="39">
        <v>514203</v>
      </c>
      <c r="AJ171" s="39">
        <v>537754</v>
      </c>
      <c r="AK171" s="39">
        <v>567229</v>
      </c>
      <c r="AL171" s="39">
        <v>601826</v>
      </c>
      <c r="AM171" s="39">
        <v>646902</v>
      </c>
      <c r="AN171" s="39">
        <v>695681</v>
      </c>
      <c r="AO171" s="39">
        <v>753668</v>
      </c>
      <c r="AP171" s="39">
        <v>817968</v>
      </c>
      <c r="AQ171" s="39">
        <v>879752</v>
      </c>
      <c r="AR171" s="39">
        <v>941922</v>
      </c>
      <c r="AS171" s="39">
        <v>1007426</v>
      </c>
      <c r="AT171" s="39">
        <v>1098247</v>
      </c>
      <c r="AU171" s="39">
        <v>1170247</v>
      </c>
      <c r="AV171" s="39">
        <v>1241747</v>
      </c>
      <c r="AW171" s="39">
        <v>1328357</v>
      </c>
      <c r="AX171" s="39">
        <v>1412801</v>
      </c>
      <c r="AY171" s="39">
        <v>1486524</v>
      </c>
      <c r="AZ171" s="39">
        <v>1587578</v>
      </c>
      <c r="BA171" s="39">
        <v>1684251</v>
      </c>
      <c r="BB171" s="39">
        <v>1781220</v>
      </c>
      <c r="BC171" s="39">
        <v>1723223</v>
      </c>
      <c r="BD171" s="39">
        <v>1771727</v>
      </c>
      <c r="BE171" s="7" t="s">
        <v>202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329</v>
      </c>
      <c r="E172" s="39">
        <v>119753</v>
      </c>
      <c r="F172" s="39">
        <v>129692</v>
      </c>
      <c r="G172" s="39">
        <v>171128</v>
      </c>
      <c r="H172" s="39">
        <v>156922</v>
      </c>
      <c r="I172" s="39">
        <v>171796</v>
      </c>
      <c r="J172" s="39">
        <v>211358</v>
      </c>
      <c r="K172" s="39">
        <v>220659</v>
      </c>
      <c r="L172" s="39">
        <v>234956</v>
      </c>
      <c r="M172" s="39">
        <v>249993</v>
      </c>
      <c r="N172" s="39">
        <v>274617</v>
      </c>
      <c r="O172" s="39">
        <v>302519</v>
      </c>
      <c r="P172" s="39">
        <v>333677</v>
      </c>
      <c r="Q172" s="39">
        <v>352666</v>
      </c>
      <c r="R172" s="39">
        <v>365960</v>
      </c>
      <c r="S172" s="39">
        <v>378535</v>
      </c>
      <c r="T172" s="39">
        <v>397366</v>
      </c>
      <c r="U172" s="39">
        <v>429413</v>
      </c>
      <c r="V172" s="39">
        <v>460105</v>
      </c>
      <c r="W172" s="39">
        <v>501789</v>
      </c>
      <c r="X172" s="39">
        <v>555672</v>
      </c>
      <c r="Y172" s="39">
        <v>595109</v>
      </c>
      <c r="Z172" s="39">
        <v>627401</v>
      </c>
      <c r="AA172" s="39">
        <v>673325</v>
      </c>
      <c r="AB172" s="39">
        <v>813344</v>
      </c>
      <c r="AC172" s="39">
        <v>875218</v>
      </c>
      <c r="AD172" s="39">
        <v>944741</v>
      </c>
      <c r="AE172" s="39">
        <v>1021875</v>
      </c>
      <c r="AF172" s="39">
        <v>1081424</v>
      </c>
      <c r="AG172" s="39">
        <v>884432</v>
      </c>
      <c r="AH172" s="39">
        <v>883888</v>
      </c>
      <c r="AI172" s="39">
        <v>933965</v>
      </c>
      <c r="AJ172" s="39">
        <v>970814</v>
      </c>
      <c r="AK172" s="39">
        <v>1012253</v>
      </c>
      <c r="AL172" s="39">
        <v>1067388</v>
      </c>
      <c r="AM172" s="39">
        <v>1128246</v>
      </c>
      <c r="AN172" s="39">
        <v>1221920</v>
      </c>
      <c r="AO172" s="39">
        <v>1300417</v>
      </c>
      <c r="AP172" s="39">
        <v>1416588</v>
      </c>
      <c r="AQ172" s="39">
        <v>1513879</v>
      </c>
      <c r="AR172" s="39">
        <v>1533207</v>
      </c>
      <c r="AS172" s="39">
        <v>1666411</v>
      </c>
      <c r="AT172" s="39">
        <v>1819112</v>
      </c>
      <c r="AU172" s="39">
        <v>1921261</v>
      </c>
      <c r="AV172" s="39">
        <v>2020602</v>
      </c>
      <c r="AW172" s="39">
        <v>2127568</v>
      </c>
      <c r="AX172" s="39">
        <v>2188495</v>
      </c>
      <c r="AY172" s="39">
        <v>2281156</v>
      </c>
      <c r="AZ172" s="39">
        <v>2386809</v>
      </c>
      <c r="BA172" s="39">
        <v>2508391</v>
      </c>
      <c r="BB172" s="39">
        <v>2628978</v>
      </c>
      <c r="BC172" s="39">
        <v>2499633</v>
      </c>
      <c r="BD172" s="39">
        <v>2612790</v>
      </c>
      <c r="BE172" s="7" t="s">
        <v>202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329</v>
      </c>
      <c r="E173" s="39">
        <v>29490</v>
      </c>
      <c r="F173" s="39">
        <v>37452</v>
      </c>
      <c r="G173" s="39">
        <v>40842</v>
      </c>
      <c r="H173" s="39">
        <v>45837</v>
      </c>
      <c r="I173" s="39">
        <v>51363</v>
      </c>
      <c r="J173" s="39">
        <v>53984</v>
      </c>
      <c r="K173" s="39">
        <v>61098</v>
      </c>
      <c r="L173" s="39">
        <v>76260</v>
      </c>
      <c r="M173" s="39">
        <v>89381</v>
      </c>
      <c r="N173" s="39">
        <v>97310</v>
      </c>
      <c r="O173" s="39">
        <v>105931</v>
      </c>
      <c r="P173" s="39">
        <v>117671</v>
      </c>
      <c r="Q173" s="39">
        <v>124565</v>
      </c>
      <c r="R173" s="39">
        <v>130805</v>
      </c>
      <c r="S173" s="39">
        <v>141818</v>
      </c>
      <c r="T173" s="39">
        <v>143217</v>
      </c>
      <c r="U173" s="39">
        <v>149010</v>
      </c>
      <c r="V173" s="39">
        <v>157632</v>
      </c>
      <c r="W173" s="39">
        <v>166344</v>
      </c>
      <c r="X173" s="39">
        <v>185494</v>
      </c>
      <c r="Y173" s="39">
        <v>203254</v>
      </c>
      <c r="Z173" s="39">
        <v>219261</v>
      </c>
      <c r="AA173" s="39">
        <v>241141</v>
      </c>
      <c r="AB173" s="39">
        <v>297219</v>
      </c>
      <c r="AC173" s="39">
        <v>322017</v>
      </c>
      <c r="AD173" s="39">
        <v>349373</v>
      </c>
      <c r="AE173" s="39">
        <v>379706</v>
      </c>
      <c r="AF173" s="39">
        <v>406319</v>
      </c>
      <c r="AG173" s="39">
        <v>344857</v>
      </c>
      <c r="AH173" s="39">
        <v>342261</v>
      </c>
      <c r="AI173" s="39">
        <v>371664</v>
      </c>
      <c r="AJ173" s="39">
        <v>388612</v>
      </c>
      <c r="AK173" s="39">
        <v>407605</v>
      </c>
      <c r="AL173" s="39">
        <v>438788</v>
      </c>
      <c r="AM173" s="39">
        <v>476150</v>
      </c>
      <c r="AN173" s="39">
        <v>509307</v>
      </c>
      <c r="AO173" s="39">
        <v>549365</v>
      </c>
      <c r="AP173" s="39">
        <v>590139</v>
      </c>
      <c r="AQ173" s="39">
        <v>640123</v>
      </c>
      <c r="AR173" s="39">
        <v>683789</v>
      </c>
      <c r="AS173" s="39">
        <v>705410</v>
      </c>
      <c r="AT173" s="39">
        <v>770186</v>
      </c>
      <c r="AU173" s="39">
        <v>845036</v>
      </c>
      <c r="AV173" s="39">
        <v>918361</v>
      </c>
      <c r="AW173" s="39">
        <v>998032</v>
      </c>
      <c r="AX173" s="39">
        <v>1078157</v>
      </c>
      <c r="AY173" s="39">
        <v>1164819</v>
      </c>
      <c r="AZ173" s="39">
        <v>1269175</v>
      </c>
      <c r="BA173" s="39">
        <v>1358472</v>
      </c>
      <c r="BB173" s="39">
        <v>1462206</v>
      </c>
      <c r="BC173" s="39">
        <v>1398026</v>
      </c>
      <c r="BD173" s="39">
        <v>1468387</v>
      </c>
      <c r="BE173" s="7" t="s">
        <v>202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329</v>
      </c>
      <c r="E174" s="39">
        <v>82354</v>
      </c>
      <c r="F174" s="39">
        <v>96724</v>
      </c>
      <c r="G174" s="39">
        <v>111174</v>
      </c>
      <c r="H174" s="39">
        <v>137100</v>
      </c>
      <c r="I174" s="39">
        <v>157013</v>
      </c>
      <c r="J174" s="39">
        <v>179961</v>
      </c>
      <c r="K174" s="39">
        <v>197458</v>
      </c>
      <c r="L174" s="39">
        <v>245409</v>
      </c>
      <c r="M174" s="39">
        <v>273951</v>
      </c>
      <c r="N174" s="39">
        <v>294900</v>
      </c>
      <c r="O174" s="39">
        <v>331646</v>
      </c>
      <c r="P174" s="39">
        <v>361374</v>
      </c>
      <c r="Q174" s="39">
        <v>391492</v>
      </c>
      <c r="R174" s="39">
        <v>417211</v>
      </c>
      <c r="S174" s="39">
        <v>463800</v>
      </c>
      <c r="T174" s="39">
        <v>485107</v>
      </c>
      <c r="U174" s="39">
        <v>533516</v>
      </c>
      <c r="V174" s="39">
        <v>558732</v>
      </c>
      <c r="W174" s="39">
        <v>576538</v>
      </c>
      <c r="X174" s="39">
        <v>634423</v>
      </c>
      <c r="Y174" s="39">
        <v>698517</v>
      </c>
      <c r="Z174" s="39">
        <v>765973</v>
      </c>
      <c r="AA174" s="39">
        <v>841218</v>
      </c>
      <c r="AB174" s="39">
        <v>1137713</v>
      </c>
      <c r="AC174" s="39">
        <v>1253450</v>
      </c>
      <c r="AD174" s="39">
        <v>1391850</v>
      </c>
      <c r="AE174" s="39">
        <v>1475861</v>
      </c>
      <c r="AF174" s="39">
        <v>1563431</v>
      </c>
      <c r="AG174" s="39">
        <v>1147080</v>
      </c>
      <c r="AH174" s="39">
        <v>1064571</v>
      </c>
      <c r="AI174" s="39">
        <v>1113446</v>
      </c>
      <c r="AJ174" s="39">
        <v>1113111</v>
      </c>
      <c r="AK174" s="39">
        <v>1106741</v>
      </c>
      <c r="AL174" s="39">
        <v>1099261</v>
      </c>
      <c r="AM174" s="39">
        <v>1097619</v>
      </c>
      <c r="AN174" s="39">
        <v>1083105</v>
      </c>
      <c r="AO174" s="39">
        <v>1052474</v>
      </c>
      <c r="AP174" s="39">
        <v>1043014</v>
      </c>
      <c r="AQ174" s="39">
        <v>1028178</v>
      </c>
      <c r="AR174" s="39">
        <v>975400</v>
      </c>
      <c r="AS174" s="39">
        <v>919973</v>
      </c>
      <c r="AT174" s="39">
        <v>990919</v>
      </c>
      <c r="AU174" s="39">
        <v>1079177</v>
      </c>
      <c r="AV174" s="39">
        <v>1166165</v>
      </c>
      <c r="AW174" s="39">
        <v>1231442</v>
      </c>
      <c r="AX174" s="39">
        <v>1317323</v>
      </c>
      <c r="AY174" s="39">
        <v>1415264</v>
      </c>
      <c r="AZ174" s="39">
        <v>1491812</v>
      </c>
      <c r="BA174" s="39">
        <v>1366273</v>
      </c>
      <c r="BB174" s="39">
        <v>1463228</v>
      </c>
      <c r="BC174" s="39">
        <v>1479198</v>
      </c>
      <c r="BD174" s="39">
        <v>1505496</v>
      </c>
      <c r="BE174" s="7" t="s">
        <v>202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329</v>
      </c>
      <c r="E175" s="39">
        <v>45908</v>
      </c>
      <c r="F175" s="39">
        <v>60323</v>
      </c>
      <c r="G175" s="39">
        <v>70693</v>
      </c>
      <c r="H175" s="39">
        <v>78235</v>
      </c>
      <c r="I175" s="39">
        <v>82951</v>
      </c>
      <c r="J175" s="39">
        <v>95745</v>
      </c>
      <c r="K175" s="39">
        <v>110649</v>
      </c>
      <c r="L175" s="39">
        <v>142501</v>
      </c>
      <c r="M175" s="39">
        <v>155129</v>
      </c>
      <c r="N175" s="39">
        <v>169260</v>
      </c>
      <c r="O175" s="39">
        <v>195842</v>
      </c>
      <c r="P175" s="39">
        <v>218083</v>
      </c>
      <c r="Q175" s="39">
        <v>243538</v>
      </c>
      <c r="R175" s="39">
        <v>260586</v>
      </c>
      <c r="S175" s="39">
        <v>312557</v>
      </c>
      <c r="T175" s="39">
        <v>333692</v>
      </c>
      <c r="U175" s="39">
        <v>384825</v>
      </c>
      <c r="V175" s="39">
        <v>404291</v>
      </c>
      <c r="W175" s="39">
        <v>414556</v>
      </c>
      <c r="X175" s="39">
        <v>474050</v>
      </c>
      <c r="Y175" s="39">
        <v>540683</v>
      </c>
      <c r="Z175" s="39">
        <v>611535</v>
      </c>
      <c r="AA175" s="39">
        <v>691150</v>
      </c>
      <c r="AB175" s="39">
        <v>717011</v>
      </c>
      <c r="AC175" s="39">
        <v>816297</v>
      </c>
      <c r="AD175" s="39">
        <v>927077</v>
      </c>
      <c r="AE175" s="39">
        <v>966919</v>
      </c>
      <c r="AF175" s="39">
        <v>1021657</v>
      </c>
      <c r="AG175" s="39">
        <v>674403</v>
      </c>
      <c r="AH175" s="39">
        <v>607276</v>
      </c>
      <c r="AI175" s="39">
        <v>617280</v>
      </c>
      <c r="AJ175" s="39">
        <v>623203</v>
      </c>
      <c r="AK175" s="39">
        <v>608971</v>
      </c>
      <c r="AL175" s="39">
        <v>599214</v>
      </c>
      <c r="AM175" s="39">
        <v>591827</v>
      </c>
      <c r="AN175" s="39">
        <v>573045</v>
      </c>
      <c r="AO175" s="39">
        <v>535832</v>
      </c>
      <c r="AP175" s="39">
        <v>528691</v>
      </c>
      <c r="AQ175" s="39">
        <v>514409</v>
      </c>
      <c r="AR175" s="39">
        <v>472014</v>
      </c>
      <c r="AS175" s="39">
        <v>437196</v>
      </c>
      <c r="AT175" s="39">
        <v>467679</v>
      </c>
      <c r="AU175" s="39">
        <v>512274</v>
      </c>
      <c r="AV175" s="39">
        <v>557172</v>
      </c>
      <c r="AW175" s="39">
        <v>583270</v>
      </c>
      <c r="AX175" s="39">
        <v>633319</v>
      </c>
      <c r="AY175" s="39">
        <v>689873</v>
      </c>
      <c r="AZ175" s="39">
        <v>727610</v>
      </c>
      <c r="BA175" s="39">
        <v>658523</v>
      </c>
      <c r="BB175" s="39">
        <v>702051</v>
      </c>
      <c r="BC175" s="39">
        <v>724851</v>
      </c>
      <c r="BD175" s="39">
        <v>736189</v>
      </c>
      <c r="BE175" s="7" t="s">
        <v>202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329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/>
      <c r="BE176" s="7" t="s">
        <v>202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329</v>
      </c>
      <c r="E177" s="39">
        <v>130592</v>
      </c>
      <c r="F177" s="39">
        <v>135092</v>
      </c>
      <c r="G177" s="39">
        <v>153456</v>
      </c>
      <c r="H177" s="39">
        <v>158204</v>
      </c>
      <c r="I177" s="39">
        <v>166894</v>
      </c>
      <c r="J177" s="39">
        <v>190639</v>
      </c>
      <c r="K177" s="39">
        <v>198567</v>
      </c>
      <c r="L177" s="39">
        <v>217212</v>
      </c>
      <c r="M177" s="39">
        <v>233271</v>
      </c>
      <c r="N177" s="39">
        <v>242176</v>
      </c>
      <c r="O177" s="39">
        <v>274072</v>
      </c>
      <c r="P177" s="39">
        <v>294935</v>
      </c>
      <c r="Q177" s="39">
        <v>304216</v>
      </c>
      <c r="R177" s="39">
        <v>317834</v>
      </c>
      <c r="S177" s="39">
        <v>332467</v>
      </c>
      <c r="T177" s="39">
        <v>351505</v>
      </c>
      <c r="U177" s="39">
        <v>370670</v>
      </c>
      <c r="V177" s="39">
        <v>393564</v>
      </c>
      <c r="W177" s="39">
        <v>419599</v>
      </c>
      <c r="X177" s="39">
        <v>444621</v>
      </c>
      <c r="Y177" s="39">
        <v>465649</v>
      </c>
      <c r="Z177" s="39">
        <v>483067</v>
      </c>
      <c r="AA177" s="39">
        <v>504067</v>
      </c>
      <c r="AB177" s="39">
        <v>518052</v>
      </c>
      <c r="AC177" s="39">
        <v>532395</v>
      </c>
      <c r="AD177" s="39">
        <v>549798</v>
      </c>
      <c r="AE177" s="39">
        <v>568502</v>
      </c>
      <c r="AF177" s="39">
        <v>589066</v>
      </c>
      <c r="AG177" s="39">
        <v>566404</v>
      </c>
      <c r="AH177" s="39">
        <v>577413</v>
      </c>
      <c r="AI177" s="39">
        <v>590882</v>
      </c>
      <c r="AJ177" s="39">
        <v>610025</v>
      </c>
      <c r="AK177" s="39">
        <v>632908</v>
      </c>
      <c r="AL177" s="39">
        <v>660789</v>
      </c>
      <c r="AM177" s="39">
        <v>696315</v>
      </c>
      <c r="AN177" s="39">
        <v>732259</v>
      </c>
      <c r="AO177" s="39">
        <v>777371</v>
      </c>
      <c r="AP177" s="39">
        <v>827466</v>
      </c>
      <c r="AQ177" s="39">
        <v>879120</v>
      </c>
      <c r="AR177" s="39">
        <v>935521</v>
      </c>
      <c r="AS177" s="39">
        <v>992025</v>
      </c>
      <c r="AT177" s="39">
        <v>1062429</v>
      </c>
      <c r="AU177" s="39">
        <v>1118320</v>
      </c>
      <c r="AV177" s="39">
        <v>1177711</v>
      </c>
      <c r="AW177" s="39">
        <v>1236665</v>
      </c>
      <c r="AX177" s="39">
        <v>1314713</v>
      </c>
      <c r="AY177" s="39">
        <v>1372817</v>
      </c>
      <c r="AZ177" s="39">
        <v>1431353</v>
      </c>
      <c r="BA177" s="39">
        <v>1528730</v>
      </c>
      <c r="BB177" s="39">
        <v>1631669</v>
      </c>
      <c r="BC177" s="39">
        <v>1653409</v>
      </c>
      <c r="BD177" s="39">
        <v>1679829</v>
      </c>
      <c r="BE177" s="7" t="s">
        <v>202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329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202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329</v>
      </c>
      <c r="E179" s="39">
        <v>20792</v>
      </c>
      <c r="F179" s="39">
        <v>22265</v>
      </c>
      <c r="G179" s="39">
        <v>25136</v>
      </c>
      <c r="H179" s="39">
        <v>37050</v>
      </c>
      <c r="I179" s="39">
        <v>29092</v>
      </c>
      <c r="J179" s="39">
        <v>26294</v>
      </c>
      <c r="K179" s="39">
        <v>31523</v>
      </c>
      <c r="L179" s="39">
        <v>32320</v>
      </c>
      <c r="M179" s="39">
        <v>35626</v>
      </c>
      <c r="N179" s="39">
        <v>40929</v>
      </c>
      <c r="O179" s="39">
        <v>33999</v>
      </c>
      <c r="P179" s="39">
        <v>26358</v>
      </c>
      <c r="Q179" s="39">
        <v>21656</v>
      </c>
      <c r="R179" s="39">
        <v>18532</v>
      </c>
      <c r="S179" s="39">
        <v>15979</v>
      </c>
      <c r="T179" s="39">
        <v>15829</v>
      </c>
      <c r="U179" s="39">
        <v>24835</v>
      </c>
      <c r="V179" s="39">
        <v>42643</v>
      </c>
      <c r="W179" s="39">
        <v>26118</v>
      </c>
      <c r="X179" s="39">
        <v>31277</v>
      </c>
      <c r="Y179" s="39">
        <v>41103</v>
      </c>
      <c r="Z179" s="39">
        <v>31924</v>
      </c>
      <c r="AA179" s="39">
        <v>36476</v>
      </c>
      <c r="AB179" s="39">
        <v>36125</v>
      </c>
      <c r="AC179" s="39">
        <v>48367</v>
      </c>
      <c r="AD179" s="39">
        <v>33992</v>
      </c>
      <c r="AE179" s="39">
        <v>28242</v>
      </c>
      <c r="AF179" s="39">
        <v>27178</v>
      </c>
      <c r="AG179" s="39">
        <v>34896</v>
      </c>
      <c r="AH179" s="39">
        <v>22340</v>
      </c>
      <c r="AI179" s="39">
        <v>30169</v>
      </c>
      <c r="AJ179" s="39">
        <v>34407</v>
      </c>
      <c r="AK179" s="39">
        <v>35615</v>
      </c>
      <c r="AL179" s="39">
        <v>35463</v>
      </c>
      <c r="AM179" s="39">
        <v>37681</v>
      </c>
      <c r="AN179" s="39">
        <v>46646</v>
      </c>
      <c r="AO179" s="39">
        <v>45221</v>
      </c>
      <c r="AP179" s="39">
        <v>51082</v>
      </c>
      <c r="AQ179" s="39">
        <v>65597</v>
      </c>
      <c r="AR179" s="39">
        <v>30737</v>
      </c>
      <c r="AS179" s="39">
        <v>43708</v>
      </c>
      <c r="AT179" s="39">
        <v>76318</v>
      </c>
      <c r="AU179" s="39">
        <v>67648</v>
      </c>
      <c r="AV179" s="39">
        <v>61717</v>
      </c>
      <c r="AW179" s="39">
        <v>53168</v>
      </c>
      <c r="AX179" s="39">
        <v>40949</v>
      </c>
      <c r="AY179" s="39">
        <v>40262</v>
      </c>
      <c r="AZ179" s="39">
        <v>43198</v>
      </c>
      <c r="BA179" s="39">
        <v>49092</v>
      </c>
      <c r="BB179" s="39">
        <v>42835</v>
      </c>
      <c r="BC179" s="39">
        <v>38298</v>
      </c>
      <c r="BD179" s="39">
        <v>73017</v>
      </c>
      <c r="BE179" s="7" t="s">
        <v>202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86.103999999999999</v>
      </c>
      <c r="F181" s="39">
        <v>90.147000000000006</v>
      </c>
      <c r="G181" s="39">
        <v>89.944999999999993</v>
      </c>
      <c r="H181" s="39">
        <v>99.338999999999999</v>
      </c>
      <c r="I181" s="39">
        <v>102.63</v>
      </c>
      <c r="J181" s="39">
        <v>102.68</v>
      </c>
      <c r="K181" s="39">
        <v>107.74</v>
      </c>
      <c r="L181" s="39">
        <v>108.11</v>
      </c>
      <c r="M181" s="39">
        <v>113.69</v>
      </c>
      <c r="N181" s="39">
        <v>117.89</v>
      </c>
      <c r="O181" s="39">
        <v>124.18</v>
      </c>
      <c r="P181" s="39">
        <v>130.08000000000001</v>
      </c>
      <c r="Q181" s="39">
        <v>131.97999999999999</v>
      </c>
      <c r="R181" s="39">
        <v>138.61000000000001</v>
      </c>
      <c r="S181" s="39">
        <v>144.44999999999999</v>
      </c>
      <c r="T181" s="39">
        <v>150.59</v>
      </c>
      <c r="U181" s="39">
        <v>154.49</v>
      </c>
      <c r="V181" s="39">
        <v>157.80000000000001</v>
      </c>
      <c r="W181" s="39">
        <v>165.52</v>
      </c>
      <c r="X181" s="39">
        <v>171.02</v>
      </c>
      <c r="Y181" s="39">
        <v>174.44</v>
      </c>
      <c r="Z181" s="39">
        <v>177.24</v>
      </c>
      <c r="AA181" s="39">
        <v>189.02</v>
      </c>
      <c r="AB181" s="39">
        <v>202.77</v>
      </c>
      <c r="AC181" s="39">
        <v>203.9</v>
      </c>
      <c r="AD181" s="39">
        <v>212.82</v>
      </c>
      <c r="AE181" s="39">
        <v>219.5</v>
      </c>
      <c r="AF181" s="39">
        <v>221.7</v>
      </c>
      <c r="AG181" s="39">
        <v>218.75</v>
      </c>
      <c r="AH181" s="39">
        <v>223.48</v>
      </c>
      <c r="AI181" s="39">
        <v>227.69</v>
      </c>
      <c r="AJ181" s="39">
        <v>235.1</v>
      </c>
      <c r="AK181" s="39">
        <v>243.21</v>
      </c>
      <c r="AL181" s="39">
        <v>252.43</v>
      </c>
      <c r="AM181" s="39">
        <v>259.54000000000002</v>
      </c>
      <c r="AN181" s="39">
        <v>266.60000000000002</v>
      </c>
      <c r="AO181" s="39">
        <v>275.54000000000002</v>
      </c>
      <c r="AP181" s="39">
        <v>285.11</v>
      </c>
      <c r="AQ181" s="39">
        <v>298.87</v>
      </c>
      <c r="AR181" s="39">
        <v>310.7</v>
      </c>
      <c r="AS181" s="39">
        <v>320.04000000000002</v>
      </c>
      <c r="AT181" s="39">
        <v>332.67</v>
      </c>
      <c r="AU181" s="39">
        <v>347.93</v>
      </c>
      <c r="AV181" s="39">
        <v>362.56</v>
      </c>
      <c r="AW181" s="39">
        <v>377.92</v>
      </c>
      <c r="AX181" s="39">
        <v>392.12</v>
      </c>
      <c r="AY181" s="39">
        <v>405.34</v>
      </c>
      <c r="AZ181" s="39">
        <v>421.21</v>
      </c>
      <c r="BA181" s="39">
        <v>437.57</v>
      </c>
      <c r="BB181" s="39">
        <v>453.35</v>
      </c>
      <c r="BC181" s="39">
        <v>461.37</v>
      </c>
      <c r="BD181" s="39">
        <v>469.86</v>
      </c>
      <c r="BE181" s="7" t="s">
        <v>204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71.778999999999996</v>
      </c>
      <c r="F182" s="39">
        <v>75.798000000000002</v>
      </c>
      <c r="G182" s="39">
        <v>72.888999999999996</v>
      </c>
      <c r="H182" s="39">
        <v>114.31</v>
      </c>
      <c r="I182" s="39">
        <v>118.16</v>
      </c>
      <c r="J182" s="39">
        <v>113.91</v>
      </c>
      <c r="K182" s="39">
        <v>131</v>
      </c>
      <c r="L182" s="39">
        <v>147.19</v>
      </c>
      <c r="M182" s="39">
        <v>144.27000000000001</v>
      </c>
      <c r="N182" s="39">
        <v>144.01</v>
      </c>
      <c r="O182" s="39">
        <v>142.33000000000001</v>
      </c>
      <c r="P182" s="39">
        <v>147.07</v>
      </c>
      <c r="Q182" s="39">
        <v>129.29</v>
      </c>
      <c r="R182" s="39">
        <v>131.59</v>
      </c>
      <c r="S182" s="39">
        <v>139.86000000000001</v>
      </c>
      <c r="T182" s="39">
        <v>126.47</v>
      </c>
      <c r="U182" s="39">
        <v>133.22999999999999</v>
      </c>
      <c r="V182" s="39">
        <v>133.69999999999999</v>
      </c>
      <c r="W182" s="39">
        <v>129.83000000000001</v>
      </c>
      <c r="X182" s="39">
        <v>136.13</v>
      </c>
      <c r="Y182" s="39">
        <v>143.22</v>
      </c>
      <c r="Z182" s="39">
        <v>157.81</v>
      </c>
      <c r="AA182" s="39">
        <v>154.87</v>
      </c>
      <c r="AB182" s="39">
        <v>162.09</v>
      </c>
      <c r="AC182" s="39">
        <v>171.17</v>
      </c>
      <c r="AD182" s="39">
        <v>182.7</v>
      </c>
      <c r="AE182" s="39">
        <v>194.21</v>
      </c>
      <c r="AF182" s="39">
        <v>198.33</v>
      </c>
      <c r="AG182" s="39">
        <v>192.85</v>
      </c>
      <c r="AH182" s="39">
        <v>189.72</v>
      </c>
      <c r="AI182" s="39">
        <v>200.17</v>
      </c>
      <c r="AJ182" s="39">
        <v>200.83</v>
      </c>
      <c r="AK182" s="39">
        <v>202.84</v>
      </c>
      <c r="AL182" s="39">
        <v>200.06</v>
      </c>
      <c r="AM182" s="39">
        <v>191.11</v>
      </c>
      <c r="AN182" s="39">
        <v>197.22</v>
      </c>
      <c r="AO182" s="39">
        <v>200.57</v>
      </c>
      <c r="AP182" s="39">
        <v>204.45</v>
      </c>
      <c r="AQ182" s="39">
        <v>205.9</v>
      </c>
      <c r="AR182" s="39">
        <v>215.1</v>
      </c>
      <c r="AS182" s="39">
        <v>223.4</v>
      </c>
      <c r="AT182" s="39">
        <v>232.99</v>
      </c>
      <c r="AU182" s="39">
        <v>240.02</v>
      </c>
      <c r="AV182" s="39">
        <v>246.08</v>
      </c>
      <c r="AW182" s="39">
        <v>247.15</v>
      </c>
      <c r="AX182" s="39">
        <v>238.7</v>
      </c>
      <c r="AY182" s="39">
        <v>240.96</v>
      </c>
      <c r="AZ182" s="39">
        <v>242.55</v>
      </c>
      <c r="BA182" s="39">
        <v>247.78</v>
      </c>
      <c r="BB182" s="39">
        <v>250.8</v>
      </c>
      <c r="BC182" s="39">
        <v>245.9</v>
      </c>
      <c r="BD182" s="39">
        <v>255.74</v>
      </c>
      <c r="BE182" s="7" t="s">
        <v>204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13.378</v>
      </c>
      <c r="F183" s="39">
        <v>14.965</v>
      </c>
      <c r="G183" s="39">
        <v>15.96</v>
      </c>
      <c r="H183" s="39">
        <v>19.850000000000001</v>
      </c>
      <c r="I183" s="39">
        <v>22</v>
      </c>
      <c r="J183" s="39">
        <v>23.989000000000001</v>
      </c>
      <c r="K183" s="39">
        <v>26.306000000000001</v>
      </c>
      <c r="L183" s="39">
        <v>31.140999999999998</v>
      </c>
      <c r="M183" s="39">
        <v>39.069000000000003</v>
      </c>
      <c r="N183" s="39">
        <v>46.813000000000002</v>
      </c>
      <c r="O183" s="39">
        <v>57.508000000000003</v>
      </c>
      <c r="P183" s="39">
        <v>62.179000000000002</v>
      </c>
      <c r="Q183" s="39">
        <v>62.71</v>
      </c>
      <c r="R183" s="39">
        <v>64.628</v>
      </c>
      <c r="S183" s="39">
        <v>78.88</v>
      </c>
      <c r="T183" s="39">
        <v>87.707999999999998</v>
      </c>
      <c r="U183" s="39">
        <v>95.855000000000004</v>
      </c>
      <c r="V183" s="39">
        <v>106.02</v>
      </c>
      <c r="W183" s="39">
        <v>118.74</v>
      </c>
      <c r="X183" s="39">
        <v>129.66999999999999</v>
      </c>
      <c r="Y183" s="39">
        <v>145.87</v>
      </c>
      <c r="Z183" s="39">
        <v>160.55000000000001</v>
      </c>
      <c r="AA183" s="39">
        <v>176.09</v>
      </c>
      <c r="AB183" s="39">
        <v>210.01</v>
      </c>
      <c r="AC183" s="39">
        <v>235.97</v>
      </c>
      <c r="AD183" s="39">
        <v>261.63</v>
      </c>
      <c r="AE183" s="39">
        <v>291.95</v>
      </c>
      <c r="AF183" s="39">
        <v>307.29000000000002</v>
      </c>
      <c r="AG183" s="39">
        <v>272.14</v>
      </c>
      <c r="AH183" s="39">
        <v>282.81</v>
      </c>
      <c r="AI183" s="39">
        <v>299.74</v>
      </c>
      <c r="AJ183" s="39">
        <v>309.63</v>
      </c>
      <c r="AK183" s="39">
        <v>326.01</v>
      </c>
      <c r="AL183" s="39">
        <v>343.39</v>
      </c>
      <c r="AM183" s="39">
        <v>365.31</v>
      </c>
      <c r="AN183" s="39">
        <v>382.11</v>
      </c>
      <c r="AO183" s="39">
        <v>399.63</v>
      </c>
      <c r="AP183" s="39">
        <v>418.27</v>
      </c>
      <c r="AQ183" s="39">
        <v>433.57</v>
      </c>
      <c r="AR183" s="39">
        <v>443.16</v>
      </c>
      <c r="AS183" s="39">
        <v>464.18</v>
      </c>
      <c r="AT183" s="39">
        <v>493.23</v>
      </c>
      <c r="AU183" s="39">
        <v>520.95000000000005</v>
      </c>
      <c r="AV183" s="39">
        <v>543.71</v>
      </c>
      <c r="AW183" s="39">
        <v>568.96</v>
      </c>
      <c r="AX183" s="39">
        <v>593.59</v>
      </c>
      <c r="AY183" s="39">
        <v>618.86</v>
      </c>
      <c r="AZ183" s="39">
        <v>645.42999999999995</v>
      </c>
      <c r="BA183" s="39">
        <v>673.01</v>
      </c>
      <c r="BB183" s="39">
        <v>698.57</v>
      </c>
      <c r="BC183" s="39">
        <v>678.09</v>
      </c>
      <c r="BD183" s="39">
        <v>701.08</v>
      </c>
      <c r="BE183" s="7" t="s">
        <v>204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>
        <v>41.279000000000003</v>
      </c>
      <c r="AC184" s="39">
        <v>50.195999999999998</v>
      </c>
      <c r="AD184" s="39">
        <v>59.634999999999998</v>
      </c>
      <c r="AE184" s="39">
        <v>69.433999999999997</v>
      </c>
      <c r="AF184" s="39">
        <v>75.524000000000001</v>
      </c>
      <c r="AG184" s="39">
        <v>87.727999999999994</v>
      </c>
      <c r="AH184" s="39">
        <v>96.757999999999996</v>
      </c>
      <c r="AI184" s="39">
        <v>96.153000000000006</v>
      </c>
      <c r="AJ184" s="39">
        <v>97.177000000000007</v>
      </c>
      <c r="AK184" s="39">
        <v>97.364999999999995</v>
      </c>
      <c r="AL184" s="39">
        <v>99.984999999999999</v>
      </c>
      <c r="AM184" s="39">
        <v>101.38</v>
      </c>
      <c r="AN184" s="39">
        <v>104.16</v>
      </c>
      <c r="AO184" s="39">
        <v>111.67</v>
      </c>
      <c r="AP184" s="39">
        <v>117.31</v>
      </c>
      <c r="AQ184" s="39">
        <v>120.06</v>
      </c>
      <c r="AR184" s="39">
        <v>133.53</v>
      </c>
      <c r="AS184" s="39">
        <v>133.33000000000001</v>
      </c>
      <c r="AT184" s="39">
        <v>145.61000000000001</v>
      </c>
      <c r="AU184" s="39">
        <v>160.33000000000001</v>
      </c>
      <c r="AV184" s="39">
        <v>165.82</v>
      </c>
      <c r="AW184" s="39">
        <v>181.27</v>
      </c>
      <c r="AX184" s="39">
        <v>194.59</v>
      </c>
      <c r="AY184" s="39">
        <v>208.91</v>
      </c>
      <c r="AZ184" s="39">
        <v>225.37</v>
      </c>
      <c r="BA184" s="39">
        <v>241.94</v>
      </c>
      <c r="BB184" s="39">
        <v>259.43</v>
      </c>
      <c r="BC184" s="39">
        <v>261.19</v>
      </c>
      <c r="BD184" s="39">
        <v>266.67</v>
      </c>
      <c r="BE184" s="7" t="s">
        <v>204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>
        <v>21.675999999999998</v>
      </c>
      <c r="AC185" s="39">
        <v>23.725999999999999</v>
      </c>
      <c r="AD185" s="39">
        <v>26.721</v>
      </c>
      <c r="AE185" s="39">
        <v>28.867999999999999</v>
      </c>
      <c r="AF185" s="39">
        <v>26.876999999999999</v>
      </c>
      <c r="AG185" s="39">
        <v>26.64</v>
      </c>
      <c r="AH185" s="39">
        <v>30.465</v>
      </c>
      <c r="AI185" s="39">
        <v>31.581</v>
      </c>
      <c r="AJ185" s="39">
        <v>32.655000000000001</v>
      </c>
      <c r="AK185" s="39">
        <v>33.710999999999999</v>
      </c>
      <c r="AL185" s="39">
        <v>35.795999999999999</v>
      </c>
      <c r="AM185" s="39">
        <v>37.250999999999998</v>
      </c>
      <c r="AN185" s="39">
        <v>37.738</v>
      </c>
      <c r="AO185" s="39">
        <v>38.201999999999998</v>
      </c>
      <c r="AP185" s="39">
        <v>36.796999999999997</v>
      </c>
      <c r="AQ185" s="39">
        <v>35.456000000000003</v>
      </c>
      <c r="AR185" s="39">
        <v>35.667999999999999</v>
      </c>
      <c r="AS185" s="39">
        <v>35.835999999999999</v>
      </c>
      <c r="AT185" s="39">
        <v>38.433999999999997</v>
      </c>
      <c r="AU185" s="39">
        <v>40.009</v>
      </c>
      <c r="AV185" s="39">
        <v>42.557000000000002</v>
      </c>
      <c r="AW185" s="39">
        <v>43.499000000000002</v>
      </c>
      <c r="AX185" s="39">
        <v>42.064</v>
      </c>
      <c r="AY185" s="39">
        <v>42.68</v>
      </c>
      <c r="AZ185" s="39">
        <v>44.177</v>
      </c>
      <c r="BA185" s="39">
        <v>48.093000000000004</v>
      </c>
      <c r="BB185" s="39">
        <v>53.914000000000001</v>
      </c>
      <c r="BC185" s="39">
        <v>49.136000000000003</v>
      </c>
      <c r="BD185" s="39">
        <v>48.14</v>
      </c>
      <c r="BE185" s="7" t="s">
        <v>204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>
        <v>27.864999999999998</v>
      </c>
      <c r="AC186" s="39">
        <v>30.207000000000001</v>
      </c>
      <c r="AD186" s="39">
        <v>31.725000000000001</v>
      </c>
      <c r="AE186" s="39">
        <v>32.54</v>
      </c>
      <c r="AF186" s="39">
        <v>30.582999999999998</v>
      </c>
      <c r="AG186" s="39">
        <v>26.530999999999999</v>
      </c>
      <c r="AH186" s="39">
        <v>24.173999999999999</v>
      </c>
      <c r="AI186" s="39">
        <v>24.788</v>
      </c>
      <c r="AJ186" s="39">
        <v>24.920999999999999</v>
      </c>
      <c r="AK186" s="39">
        <v>25.074999999999999</v>
      </c>
      <c r="AL186" s="39">
        <v>25.373000000000001</v>
      </c>
      <c r="AM186" s="39">
        <v>24.849</v>
      </c>
      <c r="AN186" s="39">
        <v>24.620999999999999</v>
      </c>
      <c r="AO186" s="39">
        <v>24.459</v>
      </c>
      <c r="AP186" s="39">
        <v>24.033000000000001</v>
      </c>
      <c r="AQ186" s="39">
        <v>24.861999999999998</v>
      </c>
      <c r="AR186" s="39">
        <v>24.518999999999998</v>
      </c>
      <c r="AS186" s="39">
        <v>17.635999999999999</v>
      </c>
      <c r="AT186" s="39">
        <v>17.157</v>
      </c>
      <c r="AU186" s="39">
        <v>17.018999999999998</v>
      </c>
      <c r="AV186" s="39">
        <v>18.073</v>
      </c>
      <c r="AW186" s="39">
        <v>19.178999999999998</v>
      </c>
      <c r="AX186" s="39">
        <v>18.866</v>
      </c>
      <c r="AY186" s="39">
        <v>19.193999999999999</v>
      </c>
      <c r="AZ186" s="39">
        <v>19.219000000000001</v>
      </c>
      <c r="BA186" s="39">
        <v>19.364000000000001</v>
      </c>
      <c r="BB186" s="39">
        <v>18.481999999999999</v>
      </c>
      <c r="BC186" s="39">
        <v>18.082999999999998</v>
      </c>
      <c r="BD186" s="39">
        <v>17.411000000000001</v>
      </c>
      <c r="BE186" s="7" t="s">
        <v>204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>
        <v>7.9492000000000003</v>
      </c>
      <c r="AC187" s="39">
        <v>9.2661999999999995</v>
      </c>
      <c r="AD187" s="39">
        <v>10.726000000000001</v>
      </c>
      <c r="AE187" s="39">
        <v>11.39</v>
      </c>
      <c r="AF187" s="39">
        <v>11.952</v>
      </c>
      <c r="AG187" s="39">
        <v>13.353</v>
      </c>
      <c r="AH187" s="39">
        <v>14.396000000000001</v>
      </c>
      <c r="AI187" s="39">
        <v>14.166</v>
      </c>
      <c r="AJ187" s="39">
        <v>13.489000000000001</v>
      </c>
      <c r="AK187" s="39">
        <v>14.199</v>
      </c>
      <c r="AL187" s="39">
        <v>15.393000000000001</v>
      </c>
      <c r="AM187" s="39">
        <v>16.564</v>
      </c>
      <c r="AN187" s="39">
        <v>16.960999999999999</v>
      </c>
      <c r="AO187" s="39">
        <v>17.315999999999999</v>
      </c>
      <c r="AP187" s="39">
        <v>18.318999999999999</v>
      </c>
      <c r="AQ187" s="39">
        <v>18.047000000000001</v>
      </c>
      <c r="AR187" s="39">
        <v>19.190999999999999</v>
      </c>
      <c r="AS187" s="39">
        <v>21.302</v>
      </c>
      <c r="AT187" s="39">
        <v>22.132000000000001</v>
      </c>
      <c r="AU187" s="39">
        <v>21.492000000000001</v>
      </c>
      <c r="AV187" s="39">
        <v>21.379000000000001</v>
      </c>
      <c r="AW187" s="39">
        <v>22.143999999999998</v>
      </c>
      <c r="AX187" s="39">
        <v>22.108000000000001</v>
      </c>
      <c r="AY187" s="39">
        <v>22.686</v>
      </c>
      <c r="AZ187" s="39">
        <v>22.760999999999999</v>
      </c>
      <c r="BA187" s="39">
        <v>23.087</v>
      </c>
      <c r="BB187" s="39">
        <v>25.132999999999999</v>
      </c>
      <c r="BC187" s="39">
        <v>25.187999999999999</v>
      </c>
      <c r="BD187" s="39">
        <v>24.46</v>
      </c>
      <c r="BE187" s="7" t="s">
        <v>204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>
        <v>63.076999999999998</v>
      </c>
      <c r="AC188" s="39">
        <v>69.551000000000002</v>
      </c>
      <c r="AD188" s="39">
        <v>73.215999999999994</v>
      </c>
      <c r="AE188" s="39">
        <v>80.046999999999997</v>
      </c>
      <c r="AF188" s="39">
        <v>78.141999999999996</v>
      </c>
      <c r="AG188" s="39">
        <v>84.870999999999995</v>
      </c>
      <c r="AH188" s="39">
        <v>97.024000000000001</v>
      </c>
      <c r="AI188" s="39">
        <v>95.507000000000005</v>
      </c>
      <c r="AJ188" s="39">
        <v>92.39</v>
      </c>
      <c r="AK188" s="39">
        <v>95.656000000000006</v>
      </c>
      <c r="AL188" s="39">
        <v>100.83</v>
      </c>
      <c r="AM188" s="39">
        <v>104.25</v>
      </c>
      <c r="AN188" s="39">
        <v>106.07</v>
      </c>
      <c r="AO188" s="39">
        <v>107.89</v>
      </c>
      <c r="AP188" s="39">
        <v>111.32</v>
      </c>
      <c r="AQ188" s="39">
        <v>114.03</v>
      </c>
      <c r="AR188" s="39">
        <v>114.42</v>
      </c>
      <c r="AS188" s="39">
        <v>132.36000000000001</v>
      </c>
      <c r="AT188" s="39">
        <v>135.72</v>
      </c>
      <c r="AU188" s="39">
        <v>139.83000000000001</v>
      </c>
      <c r="AV188" s="39">
        <v>139.29</v>
      </c>
      <c r="AW188" s="39">
        <v>139.43</v>
      </c>
      <c r="AX188" s="39">
        <v>142.69</v>
      </c>
      <c r="AY188" s="39">
        <v>145.94</v>
      </c>
      <c r="AZ188" s="39">
        <v>148.76</v>
      </c>
      <c r="BA188" s="39">
        <v>149.36000000000001</v>
      </c>
      <c r="BB188" s="39">
        <v>151.94999999999999</v>
      </c>
      <c r="BC188" s="39">
        <v>151.32</v>
      </c>
      <c r="BD188" s="39">
        <v>158.19</v>
      </c>
      <c r="BE188" s="7" t="s">
        <v>204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>
        <v>5.343</v>
      </c>
      <c r="AC189" s="39">
        <v>6.5448000000000004</v>
      </c>
      <c r="AD189" s="39">
        <v>8.0172000000000008</v>
      </c>
      <c r="AE189" s="39">
        <v>8.8415999999999997</v>
      </c>
      <c r="AF189" s="39">
        <v>8.8613</v>
      </c>
      <c r="AG189" s="39">
        <v>7.2466999999999997</v>
      </c>
      <c r="AH189" s="39">
        <v>8.0373000000000001</v>
      </c>
      <c r="AI189" s="39">
        <v>8.1338000000000008</v>
      </c>
      <c r="AJ189" s="39">
        <v>9.6856000000000009</v>
      </c>
      <c r="AK189" s="39">
        <v>10.321</v>
      </c>
      <c r="AL189" s="39">
        <v>11.048999999999999</v>
      </c>
      <c r="AM189" s="39">
        <v>12.102</v>
      </c>
      <c r="AN189" s="39">
        <v>12.563000000000001</v>
      </c>
      <c r="AO189" s="39">
        <v>12.629</v>
      </c>
      <c r="AP189" s="39">
        <v>13.058</v>
      </c>
      <c r="AQ189" s="39">
        <v>12.863</v>
      </c>
      <c r="AR189" s="39">
        <v>12.797000000000001</v>
      </c>
      <c r="AS189" s="39">
        <v>15.472</v>
      </c>
      <c r="AT189" s="39">
        <v>16.675000000000001</v>
      </c>
      <c r="AU189" s="39">
        <v>17.994</v>
      </c>
      <c r="AV189" s="39">
        <v>18.594000000000001</v>
      </c>
      <c r="AW189" s="39">
        <v>19.042999999999999</v>
      </c>
      <c r="AX189" s="39">
        <v>20.190000000000001</v>
      </c>
      <c r="AY189" s="39">
        <v>21.294</v>
      </c>
      <c r="AZ189" s="39">
        <v>21.11</v>
      </c>
      <c r="BA189" s="39">
        <v>21.69</v>
      </c>
      <c r="BB189" s="39">
        <v>21.466999999999999</v>
      </c>
      <c r="BC189" s="39">
        <v>19.507999999999999</v>
      </c>
      <c r="BD189" s="39">
        <v>19.681999999999999</v>
      </c>
      <c r="BE189" s="7" t="s">
        <v>204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>
        <v>6.3319999999999999</v>
      </c>
      <c r="AC190" s="39">
        <v>6.9</v>
      </c>
      <c r="AD190" s="39">
        <v>8.3475000000000001</v>
      </c>
      <c r="AE190" s="39">
        <v>8.9626000000000001</v>
      </c>
      <c r="AF190" s="39">
        <v>8.6332000000000004</v>
      </c>
      <c r="AG190" s="39">
        <v>7.3460999999999999</v>
      </c>
      <c r="AH190" s="39">
        <v>7.7264999999999997</v>
      </c>
      <c r="AI190" s="39">
        <v>8.3813999999999993</v>
      </c>
      <c r="AJ190" s="39">
        <v>8.2973999999999997</v>
      </c>
      <c r="AK190" s="39">
        <v>8.1915999999999993</v>
      </c>
      <c r="AL190" s="39">
        <v>7.5382999999999996</v>
      </c>
      <c r="AM190" s="39">
        <v>7.3413000000000004</v>
      </c>
      <c r="AN190" s="39">
        <v>7.0698999999999996</v>
      </c>
      <c r="AO190" s="39">
        <v>7.4043999999999999</v>
      </c>
      <c r="AP190" s="39">
        <v>7.5294999999999996</v>
      </c>
      <c r="AQ190" s="39">
        <v>7.3749000000000002</v>
      </c>
      <c r="AR190" s="39">
        <v>7.0608000000000004</v>
      </c>
      <c r="AS190" s="39">
        <v>15.5</v>
      </c>
      <c r="AT190" s="39">
        <v>17.603000000000002</v>
      </c>
      <c r="AU190" s="39">
        <v>17.326000000000001</v>
      </c>
      <c r="AV190" s="39">
        <v>19.341999999999999</v>
      </c>
      <c r="AW190" s="39">
        <v>20.504999999999999</v>
      </c>
      <c r="AX190" s="39">
        <v>21.777999999999999</v>
      </c>
      <c r="AY190" s="39">
        <v>21.994</v>
      </c>
      <c r="AZ190" s="39">
        <v>23.286000000000001</v>
      </c>
      <c r="BA190" s="39">
        <v>25.379000000000001</v>
      </c>
      <c r="BB190" s="39">
        <v>26.099</v>
      </c>
      <c r="BC190" s="39">
        <v>27.631</v>
      </c>
      <c r="BD190" s="39">
        <v>30.809000000000001</v>
      </c>
      <c r="BE190" s="7" t="s">
        <v>204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>
        <v>44.192999999999998</v>
      </c>
      <c r="AC191" s="39">
        <v>49.603000000000002</v>
      </c>
      <c r="AD191" s="39">
        <v>54.484999999999999</v>
      </c>
      <c r="AE191" s="39">
        <v>56.634999999999998</v>
      </c>
      <c r="AF191" s="39">
        <v>54.26</v>
      </c>
      <c r="AG191" s="39">
        <v>30.105</v>
      </c>
      <c r="AH191" s="39">
        <v>28.471</v>
      </c>
      <c r="AI191" s="39">
        <v>39.21</v>
      </c>
      <c r="AJ191" s="39">
        <v>45.963000000000001</v>
      </c>
      <c r="AK191" s="39">
        <v>54.276000000000003</v>
      </c>
      <c r="AL191" s="39">
        <v>59.094000000000001</v>
      </c>
      <c r="AM191" s="39">
        <v>69.534000000000006</v>
      </c>
      <c r="AN191" s="39">
        <v>78.14</v>
      </c>
      <c r="AO191" s="39">
        <v>84.037000000000006</v>
      </c>
      <c r="AP191" s="39">
        <v>92.215000000000003</v>
      </c>
      <c r="AQ191" s="39">
        <v>101.25</v>
      </c>
      <c r="AR191" s="39">
        <v>98.334999999999994</v>
      </c>
      <c r="AS191" s="39">
        <v>90.953999999999994</v>
      </c>
      <c r="AT191" s="39">
        <v>98.042000000000002</v>
      </c>
      <c r="AU191" s="39">
        <v>104.44</v>
      </c>
      <c r="AV191" s="39">
        <v>115.39</v>
      </c>
      <c r="AW191" s="39">
        <v>119.77</v>
      </c>
      <c r="AX191" s="39">
        <v>126.04</v>
      </c>
      <c r="AY191" s="39">
        <v>131.37</v>
      </c>
      <c r="AZ191" s="39">
        <v>135.87</v>
      </c>
      <c r="BA191" s="39">
        <v>139.11000000000001</v>
      </c>
      <c r="BB191" s="39">
        <v>136.97</v>
      </c>
      <c r="BC191" s="39">
        <v>120.83</v>
      </c>
      <c r="BD191" s="39">
        <v>130</v>
      </c>
      <c r="BE191" s="7" t="s">
        <v>204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204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204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204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204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>
        <v>1.7541</v>
      </c>
      <c r="AC196" s="39">
        <v>2.0177</v>
      </c>
      <c r="AD196" s="39">
        <v>2.2395999999999998</v>
      </c>
      <c r="AE196" s="39">
        <v>2.4424999999999999</v>
      </c>
      <c r="AF196" s="39">
        <v>2.5264000000000002</v>
      </c>
      <c r="AG196" s="39">
        <v>1.8815</v>
      </c>
      <c r="AH196" s="39">
        <v>1.9528000000000001</v>
      </c>
      <c r="AI196" s="39">
        <v>2.1137999999999999</v>
      </c>
      <c r="AJ196" s="39">
        <v>2.3809</v>
      </c>
      <c r="AK196" s="39">
        <v>2.1171000000000002</v>
      </c>
      <c r="AL196" s="39">
        <v>2.4927000000000001</v>
      </c>
      <c r="AM196" s="39">
        <v>2.8111000000000002</v>
      </c>
      <c r="AN196" s="39">
        <v>2.8845999999999998</v>
      </c>
      <c r="AO196" s="39">
        <v>2.9891000000000001</v>
      </c>
      <c r="AP196" s="39">
        <v>2.9047999999999998</v>
      </c>
      <c r="AQ196" s="39">
        <v>2.8769999999999998</v>
      </c>
      <c r="AR196" s="39">
        <v>2.9689000000000001</v>
      </c>
      <c r="AS196" s="39">
        <v>4.6443000000000003</v>
      </c>
      <c r="AT196" s="39">
        <v>4.5936000000000003</v>
      </c>
      <c r="AU196" s="39">
        <v>4.5759999999999996</v>
      </c>
      <c r="AV196" s="39">
        <v>4.5442</v>
      </c>
      <c r="AW196" s="39">
        <v>4.8920000000000003</v>
      </c>
      <c r="AX196" s="39">
        <v>5.12</v>
      </c>
      <c r="AY196" s="39">
        <v>4.9644000000000004</v>
      </c>
      <c r="AZ196" s="39">
        <v>4.8808999999999996</v>
      </c>
      <c r="BA196" s="39">
        <v>4.8403999999999998</v>
      </c>
      <c r="BB196" s="39">
        <v>5.0907</v>
      </c>
      <c r="BC196" s="39">
        <v>5.0457999999999998</v>
      </c>
      <c r="BD196" s="39">
        <v>4.9630000000000001</v>
      </c>
      <c r="BE196" s="7" t="s">
        <v>204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0.33990999999999999</v>
      </c>
      <c r="F197" s="39">
        <v>0.37391000000000002</v>
      </c>
      <c r="G197" s="39">
        <v>0.39663999999999999</v>
      </c>
      <c r="H197" s="39">
        <v>0.46017000000000002</v>
      </c>
      <c r="I197" s="39">
        <v>0.56025999999999998</v>
      </c>
      <c r="J197" s="39">
        <v>0.62390000000000001</v>
      </c>
      <c r="K197" s="39">
        <v>0.70113999999999999</v>
      </c>
      <c r="L197" s="39">
        <v>0.74194000000000004</v>
      </c>
      <c r="M197" s="39">
        <v>0.86146</v>
      </c>
      <c r="N197" s="39">
        <v>1.0384</v>
      </c>
      <c r="O197" s="39">
        <v>1.1793</v>
      </c>
      <c r="P197" s="39">
        <v>1.3609</v>
      </c>
      <c r="Q197" s="39">
        <v>1.597</v>
      </c>
      <c r="R197" s="39">
        <v>1.7074</v>
      </c>
      <c r="S197" s="39">
        <v>1.7622</v>
      </c>
      <c r="T197" s="39">
        <v>1.9628000000000001</v>
      </c>
      <c r="U197" s="39">
        <v>2.3378999999999999</v>
      </c>
      <c r="V197" s="39">
        <v>2.6901999999999999</v>
      </c>
      <c r="W197" s="39">
        <v>2.9857999999999998</v>
      </c>
      <c r="X197" s="39">
        <v>3.3485</v>
      </c>
      <c r="Y197" s="39">
        <v>3.9474</v>
      </c>
      <c r="Z197" s="39">
        <v>4.5842999999999998</v>
      </c>
      <c r="AA197" s="39">
        <v>5.0488999999999997</v>
      </c>
      <c r="AB197" s="39">
        <v>6.7407000000000004</v>
      </c>
      <c r="AC197" s="39">
        <v>7.5856000000000003</v>
      </c>
      <c r="AD197" s="39">
        <v>8.7925000000000004</v>
      </c>
      <c r="AE197" s="39">
        <v>9.9908000000000001</v>
      </c>
      <c r="AF197" s="39">
        <v>11.226000000000001</v>
      </c>
      <c r="AG197" s="39">
        <v>11.567</v>
      </c>
      <c r="AH197" s="39">
        <v>12.523</v>
      </c>
      <c r="AI197" s="39">
        <v>13.468999999999999</v>
      </c>
      <c r="AJ197" s="39">
        <v>14.535</v>
      </c>
      <c r="AK197" s="39">
        <v>15.835000000000001</v>
      </c>
      <c r="AL197" s="39">
        <v>16.606999999999999</v>
      </c>
      <c r="AM197" s="39">
        <v>17.486999999999998</v>
      </c>
      <c r="AN197" s="39">
        <v>18.588000000000001</v>
      </c>
      <c r="AO197" s="39">
        <v>19.658000000000001</v>
      </c>
      <c r="AP197" s="39">
        <v>21.69</v>
      </c>
      <c r="AQ197" s="39">
        <v>24.06</v>
      </c>
      <c r="AR197" s="39">
        <v>27.498000000000001</v>
      </c>
      <c r="AS197" s="39">
        <v>28.963999999999999</v>
      </c>
      <c r="AT197" s="39">
        <v>30.591000000000001</v>
      </c>
      <c r="AU197" s="39">
        <v>33.517000000000003</v>
      </c>
      <c r="AV197" s="39">
        <v>35.225000000000001</v>
      </c>
      <c r="AW197" s="39">
        <v>37.287999999999997</v>
      </c>
      <c r="AX197" s="39">
        <v>37.780999999999999</v>
      </c>
      <c r="AY197" s="39">
        <v>39.768999999999998</v>
      </c>
      <c r="AZ197" s="39">
        <v>40.468000000000004</v>
      </c>
      <c r="BA197" s="39">
        <v>42.685000000000002</v>
      </c>
      <c r="BB197" s="39">
        <v>44.497</v>
      </c>
      <c r="BC197" s="39">
        <v>43.697000000000003</v>
      </c>
      <c r="BD197" s="39">
        <v>46.1</v>
      </c>
      <c r="BE197" s="7" t="s">
        <v>204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7.4242999999999997</v>
      </c>
      <c r="F198" s="39">
        <v>8.8869000000000007</v>
      </c>
      <c r="G198" s="39">
        <v>11.537000000000001</v>
      </c>
      <c r="H198" s="39">
        <v>13.616</v>
      </c>
      <c r="I198" s="39">
        <v>16.631</v>
      </c>
      <c r="J198" s="39">
        <v>18.959</v>
      </c>
      <c r="K198" s="39">
        <v>19.983000000000001</v>
      </c>
      <c r="L198" s="39">
        <v>24.103000000000002</v>
      </c>
      <c r="M198" s="39">
        <v>27.486999999999998</v>
      </c>
      <c r="N198" s="39">
        <v>29.25</v>
      </c>
      <c r="O198" s="39">
        <v>33.223999999999997</v>
      </c>
      <c r="P198" s="39">
        <v>37.427</v>
      </c>
      <c r="Q198" s="39">
        <v>39.380000000000003</v>
      </c>
      <c r="R198" s="39">
        <v>41.805999999999997</v>
      </c>
      <c r="S198" s="39">
        <v>39.957000000000001</v>
      </c>
      <c r="T198" s="39">
        <v>40.996000000000002</v>
      </c>
      <c r="U198" s="39">
        <v>41.912999999999997</v>
      </c>
      <c r="V198" s="39">
        <v>43.677</v>
      </c>
      <c r="W198" s="39">
        <v>47.826000000000001</v>
      </c>
      <c r="X198" s="39">
        <v>53.454000000000001</v>
      </c>
      <c r="Y198" s="39">
        <v>60.683</v>
      </c>
      <c r="Z198" s="39">
        <v>67.510000000000005</v>
      </c>
      <c r="AA198" s="39">
        <v>74.784000000000006</v>
      </c>
      <c r="AB198" s="39">
        <v>104.09</v>
      </c>
      <c r="AC198" s="39">
        <v>119.55</v>
      </c>
      <c r="AD198" s="39">
        <v>134.99</v>
      </c>
      <c r="AE198" s="39">
        <v>152.22</v>
      </c>
      <c r="AF198" s="39">
        <v>163.41999999999999</v>
      </c>
      <c r="AG198" s="39">
        <v>103.87</v>
      </c>
      <c r="AH198" s="39">
        <v>101.88</v>
      </c>
      <c r="AI198" s="39">
        <v>107.63</v>
      </c>
      <c r="AJ198" s="39">
        <v>112.56</v>
      </c>
      <c r="AK198" s="39">
        <v>118.73</v>
      </c>
      <c r="AL198" s="39">
        <v>125.97</v>
      </c>
      <c r="AM198" s="39">
        <v>135.4</v>
      </c>
      <c r="AN198" s="39">
        <v>145.61000000000001</v>
      </c>
      <c r="AO198" s="39">
        <v>157.75</v>
      </c>
      <c r="AP198" s="39">
        <v>171.21</v>
      </c>
      <c r="AQ198" s="39">
        <v>184.14</v>
      </c>
      <c r="AR198" s="39">
        <v>197.15</v>
      </c>
      <c r="AS198" s="39">
        <v>210.86</v>
      </c>
      <c r="AT198" s="39">
        <v>229.87</v>
      </c>
      <c r="AU198" s="39">
        <v>244.94</v>
      </c>
      <c r="AV198" s="39">
        <v>259.91000000000003</v>
      </c>
      <c r="AW198" s="39">
        <v>278.04000000000002</v>
      </c>
      <c r="AX198" s="39">
        <v>295.70999999999998</v>
      </c>
      <c r="AY198" s="39">
        <v>311.14</v>
      </c>
      <c r="AZ198" s="39">
        <v>332.29</v>
      </c>
      <c r="BA198" s="39">
        <v>352.53</v>
      </c>
      <c r="BB198" s="39">
        <v>372.82</v>
      </c>
      <c r="BC198" s="39">
        <v>360.68</v>
      </c>
      <c r="BD198" s="39">
        <v>370.84</v>
      </c>
      <c r="BE198" s="7" t="s">
        <v>204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25.481999999999999</v>
      </c>
      <c r="F199" s="39">
        <v>27.597000000000001</v>
      </c>
      <c r="G199" s="39">
        <v>36.414000000000001</v>
      </c>
      <c r="H199" s="39">
        <v>33.390999999999998</v>
      </c>
      <c r="I199" s="39">
        <v>36.555999999999997</v>
      </c>
      <c r="J199" s="39">
        <v>44.975000000000001</v>
      </c>
      <c r="K199" s="39">
        <v>46.954000000000001</v>
      </c>
      <c r="L199" s="39">
        <v>49.996000000000002</v>
      </c>
      <c r="M199" s="39">
        <v>53.195999999999998</v>
      </c>
      <c r="N199" s="39">
        <v>58.435000000000002</v>
      </c>
      <c r="O199" s="39">
        <v>64.373000000000005</v>
      </c>
      <c r="P199" s="39">
        <v>71.003</v>
      </c>
      <c r="Q199" s="39">
        <v>75.043999999999997</v>
      </c>
      <c r="R199" s="39">
        <v>77.872</v>
      </c>
      <c r="S199" s="39">
        <v>80.548000000000002</v>
      </c>
      <c r="T199" s="39">
        <v>84.555000000000007</v>
      </c>
      <c r="U199" s="39">
        <v>91.373999999999995</v>
      </c>
      <c r="V199" s="39">
        <v>97.905000000000001</v>
      </c>
      <c r="W199" s="39">
        <v>106.78</v>
      </c>
      <c r="X199" s="39">
        <v>118.24</v>
      </c>
      <c r="Y199" s="39">
        <v>126.63</v>
      </c>
      <c r="Z199" s="39">
        <v>133.5</v>
      </c>
      <c r="AA199" s="39">
        <v>143.28</v>
      </c>
      <c r="AB199" s="39">
        <v>173.07</v>
      </c>
      <c r="AC199" s="39">
        <v>186.24</v>
      </c>
      <c r="AD199" s="39">
        <v>201.03</v>
      </c>
      <c r="AE199" s="39">
        <v>217.44</v>
      </c>
      <c r="AF199" s="39">
        <v>230.12</v>
      </c>
      <c r="AG199" s="39">
        <v>188.2</v>
      </c>
      <c r="AH199" s="39">
        <v>188.08</v>
      </c>
      <c r="AI199" s="39">
        <v>198.74</v>
      </c>
      <c r="AJ199" s="39">
        <v>206.58</v>
      </c>
      <c r="AK199" s="39">
        <v>215.4</v>
      </c>
      <c r="AL199" s="39">
        <v>227.13</v>
      </c>
      <c r="AM199" s="39">
        <v>240.08</v>
      </c>
      <c r="AN199" s="39">
        <v>260.01</v>
      </c>
      <c r="AO199" s="39">
        <v>276.70999999999998</v>
      </c>
      <c r="AP199" s="39">
        <v>301.43</v>
      </c>
      <c r="AQ199" s="39">
        <v>322.14</v>
      </c>
      <c r="AR199" s="39">
        <v>326.25</v>
      </c>
      <c r="AS199" s="39">
        <v>354.59</v>
      </c>
      <c r="AT199" s="39">
        <v>387.09</v>
      </c>
      <c r="AU199" s="39">
        <v>408.82</v>
      </c>
      <c r="AV199" s="39">
        <v>429.96</v>
      </c>
      <c r="AW199" s="39">
        <v>452.72</v>
      </c>
      <c r="AX199" s="39">
        <v>465.69</v>
      </c>
      <c r="AY199" s="39">
        <v>485.41</v>
      </c>
      <c r="AZ199" s="39">
        <v>507.89</v>
      </c>
      <c r="BA199" s="39">
        <v>533.76</v>
      </c>
      <c r="BB199" s="39">
        <v>559.41999999999996</v>
      </c>
      <c r="BC199" s="39">
        <v>531.89</v>
      </c>
      <c r="BD199" s="39">
        <v>555.97</v>
      </c>
      <c r="BE199" s="7" t="s">
        <v>204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6.8365</v>
      </c>
      <c r="F200" s="39">
        <v>8.6823999999999995</v>
      </c>
      <c r="G200" s="39">
        <v>9.4682999999999993</v>
      </c>
      <c r="H200" s="39">
        <v>10.625999999999999</v>
      </c>
      <c r="I200" s="39">
        <v>11.907</v>
      </c>
      <c r="J200" s="39">
        <v>12.515000000000001</v>
      </c>
      <c r="K200" s="39">
        <v>14.164</v>
      </c>
      <c r="L200" s="39">
        <v>17.678999999999998</v>
      </c>
      <c r="M200" s="39">
        <v>20.721</v>
      </c>
      <c r="N200" s="39">
        <v>22.559000000000001</v>
      </c>
      <c r="O200" s="39">
        <v>24.558</v>
      </c>
      <c r="P200" s="39">
        <v>27.279</v>
      </c>
      <c r="Q200" s="39">
        <v>28.878</v>
      </c>
      <c r="R200" s="39">
        <v>30.324000000000002</v>
      </c>
      <c r="S200" s="39">
        <v>32.877000000000002</v>
      </c>
      <c r="T200" s="39">
        <v>33.201999999999998</v>
      </c>
      <c r="U200" s="39">
        <v>34.545000000000002</v>
      </c>
      <c r="V200" s="39">
        <v>36.542999999999999</v>
      </c>
      <c r="W200" s="39">
        <v>38.563000000000002</v>
      </c>
      <c r="X200" s="39">
        <v>43.003</v>
      </c>
      <c r="Y200" s="39">
        <v>47.12</v>
      </c>
      <c r="Z200" s="39">
        <v>50.831000000000003</v>
      </c>
      <c r="AA200" s="39">
        <v>55.902999999999999</v>
      </c>
      <c r="AB200" s="39">
        <v>68.903000000000006</v>
      </c>
      <c r="AC200" s="39">
        <v>74.652000000000001</v>
      </c>
      <c r="AD200" s="39">
        <v>80.994</v>
      </c>
      <c r="AE200" s="39">
        <v>88.025999999999996</v>
      </c>
      <c r="AF200" s="39">
        <v>94.195999999999998</v>
      </c>
      <c r="AG200" s="39">
        <v>79.947000000000003</v>
      </c>
      <c r="AH200" s="39">
        <v>79.344999999999999</v>
      </c>
      <c r="AI200" s="39">
        <v>86.162000000000006</v>
      </c>
      <c r="AJ200" s="39">
        <v>90.090999999999994</v>
      </c>
      <c r="AK200" s="39">
        <v>94.494</v>
      </c>
      <c r="AL200" s="39">
        <v>101.72</v>
      </c>
      <c r="AM200" s="39">
        <v>110.38</v>
      </c>
      <c r="AN200" s="39">
        <v>118.07</v>
      </c>
      <c r="AO200" s="39">
        <v>127.36</v>
      </c>
      <c r="AP200" s="39">
        <v>136.81</v>
      </c>
      <c r="AQ200" s="39">
        <v>148.4</v>
      </c>
      <c r="AR200" s="39">
        <v>158.52000000000001</v>
      </c>
      <c r="AS200" s="39">
        <v>163.53</v>
      </c>
      <c r="AT200" s="39">
        <v>178.55</v>
      </c>
      <c r="AU200" s="39">
        <v>195.9</v>
      </c>
      <c r="AV200" s="39">
        <v>212.9</v>
      </c>
      <c r="AW200" s="39">
        <v>231.37</v>
      </c>
      <c r="AX200" s="39">
        <v>249.95</v>
      </c>
      <c r="AY200" s="39">
        <v>270.04000000000002</v>
      </c>
      <c r="AZ200" s="39">
        <v>294.23</v>
      </c>
      <c r="BA200" s="39">
        <v>314.93</v>
      </c>
      <c r="BB200" s="39">
        <v>338.98</v>
      </c>
      <c r="BC200" s="39">
        <v>324.10000000000002</v>
      </c>
      <c r="BD200" s="39">
        <v>340.41</v>
      </c>
      <c r="BE200" s="7" t="s">
        <v>204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17.742000000000001</v>
      </c>
      <c r="F201" s="39">
        <v>20.837</v>
      </c>
      <c r="G201" s="39">
        <v>23.95</v>
      </c>
      <c r="H201" s="39">
        <v>29.536000000000001</v>
      </c>
      <c r="I201" s="39">
        <v>33.825000000000003</v>
      </c>
      <c r="J201" s="39">
        <v>38.768999999999998</v>
      </c>
      <c r="K201" s="39">
        <v>42.539000000000001</v>
      </c>
      <c r="L201" s="39">
        <v>52.869</v>
      </c>
      <c r="M201" s="39">
        <v>59.018000000000001</v>
      </c>
      <c r="N201" s="39">
        <v>63.530999999999999</v>
      </c>
      <c r="O201" s="39">
        <v>71.447000000000003</v>
      </c>
      <c r="P201" s="39">
        <v>77.850999999999999</v>
      </c>
      <c r="Q201" s="39">
        <v>84.34</v>
      </c>
      <c r="R201" s="39">
        <v>89.88</v>
      </c>
      <c r="S201" s="39">
        <v>99.917000000000002</v>
      </c>
      <c r="T201" s="39">
        <v>104.51</v>
      </c>
      <c r="U201" s="39">
        <v>114.94</v>
      </c>
      <c r="V201" s="39">
        <v>120.37</v>
      </c>
      <c r="W201" s="39">
        <v>124.2</v>
      </c>
      <c r="X201" s="39">
        <v>136.66999999999999</v>
      </c>
      <c r="Y201" s="39">
        <v>150.47999999999999</v>
      </c>
      <c r="Z201" s="39">
        <v>165.01</v>
      </c>
      <c r="AA201" s="39">
        <v>181.22</v>
      </c>
      <c r="AB201" s="39">
        <v>245.1</v>
      </c>
      <c r="AC201" s="39">
        <v>270.02999999999997</v>
      </c>
      <c r="AD201" s="39">
        <v>299.85000000000002</v>
      </c>
      <c r="AE201" s="39">
        <v>317.95</v>
      </c>
      <c r="AF201" s="39">
        <v>336.81</v>
      </c>
      <c r="AG201" s="39">
        <v>247.12</v>
      </c>
      <c r="AH201" s="39">
        <v>229.34</v>
      </c>
      <c r="AI201" s="39">
        <v>239.87</v>
      </c>
      <c r="AJ201" s="39">
        <v>239.8</v>
      </c>
      <c r="AK201" s="39">
        <v>238.43</v>
      </c>
      <c r="AL201" s="39">
        <v>236.82</v>
      </c>
      <c r="AM201" s="39">
        <v>236.46</v>
      </c>
      <c r="AN201" s="39">
        <v>233.33</v>
      </c>
      <c r="AO201" s="39">
        <v>226.74</v>
      </c>
      <c r="AP201" s="39">
        <v>224.7</v>
      </c>
      <c r="AQ201" s="39">
        <v>221.5</v>
      </c>
      <c r="AR201" s="39">
        <v>210.13</v>
      </c>
      <c r="AS201" s="39">
        <v>198.19</v>
      </c>
      <c r="AT201" s="39">
        <v>213.48</v>
      </c>
      <c r="AU201" s="39">
        <v>232.49</v>
      </c>
      <c r="AV201" s="39">
        <v>251.23</v>
      </c>
      <c r="AW201" s="39">
        <v>265.29000000000002</v>
      </c>
      <c r="AX201" s="39">
        <v>283.79000000000002</v>
      </c>
      <c r="AY201" s="39">
        <v>304.89</v>
      </c>
      <c r="AZ201" s="39">
        <v>321.38</v>
      </c>
      <c r="BA201" s="39">
        <v>294.33999999999997</v>
      </c>
      <c r="BB201" s="39">
        <v>315.23</v>
      </c>
      <c r="BC201" s="39">
        <v>318.67</v>
      </c>
      <c r="BD201" s="39">
        <v>324.33</v>
      </c>
      <c r="BE201" s="7" t="s">
        <v>204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9.7725000000000009</v>
      </c>
      <c r="F202" s="39">
        <v>12.840999999999999</v>
      </c>
      <c r="G202" s="39">
        <v>15.048</v>
      </c>
      <c r="H202" s="39">
        <v>16.654</v>
      </c>
      <c r="I202" s="39">
        <v>17.658000000000001</v>
      </c>
      <c r="J202" s="39">
        <v>20.381</v>
      </c>
      <c r="K202" s="39">
        <v>23.553999999999998</v>
      </c>
      <c r="L202" s="39">
        <v>30.334</v>
      </c>
      <c r="M202" s="39">
        <v>33.023000000000003</v>
      </c>
      <c r="N202" s="39">
        <v>36.030999999999999</v>
      </c>
      <c r="O202" s="39">
        <v>41.689</v>
      </c>
      <c r="P202" s="39">
        <v>46.423999999999999</v>
      </c>
      <c r="Q202" s="39">
        <v>51.841999999999999</v>
      </c>
      <c r="R202" s="39">
        <v>55.470999999999997</v>
      </c>
      <c r="S202" s="39">
        <v>66.534999999999997</v>
      </c>
      <c r="T202" s="39">
        <v>71.034000000000006</v>
      </c>
      <c r="U202" s="39">
        <v>81.918000000000006</v>
      </c>
      <c r="V202" s="39">
        <v>86.061999999999998</v>
      </c>
      <c r="W202" s="39">
        <v>88.247</v>
      </c>
      <c r="X202" s="39">
        <v>100.91</v>
      </c>
      <c r="Y202" s="39">
        <v>115.1</v>
      </c>
      <c r="Z202" s="39">
        <v>130.18</v>
      </c>
      <c r="AA202" s="39">
        <v>147.13</v>
      </c>
      <c r="AB202" s="39">
        <v>152.63</v>
      </c>
      <c r="AC202" s="39">
        <v>173.77</v>
      </c>
      <c r="AD202" s="39">
        <v>197.35</v>
      </c>
      <c r="AE202" s="39">
        <v>205.83</v>
      </c>
      <c r="AF202" s="39">
        <v>217.48</v>
      </c>
      <c r="AG202" s="39">
        <v>143.56</v>
      </c>
      <c r="AH202" s="39">
        <v>129.27000000000001</v>
      </c>
      <c r="AI202" s="39">
        <v>131.4</v>
      </c>
      <c r="AJ202" s="39">
        <v>132.66</v>
      </c>
      <c r="AK202" s="39">
        <v>129.63</v>
      </c>
      <c r="AL202" s="39">
        <v>127.56</v>
      </c>
      <c r="AM202" s="39">
        <v>125.98</v>
      </c>
      <c r="AN202" s="39">
        <v>121.99</v>
      </c>
      <c r="AO202" s="39">
        <v>114.06</v>
      </c>
      <c r="AP202" s="39">
        <v>112.54</v>
      </c>
      <c r="AQ202" s="39">
        <v>109.5</v>
      </c>
      <c r="AR202" s="39">
        <v>100.48</v>
      </c>
      <c r="AS202" s="39">
        <v>93.066999999999993</v>
      </c>
      <c r="AT202" s="39">
        <v>99.555999999999997</v>
      </c>
      <c r="AU202" s="39">
        <v>109.05</v>
      </c>
      <c r="AV202" s="39">
        <v>118.61</v>
      </c>
      <c r="AW202" s="39">
        <v>124.16</v>
      </c>
      <c r="AX202" s="39">
        <v>134.82</v>
      </c>
      <c r="AY202" s="39">
        <v>146.85</v>
      </c>
      <c r="AZ202" s="39">
        <v>154.88999999999999</v>
      </c>
      <c r="BA202" s="39">
        <v>140.18</v>
      </c>
      <c r="BB202" s="39">
        <v>149.44999999999999</v>
      </c>
      <c r="BC202" s="39">
        <v>154.30000000000001</v>
      </c>
      <c r="BD202" s="39">
        <v>156.71</v>
      </c>
      <c r="BE202" s="7" t="s">
        <v>204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204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28.599</v>
      </c>
      <c r="F204" s="39">
        <v>29.584</v>
      </c>
      <c r="G204" s="39">
        <v>33.606000000000002</v>
      </c>
      <c r="H204" s="39">
        <v>34.646000000000001</v>
      </c>
      <c r="I204" s="39">
        <v>36.548999999999999</v>
      </c>
      <c r="J204" s="39">
        <v>41.749000000000002</v>
      </c>
      <c r="K204" s="39">
        <v>43.484999999999999</v>
      </c>
      <c r="L204" s="39">
        <v>47.567999999999998</v>
      </c>
      <c r="M204" s="39">
        <v>51.085000000000001</v>
      </c>
      <c r="N204" s="39">
        <v>53.034999999999997</v>
      </c>
      <c r="O204" s="39">
        <v>60.02</v>
      </c>
      <c r="P204" s="39">
        <v>64.588999999999999</v>
      </c>
      <c r="Q204" s="39">
        <v>66.622</v>
      </c>
      <c r="R204" s="39">
        <v>69.603999999999999</v>
      </c>
      <c r="S204" s="39">
        <v>72.808999999999997</v>
      </c>
      <c r="T204" s="39">
        <v>76.977999999999994</v>
      </c>
      <c r="U204" s="39">
        <v>81.174999999999997</v>
      </c>
      <c r="V204" s="39">
        <v>86.188999999999993</v>
      </c>
      <c r="W204" s="39">
        <v>91.89</v>
      </c>
      <c r="X204" s="39">
        <v>97.37</v>
      </c>
      <c r="Y204" s="39">
        <v>101.97</v>
      </c>
      <c r="Z204" s="39">
        <v>105.79</v>
      </c>
      <c r="AA204" s="39">
        <v>110.39</v>
      </c>
      <c r="AB204" s="39">
        <v>113.45</v>
      </c>
      <c r="AC204" s="39">
        <v>116.59</v>
      </c>
      <c r="AD204" s="39">
        <v>120.4</v>
      </c>
      <c r="AE204" s="39">
        <v>124.5</v>
      </c>
      <c r="AF204" s="39">
        <v>129</v>
      </c>
      <c r="AG204" s="39">
        <v>124.04</v>
      </c>
      <c r="AH204" s="39">
        <v>126.45</v>
      </c>
      <c r="AI204" s="39">
        <v>129.4</v>
      </c>
      <c r="AJ204" s="39">
        <v>133.59</v>
      </c>
      <c r="AK204" s="39">
        <v>138.6</v>
      </c>
      <c r="AL204" s="39">
        <v>144.71</v>
      </c>
      <c r="AM204" s="39">
        <v>152.49</v>
      </c>
      <c r="AN204" s="39">
        <v>160.36000000000001</v>
      </c>
      <c r="AO204" s="39">
        <v>170.24</v>
      </c>
      <c r="AP204" s="39">
        <v>181.21</v>
      </c>
      <c r="AQ204" s="39">
        <v>192.52</v>
      </c>
      <c r="AR204" s="39">
        <v>204.87</v>
      </c>
      <c r="AS204" s="39">
        <v>217.25</v>
      </c>
      <c r="AT204" s="39">
        <v>232.67</v>
      </c>
      <c r="AU204" s="39">
        <v>244.91</v>
      </c>
      <c r="AV204" s="39">
        <v>257.91000000000003</v>
      </c>
      <c r="AW204" s="39">
        <v>270.82</v>
      </c>
      <c r="AX204" s="39">
        <v>287.92</v>
      </c>
      <c r="AY204" s="39">
        <v>300.64</v>
      </c>
      <c r="AZ204" s="39">
        <v>313.45999999999998</v>
      </c>
      <c r="BA204" s="39">
        <v>334.78</v>
      </c>
      <c r="BB204" s="39">
        <v>357.33</v>
      </c>
      <c r="BC204" s="39">
        <v>362.09</v>
      </c>
      <c r="BD204" s="39">
        <v>367.87</v>
      </c>
      <c r="BE204" s="7" t="s">
        <v>204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204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4.3803999999999998</v>
      </c>
      <c r="F206" s="39">
        <v>4.6906999999999996</v>
      </c>
      <c r="G206" s="39">
        <v>5.2954999999999997</v>
      </c>
      <c r="H206" s="39">
        <v>7.8056999999999999</v>
      </c>
      <c r="I206" s="39">
        <v>6.1291000000000002</v>
      </c>
      <c r="J206" s="39">
        <v>5.5396999999999998</v>
      </c>
      <c r="K206" s="39">
        <v>6.6413000000000002</v>
      </c>
      <c r="L206" s="39">
        <v>6.8090999999999999</v>
      </c>
      <c r="M206" s="39">
        <v>7.5057</v>
      </c>
      <c r="N206" s="39">
        <v>8.6227999999999998</v>
      </c>
      <c r="O206" s="39">
        <v>7.1627999999999998</v>
      </c>
      <c r="P206" s="39">
        <v>5.5529999999999999</v>
      </c>
      <c r="Q206" s="39">
        <v>4.5625</v>
      </c>
      <c r="R206" s="39">
        <v>3.9043000000000001</v>
      </c>
      <c r="S206" s="39">
        <v>3.3662999999999998</v>
      </c>
      <c r="T206" s="39">
        <v>3.3348</v>
      </c>
      <c r="U206" s="39">
        <v>5.2323000000000004</v>
      </c>
      <c r="V206" s="39">
        <v>8.984</v>
      </c>
      <c r="W206" s="39">
        <v>5.5023999999999997</v>
      </c>
      <c r="X206" s="39">
        <v>6.5892999999999997</v>
      </c>
      <c r="Y206" s="39">
        <v>8.6595999999999993</v>
      </c>
      <c r="Z206" s="39">
        <v>6.7257999999999996</v>
      </c>
      <c r="AA206" s="39">
        <v>7.6847000000000003</v>
      </c>
      <c r="AB206" s="39">
        <v>7.6108000000000002</v>
      </c>
      <c r="AC206" s="39">
        <v>10.19</v>
      </c>
      <c r="AD206" s="39">
        <v>7.1614000000000004</v>
      </c>
      <c r="AE206" s="39">
        <v>5.9500999999999999</v>
      </c>
      <c r="AF206" s="39">
        <v>5.7259000000000002</v>
      </c>
      <c r="AG206" s="39">
        <v>7.3518999999999997</v>
      </c>
      <c r="AH206" s="39">
        <v>4.7065999999999999</v>
      </c>
      <c r="AI206" s="39">
        <v>6.3559000000000001</v>
      </c>
      <c r="AJ206" s="39">
        <v>7.2488000000000001</v>
      </c>
      <c r="AK206" s="39">
        <v>7.5031999999999996</v>
      </c>
      <c r="AL206" s="39">
        <v>7.4713000000000003</v>
      </c>
      <c r="AM206" s="39">
        <v>7.9385000000000003</v>
      </c>
      <c r="AN206" s="39">
        <v>9.8272999999999993</v>
      </c>
      <c r="AO206" s="39">
        <v>9.5272000000000006</v>
      </c>
      <c r="AP206" s="39">
        <v>10.762</v>
      </c>
      <c r="AQ206" s="39">
        <v>13.82</v>
      </c>
      <c r="AR206" s="39">
        <v>6.4756</v>
      </c>
      <c r="AS206" s="39">
        <v>9.2083999999999993</v>
      </c>
      <c r="AT206" s="39">
        <v>16.079000000000001</v>
      </c>
      <c r="AU206" s="39">
        <v>14.252000000000001</v>
      </c>
      <c r="AV206" s="39">
        <v>13.002000000000001</v>
      </c>
      <c r="AW206" s="39">
        <v>11.201000000000001</v>
      </c>
      <c r="AX206" s="39">
        <v>8.6271000000000004</v>
      </c>
      <c r="AY206" s="39">
        <v>8.4823000000000004</v>
      </c>
      <c r="AZ206" s="39">
        <v>9.1008999999999993</v>
      </c>
      <c r="BA206" s="39">
        <v>10.343</v>
      </c>
      <c r="BB206" s="39">
        <v>9.0244</v>
      </c>
      <c r="BC206" s="39">
        <v>8.0685000000000002</v>
      </c>
      <c r="BD206" s="39">
        <v>15.382999999999999</v>
      </c>
      <c r="BE206" s="7" t="s">
        <v>204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27375</v>
      </c>
      <c r="F208" s="39">
        <v>27814</v>
      </c>
      <c r="G208" s="39">
        <v>27558</v>
      </c>
      <c r="H208" s="39">
        <v>29177</v>
      </c>
      <c r="I208" s="39">
        <v>29876</v>
      </c>
      <c r="J208" s="39">
        <v>29718</v>
      </c>
      <c r="K208" s="39">
        <v>30828</v>
      </c>
      <c r="L208" s="39">
        <v>29285</v>
      </c>
      <c r="M208" s="39">
        <v>33290</v>
      </c>
      <c r="N208" s="39">
        <v>34447</v>
      </c>
      <c r="O208" s="39">
        <v>30836</v>
      </c>
      <c r="P208" s="39">
        <v>32296</v>
      </c>
      <c r="Q208" s="39">
        <v>33787</v>
      </c>
      <c r="R208" s="39">
        <v>34606</v>
      </c>
      <c r="S208" s="39">
        <v>35512</v>
      </c>
      <c r="T208" s="39">
        <v>36488</v>
      </c>
      <c r="U208" s="39">
        <v>37644</v>
      </c>
      <c r="V208" s="39">
        <v>38722</v>
      </c>
      <c r="W208" s="39">
        <v>40558</v>
      </c>
      <c r="X208" s="39">
        <v>41315</v>
      </c>
      <c r="Y208" s="39">
        <v>42450</v>
      </c>
      <c r="Z208" s="39">
        <v>41286</v>
      </c>
      <c r="AA208" s="39">
        <v>42207</v>
      </c>
      <c r="AB208" s="39">
        <v>40142</v>
      </c>
      <c r="AC208" s="39">
        <v>37920</v>
      </c>
      <c r="AD208" s="39">
        <v>35233</v>
      </c>
      <c r="AE208" s="39">
        <v>37725</v>
      </c>
      <c r="AF208" s="39">
        <v>35850</v>
      </c>
      <c r="AG208" s="39">
        <v>39479</v>
      </c>
      <c r="AH208" s="39">
        <v>38948</v>
      </c>
      <c r="AI208" s="39">
        <v>40601</v>
      </c>
      <c r="AJ208" s="39">
        <v>39966</v>
      </c>
      <c r="AK208" s="39">
        <v>40824</v>
      </c>
      <c r="AL208" s="39">
        <v>43386</v>
      </c>
      <c r="AM208" s="39">
        <v>40860</v>
      </c>
      <c r="AN208" s="39">
        <v>41504</v>
      </c>
      <c r="AO208" s="39">
        <v>40349</v>
      </c>
      <c r="AP208" s="39">
        <v>41234</v>
      </c>
      <c r="AQ208" s="39">
        <v>41513</v>
      </c>
      <c r="AR208" s="39">
        <v>41778</v>
      </c>
      <c r="AS208" s="39">
        <v>41522</v>
      </c>
      <c r="AT208" s="39">
        <v>37819</v>
      </c>
      <c r="AU208" s="39">
        <v>36634</v>
      </c>
      <c r="AV208" s="39">
        <v>36578</v>
      </c>
      <c r="AW208" s="39">
        <v>36570</v>
      </c>
      <c r="AX208" s="39">
        <v>36676</v>
      </c>
      <c r="AY208" s="39">
        <v>36233</v>
      </c>
      <c r="AZ208" s="39">
        <v>34387</v>
      </c>
      <c r="BA208" s="39">
        <v>34689</v>
      </c>
      <c r="BB208" s="39">
        <v>34239</v>
      </c>
      <c r="BC208" s="39">
        <v>36826</v>
      </c>
      <c r="BD208" s="39">
        <v>35047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212.66</v>
      </c>
      <c r="F209" s="39">
        <v>217.94</v>
      </c>
      <c r="G209" s="39">
        <v>208.11</v>
      </c>
      <c r="H209" s="39">
        <v>312.87</v>
      </c>
      <c r="I209" s="39">
        <v>320.54000000000002</v>
      </c>
      <c r="J209" s="39">
        <v>307.22000000000003</v>
      </c>
      <c r="K209" s="39">
        <v>349.3</v>
      </c>
      <c r="L209" s="39">
        <v>442.66</v>
      </c>
      <c r="M209" s="39">
        <v>464.31</v>
      </c>
      <c r="N209" s="39">
        <v>463.19</v>
      </c>
      <c r="O209" s="39">
        <v>460.42</v>
      </c>
      <c r="P209" s="39">
        <v>463.54</v>
      </c>
      <c r="Q209" s="39">
        <v>466.16</v>
      </c>
      <c r="R209" s="39">
        <v>474.93</v>
      </c>
      <c r="S209" s="39">
        <v>484.79</v>
      </c>
      <c r="T209" s="39">
        <v>495.48</v>
      </c>
      <c r="U209" s="39">
        <v>472.67</v>
      </c>
      <c r="V209" s="39">
        <v>373.72</v>
      </c>
      <c r="W209" s="39">
        <v>348.01</v>
      </c>
      <c r="X209" s="39">
        <v>449.23</v>
      </c>
      <c r="Y209" s="39">
        <v>529.09</v>
      </c>
      <c r="Z209" s="39">
        <v>565.70000000000005</v>
      </c>
      <c r="AA209" s="39">
        <v>525.58000000000004</v>
      </c>
      <c r="AB209" s="39">
        <v>654.44000000000005</v>
      </c>
      <c r="AC209" s="39">
        <v>742.52</v>
      </c>
      <c r="AD209" s="39">
        <v>643.29999999999995</v>
      </c>
      <c r="AE209" s="39">
        <v>774.29</v>
      </c>
      <c r="AF209" s="39">
        <v>896.63</v>
      </c>
      <c r="AG209" s="39">
        <v>675.7</v>
      </c>
      <c r="AH209" s="39">
        <v>736.51</v>
      </c>
      <c r="AI209" s="39">
        <v>836.5</v>
      </c>
      <c r="AJ209" s="39">
        <v>955.72</v>
      </c>
      <c r="AK209" s="39">
        <v>634.76</v>
      </c>
      <c r="AL209" s="39">
        <v>738.62</v>
      </c>
      <c r="AM209" s="39">
        <v>1041.0999999999999</v>
      </c>
      <c r="AN209" s="39">
        <v>908.45</v>
      </c>
      <c r="AO209" s="39">
        <v>928.5</v>
      </c>
      <c r="AP209" s="39">
        <v>995.29</v>
      </c>
      <c r="AQ209" s="39">
        <v>1075.2</v>
      </c>
      <c r="AR209" s="39">
        <v>1159.9000000000001</v>
      </c>
      <c r="AS209" s="39">
        <v>1255.3</v>
      </c>
      <c r="AT209" s="39">
        <v>1387.2</v>
      </c>
      <c r="AU209" s="39">
        <v>1481</v>
      </c>
      <c r="AV209" s="39">
        <v>1328.1</v>
      </c>
      <c r="AW209" s="39">
        <v>1346.5</v>
      </c>
      <c r="AX209" s="39">
        <v>1279.8</v>
      </c>
      <c r="AY209" s="39">
        <v>1409.9</v>
      </c>
      <c r="AZ209" s="39">
        <v>1327.6</v>
      </c>
      <c r="BA209" s="39">
        <v>1390.5</v>
      </c>
      <c r="BB209" s="39">
        <v>1379.8</v>
      </c>
      <c r="BC209" s="39">
        <v>1302.8</v>
      </c>
      <c r="BD209" s="39">
        <v>1362.4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1758.9</v>
      </c>
      <c r="F210" s="39">
        <v>1909.5</v>
      </c>
      <c r="G210" s="39">
        <v>2022.2</v>
      </c>
      <c r="H210" s="39">
        <v>2411</v>
      </c>
      <c r="I210" s="39">
        <v>2648.4</v>
      </c>
      <c r="J210" s="39">
        <v>2871.2</v>
      </c>
      <c r="K210" s="39">
        <v>3112.8</v>
      </c>
      <c r="L210" s="39">
        <v>4113.8</v>
      </c>
      <c r="M210" s="39">
        <v>4068.8</v>
      </c>
      <c r="N210" s="39">
        <v>5762.9</v>
      </c>
      <c r="O210" s="39">
        <v>4933.7</v>
      </c>
      <c r="P210" s="39">
        <v>5640</v>
      </c>
      <c r="Q210" s="39">
        <v>6440.1</v>
      </c>
      <c r="R210" s="39">
        <v>6346.3</v>
      </c>
      <c r="S210" s="39">
        <v>6265.8</v>
      </c>
      <c r="T210" s="39">
        <v>6194.2</v>
      </c>
      <c r="U210" s="39">
        <v>5606</v>
      </c>
      <c r="V210" s="39">
        <v>5818.5</v>
      </c>
      <c r="W210" s="39">
        <v>5996.7</v>
      </c>
      <c r="X210" s="39">
        <v>7340.3</v>
      </c>
      <c r="Y210" s="39">
        <v>7706.3</v>
      </c>
      <c r="Z210" s="39">
        <v>7961.8</v>
      </c>
      <c r="AA210" s="39">
        <v>8266.1</v>
      </c>
      <c r="AB210" s="39">
        <v>8799.6</v>
      </c>
      <c r="AC210" s="39">
        <v>10858</v>
      </c>
      <c r="AD210" s="39">
        <v>10127</v>
      </c>
      <c r="AE210" s="39">
        <v>10774</v>
      </c>
      <c r="AF210" s="39">
        <v>11215</v>
      </c>
      <c r="AG210" s="39">
        <v>9949.9</v>
      </c>
      <c r="AH210" s="39">
        <v>11687</v>
      </c>
      <c r="AI210" s="39">
        <v>11620</v>
      </c>
      <c r="AJ210" s="39">
        <v>12154</v>
      </c>
      <c r="AK210" s="39">
        <v>12167</v>
      </c>
      <c r="AL210" s="39">
        <v>11588</v>
      </c>
      <c r="AM210" s="39">
        <v>11139</v>
      </c>
      <c r="AN210" s="39">
        <v>12009</v>
      </c>
      <c r="AO210" s="39">
        <v>11953</v>
      </c>
      <c r="AP210" s="39">
        <v>12377</v>
      </c>
      <c r="AQ210" s="39">
        <v>12604</v>
      </c>
      <c r="AR210" s="39">
        <v>12891</v>
      </c>
      <c r="AS210" s="39">
        <v>13833</v>
      </c>
      <c r="AT210" s="39">
        <v>14352</v>
      </c>
      <c r="AU210" s="39">
        <v>14934</v>
      </c>
      <c r="AV210" s="39">
        <v>14501</v>
      </c>
      <c r="AW210" s="39">
        <v>14657</v>
      </c>
      <c r="AX210" s="39">
        <v>15096</v>
      </c>
      <c r="AY210" s="39">
        <v>15227</v>
      </c>
      <c r="AZ210" s="39">
        <v>16807</v>
      </c>
      <c r="BA210" s="39">
        <v>17578</v>
      </c>
      <c r="BB210" s="39">
        <v>18542</v>
      </c>
      <c r="BC210" s="39">
        <v>16843</v>
      </c>
      <c r="BD210" s="39">
        <v>17645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26.324999999999999</v>
      </c>
      <c r="F224" s="39">
        <v>28.102</v>
      </c>
      <c r="G224" s="39">
        <v>29.603000000000002</v>
      </c>
      <c r="H224" s="39">
        <v>32.923999999999999</v>
      </c>
      <c r="I224" s="39">
        <v>39.728999999999999</v>
      </c>
      <c r="J224" s="39">
        <v>43.987000000000002</v>
      </c>
      <c r="K224" s="39">
        <v>48.872</v>
      </c>
      <c r="L224" s="39">
        <v>51.682000000000002</v>
      </c>
      <c r="M224" s="39">
        <v>23.029</v>
      </c>
      <c r="N224" s="39">
        <v>22.600999999999999</v>
      </c>
      <c r="O224" s="39">
        <v>114.44</v>
      </c>
      <c r="P224" s="39">
        <v>111.13</v>
      </c>
      <c r="Q224" s="39">
        <v>107.8</v>
      </c>
      <c r="R224" s="39">
        <v>112.08</v>
      </c>
      <c r="S224" s="39">
        <v>116.76</v>
      </c>
      <c r="T224" s="39">
        <v>121.79</v>
      </c>
      <c r="U224" s="39">
        <v>131.93</v>
      </c>
      <c r="V224" s="39">
        <v>104.31</v>
      </c>
      <c r="W224" s="39">
        <v>97.138999999999996</v>
      </c>
      <c r="X224" s="39">
        <v>125.39</v>
      </c>
      <c r="Y224" s="39">
        <v>134.93</v>
      </c>
      <c r="Z224" s="39">
        <v>150.99</v>
      </c>
      <c r="AA224" s="39">
        <v>162.61000000000001</v>
      </c>
      <c r="AB224" s="39">
        <v>171.8</v>
      </c>
      <c r="AC224" s="39">
        <v>183.1</v>
      </c>
      <c r="AD224" s="39">
        <v>216.1</v>
      </c>
      <c r="AE224" s="39">
        <v>164.12</v>
      </c>
      <c r="AF224" s="39">
        <v>233.21</v>
      </c>
      <c r="AG224" s="39">
        <v>148.09</v>
      </c>
      <c r="AH224" s="39">
        <v>191.11</v>
      </c>
      <c r="AI224" s="39">
        <v>164.21</v>
      </c>
      <c r="AJ224" s="39">
        <v>141.51</v>
      </c>
      <c r="AK224" s="39">
        <v>179.11</v>
      </c>
      <c r="AL224" s="39">
        <v>153.04</v>
      </c>
      <c r="AM224" s="39">
        <v>232.3</v>
      </c>
      <c r="AN224" s="39">
        <v>195.56</v>
      </c>
      <c r="AO224" s="39">
        <v>229.23</v>
      </c>
      <c r="AP224" s="39">
        <v>175</v>
      </c>
      <c r="AQ224" s="39">
        <v>202</v>
      </c>
      <c r="AR224" s="39">
        <v>223.95</v>
      </c>
      <c r="AS224" s="39">
        <v>234.22</v>
      </c>
      <c r="AT224" s="39">
        <v>157.52000000000001</v>
      </c>
      <c r="AU224" s="39">
        <v>183.68</v>
      </c>
      <c r="AV224" s="39">
        <v>180.47</v>
      </c>
      <c r="AW224" s="39">
        <v>191.61</v>
      </c>
      <c r="AX224" s="39">
        <v>195.52</v>
      </c>
      <c r="AY224" s="39">
        <v>249.05</v>
      </c>
      <c r="AZ224" s="39">
        <v>289.45</v>
      </c>
      <c r="BA224" s="39">
        <v>326.35000000000002</v>
      </c>
      <c r="BB224" s="39">
        <v>351.21</v>
      </c>
      <c r="BC224" s="39">
        <v>292.44</v>
      </c>
      <c r="BD224" s="39">
        <v>268.55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376.73</v>
      </c>
      <c r="F225" s="39">
        <v>437.63</v>
      </c>
      <c r="G225" s="39">
        <v>564.16999999999996</v>
      </c>
      <c r="H225" s="39">
        <v>638.27</v>
      </c>
      <c r="I225" s="39">
        <v>772.69</v>
      </c>
      <c r="J225" s="39">
        <v>875.78</v>
      </c>
      <c r="K225" s="39">
        <v>912.6</v>
      </c>
      <c r="L225" s="39">
        <v>785.82</v>
      </c>
      <c r="M225" s="39">
        <v>808.52</v>
      </c>
      <c r="N225" s="39">
        <v>1286.4000000000001</v>
      </c>
      <c r="O225" s="39">
        <v>1681.1</v>
      </c>
      <c r="P225" s="39">
        <v>1916.3</v>
      </c>
      <c r="Q225" s="39">
        <v>2182</v>
      </c>
      <c r="R225" s="39">
        <v>2160.5</v>
      </c>
      <c r="S225" s="39">
        <v>2143.4</v>
      </c>
      <c r="T225" s="39">
        <v>2129</v>
      </c>
      <c r="U225" s="39">
        <v>1925.4</v>
      </c>
      <c r="V225" s="39">
        <v>1522.3</v>
      </c>
      <c r="W225" s="39">
        <v>1417.6</v>
      </c>
      <c r="X225" s="39">
        <v>1830</v>
      </c>
      <c r="Y225" s="39">
        <v>2063</v>
      </c>
      <c r="Z225" s="39">
        <v>2441.4</v>
      </c>
      <c r="AA225" s="39">
        <v>2517.9</v>
      </c>
      <c r="AB225" s="39">
        <v>2815.3</v>
      </c>
      <c r="AC225" s="39">
        <v>3564.2</v>
      </c>
      <c r="AD225" s="39">
        <v>3768.1</v>
      </c>
      <c r="AE225" s="39">
        <v>3796.7</v>
      </c>
      <c r="AF225" s="39">
        <v>4200.3999999999996</v>
      </c>
      <c r="AG225" s="39">
        <v>3527.5</v>
      </c>
      <c r="AH225" s="39">
        <v>3465.8</v>
      </c>
      <c r="AI225" s="39">
        <v>3490.7</v>
      </c>
      <c r="AJ225" s="39">
        <v>3859</v>
      </c>
      <c r="AK225" s="39">
        <v>4293.8999999999996</v>
      </c>
      <c r="AL225" s="39">
        <v>4087.1</v>
      </c>
      <c r="AM225" s="39">
        <v>4568.3</v>
      </c>
      <c r="AN225" s="39">
        <v>4586.8999999999996</v>
      </c>
      <c r="AO225" s="39">
        <v>4722.3</v>
      </c>
      <c r="AP225" s="39">
        <v>5256.1</v>
      </c>
      <c r="AQ225" s="39">
        <v>5462.8</v>
      </c>
      <c r="AR225" s="39">
        <v>5508.8</v>
      </c>
      <c r="AS225" s="39">
        <v>5596.5</v>
      </c>
      <c r="AT225" s="39">
        <v>6060.2</v>
      </c>
      <c r="AU225" s="39">
        <v>6339.4</v>
      </c>
      <c r="AV225" s="39">
        <v>5921.7</v>
      </c>
      <c r="AW225" s="39">
        <v>6831.2</v>
      </c>
      <c r="AX225" s="39">
        <v>7974.4</v>
      </c>
      <c r="AY225" s="39">
        <v>7653.1</v>
      </c>
      <c r="AZ225" s="39">
        <v>7788.5</v>
      </c>
      <c r="BA225" s="39">
        <v>8020.4</v>
      </c>
      <c r="BB225" s="39">
        <v>8379.1</v>
      </c>
      <c r="BC225" s="39">
        <v>7771.3</v>
      </c>
      <c r="BD225" s="39">
        <v>7828.3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3296.9</v>
      </c>
      <c r="F226" s="39">
        <v>3465.1</v>
      </c>
      <c r="G226" s="39">
        <v>4540.3</v>
      </c>
      <c r="H226" s="39">
        <v>3991.1</v>
      </c>
      <c r="I226" s="39">
        <v>4330.7</v>
      </c>
      <c r="J226" s="39">
        <v>5297.2</v>
      </c>
      <c r="K226" s="39">
        <v>5467.6</v>
      </c>
      <c r="L226" s="39">
        <v>6682.5</v>
      </c>
      <c r="M226" s="39">
        <v>8134.9</v>
      </c>
      <c r="N226" s="39">
        <v>5710.5</v>
      </c>
      <c r="O226" s="39">
        <v>7131.6</v>
      </c>
      <c r="P226" s="39">
        <v>8081.6</v>
      </c>
      <c r="Q226" s="39">
        <v>9147.7999999999993</v>
      </c>
      <c r="R226" s="39">
        <v>9403.6</v>
      </c>
      <c r="S226" s="39">
        <v>9685</v>
      </c>
      <c r="T226" s="39">
        <v>9987.2999999999993</v>
      </c>
      <c r="U226" s="39">
        <v>9756.4</v>
      </c>
      <c r="V226" s="39">
        <v>10461</v>
      </c>
      <c r="W226" s="39">
        <v>10649</v>
      </c>
      <c r="X226" s="39">
        <v>10899</v>
      </c>
      <c r="Y226" s="39">
        <v>11086</v>
      </c>
      <c r="Z226" s="39">
        <v>11453</v>
      </c>
      <c r="AA226" s="39">
        <v>11762</v>
      </c>
      <c r="AB226" s="39">
        <v>12530</v>
      </c>
      <c r="AC226" s="39">
        <v>13990</v>
      </c>
      <c r="AD226" s="39">
        <v>13884</v>
      </c>
      <c r="AE226" s="39">
        <v>16105</v>
      </c>
      <c r="AF226" s="39">
        <v>17222</v>
      </c>
      <c r="AG226" s="39">
        <v>16842</v>
      </c>
      <c r="AH226" s="39">
        <v>17789</v>
      </c>
      <c r="AI226" s="39">
        <v>18454</v>
      </c>
      <c r="AJ226" s="39">
        <v>17567</v>
      </c>
      <c r="AK226" s="39">
        <v>17878</v>
      </c>
      <c r="AL226" s="39">
        <v>17387</v>
      </c>
      <c r="AM226" s="39">
        <v>19238</v>
      </c>
      <c r="AN226" s="39">
        <v>17993</v>
      </c>
      <c r="AO226" s="39">
        <v>19318</v>
      </c>
      <c r="AP226" s="39">
        <v>20569</v>
      </c>
      <c r="AQ226" s="39">
        <v>21315</v>
      </c>
      <c r="AR226" s="39">
        <v>22036</v>
      </c>
      <c r="AS226" s="39">
        <v>22507</v>
      </c>
      <c r="AT226" s="39">
        <v>22312</v>
      </c>
      <c r="AU226" s="39">
        <v>22672</v>
      </c>
      <c r="AV226" s="39">
        <v>23528</v>
      </c>
      <c r="AW226" s="39">
        <v>24166</v>
      </c>
      <c r="AX226" s="39">
        <v>25828</v>
      </c>
      <c r="AY226" s="39">
        <v>26672</v>
      </c>
      <c r="AZ226" s="39">
        <v>28125</v>
      </c>
      <c r="BA226" s="39">
        <v>29614</v>
      </c>
      <c r="BB226" s="39">
        <v>31608</v>
      </c>
      <c r="BC226" s="39">
        <v>32030</v>
      </c>
      <c r="BD226" s="39">
        <v>32957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597.41</v>
      </c>
      <c r="F227" s="39">
        <v>736.31</v>
      </c>
      <c r="G227" s="39">
        <v>797.35</v>
      </c>
      <c r="H227" s="39">
        <v>857.82</v>
      </c>
      <c r="I227" s="39">
        <v>952.74</v>
      </c>
      <c r="J227" s="39">
        <v>995.57</v>
      </c>
      <c r="K227" s="39">
        <v>1114</v>
      </c>
      <c r="L227" s="39">
        <v>1605.3</v>
      </c>
      <c r="M227" s="39">
        <v>1558.2</v>
      </c>
      <c r="N227" s="39">
        <v>1514</v>
      </c>
      <c r="O227" s="39">
        <v>1795.3</v>
      </c>
      <c r="P227" s="39">
        <v>1989</v>
      </c>
      <c r="Q227" s="39">
        <v>2201</v>
      </c>
      <c r="R227" s="39">
        <v>2261.1</v>
      </c>
      <c r="S227" s="39">
        <v>2327.1999999999998</v>
      </c>
      <c r="T227" s="39">
        <v>2398.1999999999998</v>
      </c>
      <c r="U227" s="39">
        <v>2308.1999999999998</v>
      </c>
      <c r="V227" s="39">
        <v>1825</v>
      </c>
      <c r="W227" s="39">
        <v>1699.4</v>
      </c>
      <c r="X227" s="39">
        <v>2193.6999999999998</v>
      </c>
      <c r="Y227" s="39">
        <v>2316.4</v>
      </c>
      <c r="Z227" s="39">
        <v>2498.3000000000002</v>
      </c>
      <c r="AA227" s="39">
        <v>2577.1</v>
      </c>
      <c r="AB227" s="39">
        <v>2936.4</v>
      </c>
      <c r="AC227" s="39">
        <v>3382.3</v>
      </c>
      <c r="AD227" s="39">
        <v>3458.2</v>
      </c>
      <c r="AE227" s="39">
        <v>3943.3</v>
      </c>
      <c r="AF227" s="39">
        <v>4137.8999999999996</v>
      </c>
      <c r="AG227" s="39">
        <v>4160.5</v>
      </c>
      <c r="AH227" s="39">
        <v>4268.5</v>
      </c>
      <c r="AI227" s="39">
        <v>4545.3</v>
      </c>
      <c r="AJ227" s="39">
        <v>4473.2</v>
      </c>
      <c r="AK227" s="39">
        <v>4694.3999999999996</v>
      </c>
      <c r="AL227" s="39">
        <v>4979.1000000000004</v>
      </c>
      <c r="AM227" s="39">
        <v>5514.5</v>
      </c>
      <c r="AN227" s="39">
        <v>5679.4</v>
      </c>
      <c r="AO227" s="39">
        <v>5694</v>
      </c>
      <c r="AP227" s="39">
        <v>5962.9</v>
      </c>
      <c r="AQ227" s="39">
        <v>6206.6</v>
      </c>
      <c r="AR227" s="39">
        <v>6142.5</v>
      </c>
      <c r="AS227" s="39">
        <v>5622.6</v>
      </c>
      <c r="AT227" s="39">
        <v>4934.3</v>
      </c>
      <c r="AU227" s="39">
        <v>4743</v>
      </c>
      <c r="AV227" s="39">
        <v>4818.1000000000004</v>
      </c>
      <c r="AW227" s="39">
        <v>4860.8</v>
      </c>
      <c r="AX227" s="39">
        <v>5015.6000000000004</v>
      </c>
      <c r="AY227" s="39">
        <v>5423.2</v>
      </c>
      <c r="AZ227" s="39">
        <v>5631.7</v>
      </c>
      <c r="BA227" s="39">
        <v>6065.8</v>
      </c>
      <c r="BB227" s="39">
        <v>6352.8</v>
      </c>
      <c r="BC227" s="39">
        <v>6286.5</v>
      </c>
      <c r="BD227" s="39">
        <v>6080.3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118.44</v>
      </c>
      <c r="F228" s="39">
        <v>135</v>
      </c>
      <c r="G228" s="39">
        <v>154.08000000000001</v>
      </c>
      <c r="H228" s="39">
        <v>182.15</v>
      </c>
      <c r="I228" s="39">
        <v>206.76</v>
      </c>
      <c r="J228" s="39">
        <v>235.61</v>
      </c>
      <c r="K228" s="39">
        <v>255.59</v>
      </c>
      <c r="L228" s="39">
        <v>329.74</v>
      </c>
      <c r="M228" s="39">
        <v>393.89</v>
      </c>
      <c r="N228" s="39">
        <v>423.75</v>
      </c>
      <c r="O228" s="39">
        <v>479.31</v>
      </c>
      <c r="P228" s="39">
        <v>293.39999999999998</v>
      </c>
      <c r="Q228" s="39">
        <v>179.39</v>
      </c>
      <c r="R228" s="39">
        <v>233.55</v>
      </c>
      <c r="S228" s="39">
        <v>304.64999999999998</v>
      </c>
      <c r="T228" s="39">
        <v>397.88</v>
      </c>
      <c r="U228" s="39">
        <v>417.6</v>
      </c>
      <c r="V228" s="39">
        <v>330.18</v>
      </c>
      <c r="W228" s="39">
        <v>307.45999999999998</v>
      </c>
      <c r="X228" s="39">
        <v>396.89</v>
      </c>
      <c r="Y228" s="39">
        <v>479.21</v>
      </c>
      <c r="Z228" s="39">
        <v>517.11</v>
      </c>
      <c r="AA228" s="39">
        <v>575.34</v>
      </c>
      <c r="AB228" s="39">
        <v>565.99</v>
      </c>
      <c r="AC228" s="39">
        <v>624.92999999999995</v>
      </c>
      <c r="AD228" s="39">
        <v>658.5</v>
      </c>
      <c r="AE228" s="39">
        <v>689.78</v>
      </c>
      <c r="AF228" s="39">
        <v>656.72</v>
      </c>
      <c r="AG228" s="39">
        <v>618.73</v>
      </c>
      <c r="AH228" s="39">
        <v>643.15</v>
      </c>
      <c r="AI228" s="39">
        <v>569.96</v>
      </c>
      <c r="AJ228" s="39">
        <v>625.32000000000005</v>
      </c>
      <c r="AK228" s="39">
        <v>567.44000000000005</v>
      </c>
      <c r="AL228" s="39">
        <v>457.14</v>
      </c>
      <c r="AM228" s="39">
        <v>551.88</v>
      </c>
      <c r="AN228" s="39">
        <v>704.98</v>
      </c>
      <c r="AO228" s="39">
        <v>846.19</v>
      </c>
      <c r="AP228" s="39">
        <v>893.36</v>
      </c>
      <c r="AQ228" s="39">
        <v>902.64</v>
      </c>
      <c r="AR228" s="39">
        <v>900.31</v>
      </c>
      <c r="AS228" s="39">
        <v>1172.7</v>
      </c>
      <c r="AT228" s="39">
        <v>2801.8</v>
      </c>
      <c r="AU228" s="39">
        <v>2809.6</v>
      </c>
      <c r="AV228" s="39">
        <v>3019.5</v>
      </c>
      <c r="AW228" s="39">
        <v>3193.4</v>
      </c>
      <c r="AX228" s="39">
        <v>3601.1</v>
      </c>
      <c r="AY228" s="39">
        <v>3822.8</v>
      </c>
      <c r="AZ228" s="39">
        <v>4075</v>
      </c>
      <c r="BA228" s="39">
        <v>4243.1000000000004</v>
      </c>
      <c r="BB228" s="39">
        <v>4519.3999999999996</v>
      </c>
      <c r="BC228" s="39">
        <v>4149.5</v>
      </c>
      <c r="BD228" s="39">
        <v>4321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3812.4</v>
      </c>
      <c r="F229" s="39">
        <v>3827.3</v>
      </c>
      <c r="G229" s="39">
        <v>4317.2</v>
      </c>
      <c r="H229" s="39">
        <v>4266.6000000000004</v>
      </c>
      <c r="I229" s="39">
        <v>4461</v>
      </c>
      <c r="J229" s="39">
        <v>5066.3999999999996</v>
      </c>
      <c r="K229" s="39">
        <v>5217.2</v>
      </c>
      <c r="L229" s="39">
        <v>5018.6000000000004</v>
      </c>
      <c r="M229" s="39">
        <v>6702.4</v>
      </c>
      <c r="N229" s="39">
        <v>4872.8999999999996</v>
      </c>
      <c r="O229" s="39">
        <v>7590.5</v>
      </c>
      <c r="P229" s="39">
        <v>7582.2</v>
      </c>
      <c r="Q229" s="39">
        <v>7565.5</v>
      </c>
      <c r="R229" s="39">
        <v>7971.6</v>
      </c>
      <c r="S229" s="39">
        <v>8415.6</v>
      </c>
      <c r="T229" s="39">
        <v>8895.5</v>
      </c>
      <c r="U229" s="39">
        <v>10075</v>
      </c>
      <c r="V229" s="39">
        <v>11245</v>
      </c>
      <c r="W229" s="39">
        <v>11445</v>
      </c>
      <c r="X229" s="39">
        <v>8875.7000000000007</v>
      </c>
      <c r="Y229" s="39">
        <v>9085.6</v>
      </c>
      <c r="Z229" s="39">
        <v>9548.6</v>
      </c>
      <c r="AA229" s="39">
        <v>9924.2999999999993</v>
      </c>
      <c r="AB229" s="39">
        <v>10585</v>
      </c>
      <c r="AC229" s="39">
        <v>10773</v>
      </c>
      <c r="AD229" s="39">
        <v>12122</v>
      </c>
      <c r="AE229" s="39">
        <v>11730</v>
      </c>
      <c r="AF229" s="39">
        <v>12638</v>
      </c>
      <c r="AG229" s="39">
        <v>12415</v>
      </c>
      <c r="AH229" s="39">
        <v>12406</v>
      </c>
      <c r="AI229" s="39">
        <v>9556.1</v>
      </c>
      <c r="AJ229" s="39">
        <v>11065</v>
      </c>
      <c r="AK229" s="39">
        <v>10409</v>
      </c>
      <c r="AL229" s="39">
        <v>9916.4</v>
      </c>
      <c r="AM229" s="39">
        <v>10578</v>
      </c>
      <c r="AN229" s="39">
        <v>10376</v>
      </c>
      <c r="AO229" s="39">
        <v>11416</v>
      </c>
      <c r="AP229" s="39">
        <v>12028</v>
      </c>
      <c r="AQ229" s="39">
        <v>13157</v>
      </c>
      <c r="AR229" s="39">
        <v>14058</v>
      </c>
      <c r="AS229" s="39">
        <v>15967</v>
      </c>
      <c r="AT229" s="39">
        <v>19852</v>
      </c>
      <c r="AU229" s="39">
        <v>20481</v>
      </c>
      <c r="AV229" s="39">
        <v>22358</v>
      </c>
      <c r="AW229" s="39">
        <v>22811</v>
      </c>
      <c r="AX229" s="39">
        <v>22167</v>
      </c>
      <c r="AY229" s="39">
        <v>22840</v>
      </c>
      <c r="AZ229" s="39">
        <v>24349</v>
      </c>
      <c r="BA229" s="39">
        <v>24749</v>
      </c>
      <c r="BB229" s="39">
        <v>26524</v>
      </c>
      <c r="BC229" s="39">
        <v>25686</v>
      </c>
      <c r="BD229" s="39">
        <v>25009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4FA4A-8D9C-4823-B152-40C2A4777C0C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151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262</v>
      </c>
      <c r="E7" s="39">
        <v>463.84</v>
      </c>
      <c r="F7" s="39">
        <v>570.19000000000005</v>
      </c>
      <c r="G7" s="39">
        <v>620.38</v>
      </c>
      <c r="H7" s="39">
        <v>817.86</v>
      </c>
      <c r="I7" s="39">
        <v>1184.3</v>
      </c>
      <c r="J7" s="39">
        <v>1590.2</v>
      </c>
      <c r="K7" s="39">
        <v>1857.5</v>
      </c>
      <c r="L7" s="39">
        <v>2584.4</v>
      </c>
      <c r="M7" s="39">
        <v>2824.7</v>
      </c>
      <c r="N7" s="39">
        <v>3521.4</v>
      </c>
      <c r="O7" s="39">
        <v>4189.8</v>
      </c>
      <c r="P7" s="39">
        <v>5352.2</v>
      </c>
      <c r="Q7" s="39">
        <v>6936.8</v>
      </c>
      <c r="R7" s="39">
        <v>8676.5</v>
      </c>
      <c r="S7" s="39">
        <v>9592</v>
      </c>
      <c r="T7" s="39">
        <v>10609</v>
      </c>
      <c r="U7" s="39">
        <v>11716</v>
      </c>
      <c r="V7" s="39">
        <v>12368</v>
      </c>
      <c r="W7" s="39">
        <v>16001</v>
      </c>
      <c r="X7" s="39">
        <v>19424</v>
      </c>
      <c r="Y7" s="39">
        <v>20911</v>
      </c>
      <c r="Z7" s="39">
        <v>28971</v>
      </c>
      <c r="AA7" s="39">
        <v>39285</v>
      </c>
      <c r="AB7" s="39">
        <v>51498</v>
      </c>
      <c r="AC7" s="39">
        <v>80464</v>
      </c>
      <c r="AD7" s="39">
        <v>114831</v>
      </c>
      <c r="AE7" s="39">
        <v>151354</v>
      </c>
      <c r="AF7" s="39">
        <v>186365</v>
      </c>
      <c r="AG7" s="39">
        <v>231209</v>
      </c>
      <c r="AH7" s="39">
        <v>279603</v>
      </c>
      <c r="AI7" s="39">
        <v>334678</v>
      </c>
      <c r="AJ7" s="39">
        <v>384746</v>
      </c>
      <c r="AK7" s="39">
        <v>489700</v>
      </c>
      <c r="AL7" s="39">
        <v>594326</v>
      </c>
      <c r="AM7" s="39">
        <v>777171</v>
      </c>
      <c r="AN7" s="39">
        <v>905135</v>
      </c>
      <c r="AO7" s="39">
        <v>1123032</v>
      </c>
      <c r="AP7" s="39">
        <v>1457976</v>
      </c>
      <c r="AQ7" s="39">
        <v>1745027</v>
      </c>
      <c r="AR7" s="39">
        <v>1927051</v>
      </c>
      <c r="AS7" s="39">
        <v>2361310</v>
      </c>
      <c r="AT7" s="39">
        <v>2692374</v>
      </c>
      <c r="AU7" s="39">
        <v>4072541</v>
      </c>
      <c r="AV7" s="39">
        <v>4776276</v>
      </c>
      <c r="AW7" s="39">
        <v>5250274</v>
      </c>
      <c r="AX7" s="39">
        <v>6554395</v>
      </c>
      <c r="AY7" s="39">
        <v>8990734</v>
      </c>
      <c r="AZ7" s="39">
        <v>10205716</v>
      </c>
      <c r="BA7" s="39">
        <v>13030884</v>
      </c>
      <c r="BB7" s="39">
        <v>16551774</v>
      </c>
      <c r="BC7" s="39">
        <v>23956836</v>
      </c>
      <c r="BD7" s="39">
        <v>37867628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262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262</v>
      </c>
      <c r="E9" s="39">
        <v>149.88999999999999</v>
      </c>
      <c r="F9" s="39">
        <v>201.42</v>
      </c>
      <c r="G9" s="39">
        <v>258.92</v>
      </c>
      <c r="H9" s="39">
        <v>334.03</v>
      </c>
      <c r="I9" s="39">
        <v>682.67</v>
      </c>
      <c r="J9" s="39">
        <v>872.14</v>
      </c>
      <c r="K9" s="39">
        <v>1066.3</v>
      </c>
      <c r="L9" s="39">
        <v>1199.5999999999999</v>
      </c>
      <c r="M9" s="39">
        <v>1328.6</v>
      </c>
      <c r="N9" s="39">
        <v>1304.7</v>
      </c>
      <c r="O9" s="39">
        <v>1472</v>
      </c>
      <c r="P9" s="39">
        <v>1788.1</v>
      </c>
      <c r="Q9" s="39">
        <v>2037.8</v>
      </c>
      <c r="R9" s="39">
        <v>2295.1999999999998</v>
      </c>
      <c r="S9" s="39">
        <v>2336</v>
      </c>
      <c r="T9" s="39">
        <v>2605.9</v>
      </c>
      <c r="U9" s="39">
        <v>2529.1</v>
      </c>
      <c r="V9" s="39">
        <v>2888.3</v>
      </c>
      <c r="W9" s="39">
        <v>3412.5</v>
      </c>
      <c r="X9" s="39">
        <v>3427.7</v>
      </c>
      <c r="Y9" s="39">
        <v>4385.3999999999996</v>
      </c>
      <c r="Z9" s="39">
        <v>6771</v>
      </c>
      <c r="AA9" s="39">
        <v>9487</v>
      </c>
      <c r="AB9" s="39">
        <v>14181</v>
      </c>
      <c r="AC9" s="39">
        <v>18010</v>
      </c>
      <c r="AD9" s="39">
        <v>24127</v>
      </c>
      <c r="AE9" s="39">
        <v>36357</v>
      </c>
      <c r="AF9" s="39">
        <v>45198</v>
      </c>
      <c r="AG9" s="39">
        <v>53802</v>
      </c>
      <c r="AH9" s="39">
        <v>68111</v>
      </c>
      <c r="AI9" s="39">
        <v>97020</v>
      </c>
      <c r="AJ9" s="39">
        <v>124055</v>
      </c>
      <c r="AK9" s="39">
        <v>169031</v>
      </c>
      <c r="AL9" s="39">
        <v>215560</v>
      </c>
      <c r="AM9" s="39">
        <v>270219</v>
      </c>
      <c r="AN9" s="39">
        <v>388559</v>
      </c>
      <c r="AO9" s="39">
        <v>495718</v>
      </c>
      <c r="AP9" s="39">
        <v>549898</v>
      </c>
      <c r="AQ9" s="39">
        <v>676405</v>
      </c>
      <c r="AR9" s="39">
        <v>847208</v>
      </c>
      <c r="AS9" s="39">
        <v>993974</v>
      </c>
      <c r="AT9" s="39">
        <v>1338710</v>
      </c>
      <c r="AU9" s="39">
        <v>1370053</v>
      </c>
      <c r="AV9" s="39">
        <v>2371065</v>
      </c>
      <c r="AW9" s="39">
        <v>2209272</v>
      </c>
      <c r="AX9" s="39">
        <v>1875869</v>
      </c>
      <c r="AY9" s="39">
        <v>2135638</v>
      </c>
      <c r="AZ9" s="39">
        <v>2637863</v>
      </c>
      <c r="BA9" s="39">
        <v>3515342</v>
      </c>
      <c r="BB9" s="39">
        <v>4568927</v>
      </c>
      <c r="BC9" s="39">
        <v>6424214</v>
      </c>
      <c r="BD9" s="39">
        <v>10371936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262</v>
      </c>
      <c r="E10" s="39">
        <v>241.03</v>
      </c>
      <c r="F10" s="39">
        <v>287.12</v>
      </c>
      <c r="G10" s="39">
        <v>382.84</v>
      </c>
      <c r="H10" s="39">
        <v>505.58</v>
      </c>
      <c r="I10" s="39">
        <v>691.76</v>
      </c>
      <c r="J10" s="39">
        <v>1190.5</v>
      </c>
      <c r="K10" s="39">
        <v>1836.6</v>
      </c>
      <c r="L10" s="39">
        <v>2166.4</v>
      </c>
      <c r="M10" s="39">
        <v>1988.8</v>
      </c>
      <c r="N10" s="39">
        <v>1513.1</v>
      </c>
      <c r="O10" s="39">
        <v>1911</v>
      </c>
      <c r="P10" s="39">
        <v>2104.6999999999998</v>
      </c>
      <c r="Q10" s="39">
        <v>2575.3000000000002</v>
      </c>
      <c r="R10" s="39">
        <v>4225</v>
      </c>
      <c r="S10" s="39">
        <v>4690.8999999999996</v>
      </c>
      <c r="T10" s="39">
        <v>4103.3</v>
      </c>
      <c r="U10" s="39">
        <v>3716.8</v>
      </c>
      <c r="V10" s="39">
        <v>3970.2</v>
      </c>
      <c r="W10" s="39">
        <v>4202.1000000000004</v>
      </c>
      <c r="X10" s="39">
        <v>5286.6</v>
      </c>
      <c r="Y10" s="39">
        <v>8367.4</v>
      </c>
      <c r="Z10" s="39">
        <v>15075</v>
      </c>
      <c r="AA10" s="39">
        <v>19478</v>
      </c>
      <c r="AB10" s="39">
        <v>25650</v>
      </c>
      <c r="AC10" s="39">
        <v>31370</v>
      </c>
      <c r="AD10" s="39">
        <v>39833</v>
      </c>
      <c r="AE10" s="39">
        <v>57772</v>
      </c>
      <c r="AF10" s="39">
        <v>60099</v>
      </c>
      <c r="AG10" s="39">
        <v>86665</v>
      </c>
      <c r="AH10" s="39">
        <v>108030</v>
      </c>
      <c r="AI10" s="39">
        <v>145535</v>
      </c>
      <c r="AJ10" s="39">
        <v>180833</v>
      </c>
      <c r="AK10" s="39">
        <v>218043</v>
      </c>
      <c r="AL10" s="39">
        <v>280978</v>
      </c>
      <c r="AM10" s="39">
        <v>362341</v>
      </c>
      <c r="AN10" s="39">
        <v>438439</v>
      </c>
      <c r="AO10" s="39">
        <v>550546</v>
      </c>
      <c r="AP10" s="39">
        <v>714283</v>
      </c>
      <c r="AQ10" s="39">
        <v>976957</v>
      </c>
      <c r="AR10" s="39">
        <v>1110036</v>
      </c>
      <c r="AS10" s="39">
        <v>1177802</v>
      </c>
      <c r="AT10" s="39">
        <v>1627336</v>
      </c>
      <c r="AU10" s="39">
        <v>1670645</v>
      </c>
      <c r="AV10" s="39">
        <v>2230619</v>
      </c>
      <c r="AW10" s="39">
        <v>2765521</v>
      </c>
      <c r="AX10" s="39">
        <v>2535731</v>
      </c>
      <c r="AY10" s="39">
        <v>3080614</v>
      </c>
      <c r="AZ10" s="39">
        <v>3584817</v>
      </c>
      <c r="BA10" s="39">
        <v>5040565</v>
      </c>
      <c r="BB10" s="39">
        <v>7515308</v>
      </c>
      <c r="BC10" s="39">
        <v>13730449</v>
      </c>
      <c r="BD10" s="39">
        <v>21193547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262</v>
      </c>
      <c r="E11" s="39">
        <v>3.6444000000000001</v>
      </c>
      <c r="F11" s="39">
        <v>-35.893999999999998</v>
      </c>
      <c r="G11" s="39">
        <v>10.888999999999999</v>
      </c>
      <c r="H11" s="39">
        <v>-42.838000000000001</v>
      </c>
      <c r="I11" s="39">
        <v>-169.34</v>
      </c>
      <c r="J11" s="39">
        <v>-396.26</v>
      </c>
      <c r="K11" s="39">
        <v>-524.12</v>
      </c>
      <c r="L11" s="39">
        <v>-556.04</v>
      </c>
      <c r="M11" s="39">
        <v>-799.24</v>
      </c>
      <c r="N11" s="39">
        <v>-645.03</v>
      </c>
      <c r="O11" s="39">
        <v>140.69</v>
      </c>
      <c r="P11" s="39">
        <v>54.734999999999999</v>
      </c>
      <c r="Q11" s="39">
        <v>-471.4</v>
      </c>
      <c r="R11" s="39">
        <v>-597.91</v>
      </c>
      <c r="S11" s="39">
        <v>-1153.4000000000001</v>
      </c>
      <c r="T11" s="39">
        <v>-836.28</v>
      </c>
      <c r="U11" s="39">
        <v>-958.41</v>
      </c>
      <c r="V11" s="39">
        <v>98.561000000000007</v>
      </c>
      <c r="W11" s="39">
        <v>-520.6</v>
      </c>
      <c r="X11" s="39">
        <v>943.4</v>
      </c>
      <c r="Y11" s="39">
        <v>6766</v>
      </c>
      <c r="Z11" s="39">
        <v>5179.6000000000004</v>
      </c>
      <c r="AA11" s="39">
        <v>6424.7</v>
      </c>
      <c r="AB11" s="39">
        <v>11242</v>
      </c>
      <c r="AC11" s="39">
        <v>-2819.1</v>
      </c>
      <c r="AD11" s="39">
        <v>-6972</v>
      </c>
      <c r="AE11" s="39">
        <v>1954.9</v>
      </c>
      <c r="AF11" s="39">
        <v>2841.4</v>
      </c>
      <c r="AG11" s="39">
        <v>2473.9</v>
      </c>
      <c r="AH11" s="39">
        <v>-5231.1000000000004</v>
      </c>
      <c r="AI11" s="39">
        <v>18020</v>
      </c>
      <c r="AJ11" s="39">
        <v>39802</v>
      </c>
      <c r="AK11" s="39">
        <v>109619</v>
      </c>
      <c r="AL11" s="39">
        <v>152105</v>
      </c>
      <c r="AM11" s="39">
        <v>244311</v>
      </c>
      <c r="AN11" s="39">
        <v>215580</v>
      </c>
      <c r="AO11" s="39">
        <v>200882</v>
      </c>
      <c r="AP11" s="39">
        <v>324372</v>
      </c>
      <c r="AQ11" s="39">
        <v>294490</v>
      </c>
      <c r="AR11" s="39">
        <v>217160</v>
      </c>
      <c r="AS11" s="39">
        <v>504607</v>
      </c>
      <c r="AT11" s="39">
        <v>608101</v>
      </c>
      <c r="AU11" s="39">
        <v>1043926</v>
      </c>
      <c r="AV11" s="39">
        <v>1623923</v>
      </c>
      <c r="AW11" s="39">
        <v>1764561</v>
      </c>
      <c r="AX11" s="39">
        <v>809212</v>
      </c>
      <c r="AY11" s="39">
        <v>-122806</v>
      </c>
      <c r="AZ11" s="39">
        <v>692587</v>
      </c>
      <c r="BA11" s="39">
        <v>1599639</v>
      </c>
      <c r="BB11" s="39">
        <v>1901544</v>
      </c>
      <c r="BC11" s="39">
        <v>2772320</v>
      </c>
      <c r="BD11" s="39">
        <v>4154242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262</v>
      </c>
      <c r="E12" s="39">
        <v>153.69999999999999</v>
      </c>
      <c r="F12" s="39">
        <v>240.6</v>
      </c>
      <c r="G12" s="39">
        <v>298.5</v>
      </c>
      <c r="H12" s="39">
        <v>624.49</v>
      </c>
      <c r="I12" s="39">
        <v>1481.9</v>
      </c>
      <c r="J12" s="39">
        <v>1439.3</v>
      </c>
      <c r="K12" s="39">
        <v>1787.9</v>
      </c>
      <c r="L12" s="39">
        <v>1753.8</v>
      </c>
      <c r="M12" s="39">
        <v>1291.7</v>
      </c>
      <c r="N12" s="39">
        <v>1705.7</v>
      </c>
      <c r="O12" s="39">
        <v>928.74</v>
      </c>
      <c r="P12" s="39">
        <v>995.94</v>
      </c>
      <c r="Q12" s="39">
        <v>1819.8</v>
      </c>
      <c r="R12" s="39">
        <v>1984.5</v>
      </c>
      <c r="S12" s="39">
        <v>1689.1</v>
      </c>
      <c r="T12" s="39">
        <v>1405.9</v>
      </c>
      <c r="U12" s="39">
        <v>597.94000000000005</v>
      </c>
      <c r="V12" s="39">
        <v>1780.3</v>
      </c>
      <c r="W12" s="39">
        <v>1597.3</v>
      </c>
      <c r="X12" s="39">
        <v>2616.1999999999998</v>
      </c>
      <c r="Y12" s="39">
        <v>5129.2</v>
      </c>
      <c r="Z12" s="39">
        <v>7658.6</v>
      </c>
      <c r="AA12" s="39">
        <v>10189</v>
      </c>
      <c r="AB12" s="39">
        <v>22874</v>
      </c>
      <c r="AC12" s="39">
        <v>31247</v>
      </c>
      <c r="AD12" s="39">
        <v>40513</v>
      </c>
      <c r="AE12" s="39">
        <v>48982</v>
      </c>
      <c r="AF12" s="39">
        <v>47776</v>
      </c>
      <c r="AG12" s="39">
        <v>44647</v>
      </c>
      <c r="AH12" s="39">
        <v>84773</v>
      </c>
      <c r="AI12" s="39">
        <v>151042</v>
      </c>
      <c r="AJ12" s="39">
        <v>153882</v>
      </c>
      <c r="AK12" s="39">
        <v>255093</v>
      </c>
      <c r="AL12" s="39">
        <v>312143</v>
      </c>
      <c r="AM12" s="39">
        <v>415842</v>
      </c>
      <c r="AN12" s="39">
        <v>612848</v>
      </c>
      <c r="AO12" s="39">
        <v>728489</v>
      </c>
      <c r="AP12" s="39">
        <v>899675</v>
      </c>
      <c r="AQ12" s="39">
        <v>1053848</v>
      </c>
      <c r="AR12" s="39">
        <v>926224</v>
      </c>
      <c r="AS12" s="39">
        <v>1209050</v>
      </c>
      <c r="AT12" s="39">
        <v>1613208</v>
      </c>
      <c r="AU12" s="39">
        <v>1611097</v>
      </c>
      <c r="AV12" s="39">
        <v>2656620</v>
      </c>
      <c r="AW12" s="39">
        <v>2723641</v>
      </c>
      <c r="AX12" s="39">
        <v>2184699</v>
      </c>
      <c r="AY12" s="39">
        <v>3005062</v>
      </c>
      <c r="AZ12" s="39">
        <v>3647739</v>
      </c>
      <c r="BA12" s="39">
        <v>5554971</v>
      </c>
      <c r="BB12" s="39">
        <v>6741869</v>
      </c>
      <c r="BC12" s="39">
        <v>8312881</v>
      </c>
      <c r="BD12" s="39">
        <v>16000113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262</v>
      </c>
      <c r="E13" s="39">
        <v>158.4</v>
      </c>
      <c r="F13" s="39">
        <v>199.3</v>
      </c>
      <c r="G13" s="39">
        <v>251.1</v>
      </c>
      <c r="H13" s="39">
        <v>346.27</v>
      </c>
      <c r="I13" s="39">
        <v>674.85</v>
      </c>
      <c r="J13" s="39">
        <v>1122</v>
      </c>
      <c r="K13" s="39">
        <v>1217.7</v>
      </c>
      <c r="L13" s="39">
        <v>1487.1</v>
      </c>
      <c r="M13" s="39">
        <v>1097.5</v>
      </c>
      <c r="N13" s="39">
        <v>919.28</v>
      </c>
      <c r="O13" s="39">
        <v>1744.6</v>
      </c>
      <c r="P13" s="39">
        <v>2019.4</v>
      </c>
      <c r="Q13" s="39">
        <v>2004.6</v>
      </c>
      <c r="R13" s="39">
        <v>2965.5</v>
      </c>
      <c r="S13" s="39">
        <v>2227.3000000000002</v>
      </c>
      <c r="T13" s="39">
        <v>2029.7</v>
      </c>
      <c r="U13" s="39">
        <v>1497.7</v>
      </c>
      <c r="V13" s="39">
        <v>1522.9</v>
      </c>
      <c r="W13" s="39">
        <v>2814</v>
      </c>
      <c r="X13" s="39">
        <v>4476.3</v>
      </c>
      <c r="Y13" s="39">
        <v>8170.2</v>
      </c>
      <c r="Z13" s="39">
        <v>10750</v>
      </c>
      <c r="AA13" s="39">
        <v>13516</v>
      </c>
      <c r="AB13" s="39">
        <v>23648</v>
      </c>
      <c r="AC13" s="39">
        <v>23902</v>
      </c>
      <c r="AD13" s="39">
        <v>26312</v>
      </c>
      <c r="AE13" s="39">
        <v>35131</v>
      </c>
      <c r="AF13" s="39">
        <v>36464</v>
      </c>
      <c r="AG13" s="39">
        <v>57755</v>
      </c>
      <c r="AH13" s="39">
        <v>68782</v>
      </c>
      <c r="AI13" s="39">
        <v>101010</v>
      </c>
      <c r="AJ13" s="39">
        <v>126476</v>
      </c>
      <c r="AK13" s="39">
        <v>251481</v>
      </c>
      <c r="AL13" s="39">
        <v>313303</v>
      </c>
      <c r="AM13" s="39">
        <v>436353</v>
      </c>
      <c r="AN13" s="39">
        <v>508436</v>
      </c>
      <c r="AO13" s="39">
        <v>564163</v>
      </c>
      <c r="AP13" s="39">
        <v>657707</v>
      </c>
      <c r="AQ13" s="39">
        <v>809045</v>
      </c>
      <c r="AR13" s="39">
        <v>806161</v>
      </c>
      <c r="AS13" s="39">
        <v>953690</v>
      </c>
      <c r="AT13" s="39">
        <v>927450</v>
      </c>
      <c r="AU13" s="39">
        <v>1150231</v>
      </c>
      <c r="AV13" s="39">
        <v>1783243</v>
      </c>
      <c r="AW13" s="39">
        <v>1984469</v>
      </c>
      <c r="AX13" s="39">
        <v>1636271</v>
      </c>
      <c r="AY13" s="39">
        <v>2139707</v>
      </c>
      <c r="AZ13" s="39">
        <v>2718195</v>
      </c>
      <c r="BA13" s="39">
        <v>2838299</v>
      </c>
      <c r="BB13" s="39">
        <v>2862908</v>
      </c>
      <c r="BC13" s="39">
        <v>3816243</v>
      </c>
      <c r="BD13" s="39">
        <v>5516740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262</v>
      </c>
      <c r="E14" s="39">
        <v>853.7</v>
      </c>
      <c r="F14" s="39">
        <v>1064.0999999999999</v>
      </c>
      <c r="G14" s="39">
        <v>1320.4</v>
      </c>
      <c r="H14" s="39">
        <v>1892.9</v>
      </c>
      <c r="I14" s="39">
        <v>3196.5</v>
      </c>
      <c r="J14" s="39">
        <v>3573.8</v>
      </c>
      <c r="K14" s="39">
        <v>4806.6000000000004</v>
      </c>
      <c r="L14" s="39">
        <v>5661</v>
      </c>
      <c r="M14" s="39">
        <v>5537.2</v>
      </c>
      <c r="N14" s="39">
        <v>6480.6</v>
      </c>
      <c r="O14" s="39">
        <v>6897.7</v>
      </c>
      <c r="P14" s="39">
        <v>8276.2000000000007</v>
      </c>
      <c r="Q14" s="39">
        <v>10894</v>
      </c>
      <c r="R14" s="39">
        <v>13618</v>
      </c>
      <c r="S14" s="39">
        <v>14927</v>
      </c>
      <c r="T14" s="39">
        <v>15858</v>
      </c>
      <c r="U14" s="39">
        <v>16103</v>
      </c>
      <c r="V14" s="39">
        <v>19582</v>
      </c>
      <c r="W14" s="39">
        <v>21878</v>
      </c>
      <c r="X14" s="39">
        <v>27222</v>
      </c>
      <c r="Y14" s="39">
        <v>37389</v>
      </c>
      <c r="Z14" s="39">
        <v>52905</v>
      </c>
      <c r="AA14" s="39">
        <v>71348</v>
      </c>
      <c r="AB14" s="39">
        <v>101798</v>
      </c>
      <c r="AC14" s="39">
        <v>134371</v>
      </c>
      <c r="AD14" s="39">
        <v>186021</v>
      </c>
      <c r="AE14" s="39">
        <v>261288</v>
      </c>
      <c r="AF14" s="39">
        <v>305815</v>
      </c>
      <c r="AG14" s="39">
        <v>361042</v>
      </c>
      <c r="AH14" s="39">
        <v>466504</v>
      </c>
      <c r="AI14" s="39">
        <v>645286</v>
      </c>
      <c r="AJ14" s="39">
        <v>756842</v>
      </c>
      <c r="AK14" s="39">
        <v>990006</v>
      </c>
      <c r="AL14" s="39">
        <v>1241809</v>
      </c>
      <c r="AM14" s="39">
        <v>1633532</v>
      </c>
      <c r="AN14" s="39">
        <v>2052125</v>
      </c>
      <c r="AO14" s="39">
        <v>2534504</v>
      </c>
      <c r="AP14" s="39">
        <v>3288497</v>
      </c>
      <c r="AQ14" s="39">
        <v>3937682</v>
      </c>
      <c r="AR14" s="39">
        <v>4221518</v>
      </c>
      <c r="AS14" s="39">
        <v>5293053</v>
      </c>
      <c r="AT14" s="39">
        <v>6952279</v>
      </c>
      <c r="AU14" s="39">
        <v>8618031</v>
      </c>
      <c r="AV14" s="39">
        <v>11875260</v>
      </c>
      <c r="AW14" s="39">
        <v>12728801</v>
      </c>
      <c r="AX14" s="39">
        <v>12323635</v>
      </c>
      <c r="AY14" s="39">
        <v>14949536</v>
      </c>
      <c r="AZ14" s="39">
        <v>18050526</v>
      </c>
      <c r="BA14" s="39">
        <v>25903101</v>
      </c>
      <c r="BB14" s="39">
        <v>34416513</v>
      </c>
      <c r="BC14" s="39">
        <v>51380458</v>
      </c>
      <c r="BD14" s="39">
        <v>84070726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262</v>
      </c>
      <c r="E15" s="39">
        <v>26.829000000000001</v>
      </c>
      <c r="F15" s="39">
        <v>33.558999999999997</v>
      </c>
      <c r="G15" s="39">
        <v>40.835999999999999</v>
      </c>
      <c r="H15" s="39">
        <v>50.848999999999997</v>
      </c>
      <c r="I15" s="39">
        <v>52.317999999999998</v>
      </c>
      <c r="J15" s="39">
        <v>74.325999999999993</v>
      </c>
      <c r="K15" s="39">
        <v>95.602000000000004</v>
      </c>
      <c r="L15" s="39">
        <v>124.66</v>
      </c>
      <c r="M15" s="39">
        <v>111.2</v>
      </c>
      <c r="N15" s="39">
        <v>42.756</v>
      </c>
      <c r="O15" s="39">
        <v>74.725999999999999</v>
      </c>
      <c r="P15" s="39">
        <v>67.197000000000003</v>
      </c>
      <c r="Q15" s="39">
        <v>114.96</v>
      </c>
      <c r="R15" s="39">
        <v>189.59</v>
      </c>
      <c r="S15" s="39">
        <v>224.92</v>
      </c>
      <c r="T15" s="39">
        <v>277.62</v>
      </c>
      <c r="U15" s="39">
        <v>177.71</v>
      </c>
      <c r="V15" s="39">
        <v>213.6</v>
      </c>
      <c r="W15" s="39">
        <v>111.65</v>
      </c>
      <c r="X15" s="39">
        <v>192.68</v>
      </c>
      <c r="Y15" s="39">
        <v>494.98</v>
      </c>
      <c r="Z15" s="39">
        <v>857</v>
      </c>
      <c r="AA15" s="39">
        <v>903.33</v>
      </c>
      <c r="AB15" s="39">
        <v>-827.95</v>
      </c>
      <c r="AC15" s="39">
        <v>-1926.2</v>
      </c>
      <c r="AD15" s="39">
        <v>-1707</v>
      </c>
      <c r="AE15" s="39">
        <v>-2462</v>
      </c>
      <c r="AF15" s="39">
        <v>2159.9</v>
      </c>
      <c r="AG15" s="39">
        <v>-74.608000000000004</v>
      </c>
      <c r="AH15" s="39">
        <v>4705.7</v>
      </c>
      <c r="AI15" s="39">
        <v>-2038.1</v>
      </c>
      <c r="AJ15" s="39">
        <v>-1621</v>
      </c>
      <c r="AK15" s="39">
        <v>-21252</v>
      </c>
      <c r="AL15" s="39">
        <v>-24011</v>
      </c>
      <c r="AM15" s="39">
        <v>-23091</v>
      </c>
      <c r="AN15" s="39">
        <v>-27282</v>
      </c>
      <c r="AO15" s="39">
        <v>-29004</v>
      </c>
      <c r="AP15" s="39">
        <v>-45944</v>
      </c>
      <c r="AQ15" s="39">
        <v>-50853</v>
      </c>
      <c r="AR15" s="39">
        <v>33341</v>
      </c>
      <c r="AS15" s="39">
        <v>39325</v>
      </c>
      <c r="AT15" s="39">
        <v>13511</v>
      </c>
      <c r="AU15" s="39">
        <v>11220</v>
      </c>
      <c r="AV15" s="39">
        <v>40772</v>
      </c>
      <c r="AW15" s="39">
        <v>124698</v>
      </c>
      <c r="AX15" s="39">
        <v>238333</v>
      </c>
      <c r="AY15" s="39">
        <v>386857</v>
      </c>
      <c r="AZ15" s="39">
        <v>400585</v>
      </c>
      <c r="BA15" s="39">
        <v>677270</v>
      </c>
      <c r="BB15" s="39">
        <v>844918</v>
      </c>
      <c r="BC15" s="39">
        <v>905600</v>
      </c>
      <c r="BD15" s="39">
        <v>1379163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262</v>
      </c>
      <c r="E16" s="39">
        <v>808.81</v>
      </c>
      <c r="F16" s="39">
        <v>1014.1</v>
      </c>
      <c r="G16" s="39">
        <v>1259.9000000000001</v>
      </c>
      <c r="H16" s="39">
        <v>1838.9</v>
      </c>
      <c r="I16" s="39">
        <v>3190.2</v>
      </c>
      <c r="J16" s="39">
        <v>3524.4</v>
      </c>
      <c r="K16" s="39">
        <v>4737.6000000000004</v>
      </c>
      <c r="L16" s="39">
        <v>5515.6</v>
      </c>
      <c r="M16" s="39">
        <v>5380.9</v>
      </c>
      <c r="N16" s="39">
        <v>6538.3</v>
      </c>
      <c r="O16" s="39">
        <v>6790.5</v>
      </c>
      <c r="P16" s="39">
        <v>8252.4</v>
      </c>
      <c r="Q16" s="39">
        <v>10861</v>
      </c>
      <c r="R16" s="39">
        <v>13417</v>
      </c>
      <c r="S16" s="39">
        <v>14629</v>
      </c>
      <c r="T16" s="39">
        <v>15552</v>
      </c>
      <c r="U16" s="39">
        <v>15804</v>
      </c>
      <c r="V16" s="39">
        <v>19316</v>
      </c>
      <c r="W16" s="39">
        <v>21767</v>
      </c>
      <c r="X16" s="39">
        <v>27029</v>
      </c>
      <c r="Y16" s="39">
        <v>36894</v>
      </c>
      <c r="Z16" s="39">
        <v>52048</v>
      </c>
      <c r="AA16" s="39">
        <v>70445</v>
      </c>
      <c r="AB16" s="39">
        <v>102626</v>
      </c>
      <c r="AC16" s="39">
        <v>136297</v>
      </c>
      <c r="AD16" s="39">
        <v>187728</v>
      </c>
      <c r="AE16" s="39">
        <v>263750</v>
      </c>
      <c r="AF16" s="39">
        <v>303655</v>
      </c>
      <c r="AG16" s="39">
        <v>361117</v>
      </c>
      <c r="AH16" s="39">
        <v>461798</v>
      </c>
      <c r="AI16" s="39">
        <v>647324</v>
      </c>
      <c r="AJ16" s="39">
        <v>758463</v>
      </c>
      <c r="AK16" s="39">
        <v>1011258</v>
      </c>
      <c r="AL16" s="39">
        <v>1265820</v>
      </c>
      <c r="AM16" s="39">
        <v>1656623</v>
      </c>
      <c r="AN16" s="39">
        <v>2079407</v>
      </c>
      <c r="AO16" s="39">
        <v>2563508</v>
      </c>
      <c r="AP16" s="39">
        <v>3334441</v>
      </c>
      <c r="AQ16" s="39">
        <v>3988535</v>
      </c>
      <c r="AR16" s="39">
        <v>4188177</v>
      </c>
      <c r="AS16" s="39">
        <v>5253728</v>
      </c>
      <c r="AT16" s="39">
        <v>6938768</v>
      </c>
      <c r="AU16" s="39">
        <v>8606811</v>
      </c>
      <c r="AV16" s="39">
        <v>11834488</v>
      </c>
      <c r="AW16" s="39">
        <v>12604103</v>
      </c>
      <c r="AX16" s="39">
        <v>12085302</v>
      </c>
      <c r="AY16" s="39">
        <v>14562679</v>
      </c>
      <c r="AZ16" s="39">
        <v>17649941</v>
      </c>
      <c r="BA16" s="39">
        <v>25225831</v>
      </c>
      <c r="BB16" s="39">
        <v>33571596</v>
      </c>
      <c r="BC16" s="39">
        <v>50474858</v>
      </c>
      <c r="BD16" s="39">
        <v>82691563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6.1233000000000004</v>
      </c>
      <c r="F18" s="39">
        <v>7.5271999999999997</v>
      </c>
      <c r="G18" s="39">
        <v>8.1898</v>
      </c>
      <c r="H18" s="39">
        <v>11.872999999999999</v>
      </c>
      <c r="I18" s="39">
        <v>17.507999999999999</v>
      </c>
      <c r="J18" s="39">
        <v>23.503</v>
      </c>
      <c r="K18" s="39">
        <v>26.443999999999999</v>
      </c>
      <c r="L18" s="39">
        <v>36.587000000000003</v>
      </c>
      <c r="M18" s="39">
        <v>40.069000000000003</v>
      </c>
      <c r="N18" s="39">
        <v>49.951999999999998</v>
      </c>
      <c r="O18" s="39">
        <v>59.316000000000003</v>
      </c>
      <c r="P18" s="39">
        <v>68.311000000000007</v>
      </c>
      <c r="Q18" s="39">
        <v>82.95</v>
      </c>
      <c r="R18" s="39">
        <v>100.44</v>
      </c>
      <c r="S18" s="39">
        <v>106.51</v>
      </c>
      <c r="T18" s="39">
        <v>51.179000000000002</v>
      </c>
      <c r="U18" s="39">
        <v>53.865000000000002</v>
      </c>
      <c r="V18" s="39">
        <v>55.811999999999998</v>
      </c>
      <c r="W18" s="39">
        <v>67.486999999999995</v>
      </c>
      <c r="X18" s="39">
        <v>64.942999999999998</v>
      </c>
      <c r="Y18" s="39">
        <v>53.045999999999999</v>
      </c>
      <c r="Z18" s="39">
        <v>56.616999999999997</v>
      </c>
      <c r="AA18" s="39">
        <v>59.968000000000004</v>
      </c>
      <c r="AB18" s="39">
        <v>57.857999999999997</v>
      </c>
      <c r="AC18" s="39">
        <v>65.863</v>
      </c>
      <c r="AD18" s="39">
        <v>66.537999999999997</v>
      </c>
      <c r="AE18" s="39">
        <v>68.986000000000004</v>
      </c>
      <c r="AF18" s="39">
        <v>67.05</v>
      </c>
      <c r="AG18" s="39">
        <v>72.117000000000004</v>
      </c>
      <c r="AH18" s="39">
        <v>67.019000000000005</v>
      </c>
      <c r="AI18" s="39">
        <v>58.398000000000003</v>
      </c>
      <c r="AJ18" s="39">
        <v>62.423999999999999</v>
      </c>
      <c r="AK18" s="39">
        <v>70.899000000000001</v>
      </c>
      <c r="AL18" s="39">
        <v>72.533000000000001</v>
      </c>
      <c r="AM18" s="39">
        <v>90.221999999999994</v>
      </c>
      <c r="AN18" s="39">
        <v>100.97</v>
      </c>
      <c r="AO18" s="39">
        <v>122.46</v>
      </c>
      <c r="AP18" s="39">
        <v>157.09</v>
      </c>
      <c r="AQ18" s="39">
        <v>185.08</v>
      </c>
      <c r="AR18" s="39">
        <v>195.36</v>
      </c>
      <c r="AS18" s="39">
        <v>230.28</v>
      </c>
      <c r="AT18" s="39">
        <v>253.61</v>
      </c>
      <c r="AU18" s="39">
        <v>334.49</v>
      </c>
      <c r="AV18" s="39">
        <v>259.38</v>
      </c>
      <c r="AW18" s="39">
        <v>202.39</v>
      </c>
      <c r="AX18" s="39">
        <v>225.92</v>
      </c>
      <c r="AY18" s="39">
        <v>290.82</v>
      </c>
      <c r="AZ18" s="39">
        <v>307.16000000000003</v>
      </c>
      <c r="BA18" s="39">
        <v>318.88</v>
      </c>
      <c r="BB18" s="39">
        <v>394.09</v>
      </c>
      <c r="BC18" s="39">
        <v>570.4</v>
      </c>
      <c r="BD18" s="39">
        <v>901.61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1.9787999999999999</v>
      </c>
      <c r="F20" s="39">
        <v>2.6589999999999998</v>
      </c>
      <c r="G20" s="39">
        <v>3.4180999999999999</v>
      </c>
      <c r="H20" s="39">
        <v>4.8489000000000004</v>
      </c>
      <c r="I20" s="39">
        <v>10.092000000000001</v>
      </c>
      <c r="J20" s="39">
        <v>12.89</v>
      </c>
      <c r="K20" s="39">
        <v>15.18</v>
      </c>
      <c r="L20" s="39">
        <v>16.981999999999999</v>
      </c>
      <c r="M20" s="39">
        <v>18.847000000000001</v>
      </c>
      <c r="N20" s="39">
        <v>18.507999999999999</v>
      </c>
      <c r="O20" s="39">
        <v>20.84</v>
      </c>
      <c r="P20" s="39">
        <v>22.821999999999999</v>
      </c>
      <c r="Q20" s="39">
        <v>24.367000000000001</v>
      </c>
      <c r="R20" s="39">
        <v>26.57</v>
      </c>
      <c r="S20" s="39">
        <v>25.939</v>
      </c>
      <c r="T20" s="39">
        <v>12.57</v>
      </c>
      <c r="U20" s="39">
        <v>11.628</v>
      </c>
      <c r="V20" s="39">
        <v>13.034000000000001</v>
      </c>
      <c r="W20" s="39">
        <v>14.393000000000001</v>
      </c>
      <c r="X20" s="39">
        <v>11.46</v>
      </c>
      <c r="Y20" s="39">
        <v>11.125</v>
      </c>
      <c r="Z20" s="39">
        <v>13.231999999999999</v>
      </c>
      <c r="AA20" s="39">
        <v>14.481999999999999</v>
      </c>
      <c r="AB20" s="39">
        <v>15.932</v>
      </c>
      <c r="AC20" s="39">
        <v>14.742000000000001</v>
      </c>
      <c r="AD20" s="39">
        <v>13.98</v>
      </c>
      <c r="AE20" s="39">
        <v>16.571000000000002</v>
      </c>
      <c r="AF20" s="39">
        <v>16.260999999999999</v>
      </c>
      <c r="AG20" s="39">
        <v>16.782</v>
      </c>
      <c r="AH20" s="39">
        <v>16.326000000000001</v>
      </c>
      <c r="AI20" s="39">
        <v>16.928999999999998</v>
      </c>
      <c r="AJ20" s="39">
        <v>20.128</v>
      </c>
      <c r="AK20" s="39">
        <v>24.472000000000001</v>
      </c>
      <c r="AL20" s="39">
        <v>26.306999999999999</v>
      </c>
      <c r="AM20" s="39">
        <v>31.37</v>
      </c>
      <c r="AN20" s="39">
        <v>43.347000000000001</v>
      </c>
      <c r="AO20" s="39">
        <v>54.052999999999997</v>
      </c>
      <c r="AP20" s="39">
        <v>59.249000000000002</v>
      </c>
      <c r="AQ20" s="39">
        <v>71.739999999999995</v>
      </c>
      <c r="AR20" s="39">
        <v>85.885999999999996</v>
      </c>
      <c r="AS20" s="39">
        <v>96.933999999999997</v>
      </c>
      <c r="AT20" s="39">
        <v>126.1</v>
      </c>
      <c r="AU20" s="39">
        <v>112.52</v>
      </c>
      <c r="AV20" s="39">
        <v>128.76</v>
      </c>
      <c r="AW20" s="39">
        <v>85.162999999999997</v>
      </c>
      <c r="AX20" s="39">
        <v>64.66</v>
      </c>
      <c r="AY20" s="39">
        <v>69.081000000000003</v>
      </c>
      <c r="AZ20" s="39">
        <v>79.391000000000005</v>
      </c>
      <c r="BA20" s="39">
        <v>86.025000000000006</v>
      </c>
      <c r="BB20" s="39">
        <v>108.78</v>
      </c>
      <c r="BC20" s="39">
        <v>152.96</v>
      </c>
      <c r="BD20" s="39">
        <v>246.95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3.1819000000000002</v>
      </c>
      <c r="F21" s="39">
        <v>3.7904</v>
      </c>
      <c r="G21" s="39">
        <v>5.0540000000000003</v>
      </c>
      <c r="H21" s="39">
        <v>7.3392999999999997</v>
      </c>
      <c r="I21" s="39">
        <v>10.226000000000001</v>
      </c>
      <c r="J21" s="39">
        <v>17.594999999999999</v>
      </c>
      <c r="K21" s="39">
        <v>26.146999999999998</v>
      </c>
      <c r="L21" s="39">
        <v>30.669</v>
      </c>
      <c r="M21" s="39">
        <v>28.212</v>
      </c>
      <c r="N21" s="39">
        <v>21.463999999999999</v>
      </c>
      <c r="O21" s="39">
        <v>27.055</v>
      </c>
      <c r="P21" s="39">
        <v>26.861999999999998</v>
      </c>
      <c r="Q21" s="39">
        <v>30.795000000000002</v>
      </c>
      <c r="R21" s="39">
        <v>48.91</v>
      </c>
      <c r="S21" s="39">
        <v>52.088999999999999</v>
      </c>
      <c r="T21" s="39">
        <v>19.794</v>
      </c>
      <c r="U21" s="39">
        <v>17.088999999999999</v>
      </c>
      <c r="V21" s="39">
        <v>17.916</v>
      </c>
      <c r="W21" s="39">
        <v>17.722999999999999</v>
      </c>
      <c r="X21" s="39">
        <v>17.675000000000001</v>
      </c>
      <c r="Y21" s="39">
        <v>21.225999999999999</v>
      </c>
      <c r="Z21" s="39">
        <v>29.462</v>
      </c>
      <c r="AA21" s="39">
        <v>29.734000000000002</v>
      </c>
      <c r="AB21" s="39">
        <v>28.817</v>
      </c>
      <c r="AC21" s="39">
        <v>25.678000000000001</v>
      </c>
      <c r="AD21" s="39">
        <v>23.081</v>
      </c>
      <c r="AE21" s="39">
        <v>26.332000000000001</v>
      </c>
      <c r="AF21" s="39">
        <v>21.622</v>
      </c>
      <c r="AG21" s="39">
        <v>27.032</v>
      </c>
      <c r="AH21" s="39">
        <v>25.893999999999998</v>
      </c>
      <c r="AI21" s="39">
        <v>25.393999999999998</v>
      </c>
      <c r="AJ21" s="39">
        <v>29.34</v>
      </c>
      <c r="AK21" s="39">
        <v>31.568000000000001</v>
      </c>
      <c r="AL21" s="39">
        <v>34.290999999999997</v>
      </c>
      <c r="AM21" s="39">
        <v>42.064</v>
      </c>
      <c r="AN21" s="39">
        <v>48.911000000000001</v>
      </c>
      <c r="AO21" s="39">
        <v>60.031999999999996</v>
      </c>
      <c r="AP21" s="39">
        <v>76.960999999999999</v>
      </c>
      <c r="AQ21" s="39">
        <v>103.62</v>
      </c>
      <c r="AR21" s="39">
        <v>112.53</v>
      </c>
      <c r="AS21" s="39">
        <v>114.86</v>
      </c>
      <c r="AT21" s="39">
        <v>153.29</v>
      </c>
      <c r="AU21" s="39">
        <v>137.21</v>
      </c>
      <c r="AV21" s="39">
        <v>121.13</v>
      </c>
      <c r="AW21" s="39">
        <v>106.61</v>
      </c>
      <c r="AX21" s="39">
        <v>87.403999999999996</v>
      </c>
      <c r="AY21" s="39">
        <v>99.647999999999996</v>
      </c>
      <c r="AZ21" s="39">
        <v>107.89</v>
      </c>
      <c r="BA21" s="39">
        <v>123.35</v>
      </c>
      <c r="BB21" s="39">
        <v>178.94</v>
      </c>
      <c r="BC21" s="39">
        <v>326.92</v>
      </c>
      <c r="BD21" s="39">
        <v>504.61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4.8111000000000001E-2</v>
      </c>
      <c r="F22" s="39">
        <v>-0.47383999999999998</v>
      </c>
      <c r="G22" s="39">
        <v>0.14374999999999999</v>
      </c>
      <c r="H22" s="39">
        <v>-0.62185999999999997</v>
      </c>
      <c r="I22" s="39">
        <v>-2.5034000000000001</v>
      </c>
      <c r="J22" s="39">
        <v>-5.8567999999999998</v>
      </c>
      <c r="K22" s="39">
        <v>-7.4615</v>
      </c>
      <c r="L22" s="39">
        <v>-7.8716999999999997</v>
      </c>
      <c r="M22" s="39">
        <v>-11.337</v>
      </c>
      <c r="N22" s="39">
        <v>-9.15</v>
      </c>
      <c r="O22" s="39">
        <v>1.9917</v>
      </c>
      <c r="P22" s="39">
        <v>0.69859000000000004</v>
      </c>
      <c r="Q22" s="39">
        <v>-5.6368999999999998</v>
      </c>
      <c r="R22" s="39">
        <v>-6.9215999999999998</v>
      </c>
      <c r="S22" s="39">
        <v>-12.807</v>
      </c>
      <c r="T22" s="39">
        <v>-4.0342000000000002</v>
      </c>
      <c r="U22" s="39">
        <v>-4.4065000000000003</v>
      </c>
      <c r="V22" s="39">
        <v>0.44477</v>
      </c>
      <c r="W22" s="39">
        <v>-2.1957</v>
      </c>
      <c r="X22" s="39">
        <v>3.1541000000000001</v>
      </c>
      <c r="Y22" s="39">
        <v>17.164000000000001</v>
      </c>
      <c r="Z22" s="39">
        <v>10.122</v>
      </c>
      <c r="AA22" s="39">
        <v>9.8071000000000002</v>
      </c>
      <c r="AB22" s="39">
        <v>12.63</v>
      </c>
      <c r="AC22" s="39">
        <v>-2.3075000000000001</v>
      </c>
      <c r="AD22" s="39">
        <v>-4.0397999999999996</v>
      </c>
      <c r="AE22" s="39">
        <v>0.89104000000000005</v>
      </c>
      <c r="AF22" s="39">
        <v>1.0223</v>
      </c>
      <c r="AG22" s="39">
        <v>0.77163999999999999</v>
      </c>
      <c r="AH22" s="39">
        <v>-1.2539</v>
      </c>
      <c r="AI22" s="39">
        <v>3.1444000000000001</v>
      </c>
      <c r="AJ22" s="39">
        <v>6.4577999999999998</v>
      </c>
      <c r="AK22" s="39">
        <v>15.871</v>
      </c>
      <c r="AL22" s="39">
        <v>18.562999999999999</v>
      </c>
      <c r="AM22" s="39">
        <v>28.361999999999998</v>
      </c>
      <c r="AN22" s="39">
        <v>24.05</v>
      </c>
      <c r="AO22" s="39">
        <v>21.904</v>
      </c>
      <c r="AP22" s="39">
        <v>34.948999999999998</v>
      </c>
      <c r="AQ22" s="39">
        <v>31.234000000000002</v>
      </c>
      <c r="AR22" s="39">
        <v>22.015000000000001</v>
      </c>
      <c r="AS22" s="39">
        <v>49.21</v>
      </c>
      <c r="AT22" s="39">
        <v>57.28</v>
      </c>
      <c r="AU22" s="39">
        <v>85.74</v>
      </c>
      <c r="AV22" s="39">
        <v>88.186999999999998</v>
      </c>
      <c r="AW22" s="39">
        <v>68.02</v>
      </c>
      <c r="AX22" s="39">
        <v>27.893000000000001</v>
      </c>
      <c r="AY22" s="39">
        <v>-3.9723999999999999</v>
      </c>
      <c r="AZ22" s="39">
        <v>20.844999999999999</v>
      </c>
      <c r="BA22" s="39">
        <v>39.145000000000003</v>
      </c>
      <c r="BB22" s="39">
        <v>45.274999999999999</v>
      </c>
      <c r="BC22" s="39">
        <v>66.007999999999996</v>
      </c>
      <c r="BD22" s="39">
        <v>98.911000000000001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2.0289999999999999</v>
      </c>
      <c r="F23" s="39">
        <v>3.1762000000000001</v>
      </c>
      <c r="G23" s="39">
        <v>3.9405999999999999</v>
      </c>
      <c r="H23" s="39">
        <v>9.0654000000000003</v>
      </c>
      <c r="I23" s="39">
        <v>21.907</v>
      </c>
      <c r="J23" s="39">
        <v>21.273</v>
      </c>
      <c r="K23" s="39">
        <v>25.452999999999999</v>
      </c>
      <c r="L23" s="39">
        <v>24.827999999999999</v>
      </c>
      <c r="M23" s="39">
        <v>18.323</v>
      </c>
      <c r="N23" s="39">
        <v>24.196000000000002</v>
      </c>
      <c r="O23" s="39">
        <v>13.148</v>
      </c>
      <c r="P23" s="39">
        <v>12.711</v>
      </c>
      <c r="Q23" s="39">
        <v>21.760999999999999</v>
      </c>
      <c r="R23" s="39">
        <v>22.972999999999999</v>
      </c>
      <c r="S23" s="39">
        <v>18.756</v>
      </c>
      <c r="T23" s="39">
        <v>6.7817999999999996</v>
      </c>
      <c r="U23" s="39">
        <v>2.7492000000000001</v>
      </c>
      <c r="V23" s="39">
        <v>8.0336999999999996</v>
      </c>
      <c r="W23" s="39">
        <v>6.7367999999999997</v>
      </c>
      <c r="X23" s="39">
        <v>8.7469000000000001</v>
      </c>
      <c r="Y23" s="39">
        <v>13.012</v>
      </c>
      <c r="Z23" s="39">
        <v>14.967000000000001</v>
      </c>
      <c r="AA23" s="39">
        <v>15.553000000000001</v>
      </c>
      <c r="AB23" s="39">
        <v>25.699000000000002</v>
      </c>
      <c r="AC23" s="39">
        <v>25.577000000000002</v>
      </c>
      <c r="AD23" s="39">
        <v>23.475000000000001</v>
      </c>
      <c r="AE23" s="39">
        <v>22.324999999999999</v>
      </c>
      <c r="AF23" s="39">
        <v>17.189</v>
      </c>
      <c r="AG23" s="39">
        <v>13.926</v>
      </c>
      <c r="AH23" s="39">
        <v>20.32</v>
      </c>
      <c r="AI23" s="39">
        <v>26.355</v>
      </c>
      <c r="AJ23" s="39">
        <v>24.966999999999999</v>
      </c>
      <c r="AK23" s="39">
        <v>36.932000000000002</v>
      </c>
      <c r="AL23" s="39">
        <v>38.094999999999999</v>
      </c>
      <c r="AM23" s="39">
        <v>48.274999999999999</v>
      </c>
      <c r="AN23" s="39">
        <v>68.367999999999995</v>
      </c>
      <c r="AO23" s="39">
        <v>79.433999999999997</v>
      </c>
      <c r="AP23" s="39">
        <v>96.936000000000007</v>
      </c>
      <c r="AQ23" s="39">
        <v>111.77</v>
      </c>
      <c r="AR23" s="39">
        <v>93.897000000000006</v>
      </c>
      <c r="AS23" s="39">
        <v>117.91</v>
      </c>
      <c r="AT23" s="39">
        <v>151.96</v>
      </c>
      <c r="AU23" s="39">
        <v>132.32</v>
      </c>
      <c r="AV23" s="39">
        <v>144.27000000000001</v>
      </c>
      <c r="AW23" s="39">
        <v>104.99</v>
      </c>
      <c r="AX23" s="39">
        <v>75.305000000000007</v>
      </c>
      <c r="AY23" s="39">
        <v>97.203999999999994</v>
      </c>
      <c r="AZ23" s="39">
        <v>109.78</v>
      </c>
      <c r="BA23" s="39">
        <v>135.94</v>
      </c>
      <c r="BB23" s="39">
        <v>160.52000000000001</v>
      </c>
      <c r="BC23" s="39">
        <v>197.93</v>
      </c>
      <c r="BD23" s="39">
        <v>380.96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2.0911</v>
      </c>
      <c r="F24" s="39">
        <v>2.6309999999999998</v>
      </c>
      <c r="G24" s="39">
        <v>3.3149000000000002</v>
      </c>
      <c r="H24" s="39">
        <v>5.0266999999999999</v>
      </c>
      <c r="I24" s="39">
        <v>9.9763999999999999</v>
      </c>
      <c r="J24" s="39">
        <v>16.584</v>
      </c>
      <c r="K24" s="39">
        <v>17.335000000000001</v>
      </c>
      <c r="L24" s="39">
        <v>21.053000000000001</v>
      </c>
      <c r="M24" s="39">
        <v>15.568</v>
      </c>
      <c r="N24" s="39">
        <v>13.04</v>
      </c>
      <c r="O24" s="39">
        <v>24.699000000000002</v>
      </c>
      <c r="P24" s="39">
        <v>25.774000000000001</v>
      </c>
      <c r="Q24" s="39">
        <v>23.97</v>
      </c>
      <c r="R24" s="39">
        <v>34.33</v>
      </c>
      <c r="S24" s="39">
        <v>24.733000000000001</v>
      </c>
      <c r="T24" s="39">
        <v>9.7910000000000004</v>
      </c>
      <c r="U24" s="39">
        <v>6.8860000000000001</v>
      </c>
      <c r="V24" s="39">
        <v>6.8723999999999998</v>
      </c>
      <c r="W24" s="39">
        <v>11.868</v>
      </c>
      <c r="X24" s="39">
        <v>14.965999999999999</v>
      </c>
      <c r="Y24" s="39">
        <v>20.725999999999999</v>
      </c>
      <c r="Z24" s="39">
        <v>21.009</v>
      </c>
      <c r="AA24" s="39">
        <v>20.631</v>
      </c>
      <c r="AB24" s="39">
        <v>26.568000000000001</v>
      </c>
      <c r="AC24" s="39">
        <v>19.564</v>
      </c>
      <c r="AD24" s="39">
        <v>15.246</v>
      </c>
      <c r="AE24" s="39">
        <v>16.012</v>
      </c>
      <c r="AF24" s="39">
        <v>13.119</v>
      </c>
      <c r="AG24" s="39">
        <v>18.015000000000001</v>
      </c>
      <c r="AH24" s="39">
        <v>16.486999999999998</v>
      </c>
      <c r="AI24" s="39">
        <v>17.625</v>
      </c>
      <c r="AJ24" s="39">
        <v>20.52</v>
      </c>
      <c r="AK24" s="39">
        <v>36.408999999999999</v>
      </c>
      <c r="AL24" s="39">
        <v>38.235999999999997</v>
      </c>
      <c r="AM24" s="39">
        <v>50.655999999999999</v>
      </c>
      <c r="AN24" s="39">
        <v>56.72</v>
      </c>
      <c r="AO24" s="39">
        <v>61.515999999999998</v>
      </c>
      <c r="AP24" s="39">
        <v>70.864999999999995</v>
      </c>
      <c r="AQ24" s="39">
        <v>85.808000000000007</v>
      </c>
      <c r="AR24" s="39">
        <v>81.724999999999994</v>
      </c>
      <c r="AS24" s="39">
        <v>93.004999999999995</v>
      </c>
      <c r="AT24" s="39">
        <v>87.361000000000004</v>
      </c>
      <c r="AU24" s="39">
        <v>94.471000000000004</v>
      </c>
      <c r="AV24" s="39">
        <v>96.838999999999999</v>
      </c>
      <c r="AW24" s="39">
        <v>76.497</v>
      </c>
      <c r="AX24" s="39">
        <v>56.401000000000003</v>
      </c>
      <c r="AY24" s="39">
        <v>69.212999999999994</v>
      </c>
      <c r="AZ24" s="39">
        <v>81.808999999999997</v>
      </c>
      <c r="BA24" s="39">
        <v>69.456999999999994</v>
      </c>
      <c r="BB24" s="39">
        <v>68.164000000000001</v>
      </c>
      <c r="BC24" s="39">
        <v>90.863</v>
      </c>
      <c r="BD24" s="39">
        <v>131.35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11.27</v>
      </c>
      <c r="F25" s="39">
        <v>14.048</v>
      </c>
      <c r="G25" s="39">
        <v>17.431000000000001</v>
      </c>
      <c r="H25" s="39">
        <v>27.478000000000002</v>
      </c>
      <c r="I25" s="39">
        <v>47.253999999999998</v>
      </c>
      <c r="J25" s="39">
        <v>52.820999999999998</v>
      </c>
      <c r="K25" s="39">
        <v>68.427999999999997</v>
      </c>
      <c r="L25" s="39">
        <v>80.141000000000005</v>
      </c>
      <c r="M25" s="39">
        <v>78.546000000000006</v>
      </c>
      <c r="N25" s="39">
        <v>91.93</v>
      </c>
      <c r="O25" s="39">
        <v>97.652000000000001</v>
      </c>
      <c r="P25" s="39">
        <v>105.63</v>
      </c>
      <c r="Q25" s="39">
        <v>130.27000000000001</v>
      </c>
      <c r="R25" s="39">
        <v>157.63999999999999</v>
      </c>
      <c r="S25" s="39">
        <v>165.76</v>
      </c>
      <c r="T25" s="39">
        <v>76.5</v>
      </c>
      <c r="U25" s="39">
        <v>74.039000000000001</v>
      </c>
      <c r="V25" s="39">
        <v>88.367999999999995</v>
      </c>
      <c r="W25" s="39">
        <v>92.275000000000006</v>
      </c>
      <c r="X25" s="39">
        <v>91.013000000000005</v>
      </c>
      <c r="Y25" s="39">
        <v>94.846999999999994</v>
      </c>
      <c r="Z25" s="39">
        <v>103.39</v>
      </c>
      <c r="AA25" s="39">
        <v>108.91</v>
      </c>
      <c r="AB25" s="39">
        <v>114.37</v>
      </c>
      <c r="AC25" s="39">
        <v>109.99</v>
      </c>
      <c r="AD25" s="39">
        <v>107.79</v>
      </c>
      <c r="AE25" s="39">
        <v>119.09</v>
      </c>
      <c r="AF25" s="39">
        <v>110.03</v>
      </c>
      <c r="AG25" s="39">
        <v>112.61</v>
      </c>
      <c r="AH25" s="39">
        <v>111.82</v>
      </c>
      <c r="AI25" s="39">
        <v>112.6</v>
      </c>
      <c r="AJ25" s="39">
        <v>122.8</v>
      </c>
      <c r="AK25" s="39">
        <v>143.33000000000001</v>
      </c>
      <c r="AL25" s="39">
        <v>151.55000000000001</v>
      </c>
      <c r="AM25" s="39">
        <v>189.64</v>
      </c>
      <c r="AN25" s="39">
        <v>228.93</v>
      </c>
      <c r="AO25" s="39">
        <v>276.36</v>
      </c>
      <c r="AP25" s="39">
        <v>354.32</v>
      </c>
      <c r="AQ25" s="39">
        <v>417.63</v>
      </c>
      <c r="AR25" s="39">
        <v>427.96</v>
      </c>
      <c r="AS25" s="39">
        <v>516.19000000000005</v>
      </c>
      <c r="AT25" s="39">
        <v>654.87</v>
      </c>
      <c r="AU25" s="39">
        <v>707.81</v>
      </c>
      <c r="AV25" s="39">
        <v>644.89</v>
      </c>
      <c r="AW25" s="39">
        <v>490.67</v>
      </c>
      <c r="AX25" s="39">
        <v>424.78</v>
      </c>
      <c r="AY25" s="39">
        <v>483.57</v>
      </c>
      <c r="AZ25" s="39">
        <v>543.26</v>
      </c>
      <c r="BA25" s="39">
        <v>633.88</v>
      </c>
      <c r="BB25" s="39">
        <v>819.44</v>
      </c>
      <c r="BC25" s="39">
        <v>1223.3</v>
      </c>
      <c r="BD25" s="39">
        <v>2001.7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0.35417999999999999</v>
      </c>
      <c r="F26" s="39">
        <v>0.44302000000000002</v>
      </c>
      <c r="G26" s="39">
        <v>0.53908999999999996</v>
      </c>
      <c r="H26" s="39">
        <v>0.73814999999999997</v>
      </c>
      <c r="I26" s="39">
        <v>0.77342</v>
      </c>
      <c r="J26" s="39">
        <v>1.0985</v>
      </c>
      <c r="K26" s="39">
        <v>1.361</v>
      </c>
      <c r="L26" s="39">
        <v>1.7647999999999999</v>
      </c>
      <c r="M26" s="39">
        <v>1.5774999999999999</v>
      </c>
      <c r="N26" s="39">
        <v>0.60650999999999999</v>
      </c>
      <c r="O26" s="39">
        <v>1.0579000000000001</v>
      </c>
      <c r="P26" s="39">
        <v>0.85763999999999996</v>
      </c>
      <c r="Q26" s="39">
        <v>1.3747</v>
      </c>
      <c r="R26" s="39">
        <v>2.1947999999999999</v>
      </c>
      <c r="S26" s="39">
        <v>2.4975999999999998</v>
      </c>
      <c r="T26" s="39">
        <v>1.3391999999999999</v>
      </c>
      <c r="U26" s="39">
        <v>0.81706999999999996</v>
      </c>
      <c r="V26" s="39">
        <v>0.96389999999999998</v>
      </c>
      <c r="W26" s="39">
        <v>0.47089999999999999</v>
      </c>
      <c r="X26" s="39">
        <v>0.64419999999999999</v>
      </c>
      <c r="Y26" s="39">
        <v>1.2557</v>
      </c>
      <c r="Z26" s="39">
        <v>1.6748000000000001</v>
      </c>
      <c r="AA26" s="39">
        <v>1.3789</v>
      </c>
      <c r="AB26" s="39">
        <v>-0.93020000000000003</v>
      </c>
      <c r="AC26" s="39">
        <v>-1.5767</v>
      </c>
      <c r="AD26" s="39">
        <v>-0.98912</v>
      </c>
      <c r="AE26" s="39">
        <v>-1.1222000000000001</v>
      </c>
      <c r="AF26" s="39">
        <v>0.77707999999999999</v>
      </c>
      <c r="AG26" s="39">
        <v>-2.3271E-2</v>
      </c>
      <c r="AH26" s="39">
        <v>1.1278999999999999</v>
      </c>
      <c r="AI26" s="39">
        <v>-0.35563</v>
      </c>
      <c r="AJ26" s="39">
        <v>-0.26300000000000001</v>
      </c>
      <c r="AK26" s="39">
        <v>-3.0768</v>
      </c>
      <c r="AL26" s="39">
        <v>-2.9304000000000001</v>
      </c>
      <c r="AM26" s="39">
        <v>-2.6806999999999999</v>
      </c>
      <c r="AN26" s="39">
        <v>-3.0434999999999999</v>
      </c>
      <c r="AO26" s="39">
        <v>-3.1625999999999999</v>
      </c>
      <c r="AP26" s="39">
        <v>-4.9503000000000004</v>
      </c>
      <c r="AQ26" s="39">
        <v>-5.3935000000000004</v>
      </c>
      <c r="AR26" s="39">
        <v>3.38</v>
      </c>
      <c r="AS26" s="39">
        <v>3.835</v>
      </c>
      <c r="AT26" s="39">
        <v>1.2726999999999999</v>
      </c>
      <c r="AU26" s="39">
        <v>0.92152000000000001</v>
      </c>
      <c r="AV26" s="39">
        <v>2.2141000000000002</v>
      </c>
      <c r="AW26" s="39">
        <v>4.8068999999999997</v>
      </c>
      <c r="AX26" s="39">
        <v>8.2150999999999996</v>
      </c>
      <c r="AY26" s="39">
        <v>12.513999999999999</v>
      </c>
      <c r="AZ26" s="39">
        <v>12.055999999999999</v>
      </c>
      <c r="BA26" s="39">
        <v>16.574000000000002</v>
      </c>
      <c r="BB26" s="39">
        <v>20.117000000000001</v>
      </c>
      <c r="BC26" s="39">
        <v>21.562000000000001</v>
      </c>
      <c r="BD26" s="39">
        <v>32.837000000000003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10.677</v>
      </c>
      <c r="F27" s="39">
        <v>13.388</v>
      </c>
      <c r="G27" s="39">
        <v>16.632999999999999</v>
      </c>
      <c r="H27" s="39">
        <v>26.693999999999999</v>
      </c>
      <c r="I27" s="39">
        <v>47.161000000000001</v>
      </c>
      <c r="J27" s="39">
        <v>52.091000000000001</v>
      </c>
      <c r="K27" s="39">
        <v>67.445999999999998</v>
      </c>
      <c r="L27" s="39">
        <v>78.084000000000003</v>
      </c>
      <c r="M27" s="39">
        <v>76.33</v>
      </c>
      <c r="N27" s="39">
        <v>92.747</v>
      </c>
      <c r="O27" s="39">
        <v>96.134</v>
      </c>
      <c r="P27" s="39">
        <v>105.33</v>
      </c>
      <c r="Q27" s="39">
        <v>129.87</v>
      </c>
      <c r="R27" s="39">
        <v>155.32</v>
      </c>
      <c r="S27" s="39">
        <v>162.44</v>
      </c>
      <c r="T27" s="39">
        <v>75.021000000000001</v>
      </c>
      <c r="U27" s="39">
        <v>72.662000000000006</v>
      </c>
      <c r="V27" s="39">
        <v>87.167000000000002</v>
      </c>
      <c r="W27" s="39">
        <v>91.804000000000002</v>
      </c>
      <c r="X27" s="39">
        <v>90.369</v>
      </c>
      <c r="Y27" s="39">
        <v>93.590999999999994</v>
      </c>
      <c r="Z27" s="39">
        <v>101.72</v>
      </c>
      <c r="AA27" s="39">
        <v>107.53</v>
      </c>
      <c r="AB27" s="39">
        <v>115.3</v>
      </c>
      <c r="AC27" s="39">
        <v>111.56</v>
      </c>
      <c r="AD27" s="39">
        <v>108.78</v>
      </c>
      <c r="AE27" s="39">
        <v>120.21</v>
      </c>
      <c r="AF27" s="39">
        <v>109.25</v>
      </c>
      <c r="AG27" s="39">
        <v>112.64</v>
      </c>
      <c r="AH27" s="39">
        <v>110.69</v>
      </c>
      <c r="AI27" s="39">
        <v>112.95</v>
      </c>
      <c r="AJ27" s="39">
        <v>123.06</v>
      </c>
      <c r="AK27" s="39">
        <v>146.41</v>
      </c>
      <c r="AL27" s="39">
        <v>154.47999999999999</v>
      </c>
      <c r="AM27" s="39">
        <v>192.32</v>
      </c>
      <c r="AN27" s="39">
        <v>231.97</v>
      </c>
      <c r="AO27" s="39">
        <v>279.52999999999997</v>
      </c>
      <c r="AP27" s="39">
        <v>359.27</v>
      </c>
      <c r="AQ27" s="39">
        <v>423.03</v>
      </c>
      <c r="AR27" s="39">
        <v>424.58</v>
      </c>
      <c r="AS27" s="39">
        <v>512.35</v>
      </c>
      <c r="AT27" s="39">
        <v>653.6</v>
      </c>
      <c r="AU27" s="39">
        <v>706.89</v>
      </c>
      <c r="AV27" s="39">
        <v>642.66999999999996</v>
      </c>
      <c r="AW27" s="39">
        <v>485.86</v>
      </c>
      <c r="AX27" s="39">
        <v>416.57</v>
      </c>
      <c r="AY27" s="39">
        <v>471.06</v>
      </c>
      <c r="AZ27" s="39">
        <v>531.20000000000005</v>
      </c>
      <c r="BA27" s="39">
        <v>617.30999999999995</v>
      </c>
      <c r="BB27" s="39">
        <v>799.32</v>
      </c>
      <c r="BC27" s="39">
        <v>1201.8</v>
      </c>
      <c r="BD27" s="39">
        <v>1968.8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327</v>
      </c>
      <c r="E29" s="39">
        <v>1763733</v>
      </c>
      <c r="F29" s="39">
        <v>2112908</v>
      </c>
      <c r="G29" s="39">
        <v>2299129</v>
      </c>
      <c r="H29" s="39">
        <v>2776621</v>
      </c>
      <c r="I29" s="39">
        <v>4090556</v>
      </c>
      <c r="J29" s="39">
        <v>6002102</v>
      </c>
      <c r="K29" s="39">
        <v>6878922</v>
      </c>
      <c r="L29" s="39">
        <v>8578362</v>
      </c>
      <c r="M29" s="39">
        <v>8766943</v>
      </c>
      <c r="N29" s="39">
        <v>9637261</v>
      </c>
      <c r="O29" s="39">
        <v>8545678</v>
      </c>
      <c r="P29" s="39">
        <v>8347472</v>
      </c>
      <c r="Q29" s="39">
        <v>9307280</v>
      </c>
      <c r="R29" s="39">
        <v>10350561</v>
      </c>
      <c r="S29" s="39">
        <v>10615793</v>
      </c>
      <c r="T29" s="39">
        <v>11481741</v>
      </c>
      <c r="U29" s="39">
        <v>10771533</v>
      </c>
      <c r="V29" s="39">
        <v>9741321</v>
      </c>
      <c r="W29" s="39">
        <v>9453407</v>
      </c>
      <c r="X29" s="39">
        <v>10367559</v>
      </c>
      <c r="Y29" s="39">
        <v>10380031</v>
      </c>
      <c r="Z29" s="39">
        <v>13543156</v>
      </c>
      <c r="AA29" s="39">
        <v>13734425</v>
      </c>
      <c r="AB29" s="39">
        <v>14349396</v>
      </c>
      <c r="AC29" s="39">
        <v>15770007</v>
      </c>
      <c r="AD29" s="39">
        <v>15434274</v>
      </c>
      <c r="AE29" s="39">
        <v>16101503</v>
      </c>
      <c r="AF29" s="39">
        <v>15813872</v>
      </c>
      <c r="AG29" s="39">
        <v>17518492</v>
      </c>
      <c r="AH29" s="39">
        <v>18366342</v>
      </c>
      <c r="AI29" s="39">
        <v>16610642</v>
      </c>
      <c r="AJ29" s="39">
        <v>16696489</v>
      </c>
      <c r="AK29" s="39">
        <v>19476764</v>
      </c>
      <c r="AL29" s="39">
        <v>20041712</v>
      </c>
      <c r="AM29" s="39">
        <v>22439595</v>
      </c>
      <c r="AN29" s="39">
        <v>25455617</v>
      </c>
      <c r="AO29" s="39">
        <v>28129612</v>
      </c>
      <c r="AP29" s="39">
        <v>33857234</v>
      </c>
      <c r="AQ29" s="39">
        <v>33923483</v>
      </c>
      <c r="AR29" s="39">
        <v>33838468</v>
      </c>
      <c r="AS29" s="39">
        <v>35264470</v>
      </c>
      <c r="AT29" s="39">
        <v>31692427</v>
      </c>
      <c r="AU29" s="39">
        <v>30664728</v>
      </c>
      <c r="AV29" s="39">
        <v>23950748</v>
      </c>
      <c r="AW29" s="39">
        <v>23273293</v>
      </c>
      <c r="AX29" s="39">
        <v>30167085</v>
      </c>
      <c r="AY29" s="39">
        <v>39044440</v>
      </c>
      <c r="AZ29" s="39">
        <v>39191602</v>
      </c>
      <c r="BA29" s="39">
        <v>35318578</v>
      </c>
      <c r="BB29" s="39">
        <v>32483383</v>
      </c>
      <c r="BC29" s="39">
        <v>33640138</v>
      </c>
      <c r="BD29" s="39">
        <v>37867628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327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327</v>
      </c>
      <c r="E31" s="39">
        <v>2802216</v>
      </c>
      <c r="F31" s="39">
        <v>3142277</v>
      </c>
      <c r="G31" s="39">
        <v>3459940</v>
      </c>
      <c r="H31" s="39">
        <v>3422728</v>
      </c>
      <c r="I31" s="39">
        <v>4493659</v>
      </c>
      <c r="J31" s="39">
        <v>5118264</v>
      </c>
      <c r="K31" s="39">
        <v>4868101</v>
      </c>
      <c r="L31" s="39">
        <v>4993578</v>
      </c>
      <c r="M31" s="39">
        <v>5822973</v>
      </c>
      <c r="N31" s="39">
        <v>4657963</v>
      </c>
      <c r="O31" s="39">
        <v>5073702</v>
      </c>
      <c r="P31" s="39">
        <v>5203631</v>
      </c>
      <c r="Q31" s="39">
        <v>4744411</v>
      </c>
      <c r="R31" s="39">
        <v>4586338</v>
      </c>
      <c r="S31" s="39">
        <v>4416828</v>
      </c>
      <c r="T31" s="39">
        <v>4761118</v>
      </c>
      <c r="U31" s="39">
        <v>4498748</v>
      </c>
      <c r="V31" s="39">
        <v>4319450</v>
      </c>
      <c r="W31" s="39">
        <v>4607795</v>
      </c>
      <c r="X31" s="39">
        <v>3778565</v>
      </c>
      <c r="Y31" s="39">
        <v>3869302</v>
      </c>
      <c r="Z31" s="39">
        <v>4482996</v>
      </c>
      <c r="AA31" s="39">
        <v>4790907</v>
      </c>
      <c r="AB31" s="39">
        <v>5137690</v>
      </c>
      <c r="AC31" s="39">
        <v>5127025</v>
      </c>
      <c r="AD31" s="39">
        <v>5101762</v>
      </c>
      <c r="AE31" s="39">
        <v>5475131</v>
      </c>
      <c r="AF31" s="39">
        <v>5968752</v>
      </c>
      <c r="AG31" s="39">
        <v>6106441</v>
      </c>
      <c r="AH31" s="39">
        <v>6266081</v>
      </c>
      <c r="AI31" s="39">
        <v>6700220</v>
      </c>
      <c r="AJ31" s="39">
        <v>7460043</v>
      </c>
      <c r="AK31" s="39">
        <v>8160039</v>
      </c>
      <c r="AL31" s="39">
        <v>8988715</v>
      </c>
      <c r="AM31" s="39">
        <v>9240950</v>
      </c>
      <c r="AN31" s="39">
        <v>11035972</v>
      </c>
      <c r="AO31" s="39">
        <v>11482074</v>
      </c>
      <c r="AP31" s="39">
        <v>10589926</v>
      </c>
      <c r="AQ31" s="39">
        <v>10707031</v>
      </c>
      <c r="AR31" s="39">
        <v>12718952</v>
      </c>
      <c r="AS31" s="39">
        <v>12382973</v>
      </c>
      <c r="AT31" s="39">
        <v>13156908</v>
      </c>
      <c r="AU31" s="39">
        <v>10646727</v>
      </c>
      <c r="AV31" s="39">
        <v>13532276</v>
      </c>
      <c r="AW31" s="39">
        <v>11919680</v>
      </c>
      <c r="AX31" s="39">
        <v>10628090</v>
      </c>
      <c r="AY31" s="39">
        <v>10531693</v>
      </c>
      <c r="AZ31" s="39">
        <v>11083348</v>
      </c>
      <c r="BA31" s="39">
        <v>10126342</v>
      </c>
      <c r="BB31" s="39">
        <v>9723080</v>
      </c>
      <c r="BC31" s="39">
        <v>9581095</v>
      </c>
      <c r="BD31" s="39">
        <v>10371936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327</v>
      </c>
      <c r="E32" s="39">
        <v>18856458</v>
      </c>
      <c r="F32" s="39">
        <v>22080870</v>
      </c>
      <c r="G32" s="39">
        <v>26057456</v>
      </c>
      <c r="H32" s="39">
        <v>27696885</v>
      </c>
      <c r="I32" s="39">
        <v>32153071</v>
      </c>
      <c r="J32" s="39">
        <v>44255124</v>
      </c>
      <c r="K32" s="39">
        <v>56230419</v>
      </c>
      <c r="L32" s="39">
        <v>47047196</v>
      </c>
      <c r="M32" s="39">
        <v>37109037</v>
      </c>
      <c r="N32" s="39">
        <v>24600528</v>
      </c>
      <c r="O32" s="39">
        <v>24756776</v>
      </c>
      <c r="P32" s="39">
        <v>21920839</v>
      </c>
      <c r="Q32" s="39">
        <v>22268580</v>
      </c>
      <c r="R32" s="39">
        <v>31748194</v>
      </c>
      <c r="S32" s="39">
        <v>28301867</v>
      </c>
      <c r="T32" s="39">
        <v>22058147</v>
      </c>
      <c r="U32" s="39">
        <v>17843695</v>
      </c>
      <c r="V32" s="39">
        <v>16642511</v>
      </c>
      <c r="W32" s="39">
        <v>12532234</v>
      </c>
      <c r="X32" s="39">
        <v>12558266</v>
      </c>
      <c r="Y32" s="39">
        <v>13553009</v>
      </c>
      <c r="Z32" s="39">
        <v>9929145</v>
      </c>
      <c r="AA32" s="39">
        <v>10328303</v>
      </c>
      <c r="AB32" s="39">
        <v>12630474</v>
      </c>
      <c r="AC32" s="39">
        <v>13682897</v>
      </c>
      <c r="AD32" s="39">
        <v>13698262</v>
      </c>
      <c r="AE32" s="39">
        <v>14083016</v>
      </c>
      <c r="AF32" s="39">
        <v>12412096</v>
      </c>
      <c r="AG32" s="39">
        <v>12329907</v>
      </c>
      <c r="AH32" s="39">
        <v>12490201</v>
      </c>
      <c r="AI32" s="39">
        <v>14236635</v>
      </c>
      <c r="AJ32" s="39">
        <v>17327438</v>
      </c>
      <c r="AK32" s="39">
        <v>17976259</v>
      </c>
      <c r="AL32" s="39">
        <v>20109703</v>
      </c>
      <c r="AM32" s="39">
        <v>22022295</v>
      </c>
      <c r="AN32" s="39">
        <v>22412300</v>
      </c>
      <c r="AO32" s="39">
        <v>24486511</v>
      </c>
      <c r="AP32" s="39">
        <v>25448281</v>
      </c>
      <c r="AQ32" s="39">
        <v>28346686</v>
      </c>
      <c r="AR32" s="39">
        <v>29317651</v>
      </c>
      <c r="AS32" s="39">
        <v>28359439</v>
      </c>
      <c r="AT32" s="39">
        <v>33837137</v>
      </c>
      <c r="AU32" s="39">
        <v>24951899</v>
      </c>
      <c r="AV32" s="39">
        <v>23778108</v>
      </c>
      <c r="AW32" s="39">
        <v>26464923</v>
      </c>
      <c r="AX32" s="39">
        <v>22920463</v>
      </c>
      <c r="AY32" s="39">
        <v>26153878</v>
      </c>
      <c r="AZ32" s="39">
        <v>26282786</v>
      </c>
      <c r="BA32" s="39">
        <v>23787127</v>
      </c>
      <c r="BB32" s="39">
        <v>22235870</v>
      </c>
      <c r="BC32" s="39">
        <v>22809071</v>
      </c>
      <c r="BD32" s="39">
        <v>21193547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327</v>
      </c>
      <c r="E33" s="39">
        <v>59922</v>
      </c>
      <c r="F33" s="39">
        <v>-534852</v>
      </c>
      <c r="G33" s="39">
        <v>152136</v>
      </c>
      <c r="H33" s="39">
        <v>-440473</v>
      </c>
      <c r="I33" s="39">
        <v>-1126855</v>
      </c>
      <c r="J33" s="39">
        <v>-2500315</v>
      </c>
      <c r="K33" s="39">
        <v>-2898186</v>
      </c>
      <c r="L33" s="39">
        <v>-2577154</v>
      </c>
      <c r="M33" s="39">
        <v>-3502736</v>
      </c>
      <c r="N33" s="39">
        <v>-2237468</v>
      </c>
      <c r="O33" s="39">
        <v>398284</v>
      </c>
      <c r="P33" s="39">
        <v>122383</v>
      </c>
      <c r="Q33" s="39">
        <v>-904236</v>
      </c>
      <c r="R33" s="39">
        <v>-1035090</v>
      </c>
      <c r="S33" s="39">
        <v>-1793324</v>
      </c>
      <c r="T33" s="39">
        <v>-1247714</v>
      </c>
      <c r="U33" s="39">
        <v>-1278333</v>
      </c>
      <c r="V33" s="39">
        <v>106526</v>
      </c>
      <c r="W33" s="39">
        <v>-471829</v>
      </c>
      <c r="X33" s="39">
        <v>745107</v>
      </c>
      <c r="Y33" s="39">
        <v>4580226</v>
      </c>
      <c r="Z33" s="39">
        <v>2598934</v>
      </c>
      <c r="AA33" s="39">
        <v>2504424</v>
      </c>
      <c r="AB33" s="39">
        <v>3221740</v>
      </c>
      <c r="AC33" s="39">
        <v>-627096</v>
      </c>
      <c r="AD33" s="39">
        <v>-1140617</v>
      </c>
      <c r="AE33" s="39">
        <v>245289</v>
      </c>
      <c r="AF33" s="39">
        <v>303932</v>
      </c>
      <c r="AG33" s="39">
        <v>234793</v>
      </c>
      <c r="AH33" s="39">
        <v>-394627</v>
      </c>
      <c r="AI33" s="39">
        <v>1062762</v>
      </c>
      <c r="AJ33" s="39">
        <v>2125542</v>
      </c>
      <c r="AK33" s="39">
        <v>4896081</v>
      </c>
      <c r="AL33" s="39">
        <v>5882598</v>
      </c>
      <c r="AM33" s="39">
        <v>7730110</v>
      </c>
      <c r="AN33" s="39">
        <v>5801443</v>
      </c>
      <c r="AO33" s="39">
        <v>4726830</v>
      </c>
      <c r="AP33" s="39">
        <v>6382775</v>
      </c>
      <c r="AQ33" s="39">
        <v>4911422</v>
      </c>
      <c r="AR33" s="39">
        <v>3506721</v>
      </c>
      <c r="AS33" s="39">
        <v>6964182</v>
      </c>
      <c r="AT33" s="39">
        <v>6656174</v>
      </c>
      <c r="AU33" s="39">
        <v>8453203</v>
      </c>
      <c r="AV33" s="39">
        <v>9728870</v>
      </c>
      <c r="AW33" s="39">
        <v>10110122</v>
      </c>
      <c r="AX33" s="39">
        <v>4782041</v>
      </c>
      <c r="AY33" s="39">
        <v>-683516</v>
      </c>
      <c r="AZ33" s="39">
        <v>3335751</v>
      </c>
      <c r="BA33" s="39">
        <v>5153504</v>
      </c>
      <c r="BB33" s="39">
        <v>4288257</v>
      </c>
      <c r="BC33" s="39">
        <v>4333682</v>
      </c>
      <c r="BD33" s="39">
        <v>4154242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327</v>
      </c>
      <c r="E34" s="39">
        <v>15191893</v>
      </c>
      <c r="F34" s="39">
        <v>17806209</v>
      </c>
      <c r="G34" s="39">
        <v>20364625</v>
      </c>
      <c r="H34" s="39">
        <v>22701170</v>
      </c>
      <c r="I34" s="39">
        <v>22285769</v>
      </c>
      <c r="J34" s="39">
        <v>20007768</v>
      </c>
      <c r="K34" s="39">
        <v>22183547</v>
      </c>
      <c r="L34" s="39">
        <v>20442214</v>
      </c>
      <c r="M34" s="39">
        <v>14878651</v>
      </c>
      <c r="N34" s="39">
        <v>11593753</v>
      </c>
      <c r="O34" s="39">
        <v>3929757</v>
      </c>
      <c r="P34" s="39">
        <v>3509942</v>
      </c>
      <c r="Q34" s="39">
        <v>6785881</v>
      </c>
      <c r="R34" s="39">
        <v>8271279</v>
      </c>
      <c r="S34" s="39">
        <v>6564533</v>
      </c>
      <c r="T34" s="39">
        <v>5945622</v>
      </c>
      <c r="U34" s="39">
        <v>4975834</v>
      </c>
      <c r="V34" s="39">
        <v>7262891</v>
      </c>
      <c r="W34" s="39">
        <v>8281629</v>
      </c>
      <c r="X34" s="39">
        <v>8939441</v>
      </c>
      <c r="Y34" s="39">
        <v>11355712</v>
      </c>
      <c r="Z34" s="39">
        <v>13676466</v>
      </c>
      <c r="AA34" s="39">
        <v>14548662</v>
      </c>
      <c r="AB34" s="39">
        <v>13261644</v>
      </c>
      <c r="AC34" s="39">
        <v>13343329</v>
      </c>
      <c r="AD34" s="39">
        <v>13450438</v>
      </c>
      <c r="AE34" s="39">
        <v>12999267</v>
      </c>
      <c r="AF34" s="39">
        <v>12249463</v>
      </c>
      <c r="AG34" s="39">
        <v>14378841</v>
      </c>
      <c r="AH34" s="39">
        <v>13368996</v>
      </c>
      <c r="AI34" s="39">
        <v>17181041</v>
      </c>
      <c r="AJ34" s="39">
        <v>16440587</v>
      </c>
      <c r="AK34" s="39">
        <v>16407615</v>
      </c>
      <c r="AL34" s="39">
        <v>18305334</v>
      </c>
      <c r="AM34" s="39">
        <v>18114747</v>
      </c>
      <c r="AN34" s="39">
        <v>18879026</v>
      </c>
      <c r="AO34" s="39">
        <v>20130251</v>
      </c>
      <c r="AP34" s="39">
        <v>19131951</v>
      </c>
      <c r="AQ34" s="39">
        <v>20771115</v>
      </c>
      <c r="AR34" s="39">
        <v>21363659</v>
      </c>
      <c r="AS34" s="39">
        <v>23986710</v>
      </c>
      <c r="AT34" s="39">
        <v>24669131</v>
      </c>
      <c r="AU34" s="39">
        <v>20575316</v>
      </c>
      <c r="AV34" s="39">
        <v>26303363</v>
      </c>
      <c r="AW34" s="39">
        <v>24358566</v>
      </c>
      <c r="AX34" s="39">
        <v>18829366</v>
      </c>
      <c r="AY34" s="39">
        <v>26821664</v>
      </c>
      <c r="AZ34" s="39">
        <v>26087107</v>
      </c>
      <c r="BA34" s="39">
        <v>23111194</v>
      </c>
      <c r="BB34" s="39">
        <v>17451383</v>
      </c>
      <c r="BC34" s="39">
        <v>15212533</v>
      </c>
      <c r="BD34" s="39">
        <v>16000113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327</v>
      </c>
      <c r="E35" s="39">
        <v>6613711</v>
      </c>
      <c r="F35" s="39">
        <v>7903517</v>
      </c>
      <c r="G35" s="39">
        <v>9190918</v>
      </c>
      <c r="H35" s="39">
        <v>11671982</v>
      </c>
      <c r="I35" s="39">
        <v>20970183</v>
      </c>
      <c r="J35" s="39">
        <v>31697112</v>
      </c>
      <c r="K35" s="39">
        <v>30994536</v>
      </c>
      <c r="L35" s="39">
        <v>35131324</v>
      </c>
      <c r="M35" s="39">
        <v>24485917</v>
      </c>
      <c r="N35" s="39">
        <v>18459183</v>
      </c>
      <c r="O35" s="39">
        <v>18829442</v>
      </c>
      <c r="P35" s="39">
        <v>17844542</v>
      </c>
      <c r="Q35" s="39">
        <v>15921605</v>
      </c>
      <c r="R35" s="39">
        <v>22090593</v>
      </c>
      <c r="S35" s="39">
        <v>15181114</v>
      </c>
      <c r="T35" s="39">
        <v>14127406</v>
      </c>
      <c r="U35" s="39">
        <v>12300389</v>
      </c>
      <c r="V35" s="39">
        <v>13530574</v>
      </c>
      <c r="W35" s="39">
        <v>11515446</v>
      </c>
      <c r="X35" s="39">
        <v>13891888</v>
      </c>
      <c r="Y35" s="39">
        <v>18283704</v>
      </c>
      <c r="Z35" s="39">
        <v>17759283</v>
      </c>
      <c r="AA35" s="39">
        <v>16891357</v>
      </c>
      <c r="AB35" s="39">
        <v>21180143</v>
      </c>
      <c r="AC35" s="39">
        <v>15214255</v>
      </c>
      <c r="AD35" s="39">
        <v>11583891</v>
      </c>
      <c r="AE35" s="39">
        <v>11850944</v>
      </c>
      <c r="AF35" s="39">
        <v>9559319</v>
      </c>
      <c r="AG35" s="39">
        <v>13179435</v>
      </c>
      <c r="AH35" s="39">
        <v>11808360</v>
      </c>
      <c r="AI35" s="39">
        <v>12050031</v>
      </c>
      <c r="AJ35" s="39">
        <v>14188981</v>
      </c>
      <c r="AK35" s="39">
        <v>20841251</v>
      </c>
      <c r="AL35" s="39">
        <v>23115188</v>
      </c>
      <c r="AM35" s="39">
        <v>27350972</v>
      </c>
      <c r="AN35" s="39">
        <v>27986604</v>
      </c>
      <c r="AO35" s="39">
        <v>27706069</v>
      </c>
      <c r="AP35" s="39">
        <v>29085347</v>
      </c>
      <c r="AQ35" s="39">
        <v>31536063</v>
      </c>
      <c r="AR35" s="39">
        <v>30314570</v>
      </c>
      <c r="AS35" s="39">
        <v>32781759</v>
      </c>
      <c r="AT35" s="39">
        <v>27317008</v>
      </c>
      <c r="AU35" s="39">
        <v>20310713</v>
      </c>
      <c r="AV35" s="39">
        <v>17350661</v>
      </c>
      <c r="AW35" s="39">
        <v>12814331</v>
      </c>
      <c r="AX35" s="39">
        <v>9432249</v>
      </c>
      <c r="AY35" s="39">
        <v>12928656</v>
      </c>
      <c r="AZ35" s="39">
        <v>14672466</v>
      </c>
      <c r="BA35" s="39">
        <v>10501600</v>
      </c>
      <c r="BB35" s="39">
        <v>6324674</v>
      </c>
      <c r="BC35" s="39">
        <v>4445586</v>
      </c>
      <c r="BD35" s="39">
        <v>5516740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327</v>
      </c>
      <c r="E36" s="39">
        <v>17220905</v>
      </c>
      <c r="F36" s="39">
        <v>19403944</v>
      </c>
      <c r="G36" s="39">
        <v>22512469</v>
      </c>
      <c r="H36" s="39">
        <v>23687848</v>
      </c>
      <c r="I36" s="39">
        <v>25831108</v>
      </c>
      <c r="J36" s="39">
        <v>27291596</v>
      </c>
      <c r="K36" s="39">
        <v>32039672</v>
      </c>
      <c r="L36" s="39">
        <v>31499593</v>
      </c>
      <c r="M36" s="39">
        <v>29019687</v>
      </c>
      <c r="N36" s="39">
        <v>26811452</v>
      </c>
      <c r="O36" s="39">
        <v>23215803</v>
      </c>
      <c r="P36" s="39">
        <v>21934503</v>
      </c>
      <c r="Q36" s="39">
        <v>24698467</v>
      </c>
      <c r="R36" s="39">
        <v>27759339</v>
      </c>
      <c r="S36" s="39">
        <v>27222708</v>
      </c>
      <c r="T36" s="39">
        <v>27659368</v>
      </c>
      <c r="U36" s="39">
        <v>25032435</v>
      </c>
      <c r="V36" s="39">
        <v>24598377</v>
      </c>
      <c r="W36" s="39">
        <v>22983118</v>
      </c>
      <c r="X36" s="39">
        <v>24849900</v>
      </c>
      <c r="Y36" s="39">
        <v>29158272</v>
      </c>
      <c r="Z36" s="39">
        <v>30454413</v>
      </c>
      <c r="AA36" s="39">
        <v>31777114</v>
      </c>
      <c r="AB36" s="39">
        <v>33203701</v>
      </c>
      <c r="AC36" s="39">
        <v>33894797</v>
      </c>
      <c r="AD36" s="39">
        <v>34391499</v>
      </c>
      <c r="AE36" s="39">
        <v>36913160</v>
      </c>
      <c r="AF36" s="39">
        <v>36706644</v>
      </c>
      <c r="AG36" s="39">
        <v>38290947</v>
      </c>
      <c r="AH36" s="39">
        <v>39163506</v>
      </c>
      <c r="AI36" s="39">
        <v>42174868</v>
      </c>
      <c r="AJ36" s="39">
        <v>44590210</v>
      </c>
      <c r="AK36" s="39">
        <v>48584138</v>
      </c>
      <c r="AL36" s="39">
        <v>52553465</v>
      </c>
      <c r="AM36" s="39">
        <v>56338128</v>
      </c>
      <c r="AN36" s="39">
        <v>59970858</v>
      </c>
      <c r="AO36" s="39">
        <v>64528317</v>
      </c>
      <c r="AP36" s="39">
        <v>69769726</v>
      </c>
      <c r="AQ36" s="39">
        <v>70536386</v>
      </c>
      <c r="AR36" s="39">
        <v>72933144</v>
      </c>
      <c r="AS36" s="39">
        <v>77899074</v>
      </c>
      <c r="AT36" s="39">
        <v>80888226</v>
      </c>
      <c r="AU36" s="39">
        <v>73935240</v>
      </c>
      <c r="AV36" s="39">
        <v>75171118</v>
      </c>
      <c r="AW36" s="39">
        <v>76773510</v>
      </c>
      <c r="AX36" s="39">
        <v>76314729</v>
      </c>
      <c r="AY36" s="39">
        <v>86638994</v>
      </c>
      <c r="AZ36" s="39">
        <v>89800179</v>
      </c>
      <c r="BA36" s="39">
        <v>85557279</v>
      </c>
      <c r="BB36" s="39">
        <v>78980711</v>
      </c>
      <c r="BC36" s="39">
        <v>81003474</v>
      </c>
      <c r="BD36" s="39">
        <v>84070726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327</v>
      </c>
      <c r="E37" s="39">
        <v>16971521</v>
      </c>
      <c r="F37" s="39">
        <v>19120166</v>
      </c>
      <c r="G37" s="39">
        <v>22180431</v>
      </c>
      <c r="H37" s="39">
        <v>23335334</v>
      </c>
      <c r="I37" s="39">
        <v>25444731</v>
      </c>
      <c r="J37" s="39">
        <v>26883259</v>
      </c>
      <c r="K37" s="39">
        <v>31558781</v>
      </c>
      <c r="L37" s="39">
        <v>31024999</v>
      </c>
      <c r="M37" s="39">
        <v>28579372</v>
      </c>
      <c r="N37" s="39">
        <v>26401625</v>
      </c>
      <c r="O37" s="39">
        <v>22861469</v>
      </c>
      <c r="P37" s="39">
        <v>21598636</v>
      </c>
      <c r="Q37" s="39">
        <v>24320066</v>
      </c>
      <c r="R37" s="39">
        <v>27333808</v>
      </c>
      <c r="S37" s="39">
        <v>26803884</v>
      </c>
      <c r="T37" s="39">
        <v>27231645</v>
      </c>
      <c r="U37" s="39">
        <v>24643722</v>
      </c>
      <c r="V37" s="39">
        <v>24215002</v>
      </c>
      <c r="W37" s="39">
        <v>22624052</v>
      </c>
      <c r="X37" s="39">
        <v>24461329</v>
      </c>
      <c r="Y37" s="39">
        <v>28701751</v>
      </c>
      <c r="Z37" s="39">
        <v>29976287</v>
      </c>
      <c r="AA37" s="39">
        <v>31276064</v>
      </c>
      <c r="AB37" s="39">
        <v>32678439</v>
      </c>
      <c r="AC37" s="39">
        <v>33359644</v>
      </c>
      <c r="AD37" s="39">
        <v>33850259</v>
      </c>
      <c r="AE37" s="39">
        <v>36333377</v>
      </c>
      <c r="AF37" s="39">
        <v>36131342</v>
      </c>
      <c r="AG37" s="39">
        <v>37689904</v>
      </c>
      <c r="AH37" s="39">
        <v>38548800</v>
      </c>
      <c r="AI37" s="39">
        <v>41511141</v>
      </c>
      <c r="AJ37" s="39">
        <v>43889047</v>
      </c>
      <c r="AK37" s="39">
        <v>47820635</v>
      </c>
      <c r="AL37" s="39">
        <v>51732031</v>
      </c>
      <c r="AM37" s="39">
        <v>55461846</v>
      </c>
      <c r="AN37" s="39">
        <v>59041277</v>
      </c>
      <c r="AO37" s="39">
        <v>63531214</v>
      </c>
      <c r="AP37" s="39">
        <v>68694467</v>
      </c>
      <c r="AQ37" s="39">
        <v>69452678</v>
      </c>
      <c r="AR37" s="39">
        <v>71816133</v>
      </c>
      <c r="AS37" s="39">
        <v>76703610</v>
      </c>
      <c r="AT37" s="39">
        <v>79644928</v>
      </c>
      <c r="AU37" s="39">
        <v>72798356</v>
      </c>
      <c r="AV37" s="39">
        <v>74014915</v>
      </c>
      <c r="AW37" s="39">
        <v>75591951</v>
      </c>
      <c r="AX37" s="39">
        <v>75137475</v>
      </c>
      <c r="AY37" s="39">
        <v>85294766</v>
      </c>
      <c r="AZ37" s="39">
        <v>88391918</v>
      </c>
      <c r="BA37" s="39">
        <v>84200144</v>
      </c>
      <c r="BB37" s="39">
        <v>77712251</v>
      </c>
      <c r="BC37" s="39">
        <v>79687484</v>
      </c>
      <c r="BD37" s="39">
        <v>82691563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38.899000000000001</v>
      </c>
      <c r="F39" s="39">
        <v>46.6</v>
      </c>
      <c r="G39" s="39">
        <v>50.707000000000001</v>
      </c>
      <c r="H39" s="39">
        <v>61.238</v>
      </c>
      <c r="I39" s="39">
        <v>90.216999999999999</v>
      </c>
      <c r="J39" s="39">
        <v>132.38</v>
      </c>
      <c r="K39" s="39">
        <v>151.71</v>
      </c>
      <c r="L39" s="39">
        <v>189.19</v>
      </c>
      <c r="M39" s="39">
        <v>193.35</v>
      </c>
      <c r="N39" s="39">
        <v>212.55</v>
      </c>
      <c r="O39" s="39">
        <v>188.47</v>
      </c>
      <c r="P39" s="39">
        <v>184.1</v>
      </c>
      <c r="Q39" s="39">
        <v>205.27</v>
      </c>
      <c r="R39" s="39">
        <v>228.28</v>
      </c>
      <c r="S39" s="39">
        <v>234.13</v>
      </c>
      <c r="T39" s="39">
        <v>253.23</v>
      </c>
      <c r="U39" s="39">
        <v>237.56</v>
      </c>
      <c r="V39" s="39">
        <v>214.84</v>
      </c>
      <c r="W39" s="39">
        <v>208.49</v>
      </c>
      <c r="X39" s="39">
        <v>228.65</v>
      </c>
      <c r="Y39" s="39">
        <v>228.93</v>
      </c>
      <c r="Z39" s="39">
        <v>298.69</v>
      </c>
      <c r="AA39" s="39">
        <v>302.91000000000003</v>
      </c>
      <c r="AB39" s="39">
        <v>316.47000000000003</v>
      </c>
      <c r="AC39" s="39">
        <v>347.8</v>
      </c>
      <c r="AD39" s="39">
        <v>340.4</v>
      </c>
      <c r="AE39" s="39">
        <v>355.12</v>
      </c>
      <c r="AF39" s="39">
        <v>348.77</v>
      </c>
      <c r="AG39" s="39">
        <v>386.37</v>
      </c>
      <c r="AH39" s="39">
        <v>405.07</v>
      </c>
      <c r="AI39" s="39">
        <v>366.34</v>
      </c>
      <c r="AJ39" s="39">
        <v>368.24</v>
      </c>
      <c r="AK39" s="39">
        <v>429.56</v>
      </c>
      <c r="AL39" s="39">
        <v>442.02</v>
      </c>
      <c r="AM39" s="39">
        <v>494.9</v>
      </c>
      <c r="AN39" s="39">
        <v>561.41999999999996</v>
      </c>
      <c r="AO39" s="39">
        <v>620.39</v>
      </c>
      <c r="AP39" s="39">
        <v>746.72</v>
      </c>
      <c r="AQ39" s="39">
        <v>748.18</v>
      </c>
      <c r="AR39" s="39">
        <v>746.3</v>
      </c>
      <c r="AS39" s="39">
        <v>777.75</v>
      </c>
      <c r="AT39" s="39">
        <v>698.97</v>
      </c>
      <c r="AU39" s="39">
        <v>676.31</v>
      </c>
      <c r="AV39" s="39">
        <v>528.23</v>
      </c>
      <c r="AW39" s="39">
        <v>513.29</v>
      </c>
      <c r="AX39" s="39">
        <v>665.33</v>
      </c>
      <c r="AY39" s="39">
        <v>861.12</v>
      </c>
      <c r="AZ39" s="39">
        <v>864.36</v>
      </c>
      <c r="BA39" s="39">
        <v>778.95</v>
      </c>
      <c r="BB39" s="39">
        <v>716.42</v>
      </c>
      <c r="BC39" s="39">
        <v>741.93</v>
      </c>
      <c r="BD39" s="39">
        <v>835.16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56.484999999999999</v>
      </c>
      <c r="F41" s="39">
        <v>63.34</v>
      </c>
      <c r="G41" s="39">
        <v>69.742999999999995</v>
      </c>
      <c r="H41" s="39">
        <v>68.992999999999995</v>
      </c>
      <c r="I41" s="39">
        <v>90.58</v>
      </c>
      <c r="J41" s="39">
        <v>103.17</v>
      </c>
      <c r="K41" s="39">
        <v>98.128</v>
      </c>
      <c r="L41" s="39">
        <v>100.66</v>
      </c>
      <c r="M41" s="39">
        <v>117.38</v>
      </c>
      <c r="N41" s="39">
        <v>93.891999999999996</v>
      </c>
      <c r="O41" s="39">
        <v>102.27</v>
      </c>
      <c r="P41" s="39">
        <v>104.89</v>
      </c>
      <c r="Q41" s="39">
        <v>95.635000000000005</v>
      </c>
      <c r="R41" s="39">
        <v>92.448999999999998</v>
      </c>
      <c r="S41" s="39">
        <v>89.031999999999996</v>
      </c>
      <c r="T41" s="39">
        <v>95.971999999999994</v>
      </c>
      <c r="U41" s="39">
        <v>90.683000000000007</v>
      </c>
      <c r="V41" s="39">
        <v>87.069000000000003</v>
      </c>
      <c r="W41" s="39">
        <v>92.881</v>
      </c>
      <c r="X41" s="39">
        <v>76.165999999999997</v>
      </c>
      <c r="Y41" s="39">
        <v>77.995000000000005</v>
      </c>
      <c r="Z41" s="39">
        <v>90.366</v>
      </c>
      <c r="AA41" s="39">
        <v>96.572000000000003</v>
      </c>
      <c r="AB41" s="39">
        <v>103.56</v>
      </c>
      <c r="AC41" s="39">
        <v>103.35</v>
      </c>
      <c r="AD41" s="39">
        <v>102.84</v>
      </c>
      <c r="AE41" s="39">
        <v>110.36</v>
      </c>
      <c r="AF41" s="39">
        <v>120.31</v>
      </c>
      <c r="AG41" s="39">
        <v>123.09</v>
      </c>
      <c r="AH41" s="39">
        <v>126.31</v>
      </c>
      <c r="AI41" s="39">
        <v>135.06</v>
      </c>
      <c r="AJ41" s="39">
        <v>150.38</v>
      </c>
      <c r="AK41" s="39">
        <v>164.49</v>
      </c>
      <c r="AL41" s="39">
        <v>181.19</v>
      </c>
      <c r="AM41" s="39">
        <v>186.27</v>
      </c>
      <c r="AN41" s="39">
        <v>222.46</v>
      </c>
      <c r="AO41" s="39">
        <v>231.45</v>
      </c>
      <c r="AP41" s="39">
        <v>213.47</v>
      </c>
      <c r="AQ41" s="39">
        <v>215.83</v>
      </c>
      <c r="AR41" s="39">
        <v>256.38</v>
      </c>
      <c r="AS41" s="39">
        <v>249.61</v>
      </c>
      <c r="AT41" s="39">
        <v>265.20999999999998</v>
      </c>
      <c r="AU41" s="39">
        <v>214.61</v>
      </c>
      <c r="AV41" s="39">
        <v>272.77999999999997</v>
      </c>
      <c r="AW41" s="39">
        <v>240.27</v>
      </c>
      <c r="AX41" s="39">
        <v>214.23</v>
      </c>
      <c r="AY41" s="39">
        <v>212.29</v>
      </c>
      <c r="AZ41" s="39">
        <v>223.41</v>
      </c>
      <c r="BA41" s="39">
        <v>204.12</v>
      </c>
      <c r="BB41" s="39">
        <v>195.99</v>
      </c>
      <c r="BC41" s="39">
        <v>193.13</v>
      </c>
      <c r="BD41" s="39">
        <v>209.07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217.83</v>
      </c>
      <c r="F42" s="39">
        <v>255.07</v>
      </c>
      <c r="G42" s="39">
        <v>301.01</v>
      </c>
      <c r="H42" s="39">
        <v>319.95</v>
      </c>
      <c r="I42" s="39">
        <v>371.43</v>
      </c>
      <c r="J42" s="39">
        <v>511.23</v>
      </c>
      <c r="K42" s="39">
        <v>649.55999999999995</v>
      </c>
      <c r="L42" s="39">
        <v>543.48</v>
      </c>
      <c r="M42" s="39">
        <v>428.68</v>
      </c>
      <c r="N42" s="39">
        <v>284.18</v>
      </c>
      <c r="O42" s="39">
        <v>285.98</v>
      </c>
      <c r="P42" s="39">
        <v>253.22</v>
      </c>
      <c r="Q42" s="39">
        <v>257.24</v>
      </c>
      <c r="R42" s="39">
        <v>366.75</v>
      </c>
      <c r="S42" s="39">
        <v>326.94</v>
      </c>
      <c r="T42" s="39">
        <v>254.81</v>
      </c>
      <c r="U42" s="39">
        <v>206.13</v>
      </c>
      <c r="V42" s="39">
        <v>192.25</v>
      </c>
      <c r="W42" s="39">
        <v>144.77000000000001</v>
      </c>
      <c r="X42" s="39">
        <v>145.07</v>
      </c>
      <c r="Y42" s="39">
        <v>156.56</v>
      </c>
      <c r="Z42" s="39">
        <v>114.7</v>
      </c>
      <c r="AA42" s="39">
        <v>119.31</v>
      </c>
      <c r="AB42" s="39">
        <v>145.9</v>
      </c>
      <c r="AC42" s="39">
        <v>158.06</v>
      </c>
      <c r="AD42" s="39">
        <v>158.24</v>
      </c>
      <c r="AE42" s="39">
        <v>162.68</v>
      </c>
      <c r="AF42" s="39">
        <v>143.38</v>
      </c>
      <c r="AG42" s="39">
        <v>142.43</v>
      </c>
      <c r="AH42" s="39">
        <v>144.28</v>
      </c>
      <c r="AI42" s="39">
        <v>164.46</v>
      </c>
      <c r="AJ42" s="39">
        <v>200.16</v>
      </c>
      <c r="AK42" s="39">
        <v>207.66</v>
      </c>
      <c r="AL42" s="39">
        <v>232.3</v>
      </c>
      <c r="AM42" s="39">
        <v>254.4</v>
      </c>
      <c r="AN42" s="39">
        <v>258.89999999999998</v>
      </c>
      <c r="AO42" s="39">
        <v>282.86</v>
      </c>
      <c r="AP42" s="39">
        <v>293.97000000000003</v>
      </c>
      <c r="AQ42" s="39">
        <v>327.45</v>
      </c>
      <c r="AR42" s="39">
        <v>338.67</v>
      </c>
      <c r="AS42" s="39">
        <v>327.60000000000002</v>
      </c>
      <c r="AT42" s="39">
        <v>390.88</v>
      </c>
      <c r="AU42" s="39">
        <v>288.24</v>
      </c>
      <c r="AV42" s="39">
        <v>274.68</v>
      </c>
      <c r="AW42" s="39">
        <v>305.72000000000003</v>
      </c>
      <c r="AX42" s="39">
        <v>264.77</v>
      </c>
      <c r="AY42" s="39">
        <v>302.12</v>
      </c>
      <c r="AZ42" s="39">
        <v>303.61</v>
      </c>
      <c r="BA42" s="39">
        <v>274.77999999999997</v>
      </c>
      <c r="BB42" s="39">
        <v>256.86</v>
      </c>
      <c r="BC42" s="39">
        <v>263.49</v>
      </c>
      <c r="BD42" s="39">
        <v>244.82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1.0537000000000001</v>
      </c>
      <c r="F43" s="39">
        <v>-9.4052000000000007</v>
      </c>
      <c r="G43" s="39">
        <v>2.6753</v>
      </c>
      <c r="H43" s="39">
        <v>-7.7455999999999996</v>
      </c>
      <c r="I43" s="39">
        <v>-19.815000000000001</v>
      </c>
      <c r="J43" s="39">
        <v>-43.966999999999999</v>
      </c>
      <c r="K43" s="39">
        <v>-50.963999999999999</v>
      </c>
      <c r="L43" s="39">
        <v>-45.317999999999998</v>
      </c>
      <c r="M43" s="39">
        <v>-61.594000000000001</v>
      </c>
      <c r="N43" s="39">
        <v>-39.344999999999999</v>
      </c>
      <c r="O43" s="39">
        <v>7.0037000000000003</v>
      </c>
      <c r="P43" s="39">
        <v>2.1520999999999999</v>
      </c>
      <c r="Q43" s="39">
        <v>-15.901</v>
      </c>
      <c r="R43" s="39">
        <v>-18.202000000000002</v>
      </c>
      <c r="S43" s="39">
        <v>-31.535</v>
      </c>
      <c r="T43" s="39">
        <v>-21.940999999999999</v>
      </c>
      <c r="U43" s="39">
        <v>-22.478999999999999</v>
      </c>
      <c r="V43" s="39">
        <v>1.8732</v>
      </c>
      <c r="W43" s="39">
        <v>-8.2970000000000006</v>
      </c>
      <c r="X43" s="39">
        <v>13.102</v>
      </c>
      <c r="Y43" s="39">
        <v>80.542000000000002</v>
      </c>
      <c r="Z43" s="39">
        <v>45.701000000000001</v>
      </c>
      <c r="AA43" s="39">
        <v>44.039000000000001</v>
      </c>
      <c r="AB43" s="39">
        <v>56.652999999999999</v>
      </c>
      <c r="AC43" s="39">
        <v>-11.026999999999999</v>
      </c>
      <c r="AD43" s="39">
        <v>-20.056999999999999</v>
      </c>
      <c r="AE43" s="39">
        <v>4.3132999999999999</v>
      </c>
      <c r="AF43" s="39">
        <v>5.3445</v>
      </c>
      <c r="AG43" s="39">
        <v>4.1288</v>
      </c>
      <c r="AH43" s="39">
        <v>-6.9394</v>
      </c>
      <c r="AI43" s="39">
        <v>18.687999999999999</v>
      </c>
      <c r="AJ43" s="39">
        <v>37.377000000000002</v>
      </c>
      <c r="AK43" s="39">
        <v>86.096000000000004</v>
      </c>
      <c r="AL43" s="39">
        <v>103.44</v>
      </c>
      <c r="AM43" s="39">
        <v>135.93</v>
      </c>
      <c r="AN43" s="39">
        <v>102.02</v>
      </c>
      <c r="AO43" s="39">
        <v>83.12</v>
      </c>
      <c r="AP43" s="39">
        <v>112.24</v>
      </c>
      <c r="AQ43" s="39">
        <v>86.366</v>
      </c>
      <c r="AR43" s="39">
        <v>61.664000000000001</v>
      </c>
      <c r="AS43" s="39">
        <v>122.46</v>
      </c>
      <c r="AT43" s="39">
        <v>117.05</v>
      </c>
      <c r="AU43" s="39">
        <v>148.65</v>
      </c>
      <c r="AV43" s="39">
        <v>171.08</v>
      </c>
      <c r="AW43" s="39">
        <v>177.78</v>
      </c>
      <c r="AX43" s="39">
        <v>84.090999999999994</v>
      </c>
      <c r="AY43" s="39">
        <v>-12.019</v>
      </c>
      <c r="AZ43" s="39">
        <v>58.658000000000001</v>
      </c>
      <c r="BA43" s="39">
        <v>90.623000000000005</v>
      </c>
      <c r="BB43" s="39">
        <v>75.408000000000001</v>
      </c>
      <c r="BC43" s="39">
        <v>76.206000000000003</v>
      </c>
      <c r="BD43" s="39">
        <v>73.051000000000002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179.91</v>
      </c>
      <c r="F44" s="39">
        <v>210.87</v>
      </c>
      <c r="G44" s="39">
        <v>241.17</v>
      </c>
      <c r="H44" s="39">
        <v>268.83999999999997</v>
      </c>
      <c r="I44" s="39">
        <v>263.92</v>
      </c>
      <c r="J44" s="39">
        <v>236.95</v>
      </c>
      <c r="K44" s="39">
        <v>262.70999999999998</v>
      </c>
      <c r="L44" s="39">
        <v>242.09</v>
      </c>
      <c r="M44" s="39">
        <v>176.2</v>
      </c>
      <c r="N44" s="39">
        <v>137.30000000000001</v>
      </c>
      <c r="O44" s="39">
        <v>46.539000000000001</v>
      </c>
      <c r="P44" s="39">
        <v>41.567</v>
      </c>
      <c r="Q44" s="39">
        <v>80.363</v>
      </c>
      <c r="R44" s="39">
        <v>97.953999999999994</v>
      </c>
      <c r="S44" s="39">
        <v>77.742000000000004</v>
      </c>
      <c r="T44" s="39">
        <v>70.412000000000006</v>
      </c>
      <c r="U44" s="39">
        <v>58.927</v>
      </c>
      <c r="V44" s="39">
        <v>86.012</v>
      </c>
      <c r="W44" s="39">
        <v>98.076999999999998</v>
      </c>
      <c r="X44" s="39">
        <v>105.87</v>
      </c>
      <c r="Y44" s="39">
        <v>134.47999999999999</v>
      </c>
      <c r="Z44" s="39">
        <v>161.97</v>
      </c>
      <c r="AA44" s="39">
        <v>172.3</v>
      </c>
      <c r="AB44" s="39">
        <v>157.05000000000001</v>
      </c>
      <c r="AC44" s="39">
        <v>158.02000000000001</v>
      </c>
      <c r="AD44" s="39">
        <v>159.29</v>
      </c>
      <c r="AE44" s="39">
        <v>153.94999999999999</v>
      </c>
      <c r="AF44" s="39">
        <v>145.07</v>
      </c>
      <c r="AG44" s="39">
        <v>170.28</v>
      </c>
      <c r="AH44" s="39">
        <v>158.33000000000001</v>
      </c>
      <c r="AI44" s="39">
        <v>203.47</v>
      </c>
      <c r="AJ44" s="39">
        <v>194.7</v>
      </c>
      <c r="AK44" s="39">
        <v>194.31</v>
      </c>
      <c r="AL44" s="39">
        <v>216.78</v>
      </c>
      <c r="AM44" s="39">
        <v>214.53</v>
      </c>
      <c r="AN44" s="39">
        <v>223.58</v>
      </c>
      <c r="AO44" s="39">
        <v>238.4</v>
      </c>
      <c r="AP44" s="39">
        <v>226.57</v>
      </c>
      <c r="AQ44" s="39">
        <v>245.99</v>
      </c>
      <c r="AR44" s="39">
        <v>253</v>
      </c>
      <c r="AS44" s="39">
        <v>284.07</v>
      </c>
      <c r="AT44" s="39">
        <v>292.14999999999998</v>
      </c>
      <c r="AU44" s="39">
        <v>243.67</v>
      </c>
      <c r="AV44" s="39">
        <v>311.5</v>
      </c>
      <c r="AW44" s="39">
        <v>288.47000000000003</v>
      </c>
      <c r="AX44" s="39">
        <v>222.99</v>
      </c>
      <c r="AY44" s="39">
        <v>317.64</v>
      </c>
      <c r="AZ44" s="39">
        <v>308.94</v>
      </c>
      <c r="BA44" s="39">
        <v>273.7</v>
      </c>
      <c r="BB44" s="39">
        <v>206.67</v>
      </c>
      <c r="BC44" s="39">
        <v>180.16</v>
      </c>
      <c r="BD44" s="39">
        <v>189.48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103.77</v>
      </c>
      <c r="F45" s="39">
        <v>124.01</v>
      </c>
      <c r="G45" s="39">
        <v>144.21</v>
      </c>
      <c r="H45" s="39">
        <v>183.14</v>
      </c>
      <c r="I45" s="39">
        <v>329.03</v>
      </c>
      <c r="J45" s="39">
        <v>497.34</v>
      </c>
      <c r="K45" s="39">
        <v>486.31</v>
      </c>
      <c r="L45" s="39">
        <v>551.22</v>
      </c>
      <c r="M45" s="39">
        <v>384.19</v>
      </c>
      <c r="N45" s="39">
        <v>289.63</v>
      </c>
      <c r="O45" s="39">
        <v>295.44</v>
      </c>
      <c r="P45" s="39">
        <v>279.99</v>
      </c>
      <c r="Q45" s="39">
        <v>249.81</v>
      </c>
      <c r="R45" s="39">
        <v>346.61</v>
      </c>
      <c r="S45" s="39">
        <v>238.2</v>
      </c>
      <c r="T45" s="39">
        <v>221.66</v>
      </c>
      <c r="U45" s="39">
        <v>193</v>
      </c>
      <c r="V45" s="39">
        <v>212.3</v>
      </c>
      <c r="W45" s="39">
        <v>180.68</v>
      </c>
      <c r="X45" s="39">
        <v>217.97</v>
      </c>
      <c r="Y45" s="39">
        <v>286.88</v>
      </c>
      <c r="Z45" s="39">
        <v>278.64999999999998</v>
      </c>
      <c r="AA45" s="39">
        <v>265.02999999999997</v>
      </c>
      <c r="AB45" s="39">
        <v>332.32</v>
      </c>
      <c r="AC45" s="39">
        <v>238.72</v>
      </c>
      <c r="AD45" s="39">
        <v>181.75</v>
      </c>
      <c r="AE45" s="39">
        <v>185.94</v>
      </c>
      <c r="AF45" s="39">
        <v>149.99</v>
      </c>
      <c r="AG45" s="39">
        <v>206.79</v>
      </c>
      <c r="AH45" s="39">
        <v>185.28</v>
      </c>
      <c r="AI45" s="39">
        <v>189.07</v>
      </c>
      <c r="AJ45" s="39">
        <v>222.63</v>
      </c>
      <c r="AK45" s="39">
        <v>327.01</v>
      </c>
      <c r="AL45" s="39">
        <v>362.68</v>
      </c>
      <c r="AM45" s="39">
        <v>429.14</v>
      </c>
      <c r="AN45" s="39">
        <v>439.12</v>
      </c>
      <c r="AO45" s="39">
        <v>434.72</v>
      </c>
      <c r="AP45" s="39">
        <v>456.36</v>
      </c>
      <c r="AQ45" s="39">
        <v>494.81</v>
      </c>
      <c r="AR45" s="39">
        <v>475.64</v>
      </c>
      <c r="AS45" s="39">
        <v>514.36</v>
      </c>
      <c r="AT45" s="39">
        <v>428.61</v>
      </c>
      <c r="AU45" s="39">
        <v>318.68</v>
      </c>
      <c r="AV45" s="39">
        <v>272.24</v>
      </c>
      <c r="AW45" s="39">
        <v>201.06</v>
      </c>
      <c r="AX45" s="39">
        <v>147.99</v>
      </c>
      <c r="AY45" s="39">
        <v>202.85</v>
      </c>
      <c r="AZ45" s="39">
        <v>230.22</v>
      </c>
      <c r="BA45" s="39">
        <v>164.77</v>
      </c>
      <c r="BB45" s="39">
        <v>99.236000000000004</v>
      </c>
      <c r="BC45" s="39">
        <v>69.753</v>
      </c>
      <c r="BD45" s="39">
        <v>86.558999999999997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293.17</v>
      </c>
      <c r="F46" s="39">
        <v>330.34</v>
      </c>
      <c r="G46" s="39">
        <v>383.26</v>
      </c>
      <c r="H46" s="39">
        <v>403.27</v>
      </c>
      <c r="I46" s="39">
        <v>439.75</v>
      </c>
      <c r="J46" s="39">
        <v>464.62</v>
      </c>
      <c r="K46" s="39">
        <v>545.45000000000005</v>
      </c>
      <c r="L46" s="39">
        <v>536.25</v>
      </c>
      <c r="M46" s="39">
        <v>494.04</v>
      </c>
      <c r="N46" s="39">
        <v>456.44</v>
      </c>
      <c r="O46" s="39">
        <v>395.23</v>
      </c>
      <c r="P46" s="39">
        <v>373.42</v>
      </c>
      <c r="Q46" s="39">
        <v>420.47</v>
      </c>
      <c r="R46" s="39">
        <v>472.58</v>
      </c>
      <c r="S46" s="39">
        <v>463.44</v>
      </c>
      <c r="T46" s="39">
        <v>470.88</v>
      </c>
      <c r="U46" s="39">
        <v>426.16</v>
      </c>
      <c r="V46" s="39">
        <v>418.77</v>
      </c>
      <c r="W46" s="39">
        <v>391.27</v>
      </c>
      <c r="X46" s="39">
        <v>423.05</v>
      </c>
      <c r="Y46" s="39">
        <v>496.4</v>
      </c>
      <c r="Z46" s="39">
        <v>518.46</v>
      </c>
      <c r="AA46" s="39">
        <v>540.98</v>
      </c>
      <c r="AB46" s="39">
        <v>565.27</v>
      </c>
      <c r="AC46" s="39">
        <v>577.03</v>
      </c>
      <c r="AD46" s="39">
        <v>585.49</v>
      </c>
      <c r="AE46" s="39">
        <v>628.41999999999996</v>
      </c>
      <c r="AF46" s="39">
        <v>624.9</v>
      </c>
      <c r="AG46" s="39">
        <v>651.87</v>
      </c>
      <c r="AH46" s="39">
        <v>666.73</v>
      </c>
      <c r="AI46" s="39">
        <v>717.99</v>
      </c>
      <c r="AJ46" s="39">
        <v>759.11</v>
      </c>
      <c r="AK46" s="39">
        <v>827.1</v>
      </c>
      <c r="AL46" s="39">
        <v>894.68</v>
      </c>
      <c r="AM46" s="39">
        <v>959.11</v>
      </c>
      <c r="AN46" s="39">
        <v>1021</v>
      </c>
      <c r="AO46" s="39">
        <v>1098.5</v>
      </c>
      <c r="AP46" s="39">
        <v>1187.8</v>
      </c>
      <c r="AQ46" s="39">
        <v>1200.8</v>
      </c>
      <c r="AR46" s="39">
        <v>1241.5999999999999</v>
      </c>
      <c r="AS46" s="39">
        <v>1326.2</v>
      </c>
      <c r="AT46" s="39">
        <v>1377.1</v>
      </c>
      <c r="AU46" s="39">
        <v>1258.7</v>
      </c>
      <c r="AV46" s="39">
        <v>1279.7</v>
      </c>
      <c r="AW46" s="39">
        <v>1307</v>
      </c>
      <c r="AX46" s="39">
        <v>1299.2</v>
      </c>
      <c r="AY46" s="39">
        <v>1475</v>
      </c>
      <c r="AZ46" s="39">
        <v>1528.8</v>
      </c>
      <c r="BA46" s="39">
        <v>1456.5</v>
      </c>
      <c r="BB46" s="39">
        <v>1344.6</v>
      </c>
      <c r="BC46" s="39">
        <v>1379</v>
      </c>
      <c r="BD46" s="39">
        <v>1431.2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287.02</v>
      </c>
      <c r="F47" s="39">
        <v>323.35000000000002</v>
      </c>
      <c r="G47" s="39">
        <v>375.11</v>
      </c>
      <c r="H47" s="39">
        <v>394.64</v>
      </c>
      <c r="I47" s="39">
        <v>430.31</v>
      </c>
      <c r="J47" s="39">
        <v>454.64</v>
      </c>
      <c r="K47" s="39">
        <v>533.71</v>
      </c>
      <c r="L47" s="39">
        <v>524.67999999999995</v>
      </c>
      <c r="M47" s="39">
        <v>483.32</v>
      </c>
      <c r="N47" s="39">
        <v>446.49</v>
      </c>
      <c r="O47" s="39">
        <v>386.62</v>
      </c>
      <c r="P47" s="39">
        <v>365.27</v>
      </c>
      <c r="Q47" s="39">
        <v>411.29</v>
      </c>
      <c r="R47" s="39">
        <v>462.26</v>
      </c>
      <c r="S47" s="39">
        <v>453.3</v>
      </c>
      <c r="T47" s="39">
        <v>460.53</v>
      </c>
      <c r="U47" s="39">
        <v>416.76</v>
      </c>
      <c r="V47" s="39">
        <v>409.51</v>
      </c>
      <c r="W47" s="39">
        <v>382.61</v>
      </c>
      <c r="X47" s="39">
        <v>413.68</v>
      </c>
      <c r="Y47" s="39">
        <v>485.39</v>
      </c>
      <c r="Z47" s="39">
        <v>506.95</v>
      </c>
      <c r="AA47" s="39">
        <v>528.92999999999995</v>
      </c>
      <c r="AB47" s="39">
        <v>552.64</v>
      </c>
      <c r="AC47" s="39">
        <v>564.16</v>
      </c>
      <c r="AD47" s="39">
        <v>572.46</v>
      </c>
      <c r="AE47" s="39">
        <v>614.45000000000005</v>
      </c>
      <c r="AF47" s="39">
        <v>611.04</v>
      </c>
      <c r="AG47" s="39">
        <v>637.4</v>
      </c>
      <c r="AH47" s="39">
        <v>651.91999999999996</v>
      </c>
      <c r="AI47" s="39">
        <v>702.02</v>
      </c>
      <c r="AJ47" s="39">
        <v>742.23</v>
      </c>
      <c r="AK47" s="39">
        <v>808.72</v>
      </c>
      <c r="AL47" s="39">
        <v>874.87</v>
      </c>
      <c r="AM47" s="39">
        <v>937.95</v>
      </c>
      <c r="AN47" s="39">
        <v>998.48</v>
      </c>
      <c r="AO47" s="39">
        <v>1074.4000000000001</v>
      </c>
      <c r="AP47" s="39">
        <v>1161.7</v>
      </c>
      <c r="AQ47" s="39">
        <v>1174.5999999999999</v>
      </c>
      <c r="AR47" s="39">
        <v>1214.5</v>
      </c>
      <c r="AS47" s="39">
        <v>1297.2</v>
      </c>
      <c r="AT47" s="39">
        <v>1346.9</v>
      </c>
      <c r="AU47" s="39">
        <v>1231.0999999999999</v>
      </c>
      <c r="AV47" s="39">
        <v>1251.7</v>
      </c>
      <c r="AW47" s="39">
        <v>1278.4000000000001</v>
      </c>
      <c r="AX47" s="39">
        <v>1270.7</v>
      </c>
      <c r="AY47" s="39">
        <v>1442.5</v>
      </c>
      <c r="AZ47" s="39">
        <v>1494.8</v>
      </c>
      <c r="BA47" s="39">
        <v>1424</v>
      </c>
      <c r="BB47" s="39">
        <v>1314.2</v>
      </c>
      <c r="BC47" s="39">
        <v>1347.6</v>
      </c>
      <c r="BD47" s="39">
        <v>1398.4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262</v>
      </c>
      <c r="E49" s="39">
        <v>226.6</v>
      </c>
      <c r="F49" s="39">
        <v>275.92</v>
      </c>
      <c r="G49" s="39">
        <v>326.8</v>
      </c>
      <c r="H49" s="39">
        <v>394</v>
      </c>
      <c r="I49" s="39">
        <v>601</v>
      </c>
      <c r="J49" s="39">
        <v>856.3</v>
      </c>
      <c r="K49" s="39">
        <v>1268.8</v>
      </c>
      <c r="L49" s="39">
        <v>1583.2</v>
      </c>
      <c r="M49" s="39">
        <v>1691.6</v>
      </c>
      <c r="N49" s="39">
        <v>2009.2</v>
      </c>
      <c r="O49" s="39">
        <v>2340.9</v>
      </c>
      <c r="P49" s="39">
        <v>2854.1</v>
      </c>
      <c r="Q49" s="39">
        <v>3291.6</v>
      </c>
      <c r="R49" s="39">
        <v>3576.4</v>
      </c>
      <c r="S49" s="39">
        <v>3895.3</v>
      </c>
      <c r="T49" s="39">
        <v>4072.2</v>
      </c>
      <c r="U49" s="39">
        <v>4434.2</v>
      </c>
      <c r="V49" s="39">
        <v>5369.4</v>
      </c>
      <c r="W49" s="39">
        <v>6362</v>
      </c>
      <c r="X49" s="39">
        <v>8431.2999999999993</v>
      </c>
      <c r="Y49" s="39">
        <v>8753.1</v>
      </c>
      <c r="Z49" s="39">
        <v>11449</v>
      </c>
      <c r="AA49" s="39">
        <v>14675</v>
      </c>
      <c r="AB49" s="39">
        <v>19849</v>
      </c>
      <c r="AC49" s="39">
        <v>24561</v>
      </c>
      <c r="AD49" s="39">
        <v>32130</v>
      </c>
      <c r="AE49" s="39">
        <v>48619</v>
      </c>
      <c r="AF49" s="39">
        <v>60321</v>
      </c>
      <c r="AG49" s="39">
        <v>73251</v>
      </c>
      <c r="AH49" s="39">
        <v>92398</v>
      </c>
      <c r="AI49" s="39">
        <v>122092</v>
      </c>
      <c r="AJ49" s="39">
        <v>148710</v>
      </c>
      <c r="AK49" s="39">
        <v>186286</v>
      </c>
      <c r="AL49" s="39">
        <v>227329</v>
      </c>
      <c r="AM49" s="39">
        <v>277942</v>
      </c>
      <c r="AN49" s="39">
        <v>346725</v>
      </c>
      <c r="AO49" s="39">
        <v>422621</v>
      </c>
      <c r="AP49" s="39">
        <v>504467</v>
      </c>
      <c r="AQ49" s="39">
        <v>657170</v>
      </c>
      <c r="AR49" s="39">
        <v>762248</v>
      </c>
      <c r="AS49" s="39">
        <v>916076</v>
      </c>
      <c r="AT49" s="39">
        <v>1148281</v>
      </c>
      <c r="AU49" s="39">
        <v>1625369</v>
      </c>
      <c r="AV49" s="39">
        <v>2313677</v>
      </c>
      <c r="AW49" s="39">
        <v>2491558</v>
      </c>
      <c r="AX49" s="39">
        <v>2626130</v>
      </c>
      <c r="AY49" s="39">
        <v>2941195</v>
      </c>
      <c r="AZ49" s="39">
        <v>3597062</v>
      </c>
      <c r="BA49" s="39">
        <v>5299452</v>
      </c>
      <c r="BB49" s="39">
        <v>7968297</v>
      </c>
      <c r="BC49" s="39">
        <v>11804477</v>
      </c>
      <c r="BD49" s="39">
        <v>19045739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262</v>
      </c>
      <c r="E50" s="39">
        <v>396.09</v>
      </c>
      <c r="F50" s="39">
        <v>524.58000000000004</v>
      </c>
      <c r="G50" s="39">
        <v>598.01</v>
      </c>
      <c r="H50" s="39">
        <v>954.19</v>
      </c>
      <c r="I50" s="39">
        <v>1222</v>
      </c>
      <c r="J50" s="39">
        <v>1210</v>
      </c>
      <c r="K50" s="39">
        <v>1810.7</v>
      </c>
      <c r="L50" s="39">
        <v>2046.4</v>
      </c>
      <c r="M50" s="39">
        <v>1690.6</v>
      </c>
      <c r="N50" s="39">
        <v>1356.8</v>
      </c>
      <c r="O50" s="39">
        <v>1195.3</v>
      </c>
      <c r="P50" s="39">
        <v>2054.6</v>
      </c>
      <c r="Q50" s="39">
        <v>4632.1000000000004</v>
      </c>
      <c r="R50" s="39">
        <v>6237.9</v>
      </c>
      <c r="S50" s="39">
        <v>6870.2</v>
      </c>
      <c r="T50" s="39">
        <v>6630.5</v>
      </c>
      <c r="U50" s="39">
        <v>7010.8</v>
      </c>
      <c r="V50" s="39">
        <v>8142.3</v>
      </c>
      <c r="W50" s="39">
        <v>7800</v>
      </c>
      <c r="X50" s="39">
        <v>8353.1</v>
      </c>
      <c r="Y50" s="39">
        <v>12346</v>
      </c>
      <c r="Z50" s="39">
        <v>12840</v>
      </c>
      <c r="AA50" s="39">
        <v>20045</v>
      </c>
      <c r="AB50" s="39">
        <v>42850</v>
      </c>
      <c r="AC50" s="39">
        <v>65614</v>
      </c>
      <c r="AD50" s="39">
        <v>93712</v>
      </c>
      <c r="AE50" s="39">
        <v>116334</v>
      </c>
      <c r="AF50" s="39">
        <v>130518</v>
      </c>
      <c r="AG50" s="39">
        <v>172108</v>
      </c>
      <c r="AH50" s="39">
        <v>191138</v>
      </c>
      <c r="AI50" s="39">
        <v>247720</v>
      </c>
      <c r="AJ50" s="39">
        <v>348474</v>
      </c>
      <c r="AK50" s="39">
        <v>540024</v>
      </c>
      <c r="AL50" s="39">
        <v>626164</v>
      </c>
      <c r="AM50" s="39">
        <v>828743</v>
      </c>
      <c r="AN50" s="39">
        <v>959386</v>
      </c>
      <c r="AO50" s="39">
        <v>1181291</v>
      </c>
      <c r="AP50" s="39">
        <v>1659650</v>
      </c>
      <c r="AQ50" s="39">
        <v>1798928</v>
      </c>
      <c r="AR50" s="39">
        <v>2343862</v>
      </c>
      <c r="AS50" s="39">
        <v>2775258</v>
      </c>
      <c r="AT50" s="39">
        <v>3720279</v>
      </c>
      <c r="AU50" s="39">
        <v>4365401</v>
      </c>
      <c r="AV50" s="39">
        <v>6266256</v>
      </c>
      <c r="AW50" s="39">
        <v>6268857</v>
      </c>
      <c r="AX50" s="39">
        <v>6238305</v>
      </c>
      <c r="AY50" s="39">
        <v>8407366</v>
      </c>
      <c r="AZ50" s="39">
        <v>10125331</v>
      </c>
      <c r="BA50" s="39">
        <v>13252317</v>
      </c>
      <c r="BB50" s="39">
        <v>17017459</v>
      </c>
      <c r="BC50" s="39">
        <v>25839770</v>
      </c>
      <c r="BD50" s="39">
        <v>42480359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262</v>
      </c>
      <c r="E51" s="39">
        <v>194.22</v>
      </c>
      <c r="F51" s="39">
        <v>219.34</v>
      </c>
      <c r="G51" s="39">
        <v>342.06</v>
      </c>
      <c r="H51" s="39">
        <v>473.35</v>
      </c>
      <c r="I51" s="39">
        <v>1297.4000000000001</v>
      </c>
      <c r="J51" s="39">
        <v>1399.5</v>
      </c>
      <c r="K51" s="39">
        <v>1583.9</v>
      </c>
      <c r="L51" s="39">
        <v>1859.7</v>
      </c>
      <c r="M51" s="39">
        <v>2005.6</v>
      </c>
      <c r="N51" s="39">
        <v>3039.8</v>
      </c>
      <c r="O51" s="39">
        <v>3246.3</v>
      </c>
      <c r="P51" s="39">
        <v>3254.5</v>
      </c>
      <c r="Q51" s="39">
        <v>2776</v>
      </c>
      <c r="R51" s="39">
        <v>3534.2</v>
      </c>
      <c r="S51" s="39">
        <v>3855</v>
      </c>
      <c r="T51" s="39">
        <v>4768.5</v>
      </c>
      <c r="U51" s="39">
        <v>4344.5</v>
      </c>
      <c r="V51" s="39">
        <v>5707.1</v>
      </c>
      <c r="W51" s="39">
        <v>7441.1</v>
      </c>
      <c r="X51" s="39">
        <v>9965.1</v>
      </c>
      <c r="Y51" s="39">
        <v>15441</v>
      </c>
      <c r="Z51" s="39">
        <v>27332</v>
      </c>
      <c r="AA51" s="39">
        <v>34470</v>
      </c>
      <c r="AB51" s="39">
        <v>38900</v>
      </c>
      <c r="AC51" s="39">
        <v>44092</v>
      </c>
      <c r="AD51" s="39">
        <v>57980</v>
      </c>
      <c r="AE51" s="39">
        <v>93548</v>
      </c>
      <c r="AF51" s="39">
        <v>106873</v>
      </c>
      <c r="AG51" s="39">
        <v>109249</v>
      </c>
      <c r="AH51" s="39">
        <v>170275</v>
      </c>
      <c r="AI51" s="39">
        <v>269997</v>
      </c>
      <c r="AJ51" s="39">
        <v>253490</v>
      </c>
      <c r="AK51" s="39">
        <v>276275</v>
      </c>
      <c r="AL51" s="39">
        <v>402960</v>
      </c>
      <c r="AM51" s="39">
        <v>536357</v>
      </c>
      <c r="AN51" s="39">
        <v>754914</v>
      </c>
      <c r="AO51" s="39">
        <v>932716</v>
      </c>
      <c r="AP51" s="39">
        <v>1123695</v>
      </c>
      <c r="AQ51" s="39">
        <v>1478907</v>
      </c>
      <c r="AR51" s="39">
        <v>1020238</v>
      </c>
      <c r="AS51" s="39">
        <v>1485496</v>
      </c>
      <c r="AT51" s="39">
        <v>1992216</v>
      </c>
      <c r="AU51" s="39">
        <v>2473099</v>
      </c>
      <c r="AV51" s="39">
        <v>3084789</v>
      </c>
      <c r="AW51" s="39">
        <v>3644248</v>
      </c>
      <c r="AX51" s="39">
        <v>2972996</v>
      </c>
      <c r="AY51" s="39">
        <v>2946819</v>
      </c>
      <c r="AZ51" s="39">
        <v>3620662</v>
      </c>
      <c r="BA51" s="39">
        <v>6213766</v>
      </c>
      <c r="BB51" s="39">
        <v>7907446</v>
      </c>
      <c r="BC51" s="39">
        <v>11630955</v>
      </c>
      <c r="BD51" s="39">
        <v>19259675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262</v>
      </c>
      <c r="E52" s="39">
        <v>48.372999999999998</v>
      </c>
      <c r="F52" s="39">
        <v>58.521999999999998</v>
      </c>
      <c r="G52" s="39">
        <v>69.040000000000006</v>
      </c>
      <c r="H52" s="39">
        <v>91.724000000000004</v>
      </c>
      <c r="I52" s="39">
        <v>105.66</v>
      </c>
      <c r="J52" s="39">
        <v>147.75</v>
      </c>
      <c r="K52" s="39">
        <v>189.53</v>
      </c>
      <c r="L52" s="39">
        <v>236.17</v>
      </c>
      <c r="M52" s="39">
        <v>219.86</v>
      </c>
      <c r="N52" s="39">
        <v>162.72</v>
      </c>
      <c r="O52" s="39">
        <v>219.66</v>
      </c>
      <c r="P52" s="39">
        <v>246.67</v>
      </c>
      <c r="Q52" s="39">
        <v>367.17</v>
      </c>
      <c r="R52" s="39">
        <v>485.77</v>
      </c>
      <c r="S52" s="39">
        <v>546.16</v>
      </c>
      <c r="T52" s="39">
        <v>651.9</v>
      </c>
      <c r="U52" s="39">
        <v>606.16</v>
      </c>
      <c r="V52" s="39">
        <v>672.15</v>
      </c>
      <c r="W52" s="39">
        <v>674.7</v>
      </c>
      <c r="X52" s="39">
        <v>957.31</v>
      </c>
      <c r="Y52" s="39">
        <v>1370.3</v>
      </c>
      <c r="Z52" s="39">
        <v>2007</v>
      </c>
      <c r="AA52" s="39">
        <v>3414.3</v>
      </c>
      <c r="AB52" s="39">
        <v>2205.8000000000002</v>
      </c>
      <c r="AC52" s="39">
        <v>3804.6</v>
      </c>
      <c r="AD52" s="39">
        <v>8286</v>
      </c>
      <c r="AE52" s="39">
        <v>11874</v>
      </c>
      <c r="AF52" s="39">
        <v>19239</v>
      </c>
      <c r="AG52" s="39">
        <v>20181</v>
      </c>
      <c r="AH52" s="39">
        <v>29238</v>
      </c>
      <c r="AI52" s="39">
        <v>24279</v>
      </c>
      <c r="AJ52" s="39">
        <v>28439</v>
      </c>
      <c r="AK52" s="39">
        <v>37240</v>
      </c>
      <c r="AL52" s="39">
        <v>47394</v>
      </c>
      <c r="AM52" s="39">
        <v>64838</v>
      </c>
      <c r="AN52" s="39">
        <v>80112</v>
      </c>
      <c r="AO52" s="39">
        <v>95870</v>
      </c>
      <c r="AP52" s="39">
        <v>132602</v>
      </c>
      <c r="AQ52" s="39">
        <v>148814</v>
      </c>
      <c r="AR52" s="39">
        <v>181306</v>
      </c>
      <c r="AS52" s="39">
        <v>221190</v>
      </c>
      <c r="AT52" s="39">
        <v>225837</v>
      </c>
      <c r="AU52" s="39">
        <v>347080</v>
      </c>
      <c r="AV52" s="39">
        <v>406602</v>
      </c>
      <c r="AW52" s="39">
        <v>473679</v>
      </c>
      <c r="AX52" s="39">
        <v>639187</v>
      </c>
      <c r="AY52" s="39">
        <v>736115</v>
      </c>
      <c r="AZ52" s="39">
        <v>809930</v>
      </c>
      <c r="BA52" s="39">
        <v>1184034</v>
      </c>
      <c r="BB52" s="39">
        <v>1581072</v>
      </c>
      <c r="BC52" s="39">
        <v>2121498</v>
      </c>
      <c r="BD52" s="39">
        <v>3437209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262</v>
      </c>
      <c r="E53" s="39">
        <v>11.576000000000001</v>
      </c>
      <c r="F53" s="39">
        <v>14.23</v>
      </c>
      <c r="G53" s="39">
        <v>15.481999999999999</v>
      </c>
      <c r="H53" s="39">
        <v>20.411000000000001</v>
      </c>
      <c r="I53" s="39">
        <v>29.556000000000001</v>
      </c>
      <c r="J53" s="39">
        <v>39.685000000000002</v>
      </c>
      <c r="K53" s="39">
        <v>46.356000000000002</v>
      </c>
      <c r="L53" s="39">
        <v>64.497</v>
      </c>
      <c r="M53" s="39">
        <v>70.492999999999995</v>
      </c>
      <c r="N53" s="39">
        <v>87.879000000000005</v>
      </c>
      <c r="O53" s="39">
        <v>104.56</v>
      </c>
      <c r="P53" s="39">
        <v>133.57</v>
      </c>
      <c r="Q53" s="39">
        <v>173.12</v>
      </c>
      <c r="R53" s="39">
        <v>216.53</v>
      </c>
      <c r="S53" s="39">
        <v>239.38</v>
      </c>
      <c r="T53" s="39">
        <v>264.77</v>
      </c>
      <c r="U53" s="39">
        <v>292.38</v>
      </c>
      <c r="V53" s="39">
        <v>308.66000000000003</v>
      </c>
      <c r="W53" s="39">
        <v>399.32</v>
      </c>
      <c r="X53" s="39">
        <v>484.76</v>
      </c>
      <c r="Y53" s="39">
        <v>521.85</v>
      </c>
      <c r="Z53" s="39">
        <v>723</v>
      </c>
      <c r="AA53" s="39">
        <v>1256</v>
      </c>
      <c r="AB53" s="39">
        <v>2007.7</v>
      </c>
      <c r="AC53" s="39">
        <v>3701.4</v>
      </c>
      <c r="AD53" s="39">
        <v>6087.9</v>
      </c>
      <c r="AE53" s="39">
        <v>9086</v>
      </c>
      <c r="AF53" s="39">
        <v>11134</v>
      </c>
      <c r="AG53" s="39">
        <v>13747</v>
      </c>
      <c r="AH53" s="39">
        <v>16545</v>
      </c>
      <c r="AI53" s="39">
        <v>18802</v>
      </c>
      <c r="AJ53" s="39">
        <v>22270</v>
      </c>
      <c r="AK53" s="39">
        <v>49820</v>
      </c>
      <c r="AL53" s="39">
        <v>62039</v>
      </c>
      <c r="AM53" s="39">
        <v>74349</v>
      </c>
      <c r="AN53" s="39">
        <v>89013</v>
      </c>
      <c r="AO53" s="39">
        <v>97993</v>
      </c>
      <c r="AP53" s="39">
        <v>131917</v>
      </c>
      <c r="AQ53" s="39">
        <v>146137</v>
      </c>
      <c r="AR53" s="39">
        <v>86135</v>
      </c>
      <c r="AS53" s="39">
        <v>104967</v>
      </c>
      <c r="AT53" s="39">
        <v>134334</v>
      </c>
      <c r="AU53" s="39">
        <v>192918</v>
      </c>
      <c r="AV53" s="39">
        <v>196064</v>
      </c>
      <c r="AW53" s="39">
        <v>149542</v>
      </c>
      <c r="AX53" s="39">
        <v>152983</v>
      </c>
      <c r="AY53" s="39">
        <v>81960</v>
      </c>
      <c r="AZ53" s="39">
        <v>102459</v>
      </c>
      <c r="BA53" s="39">
        <v>46468</v>
      </c>
      <c r="BB53" s="39">
        <v>57761</v>
      </c>
      <c r="BC53" s="39">
        <v>16243</v>
      </c>
      <c r="BD53" s="39">
        <v>152255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262</v>
      </c>
      <c r="E54" s="39">
        <v>813.8</v>
      </c>
      <c r="F54" s="39">
        <v>1018</v>
      </c>
      <c r="G54" s="39">
        <v>1291</v>
      </c>
      <c r="H54" s="39">
        <v>1856.6</v>
      </c>
      <c r="I54" s="39">
        <v>3185</v>
      </c>
      <c r="J54" s="39">
        <v>3558.4</v>
      </c>
      <c r="K54" s="39">
        <v>4791.5</v>
      </c>
      <c r="L54" s="39">
        <v>5609.3</v>
      </c>
      <c r="M54" s="39">
        <v>5351.9</v>
      </c>
      <c r="N54" s="39">
        <v>6536</v>
      </c>
      <c r="O54" s="39">
        <v>6923.6</v>
      </c>
      <c r="P54" s="39">
        <v>8309.5</v>
      </c>
      <c r="Q54" s="39">
        <v>10894</v>
      </c>
      <c r="R54" s="39">
        <v>13612</v>
      </c>
      <c r="S54" s="39">
        <v>14917</v>
      </c>
      <c r="T54" s="39">
        <v>15815</v>
      </c>
      <c r="U54" s="39">
        <v>16073</v>
      </c>
      <c r="V54" s="39">
        <v>19536</v>
      </c>
      <c r="W54" s="39">
        <v>21851</v>
      </c>
      <c r="X54" s="39">
        <v>27218</v>
      </c>
      <c r="Y54" s="39">
        <v>37354</v>
      </c>
      <c r="Z54" s="39">
        <v>53004</v>
      </c>
      <c r="AA54" s="39">
        <v>71494</v>
      </c>
      <c r="AB54" s="39">
        <v>100408</v>
      </c>
      <c r="AC54" s="39">
        <v>132104</v>
      </c>
      <c r="AD54" s="39">
        <v>184675</v>
      </c>
      <c r="AE54" s="39">
        <v>259639</v>
      </c>
      <c r="AF54" s="39">
        <v>305324</v>
      </c>
      <c r="AG54" s="39">
        <v>361422</v>
      </c>
      <c r="AH54" s="39">
        <v>465972</v>
      </c>
      <c r="AI54" s="39">
        <v>645564</v>
      </c>
      <c r="AJ54" s="39">
        <v>758298</v>
      </c>
      <c r="AK54" s="39">
        <v>974074</v>
      </c>
      <c r="AL54" s="39">
        <v>1220037</v>
      </c>
      <c r="AM54" s="39">
        <v>1606599</v>
      </c>
      <c r="AN54" s="39">
        <v>2023792</v>
      </c>
      <c r="AO54" s="39">
        <v>2508762</v>
      </c>
      <c r="AP54" s="39">
        <v>3260150</v>
      </c>
      <c r="AQ54" s="39">
        <v>3914470</v>
      </c>
      <c r="AR54" s="39">
        <v>4187695</v>
      </c>
      <c r="AS54" s="39">
        <v>5260498</v>
      </c>
      <c r="AT54" s="39">
        <v>6948744</v>
      </c>
      <c r="AU54" s="39">
        <v>8588745</v>
      </c>
      <c r="AV54" s="39">
        <v>11827781</v>
      </c>
      <c r="AW54" s="39">
        <v>12687269</v>
      </c>
      <c r="AX54" s="39">
        <v>12276602</v>
      </c>
      <c r="AY54" s="39">
        <v>14914564</v>
      </c>
      <c r="AZ54" s="39">
        <v>18003132</v>
      </c>
      <c r="BA54" s="39">
        <v>25932335</v>
      </c>
      <c r="BB54" s="39">
        <v>34359360</v>
      </c>
      <c r="BC54" s="39">
        <v>51218495</v>
      </c>
      <c r="BD54" s="39">
        <v>83107687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262</v>
      </c>
      <c r="E55" s="39">
        <v>813.8</v>
      </c>
      <c r="F55" s="39">
        <v>1018</v>
      </c>
      <c r="G55" s="39">
        <v>1291</v>
      </c>
      <c r="H55" s="39">
        <v>1856.6</v>
      </c>
      <c r="I55" s="39">
        <v>3185</v>
      </c>
      <c r="J55" s="39">
        <v>3558.4</v>
      </c>
      <c r="K55" s="39">
        <v>4791.5</v>
      </c>
      <c r="L55" s="39">
        <v>5609.3</v>
      </c>
      <c r="M55" s="39">
        <v>5351.9</v>
      </c>
      <c r="N55" s="39">
        <v>6536</v>
      </c>
      <c r="O55" s="39">
        <v>6923.6</v>
      </c>
      <c r="P55" s="39">
        <v>8309.5</v>
      </c>
      <c r="Q55" s="39">
        <v>10894</v>
      </c>
      <c r="R55" s="39">
        <v>13612</v>
      </c>
      <c r="S55" s="39">
        <v>14917</v>
      </c>
      <c r="T55" s="39">
        <v>15815</v>
      </c>
      <c r="U55" s="39">
        <v>16073</v>
      </c>
      <c r="V55" s="39">
        <v>19536</v>
      </c>
      <c r="W55" s="39">
        <v>21851</v>
      </c>
      <c r="X55" s="39">
        <v>27218</v>
      </c>
      <c r="Y55" s="39">
        <v>37354</v>
      </c>
      <c r="Z55" s="39">
        <v>53004</v>
      </c>
      <c r="AA55" s="39">
        <v>71494</v>
      </c>
      <c r="AB55" s="39">
        <v>100408</v>
      </c>
      <c r="AC55" s="39">
        <v>132104</v>
      </c>
      <c r="AD55" s="39">
        <v>184675</v>
      </c>
      <c r="AE55" s="39">
        <v>259639</v>
      </c>
      <c r="AF55" s="39">
        <v>305324</v>
      </c>
      <c r="AG55" s="39">
        <v>361422</v>
      </c>
      <c r="AH55" s="39">
        <v>465972</v>
      </c>
      <c r="AI55" s="39">
        <v>645564</v>
      </c>
      <c r="AJ55" s="39">
        <v>758298</v>
      </c>
      <c r="AK55" s="39">
        <v>974074</v>
      </c>
      <c r="AL55" s="39">
        <v>1220037</v>
      </c>
      <c r="AM55" s="39">
        <v>1606599</v>
      </c>
      <c r="AN55" s="39">
        <v>2023792</v>
      </c>
      <c r="AO55" s="39">
        <v>2508762</v>
      </c>
      <c r="AP55" s="39">
        <v>3260150</v>
      </c>
      <c r="AQ55" s="39">
        <v>3914470</v>
      </c>
      <c r="AR55" s="39">
        <v>4187695</v>
      </c>
      <c r="AS55" s="39">
        <v>5260498</v>
      </c>
      <c r="AT55" s="39">
        <v>6948744</v>
      </c>
      <c r="AU55" s="39">
        <v>8588745</v>
      </c>
      <c r="AV55" s="39">
        <v>11827781</v>
      </c>
      <c r="AW55" s="39">
        <v>12687269</v>
      </c>
      <c r="AX55" s="39">
        <v>12276602</v>
      </c>
      <c r="AY55" s="39">
        <v>14914564</v>
      </c>
      <c r="AZ55" s="39">
        <v>18003132</v>
      </c>
      <c r="BA55" s="39">
        <v>25932335</v>
      </c>
      <c r="BB55" s="39">
        <v>34359360</v>
      </c>
      <c r="BC55" s="39">
        <v>51218495</v>
      </c>
      <c r="BD55" s="39">
        <v>83107687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262</v>
      </c>
      <c r="E56" s="39">
        <v>-39.9</v>
      </c>
      <c r="F56" s="39">
        <v>-46.1</v>
      </c>
      <c r="G56" s="39">
        <v>-29.4</v>
      </c>
      <c r="H56" s="39">
        <v>-36.238999999999997</v>
      </c>
      <c r="I56" s="39">
        <v>-11.409000000000001</v>
      </c>
      <c r="J56" s="39">
        <v>-15.4</v>
      </c>
      <c r="K56" s="39">
        <v>-15.109</v>
      </c>
      <c r="L56" s="39">
        <v>-51.719000000000001</v>
      </c>
      <c r="M56" s="39">
        <v>-185.31</v>
      </c>
      <c r="N56" s="39">
        <v>55.34</v>
      </c>
      <c r="O56" s="39">
        <v>25.927</v>
      </c>
      <c r="P56" s="39">
        <v>33.26</v>
      </c>
      <c r="Q56" s="39">
        <v>0.34527000000000002</v>
      </c>
      <c r="R56" s="39">
        <v>-6.1830999999999996</v>
      </c>
      <c r="S56" s="39">
        <v>-10.784000000000001</v>
      </c>
      <c r="T56" s="39">
        <v>-43.673000000000002</v>
      </c>
      <c r="U56" s="39">
        <v>-30.689</v>
      </c>
      <c r="V56" s="39">
        <v>-46.354999999999997</v>
      </c>
      <c r="W56" s="39">
        <v>-27.5</v>
      </c>
      <c r="X56" s="39">
        <v>-4.0999999999999996</v>
      </c>
      <c r="Y56" s="39">
        <v>-34.5</v>
      </c>
      <c r="Z56" s="39">
        <v>98.6</v>
      </c>
      <c r="AA56" s="39">
        <v>146.19999999999999</v>
      </c>
      <c r="AB56" s="39">
        <v>-1389.9</v>
      </c>
      <c r="AC56" s="39">
        <v>-2266.6999999999998</v>
      </c>
      <c r="AD56" s="39">
        <v>-1345.6</v>
      </c>
      <c r="AE56" s="39">
        <v>-1649</v>
      </c>
      <c r="AF56" s="39">
        <v>-491</v>
      </c>
      <c r="AG56" s="39">
        <v>379.8</v>
      </c>
      <c r="AH56" s="39">
        <v>-532</v>
      </c>
      <c r="AI56" s="39">
        <v>277.5</v>
      </c>
      <c r="AJ56" s="39">
        <v>1455.1</v>
      </c>
      <c r="AK56" s="39">
        <v>-15932</v>
      </c>
      <c r="AL56" s="39">
        <v>-21772</v>
      </c>
      <c r="AM56" s="39">
        <v>-26933</v>
      </c>
      <c r="AN56" s="39">
        <v>-28333</v>
      </c>
      <c r="AO56" s="39">
        <v>-25742</v>
      </c>
      <c r="AP56" s="39">
        <v>-28347</v>
      </c>
      <c r="AQ56" s="39">
        <v>-23212</v>
      </c>
      <c r="AR56" s="39">
        <v>-33823</v>
      </c>
      <c r="AS56" s="39">
        <v>-32555</v>
      </c>
      <c r="AT56" s="39">
        <v>-3535</v>
      </c>
      <c r="AU56" s="39">
        <v>-29286</v>
      </c>
      <c r="AV56" s="39">
        <v>-47479</v>
      </c>
      <c r="AW56" s="39">
        <v>-41532</v>
      </c>
      <c r="AX56" s="39">
        <v>-47034</v>
      </c>
      <c r="AY56" s="39">
        <v>-34972</v>
      </c>
      <c r="AZ56" s="39">
        <v>-47394</v>
      </c>
      <c r="BA56" s="39">
        <v>29234</v>
      </c>
      <c r="BB56" s="39">
        <v>-57153</v>
      </c>
      <c r="BC56" s="39">
        <v>-161963</v>
      </c>
      <c r="BD56" s="39">
        <v>-963039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262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>
        <v>259582</v>
      </c>
      <c r="AF57" s="39">
        <v>305279</v>
      </c>
      <c r="AG57" s="39">
        <v>361368</v>
      </c>
      <c r="AH57" s="39">
        <v>465925</v>
      </c>
      <c r="AI57" s="39">
        <v>645501</v>
      </c>
      <c r="AJ57" s="39">
        <v>758238</v>
      </c>
      <c r="AK57" s="39">
        <v>974031</v>
      </c>
      <c r="AL57" s="39">
        <v>1220021</v>
      </c>
      <c r="AM57" s="39">
        <v>1606581</v>
      </c>
      <c r="AN57" s="39">
        <v>2023754</v>
      </c>
      <c r="AO57" s="39">
        <v>2508725</v>
      </c>
      <c r="AP57" s="39">
        <v>3260150</v>
      </c>
      <c r="AQ57" s="39">
        <v>3914470</v>
      </c>
      <c r="AR57" s="39">
        <v>4187695</v>
      </c>
      <c r="AS57" s="39">
        <v>5260498</v>
      </c>
      <c r="AT57" s="39">
        <v>6948744</v>
      </c>
      <c r="AU57" s="39">
        <v>8588745</v>
      </c>
      <c r="AV57" s="39">
        <v>11827781</v>
      </c>
      <c r="AW57" s="39">
        <v>12687269</v>
      </c>
      <c r="AX57" s="39">
        <v>12276602</v>
      </c>
      <c r="AY57" s="39">
        <v>14914564</v>
      </c>
      <c r="AZ57" s="39">
        <v>18003132</v>
      </c>
      <c r="BA57" s="39">
        <v>25932335</v>
      </c>
      <c r="BB57" s="39">
        <v>34359360</v>
      </c>
      <c r="BC57" s="39">
        <v>51218495</v>
      </c>
      <c r="BD57" s="39">
        <v>83107687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262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>
        <v>259582</v>
      </c>
      <c r="AF58" s="39">
        <v>305279</v>
      </c>
      <c r="AG58" s="39">
        <v>361368</v>
      </c>
      <c r="AH58" s="39">
        <v>465925</v>
      </c>
      <c r="AI58" s="39">
        <v>645501</v>
      </c>
      <c r="AJ58" s="39">
        <v>758238</v>
      </c>
      <c r="AK58" s="39">
        <v>974031</v>
      </c>
      <c r="AL58" s="39">
        <v>1220021</v>
      </c>
      <c r="AM58" s="39">
        <v>1606581</v>
      </c>
      <c r="AN58" s="39">
        <v>2023754</v>
      </c>
      <c r="AO58" s="39">
        <v>2508725</v>
      </c>
      <c r="AP58" s="39">
        <v>3260150</v>
      </c>
      <c r="AQ58" s="39">
        <v>3914470</v>
      </c>
      <c r="AR58" s="39">
        <v>4187695</v>
      </c>
      <c r="AS58" s="39">
        <v>5260498</v>
      </c>
      <c r="AT58" s="39">
        <v>6948744</v>
      </c>
      <c r="AU58" s="39">
        <v>8588745</v>
      </c>
      <c r="AV58" s="39">
        <v>11827781</v>
      </c>
      <c r="AW58" s="39">
        <v>12687269</v>
      </c>
      <c r="AX58" s="39">
        <v>12276602</v>
      </c>
      <c r="AY58" s="39">
        <v>14914564</v>
      </c>
      <c r="AZ58" s="39">
        <v>18003132</v>
      </c>
      <c r="BA58" s="39">
        <v>25932335</v>
      </c>
      <c r="BB58" s="39">
        <v>34359360</v>
      </c>
      <c r="BC58" s="39">
        <v>51218495</v>
      </c>
      <c r="BD58" s="39">
        <v>83107687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262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>
        <v>-57.423000000000002</v>
      </c>
      <c r="AF59" s="39">
        <v>-45.68</v>
      </c>
      <c r="AG59" s="39">
        <v>-53.85</v>
      </c>
      <c r="AH59" s="39">
        <v>-47.064999999999998</v>
      </c>
      <c r="AI59" s="39">
        <v>-62.811999999999998</v>
      </c>
      <c r="AJ59" s="39">
        <v>-59.9</v>
      </c>
      <c r="AK59" s="39">
        <v>-43</v>
      </c>
      <c r="AL59" s="39">
        <v>-16.5</v>
      </c>
      <c r="AM59" s="39">
        <v>-17.600000000000001</v>
      </c>
      <c r="AN59" s="39">
        <v>-38</v>
      </c>
      <c r="AO59" s="39">
        <v>-37.200000000000003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0.5111</v>
      </c>
      <c r="F61" s="42">
        <v>0.55459999999999998</v>
      </c>
      <c r="G61" s="42">
        <v>0.61792999999999998</v>
      </c>
      <c r="H61" s="42">
        <v>0.62705999999999995</v>
      </c>
      <c r="I61" s="42">
        <v>0.66781999999999997</v>
      </c>
      <c r="J61" s="42">
        <v>0.68757000000000001</v>
      </c>
      <c r="K61" s="42">
        <v>0.78498000000000001</v>
      </c>
      <c r="L61" s="42">
        <v>0.75778999999999996</v>
      </c>
      <c r="M61" s="42">
        <v>0.68286000000000002</v>
      </c>
      <c r="N61" s="42">
        <v>0.64520999999999995</v>
      </c>
      <c r="O61" s="42">
        <v>0.55805000000000005</v>
      </c>
      <c r="P61" s="42">
        <v>0.52578000000000003</v>
      </c>
      <c r="Q61" s="42">
        <v>0.59018000000000004</v>
      </c>
      <c r="R61" s="42">
        <v>0.66305000000000003</v>
      </c>
      <c r="S61" s="42">
        <v>0.62895000000000001</v>
      </c>
      <c r="T61" s="42">
        <v>0.62109999999999999</v>
      </c>
      <c r="U61" s="42">
        <v>0.55557999999999996</v>
      </c>
      <c r="V61" s="42">
        <v>0.53532000000000002</v>
      </c>
      <c r="W61" s="42">
        <v>0.48807</v>
      </c>
      <c r="X61" s="42">
        <v>0.51449</v>
      </c>
      <c r="Y61" s="42">
        <v>0.58269000000000004</v>
      </c>
      <c r="Z61" s="42">
        <v>0.58560000000000001</v>
      </c>
      <c r="AA61" s="42">
        <v>0.59658999999999995</v>
      </c>
      <c r="AB61" s="42">
        <v>0.61682999999999999</v>
      </c>
      <c r="AC61" s="42">
        <v>0.62136999999999998</v>
      </c>
      <c r="AD61" s="42">
        <v>0.62109999999999999</v>
      </c>
      <c r="AE61" s="42">
        <v>0.65783999999999998</v>
      </c>
      <c r="AF61" s="42">
        <v>0.64249999999999996</v>
      </c>
      <c r="AG61" s="42">
        <v>0.65639000000000003</v>
      </c>
      <c r="AH61" s="42">
        <v>0.6623</v>
      </c>
      <c r="AI61" s="42">
        <v>0.70221</v>
      </c>
      <c r="AJ61" s="42">
        <v>0.72518000000000005</v>
      </c>
      <c r="AK61" s="42">
        <v>0.76327999999999996</v>
      </c>
      <c r="AL61" s="42">
        <v>0.78998000000000002</v>
      </c>
      <c r="AM61" s="42">
        <v>0.81932000000000005</v>
      </c>
      <c r="AN61" s="42">
        <v>0.84621000000000002</v>
      </c>
      <c r="AO61" s="42">
        <v>0.89414000000000005</v>
      </c>
      <c r="AP61" s="42">
        <v>0.93522000000000005</v>
      </c>
      <c r="AQ61" s="42">
        <v>0.93220000000000003</v>
      </c>
      <c r="AR61" s="42">
        <v>0.95077</v>
      </c>
      <c r="AS61" s="42">
        <v>1</v>
      </c>
      <c r="AT61" s="42">
        <v>1.0256000000000001</v>
      </c>
      <c r="AU61" s="42">
        <v>0.92337000000000002</v>
      </c>
      <c r="AV61" s="42">
        <v>0.92074999999999996</v>
      </c>
      <c r="AW61" s="42">
        <v>0.92615000000000003</v>
      </c>
      <c r="AX61" s="42">
        <v>0.89580000000000004</v>
      </c>
      <c r="AY61" s="42">
        <v>1.0016</v>
      </c>
      <c r="AZ61" s="42">
        <v>1.0161</v>
      </c>
      <c r="BA61" s="42">
        <v>0.96020000000000005</v>
      </c>
      <c r="BB61" s="42">
        <v>0.87214000000000003</v>
      </c>
      <c r="BC61" s="42">
        <v>0.88939000000000001</v>
      </c>
      <c r="BD61" s="42">
        <v>0.91266999999999998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0.56325000000000003</v>
      </c>
      <c r="F62" s="42">
        <v>0.62124000000000001</v>
      </c>
      <c r="G62" s="42">
        <v>0.70508999999999999</v>
      </c>
      <c r="H62" s="42">
        <v>0.72541999999999995</v>
      </c>
      <c r="I62" s="42">
        <v>0.77310000000000001</v>
      </c>
      <c r="J62" s="42">
        <v>0.79784999999999995</v>
      </c>
      <c r="K62" s="42">
        <v>0.91464000000000001</v>
      </c>
      <c r="L62" s="42">
        <v>0.87185000000000001</v>
      </c>
      <c r="M62" s="42">
        <v>0.78047999999999995</v>
      </c>
      <c r="N62" s="42">
        <v>0.70233000000000001</v>
      </c>
      <c r="O62" s="42">
        <v>0.59355000000000002</v>
      </c>
      <c r="P62" s="42">
        <v>0.53573000000000004</v>
      </c>
      <c r="Q62" s="42">
        <v>0.57972000000000001</v>
      </c>
      <c r="R62" s="42">
        <v>0.64295000000000002</v>
      </c>
      <c r="S62" s="42">
        <v>0.62273999999999996</v>
      </c>
      <c r="T62" s="42">
        <v>0.62602999999999998</v>
      </c>
      <c r="U62" s="42">
        <v>0.56193000000000004</v>
      </c>
      <c r="V62" s="42">
        <v>0.53783999999999998</v>
      </c>
      <c r="W62" s="42">
        <v>0.48912</v>
      </c>
      <c r="X62" s="42">
        <v>0.51385000000000003</v>
      </c>
      <c r="Y62" s="42">
        <v>0.57650999999999997</v>
      </c>
      <c r="Z62" s="42">
        <v>0.57520000000000004</v>
      </c>
      <c r="AA62" s="42">
        <v>0.58306000000000002</v>
      </c>
      <c r="AB62" s="42">
        <v>0.60246999999999995</v>
      </c>
      <c r="AC62" s="42">
        <v>0.60875000000000001</v>
      </c>
      <c r="AD62" s="42">
        <v>0.60329999999999995</v>
      </c>
      <c r="AE62" s="42">
        <v>0.63232999999999995</v>
      </c>
      <c r="AF62" s="42">
        <v>0.60731000000000002</v>
      </c>
      <c r="AG62" s="42">
        <v>0.58980999999999995</v>
      </c>
      <c r="AH62" s="42">
        <v>0.58950999999999998</v>
      </c>
      <c r="AI62" s="42">
        <v>0.62195999999999996</v>
      </c>
      <c r="AJ62" s="42">
        <v>0.64249000000000001</v>
      </c>
      <c r="AK62" s="42">
        <v>0.6764</v>
      </c>
      <c r="AL62" s="42">
        <v>0.70308000000000004</v>
      </c>
      <c r="AM62" s="42">
        <v>0.71982000000000002</v>
      </c>
      <c r="AN62" s="42">
        <v>0.73758000000000001</v>
      </c>
      <c r="AO62" s="42">
        <v>0.83092999999999995</v>
      </c>
      <c r="AP62" s="42">
        <v>0.84645999999999999</v>
      </c>
      <c r="AQ62" s="42">
        <v>0.88429000000000002</v>
      </c>
      <c r="AR62" s="42">
        <v>0.91807000000000005</v>
      </c>
      <c r="AS62" s="42">
        <v>1</v>
      </c>
      <c r="AT62" s="42">
        <v>1.0482</v>
      </c>
      <c r="AU62" s="42">
        <v>0.94306999999999996</v>
      </c>
      <c r="AV62" s="42">
        <v>0.95116000000000001</v>
      </c>
      <c r="AW62" s="42">
        <v>0.98131000000000002</v>
      </c>
      <c r="AX62" s="42">
        <v>0.92581999999999998</v>
      </c>
      <c r="AY62" s="42">
        <v>1.0234000000000001</v>
      </c>
      <c r="AZ62" s="42">
        <v>1.0225</v>
      </c>
      <c r="BA62" s="42">
        <v>0.99417</v>
      </c>
      <c r="BB62" s="42">
        <v>0.89825999999999995</v>
      </c>
      <c r="BC62" s="42">
        <v>0.92678000000000005</v>
      </c>
      <c r="BD62" s="42">
        <v>0.95296999999999998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0.59499000000000002</v>
      </c>
      <c r="F63" s="42">
        <v>0.65644000000000002</v>
      </c>
      <c r="G63" s="42">
        <v>0.74529000000000001</v>
      </c>
      <c r="H63" s="42">
        <v>0.76604000000000005</v>
      </c>
      <c r="I63" s="42">
        <v>0.81564000000000003</v>
      </c>
      <c r="J63" s="42">
        <v>0.84106999999999998</v>
      </c>
      <c r="K63" s="42">
        <v>0.96365999999999996</v>
      </c>
      <c r="L63" s="42">
        <v>0.91971999999999998</v>
      </c>
      <c r="M63" s="42">
        <v>0.82438</v>
      </c>
      <c r="N63" s="42">
        <v>0.74280000000000002</v>
      </c>
      <c r="O63" s="42">
        <v>0.62858999999999998</v>
      </c>
      <c r="P63" s="42">
        <v>0.56838</v>
      </c>
      <c r="Q63" s="42">
        <v>0.61616000000000004</v>
      </c>
      <c r="R63" s="42">
        <v>0.68445999999999996</v>
      </c>
      <c r="S63" s="42">
        <v>0.66415000000000002</v>
      </c>
      <c r="T63" s="42">
        <v>0.66903999999999997</v>
      </c>
      <c r="U63" s="42">
        <v>0.60187999999999997</v>
      </c>
      <c r="V63" s="42">
        <v>0.57584000000000002</v>
      </c>
      <c r="W63" s="42">
        <v>0.52349000000000001</v>
      </c>
      <c r="X63" s="42">
        <v>0.54976999999999998</v>
      </c>
      <c r="Y63" s="42">
        <v>0.61660999999999999</v>
      </c>
      <c r="Z63" s="42">
        <v>0.61499999999999999</v>
      </c>
      <c r="AA63" s="42">
        <v>0.62231999999999998</v>
      </c>
      <c r="AB63" s="42">
        <v>0.64193</v>
      </c>
      <c r="AC63" s="42">
        <v>0.64748000000000006</v>
      </c>
      <c r="AD63" s="42">
        <v>0.64048000000000005</v>
      </c>
      <c r="AE63" s="42">
        <v>0.66996999999999995</v>
      </c>
      <c r="AF63" s="42">
        <v>0.64326000000000005</v>
      </c>
      <c r="AG63" s="42">
        <v>0.62153000000000003</v>
      </c>
      <c r="AH63" s="42">
        <v>0.62212999999999996</v>
      </c>
      <c r="AI63" s="42">
        <v>0.65742</v>
      </c>
      <c r="AJ63" s="42">
        <v>0.68137000000000003</v>
      </c>
      <c r="AK63" s="42">
        <v>0.72170999999999996</v>
      </c>
      <c r="AL63" s="42">
        <v>0.74936999999999998</v>
      </c>
      <c r="AM63" s="42">
        <v>0.76822999999999997</v>
      </c>
      <c r="AN63" s="42">
        <v>0.7762</v>
      </c>
      <c r="AO63" s="42">
        <v>0.83360000000000001</v>
      </c>
      <c r="AP63" s="42">
        <v>0.88621000000000005</v>
      </c>
      <c r="AQ63" s="42">
        <v>0.91420999999999997</v>
      </c>
      <c r="AR63" s="42">
        <v>0.92418</v>
      </c>
      <c r="AS63" s="42">
        <v>1</v>
      </c>
      <c r="AT63" s="42">
        <v>1.0415000000000001</v>
      </c>
      <c r="AU63" s="42">
        <v>0.92469999999999997</v>
      </c>
      <c r="AV63" s="42">
        <v>0.92945999999999995</v>
      </c>
      <c r="AW63" s="42">
        <v>0.95059000000000005</v>
      </c>
      <c r="AX63" s="42">
        <v>0.91796</v>
      </c>
      <c r="AY63" s="42">
        <v>1.016</v>
      </c>
      <c r="AZ63" s="42">
        <v>1.0185999999999999</v>
      </c>
      <c r="BA63" s="42">
        <v>0.95301999999999998</v>
      </c>
      <c r="BB63" s="42">
        <v>0.86221000000000003</v>
      </c>
      <c r="BC63" s="42">
        <v>0.89412000000000003</v>
      </c>
      <c r="BD63" s="42">
        <v>0.92181000000000002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0.38141000000000003</v>
      </c>
      <c r="F64" s="42">
        <v>0.41475000000000001</v>
      </c>
      <c r="G64" s="42">
        <v>0.46248</v>
      </c>
      <c r="H64" s="42">
        <v>0.47047</v>
      </c>
      <c r="I64" s="42">
        <v>0.50395000000000001</v>
      </c>
      <c r="J64" s="42">
        <v>0.52181999999999995</v>
      </c>
      <c r="K64" s="42">
        <v>0.59855999999999998</v>
      </c>
      <c r="L64" s="42">
        <v>0.58045000000000002</v>
      </c>
      <c r="M64" s="42">
        <v>0.52451000000000003</v>
      </c>
      <c r="N64" s="42">
        <v>0.50878999999999996</v>
      </c>
      <c r="O64" s="42">
        <v>0.44644</v>
      </c>
      <c r="P64" s="42">
        <v>0.43404999999999999</v>
      </c>
      <c r="Q64" s="42">
        <v>0.49961</v>
      </c>
      <c r="R64" s="42">
        <v>0.56569000000000003</v>
      </c>
      <c r="S64" s="42">
        <v>0.53212000000000004</v>
      </c>
      <c r="T64" s="42">
        <v>0.52188999999999997</v>
      </c>
      <c r="U64" s="42">
        <v>0.46700999999999998</v>
      </c>
      <c r="V64" s="42">
        <v>0.45727000000000001</v>
      </c>
      <c r="W64" s="42">
        <v>0.42260999999999999</v>
      </c>
      <c r="X64" s="42">
        <v>0.45201999999999998</v>
      </c>
      <c r="Y64" s="42">
        <v>0.51998</v>
      </c>
      <c r="Z64" s="42">
        <v>0.52986</v>
      </c>
      <c r="AA64" s="42">
        <v>0.54474999999999996</v>
      </c>
      <c r="AB64" s="42">
        <v>0.56669000000000003</v>
      </c>
      <c r="AC64" s="42">
        <v>0.57325999999999999</v>
      </c>
      <c r="AD64" s="42">
        <v>0.57713999999999999</v>
      </c>
      <c r="AE64" s="42">
        <v>0.61506000000000005</v>
      </c>
      <c r="AF64" s="42">
        <v>0.60677000000000003</v>
      </c>
      <c r="AG64" s="42">
        <v>0.63002000000000002</v>
      </c>
      <c r="AH64" s="42">
        <v>0.64222999999999997</v>
      </c>
      <c r="AI64" s="42">
        <v>0.68722000000000005</v>
      </c>
      <c r="AJ64" s="42">
        <v>0.71387999999999996</v>
      </c>
      <c r="AK64" s="42">
        <v>0.75649999999999995</v>
      </c>
      <c r="AL64" s="42">
        <v>0.79354999999999998</v>
      </c>
      <c r="AM64" s="42">
        <v>0.82669000000000004</v>
      </c>
      <c r="AN64" s="42">
        <v>0.85563</v>
      </c>
      <c r="AO64" s="42">
        <v>0.89371</v>
      </c>
      <c r="AP64" s="42">
        <v>0.94079000000000002</v>
      </c>
      <c r="AQ64" s="42">
        <v>0.93110000000000004</v>
      </c>
      <c r="AR64" s="42">
        <v>0.95309999999999995</v>
      </c>
      <c r="AS64" s="42">
        <v>1</v>
      </c>
      <c r="AT64" s="42">
        <v>1.0234000000000001</v>
      </c>
      <c r="AU64" s="42">
        <v>0.92442000000000002</v>
      </c>
      <c r="AV64" s="42">
        <v>0.92617000000000005</v>
      </c>
      <c r="AW64" s="42">
        <v>0.92862999999999996</v>
      </c>
      <c r="AX64" s="42">
        <v>0.90839999999999999</v>
      </c>
      <c r="AY64" s="42">
        <v>1.0218</v>
      </c>
      <c r="AZ64" s="42">
        <v>1.0417000000000001</v>
      </c>
      <c r="BA64" s="42">
        <v>0.97299999999999998</v>
      </c>
      <c r="BB64" s="42">
        <v>0.88773000000000002</v>
      </c>
      <c r="BC64" s="42">
        <v>0.90471000000000001</v>
      </c>
      <c r="BD64" s="42">
        <v>0.92844000000000004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327</v>
      </c>
      <c r="E66" s="39">
        <v>3937.9</v>
      </c>
      <c r="F66" s="39">
        <v>4585.3999999999996</v>
      </c>
      <c r="G66" s="39">
        <v>6961.2</v>
      </c>
      <c r="H66" s="39">
        <v>9508.5</v>
      </c>
      <c r="I66" s="39">
        <v>24666</v>
      </c>
      <c r="J66" s="39">
        <v>28584</v>
      </c>
      <c r="K66" s="39">
        <v>31755</v>
      </c>
      <c r="L66" s="39">
        <v>36905</v>
      </c>
      <c r="M66" s="39">
        <v>40146</v>
      </c>
      <c r="N66" s="39">
        <v>61926</v>
      </c>
      <c r="O66" s="39">
        <v>67642</v>
      </c>
      <c r="P66" s="39">
        <v>69815</v>
      </c>
      <c r="Q66" s="39">
        <v>62922</v>
      </c>
      <c r="R66" s="39">
        <v>79672</v>
      </c>
      <c r="S66" s="39">
        <v>86746</v>
      </c>
      <c r="T66" s="39">
        <v>107719</v>
      </c>
      <c r="U66" s="39">
        <v>102108</v>
      </c>
      <c r="V66" s="39">
        <v>134523</v>
      </c>
      <c r="W66" s="39">
        <v>178069</v>
      </c>
      <c r="X66" s="39">
        <v>236008</v>
      </c>
      <c r="Y66" s="39">
        <v>356858</v>
      </c>
      <c r="Z66" s="39">
        <v>620713</v>
      </c>
      <c r="AA66" s="39">
        <v>805307</v>
      </c>
      <c r="AB66" s="39">
        <v>951200</v>
      </c>
      <c r="AC66" s="39">
        <v>1096098</v>
      </c>
      <c r="AD66" s="39">
        <v>1416691</v>
      </c>
      <c r="AE66" s="39">
        <v>2247025</v>
      </c>
      <c r="AF66" s="39">
        <v>2616878</v>
      </c>
      <c r="AG66" s="39">
        <v>2598722</v>
      </c>
      <c r="AH66" s="39">
        <v>3769778</v>
      </c>
      <c r="AI66" s="39">
        <v>5711156</v>
      </c>
      <c r="AJ66" s="39">
        <v>5625325</v>
      </c>
      <c r="AK66" s="39">
        <v>6337215</v>
      </c>
      <c r="AL66" s="39">
        <v>9063066</v>
      </c>
      <c r="AM66" s="39">
        <v>12009031</v>
      </c>
      <c r="AN66" s="39">
        <v>16464361</v>
      </c>
      <c r="AO66" s="39">
        <v>20148768</v>
      </c>
      <c r="AP66" s="39">
        <v>23989101</v>
      </c>
      <c r="AQ66" s="39">
        <v>33569578</v>
      </c>
      <c r="AR66" s="39">
        <v>24081652</v>
      </c>
      <c r="AS66" s="39">
        <v>33334922</v>
      </c>
      <c r="AT66" s="39">
        <v>44845955</v>
      </c>
      <c r="AU66" s="39">
        <v>57812586</v>
      </c>
      <c r="AV66" s="39">
        <v>73803330</v>
      </c>
      <c r="AW66" s="39">
        <v>91629151</v>
      </c>
      <c r="AX66" s="39">
        <v>75349479</v>
      </c>
      <c r="AY66" s="39">
        <v>72549861</v>
      </c>
      <c r="AZ66" s="39">
        <v>88755481</v>
      </c>
      <c r="BA66" s="39">
        <v>144777633</v>
      </c>
      <c r="BB66" s="39">
        <v>177454376</v>
      </c>
      <c r="BC66" s="39">
        <v>274778878</v>
      </c>
      <c r="BD66" s="39">
        <v>423725107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327</v>
      </c>
      <c r="E67" s="39">
        <v>3141.1</v>
      </c>
      <c r="F67" s="39">
        <v>3556.4</v>
      </c>
      <c r="G67" s="39">
        <v>5538.9</v>
      </c>
      <c r="H67" s="39">
        <v>7786.9</v>
      </c>
      <c r="I67" s="39">
        <v>22613</v>
      </c>
      <c r="J67" s="39">
        <v>26287</v>
      </c>
      <c r="K67" s="39">
        <v>29345</v>
      </c>
      <c r="L67" s="39">
        <v>34089</v>
      </c>
      <c r="M67" s="39">
        <v>37067</v>
      </c>
      <c r="N67" s="39">
        <v>58171</v>
      </c>
      <c r="O67" s="39">
        <v>62797</v>
      </c>
      <c r="P67" s="39">
        <v>63208</v>
      </c>
      <c r="Q67" s="39">
        <v>53707</v>
      </c>
      <c r="R67" s="39">
        <v>68648</v>
      </c>
      <c r="S67" s="39">
        <v>74463</v>
      </c>
      <c r="T67" s="39">
        <v>93196</v>
      </c>
      <c r="U67" s="39">
        <v>86036</v>
      </c>
      <c r="V67" s="39">
        <v>114953</v>
      </c>
      <c r="W67" s="39">
        <v>152005</v>
      </c>
      <c r="X67" s="39">
        <v>204786</v>
      </c>
      <c r="Y67" s="39">
        <v>318238</v>
      </c>
      <c r="Z67" s="39">
        <v>573512</v>
      </c>
      <c r="AA67" s="39">
        <v>739005</v>
      </c>
      <c r="AB67" s="39">
        <v>858228</v>
      </c>
      <c r="AC67" s="39">
        <v>967743</v>
      </c>
      <c r="AD67" s="39">
        <v>1250155</v>
      </c>
      <c r="AE67" s="39">
        <v>2001907</v>
      </c>
      <c r="AF67" s="39">
        <v>2318841</v>
      </c>
      <c r="AG67" s="39">
        <v>2251809</v>
      </c>
      <c r="AH67" s="39">
        <v>3356162</v>
      </c>
      <c r="AI67" s="39">
        <v>5201564</v>
      </c>
      <c r="AJ67" s="39">
        <v>5011872</v>
      </c>
      <c r="AK67" s="39">
        <v>5588126</v>
      </c>
      <c r="AL67" s="39">
        <v>8144369</v>
      </c>
      <c r="AM67" s="39">
        <v>10930381</v>
      </c>
      <c r="AN67" s="39">
        <v>15120200</v>
      </c>
      <c r="AO67" s="39">
        <v>18683080</v>
      </c>
      <c r="AP67" s="39">
        <v>22631500</v>
      </c>
      <c r="AQ67" s="39">
        <v>30162003</v>
      </c>
      <c r="AR67" s="39">
        <v>20843824</v>
      </c>
      <c r="AS67" s="39">
        <v>30041025</v>
      </c>
      <c r="AT67" s="39">
        <v>39896764</v>
      </c>
      <c r="AU67" s="39">
        <v>49567893</v>
      </c>
      <c r="AV67" s="39">
        <v>60926399</v>
      </c>
      <c r="AW67" s="39">
        <v>72071874</v>
      </c>
      <c r="AX67" s="39">
        <v>58412291</v>
      </c>
      <c r="AY67" s="39">
        <v>57484945</v>
      </c>
      <c r="AZ67" s="39">
        <v>71094547</v>
      </c>
      <c r="BA67" s="39">
        <v>122457128</v>
      </c>
      <c r="BB67" s="39">
        <v>146610229</v>
      </c>
      <c r="BC67" s="39">
        <v>218460026</v>
      </c>
      <c r="BD67" s="39">
        <v>362949345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327</v>
      </c>
      <c r="E68" s="39">
        <v>796.77</v>
      </c>
      <c r="F68" s="39">
        <v>1029</v>
      </c>
      <c r="G68" s="39">
        <v>1422.3</v>
      </c>
      <c r="H68" s="39">
        <v>1721.7</v>
      </c>
      <c r="I68" s="39">
        <v>2053.1999999999998</v>
      </c>
      <c r="J68" s="39">
        <v>2297</v>
      </c>
      <c r="K68" s="39">
        <v>2410.6999999999998</v>
      </c>
      <c r="L68" s="39">
        <v>2815.9</v>
      </c>
      <c r="M68" s="39">
        <v>3079.6</v>
      </c>
      <c r="N68" s="39">
        <v>3754.3</v>
      </c>
      <c r="O68" s="39">
        <v>4844.8999999999996</v>
      </c>
      <c r="P68" s="39">
        <v>6606.6</v>
      </c>
      <c r="Q68" s="39">
        <v>9214.6</v>
      </c>
      <c r="R68" s="39">
        <v>11024</v>
      </c>
      <c r="S68" s="39">
        <v>12283</v>
      </c>
      <c r="T68" s="39">
        <v>14522</v>
      </c>
      <c r="U68" s="39">
        <v>16072</v>
      </c>
      <c r="V68" s="39">
        <v>19569</v>
      </c>
      <c r="W68" s="39">
        <v>26064</v>
      </c>
      <c r="X68" s="39">
        <v>31222</v>
      </c>
      <c r="Y68" s="39">
        <v>38619</v>
      </c>
      <c r="Z68" s="39">
        <v>47201</v>
      </c>
      <c r="AA68" s="39">
        <v>66302</v>
      </c>
      <c r="AB68" s="39">
        <v>92972</v>
      </c>
      <c r="AC68" s="39">
        <v>128355</v>
      </c>
      <c r="AD68" s="39">
        <v>166535</v>
      </c>
      <c r="AE68" s="39">
        <v>245117</v>
      </c>
      <c r="AF68" s="39">
        <v>298037</v>
      </c>
      <c r="AG68" s="39">
        <v>346914</v>
      </c>
      <c r="AH68" s="39">
        <v>413615</v>
      </c>
      <c r="AI68" s="39">
        <v>509591</v>
      </c>
      <c r="AJ68" s="39">
        <v>613453</v>
      </c>
      <c r="AK68" s="39">
        <v>749089</v>
      </c>
      <c r="AL68" s="39">
        <v>918697</v>
      </c>
      <c r="AM68" s="39">
        <v>1078650</v>
      </c>
      <c r="AN68" s="39">
        <v>1344161</v>
      </c>
      <c r="AO68" s="39">
        <v>1465688</v>
      </c>
      <c r="AP68" s="39">
        <v>1357601</v>
      </c>
      <c r="AQ68" s="39">
        <v>3407575</v>
      </c>
      <c r="AR68" s="39">
        <v>3237828</v>
      </c>
      <c r="AS68" s="39">
        <v>3293897</v>
      </c>
      <c r="AT68" s="39">
        <v>4949191</v>
      </c>
      <c r="AU68" s="39">
        <v>8244693</v>
      </c>
      <c r="AV68" s="39">
        <v>12876930</v>
      </c>
      <c r="AW68" s="39">
        <v>19557277</v>
      </c>
      <c r="AX68" s="39">
        <v>16937188</v>
      </c>
      <c r="AY68" s="39">
        <v>15064917</v>
      </c>
      <c r="AZ68" s="39">
        <v>17660933</v>
      </c>
      <c r="BA68" s="39">
        <v>22320505</v>
      </c>
      <c r="BB68" s="39">
        <v>30844147</v>
      </c>
      <c r="BC68" s="39">
        <v>56318852</v>
      </c>
      <c r="BD68" s="39">
        <v>60775762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328</v>
      </c>
      <c r="E69" s="39">
        <v>201735321</v>
      </c>
      <c r="F69" s="39">
        <v>202252062</v>
      </c>
      <c r="G69" s="39">
        <v>204126444</v>
      </c>
      <c r="H69" s="39">
        <v>207135337</v>
      </c>
      <c r="I69" s="39">
        <v>209287575</v>
      </c>
      <c r="J69" s="39">
        <v>213519666</v>
      </c>
      <c r="K69" s="39">
        <v>219954835</v>
      </c>
      <c r="L69" s="39">
        <v>229755601</v>
      </c>
      <c r="M69" s="39">
        <v>235867273</v>
      </c>
      <c r="N69" s="39">
        <v>239161019</v>
      </c>
      <c r="O69" s="39">
        <v>228423895</v>
      </c>
      <c r="P69" s="39">
        <v>227502187</v>
      </c>
      <c r="Q69" s="39">
        <v>226396380</v>
      </c>
      <c r="R69" s="39">
        <v>225825149</v>
      </c>
      <c r="S69" s="39">
        <v>234570986</v>
      </c>
      <c r="T69" s="39">
        <v>242358113</v>
      </c>
      <c r="U69" s="39">
        <v>248079463</v>
      </c>
      <c r="V69" s="39">
        <v>251010074</v>
      </c>
      <c r="W69" s="39">
        <v>256411235</v>
      </c>
      <c r="X69" s="39">
        <v>260411019</v>
      </c>
      <c r="Y69" s="39">
        <v>266734036</v>
      </c>
      <c r="Z69" s="39">
        <v>271535563</v>
      </c>
      <c r="AA69" s="39">
        <v>277512815</v>
      </c>
      <c r="AB69" s="39">
        <v>280805292</v>
      </c>
      <c r="AC69" s="39">
        <v>284714700</v>
      </c>
      <c r="AD69" s="39">
        <v>287501310</v>
      </c>
      <c r="AE69" s="39">
        <v>289886399</v>
      </c>
      <c r="AF69" s="39">
        <v>292931668</v>
      </c>
      <c r="AG69" s="39">
        <v>294745437</v>
      </c>
      <c r="AH69" s="39">
        <v>296180194</v>
      </c>
      <c r="AI69" s="39">
        <v>298268194</v>
      </c>
      <c r="AJ69" s="39">
        <v>302484698</v>
      </c>
      <c r="AK69" s="39">
        <v>309595503</v>
      </c>
      <c r="AL69" s="39">
        <v>316490514</v>
      </c>
      <c r="AM69" s="39">
        <v>322703485</v>
      </c>
      <c r="AN69" s="39">
        <v>330166360</v>
      </c>
      <c r="AO69" s="39">
        <v>338923331</v>
      </c>
      <c r="AP69" s="39">
        <v>347985053</v>
      </c>
      <c r="AQ69" s="39">
        <v>356357563</v>
      </c>
      <c r="AR69" s="39">
        <v>361043980</v>
      </c>
      <c r="AS69" s="39">
        <v>365446145</v>
      </c>
      <c r="AT69" s="39">
        <v>371025053</v>
      </c>
      <c r="AU69" s="39">
        <v>378429305</v>
      </c>
      <c r="AV69" s="39">
        <v>385014126</v>
      </c>
      <c r="AW69" s="39">
        <v>392407662</v>
      </c>
      <c r="AX69" s="39">
        <v>399979499</v>
      </c>
      <c r="AY69" s="39">
        <v>403250198</v>
      </c>
      <c r="AZ69" s="39">
        <v>409274234</v>
      </c>
      <c r="BA69" s="39">
        <v>417298686</v>
      </c>
      <c r="BB69" s="39">
        <v>423040686</v>
      </c>
      <c r="BC69" s="39">
        <v>423793240</v>
      </c>
      <c r="BD69" s="39">
        <v>423725107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328</v>
      </c>
      <c r="E70" s="39">
        <v>157826007</v>
      </c>
      <c r="F70" s="39">
        <v>158019890</v>
      </c>
      <c r="G70" s="39">
        <v>158944243</v>
      </c>
      <c r="H70" s="39">
        <v>160774477</v>
      </c>
      <c r="I70" s="39">
        <v>162722334</v>
      </c>
      <c r="J70" s="39">
        <v>165548511</v>
      </c>
      <c r="K70" s="39">
        <v>171304103</v>
      </c>
      <c r="L70" s="39">
        <v>180700853</v>
      </c>
      <c r="M70" s="39">
        <v>186777540</v>
      </c>
      <c r="N70" s="39">
        <v>189938463</v>
      </c>
      <c r="O70" s="39">
        <v>177633262</v>
      </c>
      <c r="P70" s="39">
        <v>177626435</v>
      </c>
      <c r="Q70" s="39">
        <v>176532129</v>
      </c>
      <c r="R70" s="39">
        <v>175626639</v>
      </c>
      <c r="S70" s="39">
        <v>183745001</v>
      </c>
      <c r="T70" s="39">
        <v>191592027</v>
      </c>
      <c r="U70" s="39">
        <v>196524930</v>
      </c>
      <c r="V70" s="39">
        <v>200231969</v>
      </c>
      <c r="W70" s="39">
        <v>205866498</v>
      </c>
      <c r="X70" s="39">
        <v>210178823</v>
      </c>
      <c r="Y70" s="39">
        <v>216328542</v>
      </c>
      <c r="Z70" s="39">
        <v>220747563</v>
      </c>
      <c r="AA70" s="39">
        <v>225707902</v>
      </c>
      <c r="AB70" s="39">
        <v>228667806</v>
      </c>
      <c r="AC70" s="39">
        <v>231812867</v>
      </c>
      <c r="AD70" s="39">
        <v>234429180</v>
      </c>
      <c r="AE70" s="39">
        <v>236749545</v>
      </c>
      <c r="AF70" s="39">
        <v>239187596</v>
      </c>
      <c r="AG70" s="39">
        <v>240792581</v>
      </c>
      <c r="AH70" s="39">
        <v>241438390</v>
      </c>
      <c r="AI70" s="39">
        <v>243434000</v>
      </c>
      <c r="AJ70" s="39">
        <v>247284972</v>
      </c>
      <c r="AK70" s="39">
        <v>253637322</v>
      </c>
      <c r="AL70" s="39">
        <v>260063449</v>
      </c>
      <c r="AM70" s="39">
        <v>265840169</v>
      </c>
      <c r="AN70" s="39">
        <v>272596176</v>
      </c>
      <c r="AO70" s="39">
        <v>280955563</v>
      </c>
      <c r="AP70" s="39">
        <v>289390884</v>
      </c>
      <c r="AQ70" s="39">
        <v>297237584</v>
      </c>
      <c r="AR70" s="39">
        <v>302207473</v>
      </c>
      <c r="AS70" s="39">
        <v>306527043</v>
      </c>
      <c r="AT70" s="39">
        <v>311512745</v>
      </c>
      <c r="AU70" s="39">
        <v>318797578</v>
      </c>
      <c r="AV70" s="39">
        <v>325341489</v>
      </c>
      <c r="AW70" s="39">
        <v>332448763</v>
      </c>
      <c r="AX70" s="39">
        <v>340154834</v>
      </c>
      <c r="AY70" s="39">
        <v>343891878</v>
      </c>
      <c r="AZ70" s="39">
        <v>349638755</v>
      </c>
      <c r="BA70" s="39">
        <v>356991064</v>
      </c>
      <c r="BB70" s="39">
        <v>362521291</v>
      </c>
      <c r="BC70" s="39">
        <v>363270324</v>
      </c>
      <c r="BD70" s="39">
        <v>362949345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328</v>
      </c>
      <c r="E71" s="39">
        <v>40003159</v>
      </c>
      <c r="F71" s="39">
        <v>40261130</v>
      </c>
      <c r="G71" s="39">
        <v>41033465</v>
      </c>
      <c r="H71" s="39">
        <v>42017236</v>
      </c>
      <c r="I71" s="39">
        <v>42248830</v>
      </c>
      <c r="J71" s="39">
        <v>43446342</v>
      </c>
      <c r="K71" s="39">
        <v>44189421</v>
      </c>
      <c r="L71" s="39">
        <v>44854750</v>
      </c>
      <c r="M71" s="39">
        <v>45109284</v>
      </c>
      <c r="N71" s="39">
        <v>45330698</v>
      </c>
      <c r="O71" s="39">
        <v>46087981</v>
      </c>
      <c r="P71" s="39">
        <v>45377272</v>
      </c>
      <c r="Q71" s="39">
        <v>45327396</v>
      </c>
      <c r="R71" s="39">
        <v>45553086</v>
      </c>
      <c r="S71" s="39">
        <v>46344111</v>
      </c>
      <c r="T71" s="39">
        <v>46591201</v>
      </c>
      <c r="U71" s="39">
        <v>47388041</v>
      </c>
      <c r="V71" s="39">
        <v>46923806</v>
      </c>
      <c r="W71" s="39">
        <v>46953405</v>
      </c>
      <c r="X71" s="39">
        <v>46872051</v>
      </c>
      <c r="Y71" s="39">
        <v>47236723</v>
      </c>
      <c r="Z71" s="39">
        <v>47699103</v>
      </c>
      <c r="AA71" s="39">
        <v>48674387</v>
      </c>
      <c r="AB71" s="39">
        <v>49043395</v>
      </c>
      <c r="AC71" s="39">
        <v>49754628</v>
      </c>
      <c r="AD71" s="39">
        <v>49984764</v>
      </c>
      <c r="AE71" s="39">
        <v>50121845</v>
      </c>
      <c r="AF71" s="39">
        <v>50684604</v>
      </c>
      <c r="AG71" s="39">
        <v>50906788</v>
      </c>
      <c r="AH71" s="39">
        <v>51543612</v>
      </c>
      <c r="AI71" s="39">
        <v>51690026</v>
      </c>
      <c r="AJ71" s="39">
        <v>52117969</v>
      </c>
      <c r="AK71" s="39">
        <v>52944629</v>
      </c>
      <c r="AL71" s="39">
        <v>53549184</v>
      </c>
      <c r="AM71" s="39">
        <v>54104098</v>
      </c>
      <c r="AN71" s="39">
        <v>54905802</v>
      </c>
      <c r="AO71" s="39">
        <v>55527322</v>
      </c>
      <c r="AP71" s="39">
        <v>56329373</v>
      </c>
      <c r="AQ71" s="39">
        <v>57031285</v>
      </c>
      <c r="AR71" s="39">
        <v>56997106</v>
      </c>
      <c r="AS71" s="39">
        <v>57222868</v>
      </c>
      <c r="AT71" s="39">
        <v>57870069</v>
      </c>
      <c r="AU71" s="39">
        <v>58235374</v>
      </c>
      <c r="AV71" s="39">
        <v>58511989</v>
      </c>
      <c r="AW71" s="39">
        <v>59000213</v>
      </c>
      <c r="AX71" s="39">
        <v>59184304</v>
      </c>
      <c r="AY71" s="39">
        <v>58961988</v>
      </c>
      <c r="AZ71" s="39">
        <v>59392242</v>
      </c>
      <c r="BA71" s="39">
        <v>60189290</v>
      </c>
      <c r="BB71" s="39">
        <v>60560663</v>
      </c>
      <c r="BC71" s="39">
        <v>60591423</v>
      </c>
      <c r="BD71" s="39">
        <v>60775762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0.58011999999999997</v>
      </c>
      <c r="F72" s="42">
        <v>0.60102</v>
      </c>
      <c r="G72" s="42">
        <v>0.62526000000000004</v>
      </c>
      <c r="H72" s="42">
        <v>0.64664999999999995</v>
      </c>
      <c r="I72" s="42">
        <v>0.65825</v>
      </c>
      <c r="J72" s="42">
        <v>0.67166000000000003</v>
      </c>
      <c r="K72" s="42">
        <v>0.68737000000000004</v>
      </c>
      <c r="L72" s="42">
        <v>0.69684000000000001</v>
      </c>
      <c r="M72" s="42">
        <v>0.71035999999999999</v>
      </c>
      <c r="N72" s="42">
        <v>0.67650999999999994</v>
      </c>
      <c r="O72" s="42">
        <v>0.66761999999999999</v>
      </c>
      <c r="P72" s="42">
        <v>0.64873999999999998</v>
      </c>
      <c r="Q72" s="42">
        <v>0.63461999999999996</v>
      </c>
      <c r="R72" s="42">
        <v>0.62995000000000001</v>
      </c>
      <c r="S72" s="42">
        <v>0.65669999999999995</v>
      </c>
      <c r="T72" s="42">
        <v>0.68027000000000004</v>
      </c>
      <c r="U72" s="42">
        <v>0.68796000000000002</v>
      </c>
      <c r="V72" s="42">
        <v>0.69040000000000001</v>
      </c>
      <c r="W72" s="42">
        <v>0.69793000000000005</v>
      </c>
      <c r="X72" s="42">
        <v>0.70550999999999997</v>
      </c>
      <c r="Y72" s="42">
        <v>0.71962000000000004</v>
      </c>
      <c r="Z72" s="42">
        <v>0.73755999999999999</v>
      </c>
      <c r="AA72" s="42">
        <v>0.74851999999999996</v>
      </c>
      <c r="AB72" s="42">
        <v>0.75178999999999996</v>
      </c>
      <c r="AC72" s="42">
        <v>0.75868000000000002</v>
      </c>
      <c r="AD72" s="42">
        <v>0.76466000000000001</v>
      </c>
      <c r="AE72" s="42">
        <v>0.77014000000000005</v>
      </c>
      <c r="AF72" s="42">
        <v>0.77632000000000001</v>
      </c>
      <c r="AG72" s="42">
        <v>0.77993000000000001</v>
      </c>
      <c r="AH72" s="42">
        <v>0.78252999999999995</v>
      </c>
      <c r="AI72" s="42">
        <v>0.78751000000000004</v>
      </c>
      <c r="AJ72" s="42">
        <v>0.80152000000000001</v>
      </c>
      <c r="AK72" s="42">
        <v>0.82411999999999996</v>
      </c>
      <c r="AL72" s="42">
        <v>0.84989999999999999</v>
      </c>
      <c r="AM72" s="42">
        <v>0.87465000000000004</v>
      </c>
      <c r="AN72" s="42">
        <v>0.89961000000000002</v>
      </c>
      <c r="AO72" s="42">
        <v>0.92678000000000005</v>
      </c>
      <c r="AP72" s="42">
        <v>0.95194999999999996</v>
      </c>
      <c r="AQ72" s="42">
        <v>0.97246999999999995</v>
      </c>
      <c r="AR72" s="42">
        <v>0.98234999999999995</v>
      </c>
      <c r="AS72" s="42">
        <v>1</v>
      </c>
      <c r="AT72" s="42">
        <v>1.0145999999999999</v>
      </c>
      <c r="AU72" s="42">
        <v>1.0266999999999999</v>
      </c>
      <c r="AV72" s="42">
        <v>1.0419</v>
      </c>
      <c r="AW72" s="42">
        <v>1.0612999999999999</v>
      </c>
      <c r="AX72" s="42">
        <v>1.0784</v>
      </c>
      <c r="AY72" s="42">
        <v>1.0882000000000001</v>
      </c>
      <c r="AZ72" s="42">
        <v>1.1062000000000001</v>
      </c>
      <c r="BA72" s="42">
        <v>1.1282000000000001</v>
      </c>
      <c r="BB72" s="42">
        <v>1.1413</v>
      </c>
      <c r="BC72" s="42">
        <v>1.1483000000000001</v>
      </c>
      <c r="BD72" s="42">
        <v>1.1612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1.1093E-2</v>
      </c>
      <c r="F73" s="42">
        <v>1.1349E-2</v>
      </c>
      <c r="G73" s="42">
        <v>1.2741000000000001E-2</v>
      </c>
      <c r="H73" s="42">
        <v>1.4560999999999999E-2</v>
      </c>
      <c r="I73" s="42">
        <v>1.678E-2</v>
      </c>
      <c r="J73" s="42">
        <v>2.1035000000000002E-2</v>
      </c>
      <c r="K73" s="42">
        <v>2.4868999999999999E-2</v>
      </c>
      <c r="L73" s="42">
        <v>2.6017999999999999E-2</v>
      </c>
      <c r="M73" s="42">
        <v>2.5477E-2</v>
      </c>
      <c r="N73" s="42">
        <v>2.1537000000000001E-2</v>
      </c>
      <c r="O73" s="42">
        <v>2.0698999999999999E-2</v>
      </c>
      <c r="P73" s="42">
        <v>2.1836000000000001E-2</v>
      </c>
      <c r="Q73" s="42">
        <v>2.4518000000000002E-2</v>
      </c>
      <c r="R73" s="42">
        <v>2.9898000000000001E-2</v>
      </c>
      <c r="S73" s="42">
        <v>3.7539000000000003E-2</v>
      </c>
      <c r="T73" s="42">
        <v>4.3341999999999999E-2</v>
      </c>
      <c r="U73" s="42">
        <v>4.5305999999999999E-2</v>
      </c>
      <c r="V73" s="42">
        <v>4.7366999999999999E-2</v>
      </c>
      <c r="W73" s="42">
        <v>5.0458999999999997E-2</v>
      </c>
      <c r="X73" s="42">
        <v>5.5278000000000001E-2</v>
      </c>
      <c r="Y73" s="42">
        <v>6.1394999999999998E-2</v>
      </c>
      <c r="Z73" s="42">
        <v>6.4988000000000004E-2</v>
      </c>
      <c r="AA73" s="42">
        <v>6.7238999999999993E-2</v>
      </c>
      <c r="AB73" s="42">
        <v>7.3086999999999999E-2</v>
      </c>
      <c r="AC73" s="42">
        <v>8.3302000000000001E-2</v>
      </c>
      <c r="AD73" s="42">
        <v>9.4115000000000004E-2</v>
      </c>
      <c r="AE73" s="42">
        <v>0.10324999999999999</v>
      </c>
      <c r="AF73" s="42">
        <v>0.11669</v>
      </c>
      <c r="AG73" s="42">
        <v>0.13211000000000001</v>
      </c>
      <c r="AH73" s="42">
        <v>0.14409</v>
      </c>
      <c r="AI73" s="42">
        <v>0.15389</v>
      </c>
      <c r="AJ73" s="42">
        <v>0.17302000000000001</v>
      </c>
      <c r="AK73" s="42">
        <v>0.20821000000000001</v>
      </c>
      <c r="AL73" s="42">
        <v>0.26418999999999998</v>
      </c>
      <c r="AM73" s="42">
        <v>0.35417999999999999</v>
      </c>
      <c r="AN73" s="42">
        <v>0.47108</v>
      </c>
      <c r="AO73" s="42">
        <v>0.53254999999999997</v>
      </c>
      <c r="AP73" s="42">
        <v>0.56579000000000002</v>
      </c>
      <c r="AQ73" s="42">
        <v>0.66471999999999998</v>
      </c>
      <c r="AR73" s="42">
        <v>0.81072</v>
      </c>
      <c r="AS73" s="42">
        <v>1</v>
      </c>
      <c r="AT73" s="42">
        <v>1.2370000000000001</v>
      </c>
      <c r="AU73" s="42">
        <v>1.3831</v>
      </c>
      <c r="AV73" s="42">
        <v>1.4251</v>
      </c>
      <c r="AW73" s="42">
        <v>1.5003</v>
      </c>
      <c r="AX73" s="42">
        <v>1.5576000000000001</v>
      </c>
      <c r="AY73" s="42">
        <v>1.5647</v>
      </c>
      <c r="AZ73" s="42">
        <v>1.6013999999999999</v>
      </c>
      <c r="BA73" s="42">
        <v>1.6248</v>
      </c>
      <c r="BB73" s="42">
        <v>1.5835999999999999</v>
      </c>
      <c r="BC73" s="42">
        <v>1.5245</v>
      </c>
      <c r="BD73" s="42">
        <v>1.4813000000000001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0.59836999999999996</v>
      </c>
      <c r="F74" s="42">
        <v>0.61999000000000004</v>
      </c>
      <c r="G74" s="42">
        <v>0.64468999999999999</v>
      </c>
      <c r="H74" s="42">
        <v>0.66639999999999999</v>
      </c>
      <c r="I74" s="42">
        <v>0.67805000000000004</v>
      </c>
      <c r="J74" s="42">
        <v>0.69137000000000004</v>
      </c>
      <c r="K74" s="42">
        <v>0.70716999999999997</v>
      </c>
      <c r="L74" s="42">
        <v>0.71682999999999997</v>
      </c>
      <c r="M74" s="42">
        <v>0.73089999999999999</v>
      </c>
      <c r="N74" s="42">
        <v>0.69650999999999996</v>
      </c>
      <c r="O74" s="42">
        <v>0.68744000000000005</v>
      </c>
      <c r="P74" s="42">
        <v>0.66779999999999995</v>
      </c>
      <c r="Q74" s="42">
        <v>0.65293000000000001</v>
      </c>
      <c r="R74" s="42">
        <v>0.64761000000000002</v>
      </c>
      <c r="S74" s="42">
        <v>0.67454000000000003</v>
      </c>
      <c r="T74" s="42">
        <v>0.69833000000000001</v>
      </c>
      <c r="U74" s="42">
        <v>0.70606999999999998</v>
      </c>
      <c r="V74" s="42">
        <v>0.70837000000000006</v>
      </c>
      <c r="W74" s="42">
        <v>0.71586000000000005</v>
      </c>
      <c r="X74" s="42">
        <v>0.72323999999999999</v>
      </c>
      <c r="Y74" s="42">
        <v>0.73728000000000005</v>
      </c>
      <c r="Z74" s="42">
        <v>0.75549999999999995</v>
      </c>
      <c r="AA74" s="42">
        <v>0.76658000000000004</v>
      </c>
      <c r="AB74" s="42">
        <v>0.76931000000000005</v>
      </c>
      <c r="AC74" s="42">
        <v>0.77554000000000001</v>
      </c>
      <c r="AD74" s="42">
        <v>0.78098999999999996</v>
      </c>
      <c r="AE74" s="42">
        <v>0.78613</v>
      </c>
      <c r="AF74" s="42">
        <v>0.79178000000000004</v>
      </c>
      <c r="AG74" s="42">
        <v>0.79466999999999999</v>
      </c>
      <c r="AH74" s="42">
        <v>0.79666000000000003</v>
      </c>
      <c r="AI74" s="42">
        <v>0.80120999999999998</v>
      </c>
      <c r="AJ74" s="42">
        <v>0.81452999999999998</v>
      </c>
      <c r="AK74" s="42">
        <v>0.83596999999999999</v>
      </c>
      <c r="AL74" s="42">
        <v>0.86019999999999996</v>
      </c>
      <c r="AM74" s="42">
        <v>0.88275999999999999</v>
      </c>
      <c r="AN74" s="42">
        <v>0.90554000000000001</v>
      </c>
      <c r="AO74" s="42">
        <v>0.93201000000000001</v>
      </c>
      <c r="AP74" s="42">
        <v>0.95703000000000005</v>
      </c>
      <c r="AQ74" s="42">
        <v>0.97655999999999998</v>
      </c>
      <c r="AR74" s="42">
        <v>0.98465000000000003</v>
      </c>
      <c r="AS74" s="42">
        <v>1</v>
      </c>
      <c r="AT74" s="42">
        <v>1.0122</v>
      </c>
      <c r="AU74" s="42">
        <v>1.0232000000000001</v>
      </c>
      <c r="AV74" s="42">
        <v>1.0381</v>
      </c>
      <c r="AW74" s="42">
        <v>1.0569999999999999</v>
      </c>
      <c r="AX74" s="42">
        <v>1.0737000000000001</v>
      </c>
      <c r="AY74" s="42">
        <v>1.0835999999999999</v>
      </c>
      <c r="AZ74" s="42">
        <v>1.1013999999999999</v>
      </c>
      <c r="BA74" s="42">
        <v>1.1234</v>
      </c>
      <c r="BB74" s="42">
        <v>1.1369</v>
      </c>
      <c r="BC74" s="42">
        <v>1.1446000000000001</v>
      </c>
      <c r="BD74" s="42">
        <v>1.1579999999999999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262</v>
      </c>
      <c r="E75" s="39">
        <v>548.74</v>
      </c>
      <c r="F75" s="39">
        <v>694.07</v>
      </c>
      <c r="G75" s="39">
        <v>881.05</v>
      </c>
      <c r="H75" s="39">
        <v>1382.8</v>
      </c>
      <c r="I75" s="39">
        <v>2511.3000000000002</v>
      </c>
      <c r="J75" s="39">
        <v>2576.4</v>
      </c>
      <c r="K75" s="39">
        <v>3333.6</v>
      </c>
      <c r="L75" s="39">
        <v>3775.3</v>
      </c>
      <c r="M75" s="39">
        <v>3495.6</v>
      </c>
      <c r="N75" s="39">
        <v>4272.5</v>
      </c>
      <c r="O75" s="39">
        <v>4112.3999999999996</v>
      </c>
      <c r="P75" s="39">
        <v>4924.5</v>
      </c>
      <c r="Q75" s="39">
        <v>6990.6</v>
      </c>
      <c r="R75" s="39">
        <v>9189.5</v>
      </c>
      <c r="S75" s="39">
        <v>9964.9</v>
      </c>
      <c r="T75" s="39">
        <v>10638</v>
      </c>
      <c r="U75" s="39">
        <v>10378</v>
      </c>
      <c r="V75" s="39">
        <v>12692</v>
      </c>
      <c r="W75" s="39">
        <v>14044</v>
      </c>
      <c r="X75" s="39">
        <v>16872</v>
      </c>
      <c r="Y75" s="39">
        <v>26248</v>
      </c>
      <c r="Z75" s="39">
        <v>38064</v>
      </c>
      <c r="AA75" s="39">
        <v>52240</v>
      </c>
      <c r="AB75" s="39">
        <v>78208</v>
      </c>
      <c r="AC75" s="39">
        <v>105914</v>
      </c>
      <c r="AD75" s="39">
        <v>146210</v>
      </c>
      <c r="AE75" s="39">
        <v>202537</v>
      </c>
      <c r="AF75" s="39">
        <v>229014</v>
      </c>
      <c r="AG75" s="39">
        <v>268644</v>
      </c>
      <c r="AH75" s="39">
        <v>347962</v>
      </c>
      <c r="AI75" s="39">
        <v>499588</v>
      </c>
      <c r="AJ75" s="39">
        <v>580962</v>
      </c>
      <c r="AK75" s="39">
        <v>789180</v>
      </c>
      <c r="AL75" s="39">
        <v>996970</v>
      </c>
      <c r="AM75" s="39">
        <v>1330624</v>
      </c>
      <c r="AN75" s="39">
        <v>1676272</v>
      </c>
      <c r="AO75" s="39">
        <v>2072932</v>
      </c>
      <c r="AP75" s="39">
        <v>2744843</v>
      </c>
      <c r="AQ75" s="39">
        <v>3232319</v>
      </c>
      <c r="AR75" s="39">
        <v>3312344</v>
      </c>
      <c r="AS75" s="39">
        <v>4206821</v>
      </c>
      <c r="AT75" s="39">
        <v>5628431</v>
      </c>
      <c r="AU75" s="39">
        <v>6742188</v>
      </c>
      <c r="AV75" s="39">
        <v>9141947</v>
      </c>
      <c r="AW75" s="39">
        <v>9693108</v>
      </c>
      <c r="AX75" s="39">
        <v>9008425</v>
      </c>
      <c r="AY75" s="39">
        <v>11100537</v>
      </c>
      <c r="AZ75" s="39">
        <v>13442032</v>
      </c>
      <c r="BA75" s="39">
        <v>19039121</v>
      </c>
      <c r="BB75" s="39">
        <v>24367427</v>
      </c>
      <c r="BC75" s="39">
        <v>36931907</v>
      </c>
      <c r="BD75" s="39">
        <v>60736163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7663.8</v>
      </c>
      <c r="F77" s="39">
        <v>7825.9</v>
      </c>
      <c r="G77" s="39">
        <v>7996.2</v>
      </c>
      <c r="H77" s="39">
        <v>8184.7</v>
      </c>
      <c r="I77" s="39">
        <v>8381.7999999999993</v>
      </c>
      <c r="J77" s="39">
        <v>8587.9</v>
      </c>
      <c r="K77" s="39">
        <v>8799</v>
      </c>
      <c r="L77" s="39">
        <v>9063.4</v>
      </c>
      <c r="M77" s="39">
        <v>9314.5</v>
      </c>
      <c r="N77" s="39">
        <v>9549.9</v>
      </c>
      <c r="O77" s="39">
        <v>9771.7999999999993</v>
      </c>
      <c r="P77" s="39">
        <v>10210</v>
      </c>
      <c r="Q77" s="39">
        <v>10605</v>
      </c>
      <c r="R77" s="39">
        <v>10730</v>
      </c>
      <c r="S77" s="39">
        <v>10843</v>
      </c>
      <c r="T77" s="39">
        <v>10936</v>
      </c>
      <c r="U77" s="39">
        <v>11001</v>
      </c>
      <c r="V77" s="39">
        <v>11298</v>
      </c>
      <c r="W77" s="39">
        <v>11612</v>
      </c>
      <c r="X77" s="39">
        <v>11955</v>
      </c>
      <c r="Y77" s="39">
        <v>12506</v>
      </c>
      <c r="Z77" s="39">
        <v>13096</v>
      </c>
      <c r="AA77" s="39">
        <v>13503</v>
      </c>
      <c r="AB77" s="39">
        <v>13678</v>
      </c>
      <c r="AC77" s="39">
        <v>13843</v>
      </c>
      <c r="AD77" s="39">
        <v>14200</v>
      </c>
      <c r="AE77" s="39">
        <v>14571</v>
      </c>
      <c r="AF77" s="39">
        <v>15092</v>
      </c>
      <c r="AG77" s="39">
        <v>16293</v>
      </c>
      <c r="AH77" s="39">
        <v>16648</v>
      </c>
      <c r="AI77" s="39">
        <v>16965</v>
      </c>
      <c r="AJ77" s="39">
        <v>17307</v>
      </c>
      <c r="AK77" s="39">
        <v>17803</v>
      </c>
      <c r="AL77" s="39">
        <v>18548</v>
      </c>
      <c r="AM77" s="39">
        <v>19397</v>
      </c>
      <c r="AN77" s="39">
        <v>20437</v>
      </c>
      <c r="AO77" s="39">
        <v>20477</v>
      </c>
      <c r="AP77" s="39">
        <v>20827</v>
      </c>
      <c r="AQ77" s="39">
        <v>20412</v>
      </c>
      <c r="AR77" s="39">
        <v>20879</v>
      </c>
      <c r="AS77" s="39">
        <v>20609</v>
      </c>
      <c r="AT77" s="39">
        <v>20547</v>
      </c>
      <c r="AU77" s="39">
        <v>21152</v>
      </c>
      <c r="AV77" s="39">
        <v>21396</v>
      </c>
      <c r="AW77" s="39">
        <v>21366</v>
      </c>
      <c r="AX77" s="39">
        <v>21992</v>
      </c>
      <c r="AY77" s="39">
        <v>22556</v>
      </c>
      <c r="AZ77" s="39">
        <v>23315</v>
      </c>
      <c r="BA77" s="39">
        <v>23738</v>
      </c>
      <c r="BB77" s="39">
        <v>24217</v>
      </c>
      <c r="BC77" s="39">
        <v>23946</v>
      </c>
      <c r="BD77" s="39">
        <v>24102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4018.1</v>
      </c>
      <c r="F78" s="39">
        <v>4151.5</v>
      </c>
      <c r="G78" s="39">
        <v>4294.8999999999996</v>
      </c>
      <c r="H78" s="39">
        <v>4447.7</v>
      </c>
      <c r="I78" s="39">
        <v>4609.1000000000004</v>
      </c>
      <c r="J78" s="39">
        <v>4781</v>
      </c>
      <c r="K78" s="39">
        <v>4950.1000000000004</v>
      </c>
      <c r="L78" s="39">
        <v>5045.7</v>
      </c>
      <c r="M78" s="39">
        <v>5139.6000000000004</v>
      </c>
      <c r="N78" s="39">
        <v>5229.5</v>
      </c>
      <c r="O78" s="39">
        <v>5314.7</v>
      </c>
      <c r="P78" s="39">
        <v>5543.7</v>
      </c>
      <c r="Q78" s="39">
        <v>5749.9</v>
      </c>
      <c r="R78" s="39">
        <v>5799</v>
      </c>
      <c r="S78" s="39">
        <v>5848.3</v>
      </c>
      <c r="T78" s="39">
        <v>5893.2</v>
      </c>
      <c r="U78" s="39">
        <v>5914.8</v>
      </c>
      <c r="V78" s="39">
        <v>6165.3</v>
      </c>
      <c r="W78" s="39">
        <v>6421.9</v>
      </c>
      <c r="X78" s="39">
        <v>6690.9</v>
      </c>
      <c r="Y78" s="39">
        <v>7087</v>
      </c>
      <c r="Z78" s="39">
        <v>7512.9</v>
      </c>
      <c r="AA78" s="39">
        <v>7780</v>
      </c>
      <c r="AB78" s="39">
        <v>7884.6</v>
      </c>
      <c r="AC78" s="39">
        <v>7973.9</v>
      </c>
      <c r="AD78" s="39">
        <v>8176</v>
      </c>
      <c r="AE78" s="39">
        <v>8377.7999999999993</v>
      </c>
      <c r="AF78" s="39">
        <v>8664.7000000000007</v>
      </c>
      <c r="AG78" s="39">
        <v>9321.9</v>
      </c>
      <c r="AH78" s="39">
        <v>9540.4</v>
      </c>
      <c r="AI78" s="39">
        <v>9732.7000000000007</v>
      </c>
      <c r="AJ78" s="39">
        <v>9918.7000000000007</v>
      </c>
      <c r="AK78" s="39">
        <v>10362</v>
      </c>
      <c r="AL78" s="39">
        <v>11041</v>
      </c>
      <c r="AM78" s="39">
        <v>11538</v>
      </c>
      <c r="AN78" s="39">
        <v>12258</v>
      </c>
      <c r="AO78" s="39">
        <v>12268</v>
      </c>
      <c r="AP78" s="39">
        <v>12177</v>
      </c>
      <c r="AQ78" s="39">
        <v>11869</v>
      </c>
      <c r="AR78" s="39">
        <v>12152</v>
      </c>
      <c r="AS78" s="39">
        <v>11974</v>
      </c>
      <c r="AT78" s="39">
        <v>11933</v>
      </c>
      <c r="AU78" s="39">
        <v>12151</v>
      </c>
      <c r="AV78" s="39">
        <v>11993</v>
      </c>
      <c r="AW78" s="39">
        <v>12151</v>
      </c>
      <c r="AX78" s="39">
        <v>12515</v>
      </c>
      <c r="AY78" s="39">
        <v>12759</v>
      </c>
      <c r="AZ78" s="39">
        <v>13152</v>
      </c>
      <c r="BA78" s="39">
        <v>13125</v>
      </c>
      <c r="BB78" s="39">
        <v>13514</v>
      </c>
      <c r="BC78" s="39">
        <v>13506</v>
      </c>
      <c r="BD78" s="39">
        <v>13595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19265</v>
      </c>
      <c r="F79" s="39">
        <v>19679</v>
      </c>
      <c r="G79" s="39">
        <v>20113</v>
      </c>
      <c r="H79" s="39">
        <v>20568</v>
      </c>
      <c r="I79" s="39">
        <v>21044</v>
      </c>
      <c r="J79" s="39">
        <v>21544</v>
      </c>
      <c r="K79" s="39">
        <v>22061</v>
      </c>
      <c r="L79" s="39">
        <v>22753</v>
      </c>
      <c r="M79" s="39">
        <v>23413</v>
      </c>
      <c r="N79" s="39">
        <v>24035</v>
      </c>
      <c r="O79" s="39">
        <v>24627</v>
      </c>
      <c r="P79" s="39">
        <v>25777</v>
      </c>
      <c r="Q79" s="39">
        <v>26823</v>
      </c>
      <c r="R79" s="39">
        <v>27182</v>
      </c>
      <c r="S79" s="39">
        <v>27520</v>
      </c>
      <c r="T79" s="39">
        <v>27812</v>
      </c>
      <c r="U79" s="39">
        <v>28041</v>
      </c>
      <c r="V79" s="39">
        <v>28787</v>
      </c>
      <c r="W79" s="39">
        <v>29574</v>
      </c>
      <c r="X79" s="39">
        <v>30437</v>
      </c>
      <c r="Y79" s="39">
        <v>31832</v>
      </c>
      <c r="Z79" s="39">
        <v>33321</v>
      </c>
      <c r="AA79" s="39">
        <v>34297</v>
      </c>
      <c r="AB79" s="39">
        <v>34680</v>
      </c>
      <c r="AC79" s="39">
        <v>35038</v>
      </c>
      <c r="AD79" s="39">
        <v>35875</v>
      </c>
      <c r="AE79" s="39">
        <v>36738</v>
      </c>
      <c r="AF79" s="39">
        <v>38039</v>
      </c>
      <c r="AG79" s="39">
        <v>40858</v>
      </c>
      <c r="AH79" s="39">
        <v>41810</v>
      </c>
      <c r="AI79" s="39">
        <v>42674</v>
      </c>
      <c r="AJ79" s="39">
        <v>43677</v>
      </c>
      <c r="AK79" s="39">
        <v>45204</v>
      </c>
      <c r="AL79" s="39">
        <v>47045</v>
      </c>
      <c r="AM79" s="39">
        <v>49264</v>
      </c>
      <c r="AN79" s="39">
        <v>51181</v>
      </c>
      <c r="AO79" s="39">
        <v>48886</v>
      </c>
      <c r="AP79" s="39">
        <v>51889</v>
      </c>
      <c r="AQ79" s="39">
        <v>50217</v>
      </c>
      <c r="AR79" s="39">
        <v>50016</v>
      </c>
      <c r="AS79" s="39">
        <v>49043</v>
      </c>
      <c r="AT79" s="39">
        <v>48580</v>
      </c>
      <c r="AU79" s="39">
        <v>49356</v>
      </c>
      <c r="AV79" s="39">
        <v>49753</v>
      </c>
      <c r="AW79" s="39">
        <v>49253</v>
      </c>
      <c r="AX79" s="39">
        <v>51890</v>
      </c>
      <c r="AY79" s="39">
        <v>53287</v>
      </c>
      <c r="AZ79" s="39">
        <v>55272</v>
      </c>
      <c r="BA79" s="39">
        <v>54152</v>
      </c>
      <c r="BB79" s="39">
        <v>55315</v>
      </c>
      <c r="BC79" s="39">
        <v>54976</v>
      </c>
      <c r="BD79" s="39">
        <v>55481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10102</v>
      </c>
      <c r="F80" s="39">
        <v>10451</v>
      </c>
      <c r="G80" s="39">
        <v>10825</v>
      </c>
      <c r="H80" s="39">
        <v>11215</v>
      </c>
      <c r="I80" s="39">
        <v>11625</v>
      </c>
      <c r="J80" s="39">
        <v>12063</v>
      </c>
      <c r="K80" s="39">
        <v>12496</v>
      </c>
      <c r="L80" s="39">
        <v>12740</v>
      </c>
      <c r="M80" s="39">
        <v>12980</v>
      </c>
      <c r="N80" s="39">
        <v>13211</v>
      </c>
      <c r="O80" s="39">
        <v>13432</v>
      </c>
      <c r="P80" s="39">
        <v>14025</v>
      </c>
      <c r="Q80" s="39">
        <v>14562</v>
      </c>
      <c r="R80" s="39">
        <v>14699</v>
      </c>
      <c r="S80" s="39">
        <v>14839</v>
      </c>
      <c r="T80" s="39">
        <v>14974</v>
      </c>
      <c r="U80" s="39">
        <v>15050</v>
      </c>
      <c r="V80" s="39">
        <v>15684</v>
      </c>
      <c r="W80" s="39">
        <v>16334</v>
      </c>
      <c r="X80" s="39">
        <v>17015</v>
      </c>
      <c r="Y80" s="39">
        <v>18019</v>
      </c>
      <c r="Z80" s="39">
        <v>19096</v>
      </c>
      <c r="AA80" s="39">
        <v>19748</v>
      </c>
      <c r="AB80" s="39">
        <v>19985</v>
      </c>
      <c r="AC80" s="39">
        <v>20180</v>
      </c>
      <c r="AD80" s="39">
        <v>20655</v>
      </c>
      <c r="AE80" s="39">
        <v>21120</v>
      </c>
      <c r="AF80" s="39">
        <v>21819</v>
      </c>
      <c r="AG80" s="39">
        <v>23335</v>
      </c>
      <c r="AH80" s="39">
        <v>23899</v>
      </c>
      <c r="AI80" s="39">
        <v>24404</v>
      </c>
      <c r="AJ80" s="39">
        <v>24948</v>
      </c>
      <c r="AK80" s="39">
        <v>26244</v>
      </c>
      <c r="AL80" s="39">
        <v>27935</v>
      </c>
      <c r="AM80" s="39">
        <v>29238</v>
      </c>
      <c r="AN80" s="39">
        <v>30560</v>
      </c>
      <c r="AO80" s="39">
        <v>29159</v>
      </c>
      <c r="AP80" s="39">
        <v>30216</v>
      </c>
      <c r="AQ80" s="39">
        <v>29027</v>
      </c>
      <c r="AR80" s="39">
        <v>28968</v>
      </c>
      <c r="AS80" s="39">
        <v>28308</v>
      </c>
      <c r="AT80" s="39" t="s">
        <v>69</v>
      </c>
      <c r="AU80" s="39" t="s">
        <v>69</v>
      </c>
      <c r="AV80" s="39" t="s">
        <v>69</v>
      </c>
      <c r="AW80" s="39" t="s">
        <v>69</v>
      </c>
      <c r="AX80" s="39" t="s">
        <v>69</v>
      </c>
      <c r="AY80" s="39" t="s">
        <v>69</v>
      </c>
      <c r="AZ80" s="39" t="s">
        <v>69</v>
      </c>
      <c r="BA80" s="39" t="s">
        <v>69</v>
      </c>
      <c r="BB80" s="39" t="s">
        <v>69</v>
      </c>
      <c r="BC80" s="39" t="s">
        <v>69</v>
      </c>
      <c r="BD80" s="39" t="s">
        <v>69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0.21778</v>
      </c>
      <c r="F81" s="42">
        <v>0.22714999999999999</v>
      </c>
      <c r="G81" s="42">
        <v>0.23691999999999999</v>
      </c>
      <c r="H81" s="42">
        <v>0.24723000000000001</v>
      </c>
      <c r="I81" s="42">
        <v>0.25805</v>
      </c>
      <c r="J81" s="42">
        <v>0.26959</v>
      </c>
      <c r="K81" s="42">
        <v>0.28055000000000002</v>
      </c>
      <c r="L81" s="42">
        <v>0.28864000000000001</v>
      </c>
      <c r="M81" s="42">
        <v>0.29670000000000002</v>
      </c>
      <c r="N81" s="42">
        <v>0.30469000000000002</v>
      </c>
      <c r="O81" s="42">
        <v>0.31259999999999999</v>
      </c>
      <c r="P81" s="42">
        <v>0.32865</v>
      </c>
      <c r="Q81" s="42">
        <v>0.34349000000000002</v>
      </c>
      <c r="R81" s="42">
        <v>0.34898000000000001</v>
      </c>
      <c r="S81" s="42">
        <v>0.35431000000000001</v>
      </c>
      <c r="T81" s="42">
        <v>0.35916999999999999</v>
      </c>
      <c r="U81" s="42">
        <v>0.36365999999999998</v>
      </c>
      <c r="V81" s="42">
        <v>0.38242999999999999</v>
      </c>
      <c r="W81" s="42">
        <v>0.40195999999999998</v>
      </c>
      <c r="X81" s="42">
        <v>0.42287000000000002</v>
      </c>
      <c r="Y81" s="42">
        <v>0.45201999999999998</v>
      </c>
      <c r="Z81" s="42">
        <v>0.48688999999999999</v>
      </c>
      <c r="AA81" s="42">
        <v>0.51153999999999999</v>
      </c>
      <c r="AB81" s="42">
        <v>0.52664</v>
      </c>
      <c r="AC81" s="42">
        <v>0.54117999999999999</v>
      </c>
      <c r="AD81" s="42">
        <v>0.56340000000000001</v>
      </c>
      <c r="AE81" s="42">
        <v>0.58309</v>
      </c>
      <c r="AF81" s="42">
        <v>0.61297999999999997</v>
      </c>
      <c r="AG81" s="42">
        <v>0.65690000000000004</v>
      </c>
      <c r="AH81" s="42">
        <v>0.6865</v>
      </c>
      <c r="AI81" s="42">
        <v>0.71811000000000003</v>
      </c>
      <c r="AJ81" s="42">
        <v>0.74975999999999998</v>
      </c>
      <c r="AK81" s="42">
        <v>0.79425000000000001</v>
      </c>
      <c r="AL81" s="42">
        <v>0.87168999999999996</v>
      </c>
      <c r="AM81" s="42">
        <v>0.91676999999999997</v>
      </c>
      <c r="AN81" s="42">
        <v>0.95320000000000005</v>
      </c>
      <c r="AO81" s="42">
        <v>0.92484</v>
      </c>
      <c r="AP81" s="42">
        <v>0.98362000000000005</v>
      </c>
      <c r="AQ81" s="42">
        <v>0.96653999999999995</v>
      </c>
      <c r="AR81" s="42">
        <v>0.99421000000000004</v>
      </c>
      <c r="AS81" s="42">
        <v>1</v>
      </c>
      <c r="AT81" s="42">
        <v>1.0038</v>
      </c>
      <c r="AU81" s="42">
        <v>1.032</v>
      </c>
      <c r="AV81" s="42">
        <v>1.0698000000000001</v>
      </c>
      <c r="AW81" s="42">
        <v>1.0746</v>
      </c>
      <c r="AX81" s="42">
        <v>1.1439999999999999</v>
      </c>
      <c r="AY81" s="42">
        <v>1.1832</v>
      </c>
      <c r="AZ81" s="42">
        <v>1.2279</v>
      </c>
      <c r="BA81" s="42">
        <v>1.1930000000000001</v>
      </c>
      <c r="BB81" s="42">
        <v>1.2278</v>
      </c>
      <c r="BC81" s="42">
        <v>1.2324999999999999</v>
      </c>
      <c r="BD81" s="42">
        <v>1.2465999999999999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0.55439000000000005</v>
      </c>
      <c r="F82" s="42">
        <v>0.56610000000000005</v>
      </c>
      <c r="G82" s="42">
        <v>0.57767999999999997</v>
      </c>
      <c r="H82" s="42">
        <v>0.58952000000000004</v>
      </c>
      <c r="I82" s="42">
        <v>0.60140000000000005</v>
      </c>
      <c r="J82" s="42">
        <v>0.61370000000000002</v>
      </c>
      <c r="K82" s="42">
        <v>0.62366999999999995</v>
      </c>
      <c r="L82" s="42">
        <v>0.62216000000000005</v>
      </c>
      <c r="M82" s="42">
        <v>0.62150000000000005</v>
      </c>
      <c r="N82" s="42">
        <v>0.62170999999999998</v>
      </c>
      <c r="O82" s="42">
        <v>0.62251999999999996</v>
      </c>
      <c r="P82" s="42">
        <v>0.62527999999999995</v>
      </c>
      <c r="Q82" s="42">
        <v>0.62804000000000004</v>
      </c>
      <c r="R82" s="42">
        <v>0.62963999999999998</v>
      </c>
      <c r="S82" s="42">
        <v>0.63141000000000003</v>
      </c>
      <c r="T82" s="42">
        <v>0.63334000000000001</v>
      </c>
      <c r="U82" s="42">
        <v>0.63604000000000005</v>
      </c>
      <c r="V82" s="42">
        <v>0.65154000000000001</v>
      </c>
      <c r="W82" s="42">
        <v>0.66657999999999995</v>
      </c>
      <c r="X82" s="42">
        <v>0.68135999999999997</v>
      </c>
      <c r="Y82" s="42">
        <v>0.69642999999999999</v>
      </c>
      <c r="Z82" s="42">
        <v>0.71662999999999999</v>
      </c>
      <c r="AA82" s="42">
        <v>0.73148000000000002</v>
      </c>
      <c r="AB82" s="42">
        <v>0.74473999999999996</v>
      </c>
      <c r="AC82" s="42">
        <v>0.75749</v>
      </c>
      <c r="AD82" s="42">
        <v>0.7702</v>
      </c>
      <c r="AE82" s="42">
        <v>0.77837999999999996</v>
      </c>
      <c r="AF82" s="42">
        <v>0.79029000000000005</v>
      </c>
      <c r="AG82" s="42">
        <v>0.78849999999999998</v>
      </c>
      <c r="AH82" s="42">
        <v>0.80525999999999998</v>
      </c>
      <c r="AI82" s="42">
        <v>0.82528000000000001</v>
      </c>
      <c r="AJ82" s="42">
        <v>0.84187999999999996</v>
      </c>
      <c r="AK82" s="42">
        <v>0.86170999999999998</v>
      </c>
      <c r="AL82" s="42">
        <v>0.90871000000000002</v>
      </c>
      <c r="AM82" s="42">
        <v>0.91264999999999996</v>
      </c>
      <c r="AN82" s="42">
        <v>0.91337999999999997</v>
      </c>
      <c r="AO82" s="42">
        <v>0.92781000000000002</v>
      </c>
      <c r="AP82" s="42">
        <v>0.92967</v>
      </c>
      <c r="AQ82" s="42">
        <v>0.94394</v>
      </c>
      <c r="AR82" s="42">
        <v>0.97487000000000001</v>
      </c>
      <c r="AS82" s="42">
        <v>1</v>
      </c>
      <c r="AT82" s="42">
        <v>1.0134000000000001</v>
      </c>
      <c r="AU82" s="42">
        <v>1.0254000000000001</v>
      </c>
      <c r="AV82" s="42">
        <v>1.0546</v>
      </c>
      <c r="AW82" s="42">
        <v>1.07</v>
      </c>
      <c r="AX82" s="42">
        <v>1.0811999999999999</v>
      </c>
      <c r="AY82" s="42">
        <v>1.089</v>
      </c>
      <c r="AZ82" s="42">
        <v>1.0894999999999999</v>
      </c>
      <c r="BA82" s="42">
        <v>1.0805</v>
      </c>
      <c r="BB82" s="42">
        <v>1.0886</v>
      </c>
      <c r="BC82" s="42">
        <v>1.0994999999999999</v>
      </c>
      <c r="BD82" s="42">
        <v>1.1019000000000001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262</v>
      </c>
      <c r="E83" s="39">
        <v>260.07</v>
      </c>
      <c r="F83" s="39">
        <v>320.04000000000002</v>
      </c>
      <c r="G83" s="39">
        <v>378.89</v>
      </c>
      <c r="H83" s="39">
        <v>456.09</v>
      </c>
      <c r="I83" s="39">
        <v>678.89</v>
      </c>
      <c r="J83" s="39">
        <v>947.98</v>
      </c>
      <c r="K83" s="39">
        <v>1404</v>
      </c>
      <c r="L83" s="39">
        <v>1740.3</v>
      </c>
      <c r="M83" s="39">
        <v>1885.4</v>
      </c>
      <c r="N83" s="39">
        <v>2265.6999999999998</v>
      </c>
      <c r="O83" s="39">
        <v>2678.1</v>
      </c>
      <c r="P83" s="39">
        <v>3327.8</v>
      </c>
      <c r="Q83" s="39">
        <v>3870.4</v>
      </c>
      <c r="R83" s="39">
        <v>4227.6000000000004</v>
      </c>
      <c r="S83" s="39">
        <v>4663.7</v>
      </c>
      <c r="T83" s="39">
        <v>4913.5</v>
      </c>
      <c r="U83" s="39">
        <v>5426.2</v>
      </c>
      <c r="V83" s="39">
        <v>6624.1</v>
      </c>
      <c r="W83" s="39">
        <v>7722.4</v>
      </c>
      <c r="X83" s="39">
        <v>10157</v>
      </c>
      <c r="Y83" s="39">
        <v>10646</v>
      </c>
      <c r="Z83" s="39">
        <v>13985</v>
      </c>
      <c r="AA83" s="39">
        <v>18205</v>
      </c>
      <c r="AB83" s="39">
        <v>24418</v>
      </c>
      <c r="AC83" s="39">
        <v>30383</v>
      </c>
      <c r="AD83" s="39">
        <v>41517</v>
      </c>
      <c r="AE83" s="39">
        <v>61213</v>
      </c>
      <c r="AF83" s="39">
        <v>74642</v>
      </c>
      <c r="AG83" s="39">
        <v>92472</v>
      </c>
      <c r="AH83" s="39">
        <v>113837</v>
      </c>
      <c r="AI83" s="39">
        <v>147736</v>
      </c>
      <c r="AJ83" s="39">
        <v>177502</v>
      </c>
      <c r="AK83" s="39">
        <v>222078</v>
      </c>
      <c r="AL83" s="39">
        <v>268851</v>
      </c>
      <c r="AM83" s="39">
        <v>325999</v>
      </c>
      <c r="AN83" s="39">
        <v>403135</v>
      </c>
      <c r="AO83" s="39">
        <v>490577</v>
      </c>
      <c r="AP83" s="39">
        <v>589598</v>
      </c>
      <c r="AQ83" s="39">
        <v>756216</v>
      </c>
      <c r="AR83" s="39">
        <v>875833</v>
      </c>
      <c r="AS83" s="39">
        <v>1046906</v>
      </c>
      <c r="AT83" s="39">
        <v>1310337</v>
      </c>
      <c r="AU83" s="39">
        <v>1864623</v>
      </c>
      <c r="AV83" s="39">
        <v>2692541</v>
      </c>
      <c r="AW83" s="39">
        <v>2910995</v>
      </c>
      <c r="AX83" s="39">
        <v>3076877</v>
      </c>
      <c r="AY83" s="39">
        <v>3462142</v>
      </c>
      <c r="AZ83" s="39">
        <v>4207909</v>
      </c>
      <c r="BA83" s="39">
        <v>6186711</v>
      </c>
      <c r="BB83" s="39">
        <v>9204168</v>
      </c>
      <c r="BC83" s="39">
        <v>13542951</v>
      </c>
      <c r="BD83" s="39">
        <v>21955400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28449</v>
      </c>
      <c r="F85" s="39">
        <v>30020</v>
      </c>
      <c r="G85" s="39">
        <v>30820</v>
      </c>
      <c r="H85" s="39">
        <v>31645</v>
      </c>
      <c r="I85" s="39">
        <v>32496</v>
      </c>
      <c r="J85" s="39">
        <v>33343</v>
      </c>
      <c r="K85" s="39">
        <v>33709</v>
      </c>
      <c r="L85" s="39">
        <v>34274</v>
      </c>
      <c r="M85" s="39">
        <v>35213</v>
      </c>
      <c r="N85" s="39">
        <v>36971</v>
      </c>
      <c r="O85" s="39">
        <v>38829</v>
      </c>
      <c r="P85" s="39">
        <v>39325</v>
      </c>
      <c r="Q85" s="39">
        <v>40240</v>
      </c>
      <c r="R85" s="39">
        <v>41635</v>
      </c>
      <c r="S85" s="39">
        <v>43414</v>
      </c>
      <c r="T85" s="39">
        <v>44212</v>
      </c>
      <c r="U85" s="39">
        <v>49445</v>
      </c>
      <c r="V85" s="39">
        <v>51086</v>
      </c>
      <c r="W85" s="39">
        <v>52642</v>
      </c>
      <c r="X85" s="39">
        <v>53997</v>
      </c>
      <c r="Y85" s="39">
        <v>55076</v>
      </c>
      <c r="Z85" s="39">
        <v>55837</v>
      </c>
      <c r="AA85" s="39">
        <v>56717</v>
      </c>
      <c r="AB85" s="39">
        <v>57443</v>
      </c>
      <c r="AC85" s="39">
        <v>58177</v>
      </c>
      <c r="AD85" s="39">
        <v>59033</v>
      </c>
      <c r="AE85" s="39">
        <v>60055</v>
      </c>
      <c r="AF85" s="39">
        <v>60929</v>
      </c>
      <c r="AG85" s="39">
        <v>61947</v>
      </c>
      <c r="AH85" s="39">
        <v>62977</v>
      </c>
      <c r="AI85" s="39">
        <v>64219</v>
      </c>
      <c r="AJ85" s="39">
        <v>65301</v>
      </c>
      <c r="AK85" s="39">
        <v>66300</v>
      </c>
      <c r="AL85" s="39">
        <v>67315</v>
      </c>
      <c r="AM85" s="39">
        <v>68345</v>
      </c>
      <c r="AN85" s="39">
        <v>69390</v>
      </c>
      <c r="AO85" s="39">
        <v>70496</v>
      </c>
      <c r="AP85" s="39">
        <v>71278</v>
      </c>
      <c r="AQ85" s="39">
        <v>72180</v>
      </c>
      <c r="AR85" s="39">
        <v>73201</v>
      </c>
      <c r="AS85" s="39">
        <v>74339</v>
      </c>
      <c r="AT85" s="39">
        <v>75150</v>
      </c>
      <c r="AU85" s="39">
        <v>76116</v>
      </c>
      <c r="AV85" s="39">
        <v>77233</v>
      </c>
      <c r="AW85" s="39">
        <v>78712</v>
      </c>
      <c r="AX85" s="39">
        <v>80512</v>
      </c>
      <c r="AY85" s="39">
        <v>82004</v>
      </c>
      <c r="AZ85" s="39">
        <v>83184</v>
      </c>
      <c r="BA85" s="39">
        <v>84279</v>
      </c>
      <c r="BB85" s="39">
        <v>85211</v>
      </c>
      <c r="BC85" s="39">
        <v>85926</v>
      </c>
      <c r="BD85" s="39">
        <v>86549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14584</v>
      </c>
      <c r="F86" s="39">
        <v>15387</v>
      </c>
      <c r="G86" s="39">
        <v>15793</v>
      </c>
      <c r="H86" s="39">
        <v>16213</v>
      </c>
      <c r="I86" s="39">
        <v>16651</v>
      </c>
      <c r="J86" s="39">
        <v>17092</v>
      </c>
      <c r="K86" s="39">
        <v>17293</v>
      </c>
      <c r="L86" s="39">
        <v>17603</v>
      </c>
      <c r="M86" s="39">
        <v>18102</v>
      </c>
      <c r="N86" s="39">
        <v>19014</v>
      </c>
      <c r="O86" s="39">
        <v>19960</v>
      </c>
      <c r="P86" s="39">
        <v>20188</v>
      </c>
      <c r="Q86" s="39">
        <v>20617</v>
      </c>
      <c r="R86" s="39">
        <v>21285</v>
      </c>
      <c r="S86" s="39">
        <v>22150</v>
      </c>
      <c r="T86" s="39">
        <v>22525</v>
      </c>
      <c r="U86" s="39">
        <v>25169</v>
      </c>
      <c r="V86" s="39">
        <v>25994</v>
      </c>
      <c r="W86" s="39">
        <v>26780</v>
      </c>
      <c r="X86" s="39">
        <v>27462</v>
      </c>
      <c r="Y86" s="39">
        <v>27997</v>
      </c>
      <c r="Z86" s="39">
        <v>28363</v>
      </c>
      <c r="AA86" s="39">
        <v>28784</v>
      </c>
      <c r="AB86" s="39">
        <v>29125</v>
      </c>
      <c r="AC86" s="39">
        <v>29469</v>
      </c>
      <c r="AD86" s="39">
        <v>29880</v>
      </c>
      <c r="AE86" s="39">
        <v>30376</v>
      </c>
      <c r="AF86" s="39">
        <v>30799</v>
      </c>
      <c r="AG86" s="39">
        <v>31303</v>
      </c>
      <c r="AH86" s="39">
        <v>31828</v>
      </c>
      <c r="AI86" s="39">
        <v>32480</v>
      </c>
      <c r="AJ86" s="39">
        <v>33076</v>
      </c>
      <c r="AK86" s="39">
        <v>33649</v>
      </c>
      <c r="AL86" s="39">
        <v>34233</v>
      </c>
      <c r="AM86" s="39">
        <v>34806</v>
      </c>
      <c r="AN86" s="39">
        <v>35350</v>
      </c>
      <c r="AO86" s="39">
        <v>35882</v>
      </c>
      <c r="AP86" s="39">
        <v>36223</v>
      </c>
      <c r="AQ86" s="39">
        <v>36602</v>
      </c>
      <c r="AR86" s="39">
        <v>37038</v>
      </c>
      <c r="AS86" s="39">
        <v>37546</v>
      </c>
      <c r="AT86" s="39">
        <v>37906</v>
      </c>
      <c r="AU86" s="39">
        <v>38373</v>
      </c>
      <c r="AV86" s="39">
        <v>38917</v>
      </c>
      <c r="AW86" s="39">
        <v>39637</v>
      </c>
      <c r="AX86" s="39">
        <v>40515</v>
      </c>
      <c r="AY86" s="39">
        <v>41244</v>
      </c>
      <c r="AZ86" s="39">
        <v>41820</v>
      </c>
      <c r="BA86" s="39">
        <v>42351</v>
      </c>
      <c r="BB86" s="39">
        <v>42799</v>
      </c>
      <c r="BC86" s="39">
        <v>43133</v>
      </c>
      <c r="BD86" s="39">
        <v>43418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13865</v>
      </c>
      <c r="F87" s="39">
        <v>14633</v>
      </c>
      <c r="G87" s="39">
        <v>15027</v>
      </c>
      <c r="H87" s="39">
        <v>15432</v>
      </c>
      <c r="I87" s="39">
        <v>15845</v>
      </c>
      <c r="J87" s="39">
        <v>16251</v>
      </c>
      <c r="K87" s="39">
        <v>16415</v>
      </c>
      <c r="L87" s="39">
        <v>16671</v>
      </c>
      <c r="M87" s="39">
        <v>17111</v>
      </c>
      <c r="N87" s="39">
        <v>17957</v>
      </c>
      <c r="O87" s="39">
        <v>18869</v>
      </c>
      <c r="P87" s="39">
        <v>19137</v>
      </c>
      <c r="Q87" s="39">
        <v>19623</v>
      </c>
      <c r="R87" s="39">
        <v>20350</v>
      </c>
      <c r="S87" s="39">
        <v>21264</v>
      </c>
      <c r="T87" s="39">
        <v>21687</v>
      </c>
      <c r="U87" s="39">
        <v>24276</v>
      </c>
      <c r="V87" s="39">
        <v>25092</v>
      </c>
      <c r="W87" s="39">
        <v>25862</v>
      </c>
      <c r="X87" s="39">
        <v>26535</v>
      </c>
      <c r="Y87" s="39">
        <v>27080</v>
      </c>
      <c r="Z87" s="39">
        <v>27474</v>
      </c>
      <c r="AA87" s="39">
        <v>27933</v>
      </c>
      <c r="AB87" s="39">
        <v>28319</v>
      </c>
      <c r="AC87" s="39">
        <v>28707</v>
      </c>
      <c r="AD87" s="39">
        <v>29153</v>
      </c>
      <c r="AE87" s="39">
        <v>29679</v>
      </c>
      <c r="AF87" s="39">
        <v>30130</v>
      </c>
      <c r="AG87" s="39">
        <v>30644</v>
      </c>
      <c r="AH87" s="39">
        <v>31149</v>
      </c>
      <c r="AI87" s="39">
        <v>31739</v>
      </c>
      <c r="AJ87" s="39">
        <v>32225</v>
      </c>
      <c r="AK87" s="39">
        <v>32651</v>
      </c>
      <c r="AL87" s="39">
        <v>33082</v>
      </c>
      <c r="AM87" s="39">
        <v>33539</v>
      </c>
      <c r="AN87" s="39">
        <v>34040</v>
      </c>
      <c r="AO87" s="39">
        <v>34613</v>
      </c>
      <c r="AP87" s="39">
        <v>35055</v>
      </c>
      <c r="AQ87" s="39">
        <v>35578</v>
      </c>
      <c r="AR87" s="39">
        <v>36163</v>
      </c>
      <c r="AS87" s="39">
        <v>36793</v>
      </c>
      <c r="AT87" s="39">
        <v>37244</v>
      </c>
      <c r="AU87" s="39">
        <v>37742</v>
      </c>
      <c r="AV87" s="39">
        <v>38316</v>
      </c>
      <c r="AW87" s="39">
        <v>39074</v>
      </c>
      <c r="AX87" s="39">
        <v>39997</v>
      </c>
      <c r="AY87" s="39">
        <v>40760</v>
      </c>
      <c r="AZ87" s="39">
        <v>41365</v>
      </c>
      <c r="BA87" s="39">
        <v>41928</v>
      </c>
      <c r="BB87" s="39">
        <v>42413</v>
      </c>
      <c r="BC87" s="39">
        <v>42793</v>
      </c>
      <c r="BD87" s="39">
        <v>43131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12519</v>
      </c>
      <c r="F88" s="39">
        <v>13166</v>
      </c>
      <c r="G88" s="39">
        <v>13465</v>
      </c>
      <c r="H88" s="39">
        <v>13771</v>
      </c>
      <c r="I88" s="39">
        <v>14092</v>
      </c>
      <c r="J88" s="39">
        <v>14419</v>
      </c>
      <c r="K88" s="39">
        <v>14560</v>
      </c>
      <c r="L88" s="39">
        <v>14798</v>
      </c>
      <c r="M88" s="39">
        <v>15212</v>
      </c>
      <c r="N88" s="39">
        <v>16001</v>
      </c>
      <c r="O88" s="39">
        <v>16868</v>
      </c>
      <c r="P88" s="39">
        <v>17242</v>
      </c>
      <c r="Q88" s="39">
        <v>17814</v>
      </c>
      <c r="R88" s="39">
        <v>18607</v>
      </c>
      <c r="S88" s="39">
        <v>19561</v>
      </c>
      <c r="T88" s="39">
        <v>20039</v>
      </c>
      <c r="U88" s="39">
        <v>22597</v>
      </c>
      <c r="V88" s="39">
        <v>23442</v>
      </c>
      <c r="W88" s="39">
        <v>24153</v>
      </c>
      <c r="X88" s="39">
        <v>24668</v>
      </c>
      <c r="Y88" s="39">
        <v>24942</v>
      </c>
      <c r="Z88" s="39">
        <v>25075</v>
      </c>
      <c r="AA88" s="39">
        <v>25184</v>
      </c>
      <c r="AB88" s="39">
        <v>25137</v>
      </c>
      <c r="AC88" s="39">
        <v>25005</v>
      </c>
      <c r="AD88" s="39">
        <v>24840</v>
      </c>
      <c r="AE88" s="39">
        <v>24462</v>
      </c>
      <c r="AF88" s="39">
        <v>23961</v>
      </c>
      <c r="AG88" s="39">
        <v>23466</v>
      </c>
      <c r="AH88" s="39">
        <v>22920</v>
      </c>
      <c r="AI88" s="39">
        <v>22381</v>
      </c>
      <c r="AJ88" s="39">
        <v>21629</v>
      </c>
      <c r="AK88" s="39">
        <v>20757</v>
      </c>
      <c r="AL88" s="39">
        <v>19815</v>
      </c>
      <c r="AM88" s="39">
        <v>18869</v>
      </c>
      <c r="AN88" s="39">
        <v>18005</v>
      </c>
      <c r="AO88" s="39">
        <v>17682</v>
      </c>
      <c r="AP88" s="39">
        <v>18918</v>
      </c>
      <c r="AQ88" s="39">
        <v>18747</v>
      </c>
      <c r="AR88" s="39">
        <v>18780</v>
      </c>
      <c r="AS88" s="39">
        <v>17754</v>
      </c>
      <c r="AT88" s="39">
        <v>17562</v>
      </c>
      <c r="AU88" s="39">
        <v>17878</v>
      </c>
      <c r="AV88" s="39">
        <v>18312</v>
      </c>
      <c r="AW88" s="39">
        <v>18994</v>
      </c>
      <c r="AX88" s="39">
        <v>19842</v>
      </c>
      <c r="AY88" s="39">
        <v>20473</v>
      </c>
      <c r="AZ88" s="39">
        <v>20921</v>
      </c>
      <c r="BA88" s="39">
        <v>21303</v>
      </c>
      <c r="BB88" s="39">
        <v>21530</v>
      </c>
      <c r="BC88" s="39">
        <v>21601</v>
      </c>
      <c r="BD88" s="39">
        <v>21589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14944</v>
      </c>
      <c r="F89" s="39">
        <v>15814</v>
      </c>
      <c r="G89" s="39">
        <v>16291</v>
      </c>
      <c r="H89" s="39">
        <v>16788</v>
      </c>
      <c r="I89" s="39">
        <v>17302</v>
      </c>
      <c r="J89" s="39">
        <v>17812</v>
      </c>
      <c r="K89" s="39">
        <v>18033</v>
      </c>
      <c r="L89" s="39">
        <v>18353</v>
      </c>
      <c r="M89" s="39">
        <v>18864</v>
      </c>
      <c r="N89" s="39">
        <v>19795</v>
      </c>
      <c r="O89" s="39">
        <v>20749</v>
      </c>
      <c r="P89" s="39">
        <v>20864</v>
      </c>
      <c r="Q89" s="39">
        <v>21189</v>
      </c>
      <c r="R89" s="39">
        <v>21756</v>
      </c>
      <c r="S89" s="39">
        <v>22526</v>
      </c>
      <c r="T89" s="39">
        <v>22807</v>
      </c>
      <c r="U89" s="39">
        <v>25286</v>
      </c>
      <c r="V89" s="39">
        <v>25987</v>
      </c>
      <c r="W89" s="39">
        <v>26733</v>
      </c>
      <c r="X89" s="39">
        <v>27481</v>
      </c>
      <c r="Y89" s="39">
        <v>28204</v>
      </c>
      <c r="Z89" s="39">
        <v>28754</v>
      </c>
      <c r="AA89" s="39">
        <v>29443</v>
      </c>
      <c r="AB89" s="39">
        <v>30137</v>
      </c>
      <c r="AC89" s="39">
        <v>30921</v>
      </c>
      <c r="AD89" s="39">
        <v>31854</v>
      </c>
      <c r="AE89" s="39">
        <v>33156</v>
      </c>
      <c r="AF89" s="39">
        <v>34439</v>
      </c>
      <c r="AG89" s="39">
        <v>35854</v>
      </c>
      <c r="AH89" s="39">
        <v>37331</v>
      </c>
      <c r="AI89" s="39">
        <v>39002</v>
      </c>
      <c r="AJ89" s="39">
        <v>40692</v>
      </c>
      <c r="AK89" s="39">
        <v>42415</v>
      </c>
      <c r="AL89" s="39">
        <v>44218</v>
      </c>
      <c r="AM89" s="39">
        <v>46040</v>
      </c>
      <c r="AN89" s="39">
        <v>47800</v>
      </c>
      <c r="AO89" s="39">
        <v>49158</v>
      </c>
      <c r="AP89" s="39">
        <v>48715</v>
      </c>
      <c r="AQ89" s="39">
        <v>49782</v>
      </c>
      <c r="AR89" s="39">
        <v>50747</v>
      </c>
      <c r="AS89" s="39">
        <v>52878</v>
      </c>
      <c r="AT89" s="39">
        <v>53291</v>
      </c>
      <c r="AU89" s="39">
        <v>53767</v>
      </c>
      <c r="AV89" s="39">
        <v>54258</v>
      </c>
      <c r="AW89" s="39">
        <v>54822</v>
      </c>
      <c r="AX89" s="39">
        <v>55501</v>
      </c>
      <c r="AY89" s="39">
        <v>56073</v>
      </c>
      <c r="AZ89" s="39">
        <v>56499</v>
      </c>
      <c r="BA89" s="39">
        <v>56891</v>
      </c>
      <c r="BB89" s="39">
        <v>57260</v>
      </c>
      <c r="BC89" s="39">
        <v>57564</v>
      </c>
      <c r="BD89" s="39">
        <v>57896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986.52</v>
      </c>
      <c r="F90" s="39">
        <v>1040</v>
      </c>
      <c r="G90" s="39">
        <v>1064.2</v>
      </c>
      <c r="H90" s="39">
        <v>1085.4000000000001</v>
      </c>
      <c r="I90" s="39">
        <v>1102</v>
      </c>
      <c r="J90" s="39">
        <v>1112.5</v>
      </c>
      <c r="K90" s="39">
        <v>1116.5999999999999</v>
      </c>
      <c r="L90" s="39">
        <v>1122.5999999999999</v>
      </c>
      <c r="M90" s="39">
        <v>1137.0999999999999</v>
      </c>
      <c r="N90" s="39">
        <v>1174.5999999999999</v>
      </c>
      <c r="O90" s="39">
        <v>1212</v>
      </c>
      <c r="P90" s="39">
        <v>1219.2</v>
      </c>
      <c r="Q90" s="39">
        <v>1237.2</v>
      </c>
      <c r="R90" s="39">
        <v>1272.3</v>
      </c>
      <c r="S90" s="39">
        <v>1327.7</v>
      </c>
      <c r="T90" s="39">
        <v>1365.7</v>
      </c>
      <c r="U90" s="39">
        <v>1561.6</v>
      </c>
      <c r="V90" s="39">
        <v>1657</v>
      </c>
      <c r="W90" s="39">
        <v>1755.9</v>
      </c>
      <c r="X90" s="39">
        <v>1848.6</v>
      </c>
      <c r="Y90" s="39">
        <v>1930</v>
      </c>
      <c r="Z90" s="39">
        <v>2008.7</v>
      </c>
      <c r="AA90" s="39">
        <v>2090.8000000000002</v>
      </c>
      <c r="AB90" s="39">
        <v>2168.6</v>
      </c>
      <c r="AC90" s="39">
        <v>2250</v>
      </c>
      <c r="AD90" s="39">
        <v>2339.4</v>
      </c>
      <c r="AE90" s="39">
        <v>2437.1999999999998</v>
      </c>
      <c r="AF90" s="39">
        <v>2529</v>
      </c>
      <c r="AG90" s="39">
        <v>2626.7</v>
      </c>
      <c r="AH90" s="39">
        <v>2725.6</v>
      </c>
      <c r="AI90" s="39">
        <v>2835.7</v>
      </c>
      <c r="AJ90" s="39">
        <v>2980</v>
      </c>
      <c r="AK90" s="39">
        <v>3127.7</v>
      </c>
      <c r="AL90" s="39">
        <v>3281.5</v>
      </c>
      <c r="AM90" s="39">
        <v>3435.8</v>
      </c>
      <c r="AN90" s="39">
        <v>3585.2</v>
      </c>
      <c r="AO90" s="39">
        <v>3656.6</v>
      </c>
      <c r="AP90" s="39">
        <v>3645</v>
      </c>
      <c r="AQ90" s="39">
        <v>3651</v>
      </c>
      <c r="AR90" s="39">
        <v>3674</v>
      </c>
      <c r="AS90" s="39">
        <v>3707</v>
      </c>
      <c r="AT90" s="39">
        <v>4296.8</v>
      </c>
      <c r="AU90" s="39">
        <v>4470.5</v>
      </c>
      <c r="AV90" s="39">
        <v>4662.6000000000004</v>
      </c>
      <c r="AW90" s="39">
        <v>4895.3999999999996</v>
      </c>
      <c r="AX90" s="39">
        <v>5168.8999999999996</v>
      </c>
      <c r="AY90" s="39">
        <v>5458.5</v>
      </c>
      <c r="AZ90" s="39">
        <v>5764.6</v>
      </c>
      <c r="BA90" s="39">
        <v>6085.8</v>
      </c>
      <c r="BB90" s="39">
        <v>6421</v>
      </c>
      <c r="BC90" s="39">
        <v>6760.5</v>
      </c>
      <c r="BD90" s="39">
        <v>7064.2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11855</v>
      </c>
      <c r="F91" s="39">
        <v>12780</v>
      </c>
      <c r="G91" s="39">
        <v>13400</v>
      </c>
      <c r="H91" s="39">
        <v>14047</v>
      </c>
      <c r="I91" s="39">
        <v>14721</v>
      </c>
      <c r="J91" s="39">
        <v>15411</v>
      </c>
      <c r="K91" s="39">
        <v>15890</v>
      </c>
      <c r="L91" s="39">
        <v>16432</v>
      </c>
      <c r="M91" s="39">
        <v>17143</v>
      </c>
      <c r="N91" s="39">
        <v>18273</v>
      </c>
      <c r="O91" s="39">
        <v>19479</v>
      </c>
      <c r="P91" s="39">
        <v>20020</v>
      </c>
      <c r="Q91" s="39">
        <v>20784</v>
      </c>
      <c r="R91" s="39">
        <v>21812</v>
      </c>
      <c r="S91" s="39">
        <v>23066</v>
      </c>
      <c r="T91" s="39">
        <v>23816</v>
      </c>
      <c r="U91" s="39">
        <v>26999</v>
      </c>
      <c r="V91" s="39">
        <v>28193</v>
      </c>
      <c r="W91" s="39">
        <v>29335</v>
      </c>
      <c r="X91" s="39">
        <v>30379</v>
      </c>
      <c r="Y91" s="39">
        <v>31281</v>
      </c>
      <c r="Z91" s="39">
        <v>32011</v>
      </c>
      <c r="AA91" s="39">
        <v>32962</v>
      </c>
      <c r="AB91" s="39">
        <v>33879</v>
      </c>
      <c r="AC91" s="39">
        <v>34811</v>
      </c>
      <c r="AD91" s="39">
        <v>35827</v>
      </c>
      <c r="AE91" s="39">
        <v>36956</v>
      </c>
      <c r="AF91" s="39">
        <v>37959</v>
      </c>
      <c r="AG91" s="39">
        <v>39046</v>
      </c>
      <c r="AH91" s="39">
        <v>40153</v>
      </c>
      <c r="AI91" s="39">
        <v>41407</v>
      </c>
      <c r="AJ91" s="39">
        <v>42587</v>
      </c>
      <c r="AK91" s="39">
        <v>43710</v>
      </c>
      <c r="AL91" s="39">
        <v>44835</v>
      </c>
      <c r="AM91" s="39">
        <v>45966</v>
      </c>
      <c r="AN91" s="39">
        <v>47096</v>
      </c>
      <c r="AO91" s="39">
        <v>48260</v>
      </c>
      <c r="AP91" s="39">
        <v>48873</v>
      </c>
      <c r="AQ91" s="39">
        <v>49576</v>
      </c>
      <c r="AR91" s="39">
        <v>50364</v>
      </c>
      <c r="AS91" s="39">
        <v>51242</v>
      </c>
      <c r="AT91" s="39">
        <v>53647</v>
      </c>
      <c r="AU91" s="39">
        <v>54768</v>
      </c>
      <c r="AV91" s="39">
        <v>55995</v>
      </c>
      <c r="AW91" s="39">
        <v>57487</v>
      </c>
      <c r="AX91" s="39">
        <v>59219</v>
      </c>
      <c r="AY91" s="39">
        <v>60728</v>
      </c>
      <c r="AZ91" s="39">
        <v>62027</v>
      </c>
      <c r="BA91" s="39">
        <v>63267</v>
      </c>
      <c r="BB91" s="39">
        <v>64384</v>
      </c>
      <c r="BC91" s="39">
        <v>65337</v>
      </c>
      <c r="BD91" s="39">
        <v>66217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16594</v>
      </c>
      <c r="F92" s="39">
        <v>17240</v>
      </c>
      <c r="G92" s="39">
        <v>17420</v>
      </c>
      <c r="H92" s="39">
        <v>17598</v>
      </c>
      <c r="I92" s="39">
        <v>17775</v>
      </c>
      <c r="J92" s="39">
        <v>17932</v>
      </c>
      <c r="K92" s="39">
        <v>17819</v>
      </c>
      <c r="L92" s="39">
        <v>17842</v>
      </c>
      <c r="M92" s="39">
        <v>18070</v>
      </c>
      <c r="N92" s="39">
        <v>18698</v>
      </c>
      <c r="O92" s="39">
        <v>19350</v>
      </c>
      <c r="P92" s="39">
        <v>19305</v>
      </c>
      <c r="Q92" s="39">
        <v>19456</v>
      </c>
      <c r="R92" s="39">
        <v>19823</v>
      </c>
      <c r="S92" s="39">
        <v>20348</v>
      </c>
      <c r="T92" s="39">
        <v>20396</v>
      </c>
      <c r="U92" s="39">
        <v>22446</v>
      </c>
      <c r="V92" s="39">
        <v>22893</v>
      </c>
      <c r="W92" s="39">
        <v>23307</v>
      </c>
      <c r="X92" s="39">
        <v>23617</v>
      </c>
      <c r="Y92" s="39">
        <v>23795</v>
      </c>
      <c r="Z92" s="39">
        <v>23826</v>
      </c>
      <c r="AA92" s="39">
        <v>23756</v>
      </c>
      <c r="AB92" s="39">
        <v>23564</v>
      </c>
      <c r="AC92" s="39">
        <v>23366</v>
      </c>
      <c r="AD92" s="39">
        <v>23206</v>
      </c>
      <c r="AE92" s="39">
        <v>23099</v>
      </c>
      <c r="AF92" s="39">
        <v>22970</v>
      </c>
      <c r="AG92" s="39">
        <v>22901</v>
      </c>
      <c r="AH92" s="39">
        <v>22824</v>
      </c>
      <c r="AI92" s="39">
        <v>22812</v>
      </c>
      <c r="AJ92" s="39">
        <v>22714</v>
      </c>
      <c r="AK92" s="39">
        <v>22590</v>
      </c>
      <c r="AL92" s="39">
        <v>22480</v>
      </c>
      <c r="AM92" s="39">
        <v>22379</v>
      </c>
      <c r="AN92" s="39">
        <v>22294</v>
      </c>
      <c r="AO92" s="39">
        <v>22236</v>
      </c>
      <c r="AP92" s="39">
        <v>22405</v>
      </c>
      <c r="AQ92" s="39">
        <v>22604</v>
      </c>
      <c r="AR92" s="39">
        <v>22837</v>
      </c>
      <c r="AS92" s="39">
        <v>23097</v>
      </c>
      <c r="AT92" s="39">
        <v>21503</v>
      </c>
      <c r="AU92" s="39">
        <v>21348</v>
      </c>
      <c r="AV92" s="39">
        <v>21237</v>
      </c>
      <c r="AW92" s="39">
        <v>21225</v>
      </c>
      <c r="AX92" s="39">
        <v>21293</v>
      </c>
      <c r="AY92" s="39">
        <v>21276</v>
      </c>
      <c r="AZ92" s="39">
        <v>21157</v>
      </c>
      <c r="BA92" s="39">
        <v>21013</v>
      </c>
      <c r="BB92" s="39">
        <v>20827</v>
      </c>
      <c r="BC92" s="39">
        <v>20588</v>
      </c>
      <c r="BD92" s="39">
        <v>20332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2.4663000000000002E-4</v>
      </c>
      <c r="F93" s="42">
        <v>2.7283E-4</v>
      </c>
      <c r="G93" s="42">
        <v>2.9179999999999999E-4</v>
      </c>
      <c r="H93" s="42">
        <v>3.9753999999999999E-4</v>
      </c>
      <c r="I93" s="42">
        <v>6.1561999999999999E-4</v>
      </c>
      <c r="J93" s="42">
        <v>6.5145999999999997E-4</v>
      </c>
      <c r="K93" s="42">
        <v>7.4633999999999996E-4</v>
      </c>
      <c r="L93" s="42">
        <v>8.9406999999999996E-4</v>
      </c>
      <c r="M93" s="42">
        <v>9.4925000000000001E-4</v>
      </c>
      <c r="N93" s="42">
        <v>1.2025E-3</v>
      </c>
      <c r="O93" s="42">
        <v>1.4781E-3</v>
      </c>
      <c r="P93" s="42">
        <v>1.8771E-3</v>
      </c>
      <c r="Q93" s="42">
        <v>2.1943000000000002E-3</v>
      </c>
      <c r="R93" s="42">
        <v>2.4405E-3</v>
      </c>
      <c r="S93" s="42">
        <v>2.728E-3</v>
      </c>
      <c r="T93" s="42">
        <v>2.8524000000000002E-3</v>
      </c>
      <c r="U93" s="42">
        <v>3.2003999999999999E-3</v>
      </c>
      <c r="V93" s="42">
        <v>3.9604999999999996E-3</v>
      </c>
      <c r="W93" s="42">
        <v>4.7358000000000001E-3</v>
      </c>
      <c r="X93" s="42">
        <v>5.4498000000000003E-3</v>
      </c>
      <c r="Y93" s="42">
        <v>6.3791999999999998E-3</v>
      </c>
      <c r="Z93" s="42">
        <v>8.6424999999999991E-3</v>
      </c>
      <c r="AA93" s="42">
        <v>1.1169999999999999E-2</v>
      </c>
      <c r="AB93" s="42">
        <v>1.5252E-2</v>
      </c>
      <c r="AC93" s="42">
        <v>1.9722E-2</v>
      </c>
      <c r="AD93" s="42">
        <v>2.6908999999999999E-2</v>
      </c>
      <c r="AE93" s="42">
        <v>3.5215000000000003E-2</v>
      </c>
      <c r="AF93" s="42">
        <v>4.1447999999999999E-2</v>
      </c>
      <c r="AG93" s="42">
        <v>4.6907999999999998E-2</v>
      </c>
      <c r="AH93" s="42">
        <v>5.926E-2</v>
      </c>
      <c r="AI93" s="42">
        <v>7.6118000000000005E-2</v>
      </c>
      <c r="AJ93" s="42">
        <v>8.4441000000000002E-2</v>
      </c>
      <c r="AK93" s="42">
        <v>0.10137</v>
      </c>
      <c r="AL93" s="42">
        <v>0.11755</v>
      </c>
      <c r="AM93" s="42">
        <v>0.14424999999999999</v>
      </c>
      <c r="AN93" s="42">
        <v>0.17024</v>
      </c>
      <c r="AO93" s="42">
        <v>0.19539999999999999</v>
      </c>
      <c r="AP93" s="42">
        <v>0.23449</v>
      </c>
      <c r="AQ93" s="42">
        <v>0.27772000000000002</v>
      </c>
      <c r="AR93" s="42">
        <v>0.28795999999999999</v>
      </c>
      <c r="AS93" s="42">
        <v>0.33803</v>
      </c>
      <c r="AT93" s="42">
        <v>0.42759000000000003</v>
      </c>
      <c r="AU93" s="42">
        <v>0.57989000000000002</v>
      </c>
      <c r="AV93" s="42">
        <v>0.78591999999999995</v>
      </c>
      <c r="AW93" s="42">
        <v>0.82482999999999995</v>
      </c>
      <c r="AX93" s="42">
        <v>0.80337000000000003</v>
      </c>
      <c r="AY93" s="42">
        <v>0.85841999999999996</v>
      </c>
      <c r="AZ93" s="42">
        <v>1</v>
      </c>
      <c r="BA93" s="42">
        <v>1.5062</v>
      </c>
      <c r="BB93" s="42">
        <v>2.1678999999999999</v>
      </c>
      <c r="BC93" s="42">
        <v>3.1556000000000002</v>
      </c>
      <c r="BD93" s="42">
        <v>4.9748999999999999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5.3322000000000005E-4</v>
      </c>
      <c r="F94" s="42">
        <v>5.5559000000000001E-4</v>
      </c>
      <c r="G94" s="42">
        <v>5.9113999999999998E-4</v>
      </c>
      <c r="H94" s="42">
        <v>6.4919000000000001E-4</v>
      </c>
      <c r="I94" s="42">
        <v>7.4169000000000004E-4</v>
      </c>
      <c r="J94" s="42">
        <v>8.3721000000000002E-4</v>
      </c>
      <c r="K94" s="42">
        <v>9.3145000000000001E-4</v>
      </c>
      <c r="L94" s="42">
        <v>1.1856E-3</v>
      </c>
      <c r="M94" s="42">
        <v>1.3246E-3</v>
      </c>
      <c r="N94" s="42">
        <v>1.4635E-3</v>
      </c>
      <c r="O94" s="42">
        <v>1.7656E-3</v>
      </c>
      <c r="P94" s="42">
        <v>2.1930000000000001E-3</v>
      </c>
      <c r="Q94" s="42">
        <v>2.6029E-3</v>
      </c>
      <c r="R94" s="42">
        <v>3.1167E-3</v>
      </c>
      <c r="S94" s="42">
        <v>3.5075000000000002E-3</v>
      </c>
      <c r="T94" s="42">
        <v>3.6614999999999998E-3</v>
      </c>
      <c r="U94" s="42">
        <v>4.3362000000000001E-3</v>
      </c>
      <c r="V94" s="42">
        <v>5.5751999999999998E-3</v>
      </c>
      <c r="W94" s="42">
        <v>7.1735999999999996E-3</v>
      </c>
      <c r="X94" s="42">
        <v>8.7769000000000007E-3</v>
      </c>
      <c r="Y94" s="42">
        <v>9.4462999999999995E-3</v>
      </c>
      <c r="Z94" s="42">
        <v>1.1063999999999999E-2</v>
      </c>
      <c r="AA94" s="42">
        <v>1.392E-2</v>
      </c>
      <c r="AB94" s="42">
        <v>1.6871000000000001E-2</v>
      </c>
      <c r="AC94" s="42">
        <v>2.2176999999999999E-2</v>
      </c>
      <c r="AD94" s="42">
        <v>3.3189000000000003E-2</v>
      </c>
      <c r="AE94" s="42">
        <v>4.2792999999999998E-2</v>
      </c>
      <c r="AF94" s="42">
        <v>5.0216999999999998E-2</v>
      </c>
      <c r="AG94" s="42">
        <v>5.9188999999999999E-2</v>
      </c>
      <c r="AH94" s="42">
        <v>7.1068000000000006E-2</v>
      </c>
      <c r="AI94" s="42">
        <v>8.1356999999999999E-2</v>
      </c>
      <c r="AJ94" s="42">
        <v>9.0582999999999997E-2</v>
      </c>
      <c r="AK94" s="42">
        <v>0.10484</v>
      </c>
      <c r="AL94" s="42">
        <v>0.1212</v>
      </c>
      <c r="AM94" s="42">
        <v>0.13979</v>
      </c>
      <c r="AN94" s="42">
        <v>0.15432999999999999</v>
      </c>
      <c r="AO94" s="42">
        <v>0.17263999999999999</v>
      </c>
      <c r="AP94" s="42">
        <v>0.20437</v>
      </c>
      <c r="AQ94" s="42">
        <v>0.25623000000000001</v>
      </c>
      <c r="AR94" s="42">
        <v>0.28377000000000002</v>
      </c>
      <c r="AS94" s="42">
        <v>0.31900000000000001</v>
      </c>
      <c r="AT94" s="42">
        <v>0.38749</v>
      </c>
      <c r="AU94" s="42">
        <v>0.49812000000000001</v>
      </c>
      <c r="AV94" s="42">
        <v>0.65795999999999999</v>
      </c>
      <c r="AW94" s="42">
        <v>0.76722999999999997</v>
      </c>
      <c r="AX94" s="42">
        <v>0.86301000000000005</v>
      </c>
      <c r="AY94" s="42">
        <v>0.92554000000000003</v>
      </c>
      <c r="AZ94" s="42">
        <v>1</v>
      </c>
      <c r="BA94" s="42">
        <v>1.1800999999999999</v>
      </c>
      <c r="BB94" s="42">
        <v>1.6511</v>
      </c>
      <c r="BC94" s="42">
        <v>2.1562000000000001</v>
      </c>
      <c r="BD94" s="42">
        <v>3.0918000000000001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75.75</v>
      </c>
      <c r="F95" s="39">
        <v>75.75</v>
      </c>
      <c r="G95" s="39">
        <v>75.75</v>
      </c>
      <c r="H95" s="39">
        <v>68.887</v>
      </c>
      <c r="I95" s="39">
        <v>67.644999999999996</v>
      </c>
      <c r="J95" s="39">
        <v>67.658000000000001</v>
      </c>
      <c r="K95" s="39">
        <v>70.242999999999995</v>
      </c>
      <c r="L95" s="39">
        <v>70.637</v>
      </c>
      <c r="M95" s="39">
        <v>70.495999999999995</v>
      </c>
      <c r="N95" s="39">
        <v>70.495999999999995</v>
      </c>
      <c r="O95" s="39">
        <v>70.635000000000005</v>
      </c>
      <c r="P95" s="39">
        <v>78.350999999999999</v>
      </c>
      <c r="Q95" s="39">
        <v>83.626999999999995</v>
      </c>
      <c r="R95" s="39">
        <v>86.382999999999996</v>
      </c>
      <c r="S95" s="39">
        <v>90.055999999999997</v>
      </c>
      <c r="T95" s="39">
        <v>207.3</v>
      </c>
      <c r="U95" s="39">
        <v>217.5</v>
      </c>
      <c r="V95" s="39">
        <v>221.6</v>
      </c>
      <c r="W95" s="39">
        <v>237.1</v>
      </c>
      <c r="X95" s="39">
        <v>299.10000000000002</v>
      </c>
      <c r="Y95" s="39">
        <v>394.2</v>
      </c>
      <c r="Z95" s="39">
        <v>511.7</v>
      </c>
      <c r="AA95" s="39">
        <v>655.1</v>
      </c>
      <c r="AB95" s="39">
        <v>890.08</v>
      </c>
      <c r="AC95" s="39">
        <v>1221.7</v>
      </c>
      <c r="AD95" s="39">
        <v>1725.8</v>
      </c>
      <c r="AE95" s="39">
        <v>2194</v>
      </c>
      <c r="AF95" s="39">
        <v>2779.5</v>
      </c>
      <c r="AG95" s="39">
        <v>3206</v>
      </c>
      <c r="AH95" s="39">
        <v>4172</v>
      </c>
      <c r="AI95" s="39">
        <v>5731</v>
      </c>
      <c r="AJ95" s="39">
        <v>6163.4</v>
      </c>
      <c r="AK95" s="39">
        <v>6907</v>
      </c>
      <c r="AL95" s="39">
        <v>8193.9</v>
      </c>
      <c r="AM95" s="39">
        <v>8614</v>
      </c>
      <c r="AN95" s="39">
        <v>8964</v>
      </c>
      <c r="AO95" s="39">
        <v>9170.9</v>
      </c>
      <c r="AP95" s="39">
        <v>9281.2000000000007</v>
      </c>
      <c r="AQ95" s="39">
        <v>9428.5</v>
      </c>
      <c r="AR95" s="39">
        <v>9864.2999999999993</v>
      </c>
      <c r="AS95" s="39">
        <v>10254</v>
      </c>
      <c r="AT95" s="39">
        <v>10616</v>
      </c>
      <c r="AU95" s="39">
        <v>12176</v>
      </c>
      <c r="AV95" s="39">
        <v>18414</v>
      </c>
      <c r="AW95" s="39">
        <v>25942</v>
      </c>
      <c r="AX95" s="39">
        <v>29011</v>
      </c>
      <c r="AY95" s="39">
        <v>30915</v>
      </c>
      <c r="AZ95" s="39">
        <v>33226</v>
      </c>
      <c r="BA95" s="39">
        <v>40864</v>
      </c>
      <c r="BB95" s="39">
        <v>42000</v>
      </c>
      <c r="BC95" s="39">
        <v>42000</v>
      </c>
      <c r="BD95" s="39">
        <v>42000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20.887</v>
      </c>
      <c r="K96" s="39">
        <v>22.568000000000001</v>
      </c>
      <c r="L96" s="39">
        <v>25.297999999999998</v>
      </c>
      <c r="M96" s="39">
        <v>24.902999999999999</v>
      </c>
      <c r="N96" s="39">
        <v>29.207999999999998</v>
      </c>
      <c r="O96" s="39">
        <v>32.749000000000002</v>
      </c>
      <c r="P96" s="39">
        <v>38.076999999999998</v>
      </c>
      <c r="Q96" s="39">
        <v>41.972000000000001</v>
      </c>
      <c r="R96" s="39">
        <v>44.863</v>
      </c>
      <c r="S96" s="39">
        <v>48.122</v>
      </c>
      <c r="T96" s="39">
        <v>48.698999999999998</v>
      </c>
      <c r="U96" s="39">
        <v>53.292999999999999</v>
      </c>
      <c r="V96" s="39">
        <v>63.939</v>
      </c>
      <c r="W96" s="39">
        <v>73.671999999999997</v>
      </c>
      <c r="X96" s="39">
        <v>83.233000000000004</v>
      </c>
      <c r="Y96" s="39">
        <v>96.683000000000007</v>
      </c>
      <c r="Z96" s="39">
        <v>117.48</v>
      </c>
      <c r="AA96" s="39">
        <v>148.56</v>
      </c>
      <c r="AB96" s="39">
        <v>217.53</v>
      </c>
      <c r="AC96" s="39">
        <v>285.25</v>
      </c>
      <c r="AD96" s="39">
        <v>385.39</v>
      </c>
      <c r="AE96" s="39">
        <v>487.58</v>
      </c>
      <c r="AF96" s="39">
        <v>553.75</v>
      </c>
      <c r="AG96" s="39">
        <v>598.96</v>
      </c>
      <c r="AH96" s="39">
        <v>777.91</v>
      </c>
      <c r="AI96" s="39">
        <v>950.31</v>
      </c>
      <c r="AJ96" s="39">
        <v>1067</v>
      </c>
      <c r="AK96" s="39">
        <v>1347.7</v>
      </c>
      <c r="AL96" s="39">
        <v>1495.2</v>
      </c>
      <c r="AM96" s="39">
        <v>1815.9</v>
      </c>
      <c r="AN96" s="39">
        <v>2115.8000000000002</v>
      </c>
      <c r="AO96" s="39">
        <v>2351.6999999999998</v>
      </c>
      <c r="AP96" s="39">
        <v>2815.1</v>
      </c>
      <c r="AQ96" s="39">
        <v>3298.6</v>
      </c>
      <c r="AR96" s="39">
        <v>3428.3</v>
      </c>
      <c r="AS96" s="39">
        <v>3925.7</v>
      </c>
      <c r="AT96" s="39">
        <v>4758.8999999999996</v>
      </c>
      <c r="AU96" s="39">
        <v>6093.6</v>
      </c>
      <c r="AV96" s="39">
        <v>8503.7999999999993</v>
      </c>
      <c r="AW96" s="39">
        <v>9758.6</v>
      </c>
      <c r="AX96" s="39">
        <v>10702</v>
      </c>
      <c r="AY96" s="39">
        <v>11797</v>
      </c>
      <c r="AZ96" s="39">
        <v>13061</v>
      </c>
      <c r="BA96" s="39">
        <v>16773</v>
      </c>
      <c r="BB96" s="39">
        <v>21535</v>
      </c>
      <c r="BC96" s="39">
        <v>30698</v>
      </c>
      <c r="BD96" s="39">
        <v>46072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63.968000000000004</v>
      </c>
      <c r="P97" s="39">
        <v>72.021000000000001</v>
      </c>
      <c r="Q97" s="39">
        <v>80.521000000000001</v>
      </c>
      <c r="R97" s="39">
        <v>93.415000000000006</v>
      </c>
      <c r="S97" s="39">
        <v>100.78</v>
      </c>
      <c r="T97" s="39">
        <v>101.58</v>
      </c>
      <c r="U97" s="39">
        <v>118.11</v>
      </c>
      <c r="V97" s="39">
        <v>146.38</v>
      </c>
      <c r="W97" s="39">
        <v>181.09</v>
      </c>
      <c r="X97" s="39">
        <v>211.36</v>
      </c>
      <c r="Y97" s="39">
        <v>215.83</v>
      </c>
      <c r="Z97" s="39">
        <v>242.53</v>
      </c>
      <c r="AA97" s="39">
        <v>296.14999999999998</v>
      </c>
      <c r="AB97" s="39">
        <v>348.65</v>
      </c>
      <c r="AC97" s="39">
        <v>446.64</v>
      </c>
      <c r="AD97" s="39">
        <v>650.19000000000005</v>
      </c>
      <c r="AE97" s="39">
        <v>814.46</v>
      </c>
      <c r="AF97" s="39">
        <v>933.93</v>
      </c>
      <c r="AG97" s="39">
        <v>1084</v>
      </c>
      <c r="AH97" s="39">
        <v>1273.7</v>
      </c>
      <c r="AI97" s="39">
        <v>1410.4</v>
      </c>
      <c r="AJ97" s="39">
        <v>1526.3</v>
      </c>
      <c r="AK97" s="39">
        <v>1717.9</v>
      </c>
      <c r="AL97" s="39">
        <v>1956.3</v>
      </c>
      <c r="AM97" s="39">
        <v>2186.6</v>
      </c>
      <c r="AN97" s="39">
        <v>2398.9</v>
      </c>
      <c r="AO97" s="39">
        <v>2556.6999999999998</v>
      </c>
      <c r="AP97" s="39">
        <v>2916.9</v>
      </c>
      <c r="AQ97" s="39">
        <v>3522.8</v>
      </c>
      <c r="AR97" s="39">
        <v>4014.5</v>
      </c>
      <c r="AS97" s="39">
        <v>4348.2</v>
      </c>
      <c r="AT97" s="39">
        <v>5323.4</v>
      </c>
      <c r="AU97" s="39">
        <v>6073.2</v>
      </c>
      <c r="AV97" s="39">
        <v>8768.7999999999993</v>
      </c>
      <c r="AW97" s="39">
        <v>10289</v>
      </c>
      <c r="AX97" s="39">
        <v>11615</v>
      </c>
      <c r="AY97" s="39">
        <v>12683</v>
      </c>
      <c r="AZ97" s="39">
        <v>13945</v>
      </c>
      <c r="BA97" s="39">
        <v>16065</v>
      </c>
      <c r="BB97" s="39">
        <v>22075</v>
      </c>
      <c r="BC97" s="39">
        <v>28478</v>
      </c>
      <c r="BD97" s="39">
        <v>39002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262</v>
      </c>
      <c r="E100" s="39">
        <v>125.41</v>
      </c>
      <c r="F100" s="39">
        <v>153.54</v>
      </c>
      <c r="G100" s="39">
        <v>180.35</v>
      </c>
      <c r="H100" s="39">
        <v>213.75</v>
      </c>
      <c r="I100" s="39">
        <v>251.54</v>
      </c>
      <c r="J100" s="39">
        <v>273.42</v>
      </c>
      <c r="K100" s="39">
        <v>361.55</v>
      </c>
      <c r="L100" s="39">
        <v>374.2</v>
      </c>
      <c r="M100" s="39">
        <v>476.24</v>
      </c>
      <c r="N100" s="39">
        <v>634.02</v>
      </c>
      <c r="O100" s="39">
        <v>867.35</v>
      </c>
      <c r="P100" s="39">
        <v>1278.8</v>
      </c>
      <c r="Q100" s="39">
        <v>1577.6</v>
      </c>
      <c r="R100" s="39">
        <v>1751</v>
      </c>
      <c r="S100" s="39">
        <v>2131.1999999999998</v>
      </c>
      <c r="T100" s="39">
        <v>2343.9</v>
      </c>
      <c r="U100" s="39">
        <v>2830</v>
      </c>
      <c r="V100" s="39">
        <v>3675.8</v>
      </c>
      <c r="W100" s="39">
        <v>3912.1</v>
      </c>
      <c r="X100" s="39">
        <v>4930.2</v>
      </c>
      <c r="Y100" s="39">
        <v>5498.7</v>
      </c>
      <c r="Z100" s="39">
        <v>7453.9</v>
      </c>
      <c r="AA100" s="39">
        <v>10698</v>
      </c>
      <c r="AB100" s="39">
        <v>13665</v>
      </c>
      <c r="AC100" s="39">
        <v>17496</v>
      </c>
      <c r="AD100" s="39">
        <v>29800</v>
      </c>
      <c r="AE100" s="39">
        <v>38373</v>
      </c>
      <c r="AF100" s="39">
        <v>42208</v>
      </c>
      <c r="AG100" s="39">
        <v>58037</v>
      </c>
      <c r="AH100" s="39">
        <v>61614</v>
      </c>
      <c r="AI100" s="39">
        <v>70920</v>
      </c>
      <c r="AJ100" s="39">
        <v>76270</v>
      </c>
      <c r="AK100" s="39">
        <v>96261</v>
      </c>
      <c r="AL100" s="39">
        <v>114440</v>
      </c>
      <c r="AM100" s="39">
        <v>127973</v>
      </c>
      <c r="AN100" s="39">
        <v>146807</v>
      </c>
      <c r="AO100" s="39">
        <v>174992</v>
      </c>
      <c r="AP100" s="39">
        <v>213497</v>
      </c>
      <c r="AQ100" s="39">
        <v>230069</v>
      </c>
      <c r="AR100" s="39">
        <v>272817</v>
      </c>
      <c r="AS100" s="39">
        <v>311508</v>
      </c>
      <c r="AT100" s="39">
        <v>375283</v>
      </c>
      <c r="AU100" s="39">
        <v>577156</v>
      </c>
      <c r="AV100" s="39">
        <v>919102</v>
      </c>
      <c r="AW100" s="39">
        <v>1060766</v>
      </c>
      <c r="AX100" s="39">
        <v>1164239</v>
      </c>
      <c r="AY100" s="39">
        <v>1326083</v>
      </c>
      <c r="AZ100" s="39">
        <v>1496253</v>
      </c>
      <c r="BA100" s="39">
        <v>2063685</v>
      </c>
      <c r="BB100" s="39">
        <v>2776827</v>
      </c>
      <c r="BC100" s="39">
        <v>3793995</v>
      </c>
      <c r="BD100" s="39">
        <v>6322393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262</v>
      </c>
      <c r="E101" s="39">
        <v>155.85</v>
      </c>
      <c r="F101" s="39">
        <v>223.65</v>
      </c>
      <c r="G101" s="39">
        <v>278.91000000000003</v>
      </c>
      <c r="H101" s="39">
        <v>586.79999999999995</v>
      </c>
      <c r="I101" s="39">
        <v>1390.7</v>
      </c>
      <c r="J101" s="39">
        <v>1271</v>
      </c>
      <c r="K101" s="39">
        <v>1588.8</v>
      </c>
      <c r="L101" s="39">
        <v>1641.2</v>
      </c>
      <c r="M101" s="39">
        <v>1189.4000000000001</v>
      </c>
      <c r="N101" s="39">
        <v>1595.5</v>
      </c>
      <c r="O101" s="39">
        <v>839.61</v>
      </c>
      <c r="P101" s="39">
        <v>1000.8</v>
      </c>
      <c r="Q101" s="39">
        <v>1972.4</v>
      </c>
      <c r="R101" s="39">
        <v>2010.8</v>
      </c>
      <c r="S101" s="39">
        <v>1683.8</v>
      </c>
      <c r="T101" s="39">
        <v>1519.3</v>
      </c>
      <c r="U101" s="39">
        <v>682.41</v>
      </c>
      <c r="V101" s="39">
        <v>924.84</v>
      </c>
      <c r="W101" s="39">
        <v>1007.2</v>
      </c>
      <c r="X101" s="39">
        <v>1764.9</v>
      </c>
      <c r="Y101" s="39">
        <v>3432.1</v>
      </c>
      <c r="Z101" s="39">
        <v>3932.1</v>
      </c>
      <c r="AA101" s="39">
        <v>6000.2</v>
      </c>
      <c r="AB101" s="39">
        <v>16355</v>
      </c>
      <c r="AC101" s="39">
        <v>22553</v>
      </c>
      <c r="AD101" s="39">
        <v>29280</v>
      </c>
      <c r="AE101" s="39">
        <v>38234</v>
      </c>
      <c r="AF101" s="39">
        <v>36724</v>
      </c>
      <c r="AG101" s="39">
        <v>24968</v>
      </c>
      <c r="AH101" s="39">
        <v>54043</v>
      </c>
      <c r="AI101" s="39">
        <v>130510</v>
      </c>
      <c r="AJ101" s="39">
        <v>138732</v>
      </c>
      <c r="AK101" s="39">
        <v>210226</v>
      </c>
      <c r="AL101" s="39">
        <v>275833</v>
      </c>
      <c r="AM101" s="39">
        <v>415891</v>
      </c>
      <c r="AN101" s="39">
        <v>600766</v>
      </c>
      <c r="AO101" s="39">
        <v>733698</v>
      </c>
      <c r="AP101" s="39">
        <v>1011215</v>
      </c>
      <c r="AQ101" s="39">
        <v>1077028</v>
      </c>
      <c r="AR101" s="39">
        <v>910508</v>
      </c>
      <c r="AS101" s="39">
        <v>1308359</v>
      </c>
      <c r="AT101" s="39">
        <v>1750672</v>
      </c>
      <c r="AU101" s="39">
        <v>1946501</v>
      </c>
      <c r="AV101" s="39">
        <v>2732633</v>
      </c>
      <c r="AW101" s="39">
        <v>2283508</v>
      </c>
      <c r="AX101" s="39">
        <v>1374764</v>
      </c>
      <c r="AY101" s="39">
        <v>1992347</v>
      </c>
      <c r="AZ101" s="39">
        <v>2709382</v>
      </c>
      <c r="BA101" s="39">
        <v>4681962</v>
      </c>
      <c r="BB101" s="39">
        <v>5327476</v>
      </c>
      <c r="BC101" s="39">
        <v>6736346</v>
      </c>
      <c r="BD101" s="39">
        <v>15768009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262</v>
      </c>
      <c r="E102" s="39">
        <v>126.3</v>
      </c>
      <c r="F102" s="39">
        <v>151.59</v>
      </c>
      <c r="G102" s="39">
        <v>186.01</v>
      </c>
      <c r="H102" s="39">
        <v>250.62</v>
      </c>
      <c r="I102" s="39">
        <v>333.9</v>
      </c>
      <c r="J102" s="39">
        <v>393.35</v>
      </c>
      <c r="K102" s="39">
        <v>552.75</v>
      </c>
      <c r="L102" s="39">
        <v>639.73</v>
      </c>
      <c r="M102" s="39">
        <v>593.26</v>
      </c>
      <c r="N102" s="39">
        <v>581.61</v>
      </c>
      <c r="O102" s="39">
        <v>811.85</v>
      </c>
      <c r="P102" s="39">
        <v>1039.7</v>
      </c>
      <c r="Q102" s="39">
        <v>1319.6</v>
      </c>
      <c r="R102" s="39">
        <v>1511.7</v>
      </c>
      <c r="S102" s="39">
        <v>1726.7</v>
      </c>
      <c r="T102" s="39">
        <v>1716</v>
      </c>
      <c r="U102" s="39">
        <v>1793</v>
      </c>
      <c r="V102" s="39">
        <v>2432.4</v>
      </c>
      <c r="W102" s="39">
        <v>3029.3</v>
      </c>
      <c r="X102" s="39">
        <v>3646.5</v>
      </c>
      <c r="Y102" s="39">
        <v>6743.2</v>
      </c>
      <c r="Z102" s="39">
        <v>10428</v>
      </c>
      <c r="AA102" s="39">
        <v>13793</v>
      </c>
      <c r="AB102" s="39">
        <v>16808</v>
      </c>
      <c r="AC102" s="39">
        <v>22688</v>
      </c>
      <c r="AD102" s="39">
        <v>27685</v>
      </c>
      <c r="AE102" s="39">
        <v>37872</v>
      </c>
      <c r="AF102" s="39">
        <v>49033</v>
      </c>
      <c r="AG102" s="39">
        <v>58408</v>
      </c>
      <c r="AH102" s="39">
        <v>75888</v>
      </c>
      <c r="AI102" s="39">
        <v>93877</v>
      </c>
      <c r="AJ102" s="39">
        <v>106877</v>
      </c>
      <c r="AK102" s="39">
        <v>139229</v>
      </c>
      <c r="AL102" s="39">
        <v>177629</v>
      </c>
      <c r="AM102" s="39">
        <v>219835</v>
      </c>
      <c r="AN102" s="39">
        <v>275326</v>
      </c>
      <c r="AO102" s="39">
        <v>345353</v>
      </c>
      <c r="AP102" s="39">
        <v>441637</v>
      </c>
      <c r="AQ102" s="39">
        <v>532196</v>
      </c>
      <c r="AR102" s="39">
        <v>564718</v>
      </c>
      <c r="AS102" s="39">
        <v>701227</v>
      </c>
      <c r="AT102" s="39">
        <v>1043934</v>
      </c>
      <c r="AU102" s="39">
        <v>1373138</v>
      </c>
      <c r="AV102" s="39">
        <v>1815540</v>
      </c>
      <c r="AW102" s="39">
        <v>2024335</v>
      </c>
      <c r="AX102" s="39">
        <v>1914484</v>
      </c>
      <c r="AY102" s="39">
        <v>2329637</v>
      </c>
      <c r="AZ102" s="39">
        <v>2825843</v>
      </c>
      <c r="BA102" s="39">
        <v>4274131</v>
      </c>
      <c r="BB102" s="39">
        <v>5971528</v>
      </c>
      <c r="BC102" s="39">
        <v>10427910</v>
      </c>
      <c r="BD102" s="39">
        <v>17501958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262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>
        <v>30.526</v>
      </c>
      <c r="J103" s="39">
        <v>39.802999999999997</v>
      </c>
      <c r="K103" s="39">
        <v>59.197000000000003</v>
      </c>
      <c r="L103" s="39">
        <v>62.637</v>
      </c>
      <c r="M103" s="39">
        <v>63.113</v>
      </c>
      <c r="N103" s="39">
        <v>72.119</v>
      </c>
      <c r="O103" s="39">
        <v>90.724000000000004</v>
      </c>
      <c r="P103" s="39">
        <v>114.5</v>
      </c>
      <c r="Q103" s="39">
        <v>155.6</v>
      </c>
      <c r="R103" s="39">
        <v>163.63</v>
      </c>
      <c r="S103" s="39">
        <v>172.99</v>
      </c>
      <c r="T103" s="39">
        <v>192.41</v>
      </c>
      <c r="U103" s="39">
        <v>238.62</v>
      </c>
      <c r="V103" s="39">
        <v>316.3</v>
      </c>
      <c r="W103" s="39">
        <v>250.18</v>
      </c>
      <c r="X103" s="39">
        <v>293.91000000000003</v>
      </c>
      <c r="Y103" s="39">
        <v>569.09</v>
      </c>
      <c r="Z103" s="39">
        <v>936.15</v>
      </c>
      <c r="AA103" s="39">
        <v>1284.0999999999999</v>
      </c>
      <c r="AB103" s="39">
        <v>1800.7</v>
      </c>
      <c r="AC103" s="39">
        <v>3121.2</v>
      </c>
      <c r="AD103" s="39">
        <v>3505.3</v>
      </c>
      <c r="AE103" s="39">
        <v>3818.8</v>
      </c>
      <c r="AF103" s="39">
        <v>5710.2</v>
      </c>
      <c r="AG103" s="39">
        <v>7087.7</v>
      </c>
      <c r="AH103" s="39">
        <v>8627</v>
      </c>
      <c r="AI103" s="39">
        <v>8900.5</v>
      </c>
      <c r="AJ103" s="39">
        <v>9117.4</v>
      </c>
      <c r="AK103" s="39">
        <v>17103</v>
      </c>
      <c r="AL103" s="39">
        <v>18524</v>
      </c>
      <c r="AM103" s="39">
        <v>22356</v>
      </c>
      <c r="AN103" s="39">
        <v>29598</v>
      </c>
      <c r="AO103" s="39">
        <v>34849</v>
      </c>
      <c r="AP103" s="39">
        <v>44159</v>
      </c>
      <c r="AQ103" s="39">
        <v>53845</v>
      </c>
      <c r="AR103" s="39">
        <v>64087</v>
      </c>
      <c r="AS103" s="39">
        <v>84209</v>
      </c>
      <c r="AT103" s="39">
        <v>126471</v>
      </c>
      <c r="AU103" s="39">
        <v>205870</v>
      </c>
      <c r="AV103" s="39">
        <v>245866</v>
      </c>
      <c r="AW103" s="39">
        <v>300703</v>
      </c>
      <c r="AX103" s="39">
        <v>385795</v>
      </c>
      <c r="AY103" s="39">
        <v>443542</v>
      </c>
      <c r="AZ103" s="39">
        <v>510891</v>
      </c>
      <c r="BA103" s="39">
        <v>782368</v>
      </c>
      <c r="BB103" s="39">
        <v>895073</v>
      </c>
      <c r="BC103" s="39">
        <v>1585147</v>
      </c>
      <c r="BD103" s="39">
        <v>2584261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262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>
        <v>66.853999999999999</v>
      </c>
      <c r="J104" s="39">
        <v>76.686000000000007</v>
      </c>
      <c r="K104" s="39">
        <v>105.24</v>
      </c>
      <c r="L104" s="39">
        <v>119.01</v>
      </c>
      <c r="M104" s="39">
        <v>117.51</v>
      </c>
      <c r="N104" s="39">
        <v>130.35</v>
      </c>
      <c r="O104" s="39">
        <v>218.67</v>
      </c>
      <c r="P104" s="39">
        <v>294.85000000000002</v>
      </c>
      <c r="Q104" s="39">
        <v>352.33</v>
      </c>
      <c r="R104" s="39">
        <v>374.98</v>
      </c>
      <c r="S104" s="39">
        <v>406.15</v>
      </c>
      <c r="T104" s="39">
        <v>417.76</v>
      </c>
      <c r="U104" s="39">
        <v>489.71</v>
      </c>
      <c r="V104" s="39">
        <v>667.18</v>
      </c>
      <c r="W104" s="39">
        <v>845.06</v>
      </c>
      <c r="X104" s="39">
        <v>998.27</v>
      </c>
      <c r="Y104" s="39">
        <v>1913</v>
      </c>
      <c r="Z104" s="39">
        <v>3105.4</v>
      </c>
      <c r="AA104" s="39">
        <v>3552.8</v>
      </c>
      <c r="AB104" s="39">
        <v>3999.4</v>
      </c>
      <c r="AC104" s="39">
        <v>5032.7</v>
      </c>
      <c r="AD104" s="39">
        <v>6052.7</v>
      </c>
      <c r="AE104" s="39">
        <v>7011</v>
      </c>
      <c r="AF104" s="39">
        <v>8230.2999999999993</v>
      </c>
      <c r="AG104" s="39">
        <v>9113.5</v>
      </c>
      <c r="AH104" s="39">
        <v>10550</v>
      </c>
      <c r="AI104" s="39">
        <v>11071</v>
      </c>
      <c r="AJ104" s="39">
        <v>10295</v>
      </c>
      <c r="AK104" s="39">
        <v>16571</v>
      </c>
      <c r="AL104" s="39">
        <v>19395</v>
      </c>
      <c r="AM104" s="39">
        <v>21765</v>
      </c>
      <c r="AN104" s="39">
        <v>26727</v>
      </c>
      <c r="AO104" s="39">
        <v>31604</v>
      </c>
      <c r="AP104" s="39">
        <v>37208</v>
      </c>
      <c r="AQ104" s="39">
        <v>41054</v>
      </c>
      <c r="AR104" s="39">
        <v>44950</v>
      </c>
      <c r="AS104" s="39">
        <v>56633</v>
      </c>
      <c r="AT104" s="39">
        <v>80571</v>
      </c>
      <c r="AU104" s="39">
        <v>91462</v>
      </c>
      <c r="AV104" s="39">
        <v>113300</v>
      </c>
      <c r="AW104" s="39">
        <v>130622</v>
      </c>
      <c r="AX104" s="39">
        <v>131572</v>
      </c>
      <c r="AY104" s="39">
        <v>153457</v>
      </c>
      <c r="AZ104" s="39">
        <v>167355</v>
      </c>
      <c r="BA104" s="39">
        <v>271891</v>
      </c>
      <c r="BB104" s="39">
        <v>173969</v>
      </c>
      <c r="BC104" s="39">
        <v>291571</v>
      </c>
      <c r="BD104" s="39">
        <v>496057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262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>
        <v>15.448</v>
      </c>
      <c r="J105" s="39">
        <v>20.285</v>
      </c>
      <c r="K105" s="39">
        <v>23.427</v>
      </c>
      <c r="L105" s="39">
        <v>32.573999999999998</v>
      </c>
      <c r="M105" s="39">
        <v>36.929000000000002</v>
      </c>
      <c r="N105" s="39">
        <v>29.73</v>
      </c>
      <c r="O105" s="39">
        <v>53.973999999999997</v>
      </c>
      <c r="P105" s="39">
        <v>56.768000000000001</v>
      </c>
      <c r="Q105" s="39">
        <v>83.39</v>
      </c>
      <c r="R105" s="39">
        <v>85.7</v>
      </c>
      <c r="S105" s="39">
        <v>100.38</v>
      </c>
      <c r="T105" s="39">
        <v>98.78</v>
      </c>
      <c r="U105" s="39">
        <v>127.6</v>
      </c>
      <c r="V105" s="39">
        <v>185.25</v>
      </c>
      <c r="W105" s="39">
        <v>283.24</v>
      </c>
      <c r="X105" s="39">
        <v>346.95</v>
      </c>
      <c r="Y105" s="39">
        <v>620.36</v>
      </c>
      <c r="Z105" s="39">
        <v>912.73</v>
      </c>
      <c r="AA105" s="39">
        <v>1284.5999999999999</v>
      </c>
      <c r="AB105" s="39">
        <v>1531</v>
      </c>
      <c r="AC105" s="39">
        <v>1064</v>
      </c>
      <c r="AD105" s="39">
        <v>1217.3</v>
      </c>
      <c r="AE105" s="39">
        <v>1397.8</v>
      </c>
      <c r="AF105" s="39">
        <v>1794.7</v>
      </c>
      <c r="AG105" s="39">
        <v>2191.4</v>
      </c>
      <c r="AH105" s="39">
        <v>2616</v>
      </c>
      <c r="AI105" s="39">
        <v>2591.4</v>
      </c>
      <c r="AJ105" s="39">
        <v>3354.8</v>
      </c>
      <c r="AK105" s="39">
        <v>5336.8</v>
      </c>
      <c r="AL105" s="39">
        <v>8682</v>
      </c>
      <c r="AM105" s="39">
        <v>10472</v>
      </c>
      <c r="AN105" s="39">
        <v>9894.5</v>
      </c>
      <c r="AO105" s="39">
        <v>13117</v>
      </c>
      <c r="AP105" s="39">
        <v>17693</v>
      </c>
      <c r="AQ105" s="39">
        <v>18277</v>
      </c>
      <c r="AR105" s="39">
        <v>19714</v>
      </c>
      <c r="AS105" s="39">
        <v>26812</v>
      </c>
      <c r="AT105" s="39">
        <v>44510</v>
      </c>
      <c r="AU105" s="39">
        <v>60387</v>
      </c>
      <c r="AV105" s="39">
        <v>84370</v>
      </c>
      <c r="AW105" s="39">
        <v>97011</v>
      </c>
      <c r="AX105" s="39">
        <v>81611</v>
      </c>
      <c r="AY105" s="39">
        <v>85191</v>
      </c>
      <c r="AZ105" s="39">
        <v>120426</v>
      </c>
      <c r="BA105" s="39">
        <v>206152</v>
      </c>
      <c r="BB105" s="39">
        <v>10640</v>
      </c>
      <c r="BC105" s="39">
        <v>63800</v>
      </c>
      <c r="BD105" s="39">
        <v>126799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262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>
        <v>11.483000000000001</v>
      </c>
      <c r="J106" s="39">
        <v>11.798</v>
      </c>
      <c r="K106" s="39">
        <v>13.531000000000001</v>
      </c>
      <c r="L106" s="39">
        <v>16.074000000000002</v>
      </c>
      <c r="M106" s="39">
        <v>16.125</v>
      </c>
      <c r="N106" s="39">
        <v>22.972999999999999</v>
      </c>
      <c r="O106" s="39">
        <v>32.292000000000002</v>
      </c>
      <c r="P106" s="39">
        <v>37.340000000000003</v>
      </c>
      <c r="Q106" s="39">
        <v>46.670999999999999</v>
      </c>
      <c r="R106" s="39">
        <v>51.171999999999997</v>
      </c>
      <c r="S106" s="39">
        <v>53.264000000000003</v>
      </c>
      <c r="T106" s="39">
        <v>52.186999999999998</v>
      </c>
      <c r="U106" s="39">
        <v>56.268000000000001</v>
      </c>
      <c r="V106" s="39">
        <v>72.350999999999999</v>
      </c>
      <c r="W106" s="39">
        <v>83.673000000000002</v>
      </c>
      <c r="X106" s="39">
        <v>100.38</v>
      </c>
      <c r="Y106" s="39">
        <v>186.84</v>
      </c>
      <c r="Z106" s="39">
        <v>291.56</v>
      </c>
      <c r="AA106" s="39">
        <v>313.8</v>
      </c>
      <c r="AB106" s="39">
        <v>455.18</v>
      </c>
      <c r="AC106" s="39">
        <v>574.52</v>
      </c>
      <c r="AD106" s="39">
        <v>765.36</v>
      </c>
      <c r="AE106" s="39">
        <v>931.76</v>
      </c>
      <c r="AF106" s="39">
        <v>1346.1</v>
      </c>
      <c r="AG106" s="39">
        <v>1623.1</v>
      </c>
      <c r="AH106" s="39">
        <v>1753.3</v>
      </c>
      <c r="AI106" s="39">
        <v>2150.5</v>
      </c>
      <c r="AJ106" s="39">
        <v>1729.6</v>
      </c>
      <c r="AK106" s="39">
        <v>3173.6</v>
      </c>
      <c r="AL106" s="39">
        <v>4125.8</v>
      </c>
      <c r="AM106" s="39">
        <v>4871.7</v>
      </c>
      <c r="AN106" s="39">
        <v>6339</v>
      </c>
      <c r="AO106" s="39">
        <v>6858.8</v>
      </c>
      <c r="AP106" s="39">
        <v>8593.7000000000007</v>
      </c>
      <c r="AQ106" s="39">
        <v>10000</v>
      </c>
      <c r="AR106" s="39">
        <v>10953</v>
      </c>
      <c r="AS106" s="39">
        <v>12778</v>
      </c>
      <c r="AT106" s="39">
        <v>18212</v>
      </c>
      <c r="AU106" s="39">
        <v>23250</v>
      </c>
      <c r="AV106" s="39">
        <v>32590</v>
      </c>
      <c r="AW106" s="39">
        <v>39336</v>
      </c>
      <c r="AX106" s="39">
        <v>44116</v>
      </c>
      <c r="AY106" s="39">
        <v>47628</v>
      </c>
      <c r="AZ106" s="39">
        <v>55314</v>
      </c>
      <c r="BA106" s="39">
        <v>92564</v>
      </c>
      <c r="BB106" s="39">
        <v>87924</v>
      </c>
      <c r="BC106" s="39">
        <v>244608</v>
      </c>
      <c r="BD106" s="39">
        <v>401787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262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>
        <v>91.03</v>
      </c>
      <c r="J107" s="39">
        <v>112.74</v>
      </c>
      <c r="K107" s="39">
        <v>128.54</v>
      </c>
      <c r="L107" s="39">
        <v>148.08000000000001</v>
      </c>
      <c r="M107" s="39">
        <v>132.66</v>
      </c>
      <c r="N107" s="39">
        <v>68.986999999999995</v>
      </c>
      <c r="O107" s="39">
        <v>95.936999999999998</v>
      </c>
      <c r="P107" s="39">
        <v>116.85</v>
      </c>
      <c r="Q107" s="39">
        <v>144.97999999999999</v>
      </c>
      <c r="R107" s="39">
        <v>179.14</v>
      </c>
      <c r="S107" s="39">
        <v>198.03</v>
      </c>
      <c r="T107" s="39">
        <v>192.05</v>
      </c>
      <c r="U107" s="39">
        <v>217.5</v>
      </c>
      <c r="V107" s="39">
        <v>326.7</v>
      </c>
      <c r="W107" s="39">
        <v>386.49</v>
      </c>
      <c r="X107" s="39">
        <v>471.44</v>
      </c>
      <c r="Y107" s="39">
        <v>849.83</v>
      </c>
      <c r="Z107" s="39">
        <v>1266.0999999999999</v>
      </c>
      <c r="AA107" s="39">
        <v>1848.8</v>
      </c>
      <c r="AB107" s="39">
        <v>2354.4</v>
      </c>
      <c r="AC107" s="39">
        <v>3303.4</v>
      </c>
      <c r="AD107" s="39">
        <v>3918.9</v>
      </c>
      <c r="AE107" s="39">
        <v>6885.8</v>
      </c>
      <c r="AF107" s="39">
        <v>8371.2999999999993</v>
      </c>
      <c r="AG107" s="39">
        <v>11637</v>
      </c>
      <c r="AH107" s="39">
        <v>17940</v>
      </c>
      <c r="AI107" s="39">
        <v>21713</v>
      </c>
      <c r="AJ107" s="39">
        <v>24611</v>
      </c>
      <c r="AK107" s="39">
        <v>26490</v>
      </c>
      <c r="AL107" s="39">
        <v>32273</v>
      </c>
      <c r="AM107" s="39">
        <v>40266</v>
      </c>
      <c r="AN107" s="39">
        <v>50467</v>
      </c>
      <c r="AO107" s="39">
        <v>71214</v>
      </c>
      <c r="AP107" s="39">
        <v>99086</v>
      </c>
      <c r="AQ107" s="39">
        <v>120712</v>
      </c>
      <c r="AR107" s="39">
        <v>120045</v>
      </c>
      <c r="AS107" s="39">
        <v>153817</v>
      </c>
      <c r="AT107" s="39">
        <v>256181</v>
      </c>
      <c r="AU107" s="39">
        <v>362315</v>
      </c>
      <c r="AV107" s="39">
        <v>548068</v>
      </c>
      <c r="AW107" s="39">
        <v>531796</v>
      </c>
      <c r="AX107" s="39">
        <v>465192</v>
      </c>
      <c r="AY107" s="39">
        <v>604793</v>
      </c>
      <c r="AZ107" s="39">
        <v>761249</v>
      </c>
      <c r="BA107" s="39">
        <v>1306766</v>
      </c>
      <c r="BB107" s="39">
        <v>1900081</v>
      </c>
      <c r="BC107" s="39">
        <v>3228077</v>
      </c>
      <c r="BD107" s="39">
        <v>5476041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262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>
        <v>17.556999999999999</v>
      </c>
      <c r="J108" s="39">
        <v>22.65</v>
      </c>
      <c r="K108" s="39">
        <v>31.977</v>
      </c>
      <c r="L108" s="39">
        <v>40.679000000000002</v>
      </c>
      <c r="M108" s="39">
        <v>40.045999999999999</v>
      </c>
      <c r="N108" s="39">
        <v>52.106999999999999</v>
      </c>
      <c r="O108" s="39">
        <v>72.451999999999998</v>
      </c>
      <c r="P108" s="39">
        <v>91.834999999999994</v>
      </c>
      <c r="Q108" s="39">
        <v>112.46</v>
      </c>
      <c r="R108" s="39">
        <v>126.03</v>
      </c>
      <c r="S108" s="39">
        <v>142.09</v>
      </c>
      <c r="T108" s="39">
        <v>145.41999999999999</v>
      </c>
      <c r="U108" s="39">
        <v>156.53</v>
      </c>
      <c r="V108" s="39">
        <v>287.2</v>
      </c>
      <c r="W108" s="39">
        <v>317.19</v>
      </c>
      <c r="X108" s="39">
        <v>391.2</v>
      </c>
      <c r="Y108" s="39">
        <v>690.21</v>
      </c>
      <c r="Z108" s="39">
        <v>994.56</v>
      </c>
      <c r="AA108" s="39">
        <v>1551.6</v>
      </c>
      <c r="AB108" s="39">
        <v>2026.5</v>
      </c>
      <c r="AC108" s="39">
        <v>2471.4</v>
      </c>
      <c r="AD108" s="39">
        <v>3138.2</v>
      </c>
      <c r="AE108" s="39">
        <v>4008.3</v>
      </c>
      <c r="AF108" s="39">
        <v>5156.8999999999996</v>
      </c>
      <c r="AG108" s="39">
        <v>5980.3</v>
      </c>
      <c r="AH108" s="39">
        <v>7870.1</v>
      </c>
      <c r="AI108" s="39">
        <v>10494</v>
      </c>
      <c r="AJ108" s="39">
        <v>12730</v>
      </c>
      <c r="AK108" s="39">
        <v>16097</v>
      </c>
      <c r="AL108" s="39">
        <v>19947</v>
      </c>
      <c r="AM108" s="39">
        <v>24730</v>
      </c>
      <c r="AN108" s="39">
        <v>31492</v>
      </c>
      <c r="AO108" s="39">
        <v>35923</v>
      </c>
      <c r="AP108" s="39">
        <v>48522</v>
      </c>
      <c r="AQ108" s="39">
        <v>64943</v>
      </c>
      <c r="AR108" s="39">
        <v>75727</v>
      </c>
      <c r="AS108" s="39">
        <v>87757</v>
      </c>
      <c r="AT108" s="39">
        <v>124616</v>
      </c>
      <c r="AU108" s="39">
        <v>162601</v>
      </c>
      <c r="AV108" s="39">
        <v>194135</v>
      </c>
      <c r="AW108" s="39">
        <v>212000</v>
      </c>
      <c r="AX108" s="39">
        <v>171431</v>
      </c>
      <c r="AY108" s="39">
        <v>188564</v>
      </c>
      <c r="AZ108" s="39">
        <v>223891</v>
      </c>
      <c r="BA108" s="39">
        <v>325116</v>
      </c>
      <c r="BB108" s="39">
        <v>690201</v>
      </c>
      <c r="BC108" s="39">
        <v>826041</v>
      </c>
      <c r="BD108" s="39">
        <v>1386031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262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>
        <v>20.492000000000001</v>
      </c>
      <c r="J109" s="39">
        <v>29.231999999999999</v>
      </c>
      <c r="K109" s="39">
        <v>30.713000000000001</v>
      </c>
      <c r="L109" s="39">
        <v>41.927</v>
      </c>
      <c r="M109" s="39">
        <v>35.521000000000001</v>
      </c>
      <c r="N109" s="39">
        <v>41.152000000000001</v>
      </c>
      <c r="O109" s="39">
        <v>39.043999999999997</v>
      </c>
      <c r="P109" s="39">
        <v>42.988</v>
      </c>
      <c r="Q109" s="39">
        <v>67.293000000000006</v>
      </c>
      <c r="R109" s="39">
        <v>79.484999999999999</v>
      </c>
      <c r="S109" s="39">
        <v>108.13</v>
      </c>
      <c r="T109" s="39">
        <v>117.21</v>
      </c>
      <c r="U109" s="39">
        <v>116.26</v>
      </c>
      <c r="V109" s="39">
        <v>132.47999999999999</v>
      </c>
      <c r="W109" s="39">
        <v>171.23</v>
      </c>
      <c r="X109" s="39">
        <v>204.42</v>
      </c>
      <c r="Y109" s="39">
        <v>384.01</v>
      </c>
      <c r="Z109" s="39">
        <v>606.99</v>
      </c>
      <c r="AA109" s="39">
        <v>1111.9000000000001</v>
      </c>
      <c r="AB109" s="39">
        <v>1425.4</v>
      </c>
      <c r="AC109" s="39">
        <v>2178.6999999999998</v>
      </c>
      <c r="AD109" s="39">
        <v>2708.5</v>
      </c>
      <c r="AE109" s="39">
        <v>4741.8999999999996</v>
      </c>
      <c r="AF109" s="39">
        <v>5008.8999999999996</v>
      </c>
      <c r="AG109" s="39">
        <v>5611.5</v>
      </c>
      <c r="AH109" s="39">
        <v>7243</v>
      </c>
      <c r="AI109" s="39">
        <v>11353</v>
      </c>
      <c r="AJ109" s="39">
        <v>9918</v>
      </c>
      <c r="AK109" s="39">
        <v>10967</v>
      </c>
      <c r="AL109" s="39">
        <v>16513</v>
      </c>
      <c r="AM109" s="39">
        <v>26588</v>
      </c>
      <c r="AN109" s="39">
        <v>33400</v>
      </c>
      <c r="AO109" s="39">
        <v>41309</v>
      </c>
      <c r="AP109" s="39">
        <v>59079</v>
      </c>
      <c r="AQ109" s="39">
        <v>65461</v>
      </c>
      <c r="AR109" s="39">
        <v>52742</v>
      </c>
      <c r="AS109" s="39">
        <v>74692</v>
      </c>
      <c r="AT109" s="39">
        <v>120797</v>
      </c>
      <c r="AU109" s="39">
        <v>214372</v>
      </c>
      <c r="AV109" s="39">
        <v>280486</v>
      </c>
      <c r="AW109" s="39">
        <v>272087</v>
      </c>
      <c r="AX109" s="39">
        <v>198803</v>
      </c>
      <c r="AY109" s="39">
        <v>229018</v>
      </c>
      <c r="AZ109" s="39">
        <v>368686</v>
      </c>
      <c r="BA109" s="39">
        <v>647690</v>
      </c>
      <c r="BB109" s="39">
        <v>1081383</v>
      </c>
      <c r="BC109" s="39">
        <v>2371618</v>
      </c>
      <c r="BD109" s="39">
        <v>3961798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262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>
        <v>80.510000000000005</v>
      </c>
      <c r="J110" s="39">
        <v>80.150999999999996</v>
      </c>
      <c r="K110" s="39">
        <v>160.12</v>
      </c>
      <c r="L110" s="39">
        <v>178.75</v>
      </c>
      <c r="M110" s="39">
        <v>151.35</v>
      </c>
      <c r="N110" s="39">
        <v>164.19</v>
      </c>
      <c r="O110" s="39">
        <v>208.75</v>
      </c>
      <c r="P110" s="39">
        <v>284.56</v>
      </c>
      <c r="Q110" s="39">
        <v>356.85</v>
      </c>
      <c r="R110" s="39">
        <v>451.56</v>
      </c>
      <c r="S110" s="39">
        <v>545.67999999999995</v>
      </c>
      <c r="T110" s="39">
        <v>500.15</v>
      </c>
      <c r="U110" s="39">
        <v>390.54</v>
      </c>
      <c r="V110" s="39">
        <v>444.89</v>
      </c>
      <c r="W110" s="39">
        <v>667.05</v>
      </c>
      <c r="X110" s="39">
        <v>809.39</v>
      </c>
      <c r="Y110" s="39">
        <v>1474</v>
      </c>
      <c r="Z110" s="39">
        <v>2229.5</v>
      </c>
      <c r="AA110" s="39">
        <v>2739</v>
      </c>
      <c r="AB110" s="39">
        <v>3085.9</v>
      </c>
      <c r="AC110" s="39">
        <v>4592.1000000000004</v>
      </c>
      <c r="AD110" s="39">
        <v>5931.7</v>
      </c>
      <c r="AE110" s="39">
        <v>8500.1</v>
      </c>
      <c r="AF110" s="39">
        <v>12550</v>
      </c>
      <c r="AG110" s="39">
        <v>14203</v>
      </c>
      <c r="AH110" s="39">
        <v>18242</v>
      </c>
      <c r="AI110" s="39">
        <v>24336</v>
      </c>
      <c r="AJ110" s="39">
        <v>33333</v>
      </c>
      <c r="AK110" s="39">
        <v>40578</v>
      </c>
      <c r="AL110" s="39">
        <v>53205</v>
      </c>
      <c r="AM110" s="39">
        <v>62611</v>
      </c>
      <c r="AN110" s="39">
        <v>79846</v>
      </c>
      <c r="AO110" s="39">
        <v>101290</v>
      </c>
      <c r="AP110" s="39">
        <v>116148</v>
      </c>
      <c r="AQ110" s="39">
        <v>143630</v>
      </c>
      <c r="AR110" s="39">
        <v>161809</v>
      </c>
      <c r="AS110" s="39">
        <v>185811</v>
      </c>
      <c r="AT110" s="39">
        <v>245718</v>
      </c>
      <c r="AU110" s="39">
        <v>220415</v>
      </c>
      <c r="AV110" s="39">
        <v>281236</v>
      </c>
      <c r="AW110" s="39">
        <v>396730</v>
      </c>
      <c r="AX110" s="39">
        <v>381325</v>
      </c>
      <c r="AY110" s="39">
        <v>509869</v>
      </c>
      <c r="AZ110" s="39">
        <v>535488</v>
      </c>
      <c r="BA110" s="39">
        <v>527318</v>
      </c>
      <c r="BB110" s="39">
        <v>1115154</v>
      </c>
      <c r="BC110" s="39">
        <v>1676000</v>
      </c>
      <c r="BD110" s="39">
        <v>2821063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262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>
        <v>185.66</v>
      </c>
      <c r="X111" s="39">
        <v>230.57</v>
      </c>
      <c r="Y111" s="39">
        <v>401.3</v>
      </c>
      <c r="Z111" s="39">
        <v>565.59</v>
      </c>
      <c r="AA111" s="39">
        <v>685.97</v>
      </c>
      <c r="AB111" s="39">
        <v>774.91</v>
      </c>
      <c r="AC111" s="39">
        <v>1139.7</v>
      </c>
      <c r="AD111" s="39">
        <v>1377.4</v>
      </c>
      <c r="AE111" s="39">
        <v>1889.9</v>
      </c>
      <c r="AF111" s="39">
        <v>3043.7</v>
      </c>
      <c r="AG111" s="39">
        <v>3383.1</v>
      </c>
      <c r="AH111" s="39">
        <v>4003.2</v>
      </c>
      <c r="AI111" s="39">
        <v>5046.3999999999996</v>
      </c>
      <c r="AJ111" s="39">
        <v>6064.7</v>
      </c>
      <c r="AK111" s="39">
        <v>7547.3</v>
      </c>
      <c r="AL111" s="39">
        <v>7546.1</v>
      </c>
      <c r="AM111" s="39">
        <v>9557.2999999999993</v>
      </c>
      <c r="AN111" s="39">
        <v>12773</v>
      </c>
      <c r="AO111" s="39">
        <v>14958</v>
      </c>
      <c r="AP111" s="39">
        <v>19332</v>
      </c>
      <c r="AQ111" s="39">
        <v>23899</v>
      </c>
      <c r="AR111" s="39">
        <v>26872</v>
      </c>
      <c r="AS111" s="39">
        <v>29936</v>
      </c>
      <c r="AT111" s="39">
        <v>38779</v>
      </c>
      <c r="AU111" s="39">
        <v>46471</v>
      </c>
      <c r="AV111" s="39">
        <v>62150</v>
      </c>
      <c r="AW111" s="39">
        <v>73542</v>
      </c>
      <c r="AX111" s="39">
        <v>71656</v>
      </c>
      <c r="AY111" s="39">
        <v>91431</v>
      </c>
      <c r="AZ111" s="39">
        <v>102650</v>
      </c>
      <c r="BA111" s="39">
        <v>137140</v>
      </c>
      <c r="BB111" s="39">
        <v>221455</v>
      </c>
      <c r="BC111" s="39">
        <v>560352</v>
      </c>
      <c r="BD111" s="39">
        <v>945968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262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262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>
        <v>118.93</v>
      </c>
      <c r="X113" s="39">
        <v>142.72999999999999</v>
      </c>
      <c r="Y113" s="39">
        <v>265.47000000000003</v>
      </c>
      <c r="Z113" s="39">
        <v>413.85</v>
      </c>
      <c r="AA113" s="39">
        <v>504.36</v>
      </c>
      <c r="AB113" s="39">
        <v>569.17999999999995</v>
      </c>
      <c r="AC113" s="39">
        <v>840.82</v>
      </c>
      <c r="AD113" s="39">
        <v>1331.3</v>
      </c>
      <c r="AE113" s="39">
        <v>1791.2</v>
      </c>
      <c r="AF113" s="39">
        <v>3387.1</v>
      </c>
      <c r="AG113" s="39">
        <v>3990.2</v>
      </c>
      <c r="AH113" s="39">
        <v>5122.7</v>
      </c>
      <c r="AI113" s="39">
        <v>8319.6</v>
      </c>
      <c r="AJ113" s="39">
        <v>13611</v>
      </c>
      <c r="AK113" s="39">
        <v>15382</v>
      </c>
      <c r="AL113" s="39">
        <v>23811</v>
      </c>
      <c r="AM113" s="39">
        <v>26724</v>
      </c>
      <c r="AN113" s="39">
        <v>32451</v>
      </c>
      <c r="AO113" s="39">
        <v>45315</v>
      </c>
      <c r="AP113" s="39">
        <v>43486</v>
      </c>
      <c r="AQ113" s="39">
        <v>55907</v>
      </c>
      <c r="AR113" s="39">
        <v>67556</v>
      </c>
      <c r="AS113" s="39">
        <v>77721</v>
      </c>
      <c r="AT113" s="39">
        <v>98667</v>
      </c>
      <c r="AU113" s="39">
        <v>54429</v>
      </c>
      <c r="AV113" s="39">
        <v>76452</v>
      </c>
      <c r="AW113" s="39">
        <v>152825</v>
      </c>
      <c r="AX113" s="39">
        <v>120228</v>
      </c>
      <c r="AY113" s="39">
        <v>221658</v>
      </c>
      <c r="AZ113" s="39">
        <v>205085</v>
      </c>
      <c r="BA113" s="39">
        <v>103780</v>
      </c>
      <c r="BB113" s="39">
        <v>623443</v>
      </c>
      <c r="BC113" s="39">
        <v>416115</v>
      </c>
      <c r="BD113" s="39">
        <v>681730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262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>
        <v>44.790999999999997</v>
      </c>
      <c r="J114" s="39">
        <v>44.591000000000001</v>
      </c>
      <c r="K114" s="39">
        <v>89.081999999999994</v>
      </c>
      <c r="L114" s="39">
        <v>99.445999999999998</v>
      </c>
      <c r="M114" s="39">
        <v>84.203999999999994</v>
      </c>
      <c r="N114" s="39">
        <v>91.346999999999994</v>
      </c>
      <c r="O114" s="39">
        <v>116.14</v>
      </c>
      <c r="P114" s="39">
        <v>158.31</v>
      </c>
      <c r="Q114" s="39">
        <v>198.53</v>
      </c>
      <c r="R114" s="39">
        <v>251.22</v>
      </c>
      <c r="S114" s="39">
        <v>303.58</v>
      </c>
      <c r="T114" s="39">
        <v>278.25</v>
      </c>
      <c r="U114" s="39">
        <v>217.27</v>
      </c>
      <c r="V114" s="39">
        <v>247.51</v>
      </c>
      <c r="W114" s="39">
        <v>371.11</v>
      </c>
      <c r="X114" s="39">
        <v>449.36</v>
      </c>
      <c r="Y114" s="39">
        <v>821.6</v>
      </c>
      <c r="Z114" s="39">
        <v>1250</v>
      </c>
      <c r="AA114" s="39">
        <v>1548.7</v>
      </c>
      <c r="AB114" s="39">
        <v>1741.8</v>
      </c>
      <c r="AC114" s="39">
        <v>2611.6</v>
      </c>
      <c r="AD114" s="39">
        <v>3223</v>
      </c>
      <c r="AE114" s="39">
        <v>4819</v>
      </c>
      <c r="AF114" s="39">
        <v>6119.1</v>
      </c>
      <c r="AG114" s="39">
        <v>6830.2</v>
      </c>
      <c r="AH114" s="39">
        <v>9116.2999999999993</v>
      </c>
      <c r="AI114" s="39">
        <v>10970</v>
      </c>
      <c r="AJ114" s="39">
        <v>13658</v>
      </c>
      <c r="AK114" s="39">
        <v>17649</v>
      </c>
      <c r="AL114" s="39">
        <v>21848</v>
      </c>
      <c r="AM114" s="39">
        <v>26330</v>
      </c>
      <c r="AN114" s="39">
        <v>34622</v>
      </c>
      <c r="AO114" s="39">
        <v>41017</v>
      </c>
      <c r="AP114" s="39">
        <v>53331</v>
      </c>
      <c r="AQ114" s="39">
        <v>63823</v>
      </c>
      <c r="AR114" s="39">
        <v>67380</v>
      </c>
      <c r="AS114" s="39">
        <v>78154</v>
      </c>
      <c r="AT114" s="39">
        <v>108273</v>
      </c>
      <c r="AU114" s="39">
        <v>119514</v>
      </c>
      <c r="AV114" s="39">
        <v>142634</v>
      </c>
      <c r="AW114" s="39">
        <v>170363</v>
      </c>
      <c r="AX114" s="39">
        <v>189441</v>
      </c>
      <c r="AY114" s="39">
        <v>196780</v>
      </c>
      <c r="AZ114" s="39">
        <v>227753</v>
      </c>
      <c r="BA114" s="39">
        <v>286398</v>
      </c>
      <c r="BB114" s="39">
        <v>270255</v>
      </c>
      <c r="BC114" s="39">
        <v>699534</v>
      </c>
      <c r="BD114" s="39">
        <v>1193365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262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>
        <v>25.227</v>
      </c>
      <c r="X115" s="39">
        <v>30.568999999999999</v>
      </c>
      <c r="Y115" s="39">
        <v>55.811999999999998</v>
      </c>
      <c r="Z115" s="39">
        <v>84.733999999999995</v>
      </c>
      <c r="AA115" s="39">
        <v>106.66</v>
      </c>
      <c r="AB115" s="39">
        <v>129.12</v>
      </c>
      <c r="AC115" s="39">
        <v>350.05</v>
      </c>
      <c r="AD115" s="39">
        <v>446.78</v>
      </c>
      <c r="AE115" s="39">
        <v>576.83000000000004</v>
      </c>
      <c r="AF115" s="39">
        <v>864.73</v>
      </c>
      <c r="AG115" s="39">
        <v>960.42</v>
      </c>
      <c r="AH115" s="39">
        <v>1046.0999999999999</v>
      </c>
      <c r="AI115" s="39">
        <v>1266.3</v>
      </c>
      <c r="AJ115" s="39">
        <v>1788.4</v>
      </c>
      <c r="AK115" s="39">
        <v>2912.8</v>
      </c>
      <c r="AL115" s="39">
        <v>4965.1000000000004</v>
      </c>
      <c r="AM115" s="39">
        <v>6175.9</v>
      </c>
      <c r="AN115" s="39">
        <v>7561.3</v>
      </c>
      <c r="AO115" s="39">
        <v>9189.2999999999993</v>
      </c>
      <c r="AP115" s="39">
        <v>11148</v>
      </c>
      <c r="AQ115" s="39">
        <v>14274</v>
      </c>
      <c r="AR115" s="39">
        <v>14691</v>
      </c>
      <c r="AS115" s="39">
        <v>18719</v>
      </c>
      <c r="AT115" s="39">
        <v>26857</v>
      </c>
      <c r="AU115" s="39">
        <v>32465</v>
      </c>
      <c r="AV115" s="39">
        <v>35489</v>
      </c>
      <c r="AW115" s="39">
        <v>44049</v>
      </c>
      <c r="AX115" s="39">
        <v>54640</v>
      </c>
      <c r="AY115" s="39">
        <v>67575</v>
      </c>
      <c r="AZ115" s="39">
        <v>82544</v>
      </c>
      <c r="BA115" s="39">
        <v>114266</v>
      </c>
      <c r="BB115" s="39">
        <v>17104</v>
      </c>
      <c r="BC115" s="39">
        <v>141049</v>
      </c>
      <c r="BD115" s="39">
        <v>248121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262</v>
      </c>
      <c r="E116" s="39">
        <v>11.861000000000001</v>
      </c>
      <c r="F116" s="39">
        <v>16.414000000000001</v>
      </c>
      <c r="G116" s="39">
        <v>20.227</v>
      </c>
      <c r="H116" s="39">
        <v>25.838999999999999</v>
      </c>
      <c r="I116" s="39">
        <v>33.463999999999999</v>
      </c>
      <c r="J116" s="39">
        <v>33.780999999999999</v>
      </c>
      <c r="K116" s="39">
        <v>39.5</v>
      </c>
      <c r="L116" s="39">
        <v>54.854999999999997</v>
      </c>
      <c r="M116" s="39">
        <v>54.113999999999997</v>
      </c>
      <c r="N116" s="39">
        <v>86.73</v>
      </c>
      <c r="O116" s="39">
        <v>76.457999999999998</v>
      </c>
      <c r="P116" s="39">
        <v>101.66</v>
      </c>
      <c r="Q116" s="39">
        <v>134.07</v>
      </c>
      <c r="R116" s="39">
        <v>146.25</v>
      </c>
      <c r="S116" s="39">
        <v>131.1</v>
      </c>
      <c r="T116" s="39">
        <v>147.94</v>
      </c>
      <c r="U116" s="39">
        <v>172.19</v>
      </c>
      <c r="V116" s="39">
        <v>212.85</v>
      </c>
      <c r="W116" s="39">
        <v>275.97000000000003</v>
      </c>
      <c r="X116" s="39">
        <v>328.46</v>
      </c>
      <c r="Y116" s="39">
        <v>425.93</v>
      </c>
      <c r="Z116" s="39">
        <v>684.27</v>
      </c>
      <c r="AA116" s="39">
        <v>915.86</v>
      </c>
      <c r="AB116" s="39">
        <v>1380.6</v>
      </c>
      <c r="AC116" s="39">
        <v>2208</v>
      </c>
      <c r="AD116" s="39">
        <v>3059.1</v>
      </c>
      <c r="AE116" s="39">
        <v>4599.5</v>
      </c>
      <c r="AF116" s="39">
        <v>5773.4</v>
      </c>
      <c r="AG116" s="39">
        <v>7731.8</v>
      </c>
      <c r="AH116" s="39">
        <v>10582</v>
      </c>
      <c r="AI116" s="39">
        <v>12924</v>
      </c>
      <c r="AJ116" s="39">
        <v>13776</v>
      </c>
      <c r="AK116" s="39">
        <v>18782</v>
      </c>
      <c r="AL116" s="39">
        <v>23396</v>
      </c>
      <c r="AM116" s="39">
        <v>29965</v>
      </c>
      <c r="AN116" s="39">
        <v>40956</v>
      </c>
      <c r="AO116" s="39">
        <v>51316</v>
      </c>
      <c r="AP116" s="39">
        <v>64472</v>
      </c>
      <c r="AQ116" s="39">
        <v>82562</v>
      </c>
      <c r="AR116" s="39">
        <v>72975</v>
      </c>
      <c r="AS116" s="39">
        <v>204160</v>
      </c>
      <c r="AT116" s="39">
        <v>365278</v>
      </c>
      <c r="AU116" s="39">
        <v>430770</v>
      </c>
      <c r="AV116" s="39">
        <v>661841</v>
      </c>
      <c r="AW116" s="39">
        <v>717899</v>
      </c>
      <c r="AX116" s="39">
        <v>557836</v>
      </c>
      <c r="AY116" s="39">
        <v>764840</v>
      </c>
      <c r="AZ116" s="39">
        <v>944756</v>
      </c>
      <c r="BA116" s="39">
        <v>1453103</v>
      </c>
      <c r="BB116" s="39">
        <v>2326006</v>
      </c>
      <c r="BC116" s="39">
        <v>2528175</v>
      </c>
      <c r="BD116" s="39">
        <v>2696579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262</v>
      </c>
      <c r="E117" s="39">
        <v>55.753999999999998</v>
      </c>
      <c r="F117" s="39">
        <v>64.87</v>
      </c>
      <c r="G117" s="39">
        <v>85.268000000000001</v>
      </c>
      <c r="H117" s="39">
        <v>129.87</v>
      </c>
      <c r="I117" s="39">
        <v>130.19</v>
      </c>
      <c r="J117" s="39">
        <v>261.01</v>
      </c>
      <c r="K117" s="39">
        <v>534.42999999999995</v>
      </c>
      <c r="L117" s="39">
        <v>660.53</v>
      </c>
      <c r="M117" s="39">
        <v>687.82</v>
      </c>
      <c r="N117" s="39">
        <v>621.13</v>
      </c>
      <c r="O117" s="39">
        <v>750.81</v>
      </c>
      <c r="P117" s="39">
        <v>773.85</v>
      </c>
      <c r="Q117" s="39">
        <v>971.43</v>
      </c>
      <c r="R117" s="39">
        <v>1633.2</v>
      </c>
      <c r="S117" s="39">
        <v>1770.4</v>
      </c>
      <c r="T117" s="39">
        <v>1638.5</v>
      </c>
      <c r="U117" s="39">
        <v>1598.5</v>
      </c>
      <c r="V117" s="39">
        <v>1623.2</v>
      </c>
      <c r="W117" s="39">
        <v>1555.9</v>
      </c>
      <c r="X117" s="39">
        <v>1795.8</v>
      </c>
      <c r="Y117" s="39">
        <v>2468.4</v>
      </c>
      <c r="Z117" s="39">
        <v>3815.7</v>
      </c>
      <c r="AA117" s="39">
        <v>4910.8</v>
      </c>
      <c r="AB117" s="39">
        <v>6965</v>
      </c>
      <c r="AC117" s="39">
        <v>8540.6</v>
      </c>
      <c r="AD117" s="39">
        <v>10287</v>
      </c>
      <c r="AE117" s="39">
        <v>16578</v>
      </c>
      <c r="AF117" s="39">
        <v>15865</v>
      </c>
      <c r="AG117" s="39">
        <v>17812</v>
      </c>
      <c r="AH117" s="39">
        <v>21238</v>
      </c>
      <c r="AI117" s="39">
        <v>28343</v>
      </c>
      <c r="AJ117" s="39">
        <v>36023</v>
      </c>
      <c r="AK117" s="39">
        <v>46851</v>
      </c>
      <c r="AL117" s="39">
        <v>52572</v>
      </c>
      <c r="AM117" s="39">
        <v>69584</v>
      </c>
      <c r="AN117" s="39">
        <v>91422</v>
      </c>
      <c r="AO117" s="39">
        <v>119576</v>
      </c>
      <c r="AP117" s="39">
        <v>172032</v>
      </c>
      <c r="AQ117" s="39">
        <v>242062</v>
      </c>
      <c r="AR117" s="39">
        <v>289275</v>
      </c>
      <c r="AS117" s="39">
        <v>292232</v>
      </c>
      <c r="AT117" s="39">
        <v>344217</v>
      </c>
      <c r="AU117" s="39">
        <v>378212</v>
      </c>
      <c r="AV117" s="39">
        <v>480108</v>
      </c>
      <c r="AW117" s="39">
        <v>554147</v>
      </c>
      <c r="AX117" s="39">
        <v>529695</v>
      </c>
      <c r="AY117" s="39">
        <v>628468</v>
      </c>
      <c r="AZ117" s="39">
        <v>739228</v>
      </c>
      <c r="BA117" s="39">
        <v>1065012</v>
      </c>
      <c r="BB117" s="39">
        <v>1566517</v>
      </c>
      <c r="BC117" s="39">
        <v>3001390</v>
      </c>
      <c r="BD117" s="39">
        <v>4438238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262</v>
      </c>
      <c r="E118" s="39">
        <v>75.081999999999994</v>
      </c>
      <c r="F118" s="39">
        <v>96.399000000000001</v>
      </c>
      <c r="G118" s="39">
        <v>137.71</v>
      </c>
      <c r="H118" s="39">
        <v>137.62</v>
      </c>
      <c r="I118" s="39">
        <v>197.14</v>
      </c>
      <c r="J118" s="39">
        <v>259.3</v>
      </c>
      <c r="K118" s="39">
        <v>340.98</v>
      </c>
      <c r="L118" s="39">
        <v>375.22</v>
      </c>
      <c r="M118" s="39">
        <v>426.91</v>
      </c>
      <c r="N118" s="39">
        <v>464.92</v>
      </c>
      <c r="O118" s="39">
        <v>529.35</v>
      </c>
      <c r="P118" s="39">
        <v>600.66</v>
      </c>
      <c r="Q118" s="39">
        <v>708.47</v>
      </c>
      <c r="R118" s="39">
        <v>1424.6</v>
      </c>
      <c r="S118" s="39">
        <v>1838.7</v>
      </c>
      <c r="T118" s="39">
        <v>2151.1999999999998</v>
      </c>
      <c r="U118" s="39">
        <v>2597.1</v>
      </c>
      <c r="V118" s="39">
        <v>3366.2</v>
      </c>
      <c r="W118" s="39">
        <v>4215.2</v>
      </c>
      <c r="X118" s="39">
        <v>5348</v>
      </c>
      <c r="Y118" s="39">
        <v>6554</v>
      </c>
      <c r="Z118" s="39">
        <v>9080.9</v>
      </c>
      <c r="AA118" s="39">
        <v>11775</v>
      </c>
      <c r="AB118" s="39">
        <v>15871</v>
      </c>
      <c r="AC118" s="39">
        <v>20964</v>
      </c>
      <c r="AD118" s="39">
        <v>29655</v>
      </c>
      <c r="AE118" s="39">
        <v>41252</v>
      </c>
      <c r="AF118" s="39">
        <v>49237</v>
      </c>
      <c r="AG118" s="39">
        <v>62992</v>
      </c>
      <c r="AH118" s="39">
        <v>76931</v>
      </c>
      <c r="AI118" s="39">
        <v>93907</v>
      </c>
      <c r="AJ118" s="39">
        <v>113396</v>
      </c>
      <c r="AK118" s="39">
        <v>136189</v>
      </c>
      <c r="AL118" s="39">
        <v>170750</v>
      </c>
      <c r="AM118" s="39">
        <v>222659</v>
      </c>
      <c r="AN118" s="39">
        <v>265064</v>
      </c>
      <c r="AO118" s="39">
        <v>313442</v>
      </c>
      <c r="AP118" s="39">
        <v>386380</v>
      </c>
      <c r="AQ118" s="39">
        <v>464404</v>
      </c>
      <c r="AR118" s="39">
        <v>505722</v>
      </c>
      <c r="AS118" s="39">
        <v>604016</v>
      </c>
      <c r="AT118" s="39">
        <v>800007</v>
      </c>
      <c r="AU118" s="39">
        <v>1027433</v>
      </c>
      <c r="AV118" s="39">
        <v>1502035</v>
      </c>
      <c r="AW118" s="39">
        <v>1652875</v>
      </c>
      <c r="AX118" s="39">
        <v>1600253</v>
      </c>
      <c r="AY118" s="39">
        <v>1804501</v>
      </c>
      <c r="AZ118" s="39">
        <v>2164632</v>
      </c>
      <c r="BA118" s="39">
        <v>3024195</v>
      </c>
      <c r="BB118" s="39">
        <v>4077497</v>
      </c>
      <c r="BC118" s="39">
        <v>6234392</v>
      </c>
      <c r="BD118" s="39">
        <v>10047250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262</v>
      </c>
      <c r="E119" s="39">
        <v>29.872</v>
      </c>
      <c r="F119" s="39">
        <v>34.491</v>
      </c>
      <c r="G119" s="39">
        <v>49.503999999999998</v>
      </c>
      <c r="H119" s="39">
        <v>69.290999999999997</v>
      </c>
      <c r="I119" s="39">
        <v>103.55</v>
      </c>
      <c r="J119" s="39">
        <v>137.27000000000001</v>
      </c>
      <c r="K119" s="39">
        <v>175.15</v>
      </c>
      <c r="L119" s="39">
        <v>255.22</v>
      </c>
      <c r="M119" s="39">
        <v>273.93</v>
      </c>
      <c r="N119" s="39">
        <v>339.99</v>
      </c>
      <c r="O119" s="39">
        <v>431.22</v>
      </c>
      <c r="P119" s="39">
        <v>484.19</v>
      </c>
      <c r="Q119" s="39">
        <v>592.59</v>
      </c>
      <c r="R119" s="39">
        <v>793.69</v>
      </c>
      <c r="S119" s="39">
        <v>900.32</v>
      </c>
      <c r="T119" s="39">
        <v>910.1</v>
      </c>
      <c r="U119" s="39">
        <v>872.06</v>
      </c>
      <c r="V119" s="39">
        <v>1013.1</v>
      </c>
      <c r="W119" s="39">
        <v>1148.2</v>
      </c>
      <c r="X119" s="39">
        <v>1372.7</v>
      </c>
      <c r="Y119" s="39">
        <v>2078.5</v>
      </c>
      <c r="Z119" s="39">
        <v>3440.9</v>
      </c>
      <c r="AA119" s="39">
        <v>4614.5</v>
      </c>
      <c r="AB119" s="39">
        <v>6090.5</v>
      </c>
      <c r="AC119" s="39">
        <v>8590</v>
      </c>
      <c r="AD119" s="39">
        <v>11356</v>
      </c>
      <c r="AE119" s="39">
        <v>13943</v>
      </c>
      <c r="AF119" s="39">
        <v>18185</v>
      </c>
      <c r="AG119" s="39">
        <v>23424</v>
      </c>
      <c r="AH119" s="39">
        <v>30059</v>
      </c>
      <c r="AI119" s="39">
        <v>44891</v>
      </c>
      <c r="AJ119" s="39">
        <v>55023</v>
      </c>
      <c r="AK119" s="39">
        <v>70286</v>
      </c>
      <c r="AL119" s="39">
        <v>85846</v>
      </c>
      <c r="AM119" s="39">
        <v>114707</v>
      </c>
      <c r="AN119" s="39">
        <v>132869</v>
      </c>
      <c r="AO119" s="39">
        <v>172933</v>
      </c>
      <c r="AP119" s="39">
        <v>225845</v>
      </c>
      <c r="AQ119" s="39">
        <v>283058</v>
      </c>
      <c r="AR119" s="39">
        <v>329080</v>
      </c>
      <c r="AS119" s="39">
        <v>366142</v>
      </c>
      <c r="AT119" s="39">
        <v>467693</v>
      </c>
      <c r="AU119" s="39">
        <v>615169</v>
      </c>
      <c r="AV119" s="39">
        <v>835526</v>
      </c>
      <c r="AW119" s="39">
        <v>1058779</v>
      </c>
      <c r="AX119" s="39">
        <v>1167149</v>
      </c>
      <c r="AY119" s="39">
        <v>1341137</v>
      </c>
      <c r="AZ119" s="39">
        <v>1514951</v>
      </c>
      <c r="BA119" s="39">
        <v>2041447</v>
      </c>
      <c r="BB119" s="39">
        <v>2784509</v>
      </c>
      <c r="BC119" s="39">
        <v>4107628</v>
      </c>
      <c r="BD119" s="39">
        <v>6769059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262</v>
      </c>
      <c r="E120" s="39">
        <v>50.704999999999998</v>
      </c>
      <c r="F120" s="39">
        <v>59.301000000000002</v>
      </c>
      <c r="G120" s="39">
        <v>77.625</v>
      </c>
      <c r="H120" s="39">
        <v>110.82</v>
      </c>
      <c r="I120" s="39">
        <v>183.95</v>
      </c>
      <c r="J120" s="39">
        <v>273.89</v>
      </c>
      <c r="K120" s="39">
        <v>383.15</v>
      </c>
      <c r="L120" s="39">
        <v>546.78</v>
      </c>
      <c r="M120" s="39">
        <v>556.13</v>
      </c>
      <c r="N120" s="39">
        <v>520.32000000000005</v>
      </c>
      <c r="O120" s="39">
        <v>767.84</v>
      </c>
      <c r="P120" s="39">
        <v>910.32</v>
      </c>
      <c r="Q120" s="39">
        <v>1104</v>
      </c>
      <c r="R120" s="39">
        <v>1399.2</v>
      </c>
      <c r="S120" s="39">
        <v>1635.5</v>
      </c>
      <c r="T120" s="39">
        <v>1820.2</v>
      </c>
      <c r="U120" s="39">
        <v>1930.7</v>
      </c>
      <c r="V120" s="39">
        <v>2201.8000000000002</v>
      </c>
      <c r="W120" s="39">
        <v>2622.3</v>
      </c>
      <c r="X120" s="39">
        <v>3254.8</v>
      </c>
      <c r="Y120" s="39">
        <v>4643.2</v>
      </c>
      <c r="Z120" s="39">
        <v>6536.8</v>
      </c>
      <c r="AA120" s="39">
        <v>8031.5</v>
      </c>
      <c r="AB120" s="39">
        <v>10735</v>
      </c>
      <c r="AC120" s="39">
        <v>15394</v>
      </c>
      <c r="AD120" s="39">
        <v>23578</v>
      </c>
      <c r="AE120" s="39">
        <v>36388</v>
      </c>
      <c r="AF120" s="39">
        <v>44517</v>
      </c>
      <c r="AG120" s="39">
        <v>55064</v>
      </c>
      <c r="AH120" s="39">
        <v>69717</v>
      </c>
      <c r="AI120" s="39">
        <v>85982</v>
      </c>
      <c r="AJ120" s="39">
        <v>105423</v>
      </c>
      <c r="AK120" s="39">
        <v>137923</v>
      </c>
      <c r="AL120" s="39">
        <v>179162</v>
      </c>
      <c r="AM120" s="39">
        <v>243428</v>
      </c>
      <c r="AN120" s="39">
        <v>281025</v>
      </c>
      <c r="AO120" s="39">
        <v>352146</v>
      </c>
      <c r="AP120" s="39">
        <v>475528</v>
      </c>
      <c r="AQ120" s="39">
        <v>621039</v>
      </c>
      <c r="AR120" s="39">
        <v>678839</v>
      </c>
      <c r="AS120" s="39">
        <v>827833</v>
      </c>
      <c r="AT120" s="39">
        <v>960466</v>
      </c>
      <c r="AU120" s="39">
        <v>1249648</v>
      </c>
      <c r="AV120" s="39">
        <v>1671102</v>
      </c>
      <c r="AW120" s="39">
        <v>1799185</v>
      </c>
      <c r="AX120" s="39">
        <v>2077809</v>
      </c>
      <c r="AY120" s="39">
        <v>2384983</v>
      </c>
      <c r="AZ120" s="39">
        <v>2762545</v>
      </c>
      <c r="BA120" s="39">
        <v>3536304</v>
      </c>
      <c r="BB120" s="39">
        <v>4858340</v>
      </c>
      <c r="BC120" s="39">
        <v>7290600</v>
      </c>
      <c r="BD120" s="39">
        <v>10504047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262</v>
      </c>
      <c r="E121" s="39">
        <v>11.007999999999999</v>
      </c>
      <c r="F121" s="39">
        <v>11.968999999999999</v>
      </c>
      <c r="G121" s="39">
        <v>16.187999999999999</v>
      </c>
      <c r="H121" s="39">
        <v>27.873999999999999</v>
      </c>
      <c r="I121" s="39">
        <v>61.384</v>
      </c>
      <c r="J121" s="39">
        <v>69.114999999999995</v>
      </c>
      <c r="K121" s="39">
        <v>90.171999999999997</v>
      </c>
      <c r="L121" s="39">
        <v>141.37</v>
      </c>
      <c r="M121" s="39">
        <v>132.94999999999999</v>
      </c>
      <c r="N121" s="39">
        <v>79.248999999999995</v>
      </c>
      <c r="O121" s="39">
        <v>189.79</v>
      </c>
      <c r="P121" s="39">
        <v>161.94</v>
      </c>
      <c r="Q121" s="39">
        <v>179.28</v>
      </c>
      <c r="R121" s="39">
        <v>188.38</v>
      </c>
      <c r="S121" s="39">
        <v>126.18</v>
      </c>
      <c r="T121" s="39">
        <v>131.49</v>
      </c>
      <c r="U121" s="39">
        <v>132.68</v>
      </c>
      <c r="V121" s="39">
        <v>118.15</v>
      </c>
      <c r="W121" s="39">
        <v>144.88999999999999</v>
      </c>
      <c r="X121" s="39">
        <v>152.77000000000001</v>
      </c>
      <c r="Y121" s="39">
        <v>292.8</v>
      </c>
      <c r="Z121" s="39">
        <v>481.57</v>
      </c>
      <c r="AA121" s="39">
        <v>565.82000000000005</v>
      </c>
      <c r="AB121" s="39">
        <v>775.49</v>
      </c>
      <c r="AC121" s="39">
        <v>1190.2</v>
      </c>
      <c r="AD121" s="39">
        <v>2075.8000000000002</v>
      </c>
      <c r="AE121" s="39">
        <v>2391</v>
      </c>
      <c r="AF121" s="39">
        <v>2900.3</v>
      </c>
      <c r="AG121" s="39">
        <v>4180.2</v>
      </c>
      <c r="AH121" s="39">
        <v>6666.8</v>
      </c>
      <c r="AI121" s="39">
        <v>10275</v>
      </c>
      <c r="AJ121" s="39">
        <v>13352</v>
      </c>
      <c r="AK121" s="39">
        <v>16896</v>
      </c>
      <c r="AL121" s="39">
        <v>26582</v>
      </c>
      <c r="AM121" s="39">
        <v>47938</v>
      </c>
      <c r="AN121" s="39">
        <v>52927</v>
      </c>
      <c r="AO121" s="39">
        <v>58196</v>
      </c>
      <c r="AP121" s="39">
        <v>78225</v>
      </c>
      <c r="AQ121" s="39">
        <v>105259</v>
      </c>
      <c r="AR121" s="39">
        <v>124155</v>
      </c>
      <c r="AS121" s="39">
        <v>139912</v>
      </c>
      <c r="AT121" s="39">
        <v>157692</v>
      </c>
      <c r="AU121" s="39">
        <v>165590</v>
      </c>
      <c r="AV121" s="39">
        <v>169637</v>
      </c>
      <c r="AW121" s="39">
        <v>169804</v>
      </c>
      <c r="AX121" s="39">
        <v>128634</v>
      </c>
      <c r="AY121" s="39">
        <v>155310</v>
      </c>
      <c r="AZ121" s="39">
        <v>179897</v>
      </c>
      <c r="BA121" s="39">
        <v>230284</v>
      </c>
      <c r="BB121" s="39">
        <v>316375</v>
      </c>
      <c r="BC121" s="39">
        <v>657131</v>
      </c>
      <c r="BD121" s="39">
        <v>858433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262</v>
      </c>
      <c r="E122" s="39">
        <v>31.364000000000001</v>
      </c>
      <c r="F122" s="39">
        <v>37.094000000000001</v>
      </c>
      <c r="G122" s="39">
        <v>50.335000000000001</v>
      </c>
      <c r="H122" s="39">
        <v>68.917000000000002</v>
      </c>
      <c r="I122" s="39">
        <v>98.036000000000001</v>
      </c>
      <c r="J122" s="39">
        <v>153.72999999999999</v>
      </c>
      <c r="K122" s="39">
        <v>249.1</v>
      </c>
      <c r="L122" s="39">
        <v>349</v>
      </c>
      <c r="M122" s="39">
        <v>375.51</v>
      </c>
      <c r="N122" s="39">
        <v>410.71</v>
      </c>
      <c r="O122" s="39">
        <v>542.51</v>
      </c>
      <c r="P122" s="39">
        <v>711.26</v>
      </c>
      <c r="Q122" s="39">
        <v>874.03</v>
      </c>
      <c r="R122" s="39">
        <v>1143.7</v>
      </c>
      <c r="S122" s="39">
        <v>1449.9</v>
      </c>
      <c r="T122" s="39">
        <v>1634.5</v>
      </c>
      <c r="U122" s="39">
        <v>1736.9</v>
      </c>
      <c r="V122" s="39">
        <v>2022.5</v>
      </c>
      <c r="W122" s="39">
        <v>2402.3000000000002</v>
      </c>
      <c r="X122" s="39">
        <v>3011.1</v>
      </c>
      <c r="Y122" s="39">
        <v>4188.8</v>
      </c>
      <c r="Z122" s="39">
        <v>5837.6</v>
      </c>
      <c r="AA122" s="39">
        <v>7126.3</v>
      </c>
      <c r="AB122" s="39">
        <v>9506.7000000000007</v>
      </c>
      <c r="AC122" s="39">
        <v>12888</v>
      </c>
      <c r="AD122" s="39">
        <v>19418</v>
      </c>
      <c r="AE122" s="39">
        <v>28675</v>
      </c>
      <c r="AF122" s="39">
        <v>34617</v>
      </c>
      <c r="AG122" s="39">
        <v>44726</v>
      </c>
      <c r="AH122" s="39">
        <v>53586</v>
      </c>
      <c r="AI122" s="39">
        <v>64137</v>
      </c>
      <c r="AJ122" s="39">
        <v>77153</v>
      </c>
      <c r="AK122" s="39">
        <v>102516</v>
      </c>
      <c r="AL122" s="39">
        <v>129681</v>
      </c>
      <c r="AM122" s="39">
        <v>166551</v>
      </c>
      <c r="AN122" s="39">
        <v>189944</v>
      </c>
      <c r="AO122" s="39">
        <v>249006</v>
      </c>
      <c r="AP122" s="39">
        <v>340640</v>
      </c>
      <c r="AQ122" s="39">
        <v>439257</v>
      </c>
      <c r="AR122" s="39">
        <v>468769</v>
      </c>
      <c r="AS122" s="39">
        <v>579233</v>
      </c>
      <c r="AT122" s="39">
        <v>658525</v>
      </c>
      <c r="AU122" s="39">
        <v>891011</v>
      </c>
      <c r="AV122" s="39">
        <v>1152724</v>
      </c>
      <c r="AW122" s="39">
        <v>1272507</v>
      </c>
      <c r="AX122" s="39">
        <v>1421593</v>
      </c>
      <c r="AY122" s="39">
        <v>1580477</v>
      </c>
      <c r="AZ122" s="39">
        <v>1830678</v>
      </c>
      <c r="BA122" s="39">
        <v>2343432</v>
      </c>
      <c r="BB122" s="39">
        <v>3219516</v>
      </c>
      <c r="BC122" s="39">
        <v>4355089</v>
      </c>
      <c r="BD122" s="39">
        <v>6459206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262</v>
      </c>
      <c r="E123" s="39">
        <v>161.34</v>
      </c>
      <c r="F123" s="39">
        <v>189.42</v>
      </c>
      <c r="G123" s="39">
        <v>218.98</v>
      </c>
      <c r="H123" s="39">
        <v>258.62</v>
      </c>
      <c r="I123" s="39">
        <v>398.39</v>
      </c>
      <c r="J123" s="39">
        <v>498.22</v>
      </c>
      <c r="K123" s="39">
        <v>664.03</v>
      </c>
      <c r="L123" s="39">
        <v>866.38</v>
      </c>
      <c r="M123" s="39">
        <v>1053.5</v>
      </c>
      <c r="N123" s="39">
        <v>1443.3</v>
      </c>
      <c r="O123" s="39">
        <v>1550.7</v>
      </c>
      <c r="P123" s="39">
        <v>1766.7</v>
      </c>
      <c r="Q123" s="39">
        <v>2010.9</v>
      </c>
      <c r="R123" s="39">
        <v>2331.1999999999998</v>
      </c>
      <c r="S123" s="39">
        <v>2391.1999999999998</v>
      </c>
      <c r="T123" s="39">
        <v>2763.6</v>
      </c>
      <c r="U123" s="39">
        <v>2818.4</v>
      </c>
      <c r="V123" s="39">
        <v>3234.5</v>
      </c>
      <c r="W123" s="39">
        <v>3420.9</v>
      </c>
      <c r="X123" s="39">
        <v>3673</v>
      </c>
      <c r="Y123" s="39">
        <v>4572.3999999999996</v>
      </c>
      <c r="Z123" s="39">
        <v>6297.3</v>
      </c>
      <c r="AA123" s="39">
        <v>8998.6</v>
      </c>
      <c r="AB123" s="39">
        <v>12973</v>
      </c>
      <c r="AC123" s="39">
        <v>16919</v>
      </c>
      <c r="AD123" s="39">
        <v>23148</v>
      </c>
      <c r="AE123" s="39">
        <v>34291</v>
      </c>
      <c r="AF123" s="39">
        <v>42688</v>
      </c>
      <c r="AG123" s="39">
        <v>48460</v>
      </c>
      <c r="AH123" s="39">
        <v>60754</v>
      </c>
      <c r="AI123" s="39">
        <v>82847</v>
      </c>
      <c r="AJ123" s="39">
        <v>104955</v>
      </c>
      <c r="AK123" s="39">
        <v>130832</v>
      </c>
      <c r="AL123" s="39">
        <v>160533</v>
      </c>
      <c r="AM123" s="39">
        <v>199576</v>
      </c>
      <c r="AN123" s="39">
        <v>267595</v>
      </c>
      <c r="AO123" s="39">
        <v>331341</v>
      </c>
      <c r="AP123" s="39">
        <v>368864</v>
      </c>
      <c r="AQ123" s="39">
        <v>468733</v>
      </c>
      <c r="AR123" s="39">
        <v>548266</v>
      </c>
      <c r="AS123" s="39">
        <v>634838</v>
      </c>
      <c r="AT123" s="39">
        <v>793679</v>
      </c>
      <c r="AU123" s="39">
        <v>949582</v>
      </c>
      <c r="AV123" s="39">
        <v>1212268</v>
      </c>
      <c r="AW123" s="39">
        <v>1539321</v>
      </c>
      <c r="AX123" s="39">
        <v>1831664</v>
      </c>
      <c r="AY123" s="39">
        <v>2135056</v>
      </c>
      <c r="AZ123" s="39">
        <v>2600174</v>
      </c>
      <c r="BA123" s="39">
        <v>3400676</v>
      </c>
      <c r="BB123" s="39">
        <v>4292549</v>
      </c>
      <c r="BC123" s="39">
        <v>5825485</v>
      </c>
      <c r="BD123" s="39">
        <v>9733743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262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262</v>
      </c>
      <c r="E125" s="39">
        <v>19.989999999999998</v>
      </c>
      <c r="F125" s="39">
        <v>25.151</v>
      </c>
      <c r="G125" s="39">
        <v>31.689</v>
      </c>
      <c r="H125" s="39">
        <v>41.960999999999999</v>
      </c>
      <c r="I125" s="39">
        <v>43.235999999999997</v>
      </c>
      <c r="J125" s="39">
        <v>61.832999999999998</v>
      </c>
      <c r="K125" s="39">
        <v>82.31</v>
      </c>
      <c r="L125" s="39">
        <v>114.8</v>
      </c>
      <c r="M125" s="39">
        <v>100.57</v>
      </c>
      <c r="N125" s="39">
        <v>72.037999999999997</v>
      </c>
      <c r="O125" s="39">
        <v>112.05</v>
      </c>
      <c r="P125" s="39">
        <v>114.74</v>
      </c>
      <c r="Q125" s="39">
        <v>145.55000000000001</v>
      </c>
      <c r="R125" s="39">
        <v>232.9</v>
      </c>
      <c r="S125" s="39">
        <v>253.37</v>
      </c>
      <c r="T125" s="39">
        <v>239.48</v>
      </c>
      <c r="U125" s="39">
        <v>178.85</v>
      </c>
      <c r="V125" s="39">
        <v>210.47</v>
      </c>
      <c r="W125" s="39">
        <v>217.05</v>
      </c>
      <c r="X125" s="39">
        <v>393.09</v>
      </c>
      <c r="Y125" s="39">
        <v>598.59</v>
      </c>
      <c r="Z125" s="39">
        <v>952</v>
      </c>
      <c r="AA125" s="39">
        <v>1379.1</v>
      </c>
      <c r="AB125" s="39">
        <v>524.54999999999995</v>
      </c>
      <c r="AC125" s="39">
        <v>599</v>
      </c>
      <c r="AD125" s="39">
        <v>1686.2</v>
      </c>
      <c r="AE125" s="39">
        <v>3110</v>
      </c>
      <c r="AF125" s="39">
        <v>7175.1</v>
      </c>
      <c r="AG125" s="39">
        <v>6649.6</v>
      </c>
      <c r="AH125" s="39">
        <v>4398.8</v>
      </c>
      <c r="AI125" s="39">
        <v>7274.4</v>
      </c>
      <c r="AJ125" s="39">
        <v>12291</v>
      </c>
      <c r="AK125" s="39">
        <v>17809</v>
      </c>
      <c r="AL125" s="39">
        <v>23207</v>
      </c>
      <c r="AM125" s="39">
        <v>34313</v>
      </c>
      <c r="AN125" s="39">
        <v>37323</v>
      </c>
      <c r="AO125" s="39">
        <v>41363</v>
      </c>
      <c r="AP125" s="39">
        <v>49178</v>
      </c>
      <c r="AQ125" s="39">
        <v>55306</v>
      </c>
      <c r="AR125" s="39">
        <v>59041</v>
      </c>
      <c r="AS125" s="39">
        <v>72591</v>
      </c>
      <c r="AT125" s="39">
        <v>75778</v>
      </c>
      <c r="AU125" s="39">
        <v>81230</v>
      </c>
      <c r="AV125" s="39">
        <v>90734</v>
      </c>
      <c r="AW125" s="39">
        <v>113323</v>
      </c>
      <c r="AX125" s="39">
        <v>184729</v>
      </c>
      <c r="AY125" s="39">
        <v>242981</v>
      </c>
      <c r="AZ125" s="39">
        <v>243979</v>
      </c>
      <c r="BA125" s="39">
        <v>421214</v>
      </c>
      <c r="BB125" s="39">
        <v>469447</v>
      </c>
      <c r="BC125" s="39">
        <v>359130</v>
      </c>
      <c r="BD125" s="39">
        <v>782610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1.6556</v>
      </c>
      <c r="F127" s="39">
        <v>2.0268999999999999</v>
      </c>
      <c r="G127" s="39">
        <v>2.3809</v>
      </c>
      <c r="H127" s="39">
        <v>3.1029</v>
      </c>
      <c r="I127" s="39">
        <v>3.7185000000000001</v>
      </c>
      <c r="J127" s="39">
        <v>4.0411999999999999</v>
      </c>
      <c r="K127" s="39">
        <v>5.1471999999999998</v>
      </c>
      <c r="L127" s="39">
        <v>5.2973999999999997</v>
      </c>
      <c r="M127" s="39">
        <v>6.7557</v>
      </c>
      <c r="N127" s="39">
        <v>8.9937000000000005</v>
      </c>
      <c r="O127" s="39">
        <v>12.279</v>
      </c>
      <c r="P127" s="39">
        <v>16.321000000000002</v>
      </c>
      <c r="Q127" s="39">
        <v>18.864999999999998</v>
      </c>
      <c r="R127" s="39">
        <v>20.271000000000001</v>
      </c>
      <c r="S127" s="39">
        <v>23.664999999999999</v>
      </c>
      <c r="T127" s="39">
        <v>11.307</v>
      </c>
      <c r="U127" s="39">
        <v>13.012</v>
      </c>
      <c r="V127" s="39">
        <v>16.588000000000001</v>
      </c>
      <c r="W127" s="39">
        <v>16.5</v>
      </c>
      <c r="X127" s="39">
        <v>16.483000000000001</v>
      </c>
      <c r="Y127" s="39">
        <v>13.949</v>
      </c>
      <c r="Z127" s="39">
        <v>14.567</v>
      </c>
      <c r="AA127" s="39">
        <v>16.329999999999998</v>
      </c>
      <c r="AB127" s="39">
        <v>15.352</v>
      </c>
      <c r="AC127" s="39">
        <v>14.321</v>
      </c>
      <c r="AD127" s="39">
        <v>17.266999999999999</v>
      </c>
      <c r="AE127" s="39">
        <v>17.489999999999998</v>
      </c>
      <c r="AF127" s="39">
        <v>15.186</v>
      </c>
      <c r="AG127" s="39">
        <v>18.103000000000002</v>
      </c>
      <c r="AH127" s="39">
        <v>14.768000000000001</v>
      </c>
      <c r="AI127" s="39">
        <v>12.375</v>
      </c>
      <c r="AJ127" s="39">
        <v>12.375</v>
      </c>
      <c r="AK127" s="39">
        <v>13.936999999999999</v>
      </c>
      <c r="AL127" s="39">
        <v>13.965999999999999</v>
      </c>
      <c r="AM127" s="39">
        <v>14.856</v>
      </c>
      <c r="AN127" s="39">
        <v>16.378</v>
      </c>
      <c r="AO127" s="39">
        <v>19.081</v>
      </c>
      <c r="AP127" s="39">
        <v>23.003</v>
      </c>
      <c r="AQ127" s="39">
        <v>24.401</v>
      </c>
      <c r="AR127" s="39">
        <v>27.657</v>
      </c>
      <c r="AS127" s="39">
        <v>30.379000000000001</v>
      </c>
      <c r="AT127" s="39">
        <v>35.35</v>
      </c>
      <c r="AU127" s="39">
        <v>47.402999999999999</v>
      </c>
      <c r="AV127" s="39">
        <v>49.911999999999999</v>
      </c>
      <c r="AW127" s="39">
        <v>40.89</v>
      </c>
      <c r="AX127" s="39">
        <v>40.130000000000003</v>
      </c>
      <c r="AY127" s="39">
        <v>42.895000000000003</v>
      </c>
      <c r="AZ127" s="39">
        <v>45.031999999999996</v>
      </c>
      <c r="BA127" s="39">
        <v>50.500999999999998</v>
      </c>
      <c r="BB127" s="39">
        <v>66.114999999999995</v>
      </c>
      <c r="BC127" s="39">
        <v>90.332999999999998</v>
      </c>
      <c r="BD127" s="39">
        <v>150.53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2.0575000000000001</v>
      </c>
      <c r="F128" s="39">
        <v>2.9525000000000001</v>
      </c>
      <c r="G128" s="39">
        <v>3.6819000000000002</v>
      </c>
      <c r="H128" s="39">
        <v>8.5183</v>
      </c>
      <c r="I128" s="39">
        <v>20.559000000000001</v>
      </c>
      <c r="J128" s="39">
        <v>18.785</v>
      </c>
      <c r="K128" s="39">
        <v>22.619</v>
      </c>
      <c r="L128" s="39">
        <v>23.234000000000002</v>
      </c>
      <c r="M128" s="39">
        <v>16.873000000000001</v>
      </c>
      <c r="N128" s="39">
        <v>22.632999999999999</v>
      </c>
      <c r="O128" s="39">
        <v>11.885999999999999</v>
      </c>
      <c r="P128" s="39">
        <v>12.773</v>
      </c>
      <c r="Q128" s="39">
        <v>23.585999999999999</v>
      </c>
      <c r="R128" s="39">
        <v>23.277000000000001</v>
      </c>
      <c r="S128" s="39">
        <v>18.696999999999999</v>
      </c>
      <c r="T128" s="39">
        <v>7.3291000000000004</v>
      </c>
      <c r="U128" s="39">
        <v>3.1375000000000002</v>
      </c>
      <c r="V128" s="39">
        <v>4.1734999999999998</v>
      </c>
      <c r="W128" s="39">
        <v>4.2481</v>
      </c>
      <c r="X128" s="39">
        <v>5.9005999999999998</v>
      </c>
      <c r="Y128" s="39">
        <v>8.7065000000000001</v>
      </c>
      <c r="Z128" s="39">
        <v>7.6844000000000001</v>
      </c>
      <c r="AA128" s="39">
        <v>9.1592000000000002</v>
      </c>
      <c r="AB128" s="39">
        <v>18.375</v>
      </c>
      <c r="AC128" s="39">
        <v>18.46</v>
      </c>
      <c r="AD128" s="39">
        <v>16.966000000000001</v>
      </c>
      <c r="AE128" s="39">
        <v>17.427</v>
      </c>
      <c r="AF128" s="39">
        <v>13.212999999999999</v>
      </c>
      <c r="AG128" s="39">
        <v>7.7880000000000003</v>
      </c>
      <c r="AH128" s="39">
        <v>12.954000000000001</v>
      </c>
      <c r="AI128" s="39">
        <v>22.773</v>
      </c>
      <c r="AJ128" s="39">
        <v>22.509</v>
      </c>
      <c r="AK128" s="39">
        <v>30.436</v>
      </c>
      <c r="AL128" s="39">
        <v>33.662999999999997</v>
      </c>
      <c r="AM128" s="39">
        <v>48.280999999999999</v>
      </c>
      <c r="AN128" s="39">
        <v>67.02</v>
      </c>
      <c r="AO128" s="39">
        <v>80.001999999999995</v>
      </c>
      <c r="AP128" s="39">
        <v>108.95</v>
      </c>
      <c r="AQ128" s="39">
        <v>114.23</v>
      </c>
      <c r="AR128" s="39">
        <v>92.302999999999997</v>
      </c>
      <c r="AS128" s="39">
        <v>127.59</v>
      </c>
      <c r="AT128" s="39">
        <v>164.9</v>
      </c>
      <c r="AU128" s="39">
        <v>159.87</v>
      </c>
      <c r="AV128" s="39">
        <v>148.4</v>
      </c>
      <c r="AW128" s="39">
        <v>88.025000000000006</v>
      </c>
      <c r="AX128" s="39">
        <v>47.387</v>
      </c>
      <c r="AY128" s="39">
        <v>64.445999999999998</v>
      </c>
      <c r="AZ128" s="39">
        <v>81.543000000000006</v>
      </c>
      <c r="BA128" s="39">
        <v>114.57</v>
      </c>
      <c r="BB128" s="39">
        <v>126.84</v>
      </c>
      <c r="BC128" s="39">
        <v>160.38999999999999</v>
      </c>
      <c r="BD128" s="39">
        <v>375.43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1.6674</v>
      </c>
      <c r="F129" s="39">
        <v>2.0011999999999999</v>
      </c>
      <c r="G129" s="39">
        <v>2.4556</v>
      </c>
      <c r="H129" s="39">
        <v>3.6381999999999999</v>
      </c>
      <c r="I129" s="39">
        <v>4.9360999999999997</v>
      </c>
      <c r="J129" s="39">
        <v>5.8136999999999999</v>
      </c>
      <c r="K129" s="39">
        <v>7.8691000000000004</v>
      </c>
      <c r="L129" s="39">
        <v>9.0565999999999995</v>
      </c>
      <c r="M129" s="39">
        <v>8.4155999999999995</v>
      </c>
      <c r="N129" s="39">
        <v>8.2502999999999993</v>
      </c>
      <c r="O129" s="39">
        <v>11.493</v>
      </c>
      <c r="P129" s="39">
        <v>13.27</v>
      </c>
      <c r="Q129" s="39">
        <v>15.779</v>
      </c>
      <c r="R129" s="39">
        <v>17.5</v>
      </c>
      <c r="S129" s="39">
        <v>19.173999999999999</v>
      </c>
      <c r="T129" s="39">
        <v>8.2776999999999994</v>
      </c>
      <c r="U129" s="39">
        <v>8.2438000000000002</v>
      </c>
      <c r="V129" s="39">
        <v>10.976000000000001</v>
      </c>
      <c r="W129" s="39">
        <v>12.776999999999999</v>
      </c>
      <c r="X129" s="39">
        <v>12.192</v>
      </c>
      <c r="Y129" s="39">
        <v>17.106000000000002</v>
      </c>
      <c r="Z129" s="39">
        <v>20.378</v>
      </c>
      <c r="AA129" s="39">
        <v>21.055</v>
      </c>
      <c r="AB129" s="39">
        <v>18.882999999999999</v>
      </c>
      <c r="AC129" s="39">
        <v>18.571000000000002</v>
      </c>
      <c r="AD129" s="39">
        <v>16.042000000000002</v>
      </c>
      <c r="AE129" s="39">
        <v>17.262</v>
      </c>
      <c r="AF129" s="39">
        <v>17.640999999999998</v>
      </c>
      <c r="AG129" s="39">
        <v>18.218</v>
      </c>
      <c r="AH129" s="39">
        <v>18.190000000000001</v>
      </c>
      <c r="AI129" s="39">
        <v>16.381</v>
      </c>
      <c r="AJ129" s="39">
        <v>17.341000000000001</v>
      </c>
      <c r="AK129" s="39">
        <v>20.158000000000001</v>
      </c>
      <c r="AL129" s="39">
        <v>21.678000000000001</v>
      </c>
      <c r="AM129" s="39">
        <v>25.521000000000001</v>
      </c>
      <c r="AN129" s="39">
        <v>30.715</v>
      </c>
      <c r="AO129" s="39">
        <v>37.656999999999996</v>
      </c>
      <c r="AP129" s="39">
        <v>47.584000000000003</v>
      </c>
      <c r="AQ129" s="39">
        <v>56.445</v>
      </c>
      <c r="AR129" s="39">
        <v>57.249000000000002</v>
      </c>
      <c r="AS129" s="39">
        <v>68.385000000000005</v>
      </c>
      <c r="AT129" s="39">
        <v>98.332999999999998</v>
      </c>
      <c r="AU129" s="39">
        <v>112.78</v>
      </c>
      <c r="AV129" s="39">
        <v>98.593000000000004</v>
      </c>
      <c r="AW129" s="39">
        <v>78.034000000000006</v>
      </c>
      <c r="AX129" s="39">
        <v>65.991</v>
      </c>
      <c r="AY129" s="39">
        <v>75.356999999999999</v>
      </c>
      <c r="AZ129" s="39">
        <v>85.048000000000002</v>
      </c>
      <c r="BA129" s="39">
        <v>104.59</v>
      </c>
      <c r="BB129" s="39">
        <v>142.18</v>
      </c>
      <c r="BC129" s="39">
        <v>248.28</v>
      </c>
      <c r="BD129" s="39">
        <v>416.71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>
        <v>0.45128000000000001</v>
      </c>
      <c r="J130" s="39">
        <v>0.58830000000000005</v>
      </c>
      <c r="K130" s="39">
        <v>0.84275</v>
      </c>
      <c r="L130" s="39">
        <v>0.88673999999999997</v>
      </c>
      <c r="M130" s="39">
        <v>0.89527000000000001</v>
      </c>
      <c r="N130" s="39">
        <v>1.0229999999999999</v>
      </c>
      <c r="O130" s="39">
        <v>1.2844</v>
      </c>
      <c r="P130" s="39">
        <v>1.4613</v>
      </c>
      <c r="Q130" s="39">
        <v>1.8607</v>
      </c>
      <c r="R130" s="39">
        <v>1.8942000000000001</v>
      </c>
      <c r="S130" s="39">
        <v>1.9209000000000001</v>
      </c>
      <c r="T130" s="39">
        <v>0.92818000000000001</v>
      </c>
      <c r="U130" s="39">
        <v>1.0971</v>
      </c>
      <c r="V130" s="39">
        <v>1.4274</v>
      </c>
      <c r="W130" s="39">
        <v>1.0551999999999999</v>
      </c>
      <c r="X130" s="39">
        <v>0.98265000000000002</v>
      </c>
      <c r="Y130" s="39">
        <v>1.4437</v>
      </c>
      <c r="Z130" s="39">
        <v>1.8294999999999999</v>
      </c>
      <c r="AA130" s="39">
        <v>1.9601999999999999</v>
      </c>
      <c r="AB130" s="39">
        <v>2.0230999999999999</v>
      </c>
      <c r="AC130" s="39">
        <v>2.5548000000000002</v>
      </c>
      <c r="AD130" s="39">
        <v>2.0310999999999999</v>
      </c>
      <c r="AE130" s="39">
        <v>1.7405999999999999</v>
      </c>
      <c r="AF130" s="39">
        <v>2.0543999999999998</v>
      </c>
      <c r="AG130" s="39">
        <v>2.2107999999999999</v>
      </c>
      <c r="AH130" s="39">
        <v>2.0678000000000001</v>
      </c>
      <c r="AI130" s="39">
        <v>1.5530999999999999</v>
      </c>
      <c r="AJ130" s="39">
        <v>1.4793000000000001</v>
      </c>
      <c r="AK130" s="39">
        <v>2.4761000000000002</v>
      </c>
      <c r="AL130" s="39">
        <v>2.2606999999999999</v>
      </c>
      <c r="AM130" s="39">
        <v>2.5954000000000002</v>
      </c>
      <c r="AN130" s="39">
        <v>3.3018999999999998</v>
      </c>
      <c r="AO130" s="39">
        <v>3.7999000000000001</v>
      </c>
      <c r="AP130" s="39">
        <v>4.7579000000000002</v>
      </c>
      <c r="AQ130" s="39">
        <v>5.7108999999999996</v>
      </c>
      <c r="AR130" s="39">
        <v>6.4969000000000001</v>
      </c>
      <c r="AS130" s="39">
        <v>8.2120999999999995</v>
      </c>
      <c r="AT130" s="39">
        <v>11.913</v>
      </c>
      <c r="AU130" s="39">
        <v>16.908999999999999</v>
      </c>
      <c r="AV130" s="39">
        <v>13.352</v>
      </c>
      <c r="AW130" s="39">
        <v>11.590999999999999</v>
      </c>
      <c r="AX130" s="39">
        <v>13.298</v>
      </c>
      <c r="AY130" s="39">
        <v>14.347</v>
      </c>
      <c r="AZ130" s="39">
        <v>15.375999999999999</v>
      </c>
      <c r="BA130" s="39">
        <v>19.146000000000001</v>
      </c>
      <c r="BB130" s="39">
        <v>21.311</v>
      </c>
      <c r="BC130" s="39">
        <v>37.741999999999997</v>
      </c>
      <c r="BD130" s="39">
        <v>61.53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>
        <v>0.98831000000000002</v>
      </c>
      <c r="J131" s="39">
        <v>1.1334</v>
      </c>
      <c r="K131" s="39">
        <v>1.4983</v>
      </c>
      <c r="L131" s="39">
        <v>1.6848000000000001</v>
      </c>
      <c r="M131" s="39">
        <v>1.6669</v>
      </c>
      <c r="N131" s="39">
        <v>1.849</v>
      </c>
      <c r="O131" s="39">
        <v>3.0958000000000001</v>
      </c>
      <c r="P131" s="39">
        <v>3.7631999999999999</v>
      </c>
      <c r="Q131" s="39">
        <v>4.2130999999999998</v>
      </c>
      <c r="R131" s="39">
        <v>4.3409000000000004</v>
      </c>
      <c r="S131" s="39">
        <v>4.51</v>
      </c>
      <c r="T131" s="39">
        <v>2.0152999999999999</v>
      </c>
      <c r="U131" s="39">
        <v>2.2515999999999998</v>
      </c>
      <c r="V131" s="39">
        <v>3.0106999999999999</v>
      </c>
      <c r="W131" s="39">
        <v>3.5640999999999998</v>
      </c>
      <c r="X131" s="39">
        <v>3.3376000000000001</v>
      </c>
      <c r="Y131" s="39">
        <v>4.8529999999999998</v>
      </c>
      <c r="Z131" s="39">
        <v>6.0686999999999998</v>
      </c>
      <c r="AA131" s="39">
        <v>5.4233000000000002</v>
      </c>
      <c r="AB131" s="39">
        <v>4.4932999999999996</v>
      </c>
      <c r="AC131" s="39">
        <v>4.1193999999999997</v>
      </c>
      <c r="AD131" s="39">
        <v>3.5072000000000001</v>
      </c>
      <c r="AE131" s="39">
        <v>3.1955</v>
      </c>
      <c r="AF131" s="39">
        <v>2.9611000000000001</v>
      </c>
      <c r="AG131" s="39">
        <v>2.8426</v>
      </c>
      <c r="AH131" s="39">
        <v>2.5289000000000001</v>
      </c>
      <c r="AI131" s="39">
        <v>1.9319</v>
      </c>
      <c r="AJ131" s="39">
        <v>1.6702999999999999</v>
      </c>
      <c r="AK131" s="39">
        <v>2.3990999999999998</v>
      </c>
      <c r="AL131" s="39">
        <v>2.367</v>
      </c>
      <c r="AM131" s="39">
        <v>2.5266999999999999</v>
      </c>
      <c r="AN131" s="39">
        <v>2.9817</v>
      </c>
      <c r="AO131" s="39">
        <v>3.4460999999999999</v>
      </c>
      <c r="AP131" s="39">
        <v>4.0088999999999997</v>
      </c>
      <c r="AQ131" s="39">
        <v>4.3541999999999996</v>
      </c>
      <c r="AR131" s="39">
        <v>4.5568999999999997</v>
      </c>
      <c r="AS131" s="39">
        <v>5.5228999999999999</v>
      </c>
      <c r="AT131" s="39">
        <v>7.5894000000000004</v>
      </c>
      <c r="AU131" s="39">
        <v>7.5118999999999998</v>
      </c>
      <c r="AV131" s="39">
        <v>6.1528</v>
      </c>
      <c r="AW131" s="39">
        <v>5.0351999999999997</v>
      </c>
      <c r="AX131" s="39">
        <v>4.5351999999999997</v>
      </c>
      <c r="AY131" s="39">
        <v>4.9638999999999998</v>
      </c>
      <c r="AZ131" s="39">
        <v>5.0368000000000004</v>
      </c>
      <c r="BA131" s="39">
        <v>6.6535000000000002</v>
      </c>
      <c r="BB131" s="39">
        <v>4.1421000000000001</v>
      </c>
      <c r="BC131" s="39">
        <v>6.9421999999999997</v>
      </c>
      <c r="BD131" s="39">
        <v>11.811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>
        <v>0.22836999999999999</v>
      </c>
      <c r="J132" s="39">
        <v>0.29981000000000002</v>
      </c>
      <c r="K132" s="39">
        <v>0.33351999999999998</v>
      </c>
      <c r="L132" s="39">
        <v>0.46113999999999999</v>
      </c>
      <c r="M132" s="39">
        <v>0.52385000000000004</v>
      </c>
      <c r="N132" s="39">
        <v>0.42172999999999999</v>
      </c>
      <c r="O132" s="39">
        <v>0.76412000000000002</v>
      </c>
      <c r="P132" s="39">
        <v>0.72453000000000001</v>
      </c>
      <c r="Q132" s="39">
        <v>0.99717</v>
      </c>
      <c r="R132" s="39">
        <v>0.99209000000000003</v>
      </c>
      <c r="S132" s="39">
        <v>1.1146</v>
      </c>
      <c r="T132" s="39">
        <v>0.47650999999999999</v>
      </c>
      <c r="U132" s="39">
        <v>0.58667000000000002</v>
      </c>
      <c r="V132" s="39">
        <v>0.83596000000000004</v>
      </c>
      <c r="W132" s="39">
        <v>1.1946000000000001</v>
      </c>
      <c r="X132" s="39">
        <v>1.1599999999999999</v>
      </c>
      <c r="Y132" s="39">
        <v>1.5737000000000001</v>
      </c>
      <c r="Z132" s="39">
        <v>1.7837000000000001</v>
      </c>
      <c r="AA132" s="39">
        <v>1.9609000000000001</v>
      </c>
      <c r="AB132" s="39">
        <v>1.72</v>
      </c>
      <c r="AC132" s="39">
        <v>0.87090999999999996</v>
      </c>
      <c r="AD132" s="39">
        <v>0.70533000000000001</v>
      </c>
      <c r="AE132" s="39">
        <v>0.63710999999999995</v>
      </c>
      <c r="AF132" s="39">
        <v>0.64568999999999999</v>
      </c>
      <c r="AG132" s="39">
        <v>0.68354000000000004</v>
      </c>
      <c r="AH132" s="39">
        <v>0.62702999999999998</v>
      </c>
      <c r="AI132" s="39">
        <v>0.45218000000000003</v>
      </c>
      <c r="AJ132" s="39">
        <v>0.54430999999999996</v>
      </c>
      <c r="AK132" s="39">
        <v>0.77266000000000001</v>
      </c>
      <c r="AL132" s="39">
        <v>1.0596000000000001</v>
      </c>
      <c r="AM132" s="39">
        <v>1.2157</v>
      </c>
      <c r="AN132" s="39">
        <v>1.1037999999999999</v>
      </c>
      <c r="AO132" s="39">
        <v>1.4302999999999999</v>
      </c>
      <c r="AP132" s="39">
        <v>1.9064000000000001</v>
      </c>
      <c r="AQ132" s="39">
        <v>1.9384999999999999</v>
      </c>
      <c r="AR132" s="39">
        <v>1.9984999999999999</v>
      </c>
      <c r="AS132" s="39">
        <v>2.6147</v>
      </c>
      <c r="AT132" s="39">
        <v>4.1925999999999997</v>
      </c>
      <c r="AU132" s="39">
        <v>4.9596999999999998</v>
      </c>
      <c r="AV132" s="39">
        <v>4.5816999999999997</v>
      </c>
      <c r="AW132" s="39">
        <v>3.7395999999999998</v>
      </c>
      <c r="AX132" s="39">
        <v>2.8130999999999999</v>
      </c>
      <c r="AY132" s="39">
        <v>2.7557</v>
      </c>
      <c r="AZ132" s="39">
        <v>3.6244000000000001</v>
      </c>
      <c r="BA132" s="39">
        <v>5.0448000000000004</v>
      </c>
      <c r="BB132" s="39">
        <v>0.25334000000000001</v>
      </c>
      <c r="BC132" s="39">
        <v>1.5190999999999999</v>
      </c>
      <c r="BD132" s="39">
        <v>3.0190000000000001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>
        <v>0.16975000000000001</v>
      </c>
      <c r="J133" s="39">
        <v>0.17438000000000001</v>
      </c>
      <c r="K133" s="39">
        <v>0.19263</v>
      </c>
      <c r="L133" s="39">
        <v>0.22756000000000001</v>
      </c>
      <c r="M133" s="39">
        <v>0.22872999999999999</v>
      </c>
      <c r="N133" s="39">
        <v>0.32588</v>
      </c>
      <c r="O133" s="39">
        <v>0.45717000000000002</v>
      </c>
      <c r="P133" s="39">
        <v>0.47656999999999999</v>
      </c>
      <c r="Q133" s="39">
        <v>0.55808999999999997</v>
      </c>
      <c r="R133" s="39">
        <v>0.59238000000000002</v>
      </c>
      <c r="S133" s="39">
        <v>0.59145000000000003</v>
      </c>
      <c r="T133" s="39">
        <v>0.25174999999999997</v>
      </c>
      <c r="U133" s="39">
        <v>0.25869999999999999</v>
      </c>
      <c r="V133" s="39">
        <v>0.32649</v>
      </c>
      <c r="W133" s="39">
        <v>0.35289999999999999</v>
      </c>
      <c r="X133" s="39">
        <v>0.33561000000000002</v>
      </c>
      <c r="Y133" s="39">
        <v>0.47395999999999999</v>
      </c>
      <c r="Z133" s="39">
        <v>0.56979000000000002</v>
      </c>
      <c r="AA133" s="39">
        <v>0.47900999999999999</v>
      </c>
      <c r="AB133" s="39">
        <v>0.51139000000000001</v>
      </c>
      <c r="AC133" s="39">
        <v>0.47027000000000002</v>
      </c>
      <c r="AD133" s="39">
        <v>0.44347999999999999</v>
      </c>
      <c r="AE133" s="39">
        <v>0.42469000000000001</v>
      </c>
      <c r="AF133" s="39">
        <v>0.48429</v>
      </c>
      <c r="AG133" s="39">
        <v>0.50627999999999995</v>
      </c>
      <c r="AH133" s="39">
        <v>0.42026000000000002</v>
      </c>
      <c r="AI133" s="39">
        <v>0.37524000000000002</v>
      </c>
      <c r="AJ133" s="39">
        <v>0.28062999999999999</v>
      </c>
      <c r="AK133" s="39">
        <v>0.45948</v>
      </c>
      <c r="AL133" s="39">
        <v>0.50353000000000003</v>
      </c>
      <c r="AM133" s="39">
        <v>0.56555999999999995</v>
      </c>
      <c r="AN133" s="39">
        <v>0.70716999999999997</v>
      </c>
      <c r="AO133" s="39">
        <v>0.74787999999999999</v>
      </c>
      <c r="AP133" s="39">
        <v>0.92593000000000003</v>
      </c>
      <c r="AQ133" s="39">
        <v>1.0606</v>
      </c>
      <c r="AR133" s="39">
        <v>1.1103000000000001</v>
      </c>
      <c r="AS133" s="39">
        <v>1.2461</v>
      </c>
      <c r="AT133" s="39">
        <v>1.7155</v>
      </c>
      <c r="AU133" s="39">
        <v>1.9096</v>
      </c>
      <c r="AV133" s="39">
        <v>1.7698</v>
      </c>
      <c r="AW133" s="39">
        <v>1.5163</v>
      </c>
      <c r="AX133" s="39">
        <v>1.5206</v>
      </c>
      <c r="AY133" s="39">
        <v>1.5406</v>
      </c>
      <c r="AZ133" s="39">
        <v>1.6648000000000001</v>
      </c>
      <c r="BA133" s="39">
        <v>2.2652000000000001</v>
      </c>
      <c r="BB133" s="39">
        <v>2.0933999999999999</v>
      </c>
      <c r="BC133" s="39">
        <v>5.8239999999999998</v>
      </c>
      <c r="BD133" s="39">
        <v>9.5663999999999998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>
        <v>1.3456999999999999</v>
      </c>
      <c r="J134" s="39">
        <v>1.6662999999999999</v>
      </c>
      <c r="K134" s="39">
        <v>1.8299000000000001</v>
      </c>
      <c r="L134" s="39">
        <v>2.0964</v>
      </c>
      <c r="M134" s="39">
        <v>1.8818999999999999</v>
      </c>
      <c r="N134" s="39">
        <v>0.97860000000000003</v>
      </c>
      <c r="O134" s="39">
        <v>1.3582000000000001</v>
      </c>
      <c r="P134" s="39">
        <v>1.4914000000000001</v>
      </c>
      <c r="Q134" s="39">
        <v>1.7337</v>
      </c>
      <c r="R134" s="39">
        <v>2.0737000000000001</v>
      </c>
      <c r="S134" s="39">
        <v>2.1989000000000001</v>
      </c>
      <c r="T134" s="39">
        <v>0.92642999999999998</v>
      </c>
      <c r="U134" s="39">
        <v>1</v>
      </c>
      <c r="V134" s="39">
        <v>1.4742999999999999</v>
      </c>
      <c r="W134" s="39">
        <v>1.6301000000000001</v>
      </c>
      <c r="X134" s="39">
        <v>1.5762</v>
      </c>
      <c r="Y134" s="39">
        <v>2.1558000000000002</v>
      </c>
      <c r="Z134" s="39">
        <v>2.4742000000000002</v>
      </c>
      <c r="AA134" s="39">
        <v>2.8220999999999998</v>
      </c>
      <c r="AB134" s="39">
        <v>2.6452</v>
      </c>
      <c r="AC134" s="39">
        <v>2.7040000000000002</v>
      </c>
      <c r="AD134" s="39">
        <v>2.2707999999999999</v>
      </c>
      <c r="AE134" s="39">
        <v>3.1385000000000001</v>
      </c>
      <c r="AF134" s="39">
        <v>3.0118</v>
      </c>
      <c r="AG134" s="39">
        <v>3.6297000000000001</v>
      </c>
      <c r="AH134" s="39">
        <v>4.3002000000000002</v>
      </c>
      <c r="AI134" s="39">
        <v>3.7886000000000002</v>
      </c>
      <c r="AJ134" s="39">
        <v>3.9929999999999999</v>
      </c>
      <c r="AK134" s="39">
        <v>3.8353000000000002</v>
      </c>
      <c r="AL134" s="39">
        <v>3.9386999999999999</v>
      </c>
      <c r="AM134" s="39">
        <v>4.6744000000000003</v>
      </c>
      <c r="AN134" s="39">
        <v>5.63</v>
      </c>
      <c r="AO134" s="39">
        <v>7.7652000000000001</v>
      </c>
      <c r="AP134" s="39">
        <v>10.676</v>
      </c>
      <c r="AQ134" s="39">
        <v>12.803000000000001</v>
      </c>
      <c r="AR134" s="39">
        <v>12.17</v>
      </c>
      <c r="AS134" s="39">
        <v>15</v>
      </c>
      <c r="AT134" s="39">
        <v>24.131</v>
      </c>
      <c r="AU134" s="39">
        <v>29.757999999999999</v>
      </c>
      <c r="AV134" s="39">
        <v>29.763000000000002</v>
      </c>
      <c r="AW134" s="39">
        <v>20.5</v>
      </c>
      <c r="AX134" s="39">
        <v>16.035</v>
      </c>
      <c r="AY134" s="39">
        <v>19.562999999999999</v>
      </c>
      <c r="AZ134" s="39">
        <v>22.911000000000001</v>
      </c>
      <c r="BA134" s="39">
        <v>31.978000000000002</v>
      </c>
      <c r="BB134" s="39">
        <v>45.24</v>
      </c>
      <c r="BC134" s="39">
        <v>76.858999999999995</v>
      </c>
      <c r="BD134" s="39">
        <v>130.38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>
        <v>0.25955</v>
      </c>
      <c r="J135" s="39">
        <v>0.33476</v>
      </c>
      <c r="K135" s="39">
        <v>0.45523999999999998</v>
      </c>
      <c r="L135" s="39">
        <v>0.57587999999999995</v>
      </c>
      <c r="M135" s="39">
        <v>0.56806999999999996</v>
      </c>
      <c r="N135" s="39">
        <v>0.73914999999999997</v>
      </c>
      <c r="O135" s="39">
        <v>1.0257000000000001</v>
      </c>
      <c r="P135" s="39">
        <v>1.1720999999999999</v>
      </c>
      <c r="Q135" s="39">
        <v>1.3448</v>
      </c>
      <c r="R135" s="39">
        <v>1.4589000000000001</v>
      </c>
      <c r="S135" s="39">
        <v>1.5778000000000001</v>
      </c>
      <c r="T135" s="39">
        <v>0.70148999999999995</v>
      </c>
      <c r="U135" s="39">
        <v>0.71967999999999999</v>
      </c>
      <c r="V135" s="39">
        <v>1.296</v>
      </c>
      <c r="W135" s="39">
        <v>1.3378000000000001</v>
      </c>
      <c r="X135" s="39">
        <v>1.3079000000000001</v>
      </c>
      <c r="Y135" s="39">
        <v>1.7508999999999999</v>
      </c>
      <c r="Z135" s="39">
        <v>1.9436</v>
      </c>
      <c r="AA135" s="39">
        <v>2.3683999999999998</v>
      </c>
      <c r="AB135" s="39">
        <v>2.2766999999999999</v>
      </c>
      <c r="AC135" s="39">
        <v>2.0230000000000001</v>
      </c>
      <c r="AD135" s="39">
        <v>1.8184</v>
      </c>
      <c r="AE135" s="39">
        <v>1.8269</v>
      </c>
      <c r="AF135" s="39">
        <v>1.8552999999999999</v>
      </c>
      <c r="AG135" s="39">
        <v>1.8653</v>
      </c>
      <c r="AH135" s="39">
        <v>1.8864000000000001</v>
      </c>
      <c r="AI135" s="39">
        <v>1.8310999999999999</v>
      </c>
      <c r="AJ135" s="39">
        <v>2.0653999999999999</v>
      </c>
      <c r="AK135" s="39">
        <v>2.3304999999999998</v>
      </c>
      <c r="AL135" s="39">
        <v>2.4342999999999999</v>
      </c>
      <c r="AM135" s="39">
        <v>2.8708999999999998</v>
      </c>
      <c r="AN135" s="39">
        <v>3.5131999999999999</v>
      </c>
      <c r="AO135" s="39">
        <v>3.9169999999999998</v>
      </c>
      <c r="AP135" s="39">
        <v>5.2279999999999998</v>
      </c>
      <c r="AQ135" s="39">
        <v>6.8879000000000001</v>
      </c>
      <c r="AR135" s="39">
        <v>7.6768999999999998</v>
      </c>
      <c r="AS135" s="39">
        <v>8.5581999999999994</v>
      </c>
      <c r="AT135" s="39">
        <v>11.738</v>
      </c>
      <c r="AU135" s="39">
        <v>13.355</v>
      </c>
      <c r="AV135" s="39">
        <v>10.542999999999999</v>
      </c>
      <c r="AW135" s="39">
        <v>8.1722000000000001</v>
      </c>
      <c r="AX135" s="39">
        <v>5.9090999999999996</v>
      </c>
      <c r="AY135" s="39">
        <v>6.0994999999999999</v>
      </c>
      <c r="AZ135" s="39">
        <v>6.7384000000000004</v>
      </c>
      <c r="BA135" s="39">
        <v>7.9560000000000004</v>
      </c>
      <c r="BB135" s="39">
        <v>16.433</v>
      </c>
      <c r="BC135" s="39">
        <v>19.667999999999999</v>
      </c>
      <c r="BD135" s="39">
        <v>33.000999999999998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>
        <v>0.30293999999999999</v>
      </c>
      <c r="J136" s="39">
        <v>0.43204999999999999</v>
      </c>
      <c r="K136" s="39">
        <v>0.43724000000000002</v>
      </c>
      <c r="L136" s="39">
        <v>0.59355000000000002</v>
      </c>
      <c r="M136" s="39">
        <v>0.50387999999999999</v>
      </c>
      <c r="N136" s="39">
        <v>0.58375999999999995</v>
      </c>
      <c r="O136" s="39">
        <v>0.55274999999999996</v>
      </c>
      <c r="P136" s="39">
        <v>0.54866000000000004</v>
      </c>
      <c r="Q136" s="39">
        <v>0.80467999999999995</v>
      </c>
      <c r="R136" s="39">
        <v>0.92013999999999996</v>
      </c>
      <c r="S136" s="39">
        <v>1.2007000000000001</v>
      </c>
      <c r="T136" s="39">
        <v>0.56538999999999995</v>
      </c>
      <c r="U136" s="39">
        <v>0.53451000000000004</v>
      </c>
      <c r="V136" s="39">
        <v>0.59785999999999995</v>
      </c>
      <c r="W136" s="39">
        <v>0.72218000000000004</v>
      </c>
      <c r="X136" s="39">
        <v>0.68345</v>
      </c>
      <c r="Y136" s="39">
        <v>0.97414999999999996</v>
      </c>
      <c r="Z136" s="39">
        <v>1.1861999999999999</v>
      </c>
      <c r="AA136" s="39">
        <v>1.6973</v>
      </c>
      <c r="AB136" s="39">
        <v>1.6014999999999999</v>
      </c>
      <c r="AC136" s="39">
        <v>1.7834000000000001</v>
      </c>
      <c r="AD136" s="39">
        <v>1.5693999999999999</v>
      </c>
      <c r="AE136" s="39">
        <v>2.1613000000000002</v>
      </c>
      <c r="AF136" s="39">
        <v>1.8021</v>
      </c>
      <c r="AG136" s="39">
        <v>1.7503</v>
      </c>
      <c r="AH136" s="39">
        <v>1.7361</v>
      </c>
      <c r="AI136" s="39">
        <v>1.9810000000000001</v>
      </c>
      <c r="AJ136" s="39">
        <v>1.6092</v>
      </c>
      <c r="AK136" s="39">
        <v>1.5878000000000001</v>
      </c>
      <c r="AL136" s="39">
        <v>2.0152000000000001</v>
      </c>
      <c r="AM136" s="39">
        <v>3.0865999999999998</v>
      </c>
      <c r="AN136" s="39">
        <v>3.7261000000000002</v>
      </c>
      <c r="AO136" s="39">
        <v>4.5042999999999997</v>
      </c>
      <c r="AP136" s="39">
        <v>6.3654000000000002</v>
      </c>
      <c r="AQ136" s="39">
        <v>6.9428999999999998</v>
      </c>
      <c r="AR136" s="39">
        <v>5.3467000000000002</v>
      </c>
      <c r="AS136" s="39">
        <v>7.2839999999999998</v>
      </c>
      <c r="AT136" s="39">
        <v>11.378</v>
      </c>
      <c r="AU136" s="39">
        <v>17.606999999999999</v>
      </c>
      <c r="AV136" s="39">
        <v>15.231999999999999</v>
      </c>
      <c r="AW136" s="39">
        <v>10.488</v>
      </c>
      <c r="AX136" s="39">
        <v>6.8525</v>
      </c>
      <c r="AY136" s="39">
        <v>7.4080000000000004</v>
      </c>
      <c r="AZ136" s="39">
        <v>11.096</v>
      </c>
      <c r="BA136" s="39">
        <v>15.85</v>
      </c>
      <c r="BB136" s="39">
        <v>25.747</v>
      </c>
      <c r="BC136" s="39">
        <v>56.466999999999999</v>
      </c>
      <c r="BD136" s="39">
        <v>94.328999999999994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>
        <v>1.1901999999999999</v>
      </c>
      <c r="J137" s="39">
        <v>1.1846000000000001</v>
      </c>
      <c r="K137" s="39">
        <v>2.2795999999999998</v>
      </c>
      <c r="L137" s="39">
        <v>2.5305</v>
      </c>
      <c r="M137" s="39">
        <v>2.1469999999999998</v>
      </c>
      <c r="N137" s="39">
        <v>2.3290999999999999</v>
      </c>
      <c r="O137" s="39">
        <v>2.9552999999999998</v>
      </c>
      <c r="P137" s="39">
        <v>3.6318999999999999</v>
      </c>
      <c r="Q137" s="39">
        <v>4.2671999999999999</v>
      </c>
      <c r="R137" s="39">
        <v>5.2274000000000003</v>
      </c>
      <c r="S137" s="39">
        <v>6.0593000000000004</v>
      </c>
      <c r="T137" s="39">
        <v>2.4127000000000001</v>
      </c>
      <c r="U137" s="39">
        <v>1.7956000000000001</v>
      </c>
      <c r="V137" s="39">
        <v>2.0076000000000001</v>
      </c>
      <c r="W137" s="39">
        <v>2.8134000000000001</v>
      </c>
      <c r="X137" s="39">
        <v>2.7061000000000002</v>
      </c>
      <c r="Y137" s="39">
        <v>3.7391000000000001</v>
      </c>
      <c r="Z137" s="39">
        <v>4.3569000000000004</v>
      </c>
      <c r="AA137" s="39">
        <v>4.181</v>
      </c>
      <c r="AB137" s="39">
        <v>3.4670000000000001</v>
      </c>
      <c r="AC137" s="39">
        <v>3.7587999999999999</v>
      </c>
      <c r="AD137" s="39">
        <v>3.4371</v>
      </c>
      <c r="AE137" s="39">
        <v>3.8742000000000001</v>
      </c>
      <c r="AF137" s="39">
        <v>4.5152000000000001</v>
      </c>
      <c r="AG137" s="39">
        <v>4.4302999999999999</v>
      </c>
      <c r="AH137" s="39">
        <v>4.3724999999999996</v>
      </c>
      <c r="AI137" s="39">
        <v>4.2464000000000004</v>
      </c>
      <c r="AJ137" s="39">
        <v>5.4082999999999997</v>
      </c>
      <c r="AK137" s="39">
        <v>5.8749000000000002</v>
      </c>
      <c r="AL137" s="39">
        <v>6.4932999999999996</v>
      </c>
      <c r="AM137" s="39">
        <v>7.2685000000000004</v>
      </c>
      <c r="AN137" s="39">
        <v>8.9074000000000009</v>
      </c>
      <c r="AO137" s="39">
        <v>11.045</v>
      </c>
      <c r="AP137" s="39">
        <v>12.513999999999999</v>
      </c>
      <c r="AQ137" s="39">
        <v>15.234</v>
      </c>
      <c r="AR137" s="39">
        <v>16.402999999999999</v>
      </c>
      <c r="AS137" s="39">
        <v>18.120999999999999</v>
      </c>
      <c r="AT137" s="39">
        <v>23.145</v>
      </c>
      <c r="AU137" s="39">
        <v>18.103000000000002</v>
      </c>
      <c r="AV137" s="39">
        <v>15.273</v>
      </c>
      <c r="AW137" s="39">
        <v>15.292999999999999</v>
      </c>
      <c r="AX137" s="39">
        <v>13.144</v>
      </c>
      <c r="AY137" s="39">
        <v>16.492999999999999</v>
      </c>
      <c r="AZ137" s="39">
        <v>16.116</v>
      </c>
      <c r="BA137" s="39">
        <v>12.904</v>
      </c>
      <c r="BB137" s="39">
        <v>26.550999999999998</v>
      </c>
      <c r="BC137" s="39">
        <v>39.905000000000001</v>
      </c>
      <c r="BD137" s="39">
        <v>67.168000000000006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>
        <v>0.78303</v>
      </c>
      <c r="X138" s="39">
        <v>0.77088999999999996</v>
      </c>
      <c r="Y138" s="39">
        <v>1.018</v>
      </c>
      <c r="Z138" s="39">
        <v>1.1052999999999999</v>
      </c>
      <c r="AA138" s="39">
        <v>1.0470999999999999</v>
      </c>
      <c r="AB138" s="39">
        <v>0.87060000000000004</v>
      </c>
      <c r="AC138" s="39">
        <v>0.93288000000000004</v>
      </c>
      <c r="AD138" s="39">
        <v>0.79813999999999996</v>
      </c>
      <c r="AE138" s="39">
        <v>0.86138999999999999</v>
      </c>
      <c r="AF138" s="39">
        <v>1.095</v>
      </c>
      <c r="AG138" s="39">
        <v>1.0551999999999999</v>
      </c>
      <c r="AH138" s="39">
        <v>0.95953999999999995</v>
      </c>
      <c r="AI138" s="39">
        <v>0.88053999999999999</v>
      </c>
      <c r="AJ138" s="39">
        <v>0.98399000000000003</v>
      </c>
      <c r="AK138" s="39">
        <v>1.0927</v>
      </c>
      <c r="AL138" s="39">
        <v>0.92095000000000005</v>
      </c>
      <c r="AM138" s="39">
        <v>1.1094999999999999</v>
      </c>
      <c r="AN138" s="39">
        <v>1.425</v>
      </c>
      <c r="AO138" s="39">
        <v>1.631</v>
      </c>
      <c r="AP138" s="39">
        <v>2.0829</v>
      </c>
      <c r="AQ138" s="39">
        <v>2.5348000000000002</v>
      </c>
      <c r="AR138" s="39">
        <v>2.7242000000000002</v>
      </c>
      <c r="AS138" s="39">
        <v>2.9194</v>
      </c>
      <c r="AT138" s="39">
        <v>3.6528</v>
      </c>
      <c r="AU138" s="39">
        <v>3.8168000000000002</v>
      </c>
      <c r="AV138" s="39">
        <v>3.3751000000000002</v>
      </c>
      <c r="AW138" s="39">
        <v>2.8349000000000002</v>
      </c>
      <c r="AX138" s="39">
        <v>2.4699</v>
      </c>
      <c r="AY138" s="39">
        <v>2.9575</v>
      </c>
      <c r="AZ138" s="39">
        <v>3.0893999999999999</v>
      </c>
      <c r="BA138" s="39">
        <v>3.3559999999999999</v>
      </c>
      <c r="BB138" s="39">
        <v>5.2727000000000004</v>
      </c>
      <c r="BC138" s="39">
        <v>13.342000000000001</v>
      </c>
      <c r="BD138" s="39">
        <v>22.523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>
        <v>0.50161</v>
      </c>
      <c r="X140" s="39">
        <v>0.47721000000000002</v>
      </c>
      <c r="Y140" s="39">
        <v>0.67342999999999997</v>
      </c>
      <c r="Z140" s="39">
        <v>0.80878000000000005</v>
      </c>
      <c r="AA140" s="39">
        <v>0.76990000000000003</v>
      </c>
      <c r="AB140" s="39">
        <v>0.63946999999999998</v>
      </c>
      <c r="AC140" s="39">
        <v>0.68823000000000001</v>
      </c>
      <c r="AD140" s="39">
        <v>0.77141000000000004</v>
      </c>
      <c r="AE140" s="39">
        <v>0.81638999999999995</v>
      </c>
      <c r="AF140" s="39">
        <v>1.2185999999999999</v>
      </c>
      <c r="AG140" s="39">
        <v>1.2445999999999999</v>
      </c>
      <c r="AH140" s="39">
        <v>1.2279</v>
      </c>
      <c r="AI140" s="39">
        <v>1.4517</v>
      </c>
      <c r="AJ140" s="39">
        <v>2.2082999999999999</v>
      </c>
      <c r="AK140" s="39">
        <v>2.2269999999999999</v>
      </c>
      <c r="AL140" s="39">
        <v>2.9058999999999999</v>
      </c>
      <c r="AM140" s="39">
        <v>3.1023999999999998</v>
      </c>
      <c r="AN140" s="39">
        <v>3.6200999999999999</v>
      </c>
      <c r="AO140" s="39">
        <v>4.9412000000000003</v>
      </c>
      <c r="AP140" s="39">
        <v>4.6853999999999996</v>
      </c>
      <c r="AQ140" s="39">
        <v>5.9295999999999998</v>
      </c>
      <c r="AR140" s="39">
        <v>6.8484999999999996</v>
      </c>
      <c r="AS140" s="39">
        <v>7.5795000000000003</v>
      </c>
      <c r="AT140" s="39">
        <v>9.2939000000000007</v>
      </c>
      <c r="AU140" s="39">
        <v>4.4703999999999997</v>
      </c>
      <c r="AV140" s="39">
        <v>4.1516999999999999</v>
      </c>
      <c r="AW140" s="39">
        <v>5.8910999999999998</v>
      </c>
      <c r="AX140" s="39">
        <v>4.1440999999999999</v>
      </c>
      <c r="AY140" s="39">
        <v>7.1699000000000002</v>
      </c>
      <c r="AZ140" s="39">
        <v>6.1723999999999997</v>
      </c>
      <c r="BA140" s="39">
        <v>2.5396000000000001</v>
      </c>
      <c r="BB140" s="39">
        <v>14.843999999999999</v>
      </c>
      <c r="BC140" s="39">
        <v>9.9075000000000006</v>
      </c>
      <c r="BD140" s="39">
        <v>16.231999999999999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>
        <v>0.66215000000000002</v>
      </c>
      <c r="J141" s="39">
        <v>0.65905999999999998</v>
      </c>
      <c r="K141" s="39">
        <v>1.2682</v>
      </c>
      <c r="L141" s="39">
        <v>1.4077999999999999</v>
      </c>
      <c r="M141" s="39">
        <v>1.1944999999999999</v>
      </c>
      <c r="N141" s="39">
        <v>1.2958000000000001</v>
      </c>
      <c r="O141" s="39">
        <v>1.6442000000000001</v>
      </c>
      <c r="P141" s="39">
        <v>2.0206</v>
      </c>
      <c r="Q141" s="39">
        <v>2.3740000000000001</v>
      </c>
      <c r="R141" s="39">
        <v>2.9081999999999999</v>
      </c>
      <c r="S141" s="39">
        <v>3.371</v>
      </c>
      <c r="T141" s="39">
        <v>1.3423</v>
      </c>
      <c r="U141" s="39">
        <v>0.99894000000000005</v>
      </c>
      <c r="V141" s="39">
        <v>1.1169</v>
      </c>
      <c r="W141" s="39">
        <v>1.5651999999999999</v>
      </c>
      <c r="X141" s="39">
        <v>1.5024</v>
      </c>
      <c r="Y141" s="39">
        <v>2.0842000000000001</v>
      </c>
      <c r="Z141" s="39">
        <v>2.4428999999999998</v>
      </c>
      <c r="AA141" s="39">
        <v>2.3639999999999999</v>
      </c>
      <c r="AB141" s="39">
        <v>1.9569000000000001</v>
      </c>
      <c r="AC141" s="39">
        <v>2.1377000000000002</v>
      </c>
      <c r="AD141" s="39">
        <v>1.8674999999999999</v>
      </c>
      <c r="AE141" s="39">
        <v>2.1964999999999999</v>
      </c>
      <c r="AF141" s="39">
        <v>2.2014999999999998</v>
      </c>
      <c r="AG141" s="39">
        <v>2.1303999999999998</v>
      </c>
      <c r="AH141" s="39">
        <v>2.1850999999999998</v>
      </c>
      <c r="AI141" s="39">
        <v>1.9141999999999999</v>
      </c>
      <c r="AJ141" s="39">
        <v>2.2160000000000002</v>
      </c>
      <c r="AK141" s="39">
        <v>2.5552000000000001</v>
      </c>
      <c r="AL141" s="39">
        <v>2.6663999999999999</v>
      </c>
      <c r="AM141" s="39">
        <v>3.0566</v>
      </c>
      <c r="AN141" s="39">
        <v>3.8622999999999998</v>
      </c>
      <c r="AO141" s="39">
        <v>4.4725000000000001</v>
      </c>
      <c r="AP141" s="39">
        <v>5.7461000000000002</v>
      </c>
      <c r="AQ141" s="39">
        <v>6.7691999999999997</v>
      </c>
      <c r="AR141" s="39">
        <v>6.8307000000000002</v>
      </c>
      <c r="AS141" s="39">
        <v>7.6215999999999999</v>
      </c>
      <c r="AT141" s="39">
        <v>10.199</v>
      </c>
      <c r="AU141" s="39">
        <v>9.8158999999999992</v>
      </c>
      <c r="AV141" s="39">
        <v>7.7458</v>
      </c>
      <c r="AW141" s="39">
        <v>6.5671999999999997</v>
      </c>
      <c r="AX141" s="39">
        <v>6.5298999999999996</v>
      </c>
      <c r="AY141" s="39">
        <v>6.3651999999999997</v>
      </c>
      <c r="AZ141" s="39">
        <v>6.8545999999999996</v>
      </c>
      <c r="BA141" s="39">
        <v>7.0084999999999997</v>
      </c>
      <c r="BB141" s="39">
        <v>6.4347000000000003</v>
      </c>
      <c r="BC141" s="39">
        <v>16.655999999999999</v>
      </c>
      <c r="BD141" s="39">
        <v>28.413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>
        <v>0.10639999999999999</v>
      </c>
      <c r="X142" s="39">
        <v>0.1022</v>
      </c>
      <c r="Y142" s="39">
        <v>0.14158000000000001</v>
      </c>
      <c r="Z142" s="39">
        <v>0.16558999999999999</v>
      </c>
      <c r="AA142" s="39">
        <v>0.16281000000000001</v>
      </c>
      <c r="AB142" s="39">
        <v>0.14505999999999999</v>
      </c>
      <c r="AC142" s="39">
        <v>0.28653000000000001</v>
      </c>
      <c r="AD142" s="39">
        <v>0.25889000000000001</v>
      </c>
      <c r="AE142" s="39">
        <v>0.26290999999999998</v>
      </c>
      <c r="AF142" s="39">
        <v>0.31111</v>
      </c>
      <c r="AG142" s="39">
        <v>0.29957</v>
      </c>
      <c r="AH142" s="39">
        <v>0.25074999999999997</v>
      </c>
      <c r="AI142" s="39">
        <v>0.22095999999999999</v>
      </c>
      <c r="AJ142" s="39">
        <v>0.29015999999999997</v>
      </c>
      <c r="AK142" s="39">
        <v>0.42170999999999997</v>
      </c>
      <c r="AL142" s="39">
        <v>0.60594999999999999</v>
      </c>
      <c r="AM142" s="39">
        <v>0.71696000000000004</v>
      </c>
      <c r="AN142" s="39">
        <v>0.84352000000000005</v>
      </c>
      <c r="AO142" s="39">
        <v>1.002</v>
      </c>
      <c r="AP142" s="39">
        <v>1.2012</v>
      </c>
      <c r="AQ142" s="39">
        <v>1.5139</v>
      </c>
      <c r="AR142" s="39">
        <v>1.4893000000000001</v>
      </c>
      <c r="AS142" s="39">
        <v>1.8254999999999999</v>
      </c>
      <c r="AT142" s="39">
        <v>2.5297999999999998</v>
      </c>
      <c r="AU142" s="39">
        <v>2.6663999999999999</v>
      </c>
      <c r="AV142" s="39">
        <v>1.9273</v>
      </c>
      <c r="AW142" s="39">
        <v>1.698</v>
      </c>
      <c r="AX142" s="39">
        <v>1.8834</v>
      </c>
      <c r="AY142" s="39">
        <v>2.1858</v>
      </c>
      <c r="AZ142" s="39">
        <v>2.4843000000000002</v>
      </c>
      <c r="BA142" s="39">
        <v>2.7961999999999998</v>
      </c>
      <c r="BB142" s="39">
        <v>0.40722999999999998</v>
      </c>
      <c r="BC142" s="39">
        <v>3.3582999999999998</v>
      </c>
      <c r="BD142" s="39">
        <v>5.9076000000000004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0.15658</v>
      </c>
      <c r="F143" s="39">
        <v>0.21668999999999999</v>
      </c>
      <c r="G143" s="39">
        <v>0.26701999999999998</v>
      </c>
      <c r="H143" s="39">
        <v>0.37508999999999998</v>
      </c>
      <c r="I143" s="39">
        <v>0.49469999999999997</v>
      </c>
      <c r="J143" s="39">
        <v>0.49929000000000001</v>
      </c>
      <c r="K143" s="39">
        <v>0.56233999999999995</v>
      </c>
      <c r="L143" s="39">
        <v>0.77656999999999998</v>
      </c>
      <c r="M143" s="39">
        <v>0.76761999999999997</v>
      </c>
      <c r="N143" s="39">
        <v>1.2302999999999999</v>
      </c>
      <c r="O143" s="39">
        <v>1.0824</v>
      </c>
      <c r="P143" s="39">
        <v>1.2975000000000001</v>
      </c>
      <c r="Q143" s="39">
        <v>1.6032</v>
      </c>
      <c r="R143" s="39">
        <v>1.6930000000000001</v>
      </c>
      <c r="S143" s="39">
        <v>1.4558</v>
      </c>
      <c r="T143" s="39">
        <v>0.71365000000000001</v>
      </c>
      <c r="U143" s="39">
        <v>0.79168000000000005</v>
      </c>
      <c r="V143" s="39">
        <v>0.96053999999999995</v>
      </c>
      <c r="W143" s="39">
        <v>1.1638999999999999</v>
      </c>
      <c r="X143" s="39">
        <v>1.0982000000000001</v>
      </c>
      <c r="Y143" s="39">
        <v>1.0805</v>
      </c>
      <c r="Z143" s="39">
        <v>1.3372999999999999</v>
      </c>
      <c r="AA143" s="39">
        <v>1.3980999999999999</v>
      </c>
      <c r="AB143" s="39">
        <v>1.5509999999999999</v>
      </c>
      <c r="AC143" s="39">
        <v>1.8072999999999999</v>
      </c>
      <c r="AD143" s="39">
        <v>1.7725</v>
      </c>
      <c r="AE143" s="39">
        <v>2.0964</v>
      </c>
      <c r="AF143" s="39">
        <v>2.0771000000000002</v>
      </c>
      <c r="AG143" s="39">
        <v>2.4117000000000002</v>
      </c>
      <c r="AH143" s="39">
        <v>2.5364</v>
      </c>
      <c r="AI143" s="39">
        <v>2.2551000000000001</v>
      </c>
      <c r="AJ143" s="39">
        <v>2.2351000000000001</v>
      </c>
      <c r="AK143" s="39">
        <v>2.7193000000000001</v>
      </c>
      <c r="AL143" s="39">
        <v>2.8553000000000002</v>
      </c>
      <c r="AM143" s="39">
        <v>3.4786000000000001</v>
      </c>
      <c r="AN143" s="39">
        <v>4.569</v>
      </c>
      <c r="AO143" s="39">
        <v>5.5956000000000001</v>
      </c>
      <c r="AP143" s="39">
        <v>6.9465000000000003</v>
      </c>
      <c r="AQ143" s="39">
        <v>8.7566000000000006</v>
      </c>
      <c r="AR143" s="39">
        <v>7.3978000000000002</v>
      </c>
      <c r="AS143" s="39">
        <v>19.91</v>
      </c>
      <c r="AT143" s="39">
        <v>34.406999999999996</v>
      </c>
      <c r="AU143" s="39">
        <v>35.380000000000003</v>
      </c>
      <c r="AV143" s="39">
        <v>35.941000000000003</v>
      </c>
      <c r="AW143" s="39">
        <v>27.673999999999999</v>
      </c>
      <c r="AX143" s="39">
        <v>19.228000000000002</v>
      </c>
      <c r="AY143" s="39">
        <v>24.74</v>
      </c>
      <c r="AZ143" s="39">
        <v>28.434000000000001</v>
      </c>
      <c r="BA143" s="39">
        <v>35.558999999999997</v>
      </c>
      <c r="BB143" s="39">
        <v>55.381</v>
      </c>
      <c r="BC143" s="39">
        <v>60.195</v>
      </c>
      <c r="BD143" s="39">
        <v>64.203999999999994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0.73602000000000001</v>
      </c>
      <c r="F144" s="39">
        <v>0.85636999999999996</v>
      </c>
      <c r="G144" s="39">
        <v>1.1255999999999999</v>
      </c>
      <c r="H144" s="39">
        <v>1.8853</v>
      </c>
      <c r="I144" s="39">
        <v>1.9246000000000001</v>
      </c>
      <c r="J144" s="39">
        <v>3.8576999999999999</v>
      </c>
      <c r="K144" s="39">
        <v>7.6083999999999996</v>
      </c>
      <c r="L144" s="39">
        <v>9.3510000000000009</v>
      </c>
      <c r="M144" s="39">
        <v>9.7569999999999997</v>
      </c>
      <c r="N144" s="39">
        <v>8.8108000000000004</v>
      </c>
      <c r="O144" s="39">
        <v>10.629</v>
      </c>
      <c r="P144" s="39">
        <v>9.8766999999999996</v>
      </c>
      <c r="Q144" s="39">
        <v>11.616</v>
      </c>
      <c r="R144" s="39">
        <v>18.907</v>
      </c>
      <c r="S144" s="39">
        <v>19.658999999999999</v>
      </c>
      <c r="T144" s="39">
        <v>7.9042000000000003</v>
      </c>
      <c r="U144" s="39">
        <v>7.3494000000000002</v>
      </c>
      <c r="V144" s="39">
        <v>7.3247</v>
      </c>
      <c r="W144" s="39">
        <v>6.5621999999999998</v>
      </c>
      <c r="X144" s="39">
        <v>6.0042</v>
      </c>
      <c r="Y144" s="39">
        <v>6.2618</v>
      </c>
      <c r="Z144" s="39">
        <v>7.4569999999999999</v>
      </c>
      <c r="AA144" s="39">
        <v>7.4962999999999997</v>
      </c>
      <c r="AB144" s="39">
        <v>7.8250999999999999</v>
      </c>
      <c r="AC144" s="39">
        <v>6.9907000000000004</v>
      </c>
      <c r="AD144" s="39">
        <v>5.9608999999999996</v>
      </c>
      <c r="AE144" s="39">
        <v>7.556</v>
      </c>
      <c r="AF144" s="39">
        <v>5.7080000000000002</v>
      </c>
      <c r="AG144" s="39">
        <v>5.5556999999999999</v>
      </c>
      <c r="AH144" s="39">
        <v>5.0904999999999996</v>
      </c>
      <c r="AI144" s="39">
        <v>4.9455999999999998</v>
      </c>
      <c r="AJ144" s="39">
        <v>5.8445999999999998</v>
      </c>
      <c r="AK144" s="39">
        <v>6.7830000000000004</v>
      </c>
      <c r="AL144" s="39">
        <v>6.4160000000000004</v>
      </c>
      <c r="AM144" s="39">
        <v>8.0780999999999992</v>
      </c>
      <c r="AN144" s="39">
        <v>10.199</v>
      </c>
      <c r="AO144" s="39">
        <v>13.039</v>
      </c>
      <c r="AP144" s="39">
        <v>18.536000000000001</v>
      </c>
      <c r="AQ144" s="39">
        <v>25.672999999999998</v>
      </c>
      <c r="AR144" s="39">
        <v>29.324999999999999</v>
      </c>
      <c r="AS144" s="39">
        <v>28.498999999999999</v>
      </c>
      <c r="AT144" s="39">
        <v>32.423000000000002</v>
      </c>
      <c r="AU144" s="39">
        <v>31.062999999999999</v>
      </c>
      <c r="AV144" s="39">
        <v>26.071999999999999</v>
      </c>
      <c r="AW144" s="39">
        <v>21.361000000000001</v>
      </c>
      <c r="AX144" s="39">
        <v>18.257999999999999</v>
      </c>
      <c r="AY144" s="39">
        <v>20.329000000000001</v>
      </c>
      <c r="AZ144" s="39">
        <v>22.248000000000001</v>
      </c>
      <c r="BA144" s="39">
        <v>26.062000000000001</v>
      </c>
      <c r="BB144" s="39">
        <v>37.298000000000002</v>
      </c>
      <c r="BC144" s="39">
        <v>71.462000000000003</v>
      </c>
      <c r="BD144" s="39">
        <v>105.67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0.99117999999999995</v>
      </c>
      <c r="F145" s="39">
        <v>1.2726</v>
      </c>
      <c r="G145" s="39">
        <v>1.8180000000000001</v>
      </c>
      <c r="H145" s="39">
        <v>1.9977</v>
      </c>
      <c r="I145" s="39">
        <v>2.9142999999999999</v>
      </c>
      <c r="J145" s="39">
        <v>3.8323999999999998</v>
      </c>
      <c r="K145" s="39">
        <v>4.8543000000000003</v>
      </c>
      <c r="L145" s="39">
        <v>5.3118999999999996</v>
      </c>
      <c r="M145" s="39">
        <v>6.0557999999999996</v>
      </c>
      <c r="N145" s="39">
        <v>6.5951000000000004</v>
      </c>
      <c r="O145" s="39">
        <v>7.4941000000000004</v>
      </c>
      <c r="P145" s="39">
        <v>7.6661999999999999</v>
      </c>
      <c r="Q145" s="39">
        <v>8.4718</v>
      </c>
      <c r="R145" s="39">
        <v>16.491</v>
      </c>
      <c r="S145" s="39">
        <v>20.417000000000002</v>
      </c>
      <c r="T145" s="39">
        <v>10.377000000000001</v>
      </c>
      <c r="U145" s="39">
        <v>11.941000000000001</v>
      </c>
      <c r="V145" s="39">
        <v>15.191000000000001</v>
      </c>
      <c r="W145" s="39">
        <v>17.777999999999999</v>
      </c>
      <c r="X145" s="39">
        <v>17.88</v>
      </c>
      <c r="Y145" s="39">
        <v>16.626000000000001</v>
      </c>
      <c r="Z145" s="39">
        <v>17.745999999999999</v>
      </c>
      <c r="AA145" s="39">
        <v>17.975000000000001</v>
      </c>
      <c r="AB145" s="39">
        <v>17.831</v>
      </c>
      <c r="AC145" s="39">
        <v>17.158999999999999</v>
      </c>
      <c r="AD145" s="39">
        <v>17.183</v>
      </c>
      <c r="AE145" s="39">
        <v>18.802</v>
      </c>
      <c r="AF145" s="39">
        <v>17.713999999999999</v>
      </c>
      <c r="AG145" s="39">
        <v>19.648</v>
      </c>
      <c r="AH145" s="39">
        <v>18.440000000000001</v>
      </c>
      <c r="AI145" s="39">
        <v>16.385999999999999</v>
      </c>
      <c r="AJ145" s="39">
        <v>18.398</v>
      </c>
      <c r="AK145" s="39">
        <v>19.716999999999999</v>
      </c>
      <c r="AL145" s="39">
        <v>20.838999999999999</v>
      </c>
      <c r="AM145" s="39">
        <v>25.849</v>
      </c>
      <c r="AN145" s="39">
        <v>29.57</v>
      </c>
      <c r="AO145" s="39">
        <v>34.177999999999997</v>
      </c>
      <c r="AP145" s="39">
        <v>41.631</v>
      </c>
      <c r="AQ145" s="39">
        <v>49.255000000000003</v>
      </c>
      <c r="AR145" s="39">
        <v>51.268000000000001</v>
      </c>
      <c r="AS145" s="39">
        <v>58.904000000000003</v>
      </c>
      <c r="AT145" s="39">
        <v>75.355999999999995</v>
      </c>
      <c r="AU145" s="39">
        <v>84.385000000000005</v>
      </c>
      <c r="AV145" s="39">
        <v>81.567999999999998</v>
      </c>
      <c r="AW145" s="39">
        <v>63.715000000000003</v>
      </c>
      <c r="AX145" s="39">
        <v>55.158999999999999</v>
      </c>
      <c r="AY145" s="39">
        <v>58.37</v>
      </c>
      <c r="AZ145" s="39">
        <v>65.147999999999996</v>
      </c>
      <c r="BA145" s="39">
        <v>74.006</v>
      </c>
      <c r="BB145" s="39">
        <v>97.082999999999998</v>
      </c>
      <c r="BC145" s="39">
        <v>148.44</v>
      </c>
      <c r="BD145" s="39">
        <v>239.22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0.39434999999999998</v>
      </c>
      <c r="F146" s="39">
        <v>0.45533000000000001</v>
      </c>
      <c r="G146" s="39">
        <v>0.65351999999999999</v>
      </c>
      <c r="H146" s="39">
        <v>1.0059</v>
      </c>
      <c r="I146" s="39">
        <v>1.5307999999999999</v>
      </c>
      <c r="J146" s="39">
        <v>2.0289000000000001</v>
      </c>
      <c r="K146" s="39">
        <v>2.4935</v>
      </c>
      <c r="L146" s="39">
        <v>3.6131000000000002</v>
      </c>
      <c r="M146" s="39">
        <v>3.8858000000000001</v>
      </c>
      <c r="N146" s="39">
        <v>4.8228</v>
      </c>
      <c r="O146" s="39">
        <v>6.1048999999999998</v>
      </c>
      <c r="P146" s="39">
        <v>6.1798000000000002</v>
      </c>
      <c r="Q146" s="39">
        <v>7.0861000000000001</v>
      </c>
      <c r="R146" s="39">
        <v>9.1880000000000006</v>
      </c>
      <c r="S146" s="39">
        <v>9.9972999999999992</v>
      </c>
      <c r="T146" s="39">
        <v>4.3902000000000001</v>
      </c>
      <c r="U146" s="39">
        <v>4.0095000000000001</v>
      </c>
      <c r="V146" s="39">
        <v>4.5717999999999996</v>
      </c>
      <c r="W146" s="39">
        <v>4.8428000000000004</v>
      </c>
      <c r="X146" s="39">
        <v>4.5895000000000001</v>
      </c>
      <c r="Y146" s="39">
        <v>5.2725999999999997</v>
      </c>
      <c r="Z146" s="39">
        <v>6.7244999999999999</v>
      </c>
      <c r="AA146" s="39">
        <v>7.0439999999999996</v>
      </c>
      <c r="AB146" s="39">
        <v>6.8426</v>
      </c>
      <c r="AC146" s="39">
        <v>7.0312000000000001</v>
      </c>
      <c r="AD146" s="39">
        <v>6.58</v>
      </c>
      <c r="AE146" s="39">
        <v>6.3548999999999998</v>
      </c>
      <c r="AF146" s="39">
        <v>6.5427</v>
      </c>
      <c r="AG146" s="39">
        <v>7.3064</v>
      </c>
      <c r="AH146" s="39">
        <v>7.2050000000000001</v>
      </c>
      <c r="AI146" s="39">
        <v>7.8330000000000002</v>
      </c>
      <c r="AJ146" s="39">
        <v>8.9274000000000004</v>
      </c>
      <c r="AK146" s="39">
        <v>10.176</v>
      </c>
      <c r="AL146" s="39">
        <v>10.477</v>
      </c>
      <c r="AM146" s="39">
        <v>13.316000000000001</v>
      </c>
      <c r="AN146" s="39">
        <v>14.823</v>
      </c>
      <c r="AO146" s="39">
        <v>18.856999999999999</v>
      </c>
      <c r="AP146" s="39">
        <v>24.334</v>
      </c>
      <c r="AQ146" s="39">
        <v>30.021000000000001</v>
      </c>
      <c r="AR146" s="39">
        <v>33.360999999999997</v>
      </c>
      <c r="AS146" s="39">
        <v>35.707000000000001</v>
      </c>
      <c r="AT146" s="39">
        <v>44.054000000000002</v>
      </c>
      <c r="AU146" s="39">
        <v>50.524999999999999</v>
      </c>
      <c r="AV146" s="39">
        <v>45.372999999999998</v>
      </c>
      <c r="AW146" s="39">
        <v>40.814</v>
      </c>
      <c r="AX146" s="39">
        <v>40.231000000000002</v>
      </c>
      <c r="AY146" s="39">
        <v>43.381999999999998</v>
      </c>
      <c r="AZ146" s="39">
        <v>45.594999999999999</v>
      </c>
      <c r="BA146" s="39">
        <v>49.957000000000001</v>
      </c>
      <c r="BB146" s="39">
        <v>66.298000000000002</v>
      </c>
      <c r="BC146" s="39">
        <v>97.801000000000002</v>
      </c>
      <c r="BD146" s="39">
        <v>161.16999999999999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0.66937999999999998</v>
      </c>
      <c r="F147" s="39">
        <v>0.78286</v>
      </c>
      <c r="G147" s="39">
        <v>1.0247999999999999</v>
      </c>
      <c r="H147" s="39">
        <v>1.6087</v>
      </c>
      <c r="I147" s="39">
        <v>2.7193999999999998</v>
      </c>
      <c r="J147" s="39">
        <v>4.0481999999999996</v>
      </c>
      <c r="K147" s="39">
        <v>5.4546999999999999</v>
      </c>
      <c r="L147" s="39">
        <v>7.7407000000000004</v>
      </c>
      <c r="M147" s="39">
        <v>7.8887999999999998</v>
      </c>
      <c r="N147" s="39">
        <v>7.3808999999999996</v>
      </c>
      <c r="O147" s="39">
        <v>10.87</v>
      </c>
      <c r="P147" s="39">
        <v>11.619</v>
      </c>
      <c r="Q147" s="39">
        <v>13.202</v>
      </c>
      <c r="R147" s="39">
        <v>16.198</v>
      </c>
      <c r="S147" s="39">
        <v>18.16</v>
      </c>
      <c r="T147" s="39">
        <v>8.7806999999999995</v>
      </c>
      <c r="U147" s="39">
        <v>8.8770000000000007</v>
      </c>
      <c r="V147" s="39">
        <v>9.9360999999999997</v>
      </c>
      <c r="W147" s="39">
        <v>11.06</v>
      </c>
      <c r="X147" s="39">
        <v>10.882</v>
      </c>
      <c r="Y147" s="39">
        <v>11.779</v>
      </c>
      <c r="Z147" s="39">
        <v>12.775</v>
      </c>
      <c r="AA147" s="39">
        <v>12.26</v>
      </c>
      <c r="AB147" s="39">
        <v>12.06</v>
      </c>
      <c r="AC147" s="39">
        <v>12.6</v>
      </c>
      <c r="AD147" s="39">
        <v>13.662000000000001</v>
      </c>
      <c r="AE147" s="39">
        <v>16.585000000000001</v>
      </c>
      <c r="AF147" s="39">
        <v>16.015999999999998</v>
      </c>
      <c r="AG147" s="39">
        <v>17.175000000000001</v>
      </c>
      <c r="AH147" s="39">
        <v>16.710999999999999</v>
      </c>
      <c r="AI147" s="39">
        <v>15.003</v>
      </c>
      <c r="AJ147" s="39">
        <v>17.105</v>
      </c>
      <c r="AK147" s="39">
        <v>19.969000000000001</v>
      </c>
      <c r="AL147" s="39">
        <v>21.864999999999998</v>
      </c>
      <c r="AM147" s="39">
        <v>28.26</v>
      </c>
      <c r="AN147" s="39">
        <v>31.350999999999999</v>
      </c>
      <c r="AO147" s="39">
        <v>38.398000000000003</v>
      </c>
      <c r="AP147" s="39">
        <v>51.235999999999997</v>
      </c>
      <c r="AQ147" s="39">
        <v>65.867999999999995</v>
      </c>
      <c r="AR147" s="39">
        <v>68.817999999999998</v>
      </c>
      <c r="AS147" s="39">
        <v>80.730999999999995</v>
      </c>
      <c r="AT147" s="39">
        <v>90.471000000000004</v>
      </c>
      <c r="AU147" s="39">
        <v>102.64</v>
      </c>
      <c r="AV147" s="39">
        <v>90.748999999999995</v>
      </c>
      <c r="AW147" s="39">
        <v>69.355000000000004</v>
      </c>
      <c r="AX147" s="39">
        <v>71.62</v>
      </c>
      <c r="AY147" s="39">
        <v>77.147000000000006</v>
      </c>
      <c r="AZ147" s="39">
        <v>83.143000000000001</v>
      </c>
      <c r="BA147" s="39">
        <v>86.537999999999997</v>
      </c>
      <c r="BB147" s="39">
        <v>115.67</v>
      </c>
      <c r="BC147" s="39">
        <v>173.59</v>
      </c>
      <c r="BD147" s="39">
        <v>250.1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0.14532</v>
      </c>
      <c r="F148" s="39">
        <v>0.15801000000000001</v>
      </c>
      <c r="G148" s="39">
        <v>0.21371000000000001</v>
      </c>
      <c r="H148" s="39">
        <v>0.40464</v>
      </c>
      <c r="I148" s="39">
        <v>0.90744000000000002</v>
      </c>
      <c r="J148" s="39">
        <v>1.0215000000000001</v>
      </c>
      <c r="K148" s="39">
        <v>1.2837000000000001</v>
      </c>
      <c r="L148" s="39">
        <v>2.0013999999999998</v>
      </c>
      <c r="M148" s="39">
        <v>1.8858999999999999</v>
      </c>
      <c r="N148" s="39">
        <v>1.1242000000000001</v>
      </c>
      <c r="O148" s="39">
        <v>2.6869000000000001</v>
      </c>
      <c r="P148" s="39">
        <v>2.0668000000000002</v>
      </c>
      <c r="Q148" s="39">
        <v>2.1438000000000001</v>
      </c>
      <c r="R148" s="39">
        <v>2.1808000000000001</v>
      </c>
      <c r="S148" s="39">
        <v>1.4012</v>
      </c>
      <c r="T148" s="39">
        <v>0.63431000000000004</v>
      </c>
      <c r="U148" s="39">
        <v>0.61004000000000003</v>
      </c>
      <c r="V148" s="39">
        <v>0.53317000000000003</v>
      </c>
      <c r="W148" s="39">
        <v>0.61109000000000002</v>
      </c>
      <c r="X148" s="39">
        <v>0.51076999999999995</v>
      </c>
      <c r="Y148" s="39">
        <v>0.74277000000000004</v>
      </c>
      <c r="Z148" s="39">
        <v>0.94111999999999996</v>
      </c>
      <c r="AA148" s="39">
        <v>0.86372000000000004</v>
      </c>
      <c r="AB148" s="39">
        <v>0.87126000000000003</v>
      </c>
      <c r="AC148" s="39">
        <v>0.97426000000000001</v>
      </c>
      <c r="AD148" s="39">
        <v>1.2028000000000001</v>
      </c>
      <c r="AE148" s="39">
        <v>1.0898000000000001</v>
      </c>
      <c r="AF148" s="39">
        <v>1.0435000000000001</v>
      </c>
      <c r="AG148" s="39">
        <v>1.3039000000000001</v>
      </c>
      <c r="AH148" s="39">
        <v>1.5980000000000001</v>
      </c>
      <c r="AI148" s="39">
        <v>1.7928999999999999</v>
      </c>
      <c r="AJ148" s="39">
        <v>2.1663999999999999</v>
      </c>
      <c r="AK148" s="39">
        <v>2.4462000000000002</v>
      </c>
      <c r="AL148" s="39">
        <v>3.2441</v>
      </c>
      <c r="AM148" s="39">
        <v>5.5651000000000002</v>
      </c>
      <c r="AN148" s="39">
        <v>5.9044999999999996</v>
      </c>
      <c r="AO148" s="39">
        <v>6.3456999999999999</v>
      </c>
      <c r="AP148" s="39">
        <v>8.4283999999999999</v>
      </c>
      <c r="AQ148" s="39">
        <v>11.164</v>
      </c>
      <c r="AR148" s="39">
        <v>12.586</v>
      </c>
      <c r="AS148" s="39">
        <v>13.644</v>
      </c>
      <c r="AT148" s="39">
        <v>14.853999999999999</v>
      </c>
      <c r="AU148" s="39">
        <v>13.6</v>
      </c>
      <c r="AV148" s="39">
        <v>9.2121999999999993</v>
      </c>
      <c r="AW148" s="39">
        <v>6.5456000000000003</v>
      </c>
      <c r="AX148" s="39">
        <v>4.4339000000000004</v>
      </c>
      <c r="AY148" s="39">
        <v>5.0237999999999996</v>
      </c>
      <c r="AZ148" s="39">
        <v>5.4142999999999999</v>
      </c>
      <c r="BA148" s="39">
        <v>5.6353</v>
      </c>
      <c r="BB148" s="39">
        <v>7.5327000000000002</v>
      </c>
      <c r="BC148" s="39">
        <v>15.646000000000001</v>
      </c>
      <c r="BD148" s="39">
        <v>20.439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0.41404999999999997</v>
      </c>
      <c r="F149" s="39">
        <v>0.48969000000000001</v>
      </c>
      <c r="G149" s="39">
        <v>0.66447999999999996</v>
      </c>
      <c r="H149" s="39">
        <v>1.0004</v>
      </c>
      <c r="I149" s="39">
        <v>1.4493</v>
      </c>
      <c r="J149" s="39">
        <v>2.2722000000000002</v>
      </c>
      <c r="K149" s="39">
        <v>3.5463</v>
      </c>
      <c r="L149" s="39">
        <v>4.9408000000000003</v>
      </c>
      <c r="M149" s="39">
        <v>5.3266999999999998</v>
      </c>
      <c r="N149" s="39">
        <v>5.8259999999999996</v>
      </c>
      <c r="O149" s="39">
        <v>7.6803999999999997</v>
      </c>
      <c r="P149" s="39">
        <v>9.0777999999999999</v>
      </c>
      <c r="Q149" s="39">
        <v>10.452</v>
      </c>
      <c r="R149" s="39">
        <v>13.24</v>
      </c>
      <c r="S149" s="39">
        <v>16.100000000000001</v>
      </c>
      <c r="T149" s="39">
        <v>7.8849</v>
      </c>
      <c r="U149" s="39">
        <v>7.9859</v>
      </c>
      <c r="V149" s="39">
        <v>9.1270000000000007</v>
      </c>
      <c r="W149" s="39">
        <v>10.132</v>
      </c>
      <c r="X149" s="39">
        <v>10.067</v>
      </c>
      <c r="Y149" s="39">
        <v>10.625999999999999</v>
      </c>
      <c r="Z149" s="39">
        <v>11.407999999999999</v>
      </c>
      <c r="AA149" s="39">
        <v>10.878</v>
      </c>
      <c r="AB149" s="39">
        <v>10.680999999999999</v>
      </c>
      <c r="AC149" s="39">
        <v>10.548999999999999</v>
      </c>
      <c r="AD149" s="39">
        <v>11.250999999999999</v>
      </c>
      <c r="AE149" s="39">
        <v>13.07</v>
      </c>
      <c r="AF149" s="39">
        <v>12.455</v>
      </c>
      <c r="AG149" s="39">
        <v>13.951000000000001</v>
      </c>
      <c r="AH149" s="39">
        <v>12.843999999999999</v>
      </c>
      <c r="AI149" s="39">
        <v>11.191000000000001</v>
      </c>
      <c r="AJ149" s="39">
        <v>12.518000000000001</v>
      </c>
      <c r="AK149" s="39">
        <v>14.842000000000001</v>
      </c>
      <c r="AL149" s="39">
        <v>15.827</v>
      </c>
      <c r="AM149" s="39">
        <v>19.335000000000001</v>
      </c>
      <c r="AN149" s="39">
        <v>21.19</v>
      </c>
      <c r="AO149" s="39">
        <v>27.152000000000001</v>
      </c>
      <c r="AP149" s="39">
        <v>36.701999999999998</v>
      </c>
      <c r="AQ149" s="39">
        <v>46.588000000000001</v>
      </c>
      <c r="AR149" s="39">
        <v>47.521999999999998</v>
      </c>
      <c r="AS149" s="39">
        <v>56.487000000000002</v>
      </c>
      <c r="AT149" s="39">
        <v>62.03</v>
      </c>
      <c r="AU149" s="39">
        <v>73.180000000000007</v>
      </c>
      <c r="AV149" s="39">
        <v>62.598999999999997</v>
      </c>
      <c r="AW149" s="39">
        <v>49.052999999999997</v>
      </c>
      <c r="AX149" s="39">
        <v>49.000999999999998</v>
      </c>
      <c r="AY149" s="39">
        <v>51.124000000000002</v>
      </c>
      <c r="AZ149" s="39">
        <v>55.097000000000001</v>
      </c>
      <c r="BA149" s="39">
        <v>57.347000000000001</v>
      </c>
      <c r="BB149" s="39">
        <v>76.655000000000001</v>
      </c>
      <c r="BC149" s="39">
        <v>103.69</v>
      </c>
      <c r="BD149" s="39">
        <v>153.79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2.1299000000000001</v>
      </c>
      <c r="F150" s="39">
        <v>2.5005999999999999</v>
      </c>
      <c r="G150" s="39">
        <v>2.8908</v>
      </c>
      <c r="H150" s="39">
        <v>3.7543000000000002</v>
      </c>
      <c r="I150" s="39">
        <v>5.8894000000000002</v>
      </c>
      <c r="J150" s="39">
        <v>7.3638000000000003</v>
      </c>
      <c r="K150" s="39">
        <v>9.4534000000000002</v>
      </c>
      <c r="L150" s="39">
        <v>12.265000000000001</v>
      </c>
      <c r="M150" s="39">
        <v>14.944000000000001</v>
      </c>
      <c r="N150" s="39">
        <v>20.472999999999999</v>
      </c>
      <c r="O150" s="39">
        <v>21.954000000000001</v>
      </c>
      <c r="P150" s="39">
        <v>22.547999999999998</v>
      </c>
      <c r="Q150" s="39">
        <v>24.045999999999999</v>
      </c>
      <c r="R150" s="39">
        <v>26.986999999999998</v>
      </c>
      <c r="S150" s="39">
        <v>26.552</v>
      </c>
      <c r="T150" s="39">
        <v>13.332000000000001</v>
      </c>
      <c r="U150" s="39">
        <v>12.958</v>
      </c>
      <c r="V150" s="39">
        <v>14.596</v>
      </c>
      <c r="W150" s="39">
        <v>14.428000000000001</v>
      </c>
      <c r="X150" s="39">
        <v>12.28</v>
      </c>
      <c r="Y150" s="39">
        <v>11.599</v>
      </c>
      <c r="Z150" s="39">
        <v>12.307</v>
      </c>
      <c r="AA150" s="39">
        <v>13.736000000000001</v>
      </c>
      <c r="AB150" s="39">
        <v>14.574999999999999</v>
      </c>
      <c r="AC150" s="39">
        <v>13.848000000000001</v>
      </c>
      <c r="AD150" s="39">
        <v>13.413</v>
      </c>
      <c r="AE150" s="39">
        <v>15.629</v>
      </c>
      <c r="AF150" s="39">
        <v>15.358000000000001</v>
      </c>
      <c r="AG150" s="39">
        <v>15.115</v>
      </c>
      <c r="AH150" s="39">
        <v>14.561999999999999</v>
      </c>
      <c r="AI150" s="39">
        <v>14.456</v>
      </c>
      <c r="AJ150" s="39">
        <v>17.029</v>
      </c>
      <c r="AK150" s="39">
        <v>18.942</v>
      </c>
      <c r="AL150" s="39">
        <v>19.591999999999999</v>
      </c>
      <c r="AM150" s="39">
        <v>23.169</v>
      </c>
      <c r="AN150" s="39">
        <v>29.852</v>
      </c>
      <c r="AO150" s="39">
        <v>36.128999999999998</v>
      </c>
      <c r="AP150" s="39">
        <v>39.743000000000002</v>
      </c>
      <c r="AQ150" s="39">
        <v>49.713999999999999</v>
      </c>
      <c r="AR150" s="39">
        <v>55.581000000000003</v>
      </c>
      <c r="AS150" s="39">
        <v>61.91</v>
      </c>
      <c r="AT150" s="39">
        <v>74.760000000000005</v>
      </c>
      <c r="AU150" s="39">
        <v>77.991</v>
      </c>
      <c r="AV150" s="39">
        <v>65.831999999999994</v>
      </c>
      <c r="AW150" s="39">
        <v>59.338000000000001</v>
      </c>
      <c r="AX150" s="39">
        <v>63.136000000000003</v>
      </c>
      <c r="AY150" s="39">
        <v>69.061999999999998</v>
      </c>
      <c r="AZ150" s="39">
        <v>78.256</v>
      </c>
      <c r="BA150" s="39">
        <v>83.218999999999994</v>
      </c>
      <c r="BB150" s="39">
        <v>102.2</v>
      </c>
      <c r="BC150" s="39">
        <v>138.69999999999999</v>
      </c>
      <c r="BD150" s="39">
        <v>231.76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0.26389000000000001</v>
      </c>
      <c r="F152" s="39">
        <v>0.33202999999999999</v>
      </c>
      <c r="G152" s="39">
        <v>0.41832999999999998</v>
      </c>
      <c r="H152" s="39">
        <v>0.60911999999999999</v>
      </c>
      <c r="I152" s="39">
        <v>0.63915999999999995</v>
      </c>
      <c r="J152" s="39">
        <v>0.91390000000000005</v>
      </c>
      <c r="K152" s="39">
        <v>1.1718</v>
      </c>
      <c r="L152" s="39">
        <v>1.6253</v>
      </c>
      <c r="M152" s="39">
        <v>1.4266000000000001</v>
      </c>
      <c r="N152" s="39">
        <v>1.0219</v>
      </c>
      <c r="O152" s="39">
        <v>1.5863</v>
      </c>
      <c r="P152" s="39">
        <v>1.4643999999999999</v>
      </c>
      <c r="Q152" s="39">
        <v>1.7404999999999999</v>
      </c>
      <c r="R152" s="39">
        <v>2.6960999999999999</v>
      </c>
      <c r="S152" s="39">
        <v>2.8134999999999999</v>
      </c>
      <c r="T152" s="39">
        <v>1.1552</v>
      </c>
      <c r="U152" s="39">
        <v>0.82230999999999999</v>
      </c>
      <c r="V152" s="39">
        <v>0.94979000000000002</v>
      </c>
      <c r="W152" s="39">
        <v>0.91544999999999999</v>
      </c>
      <c r="X152" s="39">
        <v>1.3142</v>
      </c>
      <c r="Y152" s="39">
        <v>1.5185</v>
      </c>
      <c r="Z152" s="39">
        <v>1.8605</v>
      </c>
      <c r="AA152" s="39">
        <v>2.1052</v>
      </c>
      <c r="AB152" s="39">
        <v>0.58933000000000002</v>
      </c>
      <c r="AC152" s="39">
        <v>0.49030000000000001</v>
      </c>
      <c r="AD152" s="39">
        <v>0.97704000000000002</v>
      </c>
      <c r="AE152" s="39">
        <v>1.4175</v>
      </c>
      <c r="AF152" s="39">
        <v>2.5813999999999999</v>
      </c>
      <c r="AG152" s="39">
        <v>2.0741000000000001</v>
      </c>
      <c r="AH152" s="39">
        <v>1.0544</v>
      </c>
      <c r="AI152" s="39">
        <v>1.2693000000000001</v>
      </c>
      <c r="AJ152" s="39">
        <v>1.9942</v>
      </c>
      <c r="AK152" s="39">
        <v>2.5783999999999998</v>
      </c>
      <c r="AL152" s="39">
        <v>2.8323</v>
      </c>
      <c r="AM152" s="39">
        <v>3.9834000000000001</v>
      </c>
      <c r="AN152" s="39">
        <v>4.1637000000000004</v>
      </c>
      <c r="AO152" s="39">
        <v>4.5102000000000002</v>
      </c>
      <c r="AP152" s="39">
        <v>5.2987000000000002</v>
      </c>
      <c r="AQ152" s="39">
        <v>5.8658000000000001</v>
      </c>
      <c r="AR152" s="39">
        <v>5.9852999999999996</v>
      </c>
      <c r="AS152" s="39">
        <v>7.0792000000000002</v>
      </c>
      <c r="AT152" s="39">
        <v>7.1379000000000001</v>
      </c>
      <c r="AU152" s="39">
        <v>6.6715999999999998</v>
      </c>
      <c r="AV152" s="39">
        <v>4.9272999999999998</v>
      </c>
      <c r="AW152" s="39">
        <v>4.3684000000000003</v>
      </c>
      <c r="AX152" s="39">
        <v>6.3673999999999999</v>
      </c>
      <c r="AY152" s="39">
        <v>7.8597000000000001</v>
      </c>
      <c r="AZ152" s="39">
        <v>7.3429000000000002</v>
      </c>
      <c r="BA152" s="39">
        <v>10.308</v>
      </c>
      <c r="BB152" s="39">
        <v>11.177</v>
      </c>
      <c r="BC152" s="39">
        <v>8.5507000000000009</v>
      </c>
      <c r="BD152" s="39">
        <v>18.634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327</v>
      </c>
      <c r="E154" s="39">
        <v>1189510</v>
      </c>
      <c r="F154" s="39">
        <v>1181949</v>
      </c>
      <c r="G154" s="39">
        <v>1341839</v>
      </c>
      <c r="H154" s="39">
        <v>1419647</v>
      </c>
      <c r="I154" s="39">
        <v>1468415</v>
      </c>
      <c r="J154" s="39">
        <v>1612899</v>
      </c>
      <c r="K154" s="39">
        <v>1801964</v>
      </c>
      <c r="L154" s="39">
        <v>1731461</v>
      </c>
      <c r="M154" s="39">
        <v>1847263</v>
      </c>
      <c r="N154" s="39">
        <v>1959351</v>
      </c>
      <c r="O154" s="39">
        <v>2031573</v>
      </c>
      <c r="P154" s="39">
        <v>2069189</v>
      </c>
      <c r="Q154" s="39">
        <v>2216535</v>
      </c>
      <c r="R154" s="39">
        <v>2317462</v>
      </c>
      <c r="S154" s="39">
        <v>2487576</v>
      </c>
      <c r="T154" s="39">
        <v>2684054</v>
      </c>
      <c r="U154" s="39">
        <v>2811664</v>
      </c>
      <c r="V154" s="39">
        <v>2881488</v>
      </c>
      <c r="W154" s="39">
        <v>2862985</v>
      </c>
      <c r="X154" s="39">
        <v>2986963</v>
      </c>
      <c r="Y154" s="39">
        <v>3311763</v>
      </c>
      <c r="Z154" s="39">
        <v>3482710</v>
      </c>
      <c r="AA154" s="39">
        <v>4053180</v>
      </c>
      <c r="AB154" s="39">
        <v>3903270</v>
      </c>
      <c r="AC154" s="39">
        <v>3898486</v>
      </c>
      <c r="AD154" s="39">
        <v>3985479</v>
      </c>
      <c r="AE154" s="39">
        <v>4274343</v>
      </c>
      <c r="AF154" s="39">
        <v>4177127</v>
      </c>
      <c r="AG154" s="39">
        <v>4979443</v>
      </c>
      <c r="AH154" s="39">
        <v>4347575</v>
      </c>
      <c r="AI154" s="39">
        <v>4256984</v>
      </c>
      <c r="AJ154" s="39">
        <v>4185965</v>
      </c>
      <c r="AK154" s="39">
        <v>4660651</v>
      </c>
      <c r="AL154" s="39">
        <v>4698151</v>
      </c>
      <c r="AM154" s="39">
        <v>4381744</v>
      </c>
      <c r="AN154" s="39">
        <v>4910299</v>
      </c>
      <c r="AO154" s="39">
        <v>4865274</v>
      </c>
      <c r="AP154" s="39">
        <v>4886574</v>
      </c>
      <c r="AQ154" s="39">
        <v>4213865</v>
      </c>
      <c r="AR154" s="39">
        <v>4715579</v>
      </c>
      <c r="AS154" s="39">
        <v>4937395</v>
      </c>
      <c r="AT154" s="39">
        <v>4962402</v>
      </c>
      <c r="AU154" s="39">
        <v>5088766</v>
      </c>
      <c r="AV154" s="39">
        <v>5330685</v>
      </c>
      <c r="AW154" s="39">
        <v>5571923</v>
      </c>
      <c r="AX154" s="39">
        <v>5869278</v>
      </c>
      <c r="AY154" s="39">
        <v>6136642</v>
      </c>
      <c r="AZ154" s="39">
        <v>6205734</v>
      </c>
      <c r="BA154" s="39">
        <v>6113015</v>
      </c>
      <c r="BB154" s="39">
        <v>6295279</v>
      </c>
      <c r="BC154" s="39">
        <v>6494533</v>
      </c>
      <c r="BD154" s="39">
        <v>6322393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327</v>
      </c>
      <c r="E155" s="39">
        <v>18968959</v>
      </c>
      <c r="F155" s="39">
        <v>21839580</v>
      </c>
      <c r="G155" s="39">
        <v>24759650</v>
      </c>
      <c r="H155" s="39">
        <v>27286174</v>
      </c>
      <c r="I155" s="39">
        <v>27176709</v>
      </c>
      <c r="J155" s="39">
        <v>23941221</v>
      </c>
      <c r="K155" s="39">
        <v>27149584</v>
      </c>
      <c r="L155" s="39">
        <v>24996499</v>
      </c>
      <c r="M155" s="39">
        <v>17812586</v>
      </c>
      <c r="N155" s="39">
        <v>13875219</v>
      </c>
      <c r="O155" s="39">
        <v>4708667</v>
      </c>
      <c r="P155" s="39">
        <v>5025303</v>
      </c>
      <c r="Q155" s="39">
        <v>11175634</v>
      </c>
      <c r="R155" s="39">
        <v>11420985</v>
      </c>
      <c r="S155" s="39">
        <v>9157350</v>
      </c>
      <c r="T155" s="39">
        <v>9303282</v>
      </c>
      <c r="U155" s="39">
        <v>8027364</v>
      </c>
      <c r="V155" s="39">
        <v>9159522</v>
      </c>
      <c r="W155" s="39">
        <v>9893670</v>
      </c>
      <c r="X155" s="39">
        <v>10563684</v>
      </c>
      <c r="Y155" s="39">
        <v>12615921</v>
      </c>
      <c r="Z155" s="39">
        <v>14365202</v>
      </c>
      <c r="AA155" s="39">
        <v>14403147</v>
      </c>
      <c r="AB155" s="39">
        <v>14676153</v>
      </c>
      <c r="AC155" s="39">
        <v>13574734</v>
      </c>
      <c r="AD155" s="39">
        <v>13618602</v>
      </c>
      <c r="AE155" s="39">
        <v>13520031</v>
      </c>
      <c r="AF155" s="39">
        <v>12527226</v>
      </c>
      <c r="AG155" s="39">
        <v>13229855</v>
      </c>
      <c r="AH155" s="39">
        <v>12585785</v>
      </c>
      <c r="AI155" s="39">
        <v>14145485</v>
      </c>
      <c r="AJ155" s="39">
        <v>14400259</v>
      </c>
      <c r="AK155" s="39">
        <v>14493904</v>
      </c>
      <c r="AL155" s="39">
        <v>17164129</v>
      </c>
      <c r="AM155" s="39">
        <v>17804172</v>
      </c>
      <c r="AN155" s="39">
        <v>18758561</v>
      </c>
      <c r="AO155" s="39">
        <v>19911873</v>
      </c>
      <c r="AP155" s="39">
        <v>20947194</v>
      </c>
      <c r="AQ155" s="39">
        <v>20983406</v>
      </c>
      <c r="AR155" s="39">
        <v>20274062</v>
      </c>
      <c r="AS155" s="39">
        <v>21876169</v>
      </c>
      <c r="AT155" s="39">
        <v>22698105</v>
      </c>
      <c r="AU155" s="39">
        <v>16773609</v>
      </c>
      <c r="AV155" s="39">
        <v>16307100</v>
      </c>
      <c r="AW155" s="39">
        <v>16360895</v>
      </c>
      <c r="AX155" s="39">
        <v>16652118</v>
      </c>
      <c r="AY155" s="39">
        <v>22227891</v>
      </c>
      <c r="AZ155" s="39">
        <v>22579103</v>
      </c>
      <c r="BA155" s="39">
        <v>19579962</v>
      </c>
      <c r="BB155" s="39">
        <v>13149889</v>
      </c>
      <c r="BC155" s="39">
        <v>14491768</v>
      </c>
      <c r="BD155" s="39">
        <v>15768009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327</v>
      </c>
      <c r="E156" s="39">
        <v>840103</v>
      </c>
      <c r="F156" s="39">
        <v>975631</v>
      </c>
      <c r="G156" s="39">
        <v>1140200</v>
      </c>
      <c r="H156" s="39">
        <v>1349384</v>
      </c>
      <c r="I156" s="39">
        <v>1569301</v>
      </c>
      <c r="J156" s="39">
        <v>1697883</v>
      </c>
      <c r="K156" s="39">
        <v>2207796</v>
      </c>
      <c r="L156" s="39">
        <v>2317649</v>
      </c>
      <c r="M156" s="39">
        <v>2075425</v>
      </c>
      <c r="N156" s="39">
        <v>1807947</v>
      </c>
      <c r="O156" s="39">
        <v>2030389</v>
      </c>
      <c r="P156" s="39">
        <v>2193485</v>
      </c>
      <c r="Q156" s="39">
        <v>2097522</v>
      </c>
      <c r="R156" s="39">
        <v>2347111</v>
      </c>
      <c r="S156" s="39">
        <v>2635423</v>
      </c>
      <c r="T156" s="39">
        <v>2579865</v>
      </c>
      <c r="U156" s="39">
        <v>2415927</v>
      </c>
      <c r="V156" s="39">
        <v>2684457</v>
      </c>
      <c r="W156" s="39">
        <v>2739594</v>
      </c>
      <c r="X156" s="39">
        <v>2838528</v>
      </c>
      <c r="Y156" s="39">
        <v>3637033</v>
      </c>
      <c r="Z156" s="39">
        <v>4406146</v>
      </c>
      <c r="AA156" s="39">
        <v>4536034</v>
      </c>
      <c r="AB156" s="39">
        <v>4427892</v>
      </c>
      <c r="AC156" s="39">
        <v>4606613</v>
      </c>
      <c r="AD156" s="39">
        <v>4543493</v>
      </c>
      <c r="AE156" s="39">
        <v>5147889</v>
      </c>
      <c r="AF156" s="39">
        <v>5656416</v>
      </c>
      <c r="AG156" s="39">
        <v>5689147</v>
      </c>
      <c r="AH156" s="39">
        <v>6390788</v>
      </c>
      <c r="AI156" s="39">
        <v>6659114</v>
      </c>
      <c r="AJ156" s="39">
        <v>7408536</v>
      </c>
      <c r="AK156" s="39">
        <v>8652001</v>
      </c>
      <c r="AL156" s="39">
        <v>10001375</v>
      </c>
      <c r="AM156" s="39">
        <v>10708880</v>
      </c>
      <c r="AN156" s="39">
        <v>11677932</v>
      </c>
      <c r="AO156" s="39">
        <v>12869246</v>
      </c>
      <c r="AP156" s="39">
        <v>14047012</v>
      </c>
      <c r="AQ156" s="39">
        <v>14889944</v>
      </c>
      <c r="AR156" s="39">
        <v>16069628</v>
      </c>
      <c r="AS156" s="39">
        <v>17011289</v>
      </c>
      <c r="AT156" s="39">
        <v>17696018</v>
      </c>
      <c r="AU156" s="39">
        <v>16020664</v>
      </c>
      <c r="AV156" s="39">
        <v>14928947</v>
      </c>
      <c r="AW156" s="39">
        <v>15709429</v>
      </c>
      <c r="AX156" s="39">
        <v>14976677</v>
      </c>
      <c r="AY156" s="39">
        <v>16522737</v>
      </c>
      <c r="AZ156" s="39">
        <v>17116256</v>
      </c>
      <c r="BA156" s="39">
        <v>16012125</v>
      </c>
      <c r="BB156" s="39">
        <v>15726274</v>
      </c>
      <c r="BC156" s="39">
        <v>16857831</v>
      </c>
      <c r="BD156" s="39">
        <v>17501958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327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>
        <v>198673</v>
      </c>
      <c r="J157" s="39">
        <v>219720</v>
      </c>
      <c r="K157" s="39">
        <v>303878</v>
      </c>
      <c r="L157" s="39">
        <v>318869</v>
      </c>
      <c r="M157" s="39">
        <v>302458</v>
      </c>
      <c r="N157" s="39">
        <v>218167</v>
      </c>
      <c r="O157" s="39">
        <v>254870</v>
      </c>
      <c r="P157" s="39">
        <v>266484</v>
      </c>
      <c r="Q157" s="39">
        <v>203110</v>
      </c>
      <c r="R157" s="39">
        <v>190881</v>
      </c>
      <c r="S157" s="39">
        <v>176748</v>
      </c>
      <c r="T157" s="39">
        <v>202282</v>
      </c>
      <c r="U157" s="39">
        <v>209242</v>
      </c>
      <c r="V157" s="39">
        <v>179356</v>
      </c>
      <c r="W157" s="39">
        <v>243871</v>
      </c>
      <c r="X157" s="39">
        <v>254263</v>
      </c>
      <c r="Y157" s="39">
        <v>343154</v>
      </c>
      <c r="Z157" s="39">
        <v>385927</v>
      </c>
      <c r="AA157" s="39">
        <v>424873</v>
      </c>
      <c r="AB157" s="39">
        <v>473548</v>
      </c>
      <c r="AC157" s="39">
        <v>666611</v>
      </c>
      <c r="AD157" s="39">
        <v>614601</v>
      </c>
      <c r="AE157" s="39">
        <v>595830</v>
      </c>
      <c r="AF157" s="39">
        <v>739921</v>
      </c>
      <c r="AG157" s="39">
        <v>720243</v>
      </c>
      <c r="AH157" s="39">
        <v>836299</v>
      </c>
      <c r="AI157" s="39">
        <v>825357</v>
      </c>
      <c r="AJ157" s="39">
        <v>795543</v>
      </c>
      <c r="AK157" s="39">
        <v>954480</v>
      </c>
      <c r="AL157" s="39">
        <v>920889</v>
      </c>
      <c r="AM157" s="39">
        <v>1017876</v>
      </c>
      <c r="AN157" s="39">
        <v>1215168</v>
      </c>
      <c r="AO157" s="39">
        <v>1225239</v>
      </c>
      <c r="AP157" s="39">
        <v>1324317</v>
      </c>
      <c r="AQ157" s="39">
        <v>1391217</v>
      </c>
      <c r="AR157" s="39">
        <v>1528781</v>
      </c>
      <c r="AS157" s="39">
        <v>1588428</v>
      </c>
      <c r="AT157" s="39">
        <v>1878683</v>
      </c>
      <c r="AU157" s="39">
        <v>2138194</v>
      </c>
      <c r="AV157" s="39">
        <v>1746761</v>
      </c>
      <c r="AW157" s="39">
        <v>1813325</v>
      </c>
      <c r="AX157" s="39">
        <v>2217259</v>
      </c>
      <c r="AY157" s="39">
        <v>2332821</v>
      </c>
      <c r="AZ157" s="39">
        <v>2325795</v>
      </c>
      <c r="BA157" s="39">
        <v>2467350</v>
      </c>
      <c r="BB157" s="39">
        <v>2045294</v>
      </c>
      <c r="BC157" s="39">
        <v>2458306</v>
      </c>
      <c r="BD157" s="39">
        <v>2584261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327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>
        <v>404188</v>
      </c>
      <c r="J158" s="39">
        <v>442713</v>
      </c>
      <c r="K158" s="39">
        <v>479316</v>
      </c>
      <c r="L158" s="39">
        <v>509452</v>
      </c>
      <c r="M158" s="39">
        <v>492382</v>
      </c>
      <c r="N158" s="39">
        <v>491925</v>
      </c>
      <c r="O158" s="39">
        <v>616724</v>
      </c>
      <c r="P158" s="39">
        <v>684765</v>
      </c>
      <c r="Q158" s="39">
        <v>643514</v>
      </c>
      <c r="R158" s="39">
        <v>660749</v>
      </c>
      <c r="S158" s="39">
        <v>687822</v>
      </c>
      <c r="T158" s="39">
        <v>695074</v>
      </c>
      <c r="U158" s="39">
        <v>721014</v>
      </c>
      <c r="V158" s="39">
        <v>701653</v>
      </c>
      <c r="W158" s="39">
        <v>637510</v>
      </c>
      <c r="X158" s="39">
        <v>633565</v>
      </c>
      <c r="Y158" s="39">
        <v>830389</v>
      </c>
      <c r="Z158" s="39">
        <v>1063054</v>
      </c>
      <c r="AA158" s="39">
        <v>1067432</v>
      </c>
      <c r="AB158" s="39">
        <v>1001603</v>
      </c>
      <c r="AC158" s="39">
        <v>1142613</v>
      </c>
      <c r="AD158" s="39">
        <v>1125648</v>
      </c>
      <c r="AE158" s="39">
        <v>1215800</v>
      </c>
      <c r="AF158" s="39">
        <v>1077758</v>
      </c>
      <c r="AG158" s="39">
        <v>947308</v>
      </c>
      <c r="AH158" s="39">
        <v>976984</v>
      </c>
      <c r="AI158" s="39">
        <v>928217</v>
      </c>
      <c r="AJ158" s="39">
        <v>874423</v>
      </c>
      <c r="AK158" s="39">
        <v>927102</v>
      </c>
      <c r="AL158" s="39">
        <v>924766</v>
      </c>
      <c r="AM158" s="39">
        <v>959130</v>
      </c>
      <c r="AN158" s="39">
        <v>1100126</v>
      </c>
      <c r="AO158" s="39">
        <v>1221109</v>
      </c>
      <c r="AP158" s="39">
        <v>1086074</v>
      </c>
      <c r="AQ158" s="39">
        <v>1035166</v>
      </c>
      <c r="AR158" s="39">
        <v>857126</v>
      </c>
      <c r="AS158" s="39">
        <v>788950</v>
      </c>
      <c r="AT158" s="39">
        <v>953850</v>
      </c>
      <c r="AU158" s="39">
        <v>874374</v>
      </c>
      <c r="AV158" s="39">
        <v>708125</v>
      </c>
      <c r="AW158" s="39">
        <v>762368</v>
      </c>
      <c r="AX158" s="39">
        <v>713097</v>
      </c>
      <c r="AY158" s="39">
        <v>816407</v>
      </c>
      <c r="AZ158" s="39">
        <v>837736</v>
      </c>
      <c r="BA158" s="39">
        <v>940631</v>
      </c>
      <c r="BB158" s="39">
        <v>436911</v>
      </c>
      <c r="BC158" s="39">
        <v>477737</v>
      </c>
      <c r="BD158" s="39">
        <v>496057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327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>
        <v>132584</v>
      </c>
      <c r="J159" s="39">
        <v>147396</v>
      </c>
      <c r="K159" s="39">
        <v>164719</v>
      </c>
      <c r="L159" s="39">
        <v>218638</v>
      </c>
      <c r="M159" s="39">
        <v>234869</v>
      </c>
      <c r="N159" s="39">
        <v>169561</v>
      </c>
      <c r="O159" s="39">
        <v>223470</v>
      </c>
      <c r="P159" s="39">
        <v>194973</v>
      </c>
      <c r="Q159" s="39">
        <v>253616</v>
      </c>
      <c r="R159" s="39">
        <v>221461</v>
      </c>
      <c r="S159" s="39">
        <v>248607</v>
      </c>
      <c r="T159" s="39">
        <v>220740</v>
      </c>
      <c r="U159" s="39">
        <v>268638</v>
      </c>
      <c r="V159" s="39">
        <v>448246</v>
      </c>
      <c r="W159" s="39">
        <v>390468</v>
      </c>
      <c r="X159" s="39">
        <v>437490</v>
      </c>
      <c r="Y159" s="39">
        <v>475846</v>
      </c>
      <c r="Z159" s="39">
        <v>595456</v>
      </c>
      <c r="AA159" s="39">
        <v>701174</v>
      </c>
      <c r="AB159" s="39">
        <v>738885</v>
      </c>
      <c r="AC159" s="39">
        <v>306119</v>
      </c>
      <c r="AD159" s="39">
        <v>289867</v>
      </c>
      <c r="AE159" s="39">
        <v>245112</v>
      </c>
      <c r="AF159" s="39">
        <v>252871</v>
      </c>
      <c r="AG159" s="39">
        <v>229247</v>
      </c>
      <c r="AH159" s="39">
        <v>244291</v>
      </c>
      <c r="AI159" s="39">
        <v>231000</v>
      </c>
      <c r="AJ159" s="39">
        <v>215144</v>
      </c>
      <c r="AK159" s="39">
        <v>453982</v>
      </c>
      <c r="AL159" s="39">
        <v>432023</v>
      </c>
      <c r="AM159" s="39">
        <v>407251</v>
      </c>
      <c r="AN159" s="39">
        <v>517376</v>
      </c>
      <c r="AO159" s="39">
        <v>744357</v>
      </c>
      <c r="AP159" s="39">
        <v>939215</v>
      </c>
      <c r="AQ159" s="39">
        <v>873233</v>
      </c>
      <c r="AR159" s="39">
        <v>598506</v>
      </c>
      <c r="AS159" s="39">
        <v>684543</v>
      </c>
      <c r="AT159" s="39">
        <v>618530</v>
      </c>
      <c r="AU159" s="39">
        <v>599608</v>
      </c>
      <c r="AV159" s="39">
        <v>569569</v>
      </c>
      <c r="AW159" s="39">
        <v>730361</v>
      </c>
      <c r="AX159" s="39">
        <v>627126</v>
      </c>
      <c r="AY159" s="39">
        <v>690867</v>
      </c>
      <c r="AZ159" s="39">
        <v>973449</v>
      </c>
      <c r="BA159" s="39">
        <v>852616</v>
      </c>
      <c r="BB159" s="39">
        <v>31889</v>
      </c>
      <c r="BC159" s="39">
        <v>111162</v>
      </c>
      <c r="BD159" s="39">
        <v>126799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327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>
        <v>88902</v>
      </c>
      <c r="J160" s="39">
        <v>60064</v>
      </c>
      <c r="K160" s="39">
        <v>71222</v>
      </c>
      <c r="L160" s="39">
        <v>85083</v>
      </c>
      <c r="M160" s="39">
        <v>77635</v>
      </c>
      <c r="N160" s="39">
        <v>103177</v>
      </c>
      <c r="O160" s="39">
        <v>72479</v>
      </c>
      <c r="P160" s="39">
        <v>77946</v>
      </c>
      <c r="Q160" s="39">
        <v>78597</v>
      </c>
      <c r="R160" s="39">
        <v>88616</v>
      </c>
      <c r="S160" s="39">
        <v>104110</v>
      </c>
      <c r="T160" s="39">
        <v>107019</v>
      </c>
      <c r="U160" s="39">
        <v>99349</v>
      </c>
      <c r="V160" s="39">
        <v>74592</v>
      </c>
      <c r="W160" s="39">
        <v>64631</v>
      </c>
      <c r="X160" s="39">
        <v>63583</v>
      </c>
      <c r="Y160" s="39">
        <v>88143</v>
      </c>
      <c r="Z160" s="39">
        <v>105780</v>
      </c>
      <c r="AA160" s="39">
        <v>97563</v>
      </c>
      <c r="AB160" s="39">
        <v>98125</v>
      </c>
      <c r="AC160" s="39">
        <v>80480</v>
      </c>
      <c r="AD160" s="39">
        <v>92917</v>
      </c>
      <c r="AE160" s="39">
        <v>89618</v>
      </c>
      <c r="AF160" s="39">
        <v>97757</v>
      </c>
      <c r="AG160" s="39">
        <v>93911</v>
      </c>
      <c r="AH160" s="39">
        <v>102710</v>
      </c>
      <c r="AI160" s="39">
        <v>100190</v>
      </c>
      <c r="AJ160" s="39">
        <v>109189</v>
      </c>
      <c r="AK160" s="39">
        <v>100408</v>
      </c>
      <c r="AL160" s="39">
        <v>115358</v>
      </c>
      <c r="AM160" s="39">
        <v>118203</v>
      </c>
      <c r="AN160" s="39">
        <v>132177</v>
      </c>
      <c r="AO160" s="39">
        <v>148220</v>
      </c>
      <c r="AP160" s="39">
        <v>146180</v>
      </c>
      <c r="AQ160" s="39">
        <v>134421</v>
      </c>
      <c r="AR160" s="39">
        <v>147579</v>
      </c>
      <c r="AS160" s="39">
        <v>132484</v>
      </c>
      <c r="AT160" s="39">
        <v>239177</v>
      </c>
      <c r="AU160" s="39">
        <v>262422</v>
      </c>
      <c r="AV160" s="39">
        <v>231312</v>
      </c>
      <c r="AW160" s="39">
        <v>283209</v>
      </c>
      <c r="AX160" s="39">
        <v>315634</v>
      </c>
      <c r="AY160" s="39">
        <v>315788</v>
      </c>
      <c r="AZ160" s="39">
        <v>340385</v>
      </c>
      <c r="BA160" s="39">
        <v>295871</v>
      </c>
      <c r="BB160" s="39">
        <v>204056</v>
      </c>
      <c r="BC160" s="39">
        <v>379407</v>
      </c>
      <c r="BD160" s="39">
        <v>401787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327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>
        <v>378639</v>
      </c>
      <c r="J161" s="39">
        <v>532738</v>
      </c>
      <c r="K161" s="39">
        <v>517071</v>
      </c>
      <c r="L161" s="39">
        <v>597695</v>
      </c>
      <c r="M161" s="39">
        <v>506706</v>
      </c>
      <c r="N161" s="39">
        <v>291173</v>
      </c>
      <c r="O161" s="39">
        <v>339252</v>
      </c>
      <c r="P161" s="39">
        <v>353429</v>
      </c>
      <c r="Q161" s="39">
        <v>357711</v>
      </c>
      <c r="R161" s="39">
        <v>437953</v>
      </c>
      <c r="S161" s="39">
        <v>515927</v>
      </c>
      <c r="T161" s="39">
        <v>507813</v>
      </c>
      <c r="U161" s="39">
        <v>591660</v>
      </c>
      <c r="V161" s="39">
        <v>735314</v>
      </c>
      <c r="W161" s="39">
        <v>674759</v>
      </c>
      <c r="X161" s="39">
        <v>673159</v>
      </c>
      <c r="Y161" s="39">
        <v>880599</v>
      </c>
      <c r="Z161" s="39">
        <v>1065696</v>
      </c>
      <c r="AA161" s="39">
        <v>1189319</v>
      </c>
      <c r="AB161" s="39">
        <v>1316496</v>
      </c>
      <c r="AC161" s="39">
        <v>1595257</v>
      </c>
      <c r="AD161" s="39">
        <v>1483639</v>
      </c>
      <c r="AE161" s="39">
        <v>2195034</v>
      </c>
      <c r="AF161" s="39">
        <v>2541143</v>
      </c>
      <c r="AG161" s="39">
        <v>2947920</v>
      </c>
      <c r="AH161" s="39">
        <v>4121371</v>
      </c>
      <c r="AI161" s="39">
        <v>2919821</v>
      </c>
      <c r="AJ161" s="39">
        <v>3122134</v>
      </c>
      <c r="AK161" s="39">
        <v>3001474</v>
      </c>
      <c r="AL161" s="39">
        <v>3110212</v>
      </c>
      <c r="AM161" s="39">
        <v>3671754</v>
      </c>
      <c r="AN161" s="39">
        <v>4442015</v>
      </c>
      <c r="AO161" s="39">
        <v>6075499</v>
      </c>
      <c r="AP161" s="39">
        <v>7928842</v>
      </c>
      <c r="AQ161" s="39">
        <v>8363884</v>
      </c>
      <c r="AR161" s="39">
        <v>8673927</v>
      </c>
      <c r="AS161" s="39">
        <v>9492360</v>
      </c>
      <c r="AT161" s="39">
        <v>4581723</v>
      </c>
      <c r="AU161" s="39">
        <v>4026152</v>
      </c>
      <c r="AV161" s="39">
        <v>4122052</v>
      </c>
      <c r="AW161" s="39">
        <v>4240267</v>
      </c>
      <c r="AX161" s="39">
        <v>3776410</v>
      </c>
      <c r="AY161" s="39">
        <v>4034783</v>
      </c>
      <c r="AZ161" s="39">
        <v>4484384</v>
      </c>
      <c r="BA161" s="39">
        <v>4640431</v>
      </c>
      <c r="BB161" s="39">
        <v>4900858</v>
      </c>
      <c r="BC161" s="39">
        <v>5339087</v>
      </c>
      <c r="BD161" s="39">
        <v>5476041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327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>
        <v>43944</v>
      </c>
      <c r="J162" s="39">
        <v>51205</v>
      </c>
      <c r="K162" s="39">
        <v>68548</v>
      </c>
      <c r="L162" s="39">
        <v>75064</v>
      </c>
      <c r="M162" s="39">
        <v>70754</v>
      </c>
      <c r="N162" s="39">
        <v>87197</v>
      </c>
      <c r="O162" s="39">
        <v>91010</v>
      </c>
      <c r="P162" s="39">
        <v>99059</v>
      </c>
      <c r="Q162" s="39">
        <v>104696</v>
      </c>
      <c r="R162" s="39">
        <v>114688</v>
      </c>
      <c r="S162" s="39">
        <v>124306</v>
      </c>
      <c r="T162" s="39">
        <v>121395</v>
      </c>
      <c r="U162" s="39">
        <v>122093</v>
      </c>
      <c r="V162" s="39">
        <v>230016</v>
      </c>
      <c r="W162" s="39">
        <v>176295</v>
      </c>
      <c r="X162" s="39">
        <v>194857</v>
      </c>
      <c r="Y162" s="39">
        <v>260503</v>
      </c>
      <c r="Z162" s="39">
        <v>253961</v>
      </c>
      <c r="AA162" s="39">
        <v>277606</v>
      </c>
      <c r="AB162" s="39">
        <v>285560</v>
      </c>
      <c r="AC162" s="39">
        <v>298609</v>
      </c>
      <c r="AD162" s="39">
        <v>327093</v>
      </c>
      <c r="AE162" s="39">
        <v>349412</v>
      </c>
      <c r="AF162" s="39">
        <v>357035</v>
      </c>
      <c r="AG162" s="39">
        <v>361685</v>
      </c>
      <c r="AH162" s="39">
        <v>417599</v>
      </c>
      <c r="AI162" s="39">
        <v>476320</v>
      </c>
      <c r="AJ162" s="39">
        <v>529930</v>
      </c>
      <c r="AK162" s="39">
        <v>567765</v>
      </c>
      <c r="AL162" s="39">
        <v>578406</v>
      </c>
      <c r="AM162" s="39">
        <v>586674</v>
      </c>
      <c r="AN162" s="39">
        <v>681289</v>
      </c>
      <c r="AO162" s="39">
        <v>742524</v>
      </c>
      <c r="AP162" s="39">
        <v>815816</v>
      </c>
      <c r="AQ162" s="39">
        <v>836788</v>
      </c>
      <c r="AR162" s="39">
        <v>946332</v>
      </c>
      <c r="AS162" s="39">
        <v>1051449</v>
      </c>
      <c r="AT162" s="39">
        <v>1182775</v>
      </c>
      <c r="AU162" s="39">
        <v>1225272</v>
      </c>
      <c r="AV162" s="39">
        <v>987294</v>
      </c>
      <c r="AW162" s="39">
        <v>1127875</v>
      </c>
      <c r="AX162" s="39">
        <v>947114</v>
      </c>
      <c r="AY162" s="39">
        <v>1018897</v>
      </c>
      <c r="AZ162" s="39">
        <v>1053574</v>
      </c>
      <c r="BA162" s="39">
        <v>1159129</v>
      </c>
      <c r="BB162" s="39">
        <v>1790498</v>
      </c>
      <c r="BC162" s="39">
        <v>1411767</v>
      </c>
      <c r="BD162" s="39">
        <v>1386031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327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>
        <v>104511</v>
      </c>
      <c r="J163" s="39">
        <v>153696</v>
      </c>
      <c r="K163" s="39">
        <v>139630</v>
      </c>
      <c r="L163" s="39">
        <v>178656</v>
      </c>
      <c r="M163" s="39">
        <v>142919</v>
      </c>
      <c r="N163" s="39">
        <v>152136</v>
      </c>
      <c r="O163" s="39">
        <v>162338</v>
      </c>
      <c r="P163" s="39">
        <v>124066</v>
      </c>
      <c r="Q163" s="39">
        <v>135290</v>
      </c>
      <c r="R163" s="39">
        <v>171551</v>
      </c>
      <c r="S163" s="39">
        <v>274043</v>
      </c>
      <c r="T163" s="39">
        <v>319058</v>
      </c>
      <c r="U163" s="39">
        <v>294972</v>
      </c>
      <c r="V163" s="39">
        <v>379111</v>
      </c>
      <c r="W163" s="39">
        <v>458950</v>
      </c>
      <c r="X163" s="39">
        <v>439375</v>
      </c>
      <c r="Y163" s="39">
        <v>367554</v>
      </c>
      <c r="Z163" s="39">
        <v>546105</v>
      </c>
      <c r="AA163" s="39">
        <v>733130</v>
      </c>
      <c r="AB163" s="39">
        <v>734304</v>
      </c>
      <c r="AC163" s="39">
        <v>768409</v>
      </c>
      <c r="AD163" s="39">
        <v>692483</v>
      </c>
      <c r="AE163" s="39">
        <v>909587</v>
      </c>
      <c r="AF163" s="39">
        <v>1033959</v>
      </c>
      <c r="AG163" s="39">
        <v>1015312</v>
      </c>
      <c r="AH163" s="39">
        <v>1141267</v>
      </c>
      <c r="AI163" s="39">
        <v>1357248</v>
      </c>
      <c r="AJ163" s="39">
        <v>1268808</v>
      </c>
      <c r="AK163" s="39">
        <v>1221454</v>
      </c>
      <c r="AL163" s="39">
        <v>1515795</v>
      </c>
      <c r="AM163" s="39">
        <v>1684382</v>
      </c>
      <c r="AN163" s="39">
        <v>1931885</v>
      </c>
      <c r="AO163" s="39">
        <v>1954027</v>
      </c>
      <c r="AP163" s="39">
        <v>2316352</v>
      </c>
      <c r="AQ163" s="39">
        <v>2452714</v>
      </c>
      <c r="AR163" s="39">
        <v>2533340</v>
      </c>
      <c r="AS163" s="39">
        <v>2933241</v>
      </c>
      <c r="AT163" s="39">
        <v>3012480</v>
      </c>
      <c r="AU163" s="39">
        <v>2948253</v>
      </c>
      <c r="AV163" s="39">
        <v>2959253</v>
      </c>
      <c r="AW163" s="39">
        <v>2938153</v>
      </c>
      <c r="AX163" s="39">
        <v>2692171</v>
      </c>
      <c r="AY163" s="39">
        <v>2869639</v>
      </c>
      <c r="AZ163" s="39">
        <v>3267879</v>
      </c>
      <c r="BA163" s="39">
        <v>2933331</v>
      </c>
      <c r="BB163" s="39">
        <v>3555747</v>
      </c>
      <c r="BC163" s="39">
        <v>3951668</v>
      </c>
      <c r="BD163" s="39">
        <v>3961798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327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>
        <v>240134</v>
      </c>
      <c r="J164" s="39">
        <v>231585</v>
      </c>
      <c r="K164" s="39">
        <v>460281</v>
      </c>
      <c r="L164" s="39">
        <v>417454</v>
      </c>
      <c r="M164" s="39">
        <v>340330</v>
      </c>
      <c r="N164" s="39">
        <v>360554</v>
      </c>
      <c r="O164" s="39">
        <v>364534</v>
      </c>
      <c r="P164" s="39">
        <v>430499</v>
      </c>
      <c r="Q164" s="39">
        <v>439437</v>
      </c>
      <c r="R164" s="39">
        <v>549048</v>
      </c>
      <c r="S164" s="39">
        <v>653315</v>
      </c>
      <c r="T164" s="39">
        <v>607420</v>
      </c>
      <c r="U164" s="39">
        <v>485822</v>
      </c>
      <c r="V164" s="39">
        <v>523634</v>
      </c>
      <c r="W164" s="39">
        <v>501592</v>
      </c>
      <c r="X164" s="39">
        <v>510599</v>
      </c>
      <c r="Y164" s="39">
        <v>595434</v>
      </c>
      <c r="Z164" s="39">
        <v>654792</v>
      </c>
      <c r="AA164" s="39">
        <v>572155</v>
      </c>
      <c r="AB164" s="39">
        <v>491010</v>
      </c>
      <c r="AC164" s="39">
        <v>460060</v>
      </c>
      <c r="AD164" s="39">
        <v>441286</v>
      </c>
      <c r="AE164" s="39">
        <v>560560</v>
      </c>
      <c r="AF164" s="39">
        <v>656027</v>
      </c>
      <c r="AG164" s="39">
        <v>675027</v>
      </c>
      <c r="AH164" s="39">
        <v>728926</v>
      </c>
      <c r="AI164" s="39">
        <v>810590</v>
      </c>
      <c r="AJ164" s="39">
        <v>1111164</v>
      </c>
      <c r="AK164" s="39">
        <v>1204961</v>
      </c>
      <c r="AL164" s="39">
        <v>1358207</v>
      </c>
      <c r="AM164" s="39">
        <v>1405917</v>
      </c>
      <c r="AN164" s="39">
        <v>1597473</v>
      </c>
      <c r="AO164" s="39">
        <v>1762609</v>
      </c>
      <c r="AP164" s="39">
        <v>1898904</v>
      </c>
      <c r="AQ164" s="39">
        <v>2136499</v>
      </c>
      <c r="AR164" s="39">
        <v>2343157</v>
      </c>
      <c r="AS164" s="39">
        <v>2535163</v>
      </c>
      <c r="AT164" s="39">
        <v>2781435</v>
      </c>
      <c r="AU164" s="39">
        <v>1958976</v>
      </c>
      <c r="AV164" s="39">
        <v>1737127</v>
      </c>
      <c r="AW164" s="39">
        <v>2081471</v>
      </c>
      <c r="AX164" s="39">
        <v>1963028</v>
      </c>
      <c r="AY164" s="39">
        <v>2307095</v>
      </c>
      <c r="AZ164" s="39">
        <v>2409647</v>
      </c>
      <c r="BA164" s="39">
        <v>1820444</v>
      </c>
      <c r="BB164" s="39">
        <v>2793958</v>
      </c>
      <c r="BC164" s="39">
        <v>2588128</v>
      </c>
      <c r="BD164" s="39">
        <v>2821063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327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>
        <v>99145</v>
      </c>
      <c r="X165" s="39">
        <v>103256</v>
      </c>
      <c r="Y165" s="39">
        <v>114982</v>
      </c>
      <c r="Z165" s="39">
        <v>117857</v>
      </c>
      <c r="AA165" s="39">
        <v>101821</v>
      </c>
      <c r="AB165" s="39">
        <v>87578</v>
      </c>
      <c r="AC165" s="39">
        <v>81215</v>
      </c>
      <c r="AD165" s="39">
        <v>78666</v>
      </c>
      <c r="AE165" s="39">
        <v>96810</v>
      </c>
      <c r="AF165" s="39">
        <v>129693</v>
      </c>
      <c r="AG165" s="39">
        <v>123392</v>
      </c>
      <c r="AH165" s="39">
        <v>129930</v>
      </c>
      <c r="AI165" s="39">
        <v>144090</v>
      </c>
      <c r="AJ165" s="39">
        <v>190578</v>
      </c>
      <c r="AK165" s="39">
        <v>208628</v>
      </c>
      <c r="AL165" s="39">
        <v>195284</v>
      </c>
      <c r="AM165" s="39">
        <v>213777</v>
      </c>
      <c r="AN165" s="39">
        <v>249146</v>
      </c>
      <c r="AO165" s="39">
        <v>241664</v>
      </c>
      <c r="AP165" s="39">
        <v>269525</v>
      </c>
      <c r="AQ165" s="39">
        <v>319185</v>
      </c>
      <c r="AR165" s="39">
        <v>355046</v>
      </c>
      <c r="AS165" s="39">
        <v>382207</v>
      </c>
      <c r="AT165" s="39">
        <v>428054</v>
      </c>
      <c r="AU165" s="39">
        <v>359867</v>
      </c>
      <c r="AV165" s="39">
        <v>364234</v>
      </c>
      <c r="AW165" s="39">
        <v>434327</v>
      </c>
      <c r="AX165" s="39">
        <v>426456</v>
      </c>
      <c r="AY165" s="39">
        <v>532539</v>
      </c>
      <c r="AZ165" s="39">
        <v>571512</v>
      </c>
      <c r="BA165" s="39">
        <v>450827</v>
      </c>
      <c r="BB165" s="39">
        <v>528525</v>
      </c>
      <c r="BC165" s="39">
        <v>842015</v>
      </c>
      <c r="BD165" s="39">
        <v>945968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327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327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>
        <v>51410</v>
      </c>
      <c r="X167" s="39">
        <v>51707</v>
      </c>
      <c r="Y167" s="39">
        <v>61449</v>
      </c>
      <c r="Z167" s="39">
        <v>69780</v>
      </c>
      <c r="AA167" s="39">
        <v>60363</v>
      </c>
      <c r="AB167" s="39">
        <v>51906</v>
      </c>
      <c r="AC167" s="39">
        <v>48191</v>
      </c>
      <c r="AD167" s="39">
        <v>55717</v>
      </c>
      <c r="AE167" s="39">
        <v>61451</v>
      </c>
      <c r="AF167" s="39">
        <v>96668</v>
      </c>
      <c r="AG167" s="39">
        <v>102030</v>
      </c>
      <c r="AH167" s="39">
        <v>111742</v>
      </c>
      <c r="AI167" s="39">
        <v>128597</v>
      </c>
      <c r="AJ167" s="39">
        <v>196878</v>
      </c>
      <c r="AK167" s="39">
        <v>229199</v>
      </c>
      <c r="AL167" s="39">
        <v>352142</v>
      </c>
      <c r="AM167" s="39">
        <v>357621</v>
      </c>
      <c r="AN167" s="39">
        <v>403784</v>
      </c>
      <c r="AO167" s="39">
        <v>497230</v>
      </c>
      <c r="AP167" s="39">
        <v>516846</v>
      </c>
      <c r="AQ167" s="39">
        <v>598216</v>
      </c>
      <c r="AR167" s="39">
        <v>721376</v>
      </c>
      <c r="AS167" s="39">
        <v>809909</v>
      </c>
      <c r="AT167" s="39">
        <v>909728</v>
      </c>
      <c r="AU167" s="39">
        <v>453953</v>
      </c>
      <c r="AV167" s="39">
        <v>345188</v>
      </c>
      <c r="AW167" s="39">
        <v>563134</v>
      </c>
      <c r="AX167" s="39">
        <v>469580</v>
      </c>
      <c r="AY167" s="39">
        <v>676868</v>
      </c>
      <c r="AZ167" s="39">
        <v>672994</v>
      </c>
      <c r="BA167" s="39">
        <v>368602</v>
      </c>
      <c r="BB167" s="39">
        <v>1606439</v>
      </c>
      <c r="BC167" s="39">
        <v>659572</v>
      </c>
      <c r="BD167" s="39">
        <v>681730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327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>
        <v>181655</v>
      </c>
      <c r="J168" s="39">
        <v>175188</v>
      </c>
      <c r="K168" s="39">
        <v>348191</v>
      </c>
      <c r="L168" s="39">
        <v>315794</v>
      </c>
      <c r="M168" s="39">
        <v>257451</v>
      </c>
      <c r="N168" s="39">
        <v>272750</v>
      </c>
      <c r="O168" s="39">
        <v>275761</v>
      </c>
      <c r="P168" s="39">
        <v>325662</v>
      </c>
      <c r="Q168" s="39">
        <v>332423</v>
      </c>
      <c r="R168" s="39">
        <v>415341</v>
      </c>
      <c r="S168" s="39">
        <v>494216</v>
      </c>
      <c r="T168" s="39">
        <v>459498</v>
      </c>
      <c r="U168" s="39">
        <v>367512</v>
      </c>
      <c r="V168" s="39">
        <v>396116</v>
      </c>
      <c r="W168" s="39">
        <v>379442</v>
      </c>
      <c r="X168" s="39">
        <v>385428</v>
      </c>
      <c r="Y168" s="39">
        <v>451199</v>
      </c>
      <c r="Z168" s="39">
        <v>498898</v>
      </c>
      <c r="AA168" s="39">
        <v>438095</v>
      </c>
      <c r="AB168" s="39">
        <v>375595</v>
      </c>
      <c r="AC168" s="39">
        <v>353488</v>
      </c>
      <c r="AD168" s="39">
        <v>325219</v>
      </c>
      <c r="AE168" s="39">
        <v>429423</v>
      </c>
      <c r="AF168" s="39">
        <v>450023</v>
      </c>
      <c r="AG168" s="39">
        <v>471034</v>
      </c>
      <c r="AH168" s="39">
        <v>510290</v>
      </c>
      <c r="AI168" s="39">
        <v>561987</v>
      </c>
      <c r="AJ168" s="39">
        <v>750158</v>
      </c>
      <c r="AK168" s="39">
        <v>789788</v>
      </c>
      <c r="AL168" s="39">
        <v>807587</v>
      </c>
      <c r="AM168" s="39">
        <v>832094</v>
      </c>
      <c r="AN168" s="39">
        <v>941843</v>
      </c>
      <c r="AO168" s="39">
        <v>1006490</v>
      </c>
      <c r="AP168" s="39">
        <v>1099579</v>
      </c>
      <c r="AQ168" s="39">
        <v>1196152</v>
      </c>
      <c r="AR168" s="39">
        <v>1216943</v>
      </c>
      <c r="AS168" s="39">
        <v>1278669</v>
      </c>
      <c r="AT168" s="39">
        <v>1364043</v>
      </c>
      <c r="AU168" s="39">
        <v>1149265</v>
      </c>
      <c r="AV168" s="39">
        <v>1045985</v>
      </c>
      <c r="AW168" s="39">
        <v>1051431</v>
      </c>
      <c r="AX168" s="39">
        <v>1056422</v>
      </c>
      <c r="AY168" s="39">
        <v>1035046</v>
      </c>
      <c r="AZ168" s="39">
        <v>1109996</v>
      </c>
      <c r="BA168" s="39">
        <v>1007890</v>
      </c>
      <c r="BB168" s="39">
        <v>690600</v>
      </c>
      <c r="BC168" s="39">
        <v>1084794</v>
      </c>
      <c r="BD168" s="39">
        <v>1193365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327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>
        <v>22032</v>
      </c>
      <c r="X169" s="39">
        <v>22393</v>
      </c>
      <c r="Y169" s="39">
        <v>26170</v>
      </c>
      <c r="Z169" s="39">
        <v>28880</v>
      </c>
      <c r="AA169" s="39">
        <v>27889</v>
      </c>
      <c r="AB169" s="39">
        <v>25219</v>
      </c>
      <c r="AC169" s="39">
        <v>82212</v>
      </c>
      <c r="AD169" s="39">
        <v>66778</v>
      </c>
      <c r="AE169" s="39">
        <v>69107</v>
      </c>
      <c r="AF169" s="39">
        <v>80687</v>
      </c>
      <c r="AG169" s="39">
        <v>80459</v>
      </c>
      <c r="AH169" s="39">
        <v>67218</v>
      </c>
      <c r="AI169" s="39">
        <v>74185</v>
      </c>
      <c r="AJ169" s="39">
        <v>103675</v>
      </c>
      <c r="AK169" s="39">
        <v>143856</v>
      </c>
      <c r="AL169" s="39">
        <v>167125</v>
      </c>
      <c r="AM169" s="39">
        <v>168733</v>
      </c>
      <c r="AN169" s="39">
        <v>211104</v>
      </c>
      <c r="AO169" s="39">
        <v>229899</v>
      </c>
      <c r="AP169" s="39">
        <v>224550</v>
      </c>
      <c r="AQ169" s="39">
        <v>224055</v>
      </c>
      <c r="AR169" s="39">
        <v>237778</v>
      </c>
      <c r="AS169" s="39">
        <v>271553</v>
      </c>
      <c r="AT169" s="39">
        <v>432236</v>
      </c>
      <c r="AU169" s="39">
        <v>350742</v>
      </c>
      <c r="AV169" s="39">
        <v>276513</v>
      </c>
      <c r="AW169" s="39">
        <v>289162</v>
      </c>
      <c r="AX169" s="39">
        <v>307710</v>
      </c>
      <c r="AY169" s="39">
        <v>356541</v>
      </c>
      <c r="AZ169" s="39">
        <v>407520</v>
      </c>
      <c r="BA169" s="39">
        <v>343334</v>
      </c>
      <c r="BB169" s="39">
        <v>37322</v>
      </c>
      <c r="BC169" s="39">
        <v>212025</v>
      </c>
      <c r="BD169" s="39">
        <v>248121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327</v>
      </c>
      <c r="E170" s="39">
        <v>37359</v>
      </c>
      <c r="F170" s="39">
        <v>55747</v>
      </c>
      <c r="G170" s="39">
        <v>69902</v>
      </c>
      <c r="H170" s="39">
        <v>95003</v>
      </c>
      <c r="I170" s="39">
        <v>122730</v>
      </c>
      <c r="J170" s="39">
        <v>129005</v>
      </c>
      <c r="K170" s="39">
        <v>133237</v>
      </c>
      <c r="L170" s="39">
        <v>143891</v>
      </c>
      <c r="M170" s="39">
        <v>144183</v>
      </c>
      <c r="N170" s="39">
        <v>153230</v>
      </c>
      <c r="O170" s="39">
        <v>134989</v>
      </c>
      <c r="P170" s="39">
        <v>154836</v>
      </c>
      <c r="Q170" s="39">
        <v>184752</v>
      </c>
      <c r="R170" s="39">
        <v>192195</v>
      </c>
      <c r="S170" s="39">
        <v>215982</v>
      </c>
      <c r="T170" s="39">
        <v>236121</v>
      </c>
      <c r="U170" s="39">
        <v>253195</v>
      </c>
      <c r="V170" s="39">
        <v>281944</v>
      </c>
      <c r="W170" s="39">
        <v>271874</v>
      </c>
      <c r="X170" s="39">
        <v>303556</v>
      </c>
      <c r="Y170" s="39">
        <v>339030</v>
      </c>
      <c r="Z170" s="39">
        <v>366651</v>
      </c>
      <c r="AA170" s="39">
        <v>449264</v>
      </c>
      <c r="AB170" s="39">
        <v>571223</v>
      </c>
      <c r="AC170" s="39">
        <v>780945</v>
      </c>
      <c r="AD170" s="39">
        <v>803101</v>
      </c>
      <c r="AE170" s="39">
        <v>848273</v>
      </c>
      <c r="AF170" s="39">
        <v>897025</v>
      </c>
      <c r="AG170" s="39">
        <v>834612</v>
      </c>
      <c r="AH170" s="39">
        <v>842272</v>
      </c>
      <c r="AI170" s="39">
        <v>832679</v>
      </c>
      <c r="AJ170" s="39">
        <v>789546</v>
      </c>
      <c r="AK170" s="39">
        <v>853346</v>
      </c>
      <c r="AL170" s="39">
        <v>928927</v>
      </c>
      <c r="AM170" s="39">
        <v>1050253</v>
      </c>
      <c r="AN170" s="39">
        <v>1211747</v>
      </c>
      <c r="AO170" s="39">
        <v>1300335</v>
      </c>
      <c r="AP170" s="39">
        <v>1381125</v>
      </c>
      <c r="AQ170" s="39">
        <v>1499825</v>
      </c>
      <c r="AR170" s="39">
        <v>1539575</v>
      </c>
      <c r="AS170" s="39">
        <v>1638890</v>
      </c>
      <c r="AT170" s="39">
        <v>1603389</v>
      </c>
      <c r="AU170" s="39">
        <v>1448001</v>
      </c>
      <c r="AV170" s="39">
        <v>1547348</v>
      </c>
      <c r="AW170" s="39">
        <v>1751693</v>
      </c>
      <c r="AX170" s="39">
        <v>1887078</v>
      </c>
      <c r="AY170" s="39">
        <v>2503029</v>
      </c>
      <c r="AZ170" s="39">
        <v>2527458</v>
      </c>
      <c r="BA170" s="39">
        <v>2430113</v>
      </c>
      <c r="BB170" s="39">
        <v>2469052</v>
      </c>
      <c r="BC170" s="39">
        <v>2608955</v>
      </c>
      <c r="BD170" s="39">
        <v>2696579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327</v>
      </c>
      <c r="E171" s="39">
        <v>795479</v>
      </c>
      <c r="F171" s="39">
        <v>872192</v>
      </c>
      <c r="G171" s="39">
        <v>931069</v>
      </c>
      <c r="H171" s="39">
        <v>1265125</v>
      </c>
      <c r="I171" s="39">
        <v>1377478</v>
      </c>
      <c r="J171" s="39">
        <v>1537609</v>
      </c>
      <c r="K171" s="39">
        <v>2634525</v>
      </c>
      <c r="L171" s="39">
        <v>2141226</v>
      </c>
      <c r="M171" s="39">
        <v>2669491</v>
      </c>
      <c r="N171" s="39">
        <v>2052340</v>
      </c>
      <c r="O171" s="39">
        <v>2006958</v>
      </c>
      <c r="P171" s="39">
        <v>1626588</v>
      </c>
      <c r="Q171" s="39">
        <v>1810547</v>
      </c>
      <c r="R171" s="39">
        <v>2219881</v>
      </c>
      <c r="S171" s="39">
        <v>1795656</v>
      </c>
      <c r="T171" s="39">
        <v>1653858</v>
      </c>
      <c r="U171" s="39">
        <v>1878396</v>
      </c>
      <c r="V171" s="39">
        <v>1773345</v>
      </c>
      <c r="W171" s="39">
        <v>1164806</v>
      </c>
      <c r="X171" s="39">
        <v>1142044</v>
      </c>
      <c r="Y171" s="39">
        <v>1401067</v>
      </c>
      <c r="Z171" s="39">
        <v>1777428</v>
      </c>
      <c r="AA171" s="39">
        <v>1968887</v>
      </c>
      <c r="AB171" s="39">
        <v>2542683</v>
      </c>
      <c r="AC171" s="39">
        <v>3254150</v>
      </c>
      <c r="AD171" s="39">
        <v>3282096</v>
      </c>
      <c r="AE171" s="39">
        <v>3233312</v>
      </c>
      <c r="AF171" s="39">
        <v>2284659</v>
      </c>
      <c r="AG171" s="39">
        <v>1903959</v>
      </c>
      <c r="AH171" s="39">
        <v>2214999</v>
      </c>
      <c r="AI171" s="39">
        <v>3243653</v>
      </c>
      <c r="AJ171" s="39">
        <v>3187757</v>
      </c>
      <c r="AK171" s="39">
        <v>3322881</v>
      </c>
      <c r="AL171" s="39">
        <v>3088483</v>
      </c>
      <c r="AM171" s="39">
        <v>3181058</v>
      </c>
      <c r="AN171" s="39">
        <v>3429965</v>
      </c>
      <c r="AO171" s="39">
        <v>3765541</v>
      </c>
      <c r="AP171" s="39">
        <v>4178640</v>
      </c>
      <c r="AQ171" s="39">
        <v>4484838</v>
      </c>
      <c r="AR171" s="39">
        <v>4975940</v>
      </c>
      <c r="AS171" s="39">
        <v>4717116</v>
      </c>
      <c r="AT171" s="39">
        <v>4935842</v>
      </c>
      <c r="AU171" s="39">
        <v>3941838</v>
      </c>
      <c r="AV171" s="39">
        <v>3795436</v>
      </c>
      <c r="AW171" s="39">
        <v>3928360</v>
      </c>
      <c r="AX171" s="39">
        <v>3625677</v>
      </c>
      <c r="AY171" s="39">
        <v>4240778</v>
      </c>
      <c r="AZ171" s="39">
        <v>4398985</v>
      </c>
      <c r="BA171" s="39">
        <v>4213676</v>
      </c>
      <c r="BB171" s="39">
        <v>4471691</v>
      </c>
      <c r="BC171" s="39">
        <v>4794052</v>
      </c>
      <c r="BD171" s="39">
        <v>4438238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327</v>
      </c>
      <c r="E172" s="39">
        <v>1528825</v>
      </c>
      <c r="F172" s="39">
        <v>1831454</v>
      </c>
      <c r="G172" s="39">
        <v>2476992</v>
      </c>
      <c r="H172" s="39">
        <v>2195875</v>
      </c>
      <c r="I172" s="39">
        <v>2684976</v>
      </c>
      <c r="J172" s="39">
        <v>3367153</v>
      </c>
      <c r="K172" s="39">
        <v>3914390</v>
      </c>
      <c r="L172" s="39">
        <v>3736090</v>
      </c>
      <c r="M172" s="39">
        <v>3828044</v>
      </c>
      <c r="N172" s="39">
        <v>3385095</v>
      </c>
      <c r="O172" s="39">
        <v>2937288</v>
      </c>
      <c r="P172" s="39">
        <v>2736186</v>
      </c>
      <c r="Q172" s="39">
        <v>2807581</v>
      </c>
      <c r="R172" s="39">
        <v>4005597</v>
      </c>
      <c r="S172" s="39">
        <v>4600306</v>
      </c>
      <c r="T172" s="39">
        <v>4379019</v>
      </c>
      <c r="U172" s="39">
        <v>3906541</v>
      </c>
      <c r="V172" s="39">
        <v>3895701</v>
      </c>
      <c r="W172" s="39">
        <v>3769358</v>
      </c>
      <c r="X172" s="39">
        <v>4080172</v>
      </c>
      <c r="Y172" s="39">
        <v>4327860</v>
      </c>
      <c r="Z172" s="39">
        <v>4852597</v>
      </c>
      <c r="AA172" s="39">
        <v>4906941</v>
      </c>
      <c r="AB172" s="39">
        <v>5357236</v>
      </c>
      <c r="AC172" s="39">
        <v>5080243</v>
      </c>
      <c r="AD172" s="39">
        <v>4632371</v>
      </c>
      <c r="AE172" s="39">
        <v>5082606</v>
      </c>
      <c r="AF172" s="39">
        <v>5300389</v>
      </c>
      <c r="AG172" s="39">
        <v>5904921</v>
      </c>
      <c r="AH172" s="39">
        <v>5888513</v>
      </c>
      <c r="AI172" s="39">
        <v>6522071</v>
      </c>
      <c r="AJ172" s="39">
        <v>7173227</v>
      </c>
      <c r="AK172" s="39">
        <v>7450013</v>
      </c>
      <c r="AL172" s="39">
        <v>7956629</v>
      </c>
      <c r="AM172" s="39">
        <v>8948391</v>
      </c>
      <c r="AN172" s="39">
        <v>9514054</v>
      </c>
      <c r="AO172" s="39">
        <v>10039918</v>
      </c>
      <c r="AP172" s="39">
        <v>10509707</v>
      </c>
      <c r="AQ172" s="39">
        <v>10051230</v>
      </c>
      <c r="AR172" s="39">
        <v>9762672</v>
      </c>
      <c r="AS172" s="39">
        <v>10316486</v>
      </c>
      <c r="AT172" s="39">
        <v>10989629</v>
      </c>
      <c r="AU172" s="39">
        <v>11055552</v>
      </c>
      <c r="AV172" s="39">
        <v>11602724</v>
      </c>
      <c r="AW172" s="39">
        <v>11055714</v>
      </c>
      <c r="AX172" s="39">
        <v>9591167</v>
      </c>
      <c r="AY172" s="39">
        <v>10038309</v>
      </c>
      <c r="AZ172" s="39">
        <v>10537225</v>
      </c>
      <c r="BA172" s="39">
        <v>9896774</v>
      </c>
      <c r="BB172" s="39">
        <v>9424937</v>
      </c>
      <c r="BC172" s="39">
        <v>9608993</v>
      </c>
      <c r="BD172" s="39">
        <v>10047250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327</v>
      </c>
      <c r="E173" s="39">
        <v>234956</v>
      </c>
      <c r="F173" s="39">
        <v>265419</v>
      </c>
      <c r="G173" s="39">
        <v>386118</v>
      </c>
      <c r="H173" s="39">
        <v>456961</v>
      </c>
      <c r="I173" s="39">
        <v>610677</v>
      </c>
      <c r="J173" s="39">
        <v>742909</v>
      </c>
      <c r="K173" s="39">
        <v>785644</v>
      </c>
      <c r="L173" s="39">
        <v>792779</v>
      </c>
      <c r="M173" s="39">
        <v>737506</v>
      </c>
      <c r="N173" s="39">
        <v>807778</v>
      </c>
      <c r="O173" s="39">
        <v>819051</v>
      </c>
      <c r="P173" s="39">
        <v>667214</v>
      </c>
      <c r="Q173" s="39">
        <v>697887</v>
      </c>
      <c r="R173" s="39">
        <v>806610</v>
      </c>
      <c r="S173" s="39">
        <v>821724</v>
      </c>
      <c r="T173" s="39">
        <v>822290</v>
      </c>
      <c r="U173" s="39">
        <v>712197</v>
      </c>
      <c r="V173" s="39">
        <v>582878</v>
      </c>
      <c r="W173" s="39">
        <v>543720</v>
      </c>
      <c r="X173" s="39">
        <v>599704</v>
      </c>
      <c r="Y173" s="39">
        <v>654932</v>
      </c>
      <c r="Z173" s="39">
        <v>663424</v>
      </c>
      <c r="AA173" s="39">
        <v>714244</v>
      </c>
      <c r="AB173" s="39">
        <v>785666</v>
      </c>
      <c r="AC173" s="39">
        <v>947146</v>
      </c>
      <c r="AD173" s="39">
        <v>1066416</v>
      </c>
      <c r="AE173" s="39">
        <v>1235344</v>
      </c>
      <c r="AF173" s="39">
        <v>1314488</v>
      </c>
      <c r="AG173" s="39">
        <v>1278567</v>
      </c>
      <c r="AH173" s="39">
        <v>1427861</v>
      </c>
      <c r="AI173" s="39">
        <v>1620352</v>
      </c>
      <c r="AJ173" s="39">
        <v>1763081</v>
      </c>
      <c r="AK173" s="39">
        <v>2053788</v>
      </c>
      <c r="AL173" s="39">
        <v>2441425</v>
      </c>
      <c r="AM173" s="39">
        <v>2809064</v>
      </c>
      <c r="AN173" s="39">
        <v>2863144</v>
      </c>
      <c r="AO173" s="39">
        <v>3157648</v>
      </c>
      <c r="AP173" s="39">
        <v>3515240</v>
      </c>
      <c r="AQ173" s="39">
        <v>3813039</v>
      </c>
      <c r="AR173" s="39">
        <v>4068000</v>
      </c>
      <c r="AS173" s="39">
        <v>4202638</v>
      </c>
      <c r="AT173" s="39">
        <v>4458929</v>
      </c>
      <c r="AU173" s="39">
        <v>4341809</v>
      </c>
      <c r="AV173" s="39">
        <v>4696041</v>
      </c>
      <c r="AW173" s="39">
        <v>4959313</v>
      </c>
      <c r="AX173" s="39">
        <v>5086164</v>
      </c>
      <c r="AY173" s="39">
        <v>5466392</v>
      </c>
      <c r="AZ173" s="39">
        <v>5917076</v>
      </c>
      <c r="BA173" s="39">
        <v>6033387</v>
      </c>
      <c r="BB173" s="39">
        <v>6085849</v>
      </c>
      <c r="BC173" s="39">
        <v>6274799</v>
      </c>
      <c r="BD173" s="39">
        <v>6769059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327</v>
      </c>
      <c r="E174" s="39">
        <v>226436</v>
      </c>
      <c r="F174" s="39">
        <v>247406</v>
      </c>
      <c r="G174" s="39">
        <v>292659</v>
      </c>
      <c r="H174" s="39">
        <v>389114</v>
      </c>
      <c r="I174" s="39">
        <v>610282</v>
      </c>
      <c r="J174" s="39">
        <v>768117</v>
      </c>
      <c r="K174" s="39">
        <v>889491</v>
      </c>
      <c r="L174" s="39">
        <v>1046273</v>
      </c>
      <c r="M174" s="39">
        <v>929240</v>
      </c>
      <c r="N174" s="39">
        <v>714445</v>
      </c>
      <c r="O174" s="39">
        <v>1009139</v>
      </c>
      <c r="P174" s="39">
        <v>985129</v>
      </c>
      <c r="Q174" s="39">
        <v>1029099</v>
      </c>
      <c r="R174" s="39">
        <v>1129069</v>
      </c>
      <c r="S174" s="39">
        <v>1141573</v>
      </c>
      <c r="T174" s="39">
        <v>1172419</v>
      </c>
      <c r="U174" s="39">
        <v>1036472</v>
      </c>
      <c r="V174" s="39">
        <v>979627</v>
      </c>
      <c r="W174" s="39">
        <v>955548</v>
      </c>
      <c r="X174" s="39">
        <v>1031701</v>
      </c>
      <c r="Y174" s="39">
        <v>1257337</v>
      </c>
      <c r="Z174" s="39">
        <v>1477044</v>
      </c>
      <c r="AA174" s="39">
        <v>1488041</v>
      </c>
      <c r="AB174" s="39">
        <v>1663735</v>
      </c>
      <c r="AC174" s="39">
        <v>2000497</v>
      </c>
      <c r="AD174" s="39">
        <v>2370506</v>
      </c>
      <c r="AE174" s="39">
        <v>2745141</v>
      </c>
      <c r="AF174" s="39">
        <v>2638964</v>
      </c>
      <c r="AG174" s="39">
        <v>2750118</v>
      </c>
      <c r="AH174" s="39">
        <v>2947470</v>
      </c>
      <c r="AI174" s="39">
        <v>3036408</v>
      </c>
      <c r="AJ174" s="39">
        <v>3164066</v>
      </c>
      <c r="AK174" s="39">
        <v>3514158</v>
      </c>
      <c r="AL174" s="39">
        <v>3850276</v>
      </c>
      <c r="AM174" s="39">
        <v>4317422</v>
      </c>
      <c r="AN174" s="39">
        <v>4574163</v>
      </c>
      <c r="AO174" s="39">
        <v>5081970</v>
      </c>
      <c r="AP174" s="39">
        <v>5632949</v>
      </c>
      <c r="AQ174" s="39">
        <v>6227354</v>
      </c>
      <c r="AR174" s="39">
        <v>6168465</v>
      </c>
      <c r="AS174" s="39">
        <v>6991845</v>
      </c>
      <c r="AT174" s="39">
        <v>7297260</v>
      </c>
      <c r="AU174" s="39">
        <v>7550587</v>
      </c>
      <c r="AV174" s="39">
        <v>8179538</v>
      </c>
      <c r="AW174" s="39">
        <v>8334759</v>
      </c>
      <c r="AX174" s="39">
        <v>8660359</v>
      </c>
      <c r="AY174" s="39">
        <v>9056836</v>
      </c>
      <c r="AZ174" s="39">
        <v>9662664</v>
      </c>
      <c r="BA174" s="39">
        <v>9756929</v>
      </c>
      <c r="BB174" s="39">
        <v>10097022</v>
      </c>
      <c r="BC174" s="39">
        <v>10418661</v>
      </c>
      <c r="BD174" s="39">
        <v>10504047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327</v>
      </c>
      <c r="E175" s="39">
        <v>64156</v>
      </c>
      <c r="F175" s="39">
        <v>66014</v>
      </c>
      <c r="G175" s="39">
        <v>83691</v>
      </c>
      <c r="H175" s="39">
        <v>130882</v>
      </c>
      <c r="I175" s="39">
        <v>248525</v>
      </c>
      <c r="J175" s="39">
        <v>256695</v>
      </c>
      <c r="K175" s="39">
        <v>288861</v>
      </c>
      <c r="L175" s="39">
        <v>363922</v>
      </c>
      <c r="M175" s="39">
        <v>311060</v>
      </c>
      <c r="N175" s="39">
        <v>166353</v>
      </c>
      <c r="O175" s="39">
        <v>322829</v>
      </c>
      <c r="P175" s="39">
        <v>224299</v>
      </c>
      <c r="Q175" s="39">
        <v>206835</v>
      </c>
      <c r="R175" s="39">
        <v>190425</v>
      </c>
      <c r="S175" s="39">
        <v>114206</v>
      </c>
      <c r="T175" s="39">
        <v>111916</v>
      </c>
      <c r="U175" s="39">
        <v>92480</v>
      </c>
      <c r="V175" s="39">
        <v>63661</v>
      </c>
      <c r="W175" s="39">
        <v>60527</v>
      </c>
      <c r="X175" s="39">
        <v>63258</v>
      </c>
      <c r="Y175" s="39">
        <v>71462</v>
      </c>
      <c r="Z175" s="39">
        <v>77972</v>
      </c>
      <c r="AA175" s="39">
        <v>81595</v>
      </c>
      <c r="AB175" s="39">
        <v>99289</v>
      </c>
      <c r="AC175" s="39">
        <v>155842</v>
      </c>
      <c r="AD175" s="39">
        <v>214614</v>
      </c>
      <c r="AE175" s="39">
        <v>252290</v>
      </c>
      <c r="AF175" s="39">
        <v>310588</v>
      </c>
      <c r="AG175" s="39">
        <v>347102</v>
      </c>
      <c r="AH175" s="39">
        <v>400624</v>
      </c>
      <c r="AI175" s="39">
        <v>413855</v>
      </c>
      <c r="AJ175" s="39">
        <v>439453</v>
      </c>
      <c r="AK175" s="39">
        <v>433607</v>
      </c>
      <c r="AL175" s="39">
        <v>512292</v>
      </c>
      <c r="AM175" s="39">
        <v>637218</v>
      </c>
      <c r="AN175" s="39">
        <v>691720</v>
      </c>
      <c r="AO175" s="39">
        <v>772027</v>
      </c>
      <c r="AP175" s="39">
        <v>1002333</v>
      </c>
      <c r="AQ175" s="39">
        <v>1241953</v>
      </c>
      <c r="AR175" s="39">
        <v>1345493</v>
      </c>
      <c r="AS175" s="39">
        <v>1337619</v>
      </c>
      <c r="AT175" s="39">
        <v>1198082</v>
      </c>
      <c r="AU175" s="39">
        <v>1000526</v>
      </c>
      <c r="AV175" s="39">
        <v>830320</v>
      </c>
      <c r="AW175" s="39">
        <v>786619</v>
      </c>
      <c r="AX175" s="39">
        <v>536151</v>
      </c>
      <c r="AY175" s="39">
        <v>589781</v>
      </c>
      <c r="AZ175" s="39">
        <v>629233</v>
      </c>
      <c r="BA175" s="39">
        <v>635371</v>
      </c>
      <c r="BB175" s="39">
        <v>657518</v>
      </c>
      <c r="BC175" s="39">
        <v>939076</v>
      </c>
      <c r="BD175" s="39">
        <v>858433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327</v>
      </c>
      <c r="E176" s="39">
        <v>138548</v>
      </c>
      <c r="F176" s="39">
        <v>154195</v>
      </c>
      <c r="G176" s="39">
        <v>192410</v>
      </c>
      <c r="H176" s="39">
        <v>228231</v>
      </c>
      <c r="I176" s="39">
        <v>286577</v>
      </c>
      <c r="J176" s="39">
        <v>382907</v>
      </c>
      <c r="K176" s="39">
        <v>544564</v>
      </c>
      <c r="L176" s="39">
        <v>624011</v>
      </c>
      <c r="M176" s="39">
        <v>595369</v>
      </c>
      <c r="N176" s="39">
        <v>603727</v>
      </c>
      <c r="O176" s="39">
        <v>736062</v>
      </c>
      <c r="P176" s="39">
        <v>877803</v>
      </c>
      <c r="Q176" s="39">
        <v>956715</v>
      </c>
      <c r="R176" s="39">
        <v>1106626</v>
      </c>
      <c r="S176" s="39">
        <v>1265767</v>
      </c>
      <c r="T176" s="39">
        <v>1319814</v>
      </c>
      <c r="U176" s="39">
        <v>1175854</v>
      </c>
      <c r="V176" s="39">
        <v>1157575</v>
      </c>
      <c r="W176" s="39">
        <v>1132244</v>
      </c>
      <c r="X176" s="39">
        <v>1225975</v>
      </c>
      <c r="Y176" s="39">
        <v>1494871</v>
      </c>
      <c r="Z176" s="39">
        <v>1773802</v>
      </c>
      <c r="AA176" s="39">
        <v>1764794</v>
      </c>
      <c r="AB176" s="39">
        <v>1968954</v>
      </c>
      <c r="AC176" s="39">
        <v>2181541</v>
      </c>
      <c r="AD176" s="39">
        <v>2569586</v>
      </c>
      <c r="AE176" s="39">
        <v>2794436</v>
      </c>
      <c r="AF176" s="39">
        <v>2562172</v>
      </c>
      <c r="AG176" s="39">
        <v>2758975</v>
      </c>
      <c r="AH176" s="39">
        <v>2827633</v>
      </c>
      <c r="AI176" s="39">
        <v>2838517</v>
      </c>
      <c r="AJ176" s="39">
        <v>2817462</v>
      </c>
      <c r="AK176" s="39">
        <v>3131686</v>
      </c>
      <c r="AL176" s="39">
        <v>3331753</v>
      </c>
      <c r="AM176" s="39">
        <v>3623548</v>
      </c>
      <c r="AN176" s="39">
        <v>3633037</v>
      </c>
      <c r="AO176" s="39">
        <v>4095757</v>
      </c>
      <c r="AP176" s="39">
        <v>4626013</v>
      </c>
      <c r="AQ176" s="39">
        <v>4647234</v>
      </c>
      <c r="AR176" s="39">
        <v>4384970</v>
      </c>
      <c r="AS176" s="39">
        <v>4846519</v>
      </c>
      <c r="AT176" s="39">
        <v>5003225</v>
      </c>
      <c r="AU176" s="39">
        <v>5383642</v>
      </c>
      <c r="AV176" s="39">
        <v>5642233</v>
      </c>
      <c r="AW176" s="39">
        <v>5894914</v>
      </c>
      <c r="AX176" s="39">
        <v>5925234</v>
      </c>
      <c r="AY176" s="39">
        <v>6001768</v>
      </c>
      <c r="AZ176" s="39">
        <v>6403237</v>
      </c>
      <c r="BA176" s="39">
        <v>6465704</v>
      </c>
      <c r="BB176" s="39">
        <v>6691076</v>
      </c>
      <c r="BC176" s="39">
        <v>6223658</v>
      </c>
      <c r="BD176" s="39">
        <v>6459206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327</v>
      </c>
      <c r="E177" s="39">
        <v>1776509</v>
      </c>
      <c r="F177" s="39">
        <v>2043892</v>
      </c>
      <c r="G177" s="39">
        <v>2308633</v>
      </c>
      <c r="H177" s="39">
        <v>2230508</v>
      </c>
      <c r="I177" s="39">
        <v>3006391</v>
      </c>
      <c r="J177" s="39">
        <v>3441880</v>
      </c>
      <c r="K177" s="39">
        <v>3955512</v>
      </c>
      <c r="L177" s="39">
        <v>4118528</v>
      </c>
      <c r="M177" s="39">
        <v>4534834</v>
      </c>
      <c r="N177" s="39">
        <v>5563838</v>
      </c>
      <c r="O177" s="39">
        <v>4836389</v>
      </c>
      <c r="P177" s="39">
        <v>4496127</v>
      </c>
      <c r="Q177" s="39">
        <v>4311295</v>
      </c>
      <c r="R177" s="39">
        <v>4334522</v>
      </c>
      <c r="S177" s="39">
        <v>4020687</v>
      </c>
      <c r="T177" s="39">
        <v>4340656</v>
      </c>
      <c r="U177" s="39">
        <v>3620145</v>
      </c>
      <c r="V177" s="39">
        <v>3313610</v>
      </c>
      <c r="W177" s="39">
        <v>2761134</v>
      </c>
      <c r="X177" s="39">
        <v>2864873</v>
      </c>
      <c r="Y177" s="39">
        <v>3042462</v>
      </c>
      <c r="Z177" s="39">
        <v>3261283</v>
      </c>
      <c r="AA177" s="39">
        <v>3396684</v>
      </c>
      <c r="AB177" s="39">
        <v>3903816</v>
      </c>
      <c r="AC177" s="39">
        <v>4075915</v>
      </c>
      <c r="AD177" s="39">
        <v>4214046</v>
      </c>
      <c r="AE177" s="39">
        <v>4124259</v>
      </c>
      <c r="AF177" s="39">
        <v>4345309</v>
      </c>
      <c r="AG177" s="39">
        <v>4227485</v>
      </c>
      <c r="AH177" s="39">
        <v>4456710</v>
      </c>
      <c r="AI177" s="39">
        <v>4753233</v>
      </c>
      <c r="AJ177" s="39">
        <v>5052348</v>
      </c>
      <c r="AK177" s="39">
        <v>5320308</v>
      </c>
      <c r="AL177" s="39">
        <v>5324665</v>
      </c>
      <c r="AM177" s="39">
        <v>5549879</v>
      </c>
      <c r="AN177" s="39">
        <v>5936362</v>
      </c>
      <c r="AO177" s="39">
        <v>6344380</v>
      </c>
      <c r="AP177" s="39">
        <v>6502294</v>
      </c>
      <c r="AQ177" s="39">
        <v>6504832</v>
      </c>
      <c r="AR177" s="39">
        <v>6389291</v>
      </c>
      <c r="AS177" s="39">
        <v>6413500</v>
      </c>
      <c r="AT177" s="39">
        <v>6538928</v>
      </c>
      <c r="AU177" s="39">
        <v>6914954</v>
      </c>
      <c r="AV177" s="39">
        <v>7406805</v>
      </c>
      <c r="AW177" s="39">
        <v>7709278</v>
      </c>
      <c r="AX177" s="39">
        <v>7561157</v>
      </c>
      <c r="AY177" s="39">
        <v>7696702</v>
      </c>
      <c r="AZ177" s="39">
        <v>8398705</v>
      </c>
      <c r="BA177" s="39">
        <v>9039652</v>
      </c>
      <c r="BB177" s="39">
        <v>8853143</v>
      </c>
      <c r="BC177" s="39">
        <v>8630016</v>
      </c>
      <c r="BD177" s="39">
        <v>9733743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327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327</v>
      </c>
      <c r="E179" s="39">
        <v>-1113572</v>
      </c>
      <c r="F179" s="39">
        <v>-1270275</v>
      </c>
      <c r="G179" s="39">
        <v>-1495324</v>
      </c>
      <c r="H179" s="39">
        <v>-1445270</v>
      </c>
      <c r="I179" s="39">
        <v>-954050</v>
      </c>
      <c r="J179" s="39">
        <v>-1300229</v>
      </c>
      <c r="K179" s="39">
        <v>-1518174</v>
      </c>
      <c r="L179" s="39">
        <v>-1771455</v>
      </c>
      <c r="M179" s="39">
        <v>-1468863</v>
      </c>
      <c r="N179" s="39">
        <v>-828369</v>
      </c>
      <c r="O179" s="39">
        <v>-1057455</v>
      </c>
      <c r="P179" s="39">
        <v>-852999</v>
      </c>
      <c r="Q179" s="39">
        <v>-925338</v>
      </c>
      <c r="R179" s="39">
        <v>-1332655</v>
      </c>
      <c r="S179" s="39">
        <v>-1302573</v>
      </c>
      <c r="T179" s="39">
        <v>-1180516</v>
      </c>
      <c r="U179" s="39">
        <v>-788064</v>
      </c>
      <c r="V179" s="39">
        <v>-750623</v>
      </c>
      <c r="W179" s="39">
        <v>-649211</v>
      </c>
      <c r="X179" s="39">
        <v>-1002813</v>
      </c>
      <c r="Y179" s="39">
        <v>-1270412</v>
      </c>
      <c r="Z179" s="39">
        <v>-1614403</v>
      </c>
      <c r="AA179" s="39">
        <v>-1832780</v>
      </c>
      <c r="AB179" s="39">
        <v>-563288</v>
      </c>
      <c r="AC179" s="39">
        <v>-483812</v>
      </c>
      <c r="AD179" s="39">
        <v>-922532</v>
      </c>
      <c r="AE179" s="39">
        <v>-1347447</v>
      </c>
      <c r="AF179" s="39">
        <v>-2689014</v>
      </c>
      <c r="AG179" s="39">
        <v>-2099492</v>
      </c>
      <c r="AH179" s="39">
        <v>-1129928</v>
      </c>
      <c r="AI179" s="39">
        <v>-1607444</v>
      </c>
      <c r="AJ179" s="39">
        <v>-2448870</v>
      </c>
      <c r="AK179" s="39">
        <v>-3127588</v>
      </c>
      <c r="AL179" s="39">
        <v>-3524091</v>
      </c>
      <c r="AM179" s="39">
        <v>-4460449</v>
      </c>
      <c r="AN179" s="39">
        <v>-4432084</v>
      </c>
      <c r="AO179" s="39">
        <v>-4379011</v>
      </c>
      <c r="AP179" s="39">
        <v>-4457201</v>
      </c>
      <c r="AQ179" s="39">
        <v>-4115017</v>
      </c>
      <c r="AR179" s="39">
        <v>-4089385</v>
      </c>
      <c r="AS179" s="39">
        <v>-5226799</v>
      </c>
      <c r="AT179" s="39">
        <v>-4064176</v>
      </c>
      <c r="AU179" s="39">
        <v>-3384495</v>
      </c>
      <c r="AV179" s="39">
        <v>-2951785</v>
      </c>
      <c r="AW179" s="39">
        <v>-3195978</v>
      </c>
      <c r="AX179" s="39">
        <v>-5013872</v>
      </c>
      <c r="AY179" s="39">
        <v>-6223343</v>
      </c>
      <c r="AZ179" s="39">
        <v>-5264706</v>
      </c>
      <c r="BA179" s="39">
        <v>-5006093</v>
      </c>
      <c r="BB179" s="39">
        <v>1061925</v>
      </c>
      <c r="BC179" s="39">
        <v>575352</v>
      </c>
      <c r="BD179" s="39">
        <v>782610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24.29</v>
      </c>
      <c r="F181" s="39">
        <v>24.135999999999999</v>
      </c>
      <c r="G181" s="39">
        <v>27.401</v>
      </c>
      <c r="H181" s="39">
        <v>28.99</v>
      </c>
      <c r="I181" s="39">
        <v>29.986000000000001</v>
      </c>
      <c r="J181" s="39">
        <v>32.936</v>
      </c>
      <c r="K181" s="39">
        <v>36.796999999999997</v>
      </c>
      <c r="L181" s="39">
        <v>35.356999999999999</v>
      </c>
      <c r="M181" s="39">
        <v>37.722000000000001</v>
      </c>
      <c r="N181" s="39">
        <v>40.011000000000003</v>
      </c>
      <c r="O181" s="39">
        <v>41.485999999999997</v>
      </c>
      <c r="P181" s="39">
        <v>42.253999999999998</v>
      </c>
      <c r="Q181" s="39">
        <v>45.262999999999998</v>
      </c>
      <c r="R181" s="39">
        <v>47.323999999999998</v>
      </c>
      <c r="S181" s="39">
        <v>50.796999999999997</v>
      </c>
      <c r="T181" s="39">
        <v>54.81</v>
      </c>
      <c r="U181" s="39">
        <v>57.414999999999999</v>
      </c>
      <c r="V181" s="39">
        <v>58.841000000000001</v>
      </c>
      <c r="W181" s="39">
        <v>58.463000000000001</v>
      </c>
      <c r="X181" s="39">
        <v>60.994999999999997</v>
      </c>
      <c r="Y181" s="39">
        <v>67.628</v>
      </c>
      <c r="Z181" s="39">
        <v>71.117999999999995</v>
      </c>
      <c r="AA181" s="39">
        <v>82.768000000000001</v>
      </c>
      <c r="AB181" s="39">
        <v>79.706999999999994</v>
      </c>
      <c r="AC181" s="39">
        <v>79.608999999999995</v>
      </c>
      <c r="AD181" s="39">
        <v>81.385000000000005</v>
      </c>
      <c r="AE181" s="39">
        <v>87.284000000000006</v>
      </c>
      <c r="AF181" s="39">
        <v>85.299000000000007</v>
      </c>
      <c r="AG181" s="39">
        <v>101.68</v>
      </c>
      <c r="AH181" s="39">
        <v>88.778999999999996</v>
      </c>
      <c r="AI181" s="39">
        <v>86.929000000000002</v>
      </c>
      <c r="AJ181" s="39">
        <v>85.478999999999999</v>
      </c>
      <c r="AK181" s="39">
        <v>95.173000000000002</v>
      </c>
      <c r="AL181" s="39">
        <v>95.938000000000002</v>
      </c>
      <c r="AM181" s="39">
        <v>89.477000000000004</v>
      </c>
      <c r="AN181" s="39">
        <v>100.27</v>
      </c>
      <c r="AO181" s="39">
        <v>99.350999999999999</v>
      </c>
      <c r="AP181" s="39">
        <v>99.786000000000001</v>
      </c>
      <c r="AQ181" s="39">
        <v>86.049000000000007</v>
      </c>
      <c r="AR181" s="39">
        <v>96.293999999999997</v>
      </c>
      <c r="AS181" s="39">
        <v>100.82</v>
      </c>
      <c r="AT181" s="39">
        <v>101.33</v>
      </c>
      <c r="AU181" s="39">
        <v>103.91</v>
      </c>
      <c r="AV181" s="39">
        <v>108.85</v>
      </c>
      <c r="AW181" s="39">
        <v>113.78</v>
      </c>
      <c r="AX181" s="39">
        <v>119.85</v>
      </c>
      <c r="AY181" s="39">
        <v>125.31</v>
      </c>
      <c r="AZ181" s="39">
        <v>126.72</v>
      </c>
      <c r="BA181" s="39">
        <v>124.83</v>
      </c>
      <c r="BB181" s="39">
        <v>128.55000000000001</v>
      </c>
      <c r="BC181" s="39">
        <v>132.62</v>
      </c>
      <c r="BD181" s="39">
        <v>129.11000000000001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192.78</v>
      </c>
      <c r="F182" s="39">
        <v>221.95</v>
      </c>
      <c r="G182" s="39">
        <v>251.63</v>
      </c>
      <c r="H182" s="39">
        <v>277.31</v>
      </c>
      <c r="I182" s="39">
        <v>276.19</v>
      </c>
      <c r="J182" s="39">
        <v>243.31</v>
      </c>
      <c r="K182" s="39">
        <v>275.92</v>
      </c>
      <c r="L182" s="39">
        <v>254.04</v>
      </c>
      <c r="M182" s="39">
        <v>181.03</v>
      </c>
      <c r="N182" s="39">
        <v>141.01</v>
      </c>
      <c r="O182" s="39">
        <v>47.853999999999999</v>
      </c>
      <c r="P182" s="39">
        <v>51.072000000000003</v>
      </c>
      <c r="Q182" s="39">
        <v>113.58</v>
      </c>
      <c r="R182" s="39">
        <v>116.07</v>
      </c>
      <c r="S182" s="39">
        <v>93.064999999999998</v>
      </c>
      <c r="T182" s="39">
        <v>94.548000000000002</v>
      </c>
      <c r="U182" s="39">
        <v>81.581000000000003</v>
      </c>
      <c r="V182" s="39">
        <v>93.087000000000003</v>
      </c>
      <c r="W182" s="39">
        <v>100.55</v>
      </c>
      <c r="X182" s="39">
        <v>107.36</v>
      </c>
      <c r="Y182" s="39">
        <v>128.21</v>
      </c>
      <c r="Z182" s="39">
        <v>145.99</v>
      </c>
      <c r="AA182" s="39">
        <v>146.38</v>
      </c>
      <c r="AB182" s="39">
        <v>149.15</v>
      </c>
      <c r="AC182" s="39">
        <v>137.96</v>
      </c>
      <c r="AD182" s="39">
        <v>138.4</v>
      </c>
      <c r="AE182" s="39">
        <v>137.4</v>
      </c>
      <c r="AF182" s="39">
        <v>127.31</v>
      </c>
      <c r="AG182" s="39">
        <v>134.44999999999999</v>
      </c>
      <c r="AH182" s="39">
        <v>127.91</v>
      </c>
      <c r="AI182" s="39">
        <v>143.76</v>
      </c>
      <c r="AJ182" s="39">
        <v>146.35</v>
      </c>
      <c r="AK182" s="39">
        <v>147.30000000000001</v>
      </c>
      <c r="AL182" s="39">
        <v>174.44</v>
      </c>
      <c r="AM182" s="39">
        <v>180.94</v>
      </c>
      <c r="AN182" s="39">
        <v>190.64</v>
      </c>
      <c r="AO182" s="39">
        <v>202.36</v>
      </c>
      <c r="AP182" s="39">
        <v>212.88</v>
      </c>
      <c r="AQ182" s="39">
        <v>213.25</v>
      </c>
      <c r="AR182" s="39">
        <v>206.04</v>
      </c>
      <c r="AS182" s="39">
        <v>222.32</v>
      </c>
      <c r="AT182" s="39">
        <v>230.68</v>
      </c>
      <c r="AU182" s="39">
        <v>170.47</v>
      </c>
      <c r="AV182" s="39">
        <v>165.73</v>
      </c>
      <c r="AW182" s="39">
        <v>166.27</v>
      </c>
      <c r="AX182" s="39">
        <v>169.23</v>
      </c>
      <c r="AY182" s="39">
        <v>225.9</v>
      </c>
      <c r="AZ182" s="39">
        <v>229.47</v>
      </c>
      <c r="BA182" s="39">
        <v>198.99</v>
      </c>
      <c r="BB182" s="39">
        <v>133.63999999999999</v>
      </c>
      <c r="BC182" s="39">
        <v>147.28</v>
      </c>
      <c r="BD182" s="39">
        <v>160.25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11.747</v>
      </c>
      <c r="F183" s="39">
        <v>13.641999999999999</v>
      </c>
      <c r="G183" s="39">
        <v>15.943</v>
      </c>
      <c r="H183" s="39">
        <v>18.867999999999999</v>
      </c>
      <c r="I183" s="39">
        <v>21.943000000000001</v>
      </c>
      <c r="J183" s="39">
        <v>23.741</v>
      </c>
      <c r="K183" s="39">
        <v>30.870999999999999</v>
      </c>
      <c r="L183" s="39">
        <v>32.406999999999996</v>
      </c>
      <c r="M183" s="39">
        <v>29.02</v>
      </c>
      <c r="N183" s="39">
        <v>25.28</v>
      </c>
      <c r="O183" s="39">
        <v>28.39</v>
      </c>
      <c r="P183" s="39">
        <v>30.670999999999999</v>
      </c>
      <c r="Q183" s="39">
        <v>29.329000000000001</v>
      </c>
      <c r="R183" s="39">
        <v>32.819000000000003</v>
      </c>
      <c r="S183" s="39">
        <v>36.85</v>
      </c>
      <c r="T183" s="39">
        <v>36.073999999999998</v>
      </c>
      <c r="U183" s="39">
        <v>33.780999999999999</v>
      </c>
      <c r="V183" s="39">
        <v>37.536000000000001</v>
      </c>
      <c r="W183" s="39">
        <v>38.307000000000002</v>
      </c>
      <c r="X183" s="39">
        <v>39.69</v>
      </c>
      <c r="Y183" s="39">
        <v>50.856000000000002</v>
      </c>
      <c r="Z183" s="39">
        <v>61.61</v>
      </c>
      <c r="AA183" s="39">
        <v>63.426000000000002</v>
      </c>
      <c r="AB183" s="39">
        <v>61.914000000000001</v>
      </c>
      <c r="AC183" s="39">
        <v>64.412999999999997</v>
      </c>
      <c r="AD183" s="39">
        <v>63.530999999999999</v>
      </c>
      <c r="AE183" s="39">
        <v>71.981999999999999</v>
      </c>
      <c r="AF183" s="39">
        <v>79.091999999999999</v>
      </c>
      <c r="AG183" s="39">
        <v>79.55</v>
      </c>
      <c r="AH183" s="39">
        <v>89.361000000000004</v>
      </c>
      <c r="AI183" s="39">
        <v>93.113</v>
      </c>
      <c r="AJ183" s="39">
        <v>103.59</v>
      </c>
      <c r="AK183" s="39">
        <v>120.98</v>
      </c>
      <c r="AL183" s="39">
        <v>139.85</v>
      </c>
      <c r="AM183" s="39">
        <v>149.74</v>
      </c>
      <c r="AN183" s="39">
        <v>163.29</v>
      </c>
      <c r="AO183" s="39">
        <v>179.95</v>
      </c>
      <c r="AP183" s="39">
        <v>196.42</v>
      </c>
      <c r="AQ183" s="39">
        <v>208.2</v>
      </c>
      <c r="AR183" s="39">
        <v>224.7</v>
      </c>
      <c r="AS183" s="39">
        <v>237.86</v>
      </c>
      <c r="AT183" s="39">
        <v>247.44</v>
      </c>
      <c r="AU183" s="39">
        <v>224.01</v>
      </c>
      <c r="AV183" s="39">
        <v>208.75</v>
      </c>
      <c r="AW183" s="39">
        <v>219.66</v>
      </c>
      <c r="AX183" s="39">
        <v>209.42</v>
      </c>
      <c r="AY183" s="39">
        <v>231.03</v>
      </c>
      <c r="AZ183" s="39">
        <v>239.33</v>
      </c>
      <c r="BA183" s="39">
        <v>223.89</v>
      </c>
      <c r="BB183" s="39">
        <v>219.9</v>
      </c>
      <c r="BC183" s="39">
        <v>235.72</v>
      </c>
      <c r="BD183" s="39">
        <v>244.73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>
        <v>3.6960999999999999</v>
      </c>
      <c r="J184" s="39">
        <v>4.0876999999999999</v>
      </c>
      <c r="K184" s="39">
        <v>5.6534000000000004</v>
      </c>
      <c r="L184" s="39">
        <v>5.9322999999999997</v>
      </c>
      <c r="M184" s="39">
        <v>5.6269999999999998</v>
      </c>
      <c r="N184" s="39">
        <v>4.0587999999999997</v>
      </c>
      <c r="O184" s="39">
        <v>4.7416</v>
      </c>
      <c r="P184" s="39">
        <v>4.9577</v>
      </c>
      <c r="Q184" s="39">
        <v>3.7787000000000002</v>
      </c>
      <c r="R184" s="39">
        <v>3.5512000000000001</v>
      </c>
      <c r="S184" s="39">
        <v>3.2881999999999998</v>
      </c>
      <c r="T184" s="39">
        <v>3.7633000000000001</v>
      </c>
      <c r="U184" s="39">
        <v>3.8927999999999998</v>
      </c>
      <c r="V184" s="39">
        <v>3.3368000000000002</v>
      </c>
      <c r="W184" s="39">
        <v>4.5369999999999999</v>
      </c>
      <c r="X184" s="39">
        <v>4.7302999999999997</v>
      </c>
      <c r="Y184" s="39">
        <v>6.3841000000000001</v>
      </c>
      <c r="Z184" s="39">
        <v>7.1798000000000002</v>
      </c>
      <c r="AA184" s="39">
        <v>7.9043999999999999</v>
      </c>
      <c r="AB184" s="39">
        <v>8.81</v>
      </c>
      <c r="AC184" s="39">
        <v>12.401999999999999</v>
      </c>
      <c r="AD184" s="39">
        <v>11.433999999999999</v>
      </c>
      <c r="AE184" s="39">
        <v>11.085000000000001</v>
      </c>
      <c r="AF184" s="39">
        <v>13.766</v>
      </c>
      <c r="AG184" s="39">
        <v>13.4</v>
      </c>
      <c r="AH184" s="39">
        <v>15.558999999999999</v>
      </c>
      <c r="AI184" s="39">
        <v>15.355</v>
      </c>
      <c r="AJ184" s="39">
        <v>14.8</v>
      </c>
      <c r="AK184" s="39">
        <v>17.757000000000001</v>
      </c>
      <c r="AL184" s="39">
        <v>17.132000000000001</v>
      </c>
      <c r="AM184" s="39">
        <v>18.937000000000001</v>
      </c>
      <c r="AN184" s="39">
        <v>22.606999999999999</v>
      </c>
      <c r="AO184" s="39">
        <v>22.795000000000002</v>
      </c>
      <c r="AP184" s="39">
        <v>24.638000000000002</v>
      </c>
      <c r="AQ184" s="39">
        <v>25.882000000000001</v>
      </c>
      <c r="AR184" s="39">
        <v>28.442</v>
      </c>
      <c r="AS184" s="39">
        <v>29.550999999999998</v>
      </c>
      <c r="AT184" s="39">
        <v>34.951000000000001</v>
      </c>
      <c r="AU184" s="39">
        <v>39.779000000000003</v>
      </c>
      <c r="AV184" s="39">
        <v>32.497</v>
      </c>
      <c r="AW184" s="39">
        <v>33.734999999999999</v>
      </c>
      <c r="AX184" s="39">
        <v>41.25</v>
      </c>
      <c r="AY184" s="39">
        <v>43.4</v>
      </c>
      <c r="AZ184" s="39">
        <v>43.268999999999998</v>
      </c>
      <c r="BA184" s="39">
        <v>45.902999999999999</v>
      </c>
      <c r="BB184" s="39">
        <v>38.051000000000002</v>
      </c>
      <c r="BC184" s="39">
        <v>45.734999999999999</v>
      </c>
      <c r="BD184" s="39">
        <v>48.078000000000003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>
        <v>6.8385999999999996</v>
      </c>
      <c r="J185" s="39">
        <v>7.4904000000000002</v>
      </c>
      <c r="K185" s="39">
        <v>8.1097000000000001</v>
      </c>
      <c r="L185" s="39">
        <v>8.6196000000000002</v>
      </c>
      <c r="M185" s="39">
        <v>8.3308</v>
      </c>
      <c r="N185" s="39">
        <v>8.3231000000000002</v>
      </c>
      <c r="O185" s="39">
        <v>10.435</v>
      </c>
      <c r="P185" s="39">
        <v>11.586</v>
      </c>
      <c r="Q185" s="39">
        <v>10.888</v>
      </c>
      <c r="R185" s="39">
        <v>11.179</v>
      </c>
      <c r="S185" s="39">
        <v>11.638</v>
      </c>
      <c r="T185" s="39">
        <v>11.76</v>
      </c>
      <c r="U185" s="39">
        <v>12.199</v>
      </c>
      <c r="V185" s="39">
        <v>11.872</v>
      </c>
      <c r="W185" s="39">
        <v>10.786</v>
      </c>
      <c r="X185" s="39">
        <v>10.72</v>
      </c>
      <c r="Y185" s="39">
        <v>14.05</v>
      </c>
      <c r="Z185" s="39">
        <v>17.986000000000001</v>
      </c>
      <c r="AA185" s="39">
        <v>18.059999999999999</v>
      </c>
      <c r="AB185" s="39">
        <v>16.946999999999999</v>
      </c>
      <c r="AC185" s="39">
        <v>19.332000000000001</v>
      </c>
      <c r="AD185" s="39">
        <v>19.045000000000002</v>
      </c>
      <c r="AE185" s="39">
        <v>20.571000000000002</v>
      </c>
      <c r="AF185" s="39">
        <v>18.234999999999999</v>
      </c>
      <c r="AG185" s="39">
        <v>16.027999999999999</v>
      </c>
      <c r="AH185" s="39">
        <v>16.53</v>
      </c>
      <c r="AI185" s="39">
        <v>15.705</v>
      </c>
      <c r="AJ185" s="39">
        <v>14.795</v>
      </c>
      <c r="AK185" s="39">
        <v>15.686</v>
      </c>
      <c r="AL185" s="39">
        <v>15.646000000000001</v>
      </c>
      <c r="AM185" s="39">
        <v>16.228000000000002</v>
      </c>
      <c r="AN185" s="39">
        <v>18.613</v>
      </c>
      <c r="AO185" s="39">
        <v>20.66</v>
      </c>
      <c r="AP185" s="39">
        <v>18.376000000000001</v>
      </c>
      <c r="AQ185" s="39">
        <v>17.513999999999999</v>
      </c>
      <c r="AR185" s="39">
        <v>14.502000000000001</v>
      </c>
      <c r="AS185" s="39">
        <v>13.349</v>
      </c>
      <c r="AT185" s="39">
        <v>16.138999999999999</v>
      </c>
      <c r="AU185" s="39">
        <v>14.794</v>
      </c>
      <c r="AV185" s="39">
        <v>11.981</v>
      </c>
      <c r="AW185" s="39">
        <v>12.898999999999999</v>
      </c>
      <c r="AX185" s="39">
        <v>12.065</v>
      </c>
      <c r="AY185" s="39">
        <v>13.813000000000001</v>
      </c>
      <c r="AZ185" s="39">
        <v>14.173999999999999</v>
      </c>
      <c r="BA185" s="39">
        <v>15.914999999999999</v>
      </c>
      <c r="BB185" s="39">
        <v>7.3922999999999996</v>
      </c>
      <c r="BC185" s="39">
        <v>8.0830000000000002</v>
      </c>
      <c r="BD185" s="39">
        <v>8.3930000000000007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>
        <v>1.3892</v>
      </c>
      <c r="J186" s="39">
        <v>1.5444</v>
      </c>
      <c r="K186" s="39">
        <v>1.7259</v>
      </c>
      <c r="L186" s="39">
        <v>2.2907999999999999</v>
      </c>
      <c r="M186" s="39">
        <v>2.4609000000000001</v>
      </c>
      <c r="N186" s="39">
        <v>1.7766</v>
      </c>
      <c r="O186" s="39">
        <v>2.3414000000000001</v>
      </c>
      <c r="P186" s="39">
        <v>2.0428000000000002</v>
      </c>
      <c r="Q186" s="39">
        <v>2.6573000000000002</v>
      </c>
      <c r="R186" s="39">
        <v>2.3203999999999998</v>
      </c>
      <c r="S186" s="39">
        <v>2.6048</v>
      </c>
      <c r="T186" s="39">
        <v>2.3128000000000002</v>
      </c>
      <c r="U186" s="39">
        <v>2.8147000000000002</v>
      </c>
      <c r="V186" s="39">
        <v>4.6965000000000003</v>
      </c>
      <c r="W186" s="39">
        <v>4.0911999999999997</v>
      </c>
      <c r="X186" s="39">
        <v>4.5838000000000001</v>
      </c>
      <c r="Y186" s="39">
        <v>4.9856999999999996</v>
      </c>
      <c r="Z186" s="39">
        <v>6.2389000000000001</v>
      </c>
      <c r="AA186" s="39">
        <v>7.3465999999999996</v>
      </c>
      <c r="AB186" s="39">
        <v>7.7416999999999998</v>
      </c>
      <c r="AC186" s="39">
        <v>3.2073999999999998</v>
      </c>
      <c r="AD186" s="39">
        <v>3.0371000000000001</v>
      </c>
      <c r="AE186" s="39">
        <v>2.5682</v>
      </c>
      <c r="AF186" s="39">
        <v>2.6495000000000002</v>
      </c>
      <c r="AG186" s="39">
        <v>2.4020000000000001</v>
      </c>
      <c r="AH186" s="39">
        <v>2.5596000000000001</v>
      </c>
      <c r="AI186" s="39">
        <v>2.4203000000000001</v>
      </c>
      <c r="AJ186" s="39">
        <v>2.2542</v>
      </c>
      <c r="AK186" s="39">
        <v>4.7565999999999997</v>
      </c>
      <c r="AL186" s="39">
        <v>4.5266000000000002</v>
      </c>
      <c r="AM186" s="39">
        <v>4.2670000000000003</v>
      </c>
      <c r="AN186" s="39">
        <v>5.4208999999999996</v>
      </c>
      <c r="AO186" s="39">
        <v>7.7991000000000001</v>
      </c>
      <c r="AP186" s="39">
        <v>9.8407</v>
      </c>
      <c r="AQ186" s="39">
        <v>9.1494</v>
      </c>
      <c r="AR186" s="39">
        <v>6.2709000000000001</v>
      </c>
      <c r="AS186" s="39">
        <v>7.1722999999999999</v>
      </c>
      <c r="AT186" s="39">
        <v>6.4806999999999997</v>
      </c>
      <c r="AU186" s="39">
        <v>6.2824</v>
      </c>
      <c r="AV186" s="39">
        <v>5.9676999999999998</v>
      </c>
      <c r="AW186" s="39">
        <v>7.6524000000000001</v>
      </c>
      <c r="AX186" s="39">
        <v>6.5708000000000002</v>
      </c>
      <c r="AY186" s="39">
        <v>7.2385999999999999</v>
      </c>
      <c r="AZ186" s="39">
        <v>10.199</v>
      </c>
      <c r="BA186" s="39">
        <v>8.9332999999999991</v>
      </c>
      <c r="BB186" s="39">
        <v>0.33411999999999997</v>
      </c>
      <c r="BC186" s="39">
        <v>1.1647000000000001</v>
      </c>
      <c r="BD186" s="39">
        <v>1.3285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>
        <v>1.2236</v>
      </c>
      <c r="J187" s="39">
        <v>0.82665999999999995</v>
      </c>
      <c r="K187" s="39">
        <v>0.98024</v>
      </c>
      <c r="L187" s="39">
        <v>1.171</v>
      </c>
      <c r="M187" s="39">
        <v>1.0685</v>
      </c>
      <c r="N187" s="39">
        <v>1.42</v>
      </c>
      <c r="O187" s="39">
        <v>0.99753999999999998</v>
      </c>
      <c r="P187" s="39">
        <v>1.0728</v>
      </c>
      <c r="Q187" s="39">
        <v>1.0817000000000001</v>
      </c>
      <c r="R187" s="39">
        <v>1.2196</v>
      </c>
      <c r="S187" s="39">
        <v>1.4329000000000001</v>
      </c>
      <c r="T187" s="39">
        <v>1.4729000000000001</v>
      </c>
      <c r="U187" s="39">
        <v>1.3673999999999999</v>
      </c>
      <c r="V187" s="39">
        <v>1.0266</v>
      </c>
      <c r="W187" s="39">
        <v>0.88951999999999998</v>
      </c>
      <c r="X187" s="39">
        <v>0.87509999999999999</v>
      </c>
      <c r="Y187" s="39">
        <v>1.2131000000000001</v>
      </c>
      <c r="Z187" s="39">
        <v>1.4559</v>
      </c>
      <c r="AA187" s="39">
        <v>1.3428</v>
      </c>
      <c r="AB187" s="39">
        <v>1.3505</v>
      </c>
      <c r="AC187" s="39">
        <v>1.1075999999999999</v>
      </c>
      <c r="AD187" s="39">
        <v>1.2787999999999999</v>
      </c>
      <c r="AE187" s="39">
        <v>1.2334000000000001</v>
      </c>
      <c r="AF187" s="39">
        <v>1.3453999999999999</v>
      </c>
      <c r="AG187" s="39">
        <v>1.2925</v>
      </c>
      <c r="AH187" s="39">
        <v>1.4136</v>
      </c>
      <c r="AI187" s="39">
        <v>1.3789</v>
      </c>
      <c r="AJ187" s="39">
        <v>1.5027999999999999</v>
      </c>
      <c r="AK187" s="39">
        <v>1.3818999999999999</v>
      </c>
      <c r="AL187" s="39">
        <v>1.5876999999999999</v>
      </c>
      <c r="AM187" s="39">
        <v>1.6268</v>
      </c>
      <c r="AN187" s="39">
        <v>1.8191999999999999</v>
      </c>
      <c r="AO187" s="39">
        <v>2.04</v>
      </c>
      <c r="AP187" s="39">
        <v>2.0118999999999998</v>
      </c>
      <c r="AQ187" s="39">
        <v>1.8501000000000001</v>
      </c>
      <c r="AR187" s="39">
        <v>2.0310999999999999</v>
      </c>
      <c r="AS187" s="39">
        <v>1.8233999999999999</v>
      </c>
      <c r="AT187" s="39">
        <v>3.2917999999999998</v>
      </c>
      <c r="AU187" s="39">
        <v>3.6116999999999999</v>
      </c>
      <c r="AV187" s="39">
        <v>3.1836000000000002</v>
      </c>
      <c r="AW187" s="39">
        <v>3.8978000000000002</v>
      </c>
      <c r="AX187" s="39">
        <v>4.3441000000000001</v>
      </c>
      <c r="AY187" s="39">
        <v>4.3461999999999996</v>
      </c>
      <c r="AZ187" s="39">
        <v>4.6848000000000001</v>
      </c>
      <c r="BA187" s="39">
        <v>4.0720999999999998</v>
      </c>
      <c r="BB187" s="39">
        <v>2.8083999999999998</v>
      </c>
      <c r="BC187" s="39">
        <v>5.2218</v>
      </c>
      <c r="BD187" s="39">
        <v>5.5297999999999998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>
        <v>5.4438000000000004</v>
      </c>
      <c r="J188" s="39">
        <v>7.6593</v>
      </c>
      <c r="K188" s="39">
        <v>7.4340999999999999</v>
      </c>
      <c r="L188" s="39">
        <v>8.5931999999999995</v>
      </c>
      <c r="M188" s="39">
        <v>7.2850999999999999</v>
      </c>
      <c r="N188" s="39">
        <v>4.1863000000000001</v>
      </c>
      <c r="O188" s="39">
        <v>4.8775000000000004</v>
      </c>
      <c r="P188" s="39">
        <v>5.0814000000000004</v>
      </c>
      <c r="Q188" s="39">
        <v>5.1429</v>
      </c>
      <c r="R188" s="39">
        <v>6.2965999999999998</v>
      </c>
      <c r="S188" s="39">
        <v>7.4176000000000002</v>
      </c>
      <c r="T188" s="39">
        <v>7.3010000000000002</v>
      </c>
      <c r="U188" s="39">
        <v>8.5065000000000008</v>
      </c>
      <c r="V188" s="39">
        <v>10.571999999999999</v>
      </c>
      <c r="W188" s="39">
        <v>9.7012</v>
      </c>
      <c r="X188" s="39">
        <v>9.6782000000000004</v>
      </c>
      <c r="Y188" s="39">
        <v>12.661</v>
      </c>
      <c r="Z188" s="39">
        <v>15.321999999999999</v>
      </c>
      <c r="AA188" s="39">
        <v>17.099</v>
      </c>
      <c r="AB188" s="39">
        <v>18.928000000000001</v>
      </c>
      <c r="AC188" s="39">
        <v>22.934999999999999</v>
      </c>
      <c r="AD188" s="39">
        <v>21.331</v>
      </c>
      <c r="AE188" s="39">
        <v>31.559000000000001</v>
      </c>
      <c r="AF188" s="39">
        <v>36.534999999999997</v>
      </c>
      <c r="AG188" s="39">
        <v>42.383000000000003</v>
      </c>
      <c r="AH188" s="39">
        <v>59.253999999999998</v>
      </c>
      <c r="AI188" s="39">
        <v>41.978999999999999</v>
      </c>
      <c r="AJ188" s="39">
        <v>44.887999999999998</v>
      </c>
      <c r="AK188" s="39">
        <v>43.152999999999999</v>
      </c>
      <c r="AL188" s="39">
        <v>44.716000000000001</v>
      </c>
      <c r="AM188" s="39">
        <v>52.79</v>
      </c>
      <c r="AN188" s="39">
        <v>63.863999999999997</v>
      </c>
      <c r="AO188" s="39">
        <v>87.349000000000004</v>
      </c>
      <c r="AP188" s="39">
        <v>114</v>
      </c>
      <c r="AQ188" s="39">
        <v>120.25</v>
      </c>
      <c r="AR188" s="39">
        <v>124.71</v>
      </c>
      <c r="AS188" s="39">
        <v>136.47</v>
      </c>
      <c r="AT188" s="39">
        <v>65.873000000000005</v>
      </c>
      <c r="AU188" s="39">
        <v>57.884999999999998</v>
      </c>
      <c r="AV188" s="39">
        <v>59.264000000000003</v>
      </c>
      <c r="AW188" s="39">
        <v>60.963999999999999</v>
      </c>
      <c r="AX188" s="39">
        <v>54.295000000000002</v>
      </c>
      <c r="AY188" s="39">
        <v>58.009</v>
      </c>
      <c r="AZ188" s="39">
        <v>64.472999999999999</v>
      </c>
      <c r="BA188" s="39">
        <v>66.716999999999999</v>
      </c>
      <c r="BB188" s="39">
        <v>70.460999999999999</v>
      </c>
      <c r="BC188" s="39">
        <v>76.762</v>
      </c>
      <c r="BD188" s="39">
        <v>78.730999999999995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>
        <v>0.79090000000000005</v>
      </c>
      <c r="J189" s="39">
        <v>0.92157999999999995</v>
      </c>
      <c r="K189" s="39">
        <v>1.2337</v>
      </c>
      <c r="L189" s="39">
        <v>1.351</v>
      </c>
      <c r="M189" s="39">
        <v>1.2734000000000001</v>
      </c>
      <c r="N189" s="39">
        <v>1.5693999999999999</v>
      </c>
      <c r="O189" s="39">
        <v>1.6379999999999999</v>
      </c>
      <c r="P189" s="39">
        <v>1.7828999999999999</v>
      </c>
      <c r="Q189" s="39">
        <v>1.8843000000000001</v>
      </c>
      <c r="R189" s="39">
        <v>2.0642</v>
      </c>
      <c r="S189" s="39">
        <v>2.2372999999999998</v>
      </c>
      <c r="T189" s="39">
        <v>2.1848999999999998</v>
      </c>
      <c r="U189" s="39">
        <v>2.1974</v>
      </c>
      <c r="V189" s="39">
        <v>4.1398000000000001</v>
      </c>
      <c r="W189" s="39">
        <v>3.173</v>
      </c>
      <c r="X189" s="39">
        <v>3.5070000000000001</v>
      </c>
      <c r="Y189" s="39">
        <v>4.6885000000000003</v>
      </c>
      <c r="Z189" s="39">
        <v>4.5708000000000002</v>
      </c>
      <c r="AA189" s="39">
        <v>4.9964000000000004</v>
      </c>
      <c r="AB189" s="39">
        <v>5.1395</v>
      </c>
      <c r="AC189" s="39">
        <v>5.3743999999999996</v>
      </c>
      <c r="AD189" s="39">
        <v>5.8869999999999996</v>
      </c>
      <c r="AE189" s="39">
        <v>6.2887000000000004</v>
      </c>
      <c r="AF189" s="39">
        <v>6.4259000000000004</v>
      </c>
      <c r="AG189" s="39">
        <v>6.5095999999999998</v>
      </c>
      <c r="AH189" s="39">
        <v>7.5159000000000002</v>
      </c>
      <c r="AI189" s="39">
        <v>8.5728000000000009</v>
      </c>
      <c r="AJ189" s="39">
        <v>9.5376999999999992</v>
      </c>
      <c r="AK189" s="39">
        <v>10.218999999999999</v>
      </c>
      <c r="AL189" s="39">
        <v>10.41</v>
      </c>
      <c r="AM189" s="39">
        <v>10.558999999999999</v>
      </c>
      <c r="AN189" s="39">
        <v>12.262</v>
      </c>
      <c r="AO189" s="39">
        <v>13.364000000000001</v>
      </c>
      <c r="AP189" s="39">
        <v>14.683</v>
      </c>
      <c r="AQ189" s="39">
        <v>15.061</v>
      </c>
      <c r="AR189" s="39">
        <v>17.032</v>
      </c>
      <c r="AS189" s="39">
        <v>18.923999999999999</v>
      </c>
      <c r="AT189" s="39">
        <v>21.288</v>
      </c>
      <c r="AU189" s="39">
        <v>22.052</v>
      </c>
      <c r="AV189" s="39">
        <v>17.768999999999998</v>
      </c>
      <c r="AW189" s="39">
        <v>20.3</v>
      </c>
      <c r="AX189" s="39">
        <v>17.045999999999999</v>
      </c>
      <c r="AY189" s="39">
        <v>18.338000000000001</v>
      </c>
      <c r="AZ189" s="39">
        <v>18.962</v>
      </c>
      <c r="BA189" s="39">
        <v>20.861999999999998</v>
      </c>
      <c r="BB189" s="39">
        <v>32.225000000000001</v>
      </c>
      <c r="BC189" s="39">
        <v>25.408999999999999</v>
      </c>
      <c r="BD189" s="39">
        <v>24.946000000000002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>
        <v>0.99863000000000002</v>
      </c>
      <c r="J190" s="39">
        <v>1.4685999999999999</v>
      </c>
      <c r="K190" s="39">
        <v>1.3342000000000001</v>
      </c>
      <c r="L190" s="39">
        <v>1.7071000000000001</v>
      </c>
      <c r="M190" s="39">
        <v>1.3655999999999999</v>
      </c>
      <c r="N190" s="39">
        <v>1.4537</v>
      </c>
      <c r="O190" s="39">
        <v>1.5511999999999999</v>
      </c>
      <c r="P190" s="39">
        <v>1.1855</v>
      </c>
      <c r="Q190" s="39">
        <v>1.2927</v>
      </c>
      <c r="R190" s="39">
        <v>1.6392</v>
      </c>
      <c r="S190" s="39">
        <v>2.6185999999999998</v>
      </c>
      <c r="T190" s="39">
        <v>3.0487000000000002</v>
      </c>
      <c r="U190" s="39">
        <v>2.8186</v>
      </c>
      <c r="V190" s="39">
        <v>3.6225000000000001</v>
      </c>
      <c r="W190" s="39">
        <v>4.3853999999999997</v>
      </c>
      <c r="X190" s="39">
        <v>4.1984000000000004</v>
      </c>
      <c r="Y190" s="39">
        <v>3.5121000000000002</v>
      </c>
      <c r="Z190" s="39">
        <v>5.2182000000000004</v>
      </c>
      <c r="AA190" s="39">
        <v>7.0053000000000001</v>
      </c>
      <c r="AB190" s="39">
        <v>7.0164999999999997</v>
      </c>
      <c r="AC190" s="39">
        <v>7.3423999999999996</v>
      </c>
      <c r="AD190" s="39">
        <v>6.6169000000000002</v>
      </c>
      <c r="AE190" s="39">
        <v>8.6913999999999998</v>
      </c>
      <c r="AF190" s="39">
        <v>9.8797999999999995</v>
      </c>
      <c r="AG190" s="39">
        <v>9.7015999999999991</v>
      </c>
      <c r="AH190" s="39">
        <v>10.904999999999999</v>
      </c>
      <c r="AI190" s="39">
        <v>12.968999999999999</v>
      </c>
      <c r="AJ190" s="39">
        <v>12.124000000000001</v>
      </c>
      <c r="AK190" s="39">
        <v>11.670999999999999</v>
      </c>
      <c r="AL190" s="39">
        <v>14.484</v>
      </c>
      <c r="AM190" s="39">
        <v>16.094999999999999</v>
      </c>
      <c r="AN190" s="39">
        <v>18.46</v>
      </c>
      <c r="AO190" s="39">
        <v>18.670999999999999</v>
      </c>
      <c r="AP190" s="39">
        <v>22.132999999999999</v>
      </c>
      <c r="AQ190" s="39">
        <v>23.436</v>
      </c>
      <c r="AR190" s="39">
        <v>24.207000000000001</v>
      </c>
      <c r="AS190" s="39">
        <v>28.027999999999999</v>
      </c>
      <c r="AT190" s="39">
        <v>28.785</v>
      </c>
      <c r="AU190" s="39">
        <v>28.170999999999999</v>
      </c>
      <c r="AV190" s="39">
        <v>28.277000000000001</v>
      </c>
      <c r="AW190" s="39">
        <v>28.074999999999999</v>
      </c>
      <c r="AX190" s="39">
        <v>25.725000000000001</v>
      </c>
      <c r="AY190" s="39">
        <v>27.42</v>
      </c>
      <c r="AZ190" s="39">
        <v>31.225999999999999</v>
      </c>
      <c r="BA190" s="39">
        <v>28.029</v>
      </c>
      <c r="BB190" s="39">
        <v>33.975999999999999</v>
      </c>
      <c r="BC190" s="39">
        <v>37.759</v>
      </c>
      <c r="BD190" s="39">
        <v>37.856000000000002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>
        <v>4.5195999999999996</v>
      </c>
      <c r="J191" s="39">
        <v>4.3586999999999998</v>
      </c>
      <c r="K191" s="39">
        <v>8.6631</v>
      </c>
      <c r="L191" s="39">
        <v>7.8570000000000002</v>
      </c>
      <c r="M191" s="39">
        <v>6.4055</v>
      </c>
      <c r="N191" s="39">
        <v>6.7861000000000002</v>
      </c>
      <c r="O191" s="39">
        <v>6.8609999999999998</v>
      </c>
      <c r="P191" s="39">
        <v>8.1024999999999991</v>
      </c>
      <c r="Q191" s="39">
        <v>8.2707999999999995</v>
      </c>
      <c r="R191" s="39">
        <v>10.334</v>
      </c>
      <c r="S191" s="39">
        <v>12.295999999999999</v>
      </c>
      <c r="T191" s="39">
        <v>11.432</v>
      </c>
      <c r="U191" s="39">
        <v>9.1438000000000006</v>
      </c>
      <c r="V191" s="39">
        <v>9.8554999999999993</v>
      </c>
      <c r="W191" s="39">
        <v>9.4405999999999999</v>
      </c>
      <c r="X191" s="39">
        <v>9.6100999999999992</v>
      </c>
      <c r="Y191" s="39">
        <v>11.207000000000001</v>
      </c>
      <c r="Z191" s="39">
        <v>12.324</v>
      </c>
      <c r="AA191" s="39">
        <v>10.769</v>
      </c>
      <c r="AB191" s="39">
        <v>9.2414000000000005</v>
      </c>
      <c r="AC191" s="39">
        <v>8.6588999999999992</v>
      </c>
      <c r="AD191" s="39">
        <v>8.3056000000000001</v>
      </c>
      <c r="AE191" s="39">
        <v>10.55</v>
      </c>
      <c r="AF191" s="39">
        <v>12.347</v>
      </c>
      <c r="AG191" s="39">
        <v>12.705</v>
      </c>
      <c r="AH191" s="39">
        <v>13.718999999999999</v>
      </c>
      <c r="AI191" s="39">
        <v>15.256</v>
      </c>
      <c r="AJ191" s="39">
        <v>20.914000000000001</v>
      </c>
      <c r="AK191" s="39">
        <v>22.678999999999998</v>
      </c>
      <c r="AL191" s="39">
        <v>25.562999999999999</v>
      </c>
      <c r="AM191" s="39">
        <v>26.460999999999999</v>
      </c>
      <c r="AN191" s="39">
        <v>30.067</v>
      </c>
      <c r="AO191" s="39">
        <v>33.174999999999997</v>
      </c>
      <c r="AP191" s="39">
        <v>35.74</v>
      </c>
      <c r="AQ191" s="39">
        <v>40.212000000000003</v>
      </c>
      <c r="AR191" s="39">
        <v>44.100999999999999</v>
      </c>
      <c r="AS191" s="39">
        <v>47.715000000000003</v>
      </c>
      <c r="AT191" s="39">
        <v>52.35</v>
      </c>
      <c r="AU191" s="39">
        <v>36.869999999999997</v>
      </c>
      <c r="AV191" s="39">
        <v>32.695</v>
      </c>
      <c r="AW191" s="39">
        <v>39.176000000000002</v>
      </c>
      <c r="AX191" s="39">
        <v>36.947000000000003</v>
      </c>
      <c r="AY191" s="39">
        <v>43.421999999999997</v>
      </c>
      <c r="AZ191" s="39">
        <v>45.353000000000002</v>
      </c>
      <c r="BA191" s="39">
        <v>34.262999999999998</v>
      </c>
      <c r="BB191" s="39">
        <v>52.585999999999999</v>
      </c>
      <c r="BC191" s="39">
        <v>48.712000000000003</v>
      </c>
      <c r="BD191" s="39">
        <v>53.095999999999997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>
        <v>1.5082</v>
      </c>
      <c r="X192" s="39">
        <v>1.5707</v>
      </c>
      <c r="Y192" s="39">
        <v>1.7491000000000001</v>
      </c>
      <c r="Z192" s="39">
        <v>1.7927999999999999</v>
      </c>
      <c r="AA192" s="39">
        <v>1.5488999999999999</v>
      </c>
      <c r="AB192" s="39">
        <v>1.3322000000000001</v>
      </c>
      <c r="AC192" s="39">
        <v>1.2354000000000001</v>
      </c>
      <c r="AD192" s="39">
        <v>1.1967000000000001</v>
      </c>
      <c r="AE192" s="39">
        <v>1.4726999999999999</v>
      </c>
      <c r="AF192" s="39">
        <v>1.9729000000000001</v>
      </c>
      <c r="AG192" s="39">
        <v>1.877</v>
      </c>
      <c r="AH192" s="39">
        <v>1.9764999999999999</v>
      </c>
      <c r="AI192" s="39">
        <v>2.1919</v>
      </c>
      <c r="AJ192" s="39">
        <v>2.8990999999999998</v>
      </c>
      <c r="AK192" s="39">
        <v>3.1736</v>
      </c>
      <c r="AL192" s="39">
        <v>2.9706999999999999</v>
      </c>
      <c r="AM192" s="39">
        <v>3.2519999999999998</v>
      </c>
      <c r="AN192" s="39">
        <v>3.79</v>
      </c>
      <c r="AO192" s="39">
        <v>3.6762000000000001</v>
      </c>
      <c r="AP192" s="39">
        <v>4.0999999999999996</v>
      </c>
      <c r="AQ192" s="39">
        <v>4.8554000000000004</v>
      </c>
      <c r="AR192" s="39">
        <v>5.4009999999999998</v>
      </c>
      <c r="AS192" s="39">
        <v>5.8140999999999998</v>
      </c>
      <c r="AT192" s="39">
        <v>6.5115999999999996</v>
      </c>
      <c r="AU192" s="39">
        <v>5.4743000000000004</v>
      </c>
      <c r="AV192" s="39">
        <v>5.5407000000000002</v>
      </c>
      <c r="AW192" s="39">
        <v>6.6070000000000002</v>
      </c>
      <c r="AX192" s="39">
        <v>6.4871999999999996</v>
      </c>
      <c r="AY192" s="39">
        <v>8.1010000000000009</v>
      </c>
      <c r="AZ192" s="39">
        <v>8.6937999999999995</v>
      </c>
      <c r="BA192" s="39">
        <v>6.8579999999999997</v>
      </c>
      <c r="BB192" s="39">
        <v>8.0398999999999994</v>
      </c>
      <c r="BC192" s="39">
        <v>12.808999999999999</v>
      </c>
      <c r="BD192" s="39">
        <v>14.39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>
        <v>1.3269</v>
      </c>
      <c r="X194" s="39">
        <v>1.3345</v>
      </c>
      <c r="Y194" s="39">
        <v>1.5860000000000001</v>
      </c>
      <c r="Z194" s="39">
        <v>1.8009999999999999</v>
      </c>
      <c r="AA194" s="39">
        <v>1.5579000000000001</v>
      </c>
      <c r="AB194" s="39">
        <v>1.3396999999999999</v>
      </c>
      <c r="AC194" s="39">
        <v>1.2438</v>
      </c>
      <c r="AD194" s="39">
        <v>1.4379999999999999</v>
      </c>
      <c r="AE194" s="39">
        <v>1.5860000000000001</v>
      </c>
      <c r="AF194" s="39">
        <v>2.4948999999999999</v>
      </c>
      <c r="AG194" s="39">
        <v>2.6333000000000002</v>
      </c>
      <c r="AH194" s="39">
        <v>2.8839999999999999</v>
      </c>
      <c r="AI194" s="39">
        <v>3.319</v>
      </c>
      <c r="AJ194" s="39">
        <v>5.0812999999999997</v>
      </c>
      <c r="AK194" s="39">
        <v>5.9154999999999998</v>
      </c>
      <c r="AL194" s="39">
        <v>9.0884999999999998</v>
      </c>
      <c r="AM194" s="39">
        <v>9.2299000000000007</v>
      </c>
      <c r="AN194" s="39">
        <v>10.420999999999999</v>
      </c>
      <c r="AO194" s="39">
        <v>12.833</v>
      </c>
      <c r="AP194" s="39">
        <v>13.339</v>
      </c>
      <c r="AQ194" s="39">
        <v>15.44</v>
      </c>
      <c r="AR194" s="39">
        <v>18.617999999999999</v>
      </c>
      <c r="AS194" s="39">
        <v>20.902999999999999</v>
      </c>
      <c r="AT194" s="39">
        <v>23.478999999999999</v>
      </c>
      <c r="AU194" s="39">
        <v>11.715999999999999</v>
      </c>
      <c r="AV194" s="39">
        <v>8.9090000000000007</v>
      </c>
      <c r="AW194" s="39">
        <v>14.534000000000001</v>
      </c>
      <c r="AX194" s="39">
        <v>12.12</v>
      </c>
      <c r="AY194" s="39">
        <v>17.469000000000001</v>
      </c>
      <c r="AZ194" s="39">
        <v>17.369</v>
      </c>
      <c r="BA194" s="39">
        <v>9.5132999999999992</v>
      </c>
      <c r="BB194" s="39">
        <v>41.460999999999999</v>
      </c>
      <c r="BC194" s="39">
        <v>17.023</v>
      </c>
      <c r="BD194" s="39">
        <v>17.594999999999999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>
        <v>3.1568000000000001</v>
      </c>
      <c r="J195" s="39">
        <v>3.0444</v>
      </c>
      <c r="K195" s="39">
        <v>6.0507999999999997</v>
      </c>
      <c r="L195" s="39">
        <v>5.4878</v>
      </c>
      <c r="M195" s="39">
        <v>4.4740000000000002</v>
      </c>
      <c r="N195" s="39">
        <v>4.7397999999999998</v>
      </c>
      <c r="O195" s="39">
        <v>4.7920999999999996</v>
      </c>
      <c r="P195" s="39">
        <v>5.6593</v>
      </c>
      <c r="Q195" s="39">
        <v>5.7767999999999997</v>
      </c>
      <c r="R195" s="39">
        <v>7.2176999999999998</v>
      </c>
      <c r="S195" s="39">
        <v>8.5884</v>
      </c>
      <c r="T195" s="39">
        <v>7.9851000000000001</v>
      </c>
      <c r="U195" s="39">
        <v>6.3865999999999996</v>
      </c>
      <c r="V195" s="39">
        <v>6.8836000000000004</v>
      </c>
      <c r="W195" s="39">
        <v>6.5938999999999997</v>
      </c>
      <c r="X195" s="39">
        <v>6.6978999999999997</v>
      </c>
      <c r="Y195" s="39">
        <v>7.8409000000000004</v>
      </c>
      <c r="Z195" s="39">
        <v>8.6698000000000004</v>
      </c>
      <c r="AA195" s="39">
        <v>7.6131000000000002</v>
      </c>
      <c r="AB195" s="39">
        <v>6.5270000000000001</v>
      </c>
      <c r="AC195" s="39">
        <v>6.1429</v>
      </c>
      <c r="AD195" s="39">
        <v>5.6516000000000002</v>
      </c>
      <c r="AE195" s="39">
        <v>7.4625000000000004</v>
      </c>
      <c r="AF195" s="39">
        <v>7.8204000000000002</v>
      </c>
      <c r="AG195" s="39">
        <v>8.1856000000000009</v>
      </c>
      <c r="AH195" s="39">
        <v>8.8678000000000008</v>
      </c>
      <c r="AI195" s="39">
        <v>9.7660999999999998</v>
      </c>
      <c r="AJ195" s="39">
        <v>13.036</v>
      </c>
      <c r="AK195" s="39">
        <v>13.725</v>
      </c>
      <c r="AL195" s="39">
        <v>14.034000000000001</v>
      </c>
      <c r="AM195" s="39">
        <v>14.46</v>
      </c>
      <c r="AN195" s="39">
        <v>16.367000000000001</v>
      </c>
      <c r="AO195" s="39">
        <v>17.491</v>
      </c>
      <c r="AP195" s="39">
        <v>19.108000000000001</v>
      </c>
      <c r="AQ195" s="39">
        <v>20.786999999999999</v>
      </c>
      <c r="AR195" s="39">
        <v>21.148</v>
      </c>
      <c r="AS195" s="39">
        <v>22.221</v>
      </c>
      <c r="AT195" s="39">
        <v>23.704000000000001</v>
      </c>
      <c r="AU195" s="39">
        <v>19.972000000000001</v>
      </c>
      <c r="AV195" s="39">
        <v>18.177</v>
      </c>
      <c r="AW195" s="39">
        <v>18.271999999999998</v>
      </c>
      <c r="AX195" s="39">
        <v>18.358000000000001</v>
      </c>
      <c r="AY195" s="39">
        <v>17.986999999999998</v>
      </c>
      <c r="AZ195" s="39">
        <v>19.289000000000001</v>
      </c>
      <c r="BA195" s="39">
        <v>17.515000000000001</v>
      </c>
      <c r="BB195" s="39">
        <v>12.000999999999999</v>
      </c>
      <c r="BC195" s="39">
        <v>18.850999999999999</v>
      </c>
      <c r="BD195" s="39">
        <v>20.738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>
        <v>0.37795000000000001</v>
      </c>
      <c r="X196" s="39">
        <v>0.38414999999999999</v>
      </c>
      <c r="Y196" s="39">
        <v>0.44895000000000002</v>
      </c>
      <c r="Z196" s="39">
        <v>0.49542999999999998</v>
      </c>
      <c r="AA196" s="39">
        <v>0.47843000000000002</v>
      </c>
      <c r="AB196" s="39">
        <v>0.43263000000000001</v>
      </c>
      <c r="AC196" s="39">
        <v>1.4103000000000001</v>
      </c>
      <c r="AD196" s="39">
        <v>1.1456</v>
      </c>
      <c r="AE196" s="39">
        <v>1.1855</v>
      </c>
      <c r="AF196" s="39">
        <v>1.3842000000000001</v>
      </c>
      <c r="AG196" s="39">
        <v>1.3803000000000001</v>
      </c>
      <c r="AH196" s="39">
        <v>1.1531</v>
      </c>
      <c r="AI196" s="39">
        <v>1.2726</v>
      </c>
      <c r="AJ196" s="39">
        <v>1.7785</v>
      </c>
      <c r="AK196" s="39">
        <v>2.4678</v>
      </c>
      <c r="AL196" s="39">
        <v>2.867</v>
      </c>
      <c r="AM196" s="39">
        <v>2.8946000000000001</v>
      </c>
      <c r="AN196" s="39">
        <v>3.6215000000000002</v>
      </c>
      <c r="AO196" s="39">
        <v>3.9439000000000002</v>
      </c>
      <c r="AP196" s="39">
        <v>3.8521000000000001</v>
      </c>
      <c r="AQ196" s="39">
        <v>3.8435999999999999</v>
      </c>
      <c r="AR196" s="39">
        <v>4.0791000000000004</v>
      </c>
      <c r="AS196" s="39">
        <v>4.6585000000000001</v>
      </c>
      <c r="AT196" s="39">
        <v>7.415</v>
      </c>
      <c r="AU196" s="39">
        <v>6.0170000000000003</v>
      </c>
      <c r="AV196" s="39">
        <v>4.7435999999999998</v>
      </c>
      <c r="AW196" s="39">
        <v>4.9604999999999997</v>
      </c>
      <c r="AX196" s="39">
        <v>5.2786999999999997</v>
      </c>
      <c r="AY196" s="39">
        <v>6.1163999999999996</v>
      </c>
      <c r="AZ196" s="39">
        <v>6.9909999999999997</v>
      </c>
      <c r="BA196" s="39">
        <v>5.8898999999999999</v>
      </c>
      <c r="BB196" s="39">
        <v>0.64026000000000005</v>
      </c>
      <c r="BC196" s="39">
        <v>3.6373000000000002</v>
      </c>
      <c r="BD196" s="39">
        <v>4.2565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1.1827000000000001</v>
      </c>
      <c r="F197" s="39">
        <v>1.7648999999999999</v>
      </c>
      <c r="G197" s="39">
        <v>2.2130000000000001</v>
      </c>
      <c r="H197" s="39">
        <v>3.0076000000000001</v>
      </c>
      <c r="I197" s="39">
        <v>3.8854000000000002</v>
      </c>
      <c r="J197" s="39">
        <v>4.0841000000000003</v>
      </c>
      <c r="K197" s="39">
        <v>4.2180999999999997</v>
      </c>
      <c r="L197" s="39">
        <v>4.5552999999999999</v>
      </c>
      <c r="M197" s="39">
        <v>4.5646000000000004</v>
      </c>
      <c r="N197" s="39">
        <v>4.851</v>
      </c>
      <c r="O197" s="39">
        <v>4.2735000000000003</v>
      </c>
      <c r="P197" s="39">
        <v>4.9017999999999997</v>
      </c>
      <c r="Q197" s="39">
        <v>5.8490000000000002</v>
      </c>
      <c r="R197" s="39">
        <v>6.0846</v>
      </c>
      <c r="S197" s="39">
        <v>6.8376000000000001</v>
      </c>
      <c r="T197" s="39">
        <v>7.4752000000000001</v>
      </c>
      <c r="U197" s="39">
        <v>8.0157000000000007</v>
      </c>
      <c r="V197" s="39">
        <v>8.9259000000000004</v>
      </c>
      <c r="W197" s="39">
        <v>8.6071000000000009</v>
      </c>
      <c r="X197" s="39">
        <v>9.6100999999999992</v>
      </c>
      <c r="Y197" s="39">
        <v>10.733000000000001</v>
      </c>
      <c r="Z197" s="39">
        <v>11.608000000000001</v>
      </c>
      <c r="AA197" s="39">
        <v>14.223000000000001</v>
      </c>
      <c r="AB197" s="39">
        <v>18.084</v>
      </c>
      <c r="AC197" s="39">
        <v>24.722999999999999</v>
      </c>
      <c r="AD197" s="39">
        <v>25.425000000000001</v>
      </c>
      <c r="AE197" s="39">
        <v>26.855</v>
      </c>
      <c r="AF197" s="39">
        <v>28.398</v>
      </c>
      <c r="AG197" s="39">
        <v>26.422000000000001</v>
      </c>
      <c r="AH197" s="39">
        <v>26.664999999999999</v>
      </c>
      <c r="AI197" s="39">
        <v>26.361000000000001</v>
      </c>
      <c r="AJ197" s="39">
        <v>24.995999999999999</v>
      </c>
      <c r="AK197" s="39">
        <v>27.015999999999998</v>
      </c>
      <c r="AL197" s="39">
        <v>29.408000000000001</v>
      </c>
      <c r="AM197" s="39">
        <v>33.249000000000002</v>
      </c>
      <c r="AN197" s="39">
        <v>38.362000000000002</v>
      </c>
      <c r="AO197" s="39">
        <v>41.167000000000002</v>
      </c>
      <c r="AP197" s="39">
        <v>43.723999999999997</v>
      </c>
      <c r="AQ197" s="39">
        <v>47.481999999999999</v>
      </c>
      <c r="AR197" s="39">
        <v>48.74</v>
      </c>
      <c r="AS197" s="39">
        <v>51.884999999999998</v>
      </c>
      <c r="AT197" s="39">
        <v>50.761000000000003</v>
      </c>
      <c r="AU197" s="39">
        <v>45.841000000000001</v>
      </c>
      <c r="AV197" s="39">
        <v>48.987000000000002</v>
      </c>
      <c r="AW197" s="39">
        <v>55.456000000000003</v>
      </c>
      <c r="AX197" s="39">
        <v>59.741999999999997</v>
      </c>
      <c r="AY197" s="39">
        <v>79.242000000000004</v>
      </c>
      <c r="AZ197" s="39">
        <v>80.015000000000001</v>
      </c>
      <c r="BA197" s="39">
        <v>76.933000000000007</v>
      </c>
      <c r="BB197" s="39">
        <v>78.165999999999997</v>
      </c>
      <c r="BC197" s="39">
        <v>82.594999999999999</v>
      </c>
      <c r="BD197" s="39">
        <v>85.369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11.321999999999999</v>
      </c>
      <c r="F198" s="39">
        <v>12.413</v>
      </c>
      <c r="G198" s="39">
        <v>13.250999999999999</v>
      </c>
      <c r="H198" s="39">
        <v>18.006</v>
      </c>
      <c r="I198" s="39">
        <v>19.605</v>
      </c>
      <c r="J198" s="39">
        <v>21.884</v>
      </c>
      <c r="K198" s="39">
        <v>37.496000000000002</v>
      </c>
      <c r="L198" s="39">
        <v>30.475000000000001</v>
      </c>
      <c r="M198" s="39">
        <v>37.993000000000002</v>
      </c>
      <c r="N198" s="39">
        <v>29.21</v>
      </c>
      <c r="O198" s="39">
        <v>28.564</v>
      </c>
      <c r="P198" s="39">
        <v>23.15</v>
      </c>
      <c r="Q198" s="39">
        <v>25.768999999999998</v>
      </c>
      <c r="R198" s="39">
        <v>31.594000000000001</v>
      </c>
      <c r="S198" s="39">
        <v>25.556999999999999</v>
      </c>
      <c r="T198" s="39">
        <v>23.538</v>
      </c>
      <c r="U198" s="39">
        <v>26.734000000000002</v>
      </c>
      <c r="V198" s="39">
        <v>25.239000000000001</v>
      </c>
      <c r="W198" s="39">
        <v>16.577999999999999</v>
      </c>
      <c r="X198" s="39">
        <v>16.254000000000001</v>
      </c>
      <c r="Y198" s="39">
        <v>19.940999999999999</v>
      </c>
      <c r="Z198" s="39">
        <v>25.297000000000001</v>
      </c>
      <c r="AA198" s="39">
        <v>28.021999999999998</v>
      </c>
      <c r="AB198" s="39">
        <v>36.189</v>
      </c>
      <c r="AC198" s="39">
        <v>46.314999999999998</v>
      </c>
      <c r="AD198" s="39">
        <v>46.712000000000003</v>
      </c>
      <c r="AE198" s="39">
        <v>46.018000000000001</v>
      </c>
      <c r="AF198" s="39">
        <v>32.515999999999998</v>
      </c>
      <c r="AG198" s="39">
        <v>27.097999999999999</v>
      </c>
      <c r="AH198" s="39">
        <v>31.524999999999999</v>
      </c>
      <c r="AI198" s="39">
        <v>46.164999999999999</v>
      </c>
      <c r="AJ198" s="39">
        <v>45.37</v>
      </c>
      <c r="AK198" s="39">
        <v>47.292999999999999</v>
      </c>
      <c r="AL198" s="39">
        <v>43.957000000000001</v>
      </c>
      <c r="AM198" s="39">
        <v>45.274000000000001</v>
      </c>
      <c r="AN198" s="39">
        <v>48.817</v>
      </c>
      <c r="AO198" s="39">
        <v>53.593000000000004</v>
      </c>
      <c r="AP198" s="39">
        <v>59.472000000000001</v>
      </c>
      <c r="AQ198" s="39">
        <v>63.83</v>
      </c>
      <c r="AR198" s="39">
        <v>70.819999999999993</v>
      </c>
      <c r="AS198" s="39">
        <v>67.135999999999996</v>
      </c>
      <c r="AT198" s="39">
        <v>70.248999999999995</v>
      </c>
      <c r="AU198" s="39">
        <v>56.101999999999997</v>
      </c>
      <c r="AV198" s="39">
        <v>54.018000000000001</v>
      </c>
      <c r="AW198" s="39">
        <v>55.91</v>
      </c>
      <c r="AX198" s="39">
        <v>51.601999999999997</v>
      </c>
      <c r="AY198" s="39">
        <v>60.356999999999999</v>
      </c>
      <c r="AZ198" s="39">
        <v>62.607999999999997</v>
      </c>
      <c r="BA198" s="39">
        <v>59.970999999999997</v>
      </c>
      <c r="BB198" s="39">
        <v>63.643000000000001</v>
      </c>
      <c r="BC198" s="39">
        <v>68.230999999999995</v>
      </c>
      <c r="BD198" s="39">
        <v>63.167000000000002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26.599</v>
      </c>
      <c r="F199" s="39">
        <v>31.864999999999998</v>
      </c>
      <c r="G199" s="39">
        <v>43.095999999999997</v>
      </c>
      <c r="H199" s="39">
        <v>38.204999999999998</v>
      </c>
      <c r="I199" s="39">
        <v>46.713999999999999</v>
      </c>
      <c r="J199" s="39">
        <v>58.582999999999998</v>
      </c>
      <c r="K199" s="39">
        <v>68.103999999999999</v>
      </c>
      <c r="L199" s="39">
        <v>65.001999999999995</v>
      </c>
      <c r="M199" s="39">
        <v>66.602000000000004</v>
      </c>
      <c r="N199" s="39">
        <v>58.895000000000003</v>
      </c>
      <c r="O199" s="39">
        <v>51.103999999999999</v>
      </c>
      <c r="P199" s="39">
        <v>47.604999999999997</v>
      </c>
      <c r="Q199" s="39">
        <v>48.847999999999999</v>
      </c>
      <c r="R199" s="39">
        <v>69.691000000000003</v>
      </c>
      <c r="S199" s="39">
        <v>80.037999999999997</v>
      </c>
      <c r="T199" s="39">
        <v>76.188000000000002</v>
      </c>
      <c r="U199" s="39">
        <v>67.968000000000004</v>
      </c>
      <c r="V199" s="39">
        <v>67.778999999999996</v>
      </c>
      <c r="W199" s="39">
        <v>65.581000000000003</v>
      </c>
      <c r="X199" s="39">
        <v>70.989000000000004</v>
      </c>
      <c r="Y199" s="39">
        <v>75.298000000000002</v>
      </c>
      <c r="Z199" s="39">
        <v>84.427999999999997</v>
      </c>
      <c r="AA199" s="39">
        <v>85.373000000000005</v>
      </c>
      <c r="AB199" s="39">
        <v>93.207999999999998</v>
      </c>
      <c r="AC199" s="39">
        <v>88.388000000000005</v>
      </c>
      <c r="AD199" s="39">
        <v>80.596000000000004</v>
      </c>
      <c r="AE199" s="39">
        <v>88.43</v>
      </c>
      <c r="AF199" s="39">
        <v>92.218999999999994</v>
      </c>
      <c r="AG199" s="39">
        <v>102.74</v>
      </c>
      <c r="AH199" s="39">
        <v>102.45</v>
      </c>
      <c r="AI199" s="39">
        <v>113.47</v>
      </c>
      <c r="AJ199" s="39">
        <v>124.8</v>
      </c>
      <c r="AK199" s="39">
        <v>129.62</v>
      </c>
      <c r="AL199" s="39">
        <v>138.43</v>
      </c>
      <c r="AM199" s="39">
        <v>155.69</v>
      </c>
      <c r="AN199" s="39">
        <v>165.53</v>
      </c>
      <c r="AO199" s="39">
        <v>174.68</v>
      </c>
      <c r="AP199" s="39">
        <v>182.85</v>
      </c>
      <c r="AQ199" s="39">
        <v>174.88</v>
      </c>
      <c r="AR199" s="39">
        <v>169.86</v>
      </c>
      <c r="AS199" s="39">
        <v>179.49</v>
      </c>
      <c r="AT199" s="39">
        <v>191.2</v>
      </c>
      <c r="AU199" s="39">
        <v>192.35</v>
      </c>
      <c r="AV199" s="39">
        <v>201.87</v>
      </c>
      <c r="AW199" s="39">
        <v>192.35</v>
      </c>
      <c r="AX199" s="39">
        <v>166.87</v>
      </c>
      <c r="AY199" s="39">
        <v>174.65</v>
      </c>
      <c r="AZ199" s="39">
        <v>183.33</v>
      </c>
      <c r="BA199" s="39">
        <v>172.19</v>
      </c>
      <c r="BB199" s="39">
        <v>163.98</v>
      </c>
      <c r="BC199" s="39">
        <v>167.18</v>
      </c>
      <c r="BD199" s="39">
        <v>174.81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5.0949</v>
      </c>
      <c r="F200" s="39">
        <v>5.7553999999999998</v>
      </c>
      <c r="G200" s="39">
        <v>8.3727</v>
      </c>
      <c r="H200" s="39">
        <v>9.9088999999999992</v>
      </c>
      <c r="I200" s="39">
        <v>13.242000000000001</v>
      </c>
      <c r="J200" s="39">
        <v>16.109000000000002</v>
      </c>
      <c r="K200" s="39">
        <v>17.036000000000001</v>
      </c>
      <c r="L200" s="39">
        <v>17.190999999999999</v>
      </c>
      <c r="M200" s="39">
        <v>15.992000000000001</v>
      </c>
      <c r="N200" s="39">
        <v>17.515999999999998</v>
      </c>
      <c r="O200" s="39">
        <v>17.760999999999999</v>
      </c>
      <c r="P200" s="39">
        <v>14.468</v>
      </c>
      <c r="Q200" s="39">
        <v>15.132999999999999</v>
      </c>
      <c r="R200" s="39">
        <v>17.491</v>
      </c>
      <c r="S200" s="39">
        <v>17.818000000000001</v>
      </c>
      <c r="T200" s="39">
        <v>17.831</v>
      </c>
      <c r="U200" s="39">
        <v>15.443</v>
      </c>
      <c r="V200" s="39">
        <v>12.638999999999999</v>
      </c>
      <c r="W200" s="39">
        <v>11.79</v>
      </c>
      <c r="X200" s="39">
        <v>13.004</v>
      </c>
      <c r="Y200" s="39">
        <v>14.202</v>
      </c>
      <c r="Z200" s="39">
        <v>14.385999999999999</v>
      </c>
      <c r="AA200" s="39">
        <v>15.488</v>
      </c>
      <c r="AB200" s="39">
        <v>17.036999999999999</v>
      </c>
      <c r="AC200" s="39">
        <v>20.538</v>
      </c>
      <c r="AD200" s="39">
        <v>23.123999999999999</v>
      </c>
      <c r="AE200" s="39">
        <v>26.788</v>
      </c>
      <c r="AF200" s="39">
        <v>28.504000000000001</v>
      </c>
      <c r="AG200" s="39">
        <v>27.725000000000001</v>
      </c>
      <c r="AH200" s="39">
        <v>30.962</v>
      </c>
      <c r="AI200" s="39">
        <v>35.136000000000003</v>
      </c>
      <c r="AJ200" s="39">
        <v>38.231000000000002</v>
      </c>
      <c r="AK200" s="39">
        <v>44.534999999999997</v>
      </c>
      <c r="AL200" s="39">
        <v>52.941000000000003</v>
      </c>
      <c r="AM200" s="39">
        <v>60.912999999999997</v>
      </c>
      <c r="AN200" s="39">
        <v>62.085000000000001</v>
      </c>
      <c r="AO200" s="39">
        <v>68.471000000000004</v>
      </c>
      <c r="AP200" s="39">
        <v>76.224999999999994</v>
      </c>
      <c r="AQ200" s="39">
        <v>82.683000000000007</v>
      </c>
      <c r="AR200" s="39">
        <v>88.212000000000003</v>
      </c>
      <c r="AS200" s="39">
        <v>91.131</v>
      </c>
      <c r="AT200" s="39">
        <v>96.688999999999993</v>
      </c>
      <c r="AU200" s="39">
        <v>94.149000000000001</v>
      </c>
      <c r="AV200" s="39">
        <v>101.83</v>
      </c>
      <c r="AW200" s="39">
        <v>107.54</v>
      </c>
      <c r="AX200" s="39">
        <v>110.29</v>
      </c>
      <c r="AY200" s="39">
        <v>118.53</v>
      </c>
      <c r="AZ200" s="39">
        <v>128.31</v>
      </c>
      <c r="BA200" s="39">
        <v>130.83000000000001</v>
      </c>
      <c r="BB200" s="39">
        <v>131.97</v>
      </c>
      <c r="BC200" s="39">
        <v>136.06</v>
      </c>
      <c r="BD200" s="39">
        <v>146.78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5.4828999999999999</v>
      </c>
      <c r="F201" s="39">
        <v>5.9907000000000004</v>
      </c>
      <c r="G201" s="39">
        <v>7.0864000000000003</v>
      </c>
      <c r="H201" s="39">
        <v>9.4220000000000006</v>
      </c>
      <c r="I201" s="39">
        <v>14.776999999999999</v>
      </c>
      <c r="J201" s="39">
        <v>18.599</v>
      </c>
      <c r="K201" s="39">
        <v>21.538</v>
      </c>
      <c r="L201" s="39">
        <v>25.334</v>
      </c>
      <c r="M201" s="39">
        <v>22.501000000000001</v>
      </c>
      <c r="N201" s="39">
        <v>17.3</v>
      </c>
      <c r="O201" s="39">
        <v>24.434999999999999</v>
      </c>
      <c r="P201" s="39">
        <v>23.853999999999999</v>
      </c>
      <c r="Q201" s="39">
        <v>24.919</v>
      </c>
      <c r="R201" s="39">
        <v>27.338999999999999</v>
      </c>
      <c r="S201" s="39">
        <v>27.641999999999999</v>
      </c>
      <c r="T201" s="39">
        <v>28.388999999999999</v>
      </c>
      <c r="U201" s="39">
        <v>25.097000000000001</v>
      </c>
      <c r="V201" s="39">
        <v>23.721</v>
      </c>
      <c r="W201" s="39">
        <v>23.138000000000002</v>
      </c>
      <c r="X201" s="39">
        <v>24.981999999999999</v>
      </c>
      <c r="Y201" s="39">
        <v>30.445</v>
      </c>
      <c r="Z201" s="39">
        <v>35.765000000000001</v>
      </c>
      <c r="AA201" s="39">
        <v>36.030999999999999</v>
      </c>
      <c r="AB201" s="39">
        <v>40.286000000000001</v>
      </c>
      <c r="AC201" s="39">
        <v>48.44</v>
      </c>
      <c r="AD201" s="39">
        <v>57.399000000000001</v>
      </c>
      <c r="AE201" s="39">
        <v>66.471000000000004</v>
      </c>
      <c r="AF201" s="39">
        <v>63.9</v>
      </c>
      <c r="AG201" s="39">
        <v>66.590999999999994</v>
      </c>
      <c r="AH201" s="39">
        <v>71.37</v>
      </c>
      <c r="AI201" s="39">
        <v>73.522999999999996</v>
      </c>
      <c r="AJ201" s="39">
        <v>76.614999999999995</v>
      </c>
      <c r="AK201" s="39">
        <v>85.091999999999999</v>
      </c>
      <c r="AL201" s="39">
        <v>93.23</v>
      </c>
      <c r="AM201" s="39">
        <v>104.54</v>
      </c>
      <c r="AN201" s="39">
        <v>110.76</v>
      </c>
      <c r="AO201" s="39">
        <v>123.05</v>
      </c>
      <c r="AP201" s="39">
        <v>136.4</v>
      </c>
      <c r="AQ201" s="39">
        <v>150.79</v>
      </c>
      <c r="AR201" s="39">
        <v>149.36000000000001</v>
      </c>
      <c r="AS201" s="39">
        <v>169.3</v>
      </c>
      <c r="AT201" s="39">
        <v>176.7</v>
      </c>
      <c r="AU201" s="39">
        <v>182.83</v>
      </c>
      <c r="AV201" s="39">
        <v>198.06</v>
      </c>
      <c r="AW201" s="39">
        <v>201.82</v>
      </c>
      <c r="AX201" s="39">
        <v>209.7</v>
      </c>
      <c r="AY201" s="39">
        <v>219.3</v>
      </c>
      <c r="AZ201" s="39">
        <v>233.97</v>
      </c>
      <c r="BA201" s="39">
        <v>236.25</v>
      </c>
      <c r="BB201" s="39">
        <v>244.49</v>
      </c>
      <c r="BC201" s="39">
        <v>252.28</v>
      </c>
      <c r="BD201" s="39">
        <v>254.34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1.5535000000000001</v>
      </c>
      <c r="F202" s="39">
        <v>1.5985</v>
      </c>
      <c r="G202" s="39">
        <v>2.0265</v>
      </c>
      <c r="H202" s="39">
        <v>3.1692</v>
      </c>
      <c r="I202" s="39">
        <v>6.0178000000000003</v>
      </c>
      <c r="J202" s="39">
        <v>6.2156000000000002</v>
      </c>
      <c r="K202" s="39">
        <v>6.9945000000000004</v>
      </c>
      <c r="L202" s="39">
        <v>8.8119999999999994</v>
      </c>
      <c r="M202" s="39">
        <v>7.532</v>
      </c>
      <c r="N202" s="39">
        <v>4.0281000000000002</v>
      </c>
      <c r="O202" s="39">
        <v>7.8170000000000002</v>
      </c>
      <c r="P202" s="39">
        <v>5.4311999999999996</v>
      </c>
      <c r="Q202" s="39">
        <v>5.0083000000000002</v>
      </c>
      <c r="R202" s="39">
        <v>4.6109</v>
      </c>
      <c r="S202" s="39">
        <v>2.7654000000000001</v>
      </c>
      <c r="T202" s="39">
        <v>2.7099000000000002</v>
      </c>
      <c r="U202" s="39">
        <v>2.2393000000000001</v>
      </c>
      <c r="V202" s="39">
        <v>1.5415000000000001</v>
      </c>
      <c r="W202" s="39">
        <v>1.4656</v>
      </c>
      <c r="X202" s="39">
        <v>1.5317000000000001</v>
      </c>
      <c r="Y202" s="39">
        <v>1.7303999999999999</v>
      </c>
      <c r="Z202" s="39">
        <v>1.8879999999999999</v>
      </c>
      <c r="AA202" s="39">
        <v>1.9757</v>
      </c>
      <c r="AB202" s="39">
        <v>2.4041999999999999</v>
      </c>
      <c r="AC202" s="39">
        <v>3.7734999999999999</v>
      </c>
      <c r="AD202" s="39">
        <v>5.1966000000000001</v>
      </c>
      <c r="AE202" s="39">
        <v>6.1089000000000002</v>
      </c>
      <c r="AF202" s="39">
        <v>7.5206</v>
      </c>
      <c r="AG202" s="39">
        <v>8.4047000000000001</v>
      </c>
      <c r="AH202" s="39">
        <v>9.7006999999999994</v>
      </c>
      <c r="AI202" s="39">
        <v>10.021000000000001</v>
      </c>
      <c r="AJ202" s="39">
        <v>10.641</v>
      </c>
      <c r="AK202" s="39">
        <v>10.499000000000001</v>
      </c>
      <c r="AL202" s="39">
        <v>12.404999999999999</v>
      </c>
      <c r="AM202" s="39">
        <v>15.43</v>
      </c>
      <c r="AN202" s="39">
        <v>16.748999999999999</v>
      </c>
      <c r="AO202" s="39">
        <v>18.693999999999999</v>
      </c>
      <c r="AP202" s="39">
        <v>24.27</v>
      </c>
      <c r="AQ202" s="39">
        <v>30.073</v>
      </c>
      <c r="AR202" s="39">
        <v>32.58</v>
      </c>
      <c r="AS202" s="39">
        <v>32.389000000000003</v>
      </c>
      <c r="AT202" s="39">
        <v>29.01</v>
      </c>
      <c r="AU202" s="39">
        <v>24.227</v>
      </c>
      <c r="AV202" s="39">
        <v>20.105</v>
      </c>
      <c r="AW202" s="39">
        <v>19.047000000000001</v>
      </c>
      <c r="AX202" s="39">
        <v>12.981999999999999</v>
      </c>
      <c r="AY202" s="39">
        <v>14.281000000000001</v>
      </c>
      <c r="AZ202" s="39">
        <v>15.236000000000001</v>
      </c>
      <c r="BA202" s="39">
        <v>15.385</v>
      </c>
      <c r="BB202" s="39">
        <v>15.920999999999999</v>
      </c>
      <c r="BC202" s="39">
        <v>22.739000000000001</v>
      </c>
      <c r="BD202" s="39">
        <v>20.786000000000001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3.3548</v>
      </c>
      <c r="F203" s="39">
        <v>3.7336999999999998</v>
      </c>
      <c r="G203" s="39">
        <v>4.6589999999999998</v>
      </c>
      <c r="H203" s="39">
        <v>5.5263999999999998</v>
      </c>
      <c r="I203" s="39">
        <v>6.9391999999999996</v>
      </c>
      <c r="J203" s="39">
        <v>9.2716999999999992</v>
      </c>
      <c r="K203" s="39">
        <v>13.186</v>
      </c>
      <c r="L203" s="39">
        <v>15.11</v>
      </c>
      <c r="M203" s="39">
        <v>14.416</v>
      </c>
      <c r="N203" s="39">
        <v>14.619</v>
      </c>
      <c r="O203" s="39">
        <v>17.823</v>
      </c>
      <c r="P203" s="39">
        <v>21.254999999999999</v>
      </c>
      <c r="Q203" s="39">
        <v>23.166</v>
      </c>
      <c r="R203" s="39">
        <v>26.795999999999999</v>
      </c>
      <c r="S203" s="39">
        <v>30.649000000000001</v>
      </c>
      <c r="T203" s="39">
        <v>31.957999999999998</v>
      </c>
      <c r="U203" s="39">
        <v>28.472000000000001</v>
      </c>
      <c r="V203" s="39">
        <v>28.029</v>
      </c>
      <c r="W203" s="39">
        <v>27.416</v>
      </c>
      <c r="X203" s="39">
        <v>29.686</v>
      </c>
      <c r="Y203" s="39">
        <v>36.197000000000003</v>
      </c>
      <c r="Z203" s="39">
        <v>42.951000000000001</v>
      </c>
      <c r="AA203" s="39">
        <v>42.732999999999997</v>
      </c>
      <c r="AB203" s="39">
        <v>47.676000000000002</v>
      </c>
      <c r="AC203" s="39">
        <v>52.823999999999998</v>
      </c>
      <c r="AD203" s="39">
        <v>62.22</v>
      </c>
      <c r="AE203" s="39">
        <v>67.664000000000001</v>
      </c>
      <c r="AF203" s="39">
        <v>62.04</v>
      </c>
      <c r="AG203" s="39">
        <v>66.805999999999997</v>
      </c>
      <c r="AH203" s="39">
        <v>68.468000000000004</v>
      </c>
      <c r="AI203" s="39">
        <v>68.731999999999999</v>
      </c>
      <c r="AJ203" s="39">
        <v>68.221999999999994</v>
      </c>
      <c r="AK203" s="39">
        <v>75.831000000000003</v>
      </c>
      <c r="AL203" s="39">
        <v>80.674999999999997</v>
      </c>
      <c r="AM203" s="39">
        <v>87.74</v>
      </c>
      <c r="AN203" s="39">
        <v>87.97</v>
      </c>
      <c r="AO203" s="39">
        <v>99.174000000000007</v>
      </c>
      <c r="AP203" s="39">
        <v>112.01</v>
      </c>
      <c r="AQ203" s="39">
        <v>112.53</v>
      </c>
      <c r="AR203" s="39">
        <v>106.18</v>
      </c>
      <c r="AS203" s="39">
        <v>117.35</v>
      </c>
      <c r="AT203" s="39">
        <v>121.15</v>
      </c>
      <c r="AU203" s="39">
        <v>130.36000000000001</v>
      </c>
      <c r="AV203" s="39">
        <v>136.62</v>
      </c>
      <c r="AW203" s="39">
        <v>142.74</v>
      </c>
      <c r="AX203" s="39">
        <v>143.47</v>
      </c>
      <c r="AY203" s="39">
        <v>145.33000000000001</v>
      </c>
      <c r="AZ203" s="39">
        <v>155.05000000000001</v>
      </c>
      <c r="BA203" s="39">
        <v>156.56</v>
      </c>
      <c r="BB203" s="39">
        <v>162.02000000000001</v>
      </c>
      <c r="BC203" s="39">
        <v>150.69999999999999</v>
      </c>
      <c r="BD203" s="39">
        <v>156.4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46.581000000000003</v>
      </c>
      <c r="F204" s="39">
        <v>53.591999999999999</v>
      </c>
      <c r="G204" s="39">
        <v>60.533999999999999</v>
      </c>
      <c r="H204" s="39">
        <v>58.484999999999999</v>
      </c>
      <c r="I204" s="39">
        <v>78.83</v>
      </c>
      <c r="J204" s="39">
        <v>90.248000000000005</v>
      </c>
      <c r="K204" s="39">
        <v>103.72</v>
      </c>
      <c r="L204" s="39">
        <v>107.99</v>
      </c>
      <c r="M204" s="39">
        <v>118.91</v>
      </c>
      <c r="N204" s="39">
        <v>145.88999999999999</v>
      </c>
      <c r="O204" s="39">
        <v>126.81</v>
      </c>
      <c r="P204" s="39">
        <v>117.89</v>
      </c>
      <c r="Q204" s="39">
        <v>113.04</v>
      </c>
      <c r="R204" s="39">
        <v>113.65</v>
      </c>
      <c r="S204" s="39">
        <v>105.43</v>
      </c>
      <c r="T204" s="39">
        <v>113.81</v>
      </c>
      <c r="U204" s="39">
        <v>94.923000000000002</v>
      </c>
      <c r="V204" s="39">
        <v>86.885000000000005</v>
      </c>
      <c r="W204" s="39">
        <v>72.399000000000001</v>
      </c>
      <c r="X204" s="39">
        <v>75.119</v>
      </c>
      <c r="Y204" s="39">
        <v>79.775000000000006</v>
      </c>
      <c r="Z204" s="39">
        <v>85.513000000000005</v>
      </c>
      <c r="AA204" s="39">
        <v>89.063000000000002</v>
      </c>
      <c r="AB204" s="39">
        <v>102.36</v>
      </c>
      <c r="AC204" s="39">
        <v>106.87</v>
      </c>
      <c r="AD204" s="39">
        <v>110.5</v>
      </c>
      <c r="AE204" s="39">
        <v>108.14</v>
      </c>
      <c r="AF204" s="39">
        <v>113.94</v>
      </c>
      <c r="AG204" s="39">
        <v>110.85</v>
      </c>
      <c r="AH204" s="39">
        <v>116.86</v>
      </c>
      <c r="AI204" s="39">
        <v>124.63</v>
      </c>
      <c r="AJ204" s="39">
        <v>132.47999999999999</v>
      </c>
      <c r="AK204" s="39">
        <v>139.5</v>
      </c>
      <c r="AL204" s="39">
        <v>139.62</v>
      </c>
      <c r="AM204" s="39">
        <v>145.52000000000001</v>
      </c>
      <c r="AN204" s="39">
        <v>155.66</v>
      </c>
      <c r="AO204" s="39">
        <v>166.35</v>
      </c>
      <c r="AP204" s="39">
        <v>170.49</v>
      </c>
      <c r="AQ204" s="39">
        <v>170.56</v>
      </c>
      <c r="AR204" s="39">
        <v>167.53</v>
      </c>
      <c r="AS204" s="39">
        <v>168.17</v>
      </c>
      <c r="AT204" s="39">
        <v>171.45</v>
      </c>
      <c r="AU204" s="39">
        <v>181.31</v>
      </c>
      <c r="AV204" s="39">
        <v>194.21</v>
      </c>
      <c r="AW204" s="39">
        <v>202.14</v>
      </c>
      <c r="AX204" s="39">
        <v>198.26</v>
      </c>
      <c r="AY204" s="39">
        <v>201.81</v>
      </c>
      <c r="AZ204" s="39">
        <v>220.22</v>
      </c>
      <c r="BA204" s="39">
        <v>237.03</v>
      </c>
      <c r="BB204" s="39">
        <v>232.14</v>
      </c>
      <c r="BC204" s="39">
        <v>226.28</v>
      </c>
      <c r="BD204" s="39">
        <v>255.23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4.3707000000000003</v>
      </c>
      <c r="F206" s="39">
        <v>4.9856999999999996</v>
      </c>
      <c r="G206" s="39">
        <v>5.8689999999999998</v>
      </c>
      <c r="H206" s="39">
        <v>5.6726000000000001</v>
      </c>
      <c r="I206" s="39">
        <v>3.7446000000000002</v>
      </c>
      <c r="J206" s="39">
        <v>5.1032999999999999</v>
      </c>
      <c r="K206" s="39">
        <v>5.9587000000000003</v>
      </c>
      <c r="L206" s="39">
        <v>6.9527999999999999</v>
      </c>
      <c r="M206" s="39">
        <v>5.7652000000000001</v>
      </c>
      <c r="N206" s="39">
        <v>3.2513000000000001</v>
      </c>
      <c r="O206" s="39">
        <v>4.1504000000000003</v>
      </c>
      <c r="P206" s="39">
        <v>3.3479999999999999</v>
      </c>
      <c r="Q206" s="39">
        <v>3.6318999999999999</v>
      </c>
      <c r="R206" s="39">
        <v>5.2305999999999999</v>
      </c>
      <c r="S206" s="39">
        <v>5.1124999999999998</v>
      </c>
      <c r="T206" s="39">
        <v>4.6334</v>
      </c>
      <c r="U206" s="39">
        <v>3.0931000000000002</v>
      </c>
      <c r="V206" s="39">
        <v>2.9460999999999999</v>
      </c>
      <c r="W206" s="39">
        <v>2.5480999999999998</v>
      </c>
      <c r="X206" s="39">
        <v>3.9359999999999999</v>
      </c>
      <c r="Y206" s="39">
        <v>4.9863</v>
      </c>
      <c r="Z206" s="39">
        <v>6.3364000000000003</v>
      </c>
      <c r="AA206" s="39">
        <v>7.1935000000000002</v>
      </c>
      <c r="AB206" s="39">
        <v>2.2109000000000001</v>
      </c>
      <c r="AC206" s="39">
        <v>1.8989</v>
      </c>
      <c r="AD206" s="39">
        <v>3.6208999999999998</v>
      </c>
      <c r="AE206" s="39">
        <v>5.2885999999999997</v>
      </c>
      <c r="AF206" s="39">
        <v>10.554</v>
      </c>
      <c r="AG206" s="39">
        <v>8.2402999999999995</v>
      </c>
      <c r="AH206" s="39">
        <v>4.4348999999999998</v>
      </c>
      <c r="AI206" s="39">
        <v>6.3090999999999999</v>
      </c>
      <c r="AJ206" s="39">
        <v>9.6115999999999993</v>
      </c>
      <c r="AK206" s="39">
        <v>12.276</v>
      </c>
      <c r="AL206" s="39">
        <v>13.832000000000001</v>
      </c>
      <c r="AM206" s="39">
        <v>17.507000000000001</v>
      </c>
      <c r="AN206" s="39">
        <v>17.396000000000001</v>
      </c>
      <c r="AO206" s="39">
        <v>17.187000000000001</v>
      </c>
      <c r="AP206" s="39">
        <v>17.494</v>
      </c>
      <c r="AQ206" s="39">
        <v>16.151</v>
      </c>
      <c r="AR206" s="39">
        <v>16.050999999999998</v>
      </c>
      <c r="AS206" s="39">
        <v>20.515000000000001</v>
      </c>
      <c r="AT206" s="39">
        <v>15.952</v>
      </c>
      <c r="AU206" s="39">
        <v>13.284000000000001</v>
      </c>
      <c r="AV206" s="39">
        <v>11.586</v>
      </c>
      <c r="AW206" s="39">
        <v>12.544</v>
      </c>
      <c r="AX206" s="39">
        <v>19.678999999999998</v>
      </c>
      <c r="AY206" s="39">
        <v>24.425999999999998</v>
      </c>
      <c r="AZ206" s="39">
        <v>20.664000000000001</v>
      </c>
      <c r="BA206" s="39">
        <v>19.649000000000001</v>
      </c>
      <c r="BB206" s="39">
        <v>-4.1680000000000001</v>
      </c>
      <c r="BC206" s="39">
        <v>-2.2582</v>
      </c>
      <c r="BD206" s="39">
        <v>-3.0716999999999999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3555.9</v>
      </c>
      <c r="F208" s="39">
        <v>3346</v>
      </c>
      <c r="G208" s="39">
        <v>3341.3</v>
      </c>
      <c r="H208" s="39">
        <v>3344.8</v>
      </c>
      <c r="I208" s="39">
        <v>3274.6</v>
      </c>
      <c r="J208" s="39">
        <v>3214.6</v>
      </c>
      <c r="K208" s="39">
        <v>3017.3</v>
      </c>
      <c r="L208" s="39">
        <v>3037.3</v>
      </c>
      <c r="M208" s="39">
        <v>3076.7</v>
      </c>
      <c r="N208" s="39">
        <v>3083.7</v>
      </c>
      <c r="O208" s="39">
        <v>3135.2</v>
      </c>
      <c r="P208" s="39">
        <v>3224.4</v>
      </c>
      <c r="Q208" s="39">
        <v>3302.7</v>
      </c>
      <c r="R208" s="39">
        <v>3259.5</v>
      </c>
      <c r="S208" s="39">
        <v>3297.8</v>
      </c>
      <c r="T208" s="39">
        <v>3275.2</v>
      </c>
      <c r="U208" s="39">
        <v>3281.6</v>
      </c>
      <c r="V208" s="39">
        <v>3286.8</v>
      </c>
      <c r="W208" s="39">
        <v>3311.8</v>
      </c>
      <c r="X208" s="39">
        <v>3334</v>
      </c>
      <c r="Y208" s="39">
        <v>3331.3</v>
      </c>
      <c r="Z208" s="39">
        <v>3356.5</v>
      </c>
      <c r="AA208" s="39">
        <v>3412.9</v>
      </c>
      <c r="AB208" s="39">
        <v>3418.1</v>
      </c>
      <c r="AC208" s="39">
        <v>3396.6</v>
      </c>
      <c r="AD208" s="39">
        <v>3441.1</v>
      </c>
      <c r="AE208" s="39">
        <v>3417.4</v>
      </c>
      <c r="AF208" s="39">
        <v>3469.6</v>
      </c>
      <c r="AG208" s="39">
        <v>3718.8</v>
      </c>
      <c r="AH208" s="39">
        <v>3653</v>
      </c>
      <c r="AI208" s="39">
        <v>3608.1</v>
      </c>
      <c r="AJ208" s="39">
        <v>3563.6</v>
      </c>
      <c r="AK208" s="39">
        <v>3570.2</v>
      </c>
      <c r="AL208" s="39">
        <v>3656</v>
      </c>
      <c r="AM208" s="39">
        <v>3722.9</v>
      </c>
      <c r="AN208" s="39">
        <v>3852.6</v>
      </c>
      <c r="AO208" s="39">
        <v>3776.8</v>
      </c>
      <c r="AP208" s="39">
        <v>3735.6</v>
      </c>
      <c r="AQ208" s="39">
        <v>3746.7</v>
      </c>
      <c r="AR208" s="39">
        <v>3921.6</v>
      </c>
      <c r="AS208" s="39">
        <v>3960.7</v>
      </c>
      <c r="AT208" s="39">
        <v>3816.8</v>
      </c>
      <c r="AU208" s="39">
        <v>4100.1000000000004</v>
      </c>
      <c r="AV208" s="39">
        <v>3922.5</v>
      </c>
      <c r="AW208" s="39">
        <v>3823.3</v>
      </c>
      <c r="AX208" s="39">
        <v>3965</v>
      </c>
      <c r="AY208" s="39">
        <v>3791.9</v>
      </c>
      <c r="AZ208" s="39">
        <v>3866</v>
      </c>
      <c r="BA208" s="39">
        <v>3952.7</v>
      </c>
      <c r="BB208" s="39">
        <v>4111.3999999999996</v>
      </c>
      <c r="BC208" s="39">
        <v>4005.2</v>
      </c>
      <c r="BD208" s="39">
        <v>3739.9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60.500999999999998</v>
      </c>
      <c r="F209" s="39">
        <v>65.965000000000003</v>
      </c>
      <c r="G209" s="39">
        <v>65.781000000000006</v>
      </c>
      <c r="H209" s="39">
        <v>68.591999999999999</v>
      </c>
      <c r="I209" s="39">
        <v>75.650999999999996</v>
      </c>
      <c r="J209" s="39">
        <v>85.337000000000003</v>
      </c>
      <c r="K209" s="39">
        <v>90.653000000000006</v>
      </c>
      <c r="L209" s="39">
        <v>92.808000000000007</v>
      </c>
      <c r="M209" s="39">
        <v>92.918999999999997</v>
      </c>
      <c r="N209" s="39">
        <v>87.894999999999996</v>
      </c>
      <c r="O209" s="39">
        <v>87.588999999999999</v>
      </c>
      <c r="P209" s="39">
        <v>87.856999999999999</v>
      </c>
      <c r="Q209" s="39">
        <v>90.245999999999995</v>
      </c>
      <c r="R209" s="39">
        <v>88.724999999999994</v>
      </c>
      <c r="S209" s="39">
        <v>90.679000000000002</v>
      </c>
      <c r="T209" s="39">
        <v>88.153999999999996</v>
      </c>
      <c r="U209" s="39">
        <v>89.616</v>
      </c>
      <c r="V209" s="39">
        <v>88.114000000000004</v>
      </c>
      <c r="W209" s="39">
        <v>92.981999999999999</v>
      </c>
      <c r="X209" s="39">
        <v>113.17</v>
      </c>
      <c r="Y209" s="39">
        <v>112.21</v>
      </c>
      <c r="Z209" s="39">
        <v>104.81</v>
      </c>
      <c r="AA209" s="39">
        <v>110.26</v>
      </c>
      <c r="AB209" s="39">
        <v>111.5</v>
      </c>
      <c r="AC209" s="39">
        <v>121.04</v>
      </c>
      <c r="AD209" s="39">
        <v>117.29</v>
      </c>
      <c r="AE209" s="39">
        <v>122.03</v>
      </c>
      <c r="AF209" s="39">
        <v>124.64</v>
      </c>
      <c r="AG209" s="39">
        <v>133.96</v>
      </c>
      <c r="AH209" s="39">
        <v>135.16999999999999</v>
      </c>
      <c r="AI209" s="39">
        <v>135.31</v>
      </c>
      <c r="AJ209" s="39">
        <v>140.04</v>
      </c>
      <c r="AK209" s="39">
        <v>141.22</v>
      </c>
      <c r="AL209" s="39">
        <v>144.37</v>
      </c>
      <c r="AM209" s="39">
        <v>146.93</v>
      </c>
      <c r="AN209" s="39">
        <v>151.49</v>
      </c>
      <c r="AO209" s="39">
        <v>155.97</v>
      </c>
      <c r="AP209" s="39">
        <v>156.71</v>
      </c>
      <c r="AQ209" s="39">
        <v>139.5</v>
      </c>
      <c r="AR209" s="39">
        <v>128</v>
      </c>
      <c r="AS209" s="39">
        <v>111.57</v>
      </c>
      <c r="AT209" s="39">
        <v>133.38</v>
      </c>
      <c r="AU209" s="39">
        <v>130.97</v>
      </c>
      <c r="AV209" s="39">
        <v>152.66</v>
      </c>
      <c r="AW209" s="39">
        <v>159.93</v>
      </c>
      <c r="AX209" s="39">
        <v>156.87</v>
      </c>
      <c r="AY209" s="39">
        <v>158.44</v>
      </c>
      <c r="AZ209" s="39">
        <v>192.65</v>
      </c>
      <c r="BA209" s="39">
        <v>198.01</v>
      </c>
      <c r="BB209" s="39">
        <v>181.55</v>
      </c>
      <c r="BC209" s="39">
        <v>186.34</v>
      </c>
      <c r="BD209" s="39">
        <v>195.89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1229.5</v>
      </c>
      <c r="F210" s="39">
        <v>1352.2</v>
      </c>
      <c r="G210" s="39">
        <v>1390</v>
      </c>
      <c r="H210" s="39">
        <v>1556.5</v>
      </c>
      <c r="I210" s="39">
        <v>1560.7</v>
      </c>
      <c r="J210" s="39">
        <v>1584.9</v>
      </c>
      <c r="K210" s="39">
        <v>1686.3</v>
      </c>
      <c r="L210" s="39">
        <v>1676.2</v>
      </c>
      <c r="M210" s="39">
        <v>1667</v>
      </c>
      <c r="N210" s="39">
        <v>1586</v>
      </c>
      <c r="O210" s="39">
        <v>1574.6</v>
      </c>
      <c r="P210" s="39">
        <v>1598.9</v>
      </c>
      <c r="Q210" s="39">
        <v>1608.3</v>
      </c>
      <c r="R210" s="39">
        <v>1555.4</v>
      </c>
      <c r="S210" s="39">
        <v>1540.9</v>
      </c>
      <c r="T210" s="39">
        <v>1495.3</v>
      </c>
      <c r="U210" s="39">
        <v>1492.6</v>
      </c>
      <c r="V210" s="39">
        <v>1606.4</v>
      </c>
      <c r="W210" s="39">
        <v>1711.4</v>
      </c>
      <c r="X210" s="39">
        <v>1801.9</v>
      </c>
      <c r="Y210" s="39">
        <v>1993.8</v>
      </c>
      <c r="Z210" s="39">
        <v>2114.3000000000002</v>
      </c>
      <c r="AA210" s="39">
        <v>2185.9</v>
      </c>
      <c r="AB210" s="39">
        <v>2223</v>
      </c>
      <c r="AC210" s="39">
        <v>2304.1999999999998</v>
      </c>
      <c r="AD210" s="39">
        <v>2419.8000000000002</v>
      </c>
      <c r="AE210" s="39">
        <v>2597.6999999999998</v>
      </c>
      <c r="AF210" s="39">
        <v>2711.4</v>
      </c>
      <c r="AG210" s="39">
        <v>2892.3</v>
      </c>
      <c r="AH210" s="39">
        <v>2983.3</v>
      </c>
      <c r="AI210" s="39">
        <v>3081</v>
      </c>
      <c r="AJ210" s="39">
        <v>3134</v>
      </c>
      <c r="AK210" s="39">
        <v>3168.8</v>
      </c>
      <c r="AL210" s="39">
        <v>3287.4</v>
      </c>
      <c r="AM210" s="39">
        <v>3439.3</v>
      </c>
      <c r="AN210" s="39">
        <v>3586</v>
      </c>
      <c r="AO210" s="39">
        <v>3570.3</v>
      </c>
      <c r="AP210" s="39">
        <v>3605.9</v>
      </c>
      <c r="AQ210" s="39">
        <v>3516.6</v>
      </c>
      <c r="AR210" s="39">
        <v>3578.7</v>
      </c>
      <c r="AS210" s="39">
        <v>3514.1</v>
      </c>
      <c r="AT210" s="39">
        <v>3372.4</v>
      </c>
      <c r="AU210" s="39">
        <v>3468.8</v>
      </c>
      <c r="AV210" s="39">
        <v>3627.6</v>
      </c>
      <c r="AW210" s="39">
        <v>3597</v>
      </c>
      <c r="AX210" s="39">
        <v>3700</v>
      </c>
      <c r="AY210" s="39">
        <v>3875</v>
      </c>
      <c r="AZ210" s="39">
        <v>3969.5</v>
      </c>
      <c r="BA210" s="39">
        <v>4157.5</v>
      </c>
      <c r="BB210" s="39">
        <v>4252.7</v>
      </c>
      <c r="BC210" s="39">
        <v>4174</v>
      </c>
      <c r="BD210" s="39">
        <v>4189.1000000000004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26.58</v>
      </c>
      <c r="F224" s="39">
        <v>37.56</v>
      </c>
      <c r="G224" s="39">
        <v>41.427</v>
      </c>
      <c r="H224" s="39">
        <v>53.273000000000003</v>
      </c>
      <c r="I224" s="39">
        <v>59.758000000000003</v>
      </c>
      <c r="J224" s="39">
        <v>62.475999999999999</v>
      </c>
      <c r="K224" s="39">
        <v>62.158000000000001</v>
      </c>
      <c r="L224" s="39">
        <v>66.206000000000003</v>
      </c>
      <c r="M224" s="39">
        <v>70.962999999999994</v>
      </c>
      <c r="N224" s="39">
        <v>77.710999999999999</v>
      </c>
      <c r="O224" s="39">
        <v>79.010999999999996</v>
      </c>
      <c r="P224" s="39">
        <v>81.811000000000007</v>
      </c>
      <c r="Q224" s="39">
        <v>84.647999999999996</v>
      </c>
      <c r="R224" s="39">
        <v>82.861000000000004</v>
      </c>
      <c r="S224" s="39">
        <v>87.227999999999994</v>
      </c>
      <c r="T224" s="39">
        <v>91.775000000000006</v>
      </c>
      <c r="U224" s="39">
        <v>93.647999999999996</v>
      </c>
      <c r="V224" s="39">
        <v>95.259</v>
      </c>
      <c r="W224" s="39">
        <v>98.98</v>
      </c>
      <c r="X224" s="39">
        <v>112.07</v>
      </c>
      <c r="Y224" s="39">
        <v>130.1</v>
      </c>
      <c r="Z224" s="39">
        <v>134.47</v>
      </c>
      <c r="AA224" s="39">
        <v>140.68</v>
      </c>
      <c r="AB224" s="39">
        <v>146.13999999999999</v>
      </c>
      <c r="AC224" s="39">
        <v>146.24</v>
      </c>
      <c r="AD224" s="39">
        <v>149.74</v>
      </c>
      <c r="AE224" s="39">
        <v>153.33000000000001</v>
      </c>
      <c r="AF224" s="39">
        <v>159.38999999999999</v>
      </c>
      <c r="AG224" s="39">
        <v>173.22</v>
      </c>
      <c r="AH224" s="39">
        <v>177.07</v>
      </c>
      <c r="AI224" s="39">
        <v>179.39</v>
      </c>
      <c r="AJ224" s="39">
        <v>184.03</v>
      </c>
      <c r="AK224" s="39">
        <v>191.97</v>
      </c>
      <c r="AL224" s="39">
        <v>206.65</v>
      </c>
      <c r="AM224" s="39">
        <v>221.08</v>
      </c>
      <c r="AN224" s="39">
        <v>231.86</v>
      </c>
      <c r="AO224" s="39">
        <v>230.3</v>
      </c>
      <c r="AP224" s="39">
        <v>235.38</v>
      </c>
      <c r="AQ224" s="39">
        <v>219.12</v>
      </c>
      <c r="AR224" s="39">
        <v>212.08</v>
      </c>
      <c r="AS224" s="39">
        <v>197.21</v>
      </c>
      <c r="AT224" s="39">
        <v>201.59</v>
      </c>
      <c r="AU224" s="39">
        <v>218.41</v>
      </c>
      <c r="AV224" s="39">
        <v>241.76</v>
      </c>
      <c r="AW224" s="39">
        <v>244.1</v>
      </c>
      <c r="AX224" s="39">
        <v>246.56</v>
      </c>
      <c r="AY224" s="39">
        <v>263</v>
      </c>
      <c r="AZ224" s="39">
        <v>300.98</v>
      </c>
      <c r="BA224" s="39">
        <v>308.2</v>
      </c>
      <c r="BB224" s="39">
        <v>324.7</v>
      </c>
      <c r="BC224" s="39">
        <v>331.18</v>
      </c>
      <c r="BD224" s="39">
        <v>357.01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712.85</v>
      </c>
      <c r="F225" s="39">
        <v>740.17</v>
      </c>
      <c r="G225" s="39">
        <v>695</v>
      </c>
      <c r="H225" s="39">
        <v>893.54</v>
      </c>
      <c r="I225" s="39">
        <v>935.35</v>
      </c>
      <c r="J225" s="39">
        <v>1001.3</v>
      </c>
      <c r="K225" s="39">
        <v>1198.8</v>
      </c>
      <c r="L225" s="39">
        <v>1209.5</v>
      </c>
      <c r="M225" s="39">
        <v>1220.8</v>
      </c>
      <c r="N225" s="39">
        <v>1207.8</v>
      </c>
      <c r="O225" s="39">
        <v>1223.2</v>
      </c>
      <c r="P225" s="39">
        <v>1254.4000000000001</v>
      </c>
      <c r="Q225" s="39">
        <v>1272.9000000000001</v>
      </c>
      <c r="R225" s="39">
        <v>1256.2</v>
      </c>
      <c r="S225" s="39">
        <v>1261.7</v>
      </c>
      <c r="T225" s="39">
        <v>1242</v>
      </c>
      <c r="U225" s="39">
        <v>1240.5999999999999</v>
      </c>
      <c r="V225" s="39">
        <v>1241.7</v>
      </c>
      <c r="W225" s="39">
        <v>1250.2</v>
      </c>
      <c r="X225" s="39">
        <v>1261.2</v>
      </c>
      <c r="Y225" s="39">
        <v>1298.5</v>
      </c>
      <c r="Z225" s="39">
        <v>1430.6</v>
      </c>
      <c r="AA225" s="39">
        <v>1490.8</v>
      </c>
      <c r="AB225" s="39">
        <v>1566.5</v>
      </c>
      <c r="AC225" s="39">
        <v>1584.4</v>
      </c>
      <c r="AD225" s="39">
        <v>1642.4</v>
      </c>
      <c r="AE225" s="39">
        <v>1680.1</v>
      </c>
      <c r="AF225" s="39">
        <v>1700.3</v>
      </c>
      <c r="AG225" s="39">
        <v>1795.4</v>
      </c>
      <c r="AH225" s="39">
        <v>1830.6</v>
      </c>
      <c r="AI225" s="39">
        <v>1853.1</v>
      </c>
      <c r="AJ225" s="39">
        <v>1931.2</v>
      </c>
      <c r="AK225" s="39">
        <v>2150.6999999999998</v>
      </c>
      <c r="AL225" s="39">
        <v>2253.6999999999998</v>
      </c>
      <c r="AM225" s="39">
        <v>2447.6</v>
      </c>
      <c r="AN225" s="39">
        <v>2654.3</v>
      </c>
      <c r="AO225" s="39">
        <v>2695.4</v>
      </c>
      <c r="AP225" s="39">
        <v>2804.1</v>
      </c>
      <c r="AQ225" s="39">
        <v>2760.9</v>
      </c>
      <c r="AR225" s="39">
        <v>2837.2</v>
      </c>
      <c r="AS225" s="39">
        <v>2813.9</v>
      </c>
      <c r="AT225" s="39">
        <v>3151.8</v>
      </c>
      <c r="AU225" s="39">
        <v>3254.8</v>
      </c>
      <c r="AV225" s="39">
        <v>3308.6</v>
      </c>
      <c r="AW225" s="39">
        <v>3211.6</v>
      </c>
      <c r="AX225" s="39">
        <v>3050.3</v>
      </c>
      <c r="AY225" s="39">
        <v>2973.9</v>
      </c>
      <c r="AZ225" s="39">
        <v>3080.1</v>
      </c>
      <c r="BA225" s="39">
        <v>3025.7</v>
      </c>
      <c r="BB225" s="39">
        <v>3051.1</v>
      </c>
      <c r="BC225" s="39">
        <v>3346.6</v>
      </c>
      <c r="BD225" s="39">
        <v>3486.8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592.20000000000005</v>
      </c>
      <c r="F226" s="39">
        <v>671.82</v>
      </c>
      <c r="G226" s="39">
        <v>799.22</v>
      </c>
      <c r="H226" s="39">
        <v>670.39</v>
      </c>
      <c r="I226" s="39">
        <v>670.56</v>
      </c>
      <c r="J226" s="39">
        <v>680.76</v>
      </c>
      <c r="K226" s="39">
        <v>674.18</v>
      </c>
      <c r="L226" s="39">
        <v>684.51</v>
      </c>
      <c r="M226" s="39">
        <v>700.2</v>
      </c>
      <c r="N226" s="39">
        <v>700.64</v>
      </c>
      <c r="O226" s="39">
        <v>718.91</v>
      </c>
      <c r="P226" s="39">
        <v>749.11</v>
      </c>
      <c r="Q226" s="39">
        <v>775.5</v>
      </c>
      <c r="R226" s="39">
        <v>832.12</v>
      </c>
      <c r="S226" s="39">
        <v>857.21</v>
      </c>
      <c r="T226" s="39">
        <v>866.68</v>
      </c>
      <c r="U226" s="39">
        <v>900.37</v>
      </c>
      <c r="V226" s="39">
        <v>958.38</v>
      </c>
      <c r="W226" s="39">
        <v>1025.3</v>
      </c>
      <c r="X226" s="39">
        <v>1104.9000000000001</v>
      </c>
      <c r="Y226" s="39">
        <v>1171.5</v>
      </c>
      <c r="Z226" s="39">
        <v>1290.8</v>
      </c>
      <c r="AA226" s="39">
        <v>1436.2</v>
      </c>
      <c r="AB226" s="39">
        <v>1498.4</v>
      </c>
      <c r="AC226" s="39">
        <v>1618.3</v>
      </c>
      <c r="AD226" s="39">
        <v>1808.7</v>
      </c>
      <c r="AE226" s="39">
        <v>1961.6</v>
      </c>
      <c r="AF226" s="39">
        <v>2059.8000000000002</v>
      </c>
      <c r="AG226" s="39">
        <v>2292.1</v>
      </c>
      <c r="AH226" s="39">
        <v>2398.8000000000002</v>
      </c>
      <c r="AI226" s="39">
        <v>2476.8000000000002</v>
      </c>
      <c r="AJ226" s="39">
        <v>2552.1999999999998</v>
      </c>
      <c r="AK226" s="39">
        <v>2634.9</v>
      </c>
      <c r="AL226" s="39">
        <v>2768.5</v>
      </c>
      <c r="AM226" s="39">
        <v>2911.1</v>
      </c>
      <c r="AN226" s="39">
        <v>3071.4</v>
      </c>
      <c r="AO226" s="39">
        <v>3093.2</v>
      </c>
      <c r="AP226" s="39">
        <v>3157.6</v>
      </c>
      <c r="AQ226" s="39">
        <v>3206.9</v>
      </c>
      <c r="AR226" s="39">
        <v>3397.3</v>
      </c>
      <c r="AS226" s="39">
        <v>3471.2</v>
      </c>
      <c r="AT226" s="39">
        <v>3359.2</v>
      </c>
      <c r="AU226" s="39">
        <v>3265.3</v>
      </c>
      <c r="AV226" s="39">
        <v>3252</v>
      </c>
      <c r="AW226" s="39">
        <v>3376.4</v>
      </c>
      <c r="AX226" s="39">
        <v>3571.4</v>
      </c>
      <c r="AY226" s="39">
        <v>3891.7</v>
      </c>
      <c r="AZ226" s="39">
        <v>4077.6</v>
      </c>
      <c r="BA226" s="39">
        <v>4136.6000000000004</v>
      </c>
      <c r="BB226" s="39">
        <v>4199.6000000000004</v>
      </c>
      <c r="BC226" s="39">
        <v>3975.8</v>
      </c>
      <c r="BD226" s="39">
        <v>4068.5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191.83</v>
      </c>
      <c r="F227" s="39">
        <v>205.21</v>
      </c>
      <c r="G227" s="39">
        <v>262.58999999999997</v>
      </c>
      <c r="H227" s="39">
        <v>294.04000000000002</v>
      </c>
      <c r="I227" s="39">
        <v>356.59</v>
      </c>
      <c r="J227" s="39">
        <v>417.36</v>
      </c>
      <c r="K227" s="39">
        <v>435.14</v>
      </c>
      <c r="L227" s="39">
        <v>478.53</v>
      </c>
      <c r="M227" s="39">
        <v>490.73</v>
      </c>
      <c r="N227" s="39">
        <v>516.72</v>
      </c>
      <c r="O227" s="39">
        <v>557.57000000000005</v>
      </c>
      <c r="P227" s="39">
        <v>590.17999999999995</v>
      </c>
      <c r="Q227" s="39">
        <v>628.79</v>
      </c>
      <c r="R227" s="39">
        <v>648.94000000000005</v>
      </c>
      <c r="S227" s="39">
        <v>659.41</v>
      </c>
      <c r="T227" s="39">
        <v>651.84</v>
      </c>
      <c r="U227" s="39">
        <v>648.49</v>
      </c>
      <c r="V227" s="39">
        <v>661.01</v>
      </c>
      <c r="W227" s="39">
        <v>677.56</v>
      </c>
      <c r="X227" s="39">
        <v>698.55</v>
      </c>
      <c r="Y227" s="39">
        <v>746.29</v>
      </c>
      <c r="Z227" s="39">
        <v>794.49</v>
      </c>
      <c r="AA227" s="39">
        <v>809.4</v>
      </c>
      <c r="AB227" s="39">
        <v>863.79</v>
      </c>
      <c r="AC227" s="39">
        <v>891.83</v>
      </c>
      <c r="AD227" s="39">
        <v>927.94</v>
      </c>
      <c r="AE227" s="39">
        <v>990.22</v>
      </c>
      <c r="AF227" s="39">
        <v>1047.3</v>
      </c>
      <c r="AG227" s="39">
        <v>1129.9000000000001</v>
      </c>
      <c r="AH227" s="39">
        <v>1211.4000000000001</v>
      </c>
      <c r="AI227" s="39">
        <v>1307.5999999999999</v>
      </c>
      <c r="AJ227" s="39">
        <v>1376.1</v>
      </c>
      <c r="AK227" s="39">
        <v>1428.6</v>
      </c>
      <c r="AL227" s="39">
        <v>1583</v>
      </c>
      <c r="AM227" s="39">
        <v>1711.7</v>
      </c>
      <c r="AN227" s="39">
        <v>1885.6</v>
      </c>
      <c r="AO227" s="39">
        <v>1989.3</v>
      </c>
      <c r="AP227" s="39">
        <v>2102.1</v>
      </c>
      <c r="AQ227" s="39">
        <v>2073.3000000000002</v>
      </c>
      <c r="AR227" s="39">
        <v>2134.5</v>
      </c>
      <c r="AS227" s="39">
        <v>2120.6999999999998</v>
      </c>
      <c r="AT227" s="39">
        <v>2082.4</v>
      </c>
      <c r="AU227" s="39">
        <v>2186.1999999999998</v>
      </c>
      <c r="AV227" s="39">
        <v>2203.5</v>
      </c>
      <c r="AW227" s="39">
        <v>2244.1999999999998</v>
      </c>
      <c r="AX227" s="39">
        <v>2393.1</v>
      </c>
      <c r="AY227" s="39">
        <v>2436.6</v>
      </c>
      <c r="AZ227" s="39">
        <v>2470.6999999999998</v>
      </c>
      <c r="BA227" s="39">
        <v>2484.3000000000002</v>
      </c>
      <c r="BB227" s="39">
        <v>2603.3000000000002</v>
      </c>
      <c r="BC227" s="39">
        <v>2503</v>
      </c>
      <c r="BD227" s="39">
        <v>2525.3000000000002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61.869</v>
      </c>
      <c r="F228" s="39">
        <v>64.015000000000001</v>
      </c>
      <c r="G228" s="39">
        <v>66.606999999999999</v>
      </c>
      <c r="H228" s="39">
        <v>83.793999999999997</v>
      </c>
      <c r="I228" s="39">
        <v>92.073999999999998</v>
      </c>
      <c r="J228" s="39">
        <v>101.24</v>
      </c>
      <c r="K228" s="39">
        <v>101.33</v>
      </c>
      <c r="L228" s="39">
        <v>100.54</v>
      </c>
      <c r="M228" s="39">
        <v>103.7</v>
      </c>
      <c r="N228" s="39">
        <v>102.68</v>
      </c>
      <c r="O228" s="39">
        <v>103.53</v>
      </c>
      <c r="P228" s="39">
        <v>106.61</v>
      </c>
      <c r="Q228" s="39">
        <v>113.6</v>
      </c>
      <c r="R228" s="39">
        <v>118.88</v>
      </c>
      <c r="S228" s="39">
        <v>117.83</v>
      </c>
      <c r="T228" s="39">
        <v>116.69</v>
      </c>
      <c r="U228" s="39">
        <v>117.54</v>
      </c>
      <c r="V228" s="39">
        <v>114.28</v>
      </c>
      <c r="W228" s="39">
        <v>127.66</v>
      </c>
      <c r="X228" s="39">
        <v>136.66999999999999</v>
      </c>
      <c r="Y228" s="39">
        <v>177.17</v>
      </c>
      <c r="Z228" s="39">
        <v>202.94</v>
      </c>
      <c r="AA228" s="39">
        <v>219.07</v>
      </c>
      <c r="AB228" s="39">
        <v>236.45</v>
      </c>
      <c r="AC228" s="39">
        <v>263.10000000000002</v>
      </c>
      <c r="AD228" s="39">
        <v>274.33</v>
      </c>
      <c r="AE228" s="39">
        <v>307.37</v>
      </c>
      <c r="AF228" s="39">
        <v>362.32</v>
      </c>
      <c r="AG228" s="39">
        <v>430.21</v>
      </c>
      <c r="AH228" s="39">
        <v>472.24</v>
      </c>
      <c r="AI228" s="39">
        <v>481.31</v>
      </c>
      <c r="AJ228" s="39">
        <v>540.99</v>
      </c>
      <c r="AK228" s="39">
        <v>591.72</v>
      </c>
      <c r="AL228" s="39">
        <v>631.20000000000005</v>
      </c>
      <c r="AM228" s="39">
        <v>664.37</v>
      </c>
      <c r="AN228" s="39">
        <v>719.93</v>
      </c>
      <c r="AO228" s="39">
        <v>732.02</v>
      </c>
      <c r="AP228" s="39">
        <v>767.43</v>
      </c>
      <c r="AQ228" s="39">
        <v>799.24</v>
      </c>
      <c r="AR228" s="39">
        <v>866.61</v>
      </c>
      <c r="AS228" s="39">
        <v>904.81</v>
      </c>
      <c r="AT228" s="39">
        <v>861.13</v>
      </c>
      <c r="AU228" s="39">
        <v>845.36</v>
      </c>
      <c r="AV228" s="39">
        <v>897.89</v>
      </c>
      <c r="AW228" s="39">
        <v>955.38</v>
      </c>
      <c r="AX228" s="39">
        <v>986.17</v>
      </c>
      <c r="AY228" s="39">
        <v>1030.5999999999999</v>
      </c>
      <c r="AZ228" s="39">
        <v>1085</v>
      </c>
      <c r="BA228" s="39">
        <v>1144.5999999999999</v>
      </c>
      <c r="BB228" s="39">
        <v>1203.3</v>
      </c>
      <c r="BC228" s="39">
        <v>1236</v>
      </c>
      <c r="BD228" s="39">
        <v>1252.9000000000001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1232.5999999999999</v>
      </c>
      <c r="F229" s="39">
        <v>1343</v>
      </c>
      <c r="G229" s="39">
        <v>1334.3</v>
      </c>
      <c r="H229" s="39">
        <v>1219.8</v>
      </c>
      <c r="I229" s="39">
        <v>1356.4</v>
      </c>
      <c r="J229" s="39">
        <v>1439.9</v>
      </c>
      <c r="K229" s="39">
        <v>1533.1</v>
      </c>
      <c r="L229" s="39">
        <v>1717.9</v>
      </c>
      <c r="M229" s="39">
        <v>1891.6</v>
      </c>
      <c r="N229" s="39">
        <v>2186.6999999999998</v>
      </c>
      <c r="O229" s="39">
        <v>2292.1</v>
      </c>
      <c r="P229" s="39">
        <v>2516.6999999999998</v>
      </c>
      <c r="Q229" s="39">
        <v>2728.3</v>
      </c>
      <c r="R229" s="39">
        <v>2887.2</v>
      </c>
      <c r="S229" s="39">
        <v>2930.8</v>
      </c>
      <c r="T229" s="39">
        <v>3108.4</v>
      </c>
      <c r="U229" s="39">
        <v>3136.5</v>
      </c>
      <c r="V229" s="39">
        <v>3246.5</v>
      </c>
      <c r="W229" s="39">
        <v>3316</v>
      </c>
      <c r="X229" s="39">
        <v>3392.2</v>
      </c>
      <c r="Y229" s="39">
        <v>3545.6</v>
      </c>
      <c r="Z229" s="39">
        <v>3667</v>
      </c>
      <c r="AA229" s="39">
        <v>3697.9</v>
      </c>
      <c r="AB229" s="39">
        <v>3613.7</v>
      </c>
      <c r="AC229" s="39">
        <v>3517.2</v>
      </c>
      <c r="AD229" s="39">
        <v>3418.9</v>
      </c>
      <c r="AE229" s="39">
        <v>3341.3</v>
      </c>
      <c r="AF229" s="39">
        <v>3456.8</v>
      </c>
      <c r="AG229" s="39">
        <v>3727.1</v>
      </c>
      <c r="AH229" s="39">
        <v>3786.5</v>
      </c>
      <c r="AI229" s="39">
        <v>3842.6</v>
      </c>
      <c r="AJ229" s="39">
        <v>3884.5</v>
      </c>
      <c r="AK229" s="39">
        <v>3924.8</v>
      </c>
      <c r="AL229" s="39">
        <v>4017.5</v>
      </c>
      <c r="AM229" s="39">
        <v>4132.3</v>
      </c>
      <c r="AN229" s="39">
        <v>4283.7</v>
      </c>
      <c r="AO229" s="39">
        <v>4233.7</v>
      </c>
      <c r="AP229" s="39">
        <v>4262</v>
      </c>
      <c r="AQ229" s="39">
        <v>3949.4</v>
      </c>
      <c r="AR229" s="39">
        <v>3802.5</v>
      </c>
      <c r="AS229" s="39">
        <v>3514.7</v>
      </c>
      <c r="AT229" s="39">
        <v>3568.3</v>
      </c>
      <c r="AU229" s="39">
        <v>3682.3</v>
      </c>
      <c r="AV229" s="39">
        <v>3789.1</v>
      </c>
      <c r="AW229" s="39">
        <v>3753.9</v>
      </c>
      <c r="AX229" s="39">
        <v>3922.7</v>
      </c>
      <c r="AY229" s="39">
        <v>4134.7</v>
      </c>
      <c r="AZ229" s="39">
        <v>4272.5</v>
      </c>
      <c r="BA229" s="39">
        <v>4330.6000000000004</v>
      </c>
      <c r="BB229" s="39">
        <v>4289.1000000000004</v>
      </c>
      <c r="BC229" s="39">
        <v>4187.6000000000004</v>
      </c>
      <c r="BD229" s="39">
        <v>4286.8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E3E25-3C24-448B-8FC8-37D1745F251A}">
  <sheetPr>
    <tabColor theme="3" tint="0.79998168889431442"/>
    <pageSetUpPr fitToPage="1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162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261</v>
      </c>
      <c r="E7" s="39">
        <v>35179</v>
      </c>
      <c r="F7" s="39">
        <v>38668</v>
      </c>
      <c r="G7" s="39">
        <v>43265</v>
      </c>
      <c r="H7" s="39">
        <v>51328</v>
      </c>
      <c r="I7" s="39">
        <v>65093</v>
      </c>
      <c r="J7" s="39">
        <v>77087</v>
      </c>
      <c r="K7" s="39">
        <v>86522</v>
      </c>
      <c r="L7" s="39">
        <v>95140</v>
      </c>
      <c r="M7" s="39">
        <v>103957</v>
      </c>
      <c r="N7" s="39">
        <v>115880</v>
      </c>
      <c r="O7" s="39">
        <v>127343</v>
      </c>
      <c r="P7" s="39">
        <v>136097</v>
      </c>
      <c r="Q7" s="39">
        <v>146766</v>
      </c>
      <c r="R7" s="39">
        <v>153618</v>
      </c>
      <c r="S7" s="39">
        <v>161402</v>
      </c>
      <c r="T7" s="39">
        <v>173281</v>
      </c>
      <c r="U7" s="39">
        <v>180379</v>
      </c>
      <c r="V7" s="39">
        <v>187882</v>
      </c>
      <c r="W7" s="39">
        <v>198283</v>
      </c>
      <c r="X7" s="39">
        <v>214294</v>
      </c>
      <c r="Y7" s="39">
        <v>230046</v>
      </c>
      <c r="Z7" s="39">
        <v>241756</v>
      </c>
      <c r="AA7" s="39">
        <v>252829</v>
      </c>
      <c r="AB7" s="39">
        <v>260880</v>
      </c>
      <c r="AC7" s="39">
        <v>269405</v>
      </c>
      <c r="AD7" s="39">
        <v>275119</v>
      </c>
      <c r="AE7" s="39">
        <v>280900</v>
      </c>
      <c r="AF7" s="39">
        <v>285926</v>
      </c>
      <c r="AG7" s="39">
        <v>284340</v>
      </c>
      <c r="AH7" s="39">
        <v>285672</v>
      </c>
      <c r="AI7" s="39">
        <v>287352</v>
      </c>
      <c r="AJ7" s="39">
        <v>289337</v>
      </c>
      <c r="AK7" s="39">
        <v>288791</v>
      </c>
      <c r="AL7" s="39">
        <v>287644</v>
      </c>
      <c r="AM7" s="39">
        <v>289743</v>
      </c>
      <c r="AN7" s="39">
        <v>291829</v>
      </c>
      <c r="AO7" s="39">
        <v>294499</v>
      </c>
      <c r="AP7" s="39">
        <v>295717</v>
      </c>
      <c r="AQ7" s="39">
        <v>294335</v>
      </c>
      <c r="AR7" s="39">
        <v>285154</v>
      </c>
      <c r="AS7" s="39">
        <v>287488</v>
      </c>
      <c r="AT7" s="39">
        <v>284641</v>
      </c>
      <c r="AU7" s="39">
        <v>288669</v>
      </c>
      <c r="AV7" s="39">
        <v>295751</v>
      </c>
      <c r="AW7" s="39">
        <v>298999</v>
      </c>
      <c r="AX7" s="39">
        <v>300065</v>
      </c>
      <c r="AY7" s="39">
        <v>297775</v>
      </c>
      <c r="AZ7" s="39">
        <v>302054</v>
      </c>
      <c r="BA7" s="39">
        <v>304892</v>
      </c>
      <c r="BB7" s="39">
        <v>304366</v>
      </c>
      <c r="BC7" s="39">
        <v>291149</v>
      </c>
      <c r="BD7" s="39">
        <v>293986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261</v>
      </c>
      <c r="E8" s="39">
        <v>3857.4</v>
      </c>
      <c r="F8" s="39">
        <v>4475.2</v>
      </c>
      <c r="G8" s="39">
        <v>5175.6000000000004</v>
      </c>
      <c r="H8" s="39">
        <v>6067.4</v>
      </c>
      <c r="I8" s="39">
        <v>6956.2</v>
      </c>
      <c r="J8" s="39">
        <v>7990.2</v>
      </c>
      <c r="K8" s="39">
        <v>9254.7000000000007</v>
      </c>
      <c r="L8" s="39">
        <v>10724</v>
      </c>
      <c r="M8" s="39">
        <v>12185</v>
      </c>
      <c r="N8" s="39">
        <v>13367</v>
      </c>
      <c r="O8" s="39">
        <v>14470</v>
      </c>
      <c r="P8" s="39">
        <v>15748</v>
      </c>
      <c r="Q8" s="39">
        <v>16931</v>
      </c>
      <c r="R8" s="39">
        <v>18046</v>
      </c>
      <c r="S8" s="39">
        <v>19021</v>
      </c>
      <c r="T8" s="39">
        <v>20159</v>
      </c>
      <c r="U8" s="39">
        <v>21386</v>
      </c>
      <c r="V8" s="39">
        <v>22822</v>
      </c>
      <c r="W8" s="39">
        <v>24187</v>
      </c>
      <c r="X8" s="39">
        <v>25817</v>
      </c>
      <c r="Y8" s="39">
        <v>27650</v>
      </c>
      <c r="Z8" s="39">
        <v>29590</v>
      </c>
      <c r="AA8" s="39">
        <v>31424</v>
      </c>
      <c r="AB8" s="39">
        <v>33318</v>
      </c>
      <c r="AC8" s="39">
        <v>35047</v>
      </c>
      <c r="AD8" s="39">
        <v>36618</v>
      </c>
      <c r="AE8" s="39">
        <v>38216</v>
      </c>
      <c r="AF8" s="39">
        <v>39901</v>
      </c>
      <c r="AG8" s="39">
        <v>41143</v>
      </c>
      <c r="AH8" s="39">
        <v>41883</v>
      </c>
      <c r="AI8" s="39">
        <v>42776</v>
      </c>
      <c r="AJ8" s="39">
        <v>43624</v>
      </c>
      <c r="AK8" s="39">
        <v>44202</v>
      </c>
      <c r="AL8" s="39">
        <v>44780</v>
      </c>
      <c r="AM8" s="39">
        <v>45615</v>
      </c>
      <c r="AN8" s="39">
        <v>46481</v>
      </c>
      <c r="AO8" s="39">
        <v>47304</v>
      </c>
      <c r="AP8" s="39">
        <v>48082</v>
      </c>
      <c r="AQ8" s="39">
        <v>48860</v>
      </c>
      <c r="AR8" s="39">
        <v>49142</v>
      </c>
      <c r="AS8" s="39">
        <v>49297</v>
      </c>
      <c r="AT8" s="39">
        <v>49285</v>
      </c>
      <c r="AU8" s="39">
        <v>49416</v>
      </c>
      <c r="AV8" s="39">
        <v>49598</v>
      </c>
      <c r="AW8" s="39">
        <v>49544</v>
      </c>
      <c r="AX8" s="39">
        <v>49366</v>
      </c>
      <c r="AY8" s="39">
        <v>49117</v>
      </c>
      <c r="AZ8" s="39">
        <v>48891</v>
      </c>
      <c r="BA8" s="39">
        <v>48718</v>
      </c>
      <c r="BB8" s="39">
        <v>48605</v>
      </c>
      <c r="BC8" s="39">
        <v>48555</v>
      </c>
      <c r="BD8" s="39">
        <v>48522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261</v>
      </c>
      <c r="E9" s="39">
        <v>7887.9</v>
      </c>
      <c r="F9" s="39">
        <v>9264</v>
      </c>
      <c r="G9" s="39">
        <v>10892</v>
      </c>
      <c r="H9" s="39">
        <v>13680</v>
      </c>
      <c r="I9" s="39">
        <v>18062</v>
      </c>
      <c r="J9" s="39">
        <v>21780</v>
      </c>
      <c r="K9" s="39">
        <v>24134</v>
      </c>
      <c r="L9" s="39">
        <v>26883</v>
      </c>
      <c r="M9" s="39">
        <v>29334</v>
      </c>
      <c r="N9" s="39">
        <v>32315</v>
      </c>
      <c r="O9" s="39">
        <v>35904</v>
      </c>
      <c r="P9" s="39">
        <v>38588</v>
      </c>
      <c r="Q9" s="39">
        <v>40983</v>
      </c>
      <c r="R9" s="39">
        <v>43414</v>
      </c>
      <c r="S9" s="39">
        <v>45433</v>
      </c>
      <c r="T9" s="39">
        <v>47438</v>
      </c>
      <c r="U9" s="39">
        <v>49628</v>
      </c>
      <c r="V9" s="39">
        <v>51742</v>
      </c>
      <c r="W9" s="39">
        <v>54037</v>
      </c>
      <c r="X9" s="39">
        <v>57536</v>
      </c>
      <c r="Y9" s="39">
        <v>61715</v>
      </c>
      <c r="Z9" s="39">
        <v>65982</v>
      </c>
      <c r="AA9" s="39">
        <v>69608</v>
      </c>
      <c r="AB9" s="39">
        <v>72629</v>
      </c>
      <c r="AC9" s="39">
        <v>75352</v>
      </c>
      <c r="AD9" s="39">
        <v>78658</v>
      </c>
      <c r="AE9" s="39">
        <v>81116</v>
      </c>
      <c r="AF9" s="39">
        <v>83173</v>
      </c>
      <c r="AG9" s="39">
        <v>84045</v>
      </c>
      <c r="AH9" s="39">
        <v>85636</v>
      </c>
      <c r="AI9" s="39">
        <v>88607</v>
      </c>
      <c r="AJ9" s="39">
        <v>91599</v>
      </c>
      <c r="AK9" s="39">
        <v>93226</v>
      </c>
      <c r="AL9" s="39">
        <v>93458</v>
      </c>
      <c r="AM9" s="39">
        <v>93828</v>
      </c>
      <c r="AN9" s="39">
        <v>94489</v>
      </c>
      <c r="AO9" s="39">
        <v>94164</v>
      </c>
      <c r="AP9" s="39">
        <v>95099</v>
      </c>
      <c r="AQ9" s="39">
        <v>95140</v>
      </c>
      <c r="AR9" s="39">
        <v>95690</v>
      </c>
      <c r="AS9" s="39">
        <v>97075</v>
      </c>
      <c r="AT9" s="39">
        <v>98920</v>
      </c>
      <c r="AU9" s="39">
        <v>99881</v>
      </c>
      <c r="AV9" s="39">
        <v>100999</v>
      </c>
      <c r="AW9" s="39">
        <v>103379</v>
      </c>
      <c r="AX9" s="39">
        <v>105550</v>
      </c>
      <c r="AY9" s="39">
        <v>107007</v>
      </c>
      <c r="AZ9" s="39">
        <v>107361</v>
      </c>
      <c r="BA9" s="39">
        <v>108897</v>
      </c>
      <c r="BB9" s="39">
        <v>111276</v>
      </c>
      <c r="BC9" s="39">
        <v>113194</v>
      </c>
      <c r="BD9" s="39">
        <v>117711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261</v>
      </c>
      <c r="E10" s="39">
        <v>28641</v>
      </c>
      <c r="F10" s="39">
        <v>31733</v>
      </c>
      <c r="G10" s="39">
        <v>37765</v>
      </c>
      <c r="H10" s="39">
        <v>49437</v>
      </c>
      <c r="I10" s="39">
        <v>54127</v>
      </c>
      <c r="J10" s="39">
        <v>54808</v>
      </c>
      <c r="K10" s="39">
        <v>59876</v>
      </c>
      <c r="L10" s="39">
        <v>66443</v>
      </c>
      <c r="M10" s="39">
        <v>73914</v>
      </c>
      <c r="N10" s="39">
        <v>82308</v>
      </c>
      <c r="O10" s="39">
        <v>88931</v>
      </c>
      <c r="P10" s="39">
        <v>92505</v>
      </c>
      <c r="Q10" s="39">
        <v>93777</v>
      </c>
      <c r="R10" s="39">
        <v>94736</v>
      </c>
      <c r="S10" s="39">
        <v>99089</v>
      </c>
      <c r="T10" s="39">
        <v>104508</v>
      </c>
      <c r="U10" s="39">
        <v>109663</v>
      </c>
      <c r="V10" s="39">
        <v>119048</v>
      </c>
      <c r="W10" s="39">
        <v>134241</v>
      </c>
      <c r="X10" s="39">
        <v>148242</v>
      </c>
      <c r="Y10" s="39">
        <v>163804</v>
      </c>
      <c r="Z10" s="39">
        <v>173024</v>
      </c>
      <c r="AA10" s="39">
        <v>170555</v>
      </c>
      <c r="AB10" s="39">
        <v>162150</v>
      </c>
      <c r="AC10" s="39">
        <v>156449</v>
      </c>
      <c r="AD10" s="39">
        <v>159644</v>
      </c>
      <c r="AE10" s="39">
        <v>169107</v>
      </c>
      <c r="AF10" s="39">
        <v>166236</v>
      </c>
      <c r="AG10" s="39">
        <v>157100</v>
      </c>
      <c r="AH10" s="39">
        <v>152623</v>
      </c>
      <c r="AI10" s="39">
        <v>152525</v>
      </c>
      <c r="AJ10" s="39">
        <v>147433</v>
      </c>
      <c r="AK10" s="39">
        <v>137730</v>
      </c>
      <c r="AL10" s="39">
        <v>134730</v>
      </c>
      <c r="AM10" s="39">
        <v>134065</v>
      </c>
      <c r="AN10" s="39">
        <v>137927</v>
      </c>
      <c r="AO10" s="39">
        <v>139383</v>
      </c>
      <c r="AP10" s="39">
        <v>137005</v>
      </c>
      <c r="AQ10" s="39">
        <v>133502</v>
      </c>
      <c r="AR10" s="39">
        <v>116926</v>
      </c>
      <c r="AS10" s="39">
        <v>114349</v>
      </c>
      <c r="AT10" s="39">
        <v>116160</v>
      </c>
      <c r="AU10" s="39">
        <v>118981</v>
      </c>
      <c r="AV10" s="39">
        <v>124919</v>
      </c>
      <c r="AW10" s="39">
        <v>130141</v>
      </c>
      <c r="AX10" s="39">
        <v>134355</v>
      </c>
      <c r="AY10" s="39">
        <v>134788</v>
      </c>
      <c r="AZ10" s="39">
        <v>138309</v>
      </c>
      <c r="BA10" s="39">
        <v>140648</v>
      </c>
      <c r="BB10" s="39">
        <v>142533</v>
      </c>
      <c r="BC10" s="39">
        <v>137560</v>
      </c>
      <c r="BD10" s="39">
        <v>140608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261</v>
      </c>
      <c r="E11" s="39">
        <v>2523.4</v>
      </c>
      <c r="F11" s="39">
        <v>1159.5999999999999</v>
      </c>
      <c r="G11" s="39">
        <v>1235.7</v>
      </c>
      <c r="H11" s="39">
        <v>1808.2</v>
      </c>
      <c r="I11" s="39">
        <v>3303.5</v>
      </c>
      <c r="J11" s="39">
        <v>374.02</v>
      </c>
      <c r="K11" s="39">
        <v>977.26</v>
      </c>
      <c r="L11" s="39">
        <v>1152.5999999999999</v>
      </c>
      <c r="M11" s="39">
        <v>886.56</v>
      </c>
      <c r="N11" s="39">
        <v>1659.9</v>
      </c>
      <c r="O11" s="39">
        <v>1211.5</v>
      </c>
      <c r="P11" s="39">
        <v>1179.2</v>
      </c>
      <c r="Q11" s="39">
        <v>1182.9000000000001</v>
      </c>
      <c r="R11" s="39">
        <v>180.9</v>
      </c>
      <c r="S11" s="39">
        <v>913.2</v>
      </c>
      <c r="T11" s="39">
        <v>2061.6</v>
      </c>
      <c r="U11" s="39">
        <v>1676.6</v>
      </c>
      <c r="V11" s="39">
        <v>459.6</v>
      </c>
      <c r="W11" s="39">
        <v>2546.8000000000002</v>
      </c>
      <c r="X11" s="39">
        <v>2834.1</v>
      </c>
      <c r="Y11" s="39">
        <v>2150.3000000000002</v>
      </c>
      <c r="Z11" s="39">
        <v>2894.2</v>
      </c>
      <c r="AA11" s="39">
        <v>864.4</v>
      </c>
      <c r="AB11" s="39">
        <v>170.5</v>
      </c>
      <c r="AC11" s="39">
        <v>159.4</v>
      </c>
      <c r="AD11" s="39">
        <v>1709.7</v>
      </c>
      <c r="AE11" s="39">
        <v>2416.9</v>
      </c>
      <c r="AF11" s="39">
        <v>2862.6</v>
      </c>
      <c r="AG11" s="39">
        <v>1653.7</v>
      </c>
      <c r="AH11" s="39">
        <v>-3705.1</v>
      </c>
      <c r="AI11" s="39">
        <v>-373.2</v>
      </c>
      <c r="AJ11" s="39">
        <v>127.5</v>
      </c>
      <c r="AK11" s="39">
        <v>-1896.3</v>
      </c>
      <c r="AL11" s="39">
        <v>-274.5</v>
      </c>
      <c r="AM11" s="39">
        <v>1663.7</v>
      </c>
      <c r="AN11" s="39">
        <v>805.6</v>
      </c>
      <c r="AO11" s="39">
        <v>175.8</v>
      </c>
      <c r="AP11" s="39">
        <v>1960.9</v>
      </c>
      <c r="AQ11" s="39">
        <v>3044.2</v>
      </c>
      <c r="AR11" s="39">
        <v>-5053.8</v>
      </c>
      <c r="AS11" s="39">
        <v>-148.30000000000001</v>
      </c>
      <c r="AT11" s="39">
        <v>942.2</v>
      </c>
      <c r="AU11" s="39">
        <v>1157.5</v>
      </c>
      <c r="AV11" s="39">
        <v>-706.6</v>
      </c>
      <c r="AW11" s="39">
        <v>-250</v>
      </c>
      <c r="AX11" s="39">
        <v>1043.2</v>
      </c>
      <c r="AY11" s="39">
        <v>407.8</v>
      </c>
      <c r="AZ11" s="39">
        <v>1147.5999999999999</v>
      </c>
      <c r="BA11" s="39">
        <v>2081.5</v>
      </c>
      <c r="BB11" s="39">
        <v>1350.8</v>
      </c>
      <c r="BC11" s="39">
        <v>-1369.8</v>
      </c>
      <c r="BD11" s="39">
        <v>26.4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261</v>
      </c>
      <c r="E12" s="39">
        <v>8370.5</v>
      </c>
      <c r="F12" s="39">
        <v>10043</v>
      </c>
      <c r="G12" s="39">
        <v>10367</v>
      </c>
      <c r="H12" s="39">
        <v>11883</v>
      </c>
      <c r="I12" s="39">
        <v>18785</v>
      </c>
      <c r="J12" s="39">
        <v>19933</v>
      </c>
      <c r="K12" s="39">
        <v>23462</v>
      </c>
      <c r="L12" s="39">
        <v>25126</v>
      </c>
      <c r="M12" s="39">
        <v>23547</v>
      </c>
      <c r="N12" s="39">
        <v>26189</v>
      </c>
      <c r="O12" s="39">
        <v>34314</v>
      </c>
      <c r="P12" s="39">
        <v>39246</v>
      </c>
      <c r="Q12" s="39">
        <v>40573</v>
      </c>
      <c r="R12" s="39">
        <v>40466</v>
      </c>
      <c r="S12" s="39">
        <v>46230</v>
      </c>
      <c r="T12" s="39">
        <v>47738</v>
      </c>
      <c r="U12" s="39">
        <v>39472</v>
      </c>
      <c r="V12" s="39">
        <v>37392</v>
      </c>
      <c r="W12" s="39">
        <v>38807</v>
      </c>
      <c r="X12" s="39">
        <v>43378</v>
      </c>
      <c r="Y12" s="39">
        <v>46578</v>
      </c>
      <c r="Z12" s="39">
        <v>47386</v>
      </c>
      <c r="AA12" s="39">
        <v>47789</v>
      </c>
      <c r="AB12" s="39">
        <v>44985</v>
      </c>
      <c r="AC12" s="39">
        <v>45164</v>
      </c>
      <c r="AD12" s="39">
        <v>45988</v>
      </c>
      <c r="AE12" s="39">
        <v>49892</v>
      </c>
      <c r="AF12" s="39">
        <v>56440</v>
      </c>
      <c r="AG12" s="39">
        <v>55655</v>
      </c>
      <c r="AH12" s="39">
        <v>51780</v>
      </c>
      <c r="AI12" s="39">
        <v>56023</v>
      </c>
      <c r="AJ12" s="39">
        <v>53574</v>
      </c>
      <c r="AK12" s="39">
        <v>56935</v>
      </c>
      <c r="AL12" s="39">
        <v>60077</v>
      </c>
      <c r="AM12" s="39">
        <v>67691</v>
      </c>
      <c r="AN12" s="39">
        <v>73572</v>
      </c>
      <c r="AO12" s="39">
        <v>83794</v>
      </c>
      <c r="AP12" s="39">
        <v>93237</v>
      </c>
      <c r="AQ12" s="39">
        <v>90973</v>
      </c>
      <c r="AR12" s="39">
        <v>61469</v>
      </c>
      <c r="AS12" s="39">
        <v>75418</v>
      </c>
      <c r="AT12" s="39">
        <v>73495</v>
      </c>
      <c r="AU12" s="39">
        <v>72142</v>
      </c>
      <c r="AV12" s="39">
        <v>80294</v>
      </c>
      <c r="AW12" s="39">
        <v>90370</v>
      </c>
      <c r="AX12" s="39">
        <v>93815</v>
      </c>
      <c r="AY12" s="39">
        <v>87414</v>
      </c>
      <c r="AZ12" s="39">
        <v>97294</v>
      </c>
      <c r="BA12" s="39">
        <v>101947</v>
      </c>
      <c r="BB12" s="39">
        <v>97431</v>
      </c>
      <c r="BC12" s="39">
        <v>83824</v>
      </c>
      <c r="BD12" s="39">
        <v>99996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261</v>
      </c>
      <c r="E13" s="39">
        <v>7422</v>
      </c>
      <c r="F13" s="39">
        <v>7795.1</v>
      </c>
      <c r="G13" s="39">
        <v>8220.1</v>
      </c>
      <c r="H13" s="39">
        <v>11660</v>
      </c>
      <c r="I13" s="39">
        <v>19773</v>
      </c>
      <c r="J13" s="39">
        <v>19679</v>
      </c>
      <c r="K13" s="39">
        <v>21703</v>
      </c>
      <c r="L13" s="39">
        <v>21754</v>
      </c>
      <c r="M13" s="39">
        <v>19105</v>
      </c>
      <c r="N13" s="39">
        <v>26971</v>
      </c>
      <c r="O13" s="39">
        <v>35818</v>
      </c>
      <c r="P13" s="39">
        <v>36781</v>
      </c>
      <c r="Q13" s="39">
        <v>38229</v>
      </c>
      <c r="R13" s="39">
        <v>35102</v>
      </c>
      <c r="S13" s="39">
        <v>37733</v>
      </c>
      <c r="T13" s="39">
        <v>36005</v>
      </c>
      <c r="U13" s="39">
        <v>25483</v>
      </c>
      <c r="V13" s="39">
        <v>26461</v>
      </c>
      <c r="W13" s="39">
        <v>30200</v>
      </c>
      <c r="X13" s="39">
        <v>37324</v>
      </c>
      <c r="Y13" s="39">
        <v>43161</v>
      </c>
      <c r="Z13" s="39">
        <v>40529</v>
      </c>
      <c r="AA13" s="39">
        <v>38299</v>
      </c>
      <c r="AB13" s="39">
        <v>34629</v>
      </c>
      <c r="AC13" s="39">
        <v>35613</v>
      </c>
      <c r="AD13" s="39">
        <v>39505</v>
      </c>
      <c r="AE13" s="39">
        <v>47869</v>
      </c>
      <c r="AF13" s="39">
        <v>51092</v>
      </c>
      <c r="AG13" s="39">
        <v>46296</v>
      </c>
      <c r="AH13" s="39">
        <v>43936</v>
      </c>
      <c r="AI13" s="39">
        <v>48717</v>
      </c>
      <c r="AJ13" s="39">
        <v>50416</v>
      </c>
      <c r="AK13" s="39">
        <v>50306</v>
      </c>
      <c r="AL13" s="39">
        <v>51665</v>
      </c>
      <c r="AM13" s="39">
        <v>57589</v>
      </c>
      <c r="AN13" s="39">
        <v>66107</v>
      </c>
      <c r="AO13" s="39">
        <v>76845</v>
      </c>
      <c r="AP13" s="39">
        <v>83737</v>
      </c>
      <c r="AQ13" s="39">
        <v>89170</v>
      </c>
      <c r="AR13" s="39">
        <v>59247</v>
      </c>
      <c r="AS13" s="39">
        <v>68651</v>
      </c>
      <c r="AT13" s="39">
        <v>76709</v>
      </c>
      <c r="AU13" s="39">
        <v>80357</v>
      </c>
      <c r="AV13" s="39">
        <v>92556</v>
      </c>
      <c r="AW13" s="39">
        <v>103829</v>
      </c>
      <c r="AX13" s="39">
        <v>96796</v>
      </c>
      <c r="AY13" s="39">
        <v>83028</v>
      </c>
      <c r="AZ13" s="39">
        <v>93092</v>
      </c>
      <c r="BA13" s="39">
        <v>101835</v>
      </c>
      <c r="BB13" s="39">
        <v>99045</v>
      </c>
      <c r="BC13" s="39">
        <v>85275</v>
      </c>
      <c r="BD13" s="39">
        <v>102948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261</v>
      </c>
      <c r="E14" s="39">
        <v>75180</v>
      </c>
      <c r="F14" s="39">
        <v>83073</v>
      </c>
      <c r="G14" s="39">
        <v>95306</v>
      </c>
      <c r="H14" s="39">
        <v>116475</v>
      </c>
      <c r="I14" s="39">
        <v>139598</v>
      </c>
      <c r="J14" s="39">
        <v>154303</v>
      </c>
      <c r="K14" s="39">
        <v>173268</v>
      </c>
      <c r="L14" s="39">
        <v>192990</v>
      </c>
      <c r="M14" s="39">
        <v>212533</v>
      </c>
      <c r="N14" s="39">
        <v>231381</v>
      </c>
      <c r="O14" s="39">
        <v>251886</v>
      </c>
      <c r="P14" s="39">
        <v>270835</v>
      </c>
      <c r="Q14" s="39">
        <v>285053</v>
      </c>
      <c r="R14" s="39">
        <v>297313</v>
      </c>
      <c r="S14" s="39">
        <v>315335</v>
      </c>
      <c r="T14" s="39">
        <v>339022</v>
      </c>
      <c r="U14" s="39">
        <v>355335</v>
      </c>
      <c r="V14" s="39">
        <v>370063</v>
      </c>
      <c r="W14" s="39">
        <v>397715</v>
      </c>
      <c r="X14" s="39">
        <v>428960</v>
      </c>
      <c r="Y14" s="39">
        <v>461132</v>
      </c>
      <c r="Z14" s="39">
        <v>490513</v>
      </c>
      <c r="AA14" s="39">
        <v>503346</v>
      </c>
      <c r="AB14" s="39">
        <v>506186</v>
      </c>
      <c r="AC14" s="39">
        <v>510916</v>
      </c>
      <c r="AD14" s="39">
        <v>521614</v>
      </c>
      <c r="AE14" s="39">
        <v>535562</v>
      </c>
      <c r="AF14" s="39">
        <v>543545</v>
      </c>
      <c r="AG14" s="39">
        <v>536497</v>
      </c>
      <c r="AH14" s="39">
        <v>528070</v>
      </c>
      <c r="AI14" s="39">
        <v>535418</v>
      </c>
      <c r="AJ14" s="39">
        <v>531654</v>
      </c>
      <c r="AK14" s="39">
        <v>524479</v>
      </c>
      <c r="AL14" s="39">
        <v>523969</v>
      </c>
      <c r="AM14" s="39">
        <v>529401</v>
      </c>
      <c r="AN14" s="39">
        <v>532516</v>
      </c>
      <c r="AO14" s="39">
        <v>535170</v>
      </c>
      <c r="AP14" s="39">
        <v>539282</v>
      </c>
      <c r="AQ14" s="39">
        <v>527824</v>
      </c>
      <c r="AR14" s="39">
        <v>494938</v>
      </c>
      <c r="AS14" s="39">
        <v>505531</v>
      </c>
      <c r="AT14" s="39">
        <v>497449</v>
      </c>
      <c r="AU14" s="39">
        <v>500475</v>
      </c>
      <c r="AV14" s="39">
        <v>508701</v>
      </c>
      <c r="AW14" s="39">
        <v>518811</v>
      </c>
      <c r="AX14" s="39">
        <v>538032</v>
      </c>
      <c r="AY14" s="39">
        <v>544365</v>
      </c>
      <c r="AZ14" s="39">
        <v>553073</v>
      </c>
      <c r="BA14" s="39">
        <v>556630</v>
      </c>
      <c r="BB14" s="39">
        <v>557911</v>
      </c>
      <c r="BC14" s="39">
        <v>539082</v>
      </c>
      <c r="BD14" s="39">
        <v>549379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261</v>
      </c>
      <c r="E15" s="39">
        <v>1913</v>
      </c>
      <c r="F15" s="39">
        <v>2069.4</v>
      </c>
      <c r="G15" s="39">
        <v>2244.1999999999998</v>
      </c>
      <c r="H15" s="39">
        <v>2782.7</v>
      </c>
      <c r="I15" s="39">
        <v>2728.2</v>
      </c>
      <c r="J15" s="39">
        <v>3458.2</v>
      </c>
      <c r="K15" s="39">
        <v>4235.1000000000004</v>
      </c>
      <c r="L15" s="39">
        <v>4561.2</v>
      </c>
      <c r="M15" s="39">
        <v>4933.5</v>
      </c>
      <c r="N15" s="39">
        <v>5681.5</v>
      </c>
      <c r="O15" s="39">
        <v>5788</v>
      </c>
      <c r="P15" s="39">
        <v>6313.5</v>
      </c>
      <c r="Q15" s="39">
        <v>6514</v>
      </c>
      <c r="R15" s="39">
        <v>6661.9</v>
      </c>
      <c r="S15" s="39">
        <v>7443.4</v>
      </c>
      <c r="T15" s="39">
        <v>8480.5</v>
      </c>
      <c r="U15" s="39">
        <v>8514.2999999999993</v>
      </c>
      <c r="V15" s="39">
        <v>10296</v>
      </c>
      <c r="W15" s="39">
        <v>11239</v>
      </c>
      <c r="X15" s="39">
        <v>9944.2000000000007</v>
      </c>
      <c r="Y15" s="39">
        <v>14848</v>
      </c>
      <c r="Z15" s="39">
        <v>11585</v>
      </c>
      <c r="AA15" s="39">
        <v>14075</v>
      </c>
      <c r="AB15" s="39">
        <v>14145</v>
      </c>
      <c r="AC15" s="39">
        <v>14833</v>
      </c>
      <c r="AD15" s="39">
        <v>15188</v>
      </c>
      <c r="AE15" s="39">
        <v>15854</v>
      </c>
      <c r="AF15" s="39">
        <v>17709</v>
      </c>
      <c r="AG15" s="39">
        <v>20104</v>
      </c>
      <c r="AH15" s="39">
        <v>20184</v>
      </c>
      <c r="AI15" s="39">
        <v>19092</v>
      </c>
      <c r="AJ15" s="39">
        <v>19403</v>
      </c>
      <c r="AK15" s="39">
        <v>19307</v>
      </c>
      <c r="AL15" s="39">
        <v>18731</v>
      </c>
      <c r="AM15" s="39">
        <v>19872</v>
      </c>
      <c r="AN15" s="39">
        <v>20605</v>
      </c>
      <c r="AO15" s="39">
        <v>21056</v>
      </c>
      <c r="AP15" s="39">
        <v>20771</v>
      </c>
      <c r="AQ15" s="39">
        <v>20130</v>
      </c>
      <c r="AR15" s="39">
        <v>18272</v>
      </c>
      <c r="AS15" s="39">
        <v>18887</v>
      </c>
      <c r="AT15" s="39">
        <v>19202</v>
      </c>
      <c r="AU15" s="39">
        <v>20133</v>
      </c>
      <c r="AV15" s="39">
        <v>20312</v>
      </c>
      <c r="AW15" s="39">
        <v>24823</v>
      </c>
      <c r="AX15" s="39">
        <v>28713</v>
      </c>
      <c r="AY15" s="39">
        <v>28981</v>
      </c>
      <c r="AZ15" s="39">
        <v>29404</v>
      </c>
      <c r="BA15" s="39">
        <v>29697</v>
      </c>
      <c r="BB15" s="39">
        <v>30074</v>
      </c>
      <c r="BC15" s="39">
        <v>31287</v>
      </c>
      <c r="BD15" s="39">
        <v>33345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261</v>
      </c>
      <c r="E16" s="39">
        <v>73267</v>
      </c>
      <c r="F16" s="39">
        <v>81004</v>
      </c>
      <c r="G16" s="39">
        <v>93061</v>
      </c>
      <c r="H16" s="39">
        <v>113692</v>
      </c>
      <c r="I16" s="39">
        <v>136869</v>
      </c>
      <c r="J16" s="39">
        <v>150845</v>
      </c>
      <c r="K16" s="39">
        <v>169033</v>
      </c>
      <c r="L16" s="39">
        <v>188429</v>
      </c>
      <c r="M16" s="39">
        <v>207600</v>
      </c>
      <c r="N16" s="39">
        <v>225699</v>
      </c>
      <c r="O16" s="39">
        <v>246098</v>
      </c>
      <c r="P16" s="39">
        <v>264522</v>
      </c>
      <c r="Q16" s="39">
        <v>278539</v>
      </c>
      <c r="R16" s="39">
        <v>290651</v>
      </c>
      <c r="S16" s="39">
        <v>307891</v>
      </c>
      <c r="T16" s="39">
        <v>330541</v>
      </c>
      <c r="U16" s="39">
        <v>346821</v>
      </c>
      <c r="V16" s="39">
        <v>359767</v>
      </c>
      <c r="W16" s="39">
        <v>386476</v>
      </c>
      <c r="X16" s="39">
        <v>419016</v>
      </c>
      <c r="Y16" s="39">
        <v>446283</v>
      </c>
      <c r="Z16" s="39">
        <v>478928</v>
      </c>
      <c r="AA16" s="39">
        <v>489271</v>
      </c>
      <c r="AB16" s="39">
        <v>492040</v>
      </c>
      <c r="AC16" s="39">
        <v>496083</v>
      </c>
      <c r="AD16" s="39">
        <v>506426</v>
      </c>
      <c r="AE16" s="39">
        <v>519708</v>
      </c>
      <c r="AF16" s="39">
        <v>525837</v>
      </c>
      <c r="AG16" s="39">
        <v>516393</v>
      </c>
      <c r="AH16" s="39">
        <v>507886</v>
      </c>
      <c r="AI16" s="39">
        <v>516326</v>
      </c>
      <c r="AJ16" s="39">
        <v>512251</v>
      </c>
      <c r="AK16" s="39">
        <v>505172</v>
      </c>
      <c r="AL16" s="39">
        <v>505238</v>
      </c>
      <c r="AM16" s="39">
        <v>509529</v>
      </c>
      <c r="AN16" s="39">
        <v>511910</v>
      </c>
      <c r="AO16" s="39">
        <v>514114</v>
      </c>
      <c r="AP16" s="39">
        <v>518511</v>
      </c>
      <c r="AQ16" s="39">
        <v>507694</v>
      </c>
      <c r="AR16" s="39">
        <v>476667</v>
      </c>
      <c r="AS16" s="39">
        <v>486644</v>
      </c>
      <c r="AT16" s="39">
        <v>478247</v>
      </c>
      <c r="AU16" s="39">
        <v>480342</v>
      </c>
      <c r="AV16" s="39">
        <v>488389</v>
      </c>
      <c r="AW16" s="39">
        <v>493988</v>
      </c>
      <c r="AX16" s="39">
        <v>509319</v>
      </c>
      <c r="AY16" s="39">
        <v>515383</v>
      </c>
      <c r="AZ16" s="39">
        <v>523669</v>
      </c>
      <c r="BA16" s="39">
        <v>526933</v>
      </c>
      <c r="BB16" s="39">
        <v>527837</v>
      </c>
      <c r="BC16" s="39">
        <v>507795</v>
      </c>
      <c r="BD16" s="39">
        <v>516035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97.718999999999994</v>
      </c>
      <c r="F18" s="39">
        <v>110.27</v>
      </c>
      <c r="G18" s="39">
        <v>142.71</v>
      </c>
      <c r="H18" s="39">
        <v>188.91</v>
      </c>
      <c r="I18" s="39">
        <v>222.86</v>
      </c>
      <c r="J18" s="39">
        <v>259.74</v>
      </c>
      <c r="K18" s="39">
        <v>291.76</v>
      </c>
      <c r="L18" s="39">
        <v>354.32</v>
      </c>
      <c r="M18" s="39">
        <v>494</v>
      </c>
      <c r="N18" s="39">
        <v>528.79</v>
      </c>
      <c r="O18" s="39">
        <v>561.62</v>
      </c>
      <c r="P18" s="39">
        <v>617.12</v>
      </c>
      <c r="Q18" s="39">
        <v>589.24</v>
      </c>
      <c r="R18" s="39">
        <v>646.78</v>
      </c>
      <c r="S18" s="39">
        <v>679.52</v>
      </c>
      <c r="T18" s="39">
        <v>726.44</v>
      </c>
      <c r="U18" s="39">
        <v>1070.4000000000001</v>
      </c>
      <c r="V18" s="39">
        <v>1299</v>
      </c>
      <c r="W18" s="39">
        <v>1547.3</v>
      </c>
      <c r="X18" s="39">
        <v>1553.3</v>
      </c>
      <c r="Y18" s="39">
        <v>1588.8</v>
      </c>
      <c r="Z18" s="39">
        <v>1794.7</v>
      </c>
      <c r="AA18" s="39">
        <v>1996.3</v>
      </c>
      <c r="AB18" s="39">
        <v>2346.1</v>
      </c>
      <c r="AC18" s="39">
        <v>2635.9</v>
      </c>
      <c r="AD18" s="39">
        <v>2924.9</v>
      </c>
      <c r="AE18" s="39">
        <v>2582.3000000000002</v>
      </c>
      <c r="AF18" s="39">
        <v>2363.1999999999998</v>
      </c>
      <c r="AG18" s="39">
        <v>2172.1</v>
      </c>
      <c r="AH18" s="39">
        <v>2507.9</v>
      </c>
      <c r="AI18" s="39">
        <v>2666.5</v>
      </c>
      <c r="AJ18" s="39">
        <v>2380.8000000000002</v>
      </c>
      <c r="AK18" s="39">
        <v>2303.1999999999998</v>
      </c>
      <c r="AL18" s="39">
        <v>2481.1</v>
      </c>
      <c r="AM18" s="39">
        <v>2678</v>
      </c>
      <c r="AN18" s="39">
        <v>2647.7</v>
      </c>
      <c r="AO18" s="39">
        <v>2532.1999999999998</v>
      </c>
      <c r="AP18" s="39">
        <v>2511.3000000000002</v>
      </c>
      <c r="AQ18" s="39">
        <v>2847.7</v>
      </c>
      <c r="AR18" s="39">
        <v>3047.5</v>
      </c>
      <c r="AS18" s="39">
        <v>3275.1</v>
      </c>
      <c r="AT18" s="39">
        <v>3566.6</v>
      </c>
      <c r="AU18" s="39">
        <v>3617.8</v>
      </c>
      <c r="AV18" s="39">
        <v>3030.4</v>
      </c>
      <c r="AW18" s="39">
        <v>2822.2</v>
      </c>
      <c r="AX18" s="39">
        <v>2479</v>
      </c>
      <c r="AY18" s="39">
        <v>2737.1</v>
      </c>
      <c r="AZ18" s="39">
        <v>2692.9</v>
      </c>
      <c r="BA18" s="39">
        <v>2761.1</v>
      </c>
      <c r="BB18" s="39">
        <v>2792.1</v>
      </c>
      <c r="BC18" s="39">
        <v>2726.8</v>
      </c>
      <c r="BD18" s="39">
        <v>2678.6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>
        <v>10.715</v>
      </c>
      <c r="F19" s="39">
        <v>12.762</v>
      </c>
      <c r="G19" s="39">
        <v>17.071000000000002</v>
      </c>
      <c r="H19" s="39">
        <v>22.331</v>
      </c>
      <c r="I19" s="39">
        <v>23.815999999999999</v>
      </c>
      <c r="J19" s="39">
        <v>26.922000000000001</v>
      </c>
      <c r="K19" s="39">
        <v>31.207999999999998</v>
      </c>
      <c r="L19" s="39">
        <v>39.941000000000003</v>
      </c>
      <c r="M19" s="39">
        <v>57.9</v>
      </c>
      <c r="N19" s="39">
        <v>60.999000000000002</v>
      </c>
      <c r="O19" s="39">
        <v>63.819000000000003</v>
      </c>
      <c r="P19" s="39">
        <v>71.408000000000001</v>
      </c>
      <c r="Q19" s="39">
        <v>67.977000000000004</v>
      </c>
      <c r="R19" s="39">
        <v>75.977999999999994</v>
      </c>
      <c r="S19" s="39">
        <v>80.08</v>
      </c>
      <c r="T19" s="39">
        <v>84.51</v>
      </c>
      <c r="U19" s="39">
        <v>126.9</v>
      </c>
      <c r="V19" s="39">
        <v>157.78</v>
      </c>
      <c r="W19" s="39">
        <v>188.73</v>
      </c>
      <c r="X19" s="39">
        <v>187.13</v>
      </c>
      <c r="Y19" s="39">
        <v>190.96</v>
      </c>
      <c r="Z19" s="39">
        <v>219.66</v>
      </c>
      <c r="AA19" s="39">
        <v>248.12</v>
      </c>
      <c r="AB19" s="39">
        <v>299.63</v>
      </c>
      <c r="AC19" s="39">
        <v>342.89</v>
      </c>
      <c r="AD19" s="39">
        <v>389.31</v>
      </c>
      <c r="AE19" s="39">
        <v>351.32</v>
      </c>
      <c r="AF19" s="39">
        <v>329.78</v>
      </c>
      <c r="AG19" s="39">
        <v>314.29000000000002</v>
      </c>
      <c r="AH19" s="39">
        <v>367.7</v>
      </c>
      <c r="AI19" s="39">
        <v>396.94</v>
      </c>
      <c r="AJ19" s="39">
        <v>358.96</v>
      </c>
      <c r="AK19" s="39">
        <v>352.52</v>
      </c>
      <c r="AL19" s="39">
        <v>386.26</v>
      </c>
      <c r="AM19" s="39">
        <v>421.61</v>
      </c>
      <c r="AN19" s="39">
        <v>421.72</v>
      </c>
      <c r="AO19" s="39">
        <v>406.74</v>
      </c>
      <c r="AP19" s="39">
        <v>408.32</v>
      </c>
      <c r="AQ19" s="39">
        <v>472.72</v>
      </c>
      <c r="AR19" s="39">
        <v>525.17999999999995</v>
      </c>
      <c r="AS19" s="39">
        <v>561.59</v>
      </c>
      <c r="AT19" s="39">
        <v>617.54999999999995</v>
      </c>
      <c r="AU19" s="39">
        <v>619.32000000000005</v>
      </c>
      <c r="AV19" s="39">
        <v>508.19</v>
      </c>
      <c r="AW19" s="39">
        <v>467.64</v>
      </c>
      <c r="AX19" s="39">
        <v>407.83</v>
      </c>
      <c r="AY19" s="39">
        <v>451.47</v>
      </c>
      <c r="AZ19" s="39">
        <v>435.88</v>
      </c>
      <c r="BA19" s="39">
        <v>441.19</v>
      </c>
      <c r="BB19" s="39">
        <v>445.88</v>
      </c>
      <c r="BC19" s="39">
        <v>454.74</v>
      </c>
      <c r="BD19" s="39">
        <v>442.1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21.911000000000001</v>
      </c>
      <c r="F20" s="39">
        <v>26.417000000000002</v>
      </c>
      <c r="G20" s="39">
        <v>35.927999999999997</v>
      </c>
      <c r="H20" s="39">
        <v>50.347999999999999</v>
      </c>
      <c r="I20" s="39">
        <v>61.838999999999999</v>
      </c>
      <c r="J20" s="39">
        <v>73.385999999999996</v>
      </c>
      <c r="K20" s="39">
        <v>81.382000000000005</v>
      </c>
      <c r="L20" s="39">
        <v>100.12</v>
      </c>
      <c r="M20" s="39">
        <v>139.38999999999999</v>
      </c>
      <c r="N20" s="39">
        <v>147.46</v>
      </c>
      <c r="O20" s="39">
        <v>158.35</v>
      </c>
      <c r="P20" s="39">
        <v>174.98</v>
      </c>
      <c r="Q20" s="39">
        <v>164.54</v>
      </c>
      <c r="R20" s="39">
        <v>182.79</v>
      </c>
      <c r="S20" s="39">
        <v>191.28</v>
      </c>
      <c r="T20" s="39">
        <v>198.87</v>
      </c>
      <c r="U20" s="39">
        <v>294.49</v>
      </c>
      <c r="V20" s="39">
        <v>357.74</v>
      </c>
      <c r="W20" s="39">
        <v>421.66</v>
      </c>
      <c r="X20" s="39">
        <v>417.03</v>
      </c>
      <c r="Y20" s="39">
        <v>426.23</v>
      </c>
      <c r="Z20" s="39">
        <v>489.82</v>
      </c>
      <c r="AA20" s="39">
        <v>549.6</v>
      </c>
      <c r="AB20" s="39">
        <v>653.16</v>
      </c>
      <c r="AC20" s="39">
        <v>737.24</v>
      </c>
      <c r="AD20" s="39">
        <v>836.26</v>
      </c>
      <c r="AE20" s="39">
        <v>745.69</v>
      </c>
      <c r="AF20" s="39">
        <v>687.43</v>
      </c>
      <c r="AG20" s="39">
        <v>642.03</v>
      </c>
      <c r="AH20" s="39">
        <v>751.81</v>
      </c>
      <c r="AI20" s="39">
        <v>822.22</v>
      </c>
      <c r="AJ20" s="39">
        <v>753.72</v>
      </c>
      <c r="AK20" s="39">
        <v>743.5</v>
      </c>
      <c r="AL20" s="39">
        <v>806.13</v>
      </c>
      <c r="AM20" s="39">
        <v>867.23</v>
      </c>
      <c r="AN20" s="39">
        <v>857.29</v>
      </c>
      <c r="AO20" s="39">
        <v>809.67</v>
      </c>
      <c r="AP20" s="39">
        <v>807.61</v>
      </c>
      <c r="AQ20" s="39">
        <v>920.48</v>
      </c>
      <c r="AR20" s="39">
        <v>1022.7</v>
      </c>
      <c r="AS20" s="39">
        <v>1105.9000000000001</v>
      </c>
      <c r="AT20" s="39">
        <v>1239.5</v>
      </c>
      <c r="AU20" s="39">
        <v>1251.8</v>
      </c>
      <c r="AV20" s="39">
        <v>1034.9000000000001</v>
      </c>
      <c r="AW20" s="39">
        <v>975.78</v>
      </c>
      <c r="AX20" s="39">
        <v>872</v>
      </c>
      <c r="AY20" s="39">
        <v>983.59</v>
      </c>
      <c r="AZ20" s="39">
        <v>957.16</v>
      </c>
      <c r="BA20" s="39">
        <v>986.18</v>
      </c>
      <c r="BB20" s="39">
        <v>1020.8</v>
      </c>
      <c r="BC20" s="39">
        <v>1060.0999999999999</v>
      </c>
      <c r="BD20" s="39">
        <v>1072.5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79.558999999999997</v>
      </c>
      <c r="F21" s="39">
        <v>90.492000000000004</v>
      </c>
      <c r="G21" s="39">
        <v>124.57</v>
      </c>
      <c r="H21" s="39">
        <v>181.95</v>
      </c>
      <c r="I21" s="39">
        <v>185.31</v>
      </c>
      <c r="J21" s="39">
        <v>184.67</v>
      </c>
      <c r="K21" s="39">
        <v>201.91</v>
      </c>
      <c r="L21" s="39">
        <v>247.45</v>
      </c>
      <c r="M21" s="39">
        <v>351.23</v>
      </c>
      <c r="N21" s="39">
        <v>375.6</v>
      </c>
      <c r="O21" s="39">
        <v>392.21</v>
      </c>
      <c r="P21" s="39">
        <v>419.46</v>
      </c>
      <c r="Q21" s="39">
        <v>376.5</v>
      </c>
      <c r="R21" s="39">
        <v>398.87</v>
      </c>
      <c r="S21" s="39">
        <v>417.18</v>
      </c>
      <c r="T21" s="39">
        <v>438.12</v>
      </c>
      <c r="U21" s="39">
        <v>650.74</v>
      </c>
      <c r="V21" s="39">
        <v>823.08</v>
      </c>
      <c r="W21" s="39">
        <v>1047.5</v>
      </c>
      <c r="X21" s="39">
        <v>1074.5</v>
      </c>
      <c r="Y21" s="39">
        <v>1131.3</v>
      </c>
      <c r="Z21" s="39">
        <v>1284.4000000000001</v>
      </c>
      <c r="AA21" s="39">
        <v>1346.6</v>
      </c>
      <c r="AB21" s="39">
        <v>1458.2</v>
      </c>
      <c r="AC21" s="39">
        <v>1530.7</v>
      </c>
      <c r="AD21" s="39">
        <v>1697.3</v>
      </c>
      <c r="AE21" s="39">
        <v>1554.6</v>
      </c>
      <c r="AF21" s="39">
        <v>1374</v>
      </c>
      <c r="AG21" s="39">
        <v>1200.0999999999999</v>
      </c>
      <c r="AH21" s="39">
        <v>1339.9</v>
      </c>
      <c r="AI21" s="39">
        <v>1415.3</v>
      </c>
      <c r="AJ21" s="39">
        <v>1213.0999999999999</v>
      </c>
      <c r="AK21" s="39">
        <v>1098.4000000000001</v>
      </c>
      <c r="AL21" s="39">
        <v>1162.0999999999999</v>
      </c>
      <c r="AM21" s="39">
        <v>1239.0999999999999</v>
      </c>
      <c r="AN21" s="39">
        <v>1251.4000000000001</v>
      </c>
      <c r="AO21" s="39">
        <v>1198.5</v>
      </c>
      <c r="AP21" s="39">
        <v>1163.5</v>
      </c>
      <c r="AQ21" s="39">
        <v>1291.5999999999999</v>
      </c>
      <c r="AR21" s="39">
        <v>1249.5999999999999</v>
      </c>
      <c r="AS21" s="39">
        <v>1302.7</v>
      </c>
      <c r="AT21" s="39">
        <v>1455.5</v>
      </c>
      <c r="AU21" s="39">
        <v>1491.2</v>
      </c>
      <c r="AV21" s="39">
        <v>1280</v>
      </c>
      <c r="AW21" s="39">
        <v>1228.4000000000001</v>
      </c>
      <c r="AX21" s="39">
        <v>1110</v>
      </c>
      <c r="AY21" s="39">
        <v>1238.9000000000001</v>
      </c>
      <c r="AZ21" s="39">
        <v>1233.0999999999999</v>
      </c>
      <c r="BA21" s="39">
        <v>1273.7</v>
      </c>
      <c r="BB21" s="39">
        <v>1307.5</v>
      </c>
      <c r="BC21" s="39">
        <v>1288.3</v>
      </c>
      <c r="BD21" s="39">
        <v>1281.0999999999999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7.0095000000000001</v>
      </c>
      <c r="F22" s="39">
        <v>3.3067000000000002</v>
      </c>
      <c r="G22" s="39">
        <v>4.0758999999999999</v>
      </c>
      <c r="H22" s="39">
        <v>6.6550000000000002</v>
      </c>
      <c r="I22" s="39">
        <v>11.31</v>
      </c>
      <c r="J22" s="39">
        <v>1.2602</v>
      </c>
      <c r="K22" s="39">
        <v>3.2953999999999999</v>
      </c>
      <c r="L22" s="39">
        <v>4.2926000000000002</v>
      </c>
      <c r="M22" s="39">
        <v>4.2127999999999997</v>
      </c>
      <c r="N22" s="39">
        <v>7.5744999999999996</v>
      </c>
      <c r="O22" s="39">
        <v>5.3430999999999997</v>
      </c>
      <c r="P22" s="39">
        <v>5.3470000000000004</v>
      </c>
      <c r="Q22" s="39">
        <v>4.7491000000000003</v>
      </c>
      <c r="R22" s="39">
        <v>0.76165000000000005</v>
      </c>
      <c r="S22" s="39">
        <v>3.8447</v>
      </c>
      <c r="T22" s="39">
        <v>8.6426999999999996</v>
      </c>
      <c r="U22" s="39">
        <v>9.9489999999999998</v>
      </c>
      <c r="V22" s="39">
        <v>3.1776</v>
      </c>
      <c r="W22" s="39">
        <v>19.873000000000001</v>
      </c>
      <c r="X22" s="39">
        <v>20.542000000000002</v>
      </c>
      <c r="Y22" s="39">
        <v>14.851000000000001</v>
      </c>
      <c r="Z22" s="39">
        <v>21.484999999999999</v>
      </c>
      <c r="AA22" s="39">
        <v>6.8250000000000002</v>
      </c>
      <c r="AB22" s="39">
        <v>1.5333000000000001</v>
      </c>
      <c r="AC22" s="39">
        <v>1.5596000000000001</v>
      </c>
      <c r="AD22" s="39">
        <v>18.177</v>
      </c>
      <c r="AE22" s="39">
        <v>22.218</v>
      </c>
      <c r="AF22" s="39">
        <v>23.66</v>
      </c>
      <c r="AG22" s="39">
        <v>12.632999999999999</v>
      </c>
      <c r="AH22" s="39">
        <v>-32.527000000000001</v>
      </c>
      <c r="AI22" s="39">
        <v>-3.4630999999999998</v>
      </c>
      <c r="AJ22" s="39">
        <v>1.0490999999999999</v>
      </c>
      <c r="AK22" s="39">
        <v>-15.122999999999999</v>
      </c>
      <c r="AL22" s="39">
        <v>-2.3677000000000001</v>
      </c>
      <c r="AM22" s="39">
        <v>15.377000000000001</v>
      </c>
      <c r="AN22" s="39">
        <v>7.3090999999999999</v>
      </c>
      <c r="AO22" s="39">
        <v>1.5116000000000001</v>
      </c>
      <c r="AP22" s="39">
        <v>16.652999999999999</v>
      </c>
      <c r="AQ22" s="39">
        <v>29.452999999999999</v>
      </c>
      <c r="AR22" s="39">
        <v>-54.011000000000003</v>
      </c>
      <c r="AS22" s="39">
        <v>-1.6895</v>
      </c>
      <c r="AT22" s="39">
        <v>11.805999999999999</v>
      </c>
      <c r="AU22" s="39">
        <v>14.507</v>
      </c>
      <c r="AV22" s="39">
        <v>-7.2401</v>
      </c>
      <c r="AW22" s="39">
        <v>-2.3597000000000001</v>
      </c>
      <c r="AX22" s="39">
        <v>8.6183999999999994</v>
      </c>
      <c r="AY22" s="39">
        <v>3.7484000000000002</v>
      </c>
      <c r="AZ22" s="39">
        <v>10.231</v>
      </c>
      <c r="BA22" s="39">
        <v>18.850000000000001</v>
      </c>
      <c r="BB22" s="39">
        <v>12.391999999999999</v>
      </c>
      <c r="BC22" s="39">
        <v>-12.829000000000001</v>
      </c>
      <c r="BD22" s="39">
        <v>0.24054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23.251000000000001</v>
      </c>
      <c r="F23" s="39">
        <v>28.638000000000002</v>
      </c>
      <c r="G23" s="39">
        <v>34.195</v>
      </c>
      <c r="H23" s="39">
        <v>43.735999999999997</v>
      </c>
      <c r="I23" s="39">
        <v>64.313999999999993</v>
      </c>
      <c r="J23" s="39">
        <v>67.164000000000001</v>
      </c>
      <c r="K23" s="39">
        <v>79.114999999999995</v>
      </c>
      <c r="L23" s="39">
        <v>93.575000000000003</v>
      </c>
      <c r="M23" s="39">
        <v>111.89</v>
      </c>
      <c r="N23" s="39">
        <v>119.51</v>
      </c>
      <c r="O23" s="39">
        <v>151.33000000000001</v>
      </c>
      <c r="P23" s="39">
        <v>177.96</v>
      </c>
      <c r="Q23" s="39">
        <v>162.88999999999999</v>
      </c>
      <c r="R23" s="39">
        <v>170.38</v>
      </c>
      <c r="S23" s="39">
        <v>194.64</v>
      </c>
      <c r="T23" s="39">
        <v>200.13</v>
      </c>
      <c r="U23" s="39">
        <v>234.23</v>
      </c>
      <c r="V23" s="39">
        <v>258.52</v>
      </c>
      <c r="W23" s="39">
        <v>302.82</v>
      </c>
      <c r="X23" s="39">
        <v>314.41000000000003</v>
      </c>
      <c r="Y23" s="39">
        <v>321.69</v>
      </c>
      <c r="Z23" s="39">
        <v>351.77</v>
      </c>
      <c r="AA23" s="39">
        <v>377.33</v>
      </c>
      <c r="AB23" s="39">
        <v>404.55</v>
      </c>
      <c r="AC23" s="39">
        <v>441.89</v>
      </c>
      <c r="AD23" s="39">
        <v>488.92</v>
      </c>
      <c r="AE23" s="39">
        <v>458.65</v>
      </c>
      <c r="AF23" s="39">
        <v>466.48</v>
      </c>
      <c r="AG23" s="39">
        <v>425.16</v>
      </c>
      <c r="AH23" s="39">
        <v>454.58</v>
      </c>
      <c r="AI23" s="39">
        <v>519.86</v>
      </c>
      <c r="AJ23" s="39">
        <v>440.83</v>
      </c>
      <c r="AK23" s="39">
        <v>454.07</v>
      </c>
      <c r="AL23" s="39">
        <v>518.20000000000005</v>
      </c>
      <c r="AM23" s="39">
        <v>625.65</v>
      </c>
      <c r="AN23" s="39">
        <v>667.51</v>
      </c>
      <c r="AO23" s="39">
        <v>720.5</v>
      </c>
      <c r="AP23" s="39">
        <v>791.8</v>
      </c>
      <c r="AQ23" s="39">
        <v>880.16</v>
      </c>
      <c r="AR23" s="39">
        <v>656.93</v>
      </c>
      <c r="AS23" s="39">
        <v>859.17</v>
      </c>
      <c r="AT23" s="39">
        <v>920.91</v>
      </c>
      <c r="AU23" s="39">
        <v>904.15</v>
      </c>
      <c r="AV23" s="39">
        <v>822.72</v>
      </c>
      <c r="AW23" s="39">
        <v>852.99</v>
      </c>
      <c r="AX23" s="39">
        <v>775.05</v>
      </c>
      <c r="AY23" s="39">
        <v>803.49</v>
      </c>
      <c r="AZ23" s="39">
        <v>867.41</v>
      </c>
      <c r="BA23" s="39">
        <v>923.23</v>
      </c>
      <c r="BB23" s="39">
        <v>893.78</v>
      </c>
      <c r="BC23" s="39">
        <v>785.06</v>
      </c>
      <c r="BD23" s="39">
        <v>911.09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20.617000000000001</v>
      </c>
      <c r="F24" s="39">
        <v>22.228999999999999</v>
      </c>
      <c r="G24" s="39">
        <v>27.113</v>
      </c>
      <c r="H24" s="39">
        <v>42.914999999999999</v>
      </c>
      <c r="I24" s="39">
        <v>67.697999999999993</v>
      </c>
      <c r="J24" s="39">
        <v>66.308000000000007</v>
      </c>
      <c r="K24" s="39">
        <v>73.183999999999997</v>
      </c>
      <c r="L24" s="39">
        <v>81.016999999999996</v>
      </c>
      <c r="M24" s="39">
        <v>90.784000000000006</v>
      </c>
      <c r="N24" s="39">
        <v>123.07</v>
      </c>
      <c r="O24" s="39">
        <v>157.97</v>
      </c>
      <c r="P24" s="39">
        <v>166.78</v>
      </c>
      <c r="Q24" s="39">
        <v>153.47999999999999</v>
      </c>
      <c r="R24" s="39">
        <v>147.79</v>
      </c>
      <c r="S24" s="39">
        <v>158.86000000000001</v>
      </c>
      <c r="T24" s="39">
        <v>150.94</v>
      </c>
      <c r="U24" s="39">
        <v>151.22</v>
      </c>
      <c r="V24" s="39">
        <v>182.95</v>
      </c>
      <c r="W24" s="39">
        <v>235.66</v>
      </c>
      <c r="X24" s="39">
        <v>270.52999999999997</v>
      </c>
      <c r="Y24" s="39">
        <v>298.08999999999997</v>
      </c>
      <c r="Z24" s="39">
        <v>300.87</v>
      </c>
      <c r="AA24" s="39">
        <v>302.39999999999998</v>
      </c>
      <c r="AB24" s="39">
        <v>311.42</v>
      </c>
      <c r="AC24" s="39">
        <v>348.44</v>
      </c>
      <c r="AD24" s="39">
        <v>420</v>
      </c>
      <c r="AE24" s="39">
        <v>440.06</v>
      </c>
      <c r="AF24" s="39">
        <v>422.28</v>
      </c>
      <c r="AG24" s="39">
        <v>353.66</v>
      </c>
      <c r="AH24" s="39">
        <v>385.72</v>
      </c>
      <c r="AI24" s="39">
        <v>452.06</v>
      </c>
      <c r="AJ24" s="39">
        <v>414.85</v>
      </c>
      <c r="AK24" s="39">
        <v>401.2</v>
      </c>
      <c r="AL24" s="39">
        <v>445.64</v>
      </c>
      <c r="AM24" s="39">
        <v>532.28</v>
      </c>
      <c r="AN24" s="39">
        <v>599.78</v>
      </c>
      <c r="AO24" s="39">
        <v>660.75</v>
      </c>
      <c r="AP24" s="39">
        <v>711.12</v>
      </c>
      <c r="AQ24" s="39">
        <v>862.72</v>
      </c>
      <c r="AR24" s="39">
        <v>633.17999999999995</v>
      </c>
      <c r="AS24" s="39">
        <v>782.08</v>
      </c>
      <c r="AT24" s="39">
        <v>961.18</v>
      </c>
      <c r="AU24" s="39">
        <v>1007.1</v>
      </c>
      <c r="AV24" s="39">
        <v>948.36</v>
      </c>
      <c r="AW24" s="39">
        <v>980.02</v>
      </c>
      <c r="AX24" s="39">
        <v>799.67</v>
      </c>
      <c r="AY24" s="39">
        <v>763.17</v>
      </c>
      <c r="AZ24" s="39">
        <v>829.95</v>
      </c>
      <c r="BA24" s="39">
        <v>922.23</v>
      </c>
      <c r="BB24" s="39">
        <v>908.59</v>
      </c>
      <c r="BC24" s="39">
        <v>798.65</v>
      </c>
      <c r="BD24" s="39">
        <v>937.98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208.83</v>
      </c>
      <c r="F25" s="39">
        <v>236.89</v>
      </c>
      <c r="G25" s="39">
        <v>314.36</v>
      </c>
      <c r="H25" s="39">
        <v>428.69</v>
      </c>
      <c r="I25" s="39">
        <v>477.94</v>
      </c>
      <c r="J25" s="39">
        <v>519.91</v>
      </c>
      <c r="K25" s="39">
        <v>584.27</v>
      </c>
      <c r="L25" s="39">
        <v>718.74</v>
      </c>
      <c r="M25" s="39">
        <v>1009.9</v>
      </c>
      <c r="N25" s="39">
        <v>1055.9000000000001</v>
      </c>
      <c r="O25" s="39">
        <v>1110.9000000000001</v>
      </c>
      <c r="P25" s="39">
        <v>1228.0999999999999</v>
      </c>
      <c r="Q25" s="39">
        <v>1144.4000000000001</v>
      </c>
      <c r="R25" s="39">
        <v>1251.8</v>
      </c>
      <c r="S25" s="39">
        <v>1327.6</v>
      </c>
      <c r="T25" s="39">
        <v>1421.3</v>
      </c>
      <c r="U25" s="39">
        <v>2108.6</v>
      </c>
      <c r="V25" s="39">
        <v>2558.6</v>
      </c>
      <c r="W25" s="39">
        <v>3103.5</v>
      </c>
      <c r="X25" s="39">
        <v>3109.2</v>
      </c>
      <c r="Y25" s="39">
        <v>3184.8</v>
      </c>
      <c r="Z25" s="39">
        <v>3641.3</v>
      </c>
      <c r="AA25" s="39">
        <v>3974.3</v>
      </c>
      <c r="AB25" s="39">
        <v>4552.1000000000004</v>
      </c>
      <c r="AC25" s="39">
        <v>4998.8</v>
      </c>
      <c r="AD25" s="39">
        <v>5545.6</v>
      </c>
      <c r="AE25" s="39">
        <v>4923.3999999999996</v>
      </c>
      <c r="AF25" s="39">
        <v>4492.3999999999996</v>
      </c>
      <c r="AG25" s="39">
        <v>4098.3999999999996</v>
      </c>
      <c r="AH25" s="39">
        <v>4636</v>
      </c>
      <c r="AI25" s="39">
        <v>4968.3999999999996</v>
      </c>
      <c r="AJ25" s="39">
        <v>4374.7</v>
      </c>
      <c r="AK25" s="39">
        <v>4182.8</v>
      </c>
      <c r="AL25" s="39">
        <v>4519.6000000000004</v>
      </c>
      <c r="AM25" s="39">
        <v>4893.1000000000004</v>
      </c>
      <c r="AN25" s="39">
        <v>4831.5</v>
      </c>
      <c r="AO25" s="39">
        <v>4601.7</v>
      </c>
      <c r="AP25" s="39">
        <v>4579.7</v>
      </c>
      <c r="AQ25" s="39">
        <v>5106.7</v>
      </c>
      <c r="AR25" s="39">
        <v>5289.5</v>
      </c>
      <c r="AS25" s="39">
        <v>5759.1</v>
      </c>
      <c r="AT25" s="39">
        <v>6233.1</v>
      </c>
      <c r="AU25" s="39">
        <v>6272.4</v>
      </c>
      <c r="AV25" s="39">
        <v>5212.3</v>
      </c>
      <c r="AW25" s="39">
        <v>4897</v>
      </c>
      <c r="AX25" s="39">
        <v>4444.8999999999996</v>
      </c>
      <c r="AY25" s="39">
        <v>5003.7</v>
      </c>
      <c r="AZ25" s="39">
        <v>4930.8</v>
      </c>
      <c r="BA25" s="39">
        <v>5040.8999999999996</v>
      </c>
      <c r="BB25" s="39">
        <v>5118</v>
      </c>
      <c r="BC25" s="39">
        <v>5048.8</v>
      </c>
      <c r="BD25" s="39">
        <v>5005.5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5.3139000000000003</v>
      </c>
      <c r="F26" s="39">
        <v>5.9010999999999996</v>
      </c>
      <c r="G26" s="39">
        <v>7.4024999999999999</v>
      </c>
      <c r="H26" s="39">
        <v>10.242000000000001</v>
      </c>
      <c r="I26" s="39">
        <v>9.3404000000000007</v>
      </c>
      <c r="J26" s="39">
        <v>11.651999999999999</v>
      </c>
      <c r="K26" s="39">
        <v>14.281000000000001</v>
      </c>
      <c r="L26" s="39">
        <v>16.986999999999998</v>
      </c>
      <c r="M26" s="39">
        <v>23.443000000000001</v>
      </c>
      <c r="N26" s="39">
        <v>25.925999999999998</v>
      </c>
      <c r="O26" s="39">
        <v>25.527000000000001</v>
      </c>
      <c r="P26" s="39">
        <v>28.628</v>
      </c>
      <c r="Q26" s="39">
        <v>26.152999999999999</v>
      </c>
      <c r="R26" s="39">
        <v>28.048999999999999</v>
      </c>
      <c r="S26" s="39">
        <v>31.338000000000001</v>
      </c>
      <c r="T26" s="39">
        <v>35.552</v>
      </c>
      <c r="U26" s="39">
        <v>50.524000000000001</v>
      </c>
      <c r="V26" s="39">
        <v>71.182000000000002</v>
      </c>
      <c r="W26" s="39">
        <v>87.698999999999998</v>
      </c>
      <c r="X26" s="39">
        <v>72.078000000000003</v>
      </c>
      <c r="Y26" s="39">
        <v>102.55</v>
      </c>
      <c r="Z26" s="39">
        <v>86</v>
      </c>
      <c r="AA26" s="39">
        <v>111.13</v>
      </c>
      <c r="AB26" s="39">
        <v>127.21</v>
      </c>
      <c r="AC26" s="39">
        <v>145.12</v>
      </c>
      <c r="AD26" s="39">
        <v>161.47</v>
      </c>
      <c r="AE26" s="39">
        <v>145.74</v>
      </c>
      <c r="AF26" s="39">
        <v>146.36000000000001</v>
      </c>
      <c r="AG26" s="39">
        <v>153.58000000000001</v>
      </c>
      <c r="AH26" s="39">
        <v>177.2</v>
      </c>
      <c r="AI26" s="39">
        <v>177.16</v>
      </c>
      <c r="AJ26" s="39">
        <v>159.65</v>
      </c>
      <c r="AK26" s="39">
        <v>153.97999999999999</v>
      </c>
      <c r="AL26" s="39">
        <v>161.57</v>
      </c>
      <c r="AM26" s="39">
        <v>183.67</v>
      </c>
      <c r="AN26" s="39">
        <v>186.95</v>
      </c>
      <c r="AO26" s="39">
        <v>181.05</v>
      </c>
      <c r="AP26" s="39">
        <v>176.39</v>
      </c>
      <c r="AQ26" s="39">
        <v>194.76</v>
      </c>
      <c r="AR26" s="39">
        <v>195.27</v>
      </c>
      <c r="AS26" s="39">
        <v>215.16</v>
      </c>
      <c r="AT26" s="39">
        <v>240.6</v>
      </c>
      <c r="AU26" s="39">
        <v>252.32</v>
      </c>
      <c r="AV26" s="39">
        <v>208.12</v>
      </c>
      <c r="AW26" s="39">
        <v>234.3</v>
      </c>
      <c r="AX26" s="39">
        <v>237.21</v>
      </c>
      <c r="AY26" s="39">
        <v>266.39</v>
      </c>
      <c r="AZ26" s="39">
        <v>262.14999999999998</v>
      </c>
      <c r="BA26" s="39">
        <v>268.94</v>
      </c>
      <c r="BB26" s="39">
        <v>275.88</v>
      </c>
      <c r="BC26" s="39">
        <v>293.02</v>
      </c>
      <c r="BD26" s="39">
        <v>303.81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203.52</v>
      </c>
      <c r="F27" s="39">
        <v>230.99</v>
      </c>
      <c r="G27" s="39">
        <v>306.95999999999998</v>
      </c>
      <c r="H27" s="39">
        <v>418.44</v>
      </c>
      <c r="I27" s="39">
        <v>468.6</v>
      </c>
      <c r="J27" s="39">
        <v>508.26</v>
      </c>
      <c r="K27" s="39">
        <v>569.99</v>
      </c>
      <c r="L27" s="39">
        <v>701.76</v>
      </c>
      <c r="M27" s="39">
        <v>986.5</v>
      </c>
      <c r="N27" s="39">
        <v>1029.9000000000001</v>
      </c>
      <c r="O27" s="39">
        <v>1085.4000000000001</v>
      </c>
      <c r="P27" s="39">
        <v>1199.4000000000001</v>
      </c>
      <c r="Q27" s="39">
        <v>1118.3</v>
      </c>
      <c r="R27" s="39">
        <v>1223.7</v>
      </c>
      <c r="S27" s="39">
        <v>1296.3</v>
      </c>
      <c r="T27" s="39">
        <v>1385.7</v>
      </c>
      <c r="U27" s="39">
        <v>2058</v>
      </c>
      <c r="V27" s="39">
        <v>2487.4</v>
      </c>
      <c r="W27" s="39">
        <v>3015.8</v>
      </c>
      <c r="X27" s="39">
        <v>3037.1</v>
      </c>
      <c r="Y27" s="39">
        <v>3082.2</v>
      </c>
      <c r="Z27" s="39">
        <v>3555.3</v>
      </c>
      <c r="AA27" s="39">
        <v>3863.1</v>
      </c>
      <c r="AB27" s="39">
        <v>4424.8999999999996</v>
      </c>
      <c r="AC27" s="39">
        <v>4853.7</v>
      </c>
      <c r="AD27" s="39">
        <v>5384.1</v>
      </c>
      <c r="AE27" s="39">
        <v>4777.6000000000004</v>
      </c>
      <c r="AF27" s="39">
        <v>4346.1000000000004</v>
      </c>
      <c r="AG27" s="39">
        <v>3944.8</v>
      </c>
      <c r="AH27" s="39">
        <v>4458.8</v>
      </c>
      <c r="AI27" s="39">
        <v>4791.2</v>
      </c>
      <c r="AJ27" s="39">
        <v>4215.1000000000004</v>
      </c>
      <c r="AK27" s="39">
        <v>4028.9</v>
      </c>
      <c r="AL27" s="39">
        <v>4358</v>
      </c>
      <c r="AM27" s="39">
        <v>4709.5</v>
      </c>
      <c r="AN27" s="39">
        <v>4644.5</v>
      </c>
      <c r="AO27" s="39">
        <v>4420.6000000000004</v>
      </c>
      <c r="AP27" s="39">
        <v>4403.3999999999996</v>
      </c>
      <c r="AQ27" s="39">
        <v>4911.8999999999996</v>
      </c>
      <c r="AR27" s="39">
        <v>5094.2</v>
      </c>
      <c r="AS27" s="39">
        <v>5543.9</v>
      </c>
      <c r="AT27" s="39">
        <v>5992.5</v>
      </c>
      <c r="AU27" s="39">
        <v>6020</v>
      </c>
      <c r="AV27" s="39">
        <v>5004.2</v>
      </c>
      <c r="AW27" s="39">
        <v>4662.7</v>
      </c>
      <c r="AX27" s="39">
        <v>4207.7</v>
      </c>
      <c r="AY27" s="39">
        <v>4737.3</v>
      </c>
      <c r="AZ27" s="39">
        <v>4668.7</v>
      </c>
      <c r="BA27" s="39">
        <v>4771.8999999999996</v>
      </c>
      <c r="BB27" s="39">
        <v>4842.1000000000004</v>
      </c>
      <c r="BC27" s="39">
        <v>4755.8</v>
      </c>
      <c r="BD27" s="39">
        <v>4701.7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325</v>
      </c>
      <c r="E29" s="39">
        <v>99450</v>
      </c>
      <c r="F29" s="39">
        <v>104938</v>
      </c>
      <c r="G29" s="39">
        <v>114362</v>
      </c>
      <c r="H29" s="39">
        <v>124414</v>
      </c>
      <c r="I29" s="39">
        <v>124300</v>
      </c>
      <c r="J29" s="39">
        <v>129749</v>
      </c>
      <c r="K29" s="39">
        <v>133515</v>
      </c>
      <c r="L29" s="39">
        <v>138935</v>
      </c>
      <c r="M29" s="39">
        <v>146224</v>
      </c>
      <c r="N29" s="39">
        <v>155725</v>
      </c>
      <c r="O29" s="39">
        <v>157417</v>
      </c>
      <c r="P29" s="39">
        <v>161165</v>
      </c>
      <c r="Q29" s="39">
        <v>168800</v>
      </c>
      <c r="R29" s="39">
        <v>174548</v>
      </c>
      <c r="S29" s="39">
        <v>180074</v>
      </c>
      <c r="T29" s="39">
        <v>187319</v>
      </c>
      <c r="U29" s="39">
        <v>194371</v>
      </c>
      <c r="V29" s="39">
        <v>203023</v>
      </c>
      <c r="W29" s="39">
        <v>213688</v>
      </c>
      <c r="X29" s="39">
        <v>224551</v>
      </c>
      <c r="Y29" s="39">
        <v>235869</v>
      </c>
      <c r="Z29" s="39">
        <v>241133</v>
      </c>
      <c r="AA29" s="39">
        <v>246308</v>
      </c>
      <c r="AB29" s="39">
        <v>249021</v>
      </c>
      <c r="AC29" s="39">
        <v>254691</v>
      </c>
      <c r="AD29" s="39">
        <v>260962</v>
      </c>
      <c r="AE29" s="39">
        <v>266072</v>
      </c>
      <c r="AF29" s="39">
        <v>267547</v>
      </c>
      <c r="AG29" s="39">
        <v>265817</v>
      </c>
      <c r="AH29" s="39">
        <v>268655</v>
      </c>
      <c r="AI29" s="39">
        <v>272792</v>
      </c>
      <c r="AJ29" s="39">
        <v>278386</v>
      </c>
      <c r="AK29" s="39">
        <v>281974</v>
      </c>
      <c r="AL29" s="39">
        <v>283762</v>
      </c>
      <c r="AM29" s="39">
        <v>287512</v>
      </c>
      <c r="AN29" s="39">
        <v>291913</v>
      </c>
      <c r="AO29" s="39">
        <v>294623</v>
      </c>
      <c r="AP29" s="39">
        <v>296848</v>
      </c>
      <c r="AQ29" s="39">
        <v>293484</v>
      </c>
      <c r="AR29" s="39">
        <v>290798</v>
      </c>
      <c r="AS29" s="39">
        <v>297575</v>
      </c>
      <c r="AT29" s="39">
        <v>296014</v>
      </c>
      <c r="AU29" s="39">
        <v>302019</v>
      </c>
      <c r="AV29" s="39">
        <v>309890</v>
      </c>
      <c r="AW29" s="39">
        <v>307081</v>
      </c>
      <c r="AX29" s="39">
        <v>306415</v>
      </c>
      <c r="AY29" s="39">
        <v>305108</v>
      </c>
      <c r="AZ29" s="39">
        <v>308319</v>
      </c>
      <c r="BA29" s="39">
        <v>309030</v>
      </c>
      <c r="BB29" s="39">
        <v>307103</v>
      </c>
      <c r="BC29" s="39">
        <v>292809</v>
      </c>
      <c r="BD29" s="39">
        <v>293986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325</v>
      </c>
      <c r="E30" s="39">
        <v>13525</v>
      </c>
      <c r="F30" s="39">
        <v>14480</v>
      </c>
      <c r="G30" s="39">
        <v>15495</v>
      </c>
      <c r="H30" s="39">
        <v>16737</v>
      </c>
      <c r="I30" s="39">
        <v>17839</v>
      </c>
      <c r="J30" s="39">
        <v>18708</v>
      </c>
      <c r="K30" s="39">
        <v>19670</v>
      </c>
      <c r="L30" s="39">
        <v>20727</v>
      </c>
      <c r="M30" s="39">
        <v>21779</v>
      </c>
      <c r="N30" s="39">
        <v>22725</v>
      </c>
      <c r="O30" s="39">
        <v>23596</v>
      </c>
      <c r="P30" s="39">
        <v>24495</v>
      </c>
      <c r="Q30" s="39">
        <v>25297</v>
      </c>
      <c r="R30" s="39">
        <v>26066</v>
      </c>
      <c r="S30" s="39">
        <v>26721</v>
      </c>
      <c r="T30" s="39">
        <v>27364</v>
      </c>
      <c r="U30" s="39">
        <v>28009</v>
      </c>
      <c r="V30" s="39">
        <v>28711</v>
      </c>
      <c r="W30" s="39">
        <v>29501</v>
      </c>
      <c r="X30" s="39">
        <v>30339</v>
      </c>
      <c r="Y30" s="39">
        <v>31225</v>
      </c>
      <c r="Z30" s="39">
        <v>32057</v>
      </c>
      <c r="AA30" s="39">
        <v>32826</v>
      </c>
      <c r="AB30" s="39">
        <v>33636</v>
      </c>
      <c r="AC30" s="39">
        <v>34401</v>
      </c>
      <c r="AD30" s="39">
        <v>35150</v>
      </c>
      <c r="AE30" s="39">
        <v>35937</v>
      </c>
      <c r="AF30" s="39">
        <v>36724</v>
      </c>
      <c r="AG30" s="39">
        <v>37397</v>
      </c>
      <c r="AH30" s="39">
        <v>38241</v>
      </c>
      <c r="AI30" s="39">
        <v>39210</v>
      </c>
      <c r="AJ30" s="39">
        <v>40161</v>
      </c>
      <c r="AK30" s="39">
        <v>41046</v>
      </c>
      <c r="AL30" s="39">
        <v>41897</v>
      </c>
      <c r="AM30" s="39">
        <v>42632</v>
      </c>
      <c r="AN30" s="39">
        <v>43167</v>
      </c>
      <c r="AO30" s="39">
        <v>43717</v>
      </c>
      <c r="AP30" s="39">
        <v>44284</v>
      </c>
      <c r="AQ30" s="39">
        <v>44799</v>
      </c>
      <c r="AR30" s="39">
        <v>45377</v>
      </c>
      <c r="AS30" s="39">
        <v>45938</v>
      </c>
      <c r="AT30" s="39">
        <v>46332</v>
      </c>
      <c r="AU30" s="39">
        <v>46943</v>
      </c>
      <c r="AV30" s="39">
        <v>47628</v>
      </c>
      <c r="AW30" s="39">
        <v>47917</v>
      </c>
      <c r="AX30" s="39">
        <v>48009</v>
      </c>
      <c r="AY30" s="39">
        <v>48098</v>
      </c>
      <c r="AZ30" s="39">
        <v>48189</v>
      </c>
      <c r="BA30" s="39">
        <v>48275</v>
      </c>
      <c r="BB30" s="39">
        <v>48363</v>
      </c>
      <c r="BC30" s="39">
        <v>48443</v>
      </c>
      <c r="BD30" s="39">
        <v>48522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325</v>
      </c>
      <c r="E31" s="39">
        <v>27499</v>
      </c>
      <c r="F31" s="39">
        <v>28835</v>
      </c>
      <c r="G31" s="39">
        <v>30267</v>
      </c>
      <c r="H31" s="39">
        <v>31903</v>
      </c>
      <c r="I31" s="39">
        <v>31769</v>
      </c>
      <c r="J31" s="39">
        <v>35769</v>
      </c>
      <c r="K31" s="39">
        <v>37282</v>
      </c>
      <c r="L31" s="39">
        <v>38838</v>
      </c>
      <c r="M31" s="39">
        <v>40861</v>
      </c>
      <c r="N31" s="39">
        <v>42578</v>
      </c>
      <c r="O31" s="39">
        <v>43903</v>
      </c>
      <c r="P31" s="39">
        <v>46319</v>
      </c>
      <c r="Q31" s="39">
        <v>48398</v>
      </c>
      <c r="R31" s="39">
        <v>51137</v>
      </c>
      <c r="S31" s="39">
        <v>52866</v>
      </c>
      <c r="T31" s="39">
        <v>53670</v>
      </c>
      <c r="U31" s="39">
        <v>55495</v>
      </c>
      <c r="V31" s="39">
        <v>57653</v>
      </c>
      <c r="W31" s="39">
        <v>59932</v>
      </c>
      <c r="X31" s="39">
        <v>61679</v>
      </c>
      <c r="Y31" s="39">
        <v>63748</v>
      </c>
      <c r="Z31" s="39">
        <v>66333</v>
      </c>
      <c r="AA31" s="39">
        <v>68095</v>
      </c>
      <c r="AB31" s="39">
        <v>70339</v>
      </c>
      <c r="AC31" s="39">
        <v>72746</v>
      </c>
      <c r="AD31" s="39">
        <v>75529</v>
      </c>
      <c r="AE31" s="39">
        <v>77298</v>
      </c>
      <c r="AF31" s="39">
        <v>78515</v>
      </c>
      <c r="AG31" s="39">
        <v>79538</v>
      </c>
      <c r="AH31" s="39">
        <v>82348</v>
      </c>
      <c r="AI31" s="39">
        <v>85539</v>
      </c>
      <c r="AJ31" s="39">
        <v>87578</v>
      </c>
      <c r="AK31" s="39">
        <v>89248</v>
      </c>
      <c r="AL31" s="39">
        <v>90914</v>
      </c>
      <c r="AM31" s="39">
        <v>91904</v>
      </c>
      <c r="AN31" s="39">
        <v>92633</v>
      </c>
      <c r="AO31" s="39">
        <v>92841</v>
      </c>
      <c r="AP31" s="39">
        <v>94222</v>
      </c>
      <c r="AQ31" s="39">
        <v>94139</v>
      </c>
      <c r="AR31" s="39">
        <v>95993</v>
      </c>
      <c r="AS31" s="39">
        <v>97790</v>
      </c>
      <c r="AT31" s="39">
        <v>99966</v>
      </c>
      <c r="AU31" s="39">
        <v>101648</v>
      </c>
      <c r="AV31" s="39">
        <v>103150</v>
      </c>
      <c r="AW31" s="39">
        <v>104142</v>
      </c>
      <c r="AX31" s="39">
        <v>106148</v>
      </c>
      <c r="AY31" s="39">
        <v>107861</v>
      </c>
      <c r="AZ31" s="39">
        <v>107954</v>
      </c>
      <c r="BA31" s="39">
        <v>109045</v>
      </c>
      <c r="BB31" s="39">
        <v>111115</v>
      </c>
      <c r="BC31" s="39">
        <v>113749</v>
      </c>
      <c r="BD31" s="39">
        <v>117711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325</v>
      </c>
      <c r="E32" s="39">
        <v>59745</v>
      </c>
      <c r="F32" s="39">
        <v>64299</v>
      </c>
      <c r="G32" s="39">
        <v>73465</v>
      </c>
      <c r="H32" s="39">
        <v>83850</v>
      </c>
      <c r="I32" s="39">
        <v>73819</v>
      </c>
      <c r="J32" s="39">
        <v>71109</v>
      </c>
      <c r="K32" s="39">
        <v>73979</v>
      </c>
      <c r="L32" s="39">
        <v>78314</v>
      </c>
      <c r="M32" s="39">
        <v>85433</v>
      </c>
      <c r="N32" s="39">
        <v>90070</v>
      </c>
      <c r="O32" s="39">
        <v>90351</v>
      </c>
      <c r="P32" s="39">
        <v>92548</v>
      </c>
      <c r="Q32" s="39">
        <v>92417</v>
      </c>
      <c r="R32" s="39">
        <v>93686</v>
      </c>
      <c r="S32" s="39">
        <v>97377</v>
      </c>
      <c r="T32" s="39">
        <v>102259</v>
      </c>
      <c r="U32" s="39">
        <v>108699</v>
      </c>
      <c r="V32" s="39">
        <v>118883</v>
      </c>
      <c r="W32" s="39">
        <v>133343</v>
      </c>
      <c r="X32" s="39">
        <v>144423</v>
      </c>
      <c r="Y32" s="39">
        <v>154022</v>
      </c>
      <c r="Z32" s="39">
        <v>158993</v>
      </c>
      <c r="AA32" s="39">
        <v>155449</v>
      </c>
      <c r="AB32" s="39">
        <v>147948</v>
      </c>
      <c r="AC32" s="39">
        <v>143859</v>
      </c>
      <c r="AD32" s="39">
        <v>148083</v>
      </c>
      <c r="AE32" s="39">
        <v>158095</v>
      </c>
      <c r="AF32" s="39">
        <v>155107</v>
      </c>
      <c r="AG32" s="39">
        <v>148804</v>
      </c>
      <c r="AH32" s="39">
        <v>147421</v>
      </c>
      <c r="AI32" s="39">
        <v>148593</v>
      </c>
      <c r="AJ32" s="39">
        <v>146733</v>
      </c>
      <c r="AK32" s="39">
        <v>139798</v>
      </c>
      <c r="AL32" s="39">
        <v>138818</v>
      </c>
      <c r="AM32" s="39">
        <v>139366</v>
      </c>
      <c r="AN32" s="39">
        <v>143738</v>
      </c>
      <c r="AO32" s="39">
        <v>144610</v>
      </c>
      <c r="AP32" s="39">
        <v>141684</v>
      </c>
      <c r="AQ32" s="39">
        <v>136506</v>
      </c>
      <c r="AR32" s="39">
        <v>122823</v>
      </c>
      <c r="AS32" s="39">
        <v>121297</v>
      </c>
      <c r="AT32" s="39">
        <v>123898</v>
      </c>
      <c r="AU32" s="39">
        <v>127601</v>
      </c>
      <c r="AV32" s="39">
        <v>133034</v>
      </c>
      <c r="AW32" s="39">
        <v>136060</v>
      </c>
      <c r="AX32" s="39">
        <v>139489</v>
      </c>
      <c r="AY32" s="39">
        <v>141426</v>
      </c>
      <c r="AZ32" s="39">
        <v>143955</v>
      </c>
      <c r="BA32" s="39">
        <v>145151</v>
      </c>
      <c r="BB32" s="39">
        <v>146178</v>
      </c>
      <c r="BC32" s="39">
        <v>140757</v>
      </c>
      <c r="BD32" s="39">
        <v>140608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325</v>
      </c>
      <c r="E33" s="39">
        <v>3513.3</v>
      </c>
      <c r="F33" s="39">
        <v>1638.8</v>
      </c>
      <c r="G33" s="39">
        <v>1706.4</v>
      </c>
      <c r="H33" s="39">
        <v>2113.6</v>
      </c>
      <c r="I33" s="39">
        <v>3296.1</v>
      </c>
      <c r="J33" s="39">
        <v>370.13</v>
      </c>
      <c r="K33" s="39">
        <v>919.71</v>
      </c>
      <c r="L33" s="39">
        <v>1090.8</v>
      </c>
      <c r="M33" s="39">
        <v>860.22</v>
      </c>
      <c r="N33" s="39">
        <v>1409.8</v>
      </c>
      <c r="O33" s="39">
        <v>924.06</v>
      </c>
      <c r="P33" s="39">
        <v>931.88</v>
      </c>
      <c r="Q33" s="39">
        <v>936.11</v>
      </c>
      <c r="R33" s="39">
        <v>146.1</v>
      </c>
      <c r="S33" s="39">
        <v>742.81</v>
      </c>
      <c r="T33" s="39">
        <v>1708.7</v>
      </c>
      <c r="U33" s="39">
        <v>1494</v>
      </c>
      <c r="V33" s="39">
        <v>413.09</v>
      </c>
      <c r="W33" s="39">
        <v>2331.4</v>
      </c>
      <c r="X33" s="39">
        <v>2609.1</v>
      </c>
      <c r="Y33" s="39">
        <v>1971.6</v>
      </c>
      <c r="Z33" s="39">
        <v>2673</v>
      </c>
      <c r="AA33" s="39">
        <v>814.19</v>
      </c>
      <c r="AB33" s="39">
        <v>165.1</v>
      </c>
      <c r="AC33" s="39">
        <v>158.94999999999999</v>
      </c>
      <c r="AD33" s="39">
        <v>1727.6</v>
      </c>
      <c r="AE33" s="39">
        <v>2461.1</v>
      </c>
      <c r="AF33" s="39">
        <v>2926.2</v>
      </c>
      <c r="AG33" s="39">
        <v>1742.6</v>
      </c>
      <c r="AH33" s="39">
        <v>-3999.7</v>
      </c>
      <c r="AI33" s="39">
        <v>-404.94</v>
      </c>
      <c r="AJ33" s="39">
        <v>140.80000000000001</v>
      </c>
      <c r="AK33" s="39">
        <v>-2127.3000000000002</v>
      </c>
      <c r="AL33" s="39">
        <v>-309.91000000000003</v>
      </c>
      <c r="AM33" s="39">
        <v>1848.7</v>
      </c>
      <c r="AN33" s="39">
        <v>870.54</v>
      </c>
      <c r="AO33" s="39">
        <v>183.6</v>
      </c>
      <c r="AP33" s="39">
        <v>1992.9</v>
      </c>
      <c r="AQ33" s="39">
        <v>2998.9</v>
      </c>
      <c r="AR33" s="39">
        <v>-5433.5</v>
      </c>
      <c r="AS33" s="39">
        <v>-157.52000000000001</v>
      </c>
      <c r="AT33" s="39">
        <v>978.23</v>
      </c>
      <c r="AU33" s="39">
        <v>1217.3</v>
      </c>
      <c r="AV33" s="39">
        <v>-718.13</v>
      </c>
      <c r="AW33" s="39">
        <v>-252.87</v>
      </c>
      <c r="AX33" s="39">
        <v>1104.7</v>
      </c>
      <c r="AY33" s="39">
        <v>452.21</v>
      </c>
      <c r="AZ33" s="39">
        <v>1220.2</v>
      </c>
      <c r="BA33" s="39">
        <v>2163.1999999999998</v>
      </c>
      <c r="BB33" s="39">
        <v>1426.2</v>
      </c>
      <c r="BC33" s="39">
        <v>-1511.1</v>
      </c>
      <c r="BD33" s="39">
        <v>26.4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325</v>
      </c>
      <c r="E34" s="39">
        <v>7085.7</v>
      </c>
      <c r="F34" s="39">
        <v>8344.7999999999993</v>
      </c>
      <c r="G34" s="39">
        <v>8818.5</v>
      </c>
      <c r="H34" s="39">
        <v>9451.7000000000007</v>
      </c>
      <c r="I34" s="39">
        <v>11442</v>
      </c>
      <c r="J34" s="39">
        <v>12092</v>
      </c>
      <c r="K34" s="39">
        <v>14251</v>
      </c>
      <c r="L34" s="39">
        <v>15812</v>
      </c>
      <c r="M34" s="39">
        <v>15705</v>
      </c>
      <c r="N34" s="39">
        <v>16236</v>
      </c>
      <c r="O34" s="39">
        <v>19370</v>
      </c>
      <c r="P34" s="39">
        <v>21752</v>
      </c>
      <c r="Q34" s="39">
        <v>22020</v>
      </c>
      <c r="R34" s="39">
        <v>23062</v>
      </c>
      <c r="S34" s="39">
        <v>26464</v>
      </c>
      <c r="T34" s="39">
        <v>27983</v>
      </c>
      <c r="U34" s="39">
        <v>26597</v>
      </c>
      <c r="V34" s="39">
        <v>26452</v>
      </c>
      <c r="W34" s="39">
        <v>28290</v>
      </c>
      <c r="X34" s="39">
        <v>30672</v>
      </c>
      <c r="Y34" s="39">
        <v>32536</v>
      </c>
      <c r="Z34" s="39">
        <v>34200</v>
      </c>
      <c r="AA34" s="39">
        <v>35516</v>
      </c>
      <c r="AB34" s="39">
        <v>35938</v>
      </c>
      <c r="AC34" s="39">
        <v>37334</v>
      </c>
      <c r="AD34" s="39">
        <v>38895</v>
      </c>
      <c r="AE34" s="39">
        <v>40775</v>
      </c>
      <c r="AF34" s="39">
        <v>45295</v>
      </c>
      <c r="AG34" s="39">
        <v>44197</v>
      </c>
      <c r="AH34" s="39">
        <v>45081</v>
      </c>
      <c r="AI34" s="39">
        <v>50953</v>
      </c>
      <c r="AJ34" s="39">
        <v>47573</v>
      </c>
      <c r="AK34" s="39">
        <v>51327</v>
      </c>
      <c r="AL34" s="39">
        <v>56270</v>
      </c>
      <c r="AM34" s="39">
        <v>64356</v>
      </c>
      <c r="AN34" s="39">
        <v>68938</v>
      </c>
      <c r="AO34" s="39">
        <v>76043</v>
      </c>
      <c r="AP34" s="39">
        <v>82661</v>
      </c>
      <c r="AQ34" s="39">
        <v>83973</v>
      </c>
      <c r="AR34" s="39">
        <v>64338</v>
      </c>
      <c r="AS34" s="39">
        <v>80333</v>
      </c>
      <c r="AT34" s="39">
        <v>80237</v>
      </c>
      <c r="AU34" s="39">
        <v>80354</v>
      </c>
      <c r="AV34" s="39">
        <v>81005</v>
      </c>
      <c r="AW34" s="39">
        <v>88572</v>
      </c>
      <c r="AX34" s="39">
        <v>91417</v>
      </c>
      <c r="AY34" s="39">
        <v>92896</v>
      </c>
      <c r="AZ34" s="39">
        <v>99045</v>
      </c>
      <c r="BA34" s="39">
        <v>102769</v>
      </c>
      <c r="BB34" s="39">
        <v>101270</v>
      </c>
      <c r="BC34" s="39">
        <v>89528</v>
      </c>
      <c r="BD34" s="39">
        <v>99996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325</v>
      </c>
      <c r="E35" s="39">
        <v>17108</v>
      </c>
      <c r="F35" s="39">
        <v>17872</v>
      </c>
      <c r="G35" s="39">
        <v>19684</v>
      </c>
      <c r="H35" s="39">
        <v>23203</v>
      </c>
      <c r="I35" s="39">
        <v>23596</v>
      </c>
      <c r="J35" s="39">
        <v>21816</v>
      </c>
      <c r="K35" s="39">
        <v>22650</v>
      </c>
      <c r="L35" s="39">
        <v>23674</v>
      </c>
      <c r="M35" s="39">
        <v>24472</v>
      </c>
      <c r="N35" s="39">
        <v>26828</v>
      </c>
      <c r="O35" s="39">
        <v>25197</v>
      </c>
      <c r="P35" s="39">
        <v>25797</v>
      </c>
      <c r="Q35" s="39">
        <v>25676</v>
      </c>
      <c r="R35" s="39">
        <v>24782</v>
      </c>
      <c r="S35" s="39">
        <v>27339</v>
      </c>
      <c r="T35" s="39">
        <v>26621</v>
      </c>
      <c r="U35" s="39">
        <v>27585</v>
      </c>
      <c r="V35" s="39">
        <v>30163</v>
      </c>
      <c r="W35" s="39">
        <v>35805</v>
      </c>
      <c r="X35" s="39">
        <v>42340</v>
      </c>
      <c r="Y35" s="39">
        <v>45771</v>
      </c>
      <c r="Z35" s="39">
        <v>45219</v>
      </c>
      <c r="AA35" s="39">
        <v>44774</v>
      </c>
      <c r="AB35" s="39">
        <v>44142</v>
      </c>
      <c r="AC35" s="39">
        <v>47604</v>
      </c>
      <c r="AD35" s="39">
        <v>53788</v>
      </c>
      <c r="AE35" s="39">
        <v>60117</v>
      </c>
      <c r="AF35" s="39">
        <v>60425</v>
      </c>
      <c r="AG35" s="39">
        <v>56314</v>
      </c>
      <c r="AH35" s="39">
        <v>58398</v>
      </c>
      <c r="AI35" s="39">
        <v>63983</v>
      </c>
      <c r="AJ35" s="39">
        <v>64727</v>
      </c>
      <c r="AK35" s="39">
        <v>65236</v>
      </c>
      <c r="AL35" s="39">
        <v>67451</v>
      </c>
      <c r="AM35" s="39">
        <v>73187</v>
      </c>
      <c r="AN35" s="39">
        <v>77538</v>
      </c>
      <c r="AO35" s="39">
        <v>81186</v>
      </c>
      <c r="AP35" s="39">
        <v>83029</v>
      </c>
      <c r="AQ35" s="39">
        <v>83638</v>
      </c>
      <c r="AR35" s="39">
        <v>70623</v>
      </c>
      <c r="AS35" s="39">
        <v>78594</v>
      </c>
      <c r="AT35" s="39">
        <v>83096</v>
      </c>
      <c r="AU35" s="39">
        <v>87627</v>
      </c>
      <c r="AV35" s="39">
        <v>90404</v>
      </c>
      <c r="AW35" s="39">
        <v>97749</v>
      </c>
      <c r="AX35" s="39">
        <v>98179</v>
      </c>
      <c r="AY35" s="39">
        <v>97025</v>
      </c>
      <c r="AZ35" s="39">
        <v>100234</v>
      </c>
      <c r="BA35" s="39">
        <v>104056</v>
      </c>
      <c r="BB35" s="39">
        <v>105084</v>
      </c>
      <c r="BC35" s="39">
        <v>97990</v>
      </c>
      <c r="BD35" s="39">
        <v>102948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325</v>
      </c>
      <c r="E36" s="39">
        <v>167523</v>
      </c>
      <c r="F36" s="39">
        <v>177187</v>
      </c>
      <c r="G36" s="39">
        <v>194850</v>
      </c>
      <c r="H36" s="39">
        <v>213850</v>
      </c>
      <c r="I36" s="39">
        <v>208924</v>
      </c>
      <c r="J36" s="39">
        <v>213287</v>
      </c>
      <c r="K36" s="39">
        <v>225217</v>
      </c>
      <c r="L36" s="39">
        <v>237862</v>
      </c>
      <c r="M36" s="39">
        <v>251772</v>
      </c>
      <c r="N36" s="39">
        <v>265365</v>
      </c>
      <c r="O36" s="39">
        <v>275783</v>
      </c>
      <c r="P36" s="39">
        <v>287298</v>
      </c>
      <c r="Q36" s="39">
        <v>296570</v>
      </c>
      <c r="R36" s="39">
        <v>307797</v>
      </c>
      <c r="S36" s="39">
        <v>321404</v>
      </c>
      <c r="T36" s="39">
        <v>338611</v>
      </c>
      <c r="U36" s="39">
        <v>349535</v>
      </c>
      <c r="V36" s="39">
        <v>365757</v>
      </c>
      <c r="W36" s="39">
        <v>391679</v>
      </c>
      <c r="X36" s="39">
        <v>412177</v>
      </c>
      <c r="Y36" s="39">
        <v>432828</v>
      </c>
      <c r="Z36" s="39">
        <v>448292</v>
      </c>
      <c r="AA36" s="39">
        <v>451322</v>
      </c>
      <c r="AB36" s="39">
        <v>448890</v>
      </c>
      <c r="AC36" s="39">
        <v>451594</v>
      </c>
      <c r="AD36" s="39">
        <v>463050</v>
      </c>
      <c r="AE36" s="39">
        <v>477406</v>
      </c>
      <c r="AF36" s="39">
        <v>482241</v>
      </c>
      <c r="AG36" s="39">
        <v>476413</v>
      </c>
      <c r="AH36" s="39">
        <v>475153</v>
      </c>
      <c r="AI36" s="39">
        <v>488371</v>
      </c>
      <c r="AJ36" s="39">
        <v>490438</v>
      </c>
      <c r="AK36" s="39">
        <v>490740</v>
      </c>
      <c r="AL36" s="39">
        <v>498173</v>
      </c>
      <c r="AM36" s="39">
        <v>509062</v>
      </c>
      <c r="AN36" s="39">
        <v>518510</v>
      </c>
      <c r="AO36" s="39">
        <v>525895</v>
      </c>
      <c r="AP36" s="39">
        <v>533911</v>
      </c>
      <c r="AQ36" s="39">
        <v>527296</v>
      </c>
      <c r="AR36" s="39">
        <v>497394</v>
      </c>
      <c r="AS36" s="39">
        <v>517890</v>
      </c>
      <c r="AT36" s="39">
        <v>517950</v>
      </c>
      <c r="AU36" s="39">
        <v>525313</v>
      </c>
      <c r="AV36" s="39">
        <v>535976</v>
      </c>
      <c r="AW36" s="39">
        <v>537595</v>
      </c>
      <c r="AX36" s="39">
        <v>546197</v>
      </c>
      <c r="AY36" s="39">
        <v>550417</v>
      </c>
      <c r="AZ36" s="39">
        <v>559941</v>
      </c>
      <c r="BA36" s="39">
        <v>563864</v>
      </c>
      <c r="BB36" s="39">
        <v>561851</v>
      </c>
      <c r="BC36" s="39">
        <v>537500</v>
      </c>
      <c r="BD36" s="39">
        <v>549379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325</v>
      </c>
      <c r="E37" s="39">
        <v>164418</v>
      </c>
      <c r="F37" s="39">
        <v>171721</v>
      </c>
      <c r="G37" s="39">
        <v>186158</v>
      </c>
      <c r="H37" s="39">
        <v>201229</v>
      </c>
      <c r="I37" s="39">
        <v>198835</v>
      </c>
      <c r="J37" s="39">
        <v>204852</v>
      </c>
      <c r="K37" s="39">
        <v>212977</v>
      </c>
      <c r="L37" s="39">
        <v>222288</v>
      </c>
      <c r="M37" s="39">
        <v>234015</v>
      </c>
      <c r="N37" s="39">
        <v>246967</v>
      </c>
      <c r="O37" s="39">
        <v>259202</v>
      </c>
      <c r="P37" s="39">
        <v>270322</v>
      </c>
      <c r="Q37" s="39">
        <v>280002</v>
      </c>
      <c r="R37" s="39">
        <v>288504</v>
      </c>
      <c r="S37" s="39">
        <v>301824</v>
      </c>
      <c r="T37" s="39">
        <v>321030</v>
      </c>
      <c r="U37" s="39">
        <v>330523</v>
      </c>
      <c r="V37" s="39">
        <v>346678</v>
      </c>
      <c r="W37" s="39">
        <v>371467</v>
      </c>
      <c r="X37" s="39">
        <v>390483</v>
      </c>
      <c r="Y37" s="39">
        <v>409302</v>
      </c>
      <c r="Z37" s="39">
        <v>421863</v>
      </c>
      <c r="AA37" s="39">
        <v>424589</v>
      </c>
      <c r="AB37" s="39">
        <v>423824</v>
      </c>
      <c r="AC37" s="39">
        <v>426527</v>
      </c>
      <c r="AD37" s="39">
        <v>437749</v>
      </c>
      <c r="AE37" s="39">
        <v>451467</v>
      </c>
      <c r="AF37" s="39">
        <v>455897</v>
      </c>
      <c r="AG37" s="39">
        <v>450106</v>
      </c>
      <c r="AH37" s="39">
        <v>448603</v>
      </c>
      <c r="AI37" s="39">
        <v>461005</v>
      </c>
      <c r="AJ37" s="39">
        <v>462785</v>
      </c>
      <c r="AK37" s="39">
        <v>462979</v>
      </c>
      <c r="AL37" s="39">
        <v>470086</v>
      </c>
      <c r="AM37" s="39">
        <v>480363</v>
      </c>
      <c r="AN37" s="39">
        <v>489028</v>
      </c>
      <c r="AO37" s="39">
        <v>495740</v>
      </c>
      <c r="AP37" s="39">
        <v>503096</v>
      </c>
      <c r="AQ37" s="39">
        <v>496937</v>
      </c>
      <c r="AR37" s="39">
        <v>468645</v>
      </c>
      <c r="AS37" s="39">
        <v>487850</v>
      </c>
      <c r="AT37" s="39">
        <v>487966</v>
      </c>
      <c r="AU37" s="39">
        <v>494674</v>
      </c>
      <c r="AV37" s="39">
        <v>504593</v>
      </c>
      <c r="AW37" s="39">
        <v>506088</v>
      </c>
      <c r="AX37" s="39">
        <v>513986</v>
      </c>
      <c r="AY37" s="39">
        <v>517860</v>
      </c>
      <c r="AZ37" s="39">
        <v>526536</v>
      </c>
      <c r="BA37" s="39">
        <v>529924</v>
      </c>
      <c r="BB37" s="39">
        <v>527793</v>
      </c>
      <c r="BC37" s="39">
        <v>505210</v>
      </c>
      <c r="BD37" s="39">
        <v>516035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1025.5</v>
      </c>
      <c r="F39" s="39">
        <v>1082</v>
      </c>
      <c r="G39" s="39">
        <v>1179.2</v>
      </c>
      <c r="H39" s="39">
        <v>1282.9000000000001</v>
      </c>
      <c r="I39" s="39">
        <v>1281.7</v>
      </c>
      <c r="J39" s="39">
        <v>1337.9</v>
      </c>
      <c r="K39" s="39">
        <v>1376.7</v>
      </c>
      <c r="L39" s="39">
        <v>1432.6</v>
      </c>
      <c r="M39" s="39">
        <v>1507.8</v>
      </c>
      <c r="N39" s="39">
        <v>1605.7</v>
      </c>
      <c r="O39" s="39">
        <v>1623.2</v>
      </c>
      <c r="P39" s="39">
        <v>1661.8</v>
      </c>
      <c r="Q39" s="39">
        <v>1740.5</v>
      </c>
      <c r="R39" s="39">
        <v>1799.8</v>
      </c>
      <c r="S39" s="39">
        <v>1856.8</v>
      </c>
      <c r="T39" s="39">
        <v>1931.5</v>
      </c>
      <c r="U39" s="39">
        <v>2004.2</v>
      </c>
      <c r="V39" s="39">
        <v>2093.4</v>
      </c>
      <c r="W39" s="39">
        <v>2203.4</v>
      </c>
      <c r="X39" s="39">
        <v>2315.4</v>
      </c>
      <c r="Y39" s="39">
        <v>2432.1</v>
      </c>
      <c r="Z39" s="39">
        <v>2486.4</v>
      </c>
      <c r="AA39" s="39">
        <v>2539.8000000000002</v>
      </c>
      <c r="AB39" s="39">
        <v>2567.6999999999998</v>
      </c>
      <c r="AC39" s="39">
        <v>2626.2</v>
      </c>
      <c r="AD39" s="39">
        <v>2690.9</v>
      </c>
      <c r="AE39" s="39">
        <v>2743.5</v>
      </c>
      <c r="AF39" s="39">
        <v>2758.8</v>
      </c>
      <c r="AG39" s="39">
        <v>2740.9</v>
      </c>
      <c r="AH39" s="39">
        <v>2770.2</v>
      </c>
      <c r="AI39" s="39">
        <v>2812.8</v>
      </c>
      <c r="AJ39" s="39">
        <v>2870.5</v>
      </c>
      <c r="AK39" s="39">
        <v>2907.5</v>
      </c>
      <c r="AL39" s="39">
        <v>2926</v>
      </c>
      <c r="AM39" s="39">
        <v>2964.6</v>
      </c>
      <c r="AN39" s="39">
        <v>3010</v>
      </c>
      <c r="AO39" s="39">
        <v>3037.9</v>
      </c>
      <c r="AP39" s="39">
        <v>3060.9</v>
      </c>
      <c r="AQ39" s="39">
        <v>3026.2</v>
      </c>
      <c r="AR39" s="39">
        <v>2998.5</v>
      </c>
      <c r="AS39" s="39">
        <v>3068.4</v>
      </c>
      <c r="AT39" s="39">
        <v>3052.3</v>
      </c>
      <c r="AU39" s="39">
        <v>3114.2</v>
      </c>
      <c r="AV39" s="39">
        <v>3195.4</v>
      </c>
      <c r="AW39" s="39">
        <v>3166.4</v>
      </c>
      <c r="AX39" s="39">
        <v>3159.5</v>
      </c>
      <c r="AY39" s="39">
        <v>3146.1</v>
      </c>
      <c r="AZ39" s="39">
        <v>3179.2</v>
      </c>
      <c r="BA39" s="39">
        <v>3186.5</v>
      </c>
      <c r="BB39" s="39">
        <v>3166.6</v>
      </c>
      <c r="BC39" s="39">
        <v>3019.2</v>
      </c>
      <c r="BD39" s="39">
        <v>3031.4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>
        <v>144.41999999999999</v>
      </c>
      <c r="F40" s="39">
        <v>154.63</v>
      </c>
      <c r="G40" s="39">
        <v>165.47</v>
      </c>
      <c r="H40" s="39">
        <v>178.72</v>
      </c>
      <c r="I40" s="39">
        <v>190.5</v>
      </c>
      <c r="J40" s="39">
        <v>199.77</v>
      </c>
      <c r="K40" s="39">
        <v>210.05</v>
      </c>
      <c r="L40" s="39">
        <v>221.34</v>
      </c>
      <c r="M40" s="39">
        <v>232.57</v>
      </c>
      <c r="N40" s="39">
        <v>242.67</v>
      </c>
      <c r="O40" s="39">
        <v>251.97</v>
      </c>
      <c r="P40" s="39">
        <v>261.57</v>
      </c>
      <c r="Q40" s="39">
        <v>270.14</v>
      </c>
      <c r="R40" s="39">
        <v>278.35000000000002</v>
      </c>
      <c r="S40" s="39">
        <v>285.33</v>
      </c>
      <c r="T40" s="39">
        <v>292.20999999999998</v>
      </c>
      <c r="U40" s="39">
        <v>299.08999999999997</v>
      </c>
      <c r="V40" s="39">
        <v>306.58999999999997</v>
      </c>
      <c r="W40" s="39">
        <v>315.02</v>
      </c>
      <c r="X40" s="39">
        <v>323.97000000000003</v>
      </c>
      <c r="Y40" s="39">
        <v>333.43</v>
      </c>
      <c r="Z40" s="39">
        <v>342.32</v>
      </c>
      <c r="AA40" s="39">
        <v>350.53</v>
      </c>
      <c r="AB40" s="39">
        <v>359.18</v>
      </c>
      <c r="AC40" s="39">
        <v>367.35</v>
      </c>
      <c r="AD40" s="39">
        <v>375.34</v>
      </c>
      <c r="AE40" s="39">
        <v>383.75</v>
      </c>
      <c r="AF40" s="39">
        <v>392.16</v>
      </c>
      <c r="AG40" s="39">
        <v>399.34</v>
      </c>
      <c r="AH40" s="39">
        <v>408.36</v>
      </c>
      <c r="AI40" s="39">
        <v>418.7</v>
      </c>
      <c r="AJ40" s="39">
        <v>428.85</v>
      </c>
      <c r="AK40" s="39">
        <v>438.31</v>
      </c>
      <c r="AL40" s="39">
        <v>447.4</v>
      </c>
      <c r="AM40" s="39">
        <v>455.25</v>
      </c>
      <c r="AN40" s="39">
        <v>460.96</v>
      </c>
      <c r="AO40" s="39">
        <v>466.83</v>
      </c>
      <c r="AP40" s="39">
        <v>472.89</v>
      </c>
      <c r="AQ40" s="39">
        <v>478.38</v>
      </c>
      <c r="AR40" s="39">
        <v>484.55</v>
      </c>
      <c r="AS40" s="39">
        <v>490.55</v>
      </c>
      <c r="AT40" s="39">
        <v>494.75</v>
      </c>
      <c r="AU40" s="39">
        <v>501.28</v>
      </c>
      <c r="AV40" s="39">
        <v>508.59</v>
      </c>
      <c r="AW40" s="39">
        <v>511.68</v>
      </c>
      <c r="AX40" s="39">
        <v>512.66</v>
      </c>
      <c r="AY40" s="39">
        <v>513.61</v>
      </c>
      <c r="AZ40" s="39">
        <v>514.58000000000004</v>
      </c>
      <c r="BA40" s="39">
        <v>515.5</v>
      </c>
      <c r="BB40" s="39">
        <v>516.44000000000005</v>
      </c>
      <c r="BC40" s="39">
        <v>517.29999999999995</v>
      </c>
      <c r="BD40" s="39">
        <v>518.14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287.85000000000002</v>
      </c>
      <c r="F41" s="39">
        <v>301.83</v>
      </c>
      <c r="G41" s="39">
        <v>316.82</v>
      </c>
      <c r="H41" s="39">
        <v>333.95</v>
      </c>
      <c r="I41" s="39">
        <v>332.54</v>
      </c>
      <c r="J41" s="39">
        <v>374.41</v>
      </c>
      <c r="K41" s="39">
        <v>390.24</v>
      </c>
      <c r="L41" s="39">
        <v>406.54</v>
      </c>
      <c r="M41" s="39">
        <v>427.71</v>
      </c>
      <c r="N41" s="39">
        <v>445.69</v>
      </c>
      <c r="O41" s="39">
        <v>459.56</v>
      </c>
      <c r="P41" s="39">
        <v>484.84</v>
      </c>
      <c r="Q41" s="39">
        <v>506.6</v>
      </c>
      <c r="R41" s="39">
        <v>535.27</v>
      </c>
      <c r="S41" s="39">
        <v>553.37</v>
      </c>
      <c r="T41" s="39">
        <v>561.79</v>
      </c>
      <c r="U41" s="39">
        <v>580.89</v>
      </c>
      <c r="V41" s="39">
        <v>603.48</v>
      </c>
      <c r="W41" s="39">
        <v>627.33000000000004</v>
      </c>
      <c r="X41" s="39">
        <v>645.62</v>
      </c>
      <c r="Y41" s="39">
        <v>667.28</v>
      </c>
      <c r="Z41" s="39">
        <v>694.33</v>
      </c>
      <c r="AA41" s="39">
        <v>712.78</v>
      </c>
      <c r="AB41" s="39">
        <v>736.26</v>
      </c>
      <c r="AC41" s="39">
        <v>761.47</v>
      </c>
      <c r="AD41" s="39">
        <v>790.59</v>
      </c>
      <c r="AE41" s="39">
        <v>809.11</v>
      </c>
      <c r="AF41" s="39">
        <v>821.85</v>
      </c>
      <c r="AG41" s="39">
        <v>832.56</v>
      </c>
      <c r="AH41" s="39">
        <v>861.97</v>
      </c>
      <c r="AI41" s="39">
        <v>895.38</v>
      </c>
      <c r="AJ41" s="39">
        <v>916.72</v>
      </c>
      <c r="AK41" s="39">
        <v>934.2</v>
      </c>
      <c r="AL41" s="39">
        <v>951.63</v>
      </c>
      <c r="AM41" s="39">
        <v>962</v>
      </c>
      <c r="AN41" s="39">
        <v>969.63</v>
      </c>
      <c r="AO41" s="39">
        <v>971.8</v>
      </c>
      <c r="AP41" s="39">
        <v>986.26</v>
      </c>
      <c r="AQ41" s="39">
        <v>985.39</v>
      </c>
      <c r="AR41" s="39">
        <v>1004.8</v>
      </c>
      <c r="AS41" s="39">
        <v>1023.6</v>
      </c>
      <c r="AT41" s="39">
        <v>1046.4000000000001</v>
      </c>
      <c r="AU41" s="39">
        <v>1064</v>
      </c>
      <c r="AV41" s="39">
        <v>1079.7</v>
      </c>
      <c r="AW41" s="39">
        <v>1090.0999999999999</v>
      </c>
      <c r="AX41" s="39">
        <v>1111.0999999999999</v>
      </c>
      <c r="AY41" s="39">
        <v>1129</v>
      </c>
      <c r="AZ41" s="39">
        <v>1130</v>
      </c>
      <c r="BA41" s="39">
        <v>1141.4000000000001</v>
      </c>
      <c r="BB41" s="39">
        <v>1163.0999999999999</v>
      </c>
      <c r="BC41" s="39">
        <v>1190.7</v>
      </c>
      <c r="BD41" s="39">
        <v>1232.0999999999999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604.16</v>
      </c>
      <c r="F42" s="39">
        <v>650.22</v>
      </c>
      <c r="G42" s="39">
        <v>742.91</v>
      </c>
      <c r="H42" s="39">
        <v>847.93</v>
      </c>
      <c r="I42" s="39">
        <v>746.49</v>
      </c>
      <c r="J42" s="39">
        <v>719.08</v>
      </c>
      <c r="K42" s="39">
        <v>748.11</v>
      </c>
      <c r="L42" s="39">
        <v>791.94</v>
      </c>
      <c r="M42" s="39">
        <v>863.93</v>
      </c>
      <c r="N42" s="39">
        <v>910.83</v>
      </c>
      <c r="O42" s="39">
        <v>913.66</v>
      </c>
      <c r="P42" s="39">
        <v>935.88</v>
      </c>
      <c r="Q42" s="39">
        <v>934.55</v>
      </c>
      <c r="R42" s="39">
        <v>947.38</v>
      </c>
      <c r="S42" s="39">
        <v>984.72</v>
      </c>
      <c r="T42" s="39">
        <v>1034.0999999999999</v>
      </c>
      <c r="U42" s="39">
        <v>1099.2</v>
      </c>
      <c r="V42" s="39">
        <v>1202.2</v>
      </c>
      <c r="W42" s="39">
        <v>1348.4</v>
      </c>
      <c r="X42" s="39">
        <v>1460.5</v>
      </c>
      <c r="Y42" s="39">
        <v>1557.5</v>
      </c>
      <c r="Z42" s="39">
        <v>1607.8</v>
      </c>
      <c r="AA42" s="39">
        <v>1572</v>
      </c>
      <c r="AB42" s="39">
        <v>1496.1</v>
      </c>
      <c r="AC42" s="39">
        <v>1454.8</v>
      </c>
      <c r="AD42" s="39">
        <v>1497.5</v>
      </c>
      <c r="AE42" s="39">
        <v>1598.7</v>
      </c>
      <c r="AF42" s="39">
        <v>1568.5</v>
      </c>
      <c r="AG42" s="39">
        <v>1504.8</v>
      </c>
      <c r="AH42" s="39">
        <v>1490.8</v>
      </c>
      <c r="AI42" s="39">
        <v>1502.6</v>
      </c>
      <c r="AJ42" s="39">
        <v>1483.8</v>
      </c>
      <c r="AK42" s="39">
        <v>1413.7</v>
      </c>
      <c r="AL42" s="39">
        <v>1403.8</v>
      </c>
      <c r="AM42" s="39">
        <v>1409.3</v>
      </c>
      <c r="AN42" s="39">
        <v>1453.5</v>
      </c>
      <c r="AO42" s="39">
        <v>1462.3</v>
      </c>
      <c r="AP42" s="39">
        <v>1432.8</v>
      </c>
      <c r="AQ42" s="39">
        <v>1380.4</v>
      </c>
      <c r="AR42" s="39">
        <v>1242</v>
      </c>
      <c r="AS42" s="39">
        <v>1226.5999999999999</v>
      </c>
      <c r="AT42" s="39">
        <v>1252.9000000000001</v>
      </c>
      <c r="AU42" s="39">
        <v>1290.4000000000001</v>
      </c>
      <c r="AV42" s="39">
        <v>1345.3</v>
      </c>
      <c r="AW42" s="39">
        <v>1375.9</v>
      </c>
      <c r="AX42" s="39">
        <v>1410.6</v>
      </c>
      <c r="AY42" s="39">
        <v>1430.2</v>
      </c>
      <c r="AZ42" s="39">
        <v>1455.7</v>
      </c>
      <c r="BA42" s="39">
        <v>1467.8</v>
      </c>
      <c r="BB42" s="39">
        <v>1478.2</v>
      </c>
      <c r="BC42" s="39">
        <v>1423.4</v>
      </c>
      <c r="BD42" s="39">
        <v>1421.9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34.777999999999999</v>
      </c>
      <c r="F43" s="39">
        <v>16.222000000000001</v>
      </c>
      <c r="G43" s="39">
        <v>16.890999999999998</v>
      </c>
      <c r="H43" s="39">
        <v>20.922000000000001</v>
      </c>
      <c r="I43" s="39">
        <v>32.628</v>
      </c>
      <c r="J43" s="39">
        <v>3.6638999999999999</v>
      </c>
      <c r="K43" s="39">
        <v>9.1042000000000005</v>
      </c>
      <c r="L43" s="39">
        <v>10.798</v>
      </c>
      <c r="M43" s="39">
        <v>8.5152999999999999</v>
      </c>
      <c r="N43" s="39">
        <v>13.956</v>
      </c>
      <c r="O43" s="39">
        <v>9.1472999999999995</v>
      </c>
      <c r="P43" s="39">
        <v>9.2247000000000003</v>
      </c>
      <c r="Q43" s="39">
        <v>9.2665000000000006</v>
      </c>
      <c r="R43" s="39">
        <v>1.4462999999999999</v>
      </c>
      <c r="S43" s="39">
        <v>7.3531000000000004</v>
      </c>
      <c r="T43" s="39">
        <v>16.914000000000001</v>
      </c>
      <c r="U43" s="39">
        <v>14.789</v>
      </c>
      <c r="V43" s="39">
        <v>4.0891999999999999</v>
      </c>
      <c r="W43" s="39">
        <v>23.077999999999999</v>
      </c>
      <c r="X43" s="39">
        <v>25.827000000000002</v>
      </c>
      <c r="Y43" s="39">
        <v>19.516999999999999</v>
      </c>
      <c r="Z43" s="39">
        <v>26.46</v>
      </c>
      <c r="AA43" s="39">
        <v>8.0596999999999994</v>
      </c>
      <c r="AB43" s="39">
        <v>1.6344000000000001</v>
      </c>
      <c r="AC43" s="39">
        <v>1.5733999999999999</v>
      </c>
      <c r="AD43" s="39">
        <v>17.102</v>
      </c>
      <c r="AE43" s="39">
        <v>24.361999999999998</v>
      </c>
      <c r="AF43" s="39">
        <v>28.966000000000001</v>
      </c>
      <c r="AG43" s="39">
        <v>17.25</v>
      </c>
      <c r="AH43" s="39">
        <v>-39.593000000000004</v>
      </c>
      <c r="AI43" s="39">
        <v>-4.0084999999999997</v>
      </c>
      <c r="AJ43" s="39">
        <v>1.3936999999999999</v>
      </c>
      <c r="AK43" s="39">
        <v>-21.058</v>
      </c>
      <c r="AL43" s="39">
        <v>-3.0678000000000001</v>
      </c>
      <c r="AM43" s="39">
        <v>18.300999999999998</v>
      </c>
      <c r="AN43" s="39">
        <v>8.6174999999999997</v>
      </c>
      <c r="AO43" s="39">
        <v>1.8174999999999999</v>
      </c>
      <c r="AP43" s="39">
        <v>19.728000000000002</v>
      </c>
      <c r="AQ43" s="39">
        <v>29.686</v>
      </c>
      <c r="AR43" s="39">
        <v>-53.786000000000001</v>
      </c>
      <c r="AS43" s="39">
        <v>-1.5592999999999999</v>
      </c>
      <c r="AT43" s="39">
        <v>9.6835000000000004</v>
      </c>
      <c r="AU43" s="39">
        <v>12.05</v>
      </c>
      <c r="AV43" s="39">
        <v>-7.1087999999999996</v>
      </c>
      <c r="AW43" s="39">
        <v>-2.5030999999999999</v>
      </c>
      <c r="AX43" s="39">
        <v>10.936</v>
      </c>
      <c r="AY43" s="39">
        <v>4.4763999999999999</v>
      </c>
      <c r="AZ43" s="39">
        <v>12.079000000000001</v>
      </c>
      <c r="BA43" s="39">
        <v>21.414000000000001</v>
      </c>
      <c r="BB43" s="39">
        <v>14.118</v>
      </c>
      <c r="BC43" s="39">
        <v>-14.958</v>
      </c>
      <c r="BD43" s="39">
        <v>0.26133000000000001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73.259</v>
      </c>
      <c r="F44" s="39">
        <v>86.277000000000001</v>
      </c>
      <c r="G44" s="39">
        <v>91.174999999999997</v>
      </c>
      <c r="H44" s="39">
        <v>97.721000000000004</v>
      </c>
      <c r="I44" s="39">
        <v>118.3</v>
      </c>
      <c r="J44" s="39">
        <v>125.02</v>
      </c>
      <c r="K44" s="39">
        <v>147.34</v>
      </c>
      <c r="L44" s="39">
        <v>163.49</v>
      </c>
      <c r="M44" s="39">
        <v>162.38</v>
      </c>
      <c r="N44" s="39">
        <v>167.86</v>
      </c>
      <c r="O44" s="39">
        <v>200.27</v>
      </c>
      <c r="P44" s="39">
        <v>224.89</v>
      </c>
      <c r="Q44" s="39">
        <v>227.67</v>
      </c>
      <c r="R44" s="39">
        <v>238.44</v>
      </c>
      <c r="S44" s="39">
        <v>273.61</v>
      </c>
      <c r="T44" s="39">
        <v>289.32</v>
      </c>
      <c r="U44" s="39">
        <v>274.99</v>
      </c>
      <c r="V44" s="39">
        <v>273.49</v>
      </c>
      <c r="W44" s="39">
        <v>292.5</v>
      </c>
      <c r="X44" s="39">
        <v>317.12</v>
      </c>
      <c r="Y44" s="39">
        <v>336.39</v>
      </c>
      <c r="Z44" s="39">
        <v>353.59</v>
      </c>
      <c r="AA44" s="39">
        <v>367.2</v>
      </c>
      <c r="AB44" s="39">
        <v>371.56</v>
      </c>
      <c r="AC44" s="39">
        <v>385.99</v>
      </c>
      <c r="AD44" s="39">
        <v>402.14</v>
      </c>
      <c r="AE44" s="39">
        <v>421.57</v>
      </c>
      <c r="AF44" s="39">
        <v>468.31</v>
      </c>
      <c r="AG44" s="39">
        <v>456.96</v>
      </c>
      <c r="AH44" s="39">
        <v>466.1</v>
      </c>
      <c r="AI44" s="39">
        <v>526.79999999999995</v>
      </c>
      <c r="AJ44" s="39">
        <v>491.85</v>
      </c>
      <c r="AK44" s="39">
        <v>530.66999999999996</v>
      </c>
      <c r="AL44" s="39">
        <v>581.77</v>
      </c>
      <c r="AM44" s="39">
        <v>665.38</v>
      </c>
      <c r="AN44" s="39">
        <v>712.75</v>
      </c>
      <c r="AO44" s="39">
        <v>786.21</v>
      </c>
      <c r="AP44" s="39">
        <v>854.63</v>
      </c>
      <c r="AQ44" s="39">
        <v>868.2</v>
      </c>
      <c r="AR44" s="39">
        <v>665.19</v>
      </c>
      <c r="AS44" s="39">
        <v>830.57</v>
      </c>
      <c r="AT44" s="39">
        <v>829.57</v>
      </c>
      <c r="AU44" s="39">
        <v>830.78</v>
      </c>
      <c r="AV44" s="39">
        <v>837.52</v>
      </c>
      <c r="AW44" s="39">
        <v>915.75</v>
      </c>
      <c r="AX44" s="39">
        <v>945.16</v>
      </c>
      <c r="AY44" s="39">
        <v>960.46</v>
      </c>
      <c r="AZ44" s="39">
        <v>1024</v>
      </c>
      <c r="BA44" s="39">
        <v>1062.5</v>
      </c>
      <c r="BB44" s="39">
        <v>1047</v>
      </c>
      <c r="BC44" s="39">
        <v>925.63</v>
      </c>
      <c r="BD44" s="39">
        <v>1033.9000000000001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167.23</v>
      </c>
      <c r="F45" s="39">
        <v>174.7</v>
      </c>
      <c r="G45" s="39">
        <v>192.42</v>
      </c>
      <c r="H45" s="39">
        <v>226.81</v>
      </c>
      <c r="I45" s="39">
        <v>230.65</v>
      </c>
      <c r="J45" s="39">
        <v>213.25</v>
      </c>
      <c r="K45" s="39">
        <v>221.41</v>
      </c>
      <c r="L45" s="39">
        <v>231.41</v>
      </c>
      <c r="M45" s="39">
        <v>239.22</v>
      </c>
      <c r="N45" s="39">
        <v>262.25</v>
      </c>
      <c r="O45" s="39">
        <v>246.31</v>
      </c>
      <c r="P45" s="39">
        <v>252.17</v>
      </c>
      <c r="Q45" s="39">
        <v>250.99</v>
      </c>
      <c r="R45" s="39">
        <v>242.25</v>
      </c>
      <c r="S45" s="39">
        <v>267.25</v>
      </c>
      <c r="T45" s="39">
        <v>260.22000000000003</v>
      </c>
      <c r="U45" s="39">
        <v>269.64999999999998</v>
      </c>
      <c r="V45" s="39">
        <v>294.85000000000002</v>
      </c>
      <c r="W45" s="39">
        <v>350.01</v>
      </c>
      <c r="X45" s="39">
        <v>413.88</v>
      </c>
      <c r="Y45" s="39">
        <v>447.42</v>
      </c>
      <c r="Z45" s="39">
        <v>442.03</v>
      </c>
      <c r="AA45" s="39">
        <v>437.68</v>
      </c>
      <c r="AB45" s="39">
        <v>431.5</v>
      </c>
      <c r="AC45" s="39">
        <v>465.34</v>
      </c>
      <c r="AD45" s="39">
        <v>525.79</v>
      </c>
      <c r="AE45" s="39">
        <v>587.66</v>
      </c>
      <c r="AF45" s="39">
        <v>590.66999999999996</v>
      </c>
      <c r="AG45" s="39">
        <v>550.48</v>
      </c>
      <c r="AH45" s="39">
        <v>570.86</v>
      </c>
      <c r="AI45" s="39">
        <v>625.45000000000005</v>
      </c>
      <c r="AJ45" s="39">
        <v>632.72</v>
      </c>
      <c r="AK45" s="39">
        <v>637.70000000000005</v>
      </c>
      <c r="AL45" s="39">
        <v>659.35</v>
      </c>
      <c r="AM45" s="39">
        <v>715.42</v>
      </c>
      <c r="AN45" s="39">
        <v>757.96</v>
      </c>
      <c r="AO45" s="39">
        <v>793.61</v>
      </c>
      <c r="AP45" s="39">
        <v>811.63</v>
      </c>
      <c r="AQ45" s="39">
        <v>817.58</v>
      </c>
      <c r="AR45" s="39">
        <v>690.36</v>
      </c>
      <c r="AS45" s="39">
        <v>768.27</v>
      </c>
      <c r="AT45" s="39">
        <v>812.28</v>
      </c>
      <c r="AU45" s="39">
        <v>856.58</v>
      </c>
      <c r="AV45" s="39">
        <v>883.72</v>
      </c>
      <c r="AW45" s="39">
        <v>955.52</v>
      </c>
      <c r="AX45" s="39">
        <v>959.73</v>
      </c>
      <c r="AY45" s="39">
        <v>948.45</v>
      </c>
      <c r="AZ45" s="39">
        <v>979.81</v>
      </c>
      <c r="BA45" s="39">
        <v>1017.2</v>
      </c>
      <c r="BB45" s="39">
        <v>1027.2</v>
      </c>
      <c r="BC45" s="39">
        <v>957.88</v>
      </c>
      <c r="BD45" s="39">
        <v>1006.3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1741.6</v>
      </c>
      <c r="F46" s="39">
        <v>1842</v>
      </c>
      <c r="G46" s="39">
        <v>2025.7</v>
      </c>
      <c r="H46" s="39">
        <v>2223.1999999999998</v>
      </c>
      <c r="I46" s="39">
        <v>2172</v>
      </c>
      <c r="J46" s="39">
        <v>2217.3000000000002</v>
      </c>
      <c r="K46" s="39">
        <v>2341.4</v>
      </c>
      <c r="L46" s="39">
        <v>2472.8000000000002</v>
      </c>
      <c r="M46" s="39">
        <v>2617.4</v>
      </c>
      <c r="N46" s="39">
        <v>2758.8</v>
      </c>
      <c r="O46" s="39">
        <v>2867.1</v>
      </c>
      <c r="P46" s="39">
        <v>2986.8</v>
      </c>
      <c r="Q46" s="39">
        <v>3083.2</v>
      </c>
      <c r="R46" s="39">
        <v>3199.9</v>
      </c>
      <c r="S46" s="39">
        <v>3341.3</v>
      </c>
      <c r="T46" s="39">
        <v>3520.2</v>
      </c>
      <c r="U46" s="39">
        <v>3633.8</v>
      </c>
      <c r="V46" s="39">
        <v>3802.4</v>
      </c>
      <c r="W46" s="39">
        <v>4071.9</v>
      </c>
      <c r="X46" s="39">
        <v>4285</v>
      </c>
      <c r="Y46" s="39">
        <v>4499.7</v>
      </c>
      <c r="Z46" s="39">
        <v>4660.5</v>
      </c>
      <c r="AA46" s="39">
        <v>4692</v>
      </c>
      <c r="AB46" s="39">
        <v>4666.7</v>
      </c>
      <c r="AC46" s="39">
        <v>4694.8</v>
      </c>
      <c r="AD46" s="39">
        <v>4813.8999999999996</v>
      </c>
      <c r="AE46" s="39">
        <v>4963.1000000000004</v>
      </c>
      <c r="AF46" s="39">
        <v>5013.3999999999996</v>
      </c>
      <c r="AG46" s="39">
        <v>4952.8</v>
      </c>
      <c r="AH46" s="39">
        <v>4939.7</v>
      </c>
      <c r="AI46" s="39">
        <v>5077.1000000000004</v>
      </c>
      <c r="AJ46" s="39">
        <v>5098.6000000000004</v>
      </c>
      <c r="AK46" s="39">
        <v>5101.8</v>
      </c>
      <c r="AL46" s="39">
        <v>5179</v>
      </c>
      <c r="AM46" s="39">
        <v>5292.2</v>
      </c>
      <c r="AN46" s="39">
        <v>5390.5</v>
      </c>
      <c r="AO46" s="39">
        <v>5467.2</v>
      </c>
      <c r="AP46" s="39">
        <v>5550.6</v>
      </c>
      <c r="AQ46" s="39">
        <v>5481.8</v>
      </c>
      <c r="AR46" s="39">
        <v>5170.8999999999996</v>
      </c>
      <c r="AS46" s="39">
        <v>5384</v>
      </c>
      <c r="AT46" s="39">
        <v>5384.6</v>
      </c>
      <c r="AU46" s="39">
        <v>5461.2</v>
      </c>
      <c r="AV46" s="39">
        <v>5572</v>
      </c>
      <c r="AW46" s="39">
        <v>5588.9</v>
      </c>
      <c r="AX46" s="39">
        <v>5678.3</v>
      </c>
      <c r="AY46" s="39">
        <v>5722.2</v>
      </c>
      <c r="AZ46" s="39">
        <v>5821.2</v>
      </c>
      <c r="BA46" s="39">
        <v>5862</v>
      </c>
      <c r="BB46" s="39">
        <v>5841</v>
      </c>
      <c r="BC46" s="39">
        <v>5587.9</v>
      </c>
      <c r="BD46" s="39">
        <v>5711.4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1721.1</v>
      </c>
      <c r="F47" s="39">
        <v>1797.5</v>
      </c>
      <c r="G47" s="39">
        <v>1948.7</v>
      </c>
      <c r="H47" s="39">
        <v>2106.4</v>
      </c>
      <c r="I47" s="39">
        <v>2081.4</v>
      </c>
      <c r="J47" s="39">
        <v>2144.4</v>
      </c>
      <c r="K47" s="39">
        <v>2229.4</v>
      </c>
      <c r="L47" s="39">
        <v>2326.9</v>
      </c>
      <c r="M47" s="39">
        <v>2449.6</v>
      </c>
      <c r="N47" s="39">
        <v>2585.1999999999998</v>
      </c>
      <c r="O47" s="39">
        <v>2713.3</v>
      </c>
      <c r="P47" s="39">
        <v>2829.7</v>
      </c>
      <c r="Q47" s="39">
        <v>2931</v>
      </c>
      <c r="R47" s="39">
        <v>3020</v>
      </c>
      <c r="S47" s="39">
        <v>3159.4</v>
      </c>
      <c r="T47" s="39">
        <v>3360.5</v>
      </c>
      <c r="U47" s="39">
        <v>3459.9</v>
      </c>
      <c r="V47" s="39">
        <v>3629</v>
      </c>
      <c r="W47" s="39">
        <v>3888.5</v>
      </c>
      <c r="X47" s="39">
        <v>4087.5</v>
      </c>
      <c r="Y47" s="39">
        <v>4284.5</v>
      </c>
      <c r="Z47" s="39">
        <v>4416</v>
      </c>
      <c r="AA47" s="39">
        <v>4444.5</v>
      </c>
      <c r="AB47" s="39">
        <v>4436.5</v>
      </c>
      <c r="AC47" s="39">
        <v>4464.8</v>
      </c>
      <c r="AD47" s="39">
        <v>4582.3</v>
      </c>
      <c r="AE47" s="39">
        <v>4725.8999999999996</v>
      </c>
      <c r="AF47" s="39">
        <v>4772.3</v>
      </c>
      <c r="AG47" s="39">
        <v>4711.6000000000004</v>
      </c>
      <c r="AH47" s="39">
        <v>4695.8999999999996</v>
      </c>
      <c r="AI47" s="39">
        <v>4825.7</v>
      </c>
      <c r="AJ47" s="39">
        <v>4844.3999999999996</v>
      </c>
      <c r="AK47" s="39">
        <v>4846.3999999999996</v>
      </c>
      <c r="AL47" s="39">
        <v>4920.8</v>
      </c>
      <c r="AM47" s="39">
        <v>5028.3999999999996</v>
      </c>
      <c r="AN47" s="39">
        <v>5119.1000000000004</v>
      </c>
      <c r="AO47" s="39">
        <v>5189.3</v>
      </c>
      <c r="AP47" s="39">
        <v>5266.3</v>
      </c>
      <c r="AQ47" s="39">
        <v>5201.8999999999996</v>
      </c>
      <c r="AR47" s="39">
        <v>4905.7</v>
      </c>
      <c r="AS47" s="39">
        <v>5106.7</v>
      </c>
      <c r="AT47" s="39">
        <v>5108</v>
      </c>
      <c r="AU47" s="39">
        <v>5178.2</v>
      </c>
      <c r="AV47" s="39">
        <v>5282</v>
      </c>
      <c r="AW47" s="39">
        <v>5297.6</v>
      </c>
      <c r="AX47" s="39">
        <v>5380.3</v>
      </c>
      <c r="AY47" s="39">
        <v>5420.9</v>
      </c>
      <c r="AZ47" s="39">
        <v>5511.7</v>
      </c>
      <c r="BA47" s="39">
        <v>5547.2</v>
      </c>
      <c r="BB47" s="39">
        <v>5524.9</v>
      </c>
      <c r="BC47" s="39">
        <v>5288.5</v>
      </c>
      <c r="BD47" s="39">
        <v>5401.8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261</v>
      </c>
      <c r="E49" s="39">
        <v>31358</v>
      </c>
      <c r="F49" s="39">
        <v>37182</v>
      </c>
      <c r="G49" s="39">
        <v>43286</v>
      </c>
      <c r="H49" s="39">
        <v>54252</v>
      </c>
      <c r="I49" s="39">
        <v>68833</v>
      </c>
      <c r="J49" s="39">
        <v>80210</v>
      </c>
      <c r="K49" s="39">
        <v>90473</v>
      </c>
      <c r="L49" s="39">
        <v>101067</v>
      </c>
      <c r="M49" s="39">
        <v>109212</v>
      </c>
      <c r="N49" s="39">
        <v>118044</v>
      </c>
      <c r="O49" s="39">
        <v>128206</v>
      </c>
      <c r="P49" s="39">
        <v>138814</v>
      </c>
      <c r="Q49" s="39">
        <v>146703</v>
      </c>
      <c r="R49" s="39">
        <v>154239</v>
      </c>
      <c r="S49" s="39">
        <v>162701</v>
      </c>
      <c r="T49" s="39">
        <v>170173</v>
      </c>
      <c r="U49" s="39">
        <v>177378</v>
      </c>
      <c r="V49" s="39">
        <v>183568</v>
      </c>
      <c r="W49" s="39">
        <v>194250</v>
      </c>
      <c r="X49" s="39">
        <v>208140</v>
      </c>
      <c r="Y49" s="39">
        <v>225148</v>
      </c>
      <c r="Z49" s="39">
        <v>243217</v>
      </c>
      <c r="AA49" s="39">
        <v>251113</v>
      </c>
      <c r="AB49" s="39">
        <v>256543</v>
      </c>
      <c r="AC49" s="39">
        <v>261593</v>
      </c>
      <c r="AD49" s="39">
        <v>265945</v>
      </c>
      <c r="AE49" s="39">
        <v>270562</v>
      </c>
      <c r="AF49" s="39">
        <v>278620</v>
      </c>
      <c r="AG49" s="39">
        <v>274439</v>
      </c>
      <c r="AH49" s="39">
        <v>269118</v>
      </c>
      <c r="AI49" s="39">
        <v>269761</v>
      </c>
      <c r="AJ49" s="39">
        <v>266480</v>
      </c>
      <c r="AK49" s="39">
        <v>257310</v>
      </c>
      <c r="AL49" s="39">
        <v>255081</v>
      </c>
      <c r="AM49" s="39">
        <v>255852</v>
      </c>
      <c r="AN49" s="39">
        <v>260471</v>
      </c>
      <c r="AO49" s="39">
        <v>265058</v>
      </c>
      <c r="AP49" s="39">
        <v>266485</v>
      </c>
      <c r="AQ49" s="39">
        <v>266667</v>
      </c>
      <c r="AR49" s="39">
        <v>253661</v>
      </c>
      <c r="AS49" s="39">
        <v>251044</v>
      </c>
      <c r="AT49" s="39">
        <v>251454</v>
      </c>
      <c r="AU49" s="39">
        <v>251514</v>
      </c>
      <c r="AV49" s="39">
        <v>253202</v>
      </c>
      <c r="AW49" s="39">
        <v>257408</v>
      </c>
      <c r="AX49" s="39">
        <v>260505</v>
      </c>
      <c r="AY49" s="39">
        <v>267292</v>
      </c>
      <c r="AZ49" s="39">
        <v>271992</v>
      </c>
      <c r="BA49" s="39">
        <v>281235</v>
      </c>
      <c r="BB49" s="39">
        <v>286785</v>
      </c>
      <c r="BC49" s="39">
        <v>283079</v>
      </c>
      <c r="BD49" s="39">
        <v>288640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261</v>
      </c>
      <c r="E50" s="39">
        <v>24819</v>
      </c>
      <c r="F50" s="39">
        <v>24952</v>
      </c>
      <c r="G50" s="39">
        <v>28773</v>
      </c>
      <c r="H50" s="39">
        <v>33596</v>
      </c>
      <c r="I50" s="39">
        <v>33615</v>
      </c>
      <c r="J50" s="39">
        <v>32530</v>
      </c>
      <c r="K50" s="39">
        <v>37038</v>
      </c>
      <c r="L50" s="39">
        <v>42216</v>
      </c>
      <c r="M50" s="39">
        <v>50321</v>
      </c>
      <c r="N50" s="39">
        <v>54600</v>
      </c>
      <c r="O50" s="39">
        <v>57963</v>
      </c>
      <c r="P50" s="39">
        <v>61410</v>
      </c>
      <c r="Q50" s="39">
        <v>63374</v>
      </c>
      <c r="R50" s="39">
        <v>65152</v>
      </c>
      <c r="S50" s="39">
        <v>68973</v>
      </c>
      <c r="T50" s="39">
        <v>79434</v>
      </c>
      <c r="U50" s="39">
        <v>85362</v>
      </c>
      <c r="V50" s="39">
        <v>87871</v>
      </c>
      <c r="W50" s="39">
        <v>97843</v>
      </c>
      <c r="X50" s="39">
        <v>106716</v>
      </c>
      <c r="Y50" s="39">
        <v>109333</v>
      </c>
      <c r="Z50" s="39">
        <v>112813</v>
      </c>
      <c r="AA50" s="39">
        <v>107809</v>
      </c>
      <c r="AB50" s="39">
        <v>102321</v>
      </c>
      <c r="AC50" s="39">
        <v>100095</v>
      </c>
      <c r="AD50" s="39">
        <v>104289</v>
      </c>
      <c r="AE50" s="39">
        <v>110824</v>
      </c>
      <c r="AF50" s="39">
        <v>104873</v>
      </c>
      <c r="AG50" s="39">
        <v>98484</v>
      </c>
      <c r="AH50" s="39">
        <v>95640</v>
      </c>
      <c r="AI50" s="39">
        <v>102788</v>
      </c>
      <c r="AJ50" s="39">
        <v>102928</v>
      </c>
      <c r="AK50" s="39">
        <v>106291</v>
      </c>
      <c r="AL50" s="39">
        <v>110198</v>
      </c>
      <c r="AM50" s="39">
        <v>113933</v>
      </c>
      <c r="AN50" s="39">
        <v>110536</v>
      </c>
      <c r="AO50" s="39">
        <v>105873</v>
      </c>
      <c r="AP50" s="39">
        <v>106443</v>
      </c>
      <c r="AQ50" s="39">
        <v>92365</v>
      </c>
      <c r="AR50" s="39">
        <v>78157</v>
      </c>
      <c r="AS50" s="39">
        <v>93348</v>
      </c>
      <c r="AT50" s="39">
        <v>86528</v>
      </c>
      <c r="AU50" s="39">
        <v>90597</v>
      </c>
      <c r="AV50" s="39">
        <v>95883</v>
      </c>
      <c r="AW50" s="39">
        <v>94056</v>
      </c>
      <c r="AX50" s="39">
        <v>104257</v>
      </c>
      <c r="AY50" s="39">
        <v>103707</v>
      </c>
      <c r="AZ50" s="39">
        <v>105154</v>
      </c>
      <c r="BA50" s="39">
        <v>96551</v>
      </c>
      <c r="BB50" s="39">
        <v>89756</v>
      </c>
      <c r="BC50" s="39">
        <v>72403</v>
      </c>
      <c r="BD50" s="39">
        <v>71372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261</v>
      </c>
      <c r="E51" s="39">
        <v>15790</v>
      </c>
      <c r="F51" s="39">
        <v>17307</v>
      </c>
      <c r="G51" s="39">
        <v>19140</v>
      </c>
      <c r="H51" s="39">
        <v>23474</v>
      </c>
      <c r="I51" s="39">
        <v>31467</v>
      </c>
      <c r="J51" s="39">
        <v>34605</v>
      </c>
      <c r="K51" s="39">
        <v>37353</v>
      </c>
      <c r="L51" s="39">
        <v>40408</v>
      </c>
      <c r="M51" s="39">
        <v>42770</v>
      </c>
      <c r="N51" s="39">
        <v>47089</v>
      </c>
      <c r="O51" s="39">
        <v>53358</v>
      </c>
      <c r="P51" s="39">
        <v>57226</v>
      </c>
      <c r="Q51" s="39">
        <v>61063</v>
      </c>
      <c r="R51" s="39">
        <v>63817</v>
      </c>
      <c r="S51" s="39">
        <v>67457</v>
      </c>
      <c r="T51" s="39">
        <v>71426</v>
      </c>
      <c r="U51" s="39">
        <v>74188</v>
      </c>
      <c r="V51" s="39">
        <v>77322</v>
      </c>
      <c r="W51" s="39">
        <v>82303</v>
      </c>
      <c r="X51" s="39">
        <v>89627</v>
      </c>
      <c r="Y51" s="39">
        <v>99317</v>
      </c>
      <c r="Z51" s="39">
        <v>108317</v>
      </c>
      <c r="AA51" s="39">
        <v>115036</v>
      </c>
      <c r="AB51" s="39">
        <v>118985</v>
      </c>
      <c r="AC51" s="39">
        <v>120262</v>
      </c>
      <c r="AD51" s="39">
        <v>121420</v>
      </c>
      <c r="AE51" s="39">
        <v>123194</v>
      </c>
      <c r="AF51" s="39">
        <v>127383</v>
      </c>
      <c r="AG51" s="39">
        <v>128561</v>
      </c>
      <c r="AH51" s="39">
        <v>128041</v>
      </c>
      <c r="AI51" s="39">
        <v>128752</v>
      </c>
      <c r="AJ51" s="39">
        <v>127972</v>
      </c>
      <c r="AK51" s="39">
        <v>126800</v>
      </c>
      <c r="AL51" s="39">
        <v>125735</v>
      </c>
      <c r="AM51" s="39">
        <v>125703</v>
      </c>
      <c r="AN51" s="39">
        <v>126825</v>
      </c>
      <c r="AO51" s="39">
        <v>129314</v>
      </c>
      <c r="AP51" s="39">
        <v>131688</v>
      </c>
      <c r="AQ51" s="39">
        <v>134757</v>
      </c>
      <c r="AR51" s="39">
        <v>131098</v>
      </c>
      <c r="AS51" s="39">
        <v>128608</v>
      </c>
      <c r="AT51" s="39">
        <v>127053</v>
      </c>
      <c r="AU51" s="39">
        <v>125396</v>
      </c>
      <c r="AV51" s="39">
        <v>126470</v>
      </c>
      <c r="AW51" s="39">
        <v>129629</v>
      </c>
      <c r="AX51" s="39">
        <v>131708</v>
      </c>
      <c r="AY51" s="39">
        <v>131425</v>
      </c>
      <c r="AZ51" s="39">
        <v>133408</v>
      </c>
      <c r="BA51" s="39">
        <v>135867</v>
      </c>
      <c r="BB51" s="39">
        <v>137925</v>
      </c>
      <c r="BC51" s="39">
        <v>138897</v>
      </c>
      <c r="BD51" s="39">
        <v>142437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261</v>
      </c>
      <c r="E52" s="39">
        <v>3936.8</v>
      </c>
      <c r="F52" s="39">
        <v>4446.1000000000004</v>
      </c>
      <c r="G52" s="39">
        <v>5066.2</v>
      </c>
      <c r="H52" s="39">
        <v>6215.6</v>
      </c>
      <c r="I52" s="39">
        <v>7594</v>
      </c>
      <c r="J52" s="39">
        <v>8945.2000000000007</v>
      </c>
      <c r="K52" s="39">
        <v>10367</v>
      </c>
      <c r="L52" s="39">
        <v>11522</v>
      </c>
      <c r="M52" s="39">
        <v>12673</v>
      </c>
      <c r="N52" s="39">
        <v>14286</v>
      </c>
      <c r="O52" s="39">
        <v>15593</v>
      </c>
      <c r="P52" s="39">
        <v>16823</v>
      </c>
      <c r="Q52" s="39">
        <v>17517</v>
      </c>
      <c r="R52" s="39">
        <v>17915</v>
      </c>
      <c r="S52" s="39">
        <v>19886</v>
      </c>
      <c r="T52" s="39">
        <v>21565</v>
      </c>
      <c r="U52" s="39">
        <v>22056</v>
      </c>
      <c r="V52" s="39">
        <v>24683</v>
      </c>
      <c r="W52" s="39">
        <v>26493</v>
      </c>
      <c r="X52" s="39">
        <v>27253</v>
      </c>
      <c r="Y52" s="39">
        <v>30864</v>
      </c>
      <c r="Z52" s="39">
        <v>30180</v>
      </c>
      <c r="AA52" s="39">
        <v>32953</v>
      </c>
      <c r="AB52" s="39">
        <v>32112</v>
      </c>
      <c r="AC52" s="39">
        <v>32818</v>
      </c>
      <c r="AD52" s="39">
        <v>34013</v>
      </c>
      <c r="AE52" s="39">
        <v>34911</v>
      </c>
      <c r="AF52" s="39">
        <v>36733</v>
      </c>
      <c r="AG52" s="39">
        <v>38472</v>
      </c>
      <c r="AH52" s="39">
        <v>39404</v>
      </c>
      <c r="AI52" s="39">
        <v>38705</v>
      </c>
      <c r="AJ52" s="39">
        <v>38258</v>
      </c>
      <c r="AK52" s="39">
        <v>37768</v>
      </c>
      <c r="AL52" s="39">
        <v>37228</v>
      </c>
      <c r="AM52" s="39">
        <v>37487</v>
      </c>
      <c r="AN52" s="39">
        <v>37891</v>
      </c>
      <c r="AO52" s="39">
        <v>37871</v>
      </c>
      <c r="AP52" s="39">
        <v>37460</v>
      </c>
      <c r="AQ52" s="39">
        <v>36736</v>
      </c>
      <c r="AR52" s="39">
        <v>35492</v>
      </c>
      <c r="AS52" s="39">
        <v>35974</v>
      </c>
      <c r="AT52" s="39">
        <v>36120</v>
      </c>
      <c r="AU52" s="39">
        <v>36115</v>
      </c>
      <c r="AV52" s="39">
        <v>36594</v>
      </c>
      <c r="AW52" s="39">
        <v>41015</v>
      </c>
      <c r="AX52" s="39">
        <v>44862</v>
      </c>
      <c r="AY52" s="39">
        <v>45206</v>
      </c>
      <c r="AZ52" s="39">
        <v>45526</v>
      </c>
      <c r="BA52" s="39">
        <v>45915</v>
      </c>
      <c r="BB52" s="39">
        <v>46470</v>
      </c>
      <c r="BC52" s="39">
        <v>47932</v>
      </c>
      <c r="BD52" s="39">
        <v>50528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261</v>
      </c>
      <c r="E53" s="39">
        <v>724.53</v>
      </c>
      <c r="F53" s="39">
        <v>813.83</v>
      </c>
      <c r="G53" s="39">
        <v>959.76</v>
      </c>
      <c r="H53" s="39">
        <v>1062.7</v>
      </c>
      <c r="I53" s="39">
        <v>1911.5</v>
      </c>
      <c r="J53" s="39">
        <v>1986.8</v>
      </c>
      <c r="K53" s="39">
        <v>1963.3</v>
      </c>
      <c r="L53" s="39">
        <v>2222.6</v>
      </c>
      <c r="M53" s="39">
        <v>2442.8000000000002</v>
      </c>
      <c r="N53" s="39">
        <v>2637.6</v>
      </c>
      <c r="O53" s="39">
        <v>3234.8</v>
      </c>
      <c r="P53" s="39">
        <v>3438.8</v>
      </c>
      <c r="Q53" s="39">
        <v>3603.1</v>
      </c>
      <c r="R53" s="39">
        <v>3809.7</v>
      </c>
      <c r="S53" s="39">
        <v>3682.6</v>
      </c>
      <c r="T53" s="39">
        <v>3576.1</v>
      </c>
      <c r="U53" s="39">
        <v>3649.3</v>
      </c>
      <c r="V53" s="39">
        <v>3380.4</v>
      </c>
      <c r="W53" s="39">
        <v>3174.8</v>
      </c>
      <c r="X53" s="39">
        <v>2776.2</v>
      </c>
      <c r="Y53" s="39">
        <v>3530.1</v>
      </c>
      <c r="Z53" s="39">
        <v>4013.3</v>
      </c>
      <c r="AA53" s="39">
        <v>3565.2</v>
      </c>
      <c r="AB53" s="39">
        <v>3775.3</v>
      </c>
      <c r="AC53" s="39">
        <v>3851.4</v>
      </c>
      <c r="AD53" s="39">
        <v>4053</v>
      </c>
      <c r="AE53" s="39">
        <v>3928.8</v>
      </c>
      <c r="AF53" s="39">
        <v>4062.9</v>
      </c>
      <c r="AG53" s="39">
        <v>3458.6</v>
      </c>
      <c r="AH53" s="39">
        <v>4132.6000000000004</v>
      </c>
      <c r="AI53" s="39">
        <v>4587</v>
      </c>
      <c r="AJ53" s="39">
        <v>3985</v>
      </c>
      <c r="AK53" s="39">
        <v>3689.9</v>
      </c>
      <c r="AL53" s="39">
        <v>4272.8999999999996</v>
      </c>
      <c r="AM53" s="39">
        <v>3573.2</v>
      </c>
      <c r="AN53" s="39">
        <v>3207</v>
      </c>
      <c r="AO53" s="39">
        <v>2945.8</v>
      </c>
      <c r="AP53" s="39">
        <v>2794.9</v>
      </c>
      <c r="AQ53" s="39">
        <v>2700.3</v>
      </c>
      <c r="AR53" s="39">
        <v>3469.4</v>
      </c>
      <c r="AS53" s="39">
        <v>3442.4</v>
      </c>
      <c r="AT53" s="39">
        <v>3705.6</v>
      </c>
      <c r="AU53" s="39">
        <v>3147.4</v>
      </c>
      <c r="AV53" s="39">
        <v>3448.2</v>
      </c>
      <c r="AW53" s="39">
        <v>3296.4</v>
      </c>
      <c r="AX53" s="39">
        <v>3298.6</v>
      </c>
      <c r="AY53" s="39">
        <v>3265.1</v>
      </c>
      <c r="AZ53" s="39">
        <v>3007.2</v>
      </c>
      <c r="BA53" s="39">
        <v>2938.2</v>
      </c>
      <c r="BB53" s="39">
        <v>3024.3</v>
      </c>
      <c r="BC53" s="39">
        <v>3228.7</v>
      </c>
      <c r="BD53" s="39">
        <v>3597.7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261</v>
      </c>
      <c r="E54" s="39">
        <v>75060</v>
      </c>
      <c r="F54" s="39">
        <v>82998</v>
      </c>
      <c r="G54" s="39">
        <v>95337</v>
      </c>
      <c r="H54" s="39">
        <v>116529</v>
      </c>
      <c r="I54" s="39">
        <v>139436</v>
      </c>
      <c r="J54" s="39">
        <v>154222</v>
      </c>
      <c r="K54" s="39">
        <v>173187</v>
      </c>
      <c r="L54" s="39">
        <v>192965</v>
      </c>
      <c r="M54" s="39">
        <v>212653</v>
      </c>
      <c r="N54" s="39">
        <v>231717</v>
      </c>
      <c r="O54" s="39">
        <v>251940</v>
      </c>
      <c r="P54" s="39">
        <v>270548</v>
      </c>
      <c r="Q54" s="39">
        <v>285330</v>
      </c>
      <c r="R54" s="39">
        <v>297794</v>
      </c>
      <c r="S54" s="39">
        <v>316069</v>
      </c>
      <c r="T54" s="39">
        <v>340358</v>
      </c>
      <c r="U54" s="39">
        <v>356634</v>
      </c>
      <c r="V54" s="39">
        <v>372240</v>
      </c>
      <c r="W54" s="39">
        <v>400220</v>
      </c>
      <c r="X54" s="39">
        <v>432123</v>
      </c>
      <c r="Y54" s="39">
        <v>464532</v>
      </c>
      <c r="Z54" s="39">
        <v>493999</v>
      </c>
      <c r="AA54" s="39">
        <v>507499</v>
      </c>
      <c r="AB54" s="39">
        <v>510543</v>
      </c>
      <c r="AC54" s="39">
        <v>515164</v>
      </c>
      <c r="AD54" s="39">
        <v>526046</v>
      </c>
      <c r="AE54" s="39">
        <v>542020</v>
      </c>
      <c r="AF54" s="39">
        <v>550679</v>
      </c>
      <c r="AG54" s="39">
        <v>543123</v>
      </c>
      <c r="AH54" s="39">
        <v>534554</v>
      </c>
      <c r="AI54" s="39">
        <v>543163</v>
      </c>
      <c r="AJ54" s="39">
        <v>539920</v>
      </c>
      <c r="AK54" s="39">
        <v>532133</v>
      </c>
      <c r="AL54" s="39">
        <v>532434</v>
      </c>
      <c r="AM54" s="39">
        <v>539621</v>
      </c>
      <c r="AN54" s="39">
        <v>544324</v>
      </c>
      <c r="AO54" s="39">
        <v>549471</v>
      </c>
      <c r="AP54" s="39">
        <v>555807</v>
      </c>
      <c r="AQ54" s="39">
        <v>542003</v>
      </c>
      <c r="AR54" s="39">
        <v>507378</v>
      </c>
      <c r="AS54" s="39">
        <v>518997</v>
      </c>
      <c r="AT54" s="39">
        <v>511914</v>
      </c>
      <c r="AU54" s="39">
        <v>514292</v>
      </c>
      <c r="AV54" s="39">
        <v>526197</v>
      </c>
      <c r="AW54" s="39">
        <v>538096</v>
      </c>
      <c r="AX54" s="39">
        <v>559196</v>
      </c>
      <c r="AY54" s="39">
        <v>563307</v>
      </c>
      <c r="AZ54" s="39">
        <v>573534</v>
      </c>
      <c r="BA54" s="39">
        <v>577919</v>
      </c>
      <c r="BB54" s="39">
        <v>579767</v>
      </c>
      <c r="BC54" s="39">
        <v>558659</v>
      </c>
      <c r="BD54" s="39">
        <v>576048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261</v>
      </c>
      <c r="E55" s="39">
        <v>75060</v>
      </c>
      <c r="F55" s="39">
        <v>82998</v>
      </c>
      <c r="G55" s="39">
        <v>95337</v>
      </c>
      <c r="H55" s="39">
        <v>116529</v>
      </c>
      <c r="I55" s="39">
        <v>139436</v>
      </c>
      <c r="J55" s="39">
        <v>154222</v>
      </c>
      <c r="K55" s="39">
        <v>173187</v>
      </c>
      <c r="L55" s="39">
        <v>192965</v>
      </c>
      <c r="M55" s="39">
        <v>212653</v>
      </c>
      <c r="N55" s="39">
        <v>231717</v>
      </c>
      <c r="O55" s="39">
        <v>251940</v>
      </c>
      <c r="P55" s="39">
        <v>270548</v>
      </c>
      <c r="Q55" s="39">
        <v>285330</v>
      </c>
      <c r="R55" s="39">
        <v>297794</v>
      </c>
      <c r="S55" s="39">
        <v>316069</v>
      </c>
      <c r="T55" s="39">
        <v>340358</v>
      </c>
      <c r="U55" s="39">
        <v>356634</v>
      </c>
      <c r="V55" s="39">
        <v>372240</v>
      </c>
      <c r="W55" s="39">
        <v>400220</v>
      </c>
      <c r="X55" s="39">
        <v>432123</v>
      </c>
      <c r="Y55" s="39">
        <v>464532</v>
      </c>
      <c r="Z55" s="39">
        <v>493999</v>
      </c>
      <c r="AA55" s="39">
        <v>507499</v>
      </c>
      <c r="AB55" s="39">
        <v>510543</v>
      </c>
      <c r="AC55" s="39">
        <v>515164</v>
      </c>
      <c r="AD55" s="39">
        <v>526046</v>
      </c>
      <c r="AE55" s="39">
        <v>542020</v>
      </c>
      <c r="AF55" s="39">
        <v>550679</v>
      </c>
      <c r="AG55" s="39">
        <v>543123</v>
      </c>
      <c r="AH55" s="39">
        <v>534554</v>
      </c>
      <c r="AI55" s="39">
        <v>543163</v>
      </c>
      <c r="AJ55" s="39">
        <v>539920</v>
      </c>
      <c r="AK55" s="39">
        <v>532133</v>
      </c>
      <c r="AL55" s="39">
        <v>532434</v>
      </c>
      <c r="AM55" s="39">
        <v>539621</v>
      </c>
      <c r="AN55" s="39">
        <v>544324</v>
      </c>
      <c r="AO55" s="39">
        <v>549471</v>
      </c>
      <c r="AP55" s="39">
        <v>555807</v>
      </c>
      <c r="AQ55" s="39">
        <v>542003</v>
      </c>
      <c r="AR55" s="39">
        <v>507378</v>
      </c>
      <c r="AS55" s="39">
        <v>518997</v>
      </c>
      <c r="AT55" s="39">
        <v>511914</v>
      </c>
      <c r="AU55" s="39">
        <v>514292</v>
      </c>
      <c r="AV55" s="39">
        <v>526197</v>
      </c>
      <c r="AW55" s="39">
        <v>538096</v>
      </c>
      <c r="AX55" s="39">
        <v>559196</v>
      </c>
      <c r="AY55" s="39">
        <v>563307</v>
      </c>
      <c r="AZ55" s="39">
        <v>573534</v>
      </c>
      <c r="BA55" s="39">
        <v>577919</v>
      </c>
      <c r="BB55" s="39">
        <v>579767</v>
      </c>
      <c r="BC55" s="39">
        <v>558659</v>
      </c>
      <c r="BD55" s="39">
        <v>576048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261</v>
      </c>
      <c r="E56" s="39">
        <v>-119.75</v>
      </c>
      <c r="F56" s="39">
        <v>-75.213999999999999</v>
      </c>
      <c r="G56" s="39">
        <v>31.219000000000001</v>
      </c>
      <c r="H56" s="39">
        <v>54.353000000000002</v>
      </c>
      <c r="I56" s="39">
        <v>-161.47999999999999</v>
      </c>
      <c r="J56" s="39">
        <v>-80.774000000000001</v>
      </c>
      <c r="K56" s="39">
        <v>-80.66</v>
      </c>
      <c r="L56" s="39">
        <v>-25.332999999999998</v>
      </c>
      <c r="M56" s="39">
        <v>119.42</v>
      </c>
      <c r="N56" s="39">
        <v>336.51</v>
      </c>
      <c r="O56" s="39">
        <v>54.151000000000003</v>
      </c>
      <c r="P56" s="39">
        <v>-287.11</v>
      </c>
      <c r="Q56" s="39">
        <v>277.17</v>
      </c>
      <c r="R56" s="39">
        <v>481.35</v>
      </c>
      <c r="S56" s="39">
        <v>734.58</v>
      </c>
      <c r="T56" s="39">
        <v>1336.3</v>
      </c>
      <c r="U56" s="39">
        <v>1298.7</v>
      </c>
      <c r="V56" s="39">
        <v>2177.1999999999998</v>
      </c>
      <c r="W56" s="39">
        <v>2505.8000000000002</v>
      </c>
      <c r="X56" s="39">
        <v>3163.3</v>
      </c>
      <c r="Y56" s="39">
        <v>3400.7</v>
      </c>
      <c r="Z56" s="39">
        <v>3486.1</v>
      </c>
      <c r="AA56" s="39">
        <v>4153.7</v>
      </c>
      <c r="AB56" s="39">
        <v>4357.2</v>
      </c>
      <c r="AC56" s="39">
        <v>4248.1000000000004</v>
      </c>
      <c r="AD56" s="39">
        <v>4432</v>
      </c>
      <c r="AE56" s="39">
        <v>6457.5</v>
      </c>
      <c r="AF56" s="39">
        <v>7133.9</v>
      </c>
      <c r="AG56" s="39">
        <v>6625.6</v>
      </c>
      <c r="AH56" s="39">
        <v>6483.7</v>
      </c>
      <c r="AI56" s="39">
        <v>7745.7</v>
      </c>
      <c r="AJ56" s="39">
        <v>8265.6</v>
      </c>
      <c r="AK56" s="39">
        <v>7654.5</v>
      </c>
      <c r="AL56" s="39">
        <v>8465.6</v>
      </c>
      <c r="AM56" s="39">
        <v>10220</v>
      </c>
      <c r="AN56" s="39">
        <v>11808</v>
      </c>
      <c r="AO56" s="39">
        <v>14301</v>
      </c>
      <c r="AP56" s="39">
        <v>16526</v>
      </c>
      <c r="AQ56" s="39">
        <v>14179</v>
      </c>
      <c r="AR56" s="39">
        <v>12439</v>
      </c>
      <c r="AS56" s="39">
        <v>13466</v>
      </c>
      <c r="AT56" s="39">
        <v>14465</v>
      </c>
      <c r="AU56" s="39">
        <v>13818</v>
      </c>
      <c r="AV56" s="39">
        <v>17497</v>
      </c>
      <c r="AW56" s="39">
        <v>19285</v>
      </c>
      <c r="AX56" s="39">
        <v>21163</v>
      </c>
      <c r="AY56" s="39">
        <v>18943</v>
      </c>
      <c r="AZ56" s="39">
        <v>20461</v>
      </c>
      <c r="BA56" s="39">
        <v>21289</v>
      </c>
      <c r="BB56" s="39">
        <v>21857</v>
      </c>
      <c r="BC56" s="39">
        <v>19576</v>
      </c>
      <c r="BD56" s="39">
        <v>26669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261</v>
      </c>
      <c r="E57" s="39">
        <v>75020</v>
      </c>
      <c r="F57" s="39">
        <v>82945</v>
      </c>
      <c r="G57" s="39">
        <v>95273</v>
      </c>
      <c r="H57" s="39">
        <v>116488</v>
      </c>
      <c r="I57" s="39">
        <v>139397</v>
      </c>
      <c r="J57" s="39">
        <v>154165</v>
      </c>
      <c r="K57" s="39">
        <v>173126</v>
      </c>
      <c r="L57" s="39">
        <v>192884</v>
      </c>
      <c r="M57" s="39">
        <v>212532</v>
      </c>
      <c r="N57" s="39">
        <v>231545</v>
      </c>
      <c r="O57" s="39">
        <v>251656</v>
      </c>
      <c r="P57" s="39">
        <v>270258</v>
      </c>
      <c r="Q57" s="39">
        <v>285178</v>
      </c>
      <c r="R57" s="39">
        <v>297571</v>
      </c>
      <c r="S57" s="39">
        <v>315817</v>
      </c>
      <c r="T57" s="39">
        <v>340074</v>
      </c>
      <c r="U57" s="39">
        <v>356421</v>
      </c>
      <c r="V57" s="39">
        <v>371882</v>
      </c>
      <c r="W57" s="39">
        <v>399916</v>
      </c>
      <c r="X57" s="39">
        <v>431874</v>
      </c>
      <c r="Y57" s="39">
        <v>464061</v>
      </c>
      <c r="Z57" s="39">
        <v>492556</v>
      </c>
      <c r="AA57" s="39">
        <v>507347</v>
      </c>
      <c r="AB57" s="39">
        <v>510283</v>
      </c>
      <c r="AC57" s="39">
        <v>514708</v>
      </c>
      <c r="AD57" s="39">
        <v>525517</v>
      </c>
      <c r="AE57" s="39">
        <v>541034</v>
      </c>
      <c r="AF57" s="39">
        <v>549768</v>
      </c>
      <c r="AG57" s="39">
        <v>542137</v>
      </c>
      <c r="AH57" s="39">
        <v>533199</v>
      </c>
      <c r="AI57" s="39">
        <v>542173</v>
      </c>
      <c r="AJ57" s="39">
        <v>538948</v>
      </c>
      <c r="AK57" s="39">
        <v>531534</v>
      </c>
      <c r="AL57" s="39">
        <v>531682</v>
      </c>
      <c r="AM57" s="39">
        <v>538993</v>
      </c>
      <c r="AN57" s="39">
        <v>543778</v>
      </c>
      <c r="AO57" s="39">
        <v>548552</v>
      </c>
      <c r="AP57" s="39">
        <v>554730</v>
      </c>
      <c r="AQ57" s="39">
        <v>540899</v>
      </c>
      <c r="AR57" s="39">
        <v>506309</v>
      </c>
      <c r="AS57" s="39">
        <v>518147</v>
      </c>
      <c r="AT57" s="39">
        <v>511064</v>
      </c>
      <c r="AU57" s="39">
        <v>513453</v>
      </c>
      <c r="AV57" s="39">
        <v>525419</v>
      </c>
      <c r="AW57" s="39">
        <v>536191</v>
      </c>
      <c r="AX57" s="39">
        <v>557532</v>
      </c>
      <c r="AY57" s="39">
        <v>561370</v>
      </c>
      <c r="AZ57" s="39">
        <v>571649</v>
      </c>
      <c r="BA57" s="39">
        <v>576024</v>
      </c>
      <c r="BB57" s="39">
        <v>578777</v>
      </c>
      <c r="BC57" s="39">
        <v>556303</v>
      </c>
      <c r="BD57" s="39">
        <v>573922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261</v>
      </c>
      <c r="E58" s="39">
        <v>75020</v>
      </c>
      <c r="F58" s="39">
        <v>82945</v>
      </c>
      <c r="G58" s="39">
        <v>95273</v>
      </c>
      <c r="H58" s="39">
        <v>116488</v>
      </c>
      <c r="I58" s="39">
        <v>139397</v>
      </c>
      <c r="J58" s="39">
        <v>154165</v>
      </c>
      <c r="K58" s="39">
        <v>173126</v>
      </c>
      <c r="L58" s="39">
        <v>192884</v>
      </c>
      <c r="M58" s="39">
        <v>212532</v>
      </c>
      <c r="N58" s="39">
        <v>231545</v>
      </c>
      <c r="O58" s="39">
        <v>251656</v>
      </c>
      <c r="P58" s="39">
        <v>270258</v>
      </c>
      <c r="Q58" s="39">
        <v>285178</v>
      </c>
      <c r="R58" s="39">
        <v>297571</v>
      </c>
      <c r="S58" s="39">
        <v>315817</v>
      </c>
      <c r="T58" s="39">
        <v>340074</v>
      </c>
      <c r="U58" s="39">
        <v>356421</v>
      </c>
      <c r="V58" s="39">
        <v>371882</v>
      </c>
      <c r="W58" s="39">
        <v>399916</v>
      </c>
      <c r="X58" s="39">
        <v>431874</v>
      </c>
      <c r="Y58" s="39">
        <v>464061</v>
      </c>
      <c r="Z58" s="39">
        <v>492556</v>
      </c>
      <c r="AA58" s="39">
        <v>507347</v>
      </c>
      <c r="AB58" s="39">
        <v>510283</v>
      </c>
      <c r="AC58" s="39">
        <v>514708</v>
      </c>
      <c r="AD58" s="39">
        <v>525517</v>
      </c>
      <c r="AE58" s="39">
        <v>541034</v>
      </c>
      <c r="AF58" s="39">
        <v>549768</v>
      </c>
      <c r="AG58" s="39">
        <v>542137</v>
      </c>
      <c r="AH58" s="39">
        <v>533199</v>
      </c>
      <c r="AI58" s="39">
        <v>542173</v>
      </c>
      <c r="AJ58" s="39">
        <v>538948</v>
      </c>
      <c r="AK58" s="39">
        <v>531534</v>
      </c>
      <c r="AL58" s="39">
        <v>531682</v>
      </c>
      <c r="AM58" s="39">
        <v>538993</v>
      </c>
      <c r="AN58" s="39">
        <v>543778</v>
      </c>
      <c r="AO58" s="39">
        <v>548552</v>
      </c>
      <c r="AP58" s="39">
        <v>554730</v>
      </c>
      <c r="AQ58" s="39">
        <v>540899</v>
      </c>
      <c r="AR58" s="39">
        <v>506309</v>
      </c>
      <c r="AS58" s="39">
        <v>518147</v>
      </c>
      <c r="AT58" s="39">
        <v>511064</v>
      </c>
      <c r="AU58" s="39">
        <v>513453</v>
      </c>
      <c r="AV58" s="39">
        <v>525419</v>
      </c>
      <c r="AW58" s="39">
        <v>536191</v>
      </c>
      <c r="AX58" s="39">
        <v>557532</v>
      </c>
      <c r="AY58" s="39">
        <v>561370</v>
      </c>
      <c r="AZ58" s="39">
        <v>571649</v>
      </c>
      <c r="BA58" s="39">
        <v>576024</v>
      </c>
      <c r="BB58" s="39">
        <v>578777</v>
      </c>
      <c r="BC58" s="39">
        <v>556303</v>
      </c>
      <c r="BD58" s="39">
        <v>573922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261</v>
      </c>
      <c r="E59" s="39">
        <v>-39.9</v>
      </c>
      <c r="F59" s="39">
        <v>-53</v>
      </c>
      <c r="G59" s="39">
        <v>-64.099999999999994</v>
      </c>
      <c r="H59" s="39">
        <v>-40.700000000000003</v>
      </c>
      <c r="I59" s="39">
        <v>-38.799999999999997</v>
      </c>
      <c r="J59" s="39">
        <v>-56.9</v>
      </c>
      <c r="K59" s="39">
        <v>-61.6</v>
      </c>
      <c r="L59" s="39">
        <v>-81.2</v>
      </c>
      <c r="M59" s="39">
        <v>-120.7</v>
      </c>
      <c r="N59" s="39">
        <v>-172.1</v>
      </c>
      <c r="O59" s="39">
        <v>-283.39999999999998</v>
      </c>
      <c r="P59" s="39">
        <v>-290</v>
      </c>
      <c r="Q59" s="39">
        <v>-152.1</v>
      </c>
      <c r="R59" s="39">
        <v>-223.7</v>
      </c>
      <c r="S59" s="39">
        <v>-252.3</v>
      </c>
      <c r="T59" s="39">
        <v>-284</v>
      </c>
      <c r="U59" s="39">
        <v>-213.1</v>
      </c>
      <c r="V59" s="39">
        <v>-357.6</v>
      </c>
      <c r="W59" s="39">
        <v>-304.7</v>
      </c>
      <c r="X59" s="39">
        <v>-248.9</v>
      </c>
      <c r="Y59" s="39">
        <v>-471.3</v>
      </c>
      <c r="Z59" s="39">
        <v>-1442.6</v>
      </c>
      <c r="AA59" s="39">
        <v>-152.19999999999999</v>
      </c>
      <c r="AB59" s="39">
        <v>-259.5</v>
      </c>
      <c r="AC59" s="39">
        <v>-456.4</v>
      </c>
      <c r="AD59" s="39">
        <v>-528.5</v>
      </c>
      <c r="AE59" s="39">
        <v>-985.5</v>
      </c>
      <c r="AF59" s="39">
        <v>-911.7</v>
      </c>
      <c r="AG59" s="39">
        <v>-986.3</v>
      </c>
      <c r="AH59" s="39">
        <v>-1354.5</v>
      </c>
      <c r="AI59" s="39">
        <v>-990.5</v>
      </c>
      <c r="AJ59" s="39">
        <v>-971.1</v>
      </c>
      <c r="AK59" s="39">
        <v>-599.1</v>
      </c>
      <c r="AL59" s="39">
        <v>-752.4</v>
      </c>
      <c r="AM59" s="39">
        <v>-627.70000000000005</v>
      </c>
      <c r="AN59" s="39">
        <v>-545.6</v>
      </c>
      <c r="AO59" s="39">
        <v>-918.6</v>
      </c>
      <c r="AP59" s="39">
        <v>-1077</v>
      </c>
      <c r="AQ59" s="39">
        <v>-1103.5999999999999</v>
      </c>
      <c r="AR59" s="39">
        <v>-1069</v>
      </c>
      <c r="AS59" s="39">
        <v>-849.9</v>
      </c>
      <c r="AT59" s="39">
        <v>-850</v>
      </c>
      <c r="AU59" s="39">
        <v>-839</v>
      </c>
      <c r="AV59" s="39">
        <v>-778.2</v>
      </c>
      <c r="AW59" s="39">
        <v>-1904.7</v>
      </c>
      <c r="AX59" s="39">
        <v>-1663.9</v>
      </c>
      <c r="AY59" s="39">
        <v>-1937.5</v>
      </c>
      <c r="AZ59" s="39">
        <v>-1884.2</v>
      </c>
      <c r="BA59" s="39">
        <v>-1895.5</v>
      </c>
      <c r="BB59" s="39">
        <v>-990.7</v>
      </c>
      <c r="BC59" s="39">
        <v>-2355.6</v>
      </c>
      <c r="BD59" s="39">
        <v>-2125.6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0.74024999999999996</v>
      </c>
      <c r="F61" s="42">
        <v>0.74224000000000001</v>
      </c>
      <c r="G61" s="42">
        <v>0.77159999999999995</v>
      </c>
      <c r="H61" s="42">
        <v>0.79747000000000001</v>
      </c>
      <c r="I61" s="42">
        <v>0.76322999999999996</v>
      </c>
      <c r="J61" s="42">
        <v>0.77159999999999995</v>
      </c>
      <c r="K61" s="42">
        <v>0.77810999999999997</v>
      </c>
      <c r="L61" s="42">
        <v>0.78957999999999995</v>
      </c>
      <c r="M61" s="42">
        <v>0.80813000000000001</v>
      </c>
      <c r="N61" s="42">
        <v>0.81564000000000003</v>
      </c>
      <c r="O61" s="42">
        <v>0.83001999999999998</v>
      </c>
      <c r="P61" s="42">
        <v>0.84113000000000004</v>
      </c>
      <c r="Q61" s="42">
        <v>0.84933000000000003</v>
      </c>
      <c r="R61" s="42">
        <v>0.84660000000000002</v>
      </c>
      <c r="S61" s="42">
        <v>0.85531999999999997</v>
      </c>
      <c r="T61" s="42">
        <v>0.89005999999999996</v>
      </c>
      <c r="U61" s="42">
        <v>0.88817999999999997</v>
      </c>
      <c r="V61" s="42">
        <v>0.90634999999999999</v>
      </c>
      <c r="W61" s="42">
        <v>0.94083000000000006</v>
      </c>
      <c r="X61" s="42">
        <v>0.95640999999999998</v>
      </c>
      <c r="Y61" s="42">
        <v>0.97087999999999997</v>
      </c>
      <c r="Z61" s="42">
        <v>0.98124999999999996</v>
      </c>
      <c r="AA61" s="42">
        <v>0.96911000000000003</v>
      </c>
      <c r="AB61" s="42">
        <v>0.96675999999999995</v>
      </c>
      <c r="AC61" s="42">
        <v>0.95482</v>
      </c>
      <c r="AD61" s="42">
        <v>0.96304000000000001</v>
      </c>
      <c r="AE61" s="42">
        <v>0.98724000000000001</v>
      </c>
      <c r="AF61" s="42">
        <v>0.98258000000000001</v>
      </c>
      <c r="AG61" s="42">
        <v>0.96372000000000002</v>
      </c>
      <c r="AH61" s="42">
        <v>0.96275999999999995</v>
      </c>
      <c r="AI61" s="42">
        <v>0.98192999999999997</v>
      </c>
      <c r="AJ61" s="42">
        <v>0.98816999999999999</v>
      </c>
      <c r="AK61" s="42">
        <v>0.99475999999999998</v>
      </c>
      <c r="AL61" s="42">
        <v>0.99863999999999997</v>
      </c>
      <c r="AM61" s="42">
        <v>1.0105999999999999</v>
      </c>
      <c r="AN61" s="42">
        <v>1.0148999999999999</v>
      </c>
      <c r="AO61" s="42">
        <v>1.0116000000000001</v>
      </c>
      <c r="AP61" s="42">
        <v>1.0118</v>
      </c>
      <c r="AQ61" s="42">
        <v>1.0012000000000001</v>
      </c>
      <c r="AR61" s="42">
        <v>0.96160999999999996</v>
      </c>
      <c r="AS61" s="42">
        <v>1</v>
      </c>
      <c r="AT61" s="42">
        <v>1.0079</v>
      </c>
      <c r="AU61" s="42">
        <v>1.0133000000000001</v>
      </c>
      <c r="AV61" s="42">
        <v>1.0365</v>
      </c>
      <c r="AW61" s="42">
        <v>1.0365</v>
      </c>
      <c r="AX61" s="42">
        <v>1.0455000000000001</v>
      </c>
      <c r="AY61" s="42">
        <v>1.0463</v>
      </c>
      <c r="AZ61" s="42">
        <v>1.0474000000000001</v>
      </c>
      <c r="BA61" s="42">
        <v>1.0461</v>
      </c>
      <c r="BB61" s="42">
        <v>1.0518000000000001</v>
      </c>
      <c r="BC61" s="42">
        <v>1.0026999999999999</v>
      </c>
      <c r="BD61" s="42">
        <v>1.0218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0.32191999999999998</v>
      </c>
      <c r="F62" s="42">
        <v>0.33918999999999999</v>
      </c>
      <c r="G62" s="42">
        <v>0.36825000000000002</v>
      </c>
      <c r="H62" s="42">
        <v>0.39738000000000001</v>
      </c>
      <c r="I62" s="42">
        <v>0.39849000000000001</v>
      </c>
      <c r="J62" s="42">
        <v>0.41632999999999998</v>
      </c>
      <c r="K62" s="42">
        <v>0.42688999999999999</v>
      </c>
      <c r="L62" s="42">
        <v>0.44263999999999998</v>
      </c>
      <c r="M62" s="42">
        <v>0.46356999999999998</v>
      </c>
      <c r="N62" s="42">
        <v>0.47665000000000002</v>
      </c>
      <c r="O62" s="42">
        <v>0.49896000000000001</v>
      </c>
      <c r="P62" s="42">
        <v>0.51971000000000001</v>
      </c>
      <c r="Q62" s="42">
        <v>0.5353</v>
      </c>
      <c r="R62" s="42">
        <v>0.54210999999999998</v>
      </c>
      <c r="S62" s="42">
        <v>0.55562</v>
      </c>
      <c r="T62" s="42">
        <v>0.5948</v>
      </c>
      <c r="U62" s="42">
        <v>0.60521000000000003</v>
      </c>
      <c r="V62" s="42">
        <v>0.63310999999999995</v>
      </c>
      <c r="W62" s="42">
        <v>0.67390000000000005</v>
      </c>
      <c r="X62" s="42">
        <v>0.70408000000000004</v>
      </c>
      <c r="Y62" s="42">
        <v>0.73241000000000001</v>
      </c>
      <c r="Z62" s="42">
        <v>0.76429999999999998</v>
      </c>
      <c r="AA62" s="42">
        <v>0.77095999999999998</v>
      </c>
      <c r="AB62" s="42">
        <v>0.79125999999999996</v>
      </c>
      <c r="AC62" s="42">
        <v>0.78868000000000005</v>
      </c>
      <c r="AD62" s="42">
        <v>0.80093999999999999</v>
      </c>
      <c r="AE62" s="42">
        <v>0.83599000000000001</v>
      </c>
      <c r="AF62" s="42">
        <v>0.84853000000000001</v>
      </c>
      <c r="AG62" s="42">
        <v>0.85035000000000005</v>
      </c>
      <c r="AH62" s="42">
        <v>0.86287000000000003</v>
      </c>
      <c r="AI62" s="42">
        <v>0.88600999999999996</v>
      </c>
      <c r="AJ62" s="42">
        <v>0.90322000000000002</v>
      </c>
      <c r="AK62" s="42">
        <v>0.92757000000000001</v>
      </c>
      <c r="AL62" s="42">
        <v>0.94011</v>
      </c>
      <c r="AM62" s="42">
        <v>0.95796999999999999</v>
      </c>
      <c r="AN62" s="42">
        <v>0.96753</v>
      </c>
      <c r="AO62" s="42">
        <v>0.97216999999999998</v>
      </c>
      <c r="AP62" s="42">
        <v>0.97157000000000004</v>
      </c>
      <c r="AQ62" s="42">
        <v>0.97572000000000003</v>
      </c>
      <c r="AR62" s="42">
        <v>0.95865999999999996</v>
      </c>
      <c r="AS62" s="42">
        <v>1</v>
      </c>
      <c r="AT62" s="42">
        <v>1.0119</v>
      </c>
      <c r="AU62" s="42">
        <v>1.0105</v>
      </c>
      <c r="AV62" s="42">
        <v>1.0416000000000001</v>
      </c>
      <c r="AW62" s="42">
        <v>1.0445</v>
      </c>
      <c r="AX62" s="42">
        <v>1.0553999999999999</v>
      </c>
      <c r="AY62" s="42">
        <v>1.0581</v>
      </c>
      <c r="AZ62" s="42">
        <v>1.0564</v>
      </c>
      <c r="BA62" s="42">
        <v>1.0542</v>
      </c>
      <c r="BB62" s="42">
        <v>1.0726</v>
      </c>
      <c r="BC62" s="42">
        <v>1.0343</v>
      </c>
      <c r="BD62" s="42">
        <v>1.0566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0.40553</v>
      </c>
      <c r="F63" s="42">
        <v>0.42297000000000001</v>
      </c>
      <c r="G63" s="42">
        <v>0.45743</v>
      </c>
      <c r="H63" s="42">
        <v>0.48538999999999999</v>
      </c>
      <c r="I63" s="42">
        <v>0.48013</v>
      </c>
      <c r="J63" s="42">
        <v>0.49658000000000002</v>
      </c>
      <c r="K63" s="42">
        <v>0.50846000000000002</v>
      </c>
      <c r="L63" s="42">
        <v>0.52841000000000005</v>
      </c>
      <c r="M63" s="42">
        <v>0.55469000000000002</v>
      </c>
      <c r="N63" s="42">
        <v>0.57535999999999998</v>
      </c>
      <c r="O63" s="42">
        <v>0.59719</v>
      </c>
      <c r="P63" s="42">
        <v>0.61970999999999998</v>
      </c>
      <c r="Q63" s="42">
        <v>0.63521000000000005</v>
      </c>
      <c r="R63" s="42">
        <v>0.64198999999999995</v>
      </c>
      <c r="S63" s="42">
        <v>0.66664999999999996</v>
      </c>
      <c r="T63" s="42">
        <v>0.70720000000000005</v>
      </c>
      <c r="U63" s="42">
        <v>0.72016000000000002</v>
      </c>
      <c r="V63" s="42">
        <v>0.75287000000000004</v>
      </c>
      <c r="W63" s="42">
        <v>0.79884999999999995</v>
      </c>
      <c r="X63" s="42">
        <v>0.82887</v>
      </c>
      <c r="Y63" s="42">
        <v>0.85272000000000003</v>
      </c>
      <c r="Z63" s="42">
        <v>0.86312999999999995</v>
      </c>
      <c r="AA63" s="42">
        <v>0.86251999999999995</v>
      </c>
      <c r="AB63" s="42">
        <v>0.85480999999999996</v>
      </c>
      <c r="AC63" s="42">
        <v>0.86048999999999998</v>
      </c>
      <c r="AD63" s="42">
        <v>0.87651999999999997</v>
      </c>
      <c r="AE63" s="42">
        <v>0.90175000000000005</v>
      </c>
      <c r="AF63" s="42">
        <v>0.90456999999999999</v>
      </c>
      <c r="AG63" s="42">
        <v>0.89422999999999997</v>
      </c>
      <c r="AH63" s="42">
        <v>0.90178999999999998</v>
      </c>
      <c r="AI63" s="42">
        <v>0.93083000000000005</v>
      </c>
      <c r="AJ63" s="42">
        <v>0.94635999999999998</v>
      </c>
      <c r="AK63" s="42">
        <v>0.95530999999999999</v>
      </c>
      <c r="AL63" s="42">
        <v>0.97116000000000002</v>
      </c>
      <c r="AM63" s="42">
        <v>0.98845000000000005</v>
      </c>
      <c r="AN63" s="42">
        <v>0.99672000000000005</v>
      </c>
      <c r="AO63" s="42">
        <v>1.0021</v>
      </c>
      <c r="AP63" s="42">
        <v>1.0003</v>
      </c>
      <c r="AQ63" s="42">
        <v>0.98892000000000002</v>
      </c>
      <c r="AR63" s="42">
        <v>0.95199</v>
      </c>
      <c r="AS63" s="42">
        <v>1</v>
      </c>
      <c r="AT63" s="42">
        <v>1.0123</v>
      </c>
      <c r="AU63" s="42">
        <v>1.0069999999999999</v>
      </c>
      <c r="AV63" s="42">
        <v>1.0266999999999999</v>
      </c>
      <c r="AW63" s="42">
        <v>1.0264</v>
      </c>
      <c r="AX63" s="42">
        <v>1.0365</v>
      </c>
      <c r="AY63" s="42">
        <v>1.0351999999999999</v>
      </c>
      <c r="AZ63" s="42">
        <v>1.0369999999999999</v>
      </c>
      <c r="BA63" s="42">
        <v>1.0266999999999999</v>
      </c>
      <c r="BB63" s="42">
        <v>1.0187999999999999</v>
      </c>
      <c r="BC63" s="42">
        <v>0.98136000000000001</v>
      </c>
      <c r="BD63" s="42">
        <v>1.0059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1.2997000000000001</v>
      </c>
      <c r="F64" s="42">
        <v>1.2627999999999999</v>
      </c>
      <c r="G64" s="42">
        <v>1.2785</v>
      </c>
      <c r="H64" s="42">
        <v>1.2745</v>
      </c>
      <c r="I64" s="42">
        <v>1.1688000000000001</v>
      </c>
      <c r="J64" s="42">
        <v>1.1473</v>
      </c>
      <c r="K64" s="42">
        <v>1.1483000000000001</v>
      </c>
      <c r="L64" s="42">
        <v>1.1494</v>
      </c>
      <c r="M64" s="42">
        <v>1.1581999999999999</v>
      </c>
      <c r="N64" s="42">
        <v>1.1621999999999999</v>
      </c>
      <c r="O64" s="42">
        <v>1.1560999999999999</v>
      </c>
      <c r="P64" s="42">
        <v>1.1479999999999999</v>
      </c>
      <c r="Q64" s="42">
        <v>1.1356999999999999</v>
      </c>
      <c r="R64" s="42">
        <v>1.1216999999999999</v>
      </c>
      <c r="S64" s="42">
        <v>1.1253</v>
      </c>
      <c r="T64" s="42">
        <v>1.1449</v>
      </c>
      <c r="U64" s="42">
        <v>1.1309</v>
      </c>
      <c r="V64" s="42">
        <v>1.1371</v>
      </c>
      <c r="W64" s="42">
        <v>1.1603000000000001</v>
      </c>
      <c r="X64" s="42">
        <v>1.1547000000000001</v>
      </c>
      <c r="Y64" s="42">
        <v>1.1449</v>
      </c>
      <c r="Z64" s="42">
        <v>1.1181000000000001</v>
      </c>
      <c r="AA64" s="42">
        <v>1.0802</v>
      </c>
      <c r="AB64" s="42">
        <v>1.0498000000000001</v>
      </c>
      <c r="AC64" s="42">
        <v>1.0384</v>
      </c>
      <c r="AD64" s="42">
        <v>1.0523</v>
      </c>
      <c r="AE64" s="42">
        <v>1.0611999999999999</v>
      </c>
      <c r="AF64" s="42">
        <v>1.0442</v>
      </c>
      <c r="AG64" s="42">
        <v>1.0101</v>
      </c>
      <c r="AH64" s="42">
        <v>0.99490999999999996</v>
      </c>
      <c r="AI64" s="42">
        <v>1.0093000000000001</v>
      </c>
      <c r="AJ64" s="42">
        <v>1.0005999999999999</v>
      </c>
      <c r="AK64" s="42">
        <v>0.99270000000000003</v>
      </c>
      <c r="AL64" s="42">
        <v>1.0008999999999999</v>
      </c>
      <c r="AM64" s="42">
        <v>1.0178</v>
      </c>
      <c r="AN64" s="42">
        <v>1.0275000000000001</v>
      </c>
      <c r="AO64" s="42">
        <v>1.0279</v>
      </c>
      <c r="AP64" s="42">
        <v>1.0331999999999999</v>
      </c>
      <c r="AQ64" s="42">
        <v>1.0116000000000001</v>
      </c>
      <c r="AR64" s="42">
        <v>0.95469999999999999</v>
      </c>
      <c r="AS64" s="42">
        <v>1</v>
      </c>
      <c r="AT64" s="42">
        <v>1.0107999999999999</v>
      </c>
      <c r="AU64" s="42">
        <v>1.0279</v>
      </c>
      <c r="AV64" s="42">
        <v>1.0485</v>
      </c>
      <c r="AW64" s="42">
        <v>1.0459000000000001</v>
      </c>
      <c r="AX64" s="42">
        <v>1.0551999999999999</v>
      </c>
      <c r="AY64" s="42">
        <v>1.0589999999999999</v>
      </c>
      <c r="AZ64" s="42">
        <v>1.0704</v>
      </c>
      <c r="BA64" s="42">
        <v>1.07</v>
      </c>
      <c r="BB64" s="42">
        <v>1.0590999999999999</v>
      </c>
      <c r="BC64" s="42">
        <v>1.0098</v>
      </c>
      <c r="BD64" s="42">
        <v>1.0317000000000001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325</v>
      </c>
      <c r="E66" s="39">
        <v>317821</v>
      </c>
      <c r="F66" s="39">
        <v>369834</v>
      </c>
      <c r="G66" s="39">
        <v>431494</v>
      </c>
      <c r="H66" s="39">
        <v>572637</v>
      </c>
      <c r="I66" s="39">
        <v>762330</v>
      </c>
      <c r="J66" s="39">
        <v>807764</v>
      </c>
      <c r="K66" s="39">
        <v>877174</v>
      </c>
      <c r="L66" s="39">
        <v>952328</v>
      </c>
      <c r="M66" s="39">
        <v>1023381</v>
      </c>
      <c r="N66" s="39">
        <v>1159639</v>
      </c>
      <c r="O66" s="39">
        <v>1366047</v>
      </c>
      <c r="P66" s="39">
        <v>1532829</v>
      </c>
      <c r="Q66" s="39">
        <v>1687148</v>
      </c>
      <c r="R66" s="39">
        <v>1777115</v>
      </c>
      <c r="S66" s="39">
        <v>1854269</v>
      </c>
      <c r="T66" s="39">
        <v>1932153</v>
      </c>
      <c r="U66" s="39">
        <v>2033760</v>
      </c>
      <c r="V66" s="39">
        <v>2329649</v>
      </c>
      <c r="W66" s="39">
        <v>2815793</v>
      </c>
      <c r="X66" s="39">
        <v>3077998</v>
      </c>
      <c r="Y66" s="39">
        <v>3498283</v>
      </c>
      <c r="Z66" s="39">
        <v>3932801</v>
      </c>
      <c r="AA66" s="39">
        <v>3832717</v>
      </c>
      <c r="AB66" s="39">
        <v>3673945</v>
      </c>
      <c r="AC66" s="39">
        <v>3617115</v>
      </c>
      <c r="AD66" s="39">
        <v>3638442</v>
      </c>
      <c r="AE66" s="39">
        <v>3583807</v>
      </c>
      <c r="AF66" s="39">
        <v>3612856</v>
      </c>
      <c r="AG66" s="39">
        <v>3586650</v>
      </c>
      <c r="AH66" s="39">
        <v>3510411</v>
      </c>
      <c r="AI66" s="39">
        <v>3451891</v>
      </c>
      <c r="AJ66" s="39">
        <v>3367809</v>
      </c>
      <c r="AK66" s="39">
        <v>3265839</v>
      </c>
      <c r="AL66" s="39">
        <v>3184297</v>
      </c>
      <c r="AM66" s="39">
        <v>3122334</v>
      </c>
      <c r="AN66" s="39">
        <v>3080268</v>
      </c>
      <c r="AO66" s="39">
        <v>3097643</v>
      </c>
      <c r="AP66" s="39">
        <v>3152244</v>
      </c>
      <c r="AQ66" s="39">
        <v>3250546</v>
      </c>
      <c r="AR66" s="39">
        <v>3189252</v>
      </c>
      <c r="AS66" s="39">
        <v>3100118</v>
      </c>
      <c r="AT66" s="39">
        <v>3061857</v>
      </c>
      <c r="AU66" s="39">
        <v>3007966</v>
      </c>
      <c r="AV66" s="39">
        <v>3000471</v>
      </c>
      <c r="AW66" s="39">
        <v>3034130</v>
      </c>
      <c r="AX66" s="39">
        <v>3059684</v>
      </c>
      <c r="AY66" s="39">
        <v>3056811</v>
      </c>
      <c r="AZ66" s="39">
        <v>3109999</v>
      </c>
      <c r="BA66" s="39">
        <v>3164083</v>
      </c>
      <c r="BB66" s="39">
        <v>3219734</v>
      </c>
      <c r="BC66" s="39">
        <v>3258929</v>
      </c>
      <c r="BD66" s="39">
        <v>3315939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325</v>
      </c>
      <c r="E67" s="39">
        <v>181994</v>
      </c>
      <c r="F67" s="39">
        <v>203099</v>
      </c>
      <c r="G67" s="39">
        <v>228907</v>
      </c>
      <c r="H67" s="39">
        <v>288923</v>
      </c>
      <c r="I67" s="39">
        <v>397687</v>
      </c>
      <c r="J67" s="39">
        <v>445307</v>
      </c>
      <c r="K67" s="39">
        <v>491677</v>
      </c>
      <c r="L67" s="39">
        <v>541962</v>
      </c>
      <c r="M67" s="39">
        <v>582890</v>
      </c>
      <c r="N67" s="39">
        <v>657374</v>
      </c>
      <c r="O67" s="39">
        <v>762013</v>
      </c>
      <c r="P67" s="39">
        <v>816174</v>
      </c>
      <c r="Q67" s="39">
        <v>869900</v>
      </c>
      <c r="R67" s="39">
        <v>901799</v>
      </c>
      <c r="S67" s="39">
        <v>944638</v>
      </c>
      <c r="T67" s="39">
        <v>982455</v>
      </c>
      <c r="U67" s="39">
        <v>1006571</v>
      </c>
      <c r="V67" s="39">
        <v>1042683</v>
      </c>
      <c r="W67" s="39">
        <v>1104189</v>
      </c>
      <c r="X67" s="39">
        <v>1193995</v>
      </c>
      <c r="Y67" s="39">
        <v>1310431</v>
      </c>
      <c r="Z67" s="39">
        <v>1418794</v>
      </c>
      <c r="AA67" s="39">
        <v>1502625</v>
      </c>
      <c r="AB67" s="39">
        <v>1560625</v>
      </c>
      <c r="AC67" s="39">
        <v>1596648</v>
      </c>
      <c r="AD67" s="39">
        <v>1625463</v>
      </c>
      <c r="AE67" s="39">
        <v>1658463</v>
      </c>
      <c r="AF67" s="39">
        <v>1723346</v>
      </c>
      <c r="AG67" s="39">
        <v>1736099</v>
      </c>
      <c r="AH67" s="39">
        <v>1731943</v>
      </c>
      <c r="AI67" s="39">
        <v>1750428</v>
      </c>
      <c r="AJ67" s="39">
        <v>1749777</v>
      </c>
      <c r="AK67" s="39">
        <v>1742565</v>
      </c>
      <c r="AL67" s="39">
        <v>1745489</v>
      </c>
      <c r="AM67" s="39">
        <v>1758623</v>
      </c>
      <c r="AN67" s="39">
        <v>1779913</v>
      </c>
      <c r="AO67" s="39">
        <v>1815474</v>
      </c>
      <c r="AP67" s="39">
        <v>1851855</v>
      </c>
      <c r="AQ67" s="39">
        <v>1916267</v>
      </c>
      <c r="AR67" s="39">
        <v>1870510</v>
      </c>
      <c r="AS67" s="39">
        <v>1838493</v>
      </c>
      <c r="AT67" s="39">
        <v>1833459</v>
      </c>
      <c r="AU67" s="39">
        <v>1810603</v>
      </c>
      <c r="AV67" s="39">
        <v>1824695</v>
      </c>
      <c r="AW67" s="39">
        <v>1872463</v>
      </c>
      <c r="AX67" s="39">
        <v>1890159</v>
      </c>
      <c r="AY67" s="39">
        <v>1878236</v>
      </c>
      <c r="AZ67" s="39">
        <v>1902624</v>
      </c>
      <c r="BA67" s="39">
        <v>1938917</v>
      </c>
      <c r="BB67" s="39">
        <v>1970857</v>
      </c>
      <c r="BC67" s="39">
        <v>1984019</v>
      </c>
      <c r="BD67" s="39">
        <v>2039903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325</v>
      </c>
      <c r="E68" s="39">
        <v>135827</v>
      </c>
      <c r="F68" s="39">
        <v>166735</v>
      </c>
      <c r="G68" s="39">
        <v>202588</v>
      </c>
      <c r="H68" s="39">
        <v>283714</v>
      </c>
      <c r="I68" s="39">
        <v>364642</v>
      </c>
      <c r="J68" s="39">
        <v>362456</v>
      </c>
      <c r="K68" s="39">
        <v>385498</v>
      </c>
      <c r="L68" s="39">
        <v>410366</v>
      </c>
      <c r="M68" s="39">
        <v>440491</v>
      </c>
      <c r="N68" s="39">
        <v>502265</v>
      </c>
      <c r="O68" s="39">
        <v>604034</v>
      </c>
      <c r="P68" s="39">
        <v>716655</v>
      </c>
      <c r="Q68" s="39">
        <v>817247</v>
      </c>
      <c r="R68" s="39">
        <v>875316</v>
      </c>
      <c r="S68" s="39">
        <v>909631</v>
      </c>
      <c r="T68" s="39">
        <v>949698</v>
      </c>
      <c r="U68" s="39">
        <v>1027189</v>
      </c>
      <c r="V68" s="39">
        <v>1286966</v>
      </c>
      <c r="W68" s="39">
        <v>1711604</v>
      </c>
      <c r="X68" s="39">
        <v>1884004</v>
      </c>
      <c r="Y68" s="39">
        <v>2187852</v>
      </c>
      <c r="Z68" s="39">
        <v>2514008</v>
      </c>
      <c r="AA68" s="39">
        <v>2330091</v>
      </c>
      <c r="AB68" s="39">
        <v>2113320</v>
      </c>
      <c r="AC68" s="39">
        <v>2020468</v>
      </c>
      <c r="AD68" s="39">
        <v>2012979</v>
      </c>
      <c r="AE68" s="39">
        <v>1925344</v>
      </c>
      <c r="AF68" s="39">
        <v>1889510</v>
      </c>
      <c r="AG68" s="39">
        <v>1850551</v>
      </c>
      <c r="AH68" s="39">
        <v>1778467</v>
      </c>
      <c r="AI68" s="39">
        <v>1701464</v>
      </c>
      <c r="AJ68" s="39">
        <v>1618032</v>
      </c>
      <c r="AK68" s="39">
        <v>1523274</v>
      </c>
      <c r="AL68" s="39">
        <v>1438809</v>
      </c>
      <c r="AM68" s="39">
        <v>1363712</v>
      </c>
      <c r="AN68" s="39">
        <v>1300355</v>
      </c>
      <c r="AO68" s="39">
        <v>1282170</v>
      </c>
      <c r="AP68" s="39">
        <v>1300389</v>
      </c>
      <c r="AQ68" s="39">
        <v>1334278</v>
      </c>
      <c r="AR68" s="39">
        <v>1318742</v>
      </c>
      <c r="AS68" s="39">
        <v>1261625</v>
      </c>
      <c r="AT68" s="39">
        <v>1228398</v>
      </c>
      <c r="AU68" s="39">
        <v>1197363</v>
      </c>
      <c r="AV68" s="39">
        <v>1175776</v>
      </c>
      <c r="AW68" s="39">
        <v>1161668</v>
      </c>
      <c r="AX68" s="39">
        <v>1169525</v>
      </c>
      <c r="AY68" s="39">
        <v>1178575</v>
      </c>
      <c r="AZ68" s="39">
        <v>1207375</v>
      </c>
      <c r="BA68" s="39">
        <v>1225166</v>
      </c>
      <c r="BB68" s="39">
        <v>1248877</v>
      </c>
      <c r="BC68" s="39">
        <v>1274909</v>
      </c>
      <c r="BD68" s="39">
        <v>1276035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326</v>
      </c>
      <c r="E69" s="39">
        <v>1337979</v>
      </c>
      <c r="F69" s="39">
        <v>1399943</v>
      </c>
      <c r="G69" s="39">
        <v>1458812</v>
      </c>
      <c r="H69" s="39">
        <v>1542859</v>
      </c>
      <c r="I69" s="39">
        <v>1629395</v>
      </c>
      <c r="J69" s="39">
        <v>1703092</v>
      </c>
      <c r="K69" s="39">
        <v>1758898</v>
      </c>
      <c r="L69" s="39">
        <v>1820908</v>
      </c>
      <c r="M69" s="39">
        <v>1882590</v>
      </c>
      <c r="N69" s="39">
        <v>1948130</v>
      </c>
      <c r="O69" s="39">
        <v>2016655</v>
      </c>
      <c r="P69" s="39">
        <v>2072312</v>
      </c>
      <c r="Q69" s="39">
        <v>2130531</v>
      </c>
      <c r="R69" s="39">
        <v>2184826</v>
      </c>
      <c r="S69" s="39">
        <v>2228157</v>
      </c>
      <c r="T69" s="39">
        <v>2288263</v>
      </c>
      <c r="U69" s="39">
        <v>2334308</v>
      </c>
      <c r="V69" s="39">
        <v>2386193</v>
      </c>
      <c r="W69" s="39">
        <v>2447480</v>
      </c>
      <c r="X69" s="39">
        <v>2519628</v>
      </c>
      <c r="Y69" s="39">
        <v>2596446</v>
      </c>
      <c r="Z69" s="39">
        <v>2678434</v>
      </c>
      <c r="AA69" s="39">
        <v>2758920</v>
      </c>
      <c r="AB69" s="39">
        <v>2830600</v>
      </c>
      <c r="AC69" s="39">
        <v>2886374</v>
      </c>
      <c r="AD69" s="39">
        <v>2936468</v>
      </c>
      <c r="AE69" s="39">
        <v>2982317</v>
      </c>
      <c r="AF69" s="39">
        <v>3043421</v>
      </c>
      <c r="AG69" s="39">
        <v>3101480</v>
      </c>
      <c r="AH69" s="39">
        <v>3137509</v>
      </c>
      <c r="AI69" s="39">
        <v>3173094</v>
      </c>
      <c r="AJ69" s="39">
        <v>3202834</v>
      </c>
      <c r="AK69" s="39">
        <v>3227787</v>
      </c>
      <c r="AL69" s="39">
        <v>3249846</v>
      </c>
      <c r="AM69" s="39">
        <v>3260568</v>
      </c>
      <c r="AN69" s="39">
        <v>3267847</v>
      </c>
      <c r="AO69" s="39">
        <v>3294690</v>
      </c>
      <c r="AP69" s="39">
        <v>3304904</v>
      </c>
      <c r="AQ69" s="39">
        <v>3322643</v>
      </c>
      <c r="AR69" s="39">
        <v>3324722</v>
      </c>
      <c r="AS69" s="39">
        <v>3316981</v>
      </c>
      <c r="AT69" s="39">
        <v>3300774</v>
      </c>
      <c r="AU69" s="39">
        <v>3278494</v>
      </c>
      <c r="AV69" s="39">
        <v>3271826</v>
      </c>
      <c r="AW69" s="39">
        <v>3280508</v>
      </c>
      <c r="AX69" s="39">
        <v>3287622</v>
      </c>
      <c r="AY69" s="39">
        <v>3290554</v>
      </c>
      <c r="AZ69" s="39">
        <v>3297214</v>
      </c>
      <c r="BA69" s="39">
        <v>3310166</v>
      </c>
      <c r="BB69" s="39">
        <v>3315612</v>
      </c>
      <c r="BC69" s="39">
        <v>3324027</v>
      </c>
      <c r="BD69" s="39">
        <v>3315939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326</v>
      </c>
      <c r="E70" s="39">
        <v>549271</v>
      </c>
      <c r="F70" s="39">
        <v>590414</v>
      </c>
      <c r="G70" s="39">
        <v>635049</v>
      </c>
      <c r="H70" s="39">
        <v>690028</v>
      </c>
      <c r="I70" s="39">
        <v>754451</v>
      </c>
      <c r="J70" s="39">
        <v>800308</v>
      </c>
      <c r="K70" s="39">
        <v>840441</v>
      </c>
      <c r="L70" s="39">
        <v>882215</v>
      </c>
      <c r="M70" s="39">
        <v>927636</v>
      </c>
      <c r="N70" s="39">
        <v>979212</v>
      </c>
      <c r="O70" s="39">
        <v>1032765</v>
      </c>
      <c r="P70" s="39">
        <v>1080942</v>
      </c>
      <c r="Q70" s="39">
        <v>1127340</v>
      </c>
      <c r="R70" s="39">
        <v>1169057</v>
      </c>
      <c r="S70" s="39">
        <v>1207398</v>
      </c>
      <c r="T70" s="39">
        <v>1246021</v>
      </c>
      <c r="U70" s="39">
        <v>1285937</v>
      </c>
      <c r="V70" s="39">
        <v>1328832</v>
      </c>
      <c r="W70" s="39">
        <v>1380616</v>
      </c>
      <c r="X70" s="39">
        <v>1444079</v>
      </c>
      <c r="Y70" s="39">
        <v>1513297</v>
      </c>
      <c r="Z70" s="39">
        <v>1585852</v>
      </c>
      <c r="AA70" s="39">
        <v>1655948</v>
      </c>
      <c r="AB70" s="39">
        <v>1717164</v>
      </c>
      <c r="AC70" s="39">
        <v>1764758</v>
      </c>
      <c r="AD70" s="39">
        <v>1806276</v>
      </c>
      <c r="AE70" s="39">
        <v>1841220</v>
      </c>
      <c r="AF70" s="39">
        <v>1891638</v>
      </c>
      <c r="AG70" s="39">
        <v>1933665</v>
      </c>
      <c r="AH70" s="39">
        <v>1963393</v>
      </c>
      <c r="AI70" s="39">
        <v>1987988</v>
      </c>
      <c r="AJ70" s="39">
        <v>2013114</v>
      </c>
      <c r="AK70" s="39">
        <v>2033392</v>
      </c>
      <c r="AL70" s="39">
        <v>2044880</v>
      </c>
      <c r="AM70" s="39">
        <v>2055393</v>
      </c>
      <c r="AN70" s="39">
        <v>2062385</v>
      </c>
      <c r="AO70" s="39">
        <v>2074264</v>
      </c>
      <c r="AP70" s="39">
        <v>2085512</v>
      </c>
      <c r="AQ70" s="39">
        <v>2091847</v>
      </c>
      <c r="AR70" s="39">
        <v>2088467</v>
      </c>
      <c r="AS70" s="39">
        <v>2069803</v>
      </c>
      <c r="AT70" s="39">
        <v>2054017</v>
      </c>
      <c r="AU70" s="39">
        <v>2031634</v>
      </c>
      <c r="AV70" s="39">
        <v>2024443</v>
      </c>
      <c r="AW70" s="39">
        <v>2022120</v>
      </c>
      <c r="AX70" s="39">
        <v>2022901</v>
      </c>
      <c r="AY70" s="39">
        <v>2026289</v>
      </c>
      <c r="AZ70" s="39">
        <v>2027128</v>
      </c>
      <c r="BA70" s="39">
        <v>2033925</v>
      </c>
      <c r="BB70" s="39">
        <v>2038932</v>
      </c>
      <c r="BC70" s="39">
        <v>2042281</v>
      </c>
      <c r="BD70" s="39">
        <v>2039903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326</v>
      </c>
      <c r="E71" s="39">
        <v>782880</v>
      </c>
      <c r="F71" s="39">
        <v>803764</v>
      </c>
      <c r="G71" s="39">
        <v>818178</v>
      </c>
      <c r="H71" s="39">
        <v>847316</v>
      </c>
      <c r="I71" s="39">
        <v>869666</v>
      </c>
      <c r="J71" s="39">
        <v>897518</v>
      </c>
      <c r="K71" s="39">
        <v>913314</v>
      </c>
      <c r="L71" s="39">
        <v>933627</v>
      </c>
      <c r="M71" s="39">
        <v>950047</v>
      </c>
      <c r="N71" s="39">
        <v>964251</v>
      </c>
      <c r="O71" s="39">
        <v>979465</v>
      </c>
      <c r="P71" s="39">
        <v>987242</v>
      </c>
      <c r="Q71" s="39">
        <v>999289</v>
      </c>
      <c r="R71" s="39">
        <v>1012043</v>
      </c>
      <c r="S71" s="39">
        <v>1017282</v>
      </c>
      <c r="T71" s="39">
        <v>1038801</v>
      </c>
      <c r="U71" s="39">
        <v>1045177</v>
      </c>
      <c r="V71" s="39">
        <v>1054400</v>
      </c>
      <c r="W71" s="39">
        <v>1064203</v>
      </c>
      <c r="X71" s="39">
        <v>1073294</v>
      </c>
      <c r="Y71" s="39">
        <v>1081361</v>
      </c>
      <c r="Z71" s="39">
        <v>1091265</v>
      </c>
      <c r="AA71" s="39">
        <v>1102093</v>
      </c>
      <c r="AB71" s="39">
        <v>1112921</v>
      </c>
      <c r="AC71" s="39">
        <v>1121384</v>
      </c>
      <c r="AD71" s="39">
        <v>1130188</v>
      </c>
      <c r="AE71" s="39">
        <v>1141236</v>
      </c>
      <c r="AF71" s="39">
        <v>1152196</v>
      </c>
      <c r="AG71" s="39">
        <v>1168362</v>
      </c>
      <c r="AH71" s="39">
        <v>1174824</v>
      </c>
      <c r="AI71" s="39">
        <v>1185871</v>
      </c>
      <c r="AJ71" s="39">
        <v>1190631</v>
      </c>
      <c r="AK71" s="39">
        <v>1195410</v>
      </c>
      <c r="AL71" s="39">
        <v>1205938</v>
      </c>
      <c r="AM71" s="39">
        <v>1206229</v>
      </c>
      <c r="AN71" s="39">
        <v>1206570</v>
      </c>
      <c r="AO71" s="39">
        <v>1221435</v>
      </c>
      <c r="AP71" s="39">
        <v>1220507</v>
      </c>
      <c r="AQ71" s="39">
        <v>1231814</v>
      </c>
      <c r="AR71" s="39">
        <v>1237175</v>
      </c>
      <c r="AS71" s="39">
        <v>1247801</v>
      </c>
      <c r="AT71" s="39">
        <v>1247256</v>
      </c>
      <c r="AU71" s="39">
        <v>1247175</v>
      </c>
      <c r="AV71" s="39">
        <v>1247632</v>
      </c>
      <c r="AW71" s="39">
        <v>1258474</v>
      </c>
      <c r="AX71" s="39">
        <v>1264730</v>
      </c>
      <c r="AY71" s="39">
        <v>1264308</v>
      </c>
      <c r="AZ71" s="39">
        <v>1270060</v>
      </c>
      <c r="BA71" s="39">
        <v>1276189</v>
      </c>
      <c r="BB71" s="39">
        <v>1276664</v>
      </c>
      <c r="BC71" s="39">
        <v>1281691</v>
      </c>
      <c r="BD71" s="39">
        <v>1276035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0.25929999999999997</v>
      </c>
      <c r="F72" s="42">
        <v>0.27873999999999999</v>
      </c>
      <c r="G72" s="42">
        <v>0.29847000000000001</v>
      </c>
      <c r="H72" s="42">
        <v>0.32363999999999998</v>
      </c>
      <c r="I72" s="42">
        <v>0.34871999999999997</v>
      </c>
      <c r="J72" s="42">
        <v>0.36598999999999998</v>
      </c>
      <c r="K72" s="42">
        <v>0.38018999999999997</v>
      </c>
      <c r="L72" s="42">
        <v>0.39640999999999998</v>
      </c>
      <c r="M72" s="42">
        <v>0.41417999999999999</v>
      </c>
      <c r="N72" s="42">
        <v>0.43558999999999998</v>
      </c>
      <c r="O72" s="42">
        <v>0.45959</v>
      </c>
      <c r="P72" s="42">
        <v>0.48269000000000001</v>
      </c>
      <c r="Q72" s="42">
        <v>0.50536999999999999</v>
      </c>
      <c r="R72" s="42">
        <v>0.52724000000000004</v>
      </c>
      <c r="S72" s="42">
        <v>0.54981000000000002</v>
      </c>
      <c r="T72" s="42">
        <v>0.57477999999999996</v>
      </c>
      <c r="U72" s="42">
        <v>0.59907999999999995</v>
      </c>
      <c r="V72" s="42">
        <v>0.62495000000000001</v>
      </c>
      <c r="W72" s="42">
        <v>0.65625</v>
      </c>
      <c r="X72" s="42">
        <v>0.69318000000000002</v>
      </c>
      <c r="Y72" s="42">
        <v>0.73282999999999998</v>
      </c>
      <c r="Z72" s="42">
        <v>0.77339999999999998</v>
      </c>
      <c r="AA72" s="42">
        <v>0.80571999999999999</v>
      </c>
      <c r="AB72" s="42">
        <v>0.82750999999999997</v>
      </c>
      <c r="AC72" s="42">
        <v>0.84197999999999995</v>
      </c>
      <c r="AD72" s="42">
        <v>0.85268999999999995</v>
      </c>
      <c r="AE72" s="42">
        <v>0.87202000000000002</v>
      </c>
      <c r="AF72" s="42">
        <v>0.89492000000000005</v>
      </c>
      <c r="AG72" s="42">
        <v>0.91339999999999999</v>
      </c>
      <c r="AH72" s="42">
        <v>0.92425999999999997</v>
      </c>
      <c r="AI72" s="42">
        <v>0.93622000000000005</v>
      </c>
      <c r="AJ72" s="42">
        <v>0.94801000000000002</v>
      </c>
      <c r="AK72" s="42">
        <v>0.95599999999999996</v>
      </c>
      <c r="AL72" s="42">
        <v>0.96267999999999998</v>
      </c>
      <c r="AM72" s="42">
        <v>0.96745000000000003</v>
      </c>
      <c r="AN72" s="42">
        <v>0.97558999999999996</v>
      </c>
      <c r="AO72" s="42">
        <v>0.98860000000000003</v>
      </c>
      <c r="AP72" s="42">
        <v>0.99807000000000001</v>
      </c>
      <c r="AQ72" s="42">
        <v>1.0069999999999999</v>
      </c>
      <c r="AR72" s="42">
        <v>1.0062</v>
      </c>
      <c r="AS72" s="42">
        <v>1</v>
      </c>
      <c r="AT72" s="42">
        <v>0.98951999999999996</v>
      </c>
      <c r="AU72" s="42">
        <v>0.98648999999999998</v>
      </c>
      <c r="AV72" s="42">
        <v>0.98648000000000002</v>
      </c>
      <c r="AW72" s="42">
        <v>0.9919</v>
      </c>
      <c r="AX72" s="42">
        <v>0.99843000000000004</v>
      </c>
      <c r="AY72" s="42">
        <v>1.0024</v>
      </c>
      <c r="AZ72" s="42">
        <v>1.0083</v>
      </c>
      <c r="BA72" s="42">
        <v>1.0152000000000001</v>
      </c>
      <c r="BB72" s="42">
        <v>1.0215000000000001</v>
      </c>
      <c r="BC72" s="42">
        <v>1.0255000000000001</v>
      </c>
      <c r="BD72" s="42">
        <v>1.0251999999999999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1.2853E-2</v>
      </c>
      <c r="F73" s="42">
        <v>1.4475E-2</v>
      </c>
      <c r="G73" s="42">
        <v>1.6535000000000001E-2</v>
      </c>
      <c r="H73" s="42">
        <v>1.9497E-2</v>
      </c>
      <c r="I73" s="42">
        <v>2.2567E-2</v>
      </c>
      <c r="J73" s="42">
        <v>2.4712000000000001E-2</v>
      </c>
      <c r="K73" s="42">
        <v>2.6582999999999999E-2</v>
      </c>
      <c r="L73" s="42">
        <v>2.8953E-2</v>
      </c>
      <c r="M73" s="42">
        <v>3.2170999999999998E-2</v>
      </c>
      <c r="N73" s="42">
        <v>3.6491999999999997E-2</v>
      </c>
      <c r="O73" s="42">
        <v>4.2749000000000002E-2</v>
      </c>
      <c r="P73" s="42">
        <v>5.1434000000000001E-2</v>
      </c>
      <c r="Q73" s="42">
        <v>6.1332999999999999E-2</v>
      </c>
      <c r="R73" s="42">
        <v>7.3747999999999994E-2</v>
      </c>
      <c r="S73" s="42">
        <v>9.0167999999999998E-2</v>
      </c>
      <c r="T73" s="42">
        <v>0.11040999999999999</v>
      </c>
      <c r="U73" s="42">
        <v>0.13297</v>
      </c>
      <c r="V73" s="42">
        <v>0.15670999999999999</v>
      </c>
      <c r="W73" s="42">
        <v>0.18515000000000001</v>
      </c>
      <c r="X73" s="42">
        <v>0.21851000000000001</v>
      </c>
      <c r="Y73" s="42">
        <v>0.25233</v>
      </c>
      <c r="Z73" s="42">
        <v>0.28527000000000002</v>
      </c>
      <c r="AA73" s="42">
        <v>0.31204999999999999</v>
      </c>
      <c r="AB73" s="42">
        <v>0.33289999999999997</v>
      </c>
      <c r="AC73" s="42">
        <v>0.35256999999999999</v>
      </c>
      <c r="AD73" s="42">
        <v>0.37763999999999998</v>
      </c>
      <c r="AE73" s="42">
        <v>0.42571999999999999</v>
      </c>
      <c r="AF73" s="42">
        <v>0.48648999999999998</v>
      </c>
      <c r="AG73" s="42">
        <v>0.53552999999999995</v>
      </c>
      <c r="AH73" s="42">
        <v>0.57489000000000001</v>
      </c>
      <c r="AI73" s="42">
        <v>0.61695999999999995</v>
      </c>
      <c r="AJ73" s="42">
        <v>0.66108</v>
      </c>
      <c r="AK73" s="42">
        <v>0.69925000000000004</v>
      </c>
      <c r="AL73" s="42">
        <v>0.73617999999999995</v>
      </c>
      <c r="AM73" s="42">
        <v>0.77919000000000005</v>
      </c>
      <c r="AN73" s="42">
        <v>0.82733999999999996</v>
      </c>
      <c r="AO73" s="42">
        <v>0.87299000000000004</v>
      </c>
      <c r="AP73" s="42">
        <v>0.91546000000000005</v>
      </c>
      <c r="AQ73" s="42">
        <v>0.95940999999999999</v>
      </c>
      <c r="AR73" s="42">
        <v>0.98438000000000003</v>
      </c>
      <c r="AS73" s="42">
        <v>1</v>
      </c>
      <c r="AT73" s="42">
        <v>1.0212000000000001</v>
      </c>
      <c r="AU73" s="42">
        <v>1.0472999999999999</v>
      </c>
      <c r="AV73" s="42">
        <v>1.0815999999999999</v>
      </c>
      <c r="AW73" s="42">
        <v>1.1234</v>
      </c>
      <c r="AX73" s="42">
        <v>1.1676</v>
      </c>
      <c r="AY73" s="42">
        <v>1.2038</v>
      </c>
      <c r="AZ73" s="42">
        <v>1.2325999999999999</v>
      </c>
      <c r="BA73" s="42">
        <v>1.2584</v>
      </c>
      <c r="BB73" s="42">
        <v>1.2928999999999999</v>
      </c>
      <c r="BC73" s="42">
        <v>1.3281000000000001</v>
      </c>
      <c r="BD73" s="42">
        <v>1.3506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0.31755</v>
      </c>
      <c r="F74" s="42">
        <v>0.34061999999999998</v>
      </c>
      <c r="G74" s="42">
        <v>0.36363000000000001</v>
      </c>
      <c r="H74" s="42">
        <v>0.39284000000000002</v>
      </c>
      <c r="I74" s="42">
        <v>0.42208000000000001</v>
      </c>
      <c r="J74" s="42">
        <v>0.44224999999999998</v>
      </c>
      <c r="K74" s="42">
        <v>0.45876</v>
      </c>
      <c r="L74" s="42">
        <v>0.47747000000000001</v>
      </c>
      <c r="M74" s="42">
        <v>0.49748999999999999</v>
      </c>
      <c r="N74" s="42">
        <v>0.52139000000000002</v>
      </c>
      <c r="O74" s="42">
        <v>0.54749999999999999</v>
      </c>
      <c r="P74" s="42">
        <v>0.57147000000000003</v>
      </c>
      <c r="Q74" s="42">
        <v>0.59470000000000001</v>
      </c>
      <c r="R74" s="42">
        <v>0.61599999999999999</v>
      </c>
      <c r="S74" s="42">
        <v>0.63675999999999999</v>
      </c>
      <c r="T74" s="42">
        <v>0.65947</v>
      </c>
      <c r="U74" s="42">
        <v>0.68098000000000003</v>
      </c>
      <c r="V74" s="42">
        <v>0.70428000000000002</v>
      </c>
      <c r="W74" s="42">
        <v>0.73318000000000005</v>
      </c>
      <c r="X74" s="42">
        <v>0.76812999999999998</v>
      </c>
      <c r="Y74" s="42">
        <v>0.80656000000000005</v>
      </c>
      <c r="Z74" s="42">
        <v>0.84648999999999996</v>
      </c>
      <c r="AA74" s="42">
        <v>0.87851999999999997</v>
      </c>
      <c r="AB74" s="42">
        <v>0.89963000000000004</v>
      </c>
      <c r="AC74" s="42">
        <v>0.91247</v>
      </c>
      <c r="AD74" s="42">
        <v>0.91998999999999997</v>
      </c>
      <c r="AE74" s="42">
        <v>0.93342999999999998</v>
      </c>
      <c r="AF74" s="42">
        <v>0.94906000000000001</v>
      </c>
      <c r="AG74" s="42">
        <v>0.96189000000000002</v>
      </c>
      <c r="AH74" s="42">
        <v>0.96774000000000004</v>
      </c>
      <c r="AI74" s="42">
        <v>0.97470999999999997</v>
      </c>
      <c r="AJ74" s="42">
        <v>0.98143999999999998</v>
      </c>
      <c r="AK74" s="42">
        <v>0.98502000000000001</v>
      </c>
      <c r="AL74" s="42">
        <v>0.98765000000000003</v>
      </c>
      <c r="AM74" s="42">
        <v>0.98770999999999998</v>
      </c>
      <c r="AN74" s="42">
        <v>0.99124999999999996</v>
      </c>
      <c r="AO74" s="42">
        <v>1.0006999999999999</v>
      </c>
      <c r="AP74" s="42">
        <v>1.0065999999999999</v>
      </c>
      <c r="AQ74" s="42">
        <v>1.0118</v>
      </c>
      <c r="AR74" s="42">
        <v>1.0084</v>
      </c>
      <c r="AS74" s="42">
        <v>1</v>
      </c>
      <c r="AT74" s="42">
        <v>0.98668</v>
      </c>
      <c r="AU74" s="42">
        <v>0.98114999999999997</v>
      </c>
      <c r="AV74" s="42">
        <v>0.97836999999999996</v>
      </c>
      <c r="AW74" s="42">
        <v>0.98099000000000003</v>
      </c>
      <c r="AX74" s="42">
        <v>0.98475999999999997</v>
      </c>
      <c r="AY74" s="42">
        <v>0.98643000000000003</v>
      </c>
      <c r="AZ74" s="42">
        <v>0.99070999999999998</v>
      </c>
      <c r="BA74" s="42">
        <v>0.99614999999999998</v>
      </c>
      <c r="BB74" s="42">
        <v>1.0004</v>
      </c>
      <c r="BC74" s="42">
        <v>1.0021</v>
      </c>
      <c r="BD74" s="42">
        <v>1.0001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261</v>
      </c>
      <c r="E75" s="39">
        <v>34923</v>
      </c>
      <c r="F75" s="39">
        <v>35944</v>
      </c>
      <c r="G75" s="39">
        <v>41109</v>
      </c>
      <c r="H75" s="39">
        <v>48946</v>
      </c>
      <c r="I75" s="39">
        <v>55172</v>
      </c>
      <c r="J75" s="39">
        <v>56127</v>
      </c>
      <c r="K75" s="39">
        <v>62722</v>
      </c>
      <c r="L75" s="39">
        <v>69939</v>
      </c>
      <c r="M75" s="39">
        <v>79948</v>
      </c>
      <c r="N75" s="39">
        <v>88340</v>
      </c>
      <c r="O75" s="39">
        <v>97631</v>
      </c>
      <c r="P75" s="39">
        <v>105148</v>
      </c>
      <c r="Q75" s="39">
        <v>110960</v>
      </c>
      <c r="R75" s="39">
        <v>115506</v>
      </c>
      <c r="S75" s="39">
        <v>123827</v>
      </c>
      <c r="T75" s="39">
        <v>139297</v>
      </c>
      <c r="U75" s="39">
        <v>148162</v>
      </c>
      <c r="V75" s="39">
        <v>155175</v>
      </c>
      <c r="W75" s="39">
        <v>170989</v>
      </c>
      <c r="X75" s="39">
        <v>189193</v>
      </c>
      <c r="Y75" s="39">
        <v>198472</v>
      </c>
      <c r="Z75" s="39">
        <v>212080</v>
      </c>
      <c r="AA75" s="39">
        <v>214042</v>
      </c>
      <c r="AB75" s="39">
        <v>211502</v>
      </c>
      <c r="AC75" s="39">
        <v>209996</v>
      </c>
      <c r="AD75" s="39">
        <v>216092</v>
      </c>
      <c r="AE75" s="39">
        <v>224906</v>
      </c>
      <c r="AF75" s="39">
        <v>222849</v>
      </c>
      <c r="AG75" s="39">
        <v>218865</v>
      </c>
      <c r="AH75" s="39">
        <v>216750</v>
      </c>
      <c r="AI75" s="39">
        <v>225786</v>
      </c>
      <c r="AJ75" s="39">
        <v>225282</v>
      </c>
      <c r="AK75" s="39">
        <v>228605</v>
      </c>
      <c r="AL75" s="39">
        <v>231797</v>
      </c>
      <c r="AM75" s="39">
        <v>235449</v>
      </c>
      <c r="AN75" s="39">
        <v>233301</v>
      </c>
      <c r="AO75" s="39">
        <v>231870</v>
      </c>
      <c r="AP75" s="39">
        <v>235105</v>
      </c>
      <c r="AQ75" s="39">
        <v>224798</v>
      </c>
      <c r="AR75" s="39">
        <v>208168</v>
      </c>
      <c r="AS75" s="39">
        <v>221907</v>
      </c>
      <c r="AT75" s="39">
        <v>213670</v>
      </c>
      <c r="AU75" s="39">
        <v>215892</v>
      </c>
      <c r="AV75" s="39">
        <v>222434</v>
      </c>
      <c r="AW75" s="39">
        <v>223697</v>
      </c>
      <c r="AX75" s="39">
        <v>236153</v>
      </c>
      <c r="AY75" s="39">
        <v>235087</v>
      </c>
      <c r="AZ75" s="39">
        <v>238523</v>
      </c>
      <c r="BA75" s="39">
        <v>231659</v>
      </c>
      <c r="BB75" s="39">
        <v>226583</v>
      </c>
      <c r="BC75" s="39">
        <v>210543</v>
      </c>
      <c r="BD75" s="39">
        <v>212968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52106</v>
      </c>
      <c r="F77" s="39">
        <v>52175</v>
      </c>
      <c r="G77" s="39">
        <v>52302</v>
      </c>
      <c r="H77" s="39">
        <v>53278</v>
      </c>
      <c r="I77" s="39">
        <v>53221</v>
      </c>
      <c r="J77" s="39">
        <v>53015</v>
      </c>
      <c r="K77" s="39">
        <v>53831</v>
      </c>
      <c r="L77" s="39">
        <v>54063</v>
      </c>
      <c r="M77" s="39">
        <v>54218</v>
      </c>
      <c r="N77" s="39">
        <v>55164</v>
      </c>
      <c r="O77" s="39">
        <v>55780</v>
      </c>
      <c r="P77" s="39">
        <v>56059</v>
      </c>
      <c r="Q77" s="39">
        <v>56650</v>
      </c>
      <c r="R77" s="39">
        <v>57753</v>
      </c>
      <c r="S77" s="39">
        <v>58185</v>
      </c>
      <c r="T77" s="39">
        <v>58339</v>
      </c>
      <c r="U77" s="39">
        <v>58983</v>
      </c>
      <c r="V77" s="39">
        <v>59178</v>
      </c>
      <c r="W77" s="39">
        <v>59760</v>
      </c>
      <c r="X77" s="39">
        <v>60544</v>
      </c>
      <c r="Y77" s="39">
        <v>61687</v>
      </c>
      <c r="Z77" s="39">
        <v>62813</v>
      </c>
      <c r="AA77" s="39">
        <v>63264</v>
      </c>
      <c r="AB77" s="39">
        <v>63719</v>
      </c>
      <c r="AC77" s="39">
        <v>63702</v>
      </c>
      <c r="AD77" s="39">
        <v>64183</v>
      </c>
      <c r="AE77" s="39">
        <v>64342</v>
      </c>
      <c r="AF77" s="39">
        <v>64771</v>
      </c>
      <c r="AG77" s="39">
        <v>64688</v>
      </c>
      <c r="AH77" s="39">
        <v>63931</v>
      </c>
      <c r="AI77" s="39">
        <v>63649</v>
      </c>
      <c r="AJ77" s="39">
        <v>62846</v>
      </c>
      <c r="AK77" s="39">
        <v>62283</v>
      </c>
      <c r="AL77" s="39">
        <v>62207</v>
      </c>
      <c r="AM77" s="39">
        <v>62455</v>
      </c>
      <c r="AN77" s="39">
        <v>63055</v>
      </c>
      <c r="AO77" s="39">
        <v>63580</v>
      </c>
      <c r="AP77" s="39">
        <v>64634</v>
      </c>
      <c r="AQ77" s="39">
        <v>64580</v>
      </c>
      <c r="AR77" s="39">
        <v>63265</v>
      </c>
      <c r="AS77" s="39">
        <v>62696</v>
      </c>
      <c r="AT77" s="39">
        <v>61947</v>
      </c>
      <c r="AU77" s="39">
        <v>63130</v>
      </c>
      <c r="AV77" s="39">
        <v>63164</v>
      </c>
      <c r="AW77" s="39">
        <v>63368</v>
      </c>
      <c r="AX77" s="39">
        <v>63729</v>
      </c>
      <c r="AY77" s="39">
        <v>64287</v>
      </c>
      <c r="AZ77" s="39">
        <v>65252</v>
      </c>
      <c r="BA77" s="39">
        <v>66333</v>
      </c>
      <c r="BB77" s="39">
        <v>66574</v>
      </c>
      <c r="BC77" s="39">
        <v>66161</v>
      </c>
      <c r="BD77" s="39">
        <v>65928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34048</v>
      </c>
      <c r="F78" s="39">
        <v>34819</v>
      </c>
      <c r="G78" s="39">
        <v>35629</v>
      </c>
      <c r="H78" s="39">
        <v>36728</v>
      </c>
      <c r="I78" s="39">
        <v>37094</v>
      </c>
      <c r="J78" s="39">
        <v>37345</v>
      </c>
      <c r="K78" s="39">
        <v>38178</v>
      </c>
      <c r="L78" s="39">
        <v>38551</v>
      </c>
      <c r="M78" s="39">
        <v>38883</v>
      </c>
      <c r="N78" s="39">
        <v>39867</v>
      </c>
      <c r="O78" s="39">
        <v>40728</v>
      </c>
      <c r="P78" s="39">
        <v>41497</v>
      </c>
      <c r="Q78" s="39">
        <v>42365</v>
      </c>
      <c r="R78" s="39">
        <v>43574</v>
      </c>
      <c r="S78" s="39">
        <v>44323</v>
      </c>
      <c r="T78" s="39">
        <v>44928</v>
      </c>
      <c r="U78" s="39">
        <v>45821</v>
      </c>
      <c r="V78" s="39">
        <v>46328</v>
      </c>
      <c r="W78" s="39">
        <v>47155</v>
      </c>
      <c r="X78" s="39">
        <v>48263</v>
      </c>
      <c r="Y78" s="39">
        <v>49547</v>
      </c>
      <c r="Z78" s="39">
        <v>50823</v>
      </c>
      <c r="AA78" s="39">
        <v>51468</v>
      </c>
      <c r="AB78" s="39">
        <v>52210</v>
      </c>
      <c r="AC78" s="39">
        <v>52386</v>
      </c>
      <c r="AD78" s="39">
        <v>52990</v>
      </c>
      <c r="AE78" s="39">
        <v>53368</v>
      </c>
      <c r="AF78" s="39">
        <v>53879</v>
      </c>
      <c r="AG78" s="39">
        <v>54009</v>
      </c>
      <c r="AH78" s="39">
        <v>53596</v>
      </c>
      <c r="AI78" s="39">
        <v>53664</v>
      </c>
      <c r="AJ78" s="39">
        <v>53182</v>
      </c>
      <c r="AK78" s="39">
        <v>52947</v>
      </c>
      <c r="AL78" s="39">
        <v>52988</v>
      </c>
      <c r="AM78" s="39">
        <v>53276</v>
      </c>
      <c r="AN78" s="39">
        <v>53883</v>
      </c>
      <c r="AO78" s="39">
        <v>54702</v>
      </c>
      <c r="AP78" s="39">
        <v>55852</v>
      </c>
      <c r="AQ78" s="39">
        <v>56092</v>
      </c>
      <c r="AR78" s="39">
        <v>55251</v>
      </c>
      <c r="AS78" s="39">
        <v>55121</v>
      </c>
      <c r="AT78" s="39">
        <v>54482</v>
      </c>
      <c r="AU78" s="39">
        <v>55565</v>
      </c>
      <c r="AV78" s="39">
        <v>55629</v>
      </c>
      <c r="AW78" s="39">
        <v>55904</v>
      </c>
      <c r="AX78" s="39">
        <v>56368</v>
      </c>
      <c r="AY78" s="39">
        <v>56878</v>
      </c>
      <c r="AZ78" s="39">
        <v>57702</v>
      </c>
      <c r="BA78" s="39">
        <v>58469</v>
      </c>
      <c r="BB78" s="39">
        <v>58585</v>
      </c>
      <c r="BC78" s="39">
        <v>58185</v>
      </c>
      <c r="BD78" s="39">
        <v>57989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117806</v>
      </c>
      <c r="F79" s="39">
        <v>116776</v>
      </c>
      <c r="G79" s="39">
        <v>116604</v>
      </c>
      <c r="H79" s="39">
        <v>116803</v>
      </c>
      <c r="I79" s="39">
        <v>115093</v>
      </c>
      <c r="J79" s="39">
        <v>113495</v>
      </c>
      <c r="K79" s="39">
        <v>115077</v>
      </c>
      <c r="L79" s="39">
        <v>115835</v>
      </c>
      <c r="M79" s="39">
        <v>116440</v>
      </c>
      <c r="N79" s="39">
        <v>119512</v>
      </c>
      <c r="O79" s="39">
        <v>119824</v>
      </c>
      <c r="P79" s="39">
        <v>119975</v>
      </c>
      <c r="Q79" s="39">
        <v>120653</v>
      </c>
      <c r="R79" s="39">
        <v>122753</v>
      </c>
      <c r="S79" s="39">
        <v>125298</v>
      </c>
      <c r="T79" s="39">
        <v>124493</v>
      </c>
      <c r="U79" s="39">
        <v>125970</v>
      </c>
      <c r="V79" s="39">
        <v>126305</v>
      </c>
      <c r="W79" s="39">
        <v>127144</v>
      </c>
      <c r="X79" s="39">
        <v>127924</v>
      </c>
      <c r="Y79" s="39">
        <v>128902</v>
      </c>
      <c r="Z79" s="39">
        <v>127314</v>
      </c>
      <c r="AA79" s="39">
        <v>127030</v>
      </c>
      <c r="AB79" s="39">
        <v>123548</v>
      </c>
      <c r="AC79" s="39">
        <v>124744</v>
      </c>
      <c r="AD79" s="39">
        <v>126065</v>
      </c>
      <c r="AE79" s="39">
        <v>124565</v>
      </c>
      <c r="AF79" s="39">
        <v>123928</v>
      </c>
      <c r="AG79" s="39">
        <v>122092</v>
      </c>
      <c r="AH79" s="39">
        <v>119918</v>
      </c>
      <c r="AI79" s="39">
        <v>120015</v>
      </c>
      <c r="AJ79" s="39">
        <v>118183</v>
      </c>
      <c r="AK79" s="39">
        <v>115129</v>
      </c>
      <c r="AL79" s="39">
        <v>115337</v>
      </c>
      <c r="AM79" s="39">
        <v>115661</v>
      </c>
      <c r="AN79" s="39">
        <v>116584</v>
      </c>
      <c r="AO79" s="39">
        <v>117620</v>
      </c>
      <c r="AP79" s="39">
        <v>119440</v>
      </c>
      <c r="AQ79" s="39">
        <v>117475</v>
      </c>
      <c r="AR79" s="39">
        <v>112759</v>
      </c>
      <c r="AS79" s="39">
        <v>112527</v>
      </c>
      <c r="AT79" s="39">
        <v>111228</v>
      </c>
      <c r="AU79" s="39">
        <v>112912</v>
      </c>
      <c r="AV79" s="39">
        <v>111745</v>
      </c>
      <c r="AW79" s="39">
        <v>111762</v>
      </c>
      <c r="AX79" s="39">
        <v>112328</v>
      </c>
      <c r="AY79" s="39">
        <v>112892</v>
      </c>
      <c r="AZ79" s="39">
        <v>114971</v>
      </c>
      <c r="BA79" s="39">
        <v>115952</v>
      </c>
      <c r="BB79" s="39">
        <v>113501</v>
      </c>
      <c r="BC79" s="39">
        <v>112664</v>
      </c>
      <c r="BD79" s="39">
        <v>112650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79238</v>
      </c>
      <c r="F80" s="39">
        <v>79679</v>
      </c>
      <c r="G80" s="39">
        <v>80846</v>
      </c>
      <c r="H80" s="39">
        <v>81698</v>
      </c>
      <c r="I80" s="39">
        <v>81195</v>
      </c>
      <c r="J80" s="39">
        <v>80817</v>
      </c>
      <c r="K80" s="39">
        <v>82694</v>
      </c>
      <c r="L80" s="39">
        <v>83757</v>
      </c>
      <c r="M80" s="39">
        <v>84701</v>
      </c>
      <c r="N80" s="39">
        <v>87772</v>
      </c>
      <c r="O80" s="39">
        <v>88916</v>
      </c>
      <c r="P80" s="39">
        <v>90529</v>
      </c>
      <c r="Q80" s="39">
        <v>91970</v>
      </c>
      <c r="R80" s="39">
        <v>94720</v>
      </c>
      <c r="S80" s="39">
        <v>97388</v>
      </c>
      <c r="T80" s="39">
        <v>97907</v>
      </c>
      <c r="U80" s="39">
        <v>99755</v>
      </c>
      <c r="V80" s="39">
        <v>101032</v>
      </c>
      <c r="W80" s="39">
        <v>102587</v>
      </c>
      <c r="X80" s="39">
        <v>104054</v>
      </c>
      <c r="Y80" s="39">
        <v>105351</v>
      </c>
      <c r="Z80" s="39">
        <v>104651</v>
      </c>
      <c r="AA80" s="39">
        <v>104533</v>
      </c>
      <c r="AB80" s="39">
        <v>102081</v>
      </c>
      <c r="AC80" s="39">
        <v>103529</v>
      </c>
      <c r="AD80" s="39">
        <v>104996</v>
      </c>
      <c r="AE80" s="39">
        <v>104048</v>
      </c>
      <c r="AF80" s="39">
        <v>103983</v>
      </c>
      <c r="AG80" s="39">
        <v>103050</v>
      </c>
      <c r="AH80" s="39">
        <v>101679</v>
      </c>
      <c r="AI80" s="39">
        <v>102635</v>
      </c>
      <c r="AJ80" s="39">
        <v>101151</v>
      </c>
      <c r="AK80" s="39">
        <v>98886</v>
      </c>
      <c r="AL80" s="39">
        <v>99619</v>
      </c>
      <c r="AM80" s="39">
        <v>100070</v>
      </c>
      <c r="AN80" s="39">
        <v>101046</v>
      </c>
      <c r="AO80" s="39">
        <v>102872</v>
      </c>
      <c r="AP80" s="39">
        <v>104681</v>
      </c>
      <c r="AQ80" s="39">
        <v>103375</v>
      </c>
      <c r="AR80" s="39">
        <v>99720</v>
      </c>
      <c r="AS80" s="39">
        <v>100268</v>
      </c>
      <c r="AT80" s="39">
        <v>99197</v>
      </c>
      <c r="AU80" s="39">
        <v>100784</v>
      </c>
      <c r="AV80" s="39">
        <v>99885</v>
      </c>
      <c r="AW80" s="39">
        <v>99952</v>
      </c>
      <c r="AX80" s="39">
        <v>100698</v>
      </c>
      <c r="AY80" s="39">
        <v>101212</v>
      </c>
      <c r="AZ80" s="39">
        <v>103122</v>
      </c>
      <c r="BA80" s="39">
        <v>103638</v>
      </c>
      <c r="BB80" s="39">
        <v>101272</v>
      </c>
      <c r="BC80" s="39">
        <v>100753</v>
      </c>
      <c r="BD80" s="39">
        <v>100887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0.68847000000000003</v>
      </c>
      <c r="F81" s="42">
        <v>0.69811000000000001</v>
      </c>
      <c r="G81" s="42">
        <v>0.71287999999999996</v>
      </c>
      <c r="H81" s="42">
        <v>0.72506000000000004</v>
      </c>
      <c r="I81" s="42">
        <v>0.72604999999999997</v>
      </c>
      <c r="J81" s="42">
        <v>0.72624999999999995</v>
      </c>
      <c r="K81" s="42">
        <v>0.74539999999999995</v>
      </c>
      <c r="L81" s="42">
        <v>0.76054999999999995</v>
      </c>
      <c r="M81" s="42">
        <v>0.77488000000000001</v>
      </c>
      <c r="N81" s="42">
        <v>0.80728</v>
      </c>
      <c r="O81" s="42">
        <v>0.82035000000000002</v>
      </c>
      <c r="P81" s="42">
        <v>0.83303000000000005</v>
      </c>
      <c r="Q81" s="42">
        <v>0.84304000000000001</v>
      </c>
      <c r="R81" s="42">
        <v>0.86614999999999998</v>
      </c>
      <c r="S81" s="42">
        <v>0.89271</v>
      </c>
      <c r="T81" s="42">
        <v>0.89817999999999998</v>
      </c>
      <c r="U81" s="42">
        <v>0.91979999999999995</v>
      </c>
      <c r="V81" s="42">
        <v>0.93493999999999999</v>
      </c>
      <c r="W81" s="42">
        <v>0.95233000000000001</v>
      </c>
      <c r="X81" s="42">
        <v>0.96801000000000004</v>
      </c>
      <c r="Y81" s="42">
        <v>0.98058000000000001</v>
      </c>
      <c r="Z81" s="42">
        <v>0.97302</v>
      </c>
      <c r="AA81" s="42">
        <v>0.97453000000000001</v>
      </c>
      <c r="AB81" s="42">
        <v>0.95586000000000004</v>
      </c>
      <c r="AC81" s="42">
        <v>0.97504000000000002</v>
      </c>
      <c r="AD81" s="42">
        <v>0.99565000000000003</v>
      </c>
      <c r="AE81" s="42">
        <v>0.98938999999999999</v>
      </c>
      <c r="AF81" s="42">
        <v>0.99529000000000001</v>
      </c>
      <c r="AG81" s="42">
        <v>0.99172000000000005</v>
      </c>
      <c r="AH81" s="42">
        <v>0.97909000000000002</v>
      </c>
      <c r="AI81" s="42">
        <v>0.98253999999999997</v>
      </c>
      <c r="AJ81" s="42">
        <v>0.96867999999999999</v>
      </c>
      <c r="AK81" s="42">
        <v>0.95140999999999998</v>
      </c>
      <c r="AL81" s="42">
        <v>0.96579000000000004</v>
      </c>
      <c r="AM81" s="42">
        <v>0.97919999999999996</v>
      </c>
      <c r="AN81" s="42">
        <v>0.997</v>
      </c>
      <c r="AO81" s="42">
        <v>1.0170999999999999</v>
      </c>
      <c r="AP81" s="42">
        <v>1.0363</v>
      </c>
      <c r="AQ81" s="42">
        <v>1.0255000000000001</v>
      </c>
      <c r="AR81" s="42">
        <v>0.99319999999999997</v>
      </c>
      <c r="AS81" s="42">
        <v>1</v>
      </c>
      <c r="AT81" s="42">
        <v>0.99468999999999996</v>
      </c>
      <c r="AU81" s="42">
        <v>1.0124</v>
      </c>
      <c r="AV81" s="42">
        <v>1.0072000000000001</v>
      </c>
      <c r="AW81" s="42">
        <v>1.008</v>
      </c>
      <c r="AX81" s="42">
        <v>1.0153000000000001</v>
      </c>
      <c r="AY81" s="42">
        <v>1.0245</v>
      </c>
      <c r="AZ81" s="42">
        <v>1.0490999999999999</v>
      </c>
      <c r="BA81" s="42">
        <v>1.0580000000000001</v>
      </c>
      <c r="BB81" s="42">
        <v>1.0354000000000001</v>
      </c>
      <c r="BC81" s="42">
        <v>1.0398000000000001</v>
      </c>
      <c r="BD81" s="42">
        <v>1.0442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0.65761999999999998</v>
      </c>
      <c r="F82" s="42">
        <v>0.67271000000000003</v>
      </c>
      <c r="G82" s="42">
        <v>0.68794999999999995</v>
      </c>
      <c r="H82" s="42">
        <v>0.69852000000000003</v>
      </c>
      <c r="I82" s="42">
        <v>0.70986000000000005</v>
      </c>
      <c r="J82" s="42">
        <v>0.72006000000000003</v>
      </c>
      <c r="K82" s="42">
        <v>0.72887999999999997</v>
      </c>
      <c r="L82" s="42">
        <v>0.73882999999999999</v>
      </c>
      <c r="M82" s="42">
        <v>0.74883999999999995</v>
      </c>
      <c r="N82" s="42">
        <v>0.7601</v>
      </c>
      <c r="O82" s="42">
        <v>0.77039000000000002</v>
      </c>
      <c r="P82" s="42">
        <v>0.78130999999999995</v>
      </c>
      <c r="Q82" s="42">
        <v>0.78627000000000002</v>
      </c>
      <c r="R82" s="42">
        <v>0.79400000000000004</v>
      </c>
      <c r="S82" s="42">
        <v>0.80173000000000005</v>
      </c>
      <c r="T82" s="42">
        <v>0.81184999999999996</v>
      </c>
      <c r="U82" s="42">
        <v>0.82164000000000004</v>
      </c>
      <c r="V82" s="42">
        <v>0.83294999999999997</v>
      </c>
      <c r="W82" s="42">
        <v>0.84284000000000003</v>
      </c>
      <c r="X82" s="42">
        <v>0.85150000000000003</v>
      </c>
      <c r="Y82" s="42">
        <v>0.85602</v>
      </c>
      <c r="Z82" s="42">
        <v>0.86001000000000005</v>
      </c>
      <c r="AA82" s="42">
        <v>0.86326000000000003</v>
      </c>
      <c r="AB82" s="42">
        <v>0.87060000000000004</v>
      </c>
      <c r="AC82" s="42">
        <v>0.87955000000000005</v>
      </c>
      <c r="AD82" s="42">
        <v>0.88873000000000002</v>
      </c>
      <c r="AE82" s="42">
        <v>0.89376999999999995</v>
      </c>
      <c r="AF82" s="42">
        <v>0.90373000000000003</v>
      </c>
      <c r="AG82" s="42">
        <v>0.91402000000000005</v>
      </c>
      <c r="AH82" s="42">
        <v>0.91874</v>
      </c>
      <c r="AI82" s="42">
        <v>0.92122999999999999</v>
      </c>
      <c r="AJ82" s="42">
        <v>0.92232999999999998</v>
      </c>
      <c r="AK82" s="42">
        <v>0.92989999999999995</v>
      </c>
      <c r="AL82" s="42">
        <v>0.94225999999999999</v>
      </c>
      <c r="AM82" s="42">
        <v>0.95267000000000002</v>
      </c>
      <c r="AN82" s="42">
        <v>0.96230000000000004</v>
      </c>
      <c r="AO82" s="42">
        <v>0.97306000000000004</v>
      </c>
      <c r="AP82" s="42">
        <v>0.97628999999999999</v>
      </c>
      <c r="AQ82" s="42">
        <v>0.98233999999999999</v>
      </c>
      <c r="AR82" s="42">
        <v>0.99116000000000004</v>
      </c>
      <c r="AS82" s="42">
        <v>1</v>
      </c>
      <c r="AT82" s="42">
        <v>1.0063</v>
      </c>
      <c r="AU82" s="42">
        <v>1.0088999999999999</v>
      </c>
      <c r="AV82" s="42">
        <v>1.0143</v>
      </c>
      <c r="AW82" s="42">
        <v>1.0148999999999999</v>
      </c>
      <c r="AX82" s="42">
        <v>1.0170999999999999</v>
      </c>
      <c r="AY82" s="42">
        <v>1.0212000000000001</v>
      </c>
      <c r="AZ82" s="42">
        <v>1.0267999999999999</v>
      </c>
      <c r="BA82" s="42">
        <v>1.0266999999999999</v>
      </c>
      <c r="BB82" s="42">
        <v>1.0265</v>
      </c>
      <c r="BC82" s="42">
        <v>1.0385</v>
      </c>
      <c r="BD82" s="42">
        <v>1.0429999999999999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261</v>
      </c>
      <c r="E83" s="39">
        <v>38344</v>
      </c>
      <c r="F83" s="39">
        <v>45060</v>
      </c>
      <c r="G83" s="39">
        <v>51953</v>
      </c>
      <c r="H83" s="39">
        <v>64746</v>
      </c>
      <c r="I83" s="39">
        <v>81698</v>
      </c>
      <c r="J83" s="39">
        <v>94718</v>
      </c>
      <c r="K83" s="39">
        <v>106311</v>
      </c>
      <c r="L83" s="39">
        <v>118490</v>
      </c>
      <c r="M83" s="39">
        <v>127652</v>
      </c>
      <c r="N83" s="39">
        <v>137359</v>
      </c>
      <c r="O83" s="39">
        <v>148467</v>
      </c>
      <c r="P83" s="39">
        <v>159373</v>
      </c>
      <c r="Q83" s="39">
        <v>167579</v>
      </c>
      <c r="R83" s="39">
        <v>175145</v>
      </c>
      <c r="S83" s="39">
        <v>184065</v>
      </c>
      <c r="T83" s="39">
        <v>191244</v>
      </c>
      <c r="U83" s="39">
        <v>198659</v>
      </c>
      <c r="V83" s="39">
        <v>204593</v>
      </c>
      <c r="W83" s="39">
        <v>215487</v>
      </c>
      <c r="X83" s="39">
        <v>229822</v>
      </c>
      <c r="Y83" s="39">
        <v>247811</v>
      </c>
      <c r="Z83" s="39">
        <v>266848</v>
      </c>
      <c r="AA83" s="39">
        <v>275229</v>
      </c>
      <c r="AB83" s="39">
        <v>280538</v>
      </c>
      <c r="AC83" s="39">
        <v>286087</v>
      </c>
      <c r="AD83" s="39">
        <v>290334</v>
      </c>
      <c r="AE83" s="39">
        <v>294803</v>
      </c>
      <c r="AF83" s="39">
        <v>302988</v>
      </c>
      <c r="AG83" s="39">
        <v>297528</v>
      </c>
      <c r="AH83" s="39">
        <v>291136</v>
      </c>
      <c r="AI83" s="39">
        <v>290540</v>
      </c>
      <c r="AJ83" s="39">
        <v>286969</v>
      </c>
      <c r="AK83" s="39">
        <v>276567</v>
      </c>
      <c r="AL83" s="39">
        <v>273441</v>
      </c>
      <c r="AM83" s="39">
        <v>274080</v>
      </c>
      <c r="AN83" s="39">
        <v>278609</v>
      </c>
      <c r="AO83" s="39">
        <v>282244</v>
      </c>
      <c r="AP83" s="39">
        <v>283406</v>
      </c>
      <c r="AQ83" s="39">
        <v>282895</v>
      </c>
      <c r="AR83" s="39">
        <v>268498</v>
      </c>
      <c r="AS83" s="39">
        <v>264821</v>
      </c>
      <c r="AT83" s="39">
        <v>265137</v>
      </c>
      <c r="AU83" s="39">
        <v>265042</v>
      </c>
      <c r="AV83" s="39">
        <v>266523</v>
      </c>
      <c r="AW83" s="39">
        <v>270843</v>
      </c>
      <c r="AX83" s="39">
        <v>273784</v>
      </c>
      <c r="AY83" s="39">
        <v>280950</v>
      </c>
      <c r="AZ83" s="39">
        <v>285772</v>
      </c>
      <c r="BA83" s="39">
        <v>295874</v>
      </c>
      <c r="BB83" s="39">
        <v>301954</v>
      </c>
      <c r="BC83" s="39">
        <v>297931</v>
      </c>
      <c r="BD83" s="39">
        <v>303609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104665</v>
      </c>
      <c r="F85" s="39">
        <v>106100</v>
      </c>
      <c r="G85" s="39">
        <v>107595</v>
      </c>
      <c r="H85" s="39">
        <v>109104</v>
      </c>
      <c r="I85" s="39">
        <v>110573</v>
      </c>
      <c r="J85" s="39">
        <v>111940</v>
      </c>
      <c r="K85" s="39">
        <v>113094</v>
      </c>
      <c r="L85" s="39">
        <v>114165</v>
      </c>
      <c r="M85" s="39">
        <v>115190</v>
      </c>
      <c r="N85" s="39">
        <v>116155</v>
      </c>
      <c r="O85" s="39">
        <v>117060</v>
      </c>
      <c r="P85" s="39">
        <v>117902</v>
      </c>
      <c r="Q85" s="39">
        <v>118728</v>
      </c>
      <c r="R85" s="39">
        <v>119536</v>
      </c>
      <c r="S85" s="39">
        <v>120305</v>
      </c>
      <c r="T85" s="39">
        <v>121049</v>
      </c>
      <c r="U85" s="39">
        <v>121660</v>
      </c>
      <c r="V85" s="39">
        <v>122239</v>
      </c>
      <c r="W85" s="39">
        <v>122745</v>
      </c>
      <c r="X85" s="39">
        <v>123205</v>
      </c>
      <c r="Y85" s="39">
        <v>123611</v>
      </c>
      <c r="Z85" s="39">
        <v>124101</v>
      </c>
      <c r="AA85" s="39">
        <v>124567</v>
      </c>
      <c r="AB85" s="39">
        <v>124938</v>
      </c>
      <c r="AC85" s="39">
        <v>125265</v>
      </c>
      <c r="AD85" s="39">
        <v>125570</v>
      </c>
      <c r="AE85" s="39">
        <v>125859</v>
      </c>
      <c r="AF85" s="39">
        <v>126157</v>
      </c>
      <c r="AG85" s="39">
        <v>126472</v>
      </c>
      <c r="AH85" s="39">
        <v>126667</v>
      </c>
      <c r="AI85" s="39">
        <v>126926</v>
      </c>
      <c r="AJ85" s="39">
        <v>127316</v>
      </c>
      <c r="AK85" s="39">
        <v>127486</v>
      </c>
      <c r="AL85" s="39">
        <v>127694</v>
      </c>
      <c r="AM85" s="39">
        <v>127787</v>
      </c>
      <c r="AN85" s="39">
        <v>127768</v>
      </c>
      <c r="AO85" s="39">
        <v>127901</v>
      </c>
      <c r="AP85" s="39">
        <v>128033</v>
      </c>
      <c r="AQ85" s="39">
        <v>128084</v>
      </c>
      <c r="AR85" s="39">
        <v>128032</v>
      </c>
      <c r="AS85" s="39">
        <v>128057</v>
      </c>
      <c r="AT85" s="39">
        <v>127834</v>
      </c>
      <c r="AU85" s="39">
        <v>127593</v>
      </c>
      <c r="AV85" s="39">
        <v>127414</v>
      </c>
      <c r="AW85" s="39">
        <v>127237</v>
      </c>
      <c r="AX85" s="39">
        <v>127095</v>
      </c>
      <c r="AY85" s="39">
        <v>127042</v>
      </c>
      <c r="AZ85" s="39">
        <v>126919</v>
      </c>
      <c r="BA85" s="39">
        <v>126749</v>
      </c>
      <c r="BB85" s="39">
        <v>126555</v>
      </c>
      <c r="BC85" s="39">
        <v>126146</v>
      </c>
      <c r="BD85" s="39">
        <v>125502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51369</v>
      </c>
      <c r="F86" s="39">
        <v>52076</v>
      </c>
      <c r="G86" s="39">
        <v>52822</v>
      </c>
      <c r="H86" s="39">
        <v>53606</v>
      </c>
      <c r="I86" s="39">
        <v>54376</v>
      </c>
      <c r="J86" s="39">
        <v>55091</v>
      </c>
      <c r="K86" s="39">
        <v>55658</v>
      </c>
      <c r="L86" s="39">
        <v>56184</v>
      </c>
      <c r="M86" s="39">
        <v>56682</v>
      </c>
      <c r="N86" s="39">
        <v>57151</v>
      </c>
      <c r="O86" s="39">
        <v>57593</v>
      </c>
      <c r="P86" s="39">
        <v>58001</v>
      </c>
      <c r="Q86" s="39">
        <v>58399</v>
      </c>
      <c r="R86" s="39">
        <v>58786</v>
      </c>
      <c r="S86" s="39">
        <v>59150</v>
      </c>
      <c r="T86" s="39">
        <v>59497</v>
      </c>
      <c r="U86" s="39">
        <v>59789</v>
      </c>
      <c r="V86" s="39">
        <v>60058</v>
      </c>
      <c r="W86" s="39">
        <v>60302</v>
      </c>
      <c r="X86" s="39">
        <v>60515</v>
      </c>
      <c r="Y86" s="39">
        <v>60697</v>
      </c>
      <c r="Z86" s="39">
        <v>60934</v>
      </c>
      <c r="AA86" s="39">
        <v>61154</v>
      </c>
      <c r="AB86" s="39">
        <v>61317</v>
      </c>
      <c r="AC86" s="39">
        <v>61446</v>
      </c>
      <c r="AD86" s="39">
        <v>61574</v>
      </c>
      <c r="AE86" s="39">
        <v>61698</v>
      </c>
      <c r="AF86" s="39">
        <v>61828</v>
      </c>
      <c r="AG86" s="39">
        <v>61952</v>
      </c>
      <c r="AH86" s="39">
        <v>62017</v>
      </c>
      <c r="AI86" s="39">
        <v>62111</v>
      </c>
      <c r="AJ86" s="39">
        <v>62265</v>
      </c>
      <c r="AK86" s="39">
        <v>62296</v>
      </c>
      <c r="AL86" s="39">
        <v>62368</v>
      </c>
      <c r="AM86" s="39">
        <v>62380</v>
      </c>
      <c r="AN86" s="39">
        <v>62349</v>
      </c>
      <c r="AO86" s="39">
        <v>62387</v>
      </c>
      <c r="AP86" s="39">
        <v>62425</v>
      </c>
      <c r="AQ86" s="39">
        <v>62422</v>
      </c>
      <c r="AR86" s="39">
        <v>62358</v>
      </c>
      <c r="AS86" s="39">
        <v>62327</v>
      </c>
      <c r="AT86" s="39">
        <v>62207</v>
      </c>
      <c r="AU86" s="39">
        <v>62080</v>
      </c>
      <c r="AV86" s="39">
        <v>61985</v>
      </c>
      <c r="AW86" s="39">
        <v>61901</v>
      </c>
      <c r="AX86" s="39">
        <v>61842</v>
      </c>
      <c r="AY86" s="39">
        <v>61816</v>
      </c>
      <c r="AZ86" s="39">
        <v>61754</v>
      </c>
      <c r="BA86" s="39">
        <v>61673</v>
      </c>
      <c r="BB86" s="39">
        <v>61588</v>
      </c>
      <c r="BC86" s="39">
        <v>61349</v>
      </c>
      <c r="BD86" s="39">
        <v>61019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53296</v>
      </c>
      <c r="F87" s="39">
        <v>54024</v>
      </c>
      <c r="G87" s="39">
        <v>54773</v>
      </c>
      <c r="H87" s="39">
        <v>55498</v>
      </c>
      <c r="I87" s="39">
        <v>56197</v>
      </c>
      <c r="J87" s="39">
        <v>56849</v>
      </c>
      <c r="K87" s="39">
        <v>57436</v>
      </c>
      <c r="L87" s="39">
        <v>57981</v>
      </c>
      <c r="M87" s="39">
        <v>58508</v>
      </c>
      <c r="N87" s="39">
        <v>59004</v>
      </c>
      <c r="O87" s="39">
        <v>59467</v>
      </c>
      <c r="P87" s="39">
        <v>59901</v>
      </c>
      <c r="Q87" s="39">
        <v>60329</v>
      </c>
      <c r="R87" s="39">
        <v>60750</v>
      </c>
      <c r="S87" s="39">
        <v>61155</v>
      </c>
      <c r="T87" s="39">
        <v>61552</v>
      </c>
      <c r="U87" s="39">
        <v>61871</v>
      </c>
      <c r="V87" s="39">
        <v>62181</v>
      </c>
      <c r="W87" s="39">
        <v>62443</v>
      </c>
      <c r="X87" s="39">
        <v>62690</v>
      </c>
      <c r="Y87" s="39">
        <v>62914</v>
      </c>
      <c r="Z87" s="39">
        <v>63167</v>
      </c>
      <c r="AA87" s="39">
        <v>63413</v>
      </c>
      <c r="AB87" s="39">
        <v>63621</v>
      </c>
      <c r="AC87" s="39">
        <v>63819</v>
      </c>
      <c r="AD87" s="39">
        <v>63996</v>
      </c>
      <c r="AE87" s="39">
        <v>64161</v>
      </c>
      <c r="AF87" s="39">
        <v>64329</v>
      </c>
      <c r="AG87" s="39">
        <v>64520</v>
      </c>
      <c r="AH87" s="39">
        <v>64650</v>
      </c>
      <c r="AI87" s="39">
        <v>64815</v>
      </c>
      <c r="AJ87" s="39">
        <v>65051</v>
      </c>
      <c r="AK87" s="39">
        <v>65190</v>
      </c>
      <c r="AL87" s="39">
        <v>65326</v>
      </c>
      <c r="AM87" s="39">
        <v>65407</v>
      </c>
      <c r="AN87" s="39">
        <v>65419</v>
      </c>
      <c r="AO87" s="39">
        <v>65514</v>
      </c>
      <c r="AP87" s="39">
        <v>65608</v>
      </c>
      <c r="AQ87" s="39">
        <v>65662</v>
      </c>
      <c r="AR87" s="39">
        <v>65674</v>
      </c>
      <c r="AS87" s="39">
        <v>65730</v>
      </c>
      <c r="AT87" s="39">
        <v>65627</v>
      </c>
      <c r="AU87" s="39">
        <v>65513</v>
      </c>
      <c r="AV87" s="39">
        <v>65429</v>
      </c>
      <c r="AW87" s="39">
        <v>65336</v>
      </c>
      <c r="AX87" s="39">
        <v>65253</v>
      </c>
      <c r="AY87" s="39">
        <v>65226</v>
      </c>
      <c r="AZ87" s="39">
        <v>65165</v>
      </c>
      <c r="BA87" s="39">
        <v>65076</v>
      </c>
      <c r="BB87" s="39">
        <v>64967</v>
      </c>
      <c r="BC87" s="39">
        <v>64797</v>
      </c>
      <c r="BD87" s="39">
        <v>64483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25049</v>
      </c>
      <c r="F88" s="39">
        <v>25430</v>
      </c>
      <c r="G88" s="39">
        <v>26034</v>
      </c>
      <c r="H88" s="39">
        <v>26542</v>
      </c>
      <c r="I88" s="39">
        <v>26978</v>
      </c>
      <c r="J88" s="39">
        <v>27233</v>
      </c>
      <c r="K88" s="39">
        <v>27494</v>
      </c>
      <c r="L88" s="39">
        <v>27653</v>
      </c>
      <c r="M88" s="39">
        <v>27712</v>
      </c>
      <c r="N88" s="39">
        <v>27669</v>
      </c>
      <c r="O88" s="39">
        <v>27524</v>
      </c>
      <c r="P88" s="39">
        <v>27607</v>
      </c>
      <c r="Q88" s="39">
        <v>27262</v>
      </c>
      <c r="R88" s="39">
        <v>26920</v>
      </c>
      <c r="S88" s="39">
        <v>26519</v>
      </c>
      <c r="T88" s="39">
        <v>26043</v>
      </c>
      <c r="U88" s="39">
        <v>25432</v>
      </c>
      <c r="V88" s="39">
        <v>24747</v>
      </c>
      <c r="W88" s="39">
        <v>23978</v>
      </c>
      <c r="X88" s="39">
        <v>23191</v>
      </c>
      <c r="Y88" s="39">
        <v>22544</v>
      </c>
      <c r="Z88" s="39">
        <v>21914</v>
      </c>
      <c r="AA88" s="39">
        <v>21384</v>
      </c>
      <c r="AB88" s="39">
        <v>20870</v>
      </c>
      <c r="AC88" s="39">
        <v>20452</v>
      </c>
      <c r="AD88" s="39">
        <v>20033</v>
      </c>
      <c r="AE88" s="39">
        <v>19685</v>
      </c>
      <c r="AF88" s="39">
        <v>19365</v>
      </c>
      <c r="AG88" s="39">
        <v>19057</v>
      </c>
      <c r="AH88" s="39">
        <v>18739</v>
      </c>
      <c r="AI88" s="39">
        <v>18506</v>
      </c>
      <c r="AJ88" s="39">
        <v>18287</v>
      </c>
      <c r="AK88" s="39">
        <v>18109</v>
      </c>
      <c r="AL88" s="39">
        <v>17915</v>
      </c>
      <c r="AM88" s="39">
        <v>17748</v>
      </c>
      <c r="AN88" s="39">
        <v>17585</v>
      </c>
      <c r="AO88" s="39">
        <v>17452</v>
      </c>
      <c r="AP88" s="39">
        <v>17328</v>
      </c>
      <c r="AQ88" s="39">
        <v>17229</v>
      </c>
      <c r="AR88" s="39">
        <v>17080</v>
      </c>
      <c r="AS88" s="39">
        <v>16932</v>
      </c>
      <c r="AT88" s="39">
        <v>16710</v>
      </c>
      <c r="AU88" s="39">
        <v>16557</v>
      </c>
      <c r="AV88" s="39">
        <v>16405</v>
      </c>
      <c r="AW88" s="39">
        <v>16253</v>
      </c>
      <c r="AX88" s="39">
        <v>15864</v>
      </c>
      <c r="AY88" s="39">
        <v>15780</v>
      </c>
      <c r="AZ88" s="39">
        <v>15592</v>
      </c>
      <c r="BA88" s="39">
        <v>15415</v>
      </c>
      <c r="BB88" s="39">
        <v>15210</v>
      </c>
      <c r="BC88" s="39">
        <v>14956</v>
      </c>
      <c r="BD88" s="39">
        <v>14778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72217</v>
      </c>
      <c r="F89" s="39">
        <v>73069</v>
      </c>
      <c r="G89" s="39">
        <v>73662</v>
      </c>
      <c r="H89" s="39">
        <v>74373</v>
      </c>
      <c r="I89" s="39">
        <v>75099</v>
      </c>
      <c r="J89" s="39">
        <v>75838</v>
      </c>
      <c r="K89" s="39">
        <v>76399</v>
      </c>
      <c r="L89" s="39">
        <v>76951</v>
      </c>
      <c r="M89" s="39">
        <v>77555</v>
      </c>
      <c r="N89" s="39">
        <v>78176</v>
      </c>
      <c r="O89" s="39">
        <v>78883</v>
      </c>
      <c r="P89" s="39">
        <v>79284</v>
      </c>
      <c r="Q89" s="39">
        <v>80114</v>
      </c>
      <c r="R89" s="39">
        <v>80939</v>
      </c>
      <c r="S89" s="39">
        <v>81823</v>
      </c>
      <c r="T89" s="39">
        <v>82534</v>
      </c>
      <c r="U89" s="39">
        <v>83359</v>
      </c>
      <c r="V89" s="39">
        <v>84173</v>
      </c>
      <c r="W89" s="39">
        <v>84987</v>
      </c>
      <c r="X89" s="39">
        <v>85711</v>
      </c>
      <c r="Y89" s="39">
        <v>86140</v>
      </c>
      <c r="Z89" s="39">
        <v>86597</v>
      </c>
      <c r="AA89" s="39">
        <v>86926</v>
      </c>
      <c r="AB89" s="39">
        <v>87144</v>
      </c>
      <c r="AC89" s="39">
        <v>87195</v>
      </c>
      <c r="AD89" s="39">
        <v>87260</v>
      </c>
      <c r="AE89" s="39">
        <v>87158</v>
      </c>
      <c r="AF89" s="39">
        <v>87036</v>
      </c>
      <c r="AG89" s="39">
        <v>86911</v>
      </c>
      <c r="AH89" s="39">
        <v>86745</v>
      </c>
      <c r="AI89" s="39">
        <v>86379</v>
      </c>
      <c r="AJ89" s="39">
        <v>86157</v>
      </c>
      <c r="AK89" s="39">
        <v>85739</v>
      </c>
      <c r="AL89" s="39">
        <v>85454</v>
      </c>
      <c r="AM89" s="39">
        <v>85143</v>
      </c>
      <c r="AN89" s="39">
        <v>84423</v>
      </c>
      <c r="AO89" s="39">
        <v>83817</v>
      </c>
      <c r="AP89" s="39">
        <v>83185</v>
      </c>
      <c r="AQ89" s="39">
        <v>82553</v>
      </c>
      <c r="AR89" s="39">
        <v>81827</v>
      </c>
      <c r="AS89" s="39">
        <v>81654</v>
      </c>
      <c r="AT89" s="39">
        <v>81364</v>
      </c>
      <c r="AU89" s="39">
        <v>80224</v>
      </c>
      <c r="AV89" s="39">
        <v>79082</v>
      </c>
      <c r="AW89" s="39">
        <v>77944</v>
      </c>
      <c r="AX89" s="39">
        <v>77809</v>
      </c>
      <c r="AY89" s="39">
        <v>76671</v>
      </c>
      <c r="AZ89" s="39">
        <v>76175</v>
      </c>
      <c r="BA89" s="39">
        <v>75756</v>
      </c>
      <c r="BB89" s="39">
        <v>75460</v>
      </c>
      <c r="BC89" s="39">
        <v>75854</v>
      </c>
      <c r="BD89" s="39">
        <v>75144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7398.7</v>
      </c>
      <c r="F90" s="39">
        <v>7601.9</v>
      </c>
      <c r="G90" s="39">
        <v>7899.1</v>
      </c>
      <c r="H90" s="39">
        <v>8189.6</v>
      </c>
      <c r="I90" s="39">
        <v>8496.2999999999993</v>
      </c>
      <c r="J90" s="39">
        <v>8869</v>
      </c>
      <c r="K90" s="39">
        <v>9201.2000000000007</v>
      </c>
      <c r="L90" s="39">
        <v>9560.9</v>
      </c>
      <c r="M90" s="39">
        <v>9922.6</v>
      </c>
      <c r="N90" s="39">
        <v>10310</v>
      </c>
      <c r="O90" s="39">
        <v>10653</v>
      </c>
      <c r="P90" s="39">
        <v>11011</v>
      </c>
      <c r="Q90" s="39">
        <v>11352</v>
      </c>
      <c r="R90" s="39">
        <v>11677</v>
      </c>
      <c r="S90" s="39">
        <v>11963</v>
      </c>
      <c r="T90" s="39">
        <v>12472</v>
      </c>
      <c r="U90" s="39">
        <v>12869</v>
      </c>
      <c r="V90" s="39">
        <v>13319</v>
      </c>
      <c r="W90" s="39">
        <v>13780</v>
      </c>
      <c r="X90" s="39">
        <v>14303</v>
      </c>
      <c r="Y90" s="39">
        <v>14928</v>
      </c>
      <c r="Z90" s="39">
        <v>15589</v>
      </c>
      <c r="AA90" s="39">
        <v>16257</v>
      </c>
      <c r="AB90" s="39">
        <v>16924</v>
      </c>
      <c r="AC90" s="39">
        <v>17618</v>
      </c>
      <c r="AD90" s="39">
        <v>18277</v>
      </c>
      <c r="AE90" s="39">
        <v>19016</v>
      </c>
      <c r="AF90" s="39">
        <v>19756</v>
      </c>
      <c r="AG90" s="39">
        <v>20504</v>
      </c>
      <c r="AH90" s="39">
        <v>21183</v>
      </c>
      <c r="AI90" s="39">
        <v>22041</v>
      </c>
      <c r="AJ90" s="39">
        <v>22872</v>
      </c>
      <c r="AK90" s="39">
        <v>23638</v>
      </c>
      <c r="AL90" s="39">
        <v>24326</v>
      </c>
      <c r="AM90" s="39">
        <v>24896</v>
      </c>
      <c r="AN90" s="39">
        <v>25759</v>
      </c>
      <c r="AO90" s="39">
        <v>26632</v>
      </c>
      <c r="AP90" s="39">
        <v>27521</v>
      </c>
      <c r="AQ90" s="39">
        <v>28302</v>
      </c>
      <c r="AR90" s="39">
        <v>29126</v>
      </c>
      <c r="AS90" s="39">
        <v>29471</v>
      </c>
      <c r="AT90" s="39">
        <v>29760</v>
      </c>
      <c r="AU90" s="39">
        <v>30812</v>
      </c>
      <c r="AV90" s="39">
        <v>31927</v>
      </c>
      <c r="AW90" s="39">
        <v>33040</v>
      </c>
      <c r="AX90" s="39">
        <v>33422</v>
      </c>
      <c r="AY90" s="39">
        <v>34591</v>
      </c>
      <c r="AZ90" s="39">
        <v>35152</v>
      </c>
      <c r="BA90" s="39">
        <v>35578</v>
      </c>
      <c r="BB90" s="39">
        <v>35885</v>
      </c>
      <c r="BC90" s="39">
        <v>35336</v>
      </c>
      <c r="BD90" s="39">
        <v>35580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75585</v>
      </c>
      <c r="F91" s="39">
        <v>77209</v>
      </c>
      <c r="G91" s="39">
        <v>79139</v>
      </c>
      <c r="H91" s="39">
        <v>81079</v>
      </c>
      <c r="I91" s="39">
        <v>83005</v>
      </c>
      <c r="J91" s="39">
        <v>84846</v>
      </c>
      <c r="K91" s="39">
        <v>85965</v>
      </c>
      <c r="L91" s="39">
        <v>86838</v>
      </c>
      <c r="M91" s="39">
        <v>87680</v>
      </c>
      <c r="N91" s="39">
        <v>88478</v>
      </c>
      <c r="O91" s="39">
        <v>89231</v>
      </c>
      <c r="P91" s="39">
        <v>89985</v>
      </c>
      <c r="Q91" s="39">
        <v>90747</v>
      </c>
      <c r="R91" s="39">
        <v>91491</v>
      </c>
      <c r="S91" s="39">
        <v>92209</v>
      </c>
      <c r="T91" s="39">
        <v>92908</v>
      </c>
      <c r="U91" s="39">
        <v>93519</v>
      </c>
      <c r="V91" s="39">
        <v>94117</v>
      </c>
      <c r="W91" s="39">
        <v>94660</v>
      </c>
      <c r="X91" s="39">
        <v>95161</v>
      </c>
      <c r="Y91" s="39">
        <v>95630</v>
      </c>
      <c r="Z91" s="39">
        <v>96176</v>
      </c>
      <c r="AA91" s="39">
        <v>96708</v>
      </c>
      <c r="AB91" s="39">
        <v>97159</v>
      </c>
      <c r="AC91" s="39">
        <v>97577</v>
      </c>
      <c r="AD91" s="39">
        <v>97986</v>
      </c>
      <c r="AE91" s="39">
        <v>98375</v>
      </c>
      <c r="AF91" s="39">
        <v>98767</v>
      </c>
      <c r="AG91" s="39">
        <v>99167</v>
      </c>
      <c r="AH91" s="39">
        <v>99470</v>
      </c>
      <c r="AI91" s="39">
        <v>99844</v>
      </c>
      <c r="AJ91" s="39">
        <v>101873</v>
      </c>
      <c r="AK91" s="39">
        <v>104096</v>
      </c>
      <c r="AL91" s="39">
        <v>106232</v>
      </c>
      <c r="AM91" s="39">
        <v>108163</v>
      </c>
      <c r="AN91" s="39">
        <v>109852</v>
      </c>
      <c r="AO91" s="39">
        <v>111431</v>
      </c>
      <c r="AP91" s="39">
        <v>112860</v>
      </c>
      <c r="AQ91" s="39">
        <v>114129</v>
      </c>
      <c r="AR91" s="39">
        <v>115213</v>
      </c>
      <c r="AS91" s="39">
        <v>116290</v>
      </c>
      <c r="AT91" s="39">
        <v>116417</v>
      </c>
      <c r="AU91" s="39">
        <v>116295</v>
      </c>
      <c r="AV91" s="39">
        <v>116232</v>
      </c>
      <c r="AW91" s="39">
        <v>116169</v>
      </c>
      <c r="AX91" s="39">
        <v>116137</v>
      </c>
      <c r="AY91" s="39">
        <v>116186</v>
      </c>
      <c r="AZ91" s="39">
        <v>116171</v>
      </c>
      <c r="BA91" s="39">
        <v>116117</v>
      </c>
      <c r="BB91" s="39">
        <v>116042</v>
      </c>
      <c r="BC91" s="39">
        <v>115770</v>
      </c>
      <c r="BD91" s="39">
        <v>115280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29080</v>
      </c>
      <c r="F92" s="39">
        <v>28891</v>
      </c>
      <c r="G92" s="39">
        <v>28456</v>
      </c>
      <c r="H92" s="39">
        <v>28025</v>
      </c>
      <c r="I92" s="39">
        <v>27568</v>
      </c>
      <c r="J92" s="39">
        <v>27094</v>
      </c>
      <c r="K92" s="39">
        <v>27129</v>
      </c>
      <c r="L92" s="39">
        <v>27327</v>
      </c>
      <c r="M92" s="39">
        <v>27510</v>
      </c>
      <c r="N92" s="39">
        <v>27677</v>
      </c>
      <c r="O92" s="39">
        <v>27829</v>
      </c>
      <c r="P92" s="39">
        <v>27917</v>
      </c>
      <c r="Q92" s="39">
        <v>27981</v>
      </c>
      <c r="R92" s="39">
        <v>28045</v>
      </c>
      <c r="S92" s="39">
        <v>28096</v>
      </c>
      <c r="T92" s="39">
        <v>28141</v>
      </c>
      <c r="U92" s="39">
        <v>28141</v>
      </c>
      <c r="V92" s="39">
        <v>28122</v>
      </c>
      <c r="W92" s="39">
        <v>28085</v>
      </c>
      <c r="X92" s="39">
        <v>28044</v>
      </c>
      <c r="Y92" s="39">
        <v>27981</v>
      </c>
      <c r="Z92" s="39">
        <v>27925</v>
      </c>
      <c r="AA92" s="39">
        <v>27859</v>
      </c>
      <c r="AB92" s="39">
        <v>27779</v>
      </c>
      <c r="AC92" s="39">
        <v>27688</v>
      </c>
      <c r="AD92" s="39">
        <v>27584</v>
      </c>
      <c r="AE92" s="39">
        <v>27484</v>
      </c>
      <c r="AF92" s="39">
        <v>27390</v>
      </c>
      <c r="AG92" s="39">
        <v>27305</v>
      </c>
      <c r="AH92" s="39">
        <v>27197</v>
      </c>
      <c r="AI92" s="39">
        <v>27082</v>
      </c>
      <c r="AJ92" s="39">
        <v>25443</v>
      </c>
      <c r="AK92" s="39">
        <v>23390</v>
      </c>
      <c r="AL92" s="39">
        <v>21462</v>
      </c>
      <c r="AM92" s="39">
        <v>19624</v>
      </c>
      <c r="AN92" s="39">
        <v>17916</v>
      </c>
      <c r="AO92" s="39">
        <v>16470</v>
      </c>
      <c r="AP92" s="39">
        <v>15173</v>
      </c>
      <c r="AQ92" s="39">
        <v>13955</v>
      </c>
      <c r="AR92" s="39">
        <v>12819</v>
      </c>
      <c r="AS92" s="39">
        <v>11767</v>
      </c>
      <c r="AT92" s="39">
        <v>11417</v>
      </c>
      <c r="AU92" s="39">
        <v>11298</v>
      </c>
      <c r="AV92" s="39">
        <v>11182</v>
      </c>
      <c r="AW92" s="39">
        <v>11068</v>
      </c>
      <c r="AX92" s="39">
        <v>10958</v>
      </c>
      <c r="AY92" s="39">
        <v>10856</v>
      </c>
      <c r="AZ92" s="39">
        <v>10748</v>
      </c>
      <c r="BA92" s="39">
        <v>10632</v>
      </c>
      <c r="BB92" s="39">
        <v>10513</v>
      </c>
      <c r="BC92" s="39">
        <v>10376</v>
      </c>
      <c r="BD92" s="39">
        <v>10222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0.45434999999999998</v>
      </c>
      <c r="F93" s="42">
        <v>0.47466999999999998</v>
      </c>
      <c r="G93" s="42">
        <v>0.49519999999999997</v>
      </c>
      <c r="H93" s="42">
        <v>0.55142000000000002</v>
      </c>
      <c r="I93" s="42">
        <v>0.67647000000000002</v>
      </c>
      <c r="J93" s="42">
        <v>0.73243999999999998</v>
      </c>
      <c r="K93" s="42">
        <v>0.77888999999999997</v>
      </c>
      <c r="L93" s="42">
        <v>0.82142999999999999</v>
      </c>
      <c r="M93" s="42">
        <v>0.85463</v>
      </c>
      <c r="N93" s="42">
        <v>0.88275999999999999</v>
      </c>
      <c r="O93" s="42">
        <v>0.92469000000000001</v>
      </c>
      <c r="P93" s="42">
        <v>0.95440999999999998</v>
      </c>
      <c r="Q93" s="42">
        <v>0.97309999999999997</v>
      </c>
      <c r="R93" s="42">
        <v>0.97792999999999997</v>
      </c>
      <c r="S93" s="42">
        <v>0.99329999999999996</v>
      </c>
      <c r="T93" s="42">
        <v>1.0136000000000001</v>
      </c>
      <c r="U93" s="42">
        <v>1.0291999999999999</v>
      </c>
      <c r="V93" s="42">
        <v>1.0243</v>
      </c>
      <c r="W93" s="42">
        <v>1.028</v>
      </c>
      <c r="X93" s="42">
        <v>1.0536000000000001</v>
      </c>
      <c r="Y93" s="42">
        <v>1.0786</v>
      </c>
      <c r="Z93" s="42">
        <v>1.1077999999999999</v>
      </c>
      <c r="AA93" s="42">
        <v>1.1291</v>
      </c>
      <c r="AB93" s="42">
        <v>1.1415999999999999</v>
      </c>
      <c r="AC93" s="42">
        <v>1.1454</v>
      </c>
      <c r="AD93" s="42">
        <v>1.1405000000000001</v>
      </c>
      <c r="AE93" s="42">
        <v>1.1356999999999999</v>
      </c>
      <c r="AF93" s="42">
        <v>1.1411</v>
      </c>
      <c r="AG93" s="42">
        <v>1.1400999999999999</v>
      </c>
      <c r="AH93" s="42">
        <v>1.1252</v>
      </c>
      <c r="AI93" s="42">
        <v>1.1099000000000001</v>
      </c>
      <c r="AJ93" s="42">
        <v>1.0974999999999999</v>
      </c>
      <c r="AK93" s="42">
        <v>1.0820000000000001</v>
      </c>
      <c r="AL93" s="42">
        <v>1.0648</v>
      </c>
      <c r="AM93" s="42">
        <v>1.0528999999999999</v>
      </c>
      <c r="AN93" s="42">
        <v>1.0398000000000001</v>
      </c>
      <c r="AO93" s="42">
        <v>1.0303</v>
      </c>
      <c r="AP93" s="42">
        <v>1.0226</v>
      </c>
      <c r="AQ93" s="42">
        <v>1.0134000000000001</v>
      </c>
      <c r="AR93" s="42">
        <v>1.0074000000000001</v>
      </c>
      <c r="AS93" s="42">
        <v>0.98826000000000003</v>
      </c>
      <c r="AT93" s="42">
        <v>0.97235000000000005</v>
      </c>
      <c r="AU93" s="42">
        <v>0.96455000000000002</v>
      </c>
      <c r="AV93" s="42">
        <v>0.96089999999999998</v>
      </c>
      <c r="AW93" s="42">
        <v>0.97704000000000002</v>
      </c>
      <c r="AX93" s="42">
        <v>0.99728000000000006</v>
      </c>
      <c r="AY93" s="42">
        <v>1.0013000000000001</v>
      </c>
      <c r="AZ93" s="42">
        <v>1</v>
      </c>
      <c r="BA93" s="42">
        <v>0.99943000000000004</v>
      </c>
      <c r="BB93" s="42">
        <v>1.0053000000000001</v>
      </c>
      <c r="BC93" s="42">
        <v>1.0154000000000001</v>
      </c>
      <c r="BD93" s="42">
        <v>1.0124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0.31374999999999997</v>
      </c>
      <c r="F94" s="42">
        <v>0.33367000000000002</v>
      </c>
      <c r="G94" s="42">
        <v>0.35060000000000002</v>
      </c>
      <c r="H94" s="42">
        <v>0.39143</v>
      </c>
      <c r="I94" s="42">
        <v>0.48207</v>
      </c>
      <c r="J94" s="42">
        <v>0.53785000000000005</v>
      </c>
      <c r="K94" s="42">
        <v>0.58865000000000001</v>
      </c>
      <c r="L94" s="42">
        <v>0.63644999999999996</v>
      </c>
      <c r="M94" s="42">
        <v>0.66434000000000004</v>
      </c>
      <c r="N94" s="42">
        <v>0.68825000000000003</v>
      </c>
      <c r="O94" s="42">
        <v>0.74202999999999997</v>
      </c>
      <c r="P94" s="42">
        <v>0.77788999999999997</v>
      </c>
      <c r="Q94" s="42">
        <v>0.79979999999999996</v>
      </c>
      <c r="R94" s="42">
        <v>0.81474000000000002</v>
      </c>
      <c r="S94" s="42">
        <v>0.83267000000000002</v>
      </c>
      <c r="T94" s="42">
        <v>0.85060000000000002</v>
      </c>
      <c r="U94" s="42">
        <v>0.85558000000000001</v>
      </c>
      <c r="V94" s="42">
        <v>0.85558000000000001</v>
      </c>
      <c r="W94" s="42">
        <v>0.86155000000000004</v>
      </c>
      <c r="X94" s="42">
        <v>0.88146999999999998</v>
      </c>
      <c r="Y94" s="42">
        <v>0.90837000000000001</v>
      </c>
      <c r="Z94" s="42">
        <v>0.93923999999999996</v>
      </c>
      <c r="AA94" s="42">
        <v>0.95418000000000003</v>
      </c>
      <c r="AB94" s="42">
        <v>0.96713000000000005</v>
      </c>
      <c r="AC94" s="42">
        <v>0.97311000000000003</v>
      </c>
      <c r="AD94" s="42">
        <v>0.97211000000000003</v>
      </c>
      <c r="AE94" s="42">
        <v>0.97311000000000003</v>
      </c>
      <c r="AF94" s="42">
        <v>0.99104000000000003</v>
      </c>
      <c r="AG94" s="42">
        <v>0.99700999999999995</v>
      </c>
      <c r="AH94" s="42">
        <v>0.99402000000000001</v>
      </c>
      <c r="AI94" s="42">
        <v>0.98704999999999998</v>
      </c>
      <c r="AJ94" s="42">
        <v>0.98007999999999995</v>
      </c>
      <c r="AK94" s="42">
        <v>0.97111999999999998</v>
      </c>
      <c r="AL94" s="42">
        <v>0.96813000000000005</v>
      </c>
      <c r="AM94" s="42">
        <v>0.96813000000000005</v>
      </c>
      <c r="AN94" s="42">
        <v>0.96514</v>
      </c>
      <c r="AO94" s="42">
        <v>0.96813000000000005</v>
      </c>
      <c r="AP94" s="42">
        <v>0.96813000000000005</v>
      </c>
      <c r="AQ94" s="42">
        <v>0.98207</v>
      </c>
      <c r="AR94" s="42">
        <v>0.96813000000000005</v>
      </c>
      <c r="AS94" s="42">
        <v>0.96116000000000001</v>
      </c>
      <c r="AT94" s="42">
        <v>0.95916000000000001</v>
      </c>
      <c r="AU94" s="42">
        <v>0.95816999999999997</v>
      </c>
      <c r="AV94" s="42">
        <v>0.96214999999999995</v>
      </c>
      <c r="AW94" s="42">
        <v>0.98804999999999998</v>
      </c>
      <c r="AX94" s="42">
        <v>0.99602000000000002</v>
      </c>
      <c r="AY94" s="42">
        <v>0.99502000000000002</v>
      </c>
      <c r="AZ94" s="42">
        <v>1</v>
      </c>
      <c r="BA94" s="42">
        <v>1.0089999999999999</v>
      </c>
      <c r="BB94" s="42">
        <v>1.0139</v>
      </c>
      <c r="BC94" s="42">
        <v>1.0139</v>
      </c>
      <c r="BD94" s="42">
        <v>1.0122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360</v>
      </c>
      <c r="F95" s="39">
        <v>350.68</v>
      </c>
      <c r="G95" s="39">
        <v>303.17</v>
      </c>
      <c r="H95" s="39">
        <v>271.7</v>
      </c>
      <c r="I95" s="39">
        <v>292.08</v>
      </c>
      <c r="J95" s="39">
        <v>296.79000000000002</v>
      </c>
      <c r="K95" s="39">
        <v>296.55</v>
      </c>
      <c r="L95" s="39">
        <v>268.51</v>
      </c>
      <c r="M95" s="39">
        <v>210.44</v>
      </c>
      <c r="N95" s="39">
        <v>219.14</v>
      </c>
      <c r="O95" s="39">
        <v>226.74</v>
      </c>
      <c r="P95" s="39">
        <v>220.54</v>
      </c>
      <c r="Q95" s="39">
        <v>249.08</v>
      </c>
      <c r="R95" s="39">
        <v>237.51</v>
      </c>
      <c r="S95" s="39">
        <v>237.52</v>
      </c>
      <c r="T95" s="39">
        <v>238.54</v>
      </c>
      <c r="U95" s="39">
        <v>168.52</v>
      </c>
      <c r="V95" s="39">
        <v>144.63999999999999</v>
      </c>
      <c r="W95" s="39">
        <v>128.15</v>
      </c>
      <c r="X95" s="39">
        <v>137.96</v>
      </c>
      <c r="Y95" s="39">
        <v>144.79</v>
      </c>
      <c r="Z95" s="39">
        <v>134.71</v>
      </c>
      <c r="AA95" s="39">
        <v>126.65</v>
      </c>
      <c r="AB95" s="39">
        <v>111.2</v>
      </c>
      <c r="AC95" s="39">
        <v>102.21</v>
      </c>
      <c r="AD95" s="39">
        <v>94.06</v>
      </c>
      <c r="AE95" s="39">
        <v>108.78</v>
      </c>
      <c r="AF95" s="39">
        <v>120.99</v>
      </c>
      <c r="AG95" s="39">
        <v>130.91</v>
      </c>
      <c r="AH95" s="39">
        <v>113.91</v>
      </c>
      <c r="AI95" s="39">
        <v>107.77</v>
      </c>
      <c r="AJ95" s="39">
        <v>121.53</v>
      </c>
      <c r="AK95" s="39">
        <v>125.39</v>
      </c>
      <c r="AL95" s="39">
        <v>115.93</v>
      </c>
      <c r="AM95" s="39">
        <v>108.19</v>
      </c>
      <c r="AN95" s="39">
        <v>110.22</v>
      </c>
      <c r="AO95" s="39">
        <v>116.3</v>
      </c>
      <c r="AP95" s="39">
        <v>117.75</v>
      </c>
      <c r="AQ95" s="39">
        <v>103.36</v>
      </c>
      <c r="AR95" s="39">
        <v>93.57</v>
      </c>
      <c r="AS95" s="39">
        <v>87.78</v>
      </c>
      <c r="AT95" s="39">
        <v>79.807000000000002</v>
      </c>
      <c r="AU95" s="39">
        <v>79.790000000000006</v>
      </c>
      <c r="AV95" s="39">
        <v>97.596000000000004</v>
      </c>
      <c r="AW95" s="39">
        <v>105.94</v>
      </c>
      <c r="AX95" s="39">
        <v>121.04</v>
      </c>
      <c r="AY95" s="39">
        <v>108.79</v>
      </c>
      <c r="AZ95" s="39">
        <v>112.17</v>
      </c>
      <c r="BA95" s="39">
        <v>110.42</v>
      </c>
      <c r="BB95" s="39">
        <v>109.01</v>
      </c>
      <c r="BC95" s="39">
        <v>106.77</v>
      </c>
      <c r="BD95" s="39">
        <v>109.75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261.42</v>
      </c>
      <c r="K96" s="39">
        <v>267</v>
      </c>
      <c r="L96" s="39">
        <v>268.01</v>
      </c>
      <c r="M96" s="39">
        <v>261.95</v>
      </c>
      <c r="N96" s="39">
        <v>248.52</v>
      </c>
      <c r="O96" s="39">
        <v>240.22</v>
      </c>
      <c r="P96" s="39">
        <v>226.65</v>
      </c>
      <c r="Q96" s="39">
        <v>216.96</v>
      </c>
      <c r="R96" s="39">
        <v>210.61</v>
      </c>
      <c r="S96" s="39">
        <v>206.53</v>
      </c>
      <c r="T96" s="39">
        <v>202.42</v>
      </c>
      <c r="U96" s="39">
        <v>201.52</v>
      </c>
      <c r="V96" s="39">
        <v>195.57</v>
      </c>
      <c r="W96" s="39">
        <v>189.66</v>
      </c>
      <c r="X96" s="39">
        <v>186.81</v>
      </c>
      <c r="Y96" s="39">
        <v>183.93</v>
      </c>
      <c r="Z96" s="39">
        <v>183.12</v>
      </c>
      <c r="AA96" s="39">
        <v>182.03</v>
      </c>
      <c r="AB96" s="39">
        <v>178.82</v>
      </c>
      <c r="AC96" s="39">
        <v>178.83</v>
      </c>
      <c r="AD96" s="39">
        <v>174.24</v>
      </c>
      <c r="AE96" s="39">
        <v>170.34</v>
      </c>
      <c r="AF96" s="39">
        <v>168.3</v>
      </c>
      <c r="AG96" s="39">
        <v>166.38</v>
      </c>
      <c r="AH96" s="39">
        <v>162.04</v>
      </c>
      <c r="AI96" s="39">
        <v>154.69</v>
      </c>
      <c r="AJ96" s="39">
        <v>149.63999999999999</v>
      </c>
      <c r="AK96" s="39">
        <v>143.77000000000001</v>
      </c>
      <c r="AL96" s="39">
        <v>139.58000000000001</v>
      </c>
      <c r="AM96" s="39">
        <v>134.4</v>
      </c>
      <c r="AN96" s="39">
        <v>129.55000000000001</v>
      </c>
      <c r="AO96" s="39">
        <v>124.45</v>
      </c>
      <c r="AP96" s="39">
        <v>120.32</v>
      </c>
      <c r="AQ96" s="39">
        <v>116.85</v>
      </c>
      <c r="AR96" s="39">
        <v>115.22</v>
      </c>
      <c r="AS96" s="39">
        <v>111.71</v>
      </c>
      <c r="AT96" s="39">
        <v>107.45</v>
      </c>
      <c r="AU96" s="39">
        <v>104.27</v>
      </c>
      <c r="AV96" s="39">
        <v>101.3</v>
      </c>
      <c r="AW96" s="39">
        <v>103.05</v>
      </c>
      <c r="AX96" s="39">
        <v>103.47</v>
      </c>
      <c r="AY96" s="39">
        <v>105.52</v>
      </c>
      <c r="AZ96" s="39">
        <v>105.1</v>
      </c>
      <c r="BA96" s="39">
        <v>104.16</v>
      </c>
      <c r="BB96" s="39">
        <v>104.31</v>
      </c>
      <c r="BC96" s="39">
        <v>101.24</v>
      </c>
      <c r="BD96" s="39">
        <v>100.41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268.43</v>
      </c>
      <c r="P97" s="39">
        <v>257.92</v>
      </c>
      <c r="Q97" s="39">
        <v>250.82</v>
      </c>
      <c r="R97" s="39">
        <v>245.09</v>
      </c>
      <c r="S97" s="39">
        <v>241.29</v>
      </c>
      <c r="T97" s="39">
        <v>237.22</v>
      </c>
      <c r="U97" s="39">
        <v>232.53</v>
      </c>
      <c r="V97" s="39">
        <v>224.83</v>
      </c>
      <c r="W97" s="39">
        <v>217.14</v>
      </c>
      <c r="X97" s="39">
        <v>212.33</v>
      </c>
      <c r="Y97" s="39">
        <v>208.26</v>
      </c>
      <c r="Z97" s="39">
        <v>207.85</v>
      </c>
      <c r="AA97" s="39">
        <v>206.09</v>
      </c>
      <c r="AB97" s="39">
        <v>203.28</v>
      </c>
      <c r="AC97" s="39">
        <v>201.44</v>
      </c>
      <c r="AD97" s="39">
        <v>196.63</v>
      </c>
      <c r="AE97" s="39">
        <v>192.78</v>
      </c>
      <c r="AF97" s="39">
        <v>191.81</v>
      </c>
      <c r="AG97" s="39">
        <v>190.47</v>
      </c>
      <c r="AH97" s="39">
        <v>186.63</v>
      </c>
      <c r="AI97" s="39">
        <v>176.79</v>
      </c>
      <c r="AJ97" s="39">
        <v>171.01</v>
      </c>
      <c r="AK97" s="39">
        <v>163.07</v>
      </c>
      <c r="AL97" s="39">
        <v>155.41999999999999</v>
      </c>
      <c r="AM97" s="39">
        <v>150.77000000000001</v>
      </c>
      <c r="AN97" s="39">
        <v>142.94</v>
      </c>
      <c r="AO97" s="39">
        <v>137.41</v>
      </c>
      <c r="AP97" s="39">
        <v>133.52000000000001</v>
      </c>
      <c r="AQ97" s="39">
        <v>129.06</v>
      </c>
      <c r="AR97" s="39">
        <v>125.05</v>
      </c>
      <c r="AS97" s="39">
        <v>121.03</v>
      </c>
      <c r="AT97" s="39">
        <v>116.1</v>
      </c>
      <c r="AU97" s="39">
        <v>112.66</v>
      </c>
      <c r="AV97" s="39">
        <v>106.59</v>
      </c>
      <c r="AW97" s="39">
        <v>109.18</v>
      </c>
      <c r="AX97" s="39">
        <v>108.96</v>
      </c>
      <c r="AY97" s="39">
        <v>114.93</v>
      </c>
      <c r="AZ97" s="39">
        <v>115.98</v>
      </c>
      <c r="BA97" s="39">
        <v>114.32</v>
      </c>
      <c r="BB97" s="39">
        <v>116.42</v>
      </c>
      <c r="BC97" s="39">
        <v>113.83</v>
      </c>
      <c r="BD97" s="39">
        <v>111.9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261</v>
      </c>
      <c r="E100" s="39">
        <v>4415</v>
      </c>
      <c r="F100" s="39">
        <v>4163.3</v>
      </c>
      <c r="G100" s="39">
        <v>4880.3</v>
      </c>
      <c r="H100" s="39">
        <v>6421.4</v>
      </c>
      <c r="I100" s="39">
        <v>7152.6</v>
      </c>
      <c r="J100" s="39">
        <v>7979.7</v>
      </c>
      <c r="K100" s="39">
        <v>8691</v>
      </c>
      <c r="L100" s="39">
        <v>9222.7000000000007</v>
      </c>
      <c r="M100" s="39">
        <v>9263</v>
      </c>
      <c r="N100" s="39">
        <v>9456.6</v>
      </c>
      <c r="O100" s="39">
        <v>8792.2999999999993</v>
      </c>
      <c r="P100" s="39">
        <v>9010.7999999999993</v>
      </c>
      <c r="Q100" s="39">
        <v>9158</v>
      </c>
      <c r="R100" s="39">
        <v>9427.4</v>
      </c>
      <c r="S100" s="39">
        <v>9837.5</v>
      </c>
      <c r="T100" s="39">
        <v>10080</v>
      </c>
      <c r="U100" s="39">
        <v>9967.7999999999993</v>
      </c>
      <c r="V100" s="39">
        <v>9796.9</v>
      </c>
      <c r="W100" s="39">
        <v>9896.2000000000007</v>
      </c>
      <c r="X100" s="39">
        <v>10312</v>
      </c>
      <c r="Y100" s="39">
        <v>11186</v>
      </c>
      <c r="Z100" s="39">
        <v>11227</v>
      </c>
      <c r="AA100" s="39">
        <v>11015</v>
      </c>
      <c r="AB100" s="39">
        <v>10191</v>
      </c>
      <c r="AC100" s="39">
        <v>9851.5</v>
      </c>
      <c r="AD100" s="39">
        <v>8766.1</v>
      </c>
      <c r="AE100" s="39">
        <v>9030.7999999999993</v>
      </c>
      <c r="AF100" s="39">
        <v>8470.5</v>
      </c>
      <c r="AG100" s="39">
        <v>8758.7999999999993</v>
      </c>
      <c r="AH100" s="39">
        <v>8468.4</v>
      </c>
      <c r="AI100" s="39">
        <v>8265.5</v>
      </c>
      <c r="AJ100" s="39">
        <v>7409</v>
      </c>
      <c r="AK100" s="39">
        <v>7365.4</v>
      </c>
      <c r="AL100" s="39">
        <v>6961.3</v>
      </c>
      <c r="AM100" s="39">
        <v>6675.3</v>
      </c>
      <c r="AN100" s="39">
        <v>6098.9</v>
      </c>
      <c r="AO100" s="39">
        <v>5988.5</v>
      </c>
      <c r="AP100" s="39">
        <v>5889.9</v>
      </c>
      <c r="AQ100" s="39">
        <v>5784.9</v>
      </c>
      <c r="AR100" s="39">
        <v>5588</v>
      </c>
      <c r="AS100" s="39">
        <v>5844.2</v>
      </c>
      <c r="AT100" s="39">
        <v>5627.2</v>
      </c>
      <c r="AU100" s="39">
        <v>5870.9</v>
      </c>
      <c r="AV100" s="39">
        <v>5675.4</v>
      </c>
      <c r="AW100" s="39">
        <v>5450.7</v>
      </c>
      <c r="AX100" s="39">
        <v>5856.6</v>
      </c>
      <c r="AY100" s="39">
        <v>6435.2</v>
      </c>
      <c r="AZ100" s="39">
        <v>6567.1</v>
      </c>
      <c r="BA100" s="39">
        <v>6148</v>
      </c>
      <c r="BB100" s="39">
        <v>5957</v>
      </c>
      <c r="BC100" s="39">
        <v>5556.7</v>
      </c>
      <c r="BD100" s="39">
        <v>5466</v>
      </c>
      <c r="BE100" s="7" t="s">
        <v>202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261</v>
      </c>
      <c r="E101" s="39">
        <v>665.26</v>
      </c>
      <c r="F101" s="39">
        <v>685.08</v>
      </c>
      <c r="G101" s="39">
        <v>695.66</v>
      </c>
      <c r="H101" s="39">
        <v>832.72</v>
      </c>
      <c r="I101" s="39">
        <v>947.47</v>
      </c>
      <c r="J101" s="39">
        <v>771.71</v>
      </c>
      <c r="K101" s="39">
        <v>842.25</v>
      </c>
      <c r="L101" s="39">
        <v>975.49</v>
      </c>
      <c r="M101" s="39">
        <v>1147</v>
      </c>
      <c r="N101" s="39">
        <v>1286.5</v>
      </c>
      <c r="O101" s="39">
        <v>1374</v>
      </c>
      <c r="P101" s="39">
        <v>1294.5999999999999</v>
      </c>
      <c r="Q101" s="39">
        <v>1204.7</v>
      </c>
      <c r="R101" s="39">
        <v>1076.3</v>
      </c>
      <c r="S101" s="39">
        <v>1005.4</v>
      </c>
      <c r="T101" s="39">
        <v>959.18</v>
      </c>
      <c r="U101" s="39">
        <v>978.07</v>
      </c>
      <c r="V101" s="39">
        <v>918.81</v>
      </c>
      <c r="W101" s="39">
        <v>980.44</v>
      </c>
      <c r="X101" s="39">
        <v>964.1</v>
      </c>
      <c r="Y101" s="39">
        <v>1183</v>
      </c>
      <c r="Z101" s="39">
        <v>1157.8</v>
      </c>
      <c r="AA101" s="39">
        <v>1129.8</v>
      </c>
      <c r="AB101" s="39">
        <v>1027.8</v>
      </c>
      <c r="AC101" s="39">
        <v>892.35</v>
      </c>
      <c r="AD101" s="39">
        <v>899.07</v>
      </c>
      <c r="AE101" s="39">
        <v>895.62</v>
      </c>
      <c r="AF101" s="39">
        <v>824.74</v>
      </c>
      <c r="AG101" s="39">
        <v>751.74</v>
      </c>
      <c r="AH101" s="39">
        <v>650.27</v>
      </c>
      <c r="AI101" s="39">
        <v>637.72</v>
      </c>
      <c r="AJ101" s="39">
        <v>596.04</v>
      </c>
      <c r="AK101" s="39">
        <v>511.63</v>
      </c>
      <c r="AL101" s="39">
        <v>483.8</v>
      </c>
      <c r="AM101" s="39">
        <v>401.43</v>
      </c>
      <c r="AN101" s="39">
        <v>402.71</v>
      </c>
      <c r="AO101" s="39">
        <v>396.98</v>
      </c>
      <c r="AP101" s="39">
        <v>389.97</v>
      </c>
      <c r="AQ101" s="39">
        <v>354.16</v>
      </c>
      <c r="AR101" s="39">
        <v>291.48</v>
      </c>
      <c r="AS101" s="39">
        <v>310.99</v>
      </c>
      <c r="AT101" s="39">
        <v>323.20999999999998</v>
      </c>
      <c r="AU101" s="39">
        <v>310.73</v>
      </c>
      <c r="AV101" s="39">
        <v>364.2</v>
      </c>
      <c r="AW101" s="39">
        <v>403.23</v>
      </c>
      <c r="AX101" s="39">
        <v>411.66</v>
      </c>
      <c r="AY101" s="39">
        <v>365.36</v>
      </c>
      <c r="AZ101" s="39">
        <v>387.55</v>
      </c>
      <c r="BA101" s="39">
        <v>386.6</v>
      </c>
      <c r="BB101" s="39">
        <v>391.16</v>
      </c>
      <c r="BC101" s="39">
        <v>378.25</v>
      </c>
      <c r="BD101" s="39">
        <v>385.71</v>
      </c>
      <c r="BE101" s="7" t="s">
        <v>202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261</v>
      </c>
      <c r="E102" s="39">
        <v>26275</v>
      </c>
      <c r="F102" s="39">
        <v>28474</v>
      </c>
      <c r="G102" s="39">
        <v>31654</v>
      </c>
      <c r="H102" s="39">
        <v>38340</v>
      </c>
      <c r="I102" s="39">
        <v>43587</v>
      </c>
      <c r="J102" s="39">
        <v>44129</v>
      </c>
      <c r="K102" s="39">
        <v>50281</v>
      </c>
      <c r="L102" s="39">
        <v>54984</v>
      </c>
      <c r="M102" s="39">
        <v>60924</v>
      </c>
      <c r="N102" s="39">
        <v>65490</v>
      </c>
      <c r="O102" s="39">
        <v>68706</v>
      </c>
      <c r="P102" s="39">
        <v>73806</v>
      </c>
      <c r="Q102" s="39">
        <v>76841</v>
      </c>
      <c r="R102" s="39">
        <v>79777</v>
      </c>
      <c r="S102" s="39">
        <v>86795</v>
      </c>
      <c r="T102" s="39">
        <v>92818</v>
      </c>
      <c r="U102" s="39">
        <v>95230</v>
      </c>
      <c r="V102" s="39">
        <v>97436</v>
      </c>
      <c r="W102" s="39">
        <v>104502</v>
      </c>
      <c r="X102" s="39">
        <v>113590</v>
      </c>
      <c r="Y102" s="39">
        <v>121851</v>
      </c>
      <c r="Z102" s="39">
        <v>128300</v>
      </c>
      <c r="AA102" s="39">
        <v>127618</v>
      </c>
      <c r="AB102" s="39">
        <v>122816</v>
      </c>
      <c r="AC102" s="39">
        <v>119502</v>
      </c>
      <c r="AD102" s="39">
        <v>121919</v>
      </c>
      <c r="AE102" s="39">
        <v>124670</v>
      </c>
      <c r="AF102" s="39">
        <v>125838</v>
      </c>
      <c r="AG102" s="39">
        <v>120764</v>
      </c>
      <c r="AH102" s="39">
        <v>116377</v>
      </c>
      <c r="AI102" s="39">
        <v>118829</v>
      </c>
      <c r="AJ102" s="39">
        <v>113022</v>
      </c>
      <c r="AK102" s="39">
        <v>108528</v>
      </c>
      <c r="AL102" s="39">
        <v>109164</v>
      </c>
      <c r="AM102" s="39">
        <v>111275</v>
      </c>
      <c r="AN102" s="39">
        <v>112910</v>
      </c>
      <c r="AO102" s="39">
        <v>113314</v>
      </c>
      <c r="AP102" s="39">
        <v>116930</v>
      </c>
      <c r="AQ102" s="39">
        <v>109932</v>
      </c>
      <c r="AR102" s="39">
        <v>93910</v>
      </c>
      <c r="AS102" s="39">
        <v>104415</v>
      </c>
      <c r="AT102" s="39">
        <v>97219</v>
      </c>
      <c r="AU102" s="39">
        <v>98308</v>
      </c>
      <c r="AV102" s="39">
        <v>97166</v>
      </c>
      <c r="AW102" s="39">
        <v>100815</v>
      </c>
      <c r="AX102" s="39">
        <v>109002</v>
      </c>
      <c r="AY102" s="39">
        <v>109095</v>
      </c>
      <c r="AZ102" s="39">
        <v>111601</v>
      </c>
      <c r="BA102" s="39">
        <v>113401</v>
      </c>
      <c r="BB102" s="39">
        <v>112023</v>
      </c>
      <c r="BC102" s="39">
        <v>106613</v>
      </c>
      <c r="BD102" s="39">
        <v>106998</v>
      </c>
      <c r="BE102" s="7" t="s">
        <v>202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261</v>
      </c>
      <c r="E103" s="39">
        <v>2720.5</v>
      </c>
      <c r="F103" s="39">
        <v>3075.5</v>
      </c>
      <c r="G103" s="39">
        <v>3318.1</v>
      </c>
      <c r="H103" s="39">
        <v>3712.2</v>
      </c>
      <c r="I103" s="39">
        <v>4229.7</v>
      </c>
      <c r="J103" s="39">
        <v>4879.8999999999996</v>
      </c>
      <c r="K103" s="39">
        <v>5693.8</v>
      </c>
      <c r="L103" s="39">
        <v>6786.6</v>
      </c>
      <c r="M103" s="39">
        <v>6923</v>
      </c>
      <c r="N103" s="39">
        <v>7440.6</v>
      </c>
      <c r="O103" s="39">
        <v>7781.7</v>
      </c>
      <c r="P103" s="39">
        <v>8585.1</v>
      </c>
      <c r="Q103" s="39">
        <v>9481.2000000000007</v>
      </c>
      <c r="R103" s="39">
        <v>10309</v>
      </c>
      <c r="S103" s="39">
        <v>10411</v>
      </c>
      <c r="T103" s="39">
        <v>11035</v>
      </c>
      <c r="U103" s="39">
        <v>11578</v>
      </c>
      <c r="V103" s="39">
        <v>11689</v>
      </c>
      <c r="W103" s="39">
        <v>11589</v>
      </c>
      <c r="X103" s="39">
        <v>11739</v>
      </c>
      <c r="Y103" s="39">
        <v>11361</v>
      </c>
      <c r="Z103" s="39">
        <v>11825</v>
      </c>
      <c r="AA103" s="39">
        <v>12717</v>
      </c>
      <c r="AB103" s="39">
        <v>12754</v>
      </c>
      <c r="AC103" s="39">
        <v>13034</v>
      </c>
      <c r="AD103" s="39">
        <v>12996</v>
      </c>
      <c r="AE103" s="39">
        <v>13040</v>
      </c>
      <c r="AF103" s="39">
        <v>13290</v>
      </c>
      <c r="AG103" s="39">
        <v>13705</v>
      </c>
      <c r="AH103" s="39">
        <v>14204</v>
      </c>
      <c r="AI103" s="39">
        <v>14162</v>
      </c>
      <c r="AJ103" s="39">
        <v>14088</v>
      </c>
      <c r="AK103" s="39">
        <v>13814</v>
      </c>
      <c r="AL103" s="39">
        <v>13688</v>
      </c>
      <c r="AM103" s="39">
        <v>13516</v>
      </c>
      <c r="AN103" s="39">
        <v>12839</v>
      </c>
      <c r="AO103" s="39">
        <v>12527</v>
      </c>
      <c r="AP103" s="39">
        <v>12546</v>
      </c>
      <c r="AQ103" s="39">
        <v>12289</v>
      </c>
      <c r="AR103" s="39">
        <v>12068</v>
      </c>
      <c r="AS103" s="39">
        <v>12322</v>
      </c>
      <c r="AT103" s="39">
        <v>11839</v>
      </c>
      <c r="AU103" s="39">
        <v>12022</v>
      </c>
      <c r="AV103" s="39">
        <v>11779</v>
      </c>
      <c r="AW103" s="39">
        <v>12026</v>
      </c>
      <c r="AX103" s="39">
        <v>13013</v>
      </c>
      <c r="AY103" s="39">
        <v>13521</v>
      </c>
      <c r="AZ103" s="39">
        <v>13447</v>
      </c>
      <c r="BA103" s="39">
        <v>13313</v>
      </c>
      <c r="BB103" s="39">
        <v>13248</v>
      </c>
      <c r="BC103" s="39">
        <v>12560</v>
      </c>
      <c r="BD103" s="39">
        <v>12281</v>
      </c>
      <c r="BE103" s="7" t="s">
        <v>202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261</v>
      </c>
      <c r="E104" s="39">
        <v>1760</v>
      </c>
      <c r="F104" s="39">
        <v>1924.5</v>
      </c>
      <c r="G104" s="39">
        <v>2130.6999999999998</v>
      </c>
      <c r="H104" s="39">
        <v>2790.9</v>
      </c>
      <c r="I104" s="39">
        <v>3212.3</v>
      </c>
      <c r="J104" s="39">
        <v>3125.5</v>
      </c>
      <c r="K104" s="39">
        <v>3500.6</v>
      </c>
      <c r="L104" s="39">
        <v>3682.4</v>
      </c>
      <c r="M104" s="39">
        <v>3755.8</v>
      </c>
      <c r="N104" s="39">
        <v>3975.1</v>
      </c>
      <c r="O104" s="39">
        <v>3799.9</v>
      </c>
      <c r="P104" s="39">
        <v>4024.6</v>
      </c>
      <c r="Q104" s="39">
        <v>4043.1</v>
      </c>
      <c r="R104" s="39">
        <v>4021.1</v>
      </c>
      <c r="S104" s="39">
        <v>4071.9</v>
      </c>
      <c r="T104" s="39">
        <v>4084.4</v>
      </c>
      <c r="U104" s="39">
        <v>4407.3</v>
      </c>
      <c r="V104" s="39">
        <v>4517.6000000000004</v>
      </c>
      <c r="W104" s="39">
        <v>4564.1000000000004</v>
      </c>
      <c r="X104" s="39">
        <v>4598.7</v>
      </c>
      <c r="Y104" s="39">
        <v>5193.5</v>
      </c>
      <c r="Z104" s="39">
        <v>5496.5</v>
      </c>
      <c r="AA104" s="39">
        <v>5532.9</v>
      </c>
      <c r="AB104" s="39">
        <v>5194.2</v>
      </c>
      <c r="AC104" s="39">
        <v>4447.8</v>
      </c>
      <c r="AD104" s="39">
        <v>4339</v>
      </c>
      <c r="AE104" s="39">
        <v>4058.7</v>
      </c>
      <c r="AF104" s="39">
        <v>3751.8</v>
      </c>
      <c r="AG104" s="39">
        <v>3551.6</v>
      </c>
      <c r="AH104" s="39">
        <v>3004.9</v>
      </c>
      <c r="AI104" s="39">
        <v>2706.9</v>
      </c>
      <c r="AJ104" s="39">
        <v>2292.8000000000002</v>
      </c>
      <c r="AK104" s="39">
        <v>2013.6</v>
      </c>
      <c r="AL104" s="39">
        <v>1850.7</v>
      </c>
      <c r="AM104" s="39">
        <v>1720.4</v>
      </c>
      <c r="AN104" s="39">
        <v>1511.6</v>
      </c>
      <c r="AO104" s="39">
        <v>1471.6</v>
      </c>
      <c r="AP104" s="39">
        <v>1488.6</v>
      </c>
      <c r="AQ104" s="39">
        <v>1411.2</v>
      </c>
      <c r="AR104" s="39">
        <v>1189</v>
      </c>
      <c r="AS104" s="39">
        <v>1098.0999999999999</v>
      </c>
      <c r="AT104" s="39">
        <v>1120.0999999999999</v>
      </c>
      <c r="AU104" s="39">
        <v>1162.5999999999999</v>
      </c>
      <c r="AV104" s="39">
        <v>1092.4000000000001</v>
      </c>
      <c r="AW104" s="39">
        <v>1119.8</v>
      </c>
      <c r="AX104" s="39">
        <v>1315.5</v>
      </c>
      <c r="AY104" s="39">
        <v>1146.3</v>
      </c>
      <c r="AZ104" s="39">
        <v>1077.4000000000001</v>
      </c>
      <c r="BA104" s="39">
        <v>1152.5999999999999</v>
      </c>
      <c r="BB104" s="39">
        <v>1139.5</v>
      </c>
      <c r="BC104" s="39">
        <v>1024.8</v>
      </c>
      <c r="BD104" s="39">
        <v>880.08</v>
      </c>
      <c r="BE104" s="7" t="s">
        <v>202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261</v>
      </c>
      <c r="E105" s="39">
        <v>1117</v>
      </c>
      <c r="F105" s="39">
        <v>1175.7</v>
      </c>
      <c r="G105" s="39">
        <v>1287.8</v>
      </c>
      <c r="H105" s="39">
        <v>1713.8</v>
      </c>
      <c r="I105" s="39">
        <v>1940.7</v>
      </c>
      <c r="J105" s="39">
        <v>1770.3</v>
      </c>
      <c r="K105" s="39">
        <v>1844.7</v>
      </c>
      <c r="L105" s="39">
        <v>1955.7</v>
      </c>
      <c r="M105" s="39">
        <v>2218.8000000000002</v>
      </c>
      <c r="N105" s="39">
        <v>2338.6999999999998</v>
      </c>
      <c r="O105" s="39">
        <v>2438</v>
      </c>
      <c r="P105" s="39">
        <v>2326.4</v>
      </c>
      <c r="Q105" s="39">
        <v>2406.9</v>
      </c>
      <c r="R105" s="39">
        <v>2384.5</v>
      </c>
      <c r="S105" s="39">
        <v>2285.5</v>
      </c>
      <c r="T105" s="39">
        <v>2342.1999999999998</v>
      </c>
      <c r="U105" s="39">
        <v>2496.5</v>
      </c>
      <c r="V105" s="39">
        <v>2588.6</v>
      </c>
      <c r="W105" s="39">
        <v>2861.5</v>
      </c>
      <c r="X105" s="39">
        <v>2887.7</v>
      </c>
      <c r="Y105" s="39">
        <v>3157.9</v>
      </c>
      <c r="Z105" s="39">
        <v>3383.2</v>
      </c>
      <c r="AA105" s="39">
        <v>3215.7</v>
      </c>
      <c r="AB105" s="39">
        <v>3158.4</v>
      </c>
      <c r="AC105" s="39">
        <v>2908.3</v>
      </c>
      <c r="AD105" s="39">
        <v>2938.2</v>
      </c>
      <c r="AE105" s="39">
        <v>2955.4</v>
      </c>
      <c r="AF105" s="39">
        <v>2882.1</v>
      </c>
      <c r="AG105" s="39">
        <v>2594.6</v>
      </c>
      <c r="AH105" s="39">
        <v>2373.9</v>
      </c>
      <c r="AI105" s="39">
        <v>2330.3000000000002</v>
      </c>
      <c r="AJ105" s="39">
        <v>2169.9</v>
      </c>
      <c r="AK105" s="39">
        <v>1927.6</v>
      </c>
      <c r="AL105" s="39">
        <v>1846.4</v>
      </c>
      <c r="AM105" s="39">
        <v>1808.1</v>
      </c>
      <c r="AN105" s="39">
        <v>1777</v>
      </c>
      <c r="AO105" s="39">
        <v>1672.9</v>
      </c>
      <c r="AP105" s="39">
        <v>1664.9</v>
      </c>
      <c r="AQ105" s="39">
        <v>1547.9</v>
      </c>
      <c r="AR105" s="39">
        <v>1227.4000000000001</v>
      </c>
      <c r="AS105" s="39">
        <v>1238</v>
      </c>
      <c r="AT105" s="39">
        <v>1320.3</v>
      </c>
      <c r="AU105" s="39">
        <v>1319.6</v>
      </c>
      <c r="AV105" s="39">
        <v>1422.8</v>
      </c>
      <c r="AW105" s="39">
        <v>1502.2</v>
      </c>
      <c r="AX105" s="39">
        <v>1682.1</v>
      </c>
      <c r="AY105" s="39">
        <v>1550.6</v>
      </c>
      <c r="AZ105" s="39">
        <v>1536.3</v>
      </c>
      <c r="BA105" s="39">
        <v>1527.7</v>
      </c>
      <c r="BB105" s="39">
        <v>1599</v>
      </c>
      <c r="BC105" s="39">
        <v>1621.8</v>
      </c>
      <c r="BD105" s="39">
        <v>1064.4000000000001</v>
      </c>
      <c r="BE105" s="7" t="s">
        <v>202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261</v>
      </c>
      <c r="E106" s="39">
        <v>1596.8</v>
      </c>
      <c r="F106" s="39">
        <v>1759.1</v>
      </c>
      <c r="G106" s="39">
        <v>1949.5</v>
      </c>
      <c r="H106" s="39">
        <v>2242.6999999999998</v>
      </c>
      <c r="I106" s="39">
        <v>3003.8</v>
      </c>
      <c r="J106" s="39">
        <v>2972.9</v>
      </c>
      <c r="K106" s="39">
        <v>3202.2</v>
      </c>
      <c r="L106" s="39">
        <v>3446.8</v>
      </c>
      <c r="M106" s="39">
        <v>3863</v>
      </c>
      <c r="N106" s="39">
        <v>4252.7</v>
      </c>
      <c r="O106" s="39">
        <v>4760.6000000000004</v>
      </c>
      <c r="P106" s="39">
        <v>5318.2</v>
      </c>
      <c r="Q106" s="39">
        <v>5681</v>
      </c>
      <c r="R106" s="39">
        <v>5991.2</v>
      </c>
      <c r="S106" s="39">
        <v>6124.6</v>
      </c>
      <c r="T106" s="39">
        <v>6306.3</v>
      </c>
      <c r="U106" s="39">
        <v>7046.9</v>
      </c>
      <c r="V106" s="39">
        <v>7360.9</v>
      </c>
      <c r="W106" s="39">
        <v>7854.1</v>
      </c>
      <c r="X106" s="39">
        <v>8430.1</v>
      </c>
      <c r="Y106" s="39">
        <v>9073.5</v>
      </c>
      <c r="Z106" s="39">
        <v>9517.6</v>
      </c>
      <c r="AA106" s="39">
        <v>9449.2999999999993</v>
      </c>
      <c r="AB106" s="39">
        <v>9589.2000000000007</v>
      </c>
      <c r="AC106" s="39">
        <v>9407.2000000000007</v>
      </c>
      <c r="AD106" s="39">
        <v>9492.2000000000007</v>
      </c>
      <c r="AE106" s="39">
        <v>9722.9</v>
      </c>
      <c r="AF106" s="39">
        <v>9650.5</v>
      </c>
      <c r="AG106" s="39">
        <v>9229.9</v>
      </c>
      <c r="AH106" s="39">
        <v>8914.9</v>
      </c>
      <c r="AI106" s="39">
        <v>9046.7999999999993</v>
      </c>
      <c r="AJ106" s="39">
        <v>8682</v>
      </c>
      <c r="AK106" s="39">
        <v>8125.9</v>
      </c>
      <c r="AL106" s="39">
        <v>8078.7</v>
      </c>
      <c r="AM106" s="39">
        <v>8154.2</v>
      </c>
      <c r="AN106" s="39">
        <v>8284.2000000000007</v>
      </c>
      <c r="AO106" s="39">
        <v>7701.4</v>
      </c>
      <c r="AP106" s="39">
        <v>7230.4</v>
      </c>
      <c r="AQ106" s="39">
        <v>6927.3</v>
      </c>
      <c r="AR106" s="39">
        <v>6503.8</v>
      </c>
      <c r="AS106" s="39">
        <v>6420.5</v>
      </c>
      <c r="AT106" s="39">
        <v>5922.7</v>
      </c>
      <c r="AU106" s="39">
        <v>5758.1</v>
      </c>
      <c r="AV106" s="39">
        <v>5936.1</v>
      </c>
      <c r="AW106" s="39">
        <v>6051.3</v>
      </c>
      <c r="AX106" s="39">
        <v>6494.8</v>
      </c>
      <c r="AY106" s="39">
        <v>6496.5</v>
      </c>
      <c r="AZ106" s="39">
        <v>6306.3</v>
      </c>
      <c r="BA106" s="39">
        <v>6170</v>
      </c>
      <c r="BB106" s="39">
        <v>6281.4</v>
      </c>
      <c r="BC106" s="39">
        <v>5795.7</v>
      </c>
      <c r="BD106" s="39">
        <v>5615.9</v>
      </c>
      <c r="BE106" s="7" t="s">
        <v>202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261</v>
      </c>
      <c r="E107" s="39">
        <v>3450.7</v>
      </c>
      <c r="F107" s="39">
        <v>3956.2</v>
      </c>
      <c r="G107" s="39">
        <v>4366.7</v>
      </c>
      <c r="H107" s="39">
        <v>4919.2</v>
      </c>
      <c r="I107" s="39">
        <v>4509.8999999999996</v>
      </c>
      <c r="J107" s="39">
        <v>5525.8</v>
      </c>
      <c r="K107" s="39">
        <v>6541.5</v>
      </c>
      <c r="L107" s="39">
        <v>7327.4</v>
      </c>
      <c r="M107" s="39">
        <v>8554.5</v>
      </c>
      <c r="N107" s="39">
        <v>8077.8</v>
      </c>
      <c r="O107" s="39">
        <v>8884.2999999999993</v>
      </c>
      <c r="P107" s="39">
        <v>10084</v>
      </c>
      <c r="Q107" s="39">
        <v>10885</v>
      </c>
      <c r="R107" s="39">
        <v>11756</v>
      </c>
      <c r="S107" s="39">
        <v>12364</v>
      </c>
      <c r="T107" s="39">
        <v>12607</v>
      </c>
      <c r="U107" s="39">
        <v>13417</v>
      </c>
      <c r="V107" s="39">
        <v>13856</v>
      </c>
      <c r="W107" s="39">
        <v>14338</v>
      </c>
      <c r="X107" s="39">
        <v>15707</v>
      </c>
      <c r="Y107" s="39">
        <v>16110</v>
      </c>
      <c r="Z107" s="39">
        <v>17358</v>
      </c>
      <c r="AA107" s="39">
        <v>17779</v>
      </c>
      <c r="AB107" s="39">
        <v>17861</v>
      </c>
      <c r="AC107" s="39">
        <v>18291</v>
      </c>
      <c r="AD107" s="39">
        <v>18333</v>
      </c>
      <c r="AE107" s="39">
        <v>18933</v>
      </c>
      <c r="AF107" s="39">
        <v>19434</v>
      </c>
      <c r="AG107" s="39">
        <v>18507</v>
      </c>
      <c r="AH107" s="39">
        <v>18437</v>
      </c>
      <c r="AI107" s="39">
        <v>17970</v>
      </c>
      <c r="AJ107" s="39">
        <v>17664</v>
      </c>
      <c r="AK107" s="39">
        <v>17876</v>
      </c>
      <c r="AL107" s="39">
        <v>17535</v>
      </c>
      <c r="AM107" s="39">
        <v>17228</v>
      </c>
      <c r="AN107" s="39">
        <v>16696</v>
      </c>
      <c r="AO107" s="39">
        <v>15912</v>
      </c>
      <c r="AP107" s="39">
        <v>16386</v>
      </c>
      <c r="AQ107" s="39">
        <v>13822</v>
      </c>
      <c r="AR107" s="39">
        <v>15594</v>
      </c>
      <c r="AS107" s="39">
        <v>17017</v>
      </c>
      <c r="AT107" s="39">
        <v>15852</v>
      </c>
      <c r="AU107" s="39">
        <v>15776</v>
      </c>
      <c r="AV107" s="39">
        <v>15312</v>
      </c>
      <c r="AW107" s="39">
        <v>15270</v>
      </c>
      <c r="AX107" s="39">
        <v>17925</v>
      </c>
      <c r="AY107" s="39">
        <v>19048</v>
      </c>
      <c r="AZ107" s="39">
        <v>18781</v>
      </c>
      <c r="BA107" s="39">
        <v>18529</v>
      </c>
      <c r="BB107" s="39">
        <v>19416</v>
      </c>
      <c r="BC107" s="39">
        <v>19785</v>
      </c>
      <c r="BD107" s="39">
        <v>19431</v>
      </c>
      <c r="BE107" s="7" t="s">
        <v>202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261</v>
      </c>
      <c r="E108" s="39">
        <v>1039.8</v>
      </c>
      <c r="F108" s="39">
        <v>1143.8</v>
      </c>
      <c r="G108" s="39">
        <v>1312.2</v>
      </c>
      <c r="H108" s="39">
        <v>1730</v>
      </c>
      <c r="I108" s="39">
        <v>2064.1999999999998</v>
      </c>
      <c r="J108" s="39">
        <v>1796.2</v>
      </c>
      <c r="K108" s="39">
        <v>1970.7</v>
      </c>
      <c r="L108" s="39">
        <v>2044.3</v>
      </c>
      <c r="M108" s="39">
        <v>2400.5</v>
      </c>
      <c r="N108" s="39">
        <v>2560.6999999999998</v>
      </c>
      <c r="O108" s="39">
        <v>2703.9</v>
      </c>
      <c r="P108" s="39">
        <v>2933</v>
      </c>
      <c r="Q108" s="39">
        <v>2941.1</v>
      </c>
      <c r="R108" s="39">
        <v>3152.3</v>
      </c>
      <c r="S108" s="39">
        <v>3249</v>
      </c>
      <c r="T108" s="39">
        <v>3396.1</v>
      </c>
      <c r="U108" s="39">
        <v>3527</v>
      </c>
      <c r="V108" s="39">
        <v>3702.5</v>
      </c>
      <c r="W108" s="39">
        <v>4068.9</v>
      </c>
      <c r="X108" s="39">
        <v>4306.8</v>
      </c>
      <c r="Y108" s="39">
        <v>4417.3999999999996</v>
      </c>
      <c r="Z108" s="39">
        <v>4614.5</v>
      </c>
      <c r="AA108" s="39">
        <v>4706.5</v>
      </c>
      <c r="AB108" s="39">
        <v>4507.2</v>
      </c>
      <c r="AC108" s="39">
        <v>4671.5</v>
      </c>
      <c r="AD108" s="39">
        <v>4646.1000000000004</v>
      </c>
      <c r="AE108" s="39">
        <v>4702.7</v>
      </c>
      <c r="AF108" s="39">
        <v>4653.6000000000004</v>
      </c>
      <c r="AG108" s="39">
        <v>4276.6000000000004</v>
      </c>
      <c r="AH108" s="39">
        <v>3996.4</v>
      </c>
      <c r="AI108" s="39">
        <v>4031</v>
      </c>
      <c r="AJ108" s="39">
        <v>3859.9</v>
      </c>
      <c r="AK108" s="39">
        <v>3524.9</v>
      </c>
      <c r="AL108" s="39">
        <v>3457.1</v>
      </c>
      <c r="AM108" s="39">
        <v>3493.1</v>
      </c>
      <c r="AN108" s="39">
        <v>3464.2</v>
      </c>
      <c r="AO108" s="39">
        <v>3524.5</v>
      </c>
      <c r="AP108" s="39">
        <v>3712.6</v>
      </c>
      <c r="AQ108" s="39">
        <v>3423.6</v>
      </c>
      <c r="AR108" s="39">
        <v>2611.4</v>
      </c>
      <c r="AS108" s="39">
        <v>2939.7</v>
      </c>
      <c r="AT108" s="39">
        <v>2956.6</v>
      </c>
      <c r="AU108" s="39">
        <v>2665.2</v>
      </c>
      <c r="AV108" s="39">
        <v>2721.8</v>
      </c>
      <c r="AW108" s="39">
        <v>2817.6</v>
      </c>
      <c r="AX108" s="39">
        <v>3029</v>
      </c>
      <c r="AY108" s="39">
        <v>2962.5</v>
      </c>
      <c r="AZ108" s="39">
        <v>3086.7</v>
      </c>
      <c r="BA108" s="39">
        <v>3109.6</v>
      </c>
      <c r="BB108" s="39">
        <v>3155.8</v>
      </c>
      <c r="BC108" s="39">
        <v>3234.6</v>
      </c>
      <c r="BD108" s="39">
        <v>3095.4</v>
      </c>
      <c r="BE108" s="7" t="s">
        <v>202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261</v>
      </c>
      <c r="E109" s="39">
        <v>4644.7</v>
      </c>
      <c r="F109" s="39">
        <v>4745.3999999999996</v>
      </c>
      <c r="G109" s="39">
        <v>5309.3</v>
      </c>
      <c r="H109" s="39">
        <v>6868.6</v>
      </c>
      <c r="I109" s="39">
        <v>7910.7</v>
      </c>
      <c r="J109" s="39">
        <v>7154.4</v>
      </c>
      <c r="K109" s="39">
        <v>7855.7</v>
      </c>
      <c r="L109" s="39">
        <v>7985.8</v>
      </c>
      <c r="M109" s="39">
        <v>9842.6</v>
      </c>
      <c r="N109" s="39">
        <v>11824</v>
      </c>
      <c r="O109" s="39">
        <v>12215</v>
      </c>
      <c r="P109" s="39">
        <v>11262</v>
      </c>
      <c r="Q109" s="39">
        <v>11022</v>
      </c>
      <c r="R109" s="39">
        <v>9889.7000000000007</v>
      </c>
      <c r="S109" s="39">
        <v>11966</v>
      </c>
      <c r="T109" s="39">
        <v>12722</v>
      </c>
      <c r="U109" s="39">
        <v>12335</v>
      </c>
      <c r="V109" s="39">
        <v>12767</v>
      </c>
      <c r="W109" s="39">
        <v>14671</v>
      </c>
      <c r="X109" s="39">
        <v>16181</v>
      </c>
      <c r="Y109" s="39">
        <v>16842</v>
      </c>
      <c r="Z109" s="39">
        <v>17690</v>
      </c>
      <c r="AA109" s="39">
        <v>17460</v>
      </c>
      <c r="AB109" s="39">
        <v>16247</v>
      </c>
      <c r="AC109" s="39">
        <v>14820</v>
      </c>
      <c r="AD109" s="39">
        <v>15310</v>
      </c>
      <c r="AE109" s="39">
        <v>15357</v>
      </c>
      <c r="AF109" s="39">
        <v>15586</v>
      </c>
      <c r="AG109" s="39">
        <v>13640</v>
      </c>
      <c r="AH109" s="39">
        <v>12664</v>
      </c>
      <c r="AI109" s="39">
        <v>13399</v>
      </c>
      <c r="AJ109" s="39">
        <v>12859</v>
      </c>
      <c r="AK109" s="39">
        <v>11571</v>
      </c>
      <c r="AL109" s="39">
        <v>11941</v>
      </c>
      <c r="AM109" s="39">
        <v>12429</v>
      </c>
      <c r="AN109" s="39">
        <v>13863</v>
      </c>
      <c r="AO109" s="39">
        <v>14149</v>
      </c>
      <c r="AP109" s="39">
        <v>14708</v>
      </c>
      <c r="AQ109" s="39">
        <v>14630</v>
      </c>
      <c r="AR109" s="39">
        <v>11370</v>
      </c>
      <c r="AS109" s="39">
        <v>13962</v>
      </c>
      <c r="AT109" s="39">
        <v>12002</v>
      </c>
      <c r="AU109" s="39">
        <v>13153</v>
      </c>
      <c r="AV109" s="39">
        <v>13278</v>
      </c>
      <c r="AW109" s="39">
        <v>14083</v>
      </c>
      <c r="AX109" s="39">
        <v>14625</v>
      </c>
      <c r="AY109" s="39">
        <v>14910</v>
      </c>
      <c r="AZ109" s="39">
        <v>15283</v>
      </c>
      <c r="BA109" s="39">
        <v>15494</v>
      </c>
      <c r="BB109" s="39">
        <v>15150</v>
      </c>
      <c r="BC109" s="39">
        <v>13820</v>
      </c>
      <c r="BD109" s="39">
        <v>15391</v>
      </c>
      <c r="BE109" s="7" t="s">
        <v>202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261</v>
      </c>
      <c r="E110" s="39">
        <v>8877.6</v>
      </c>
      <c r="F110" s="39">
        <v>9474.4</v>
      </c>
      <c r="G110" s="39">
        <v>10571</v>
      </c>
      <c r="H110" s="39">
        <v>12569</v>
      </c>
      <c r="I110" s="39">
        <v>14638</v>
      </c>
      <c r="J110" s="39">
        <v>14648</v>
      </c>
      <c r="K110" s="39">
        <v>17076</v>
      </c>
      <c r="L110" s="39">
        <v>18854</v>
      </c>
      <c r="M110" s="39">
        <v>20195</v>
      </c>
      <c r="N110" s="39">
        <v>21741</v>
      </c>
      <c r="O110" s="39">
        <v>22702</v>
      </c>
      <c r="P110" s="39">
        <v>25531</v>
      </c>
      <c r="Q110" s="39">
        <v>26427</v>
      </c>
      <c r="R110" s="39">
        <v>28039</v>
      </c>
      <c r="S110" s="39">
        <v>31826</v>
      </c>
      <c r="T110" s="39">
        <v>35481</v>
      </c>
      <c r="U110" s="39">
        <v>35328</v>
      </c>
      <c r="V110" s="39">
        <v>35640</v>
      </c>
      <c r="W110" s="39">
        <v>39113</v>
      </c>
      <c r="X110" s="39">
        <v>43802</v>
      </c>
      <c r="Y110" s="39">
        <v>49436</v>
      </c>
      <c r="Z110" s="39">
        <v>51898</v>
      </c>
      <c r="AA110" s="39">
        <v>50062</v>
      </c>
      <c r="AB110" s="39">
        <v>46965</v>
      </c>
      <c r="AC110" s="39">
        <v>45403</v>
      </c>
      <c r="AD110" s="39">
        <v>47547</v>
      </c>
      <c r="AE110" s="39">
        <v>49731</v>
      </c>
      <c r="AF110" s="39">
        <v>50591</v>
      </c>
      <c r="AG110" s="39">
        <v>49201</v>
      </c>
      <c r="AH110" s="39">
        <v>47103</v>
      </c>
      <c r="AI110" s="39">
        <v>49350</v>
      </c>
      <c r="AJ110" s="39">
        <v>46169</v>
      </c>
      <c r="AK110" s="39">
        <v>44665</v>
      </c>
      <c r="AL110" s="39">
        <v>45750</v>
      </c>
      <c r="AM110" s="39">
        <v>47597</v>
      </c>
      <c r="AN110" s="39">
        <v>49178</v>
      </c>
      <c r="AO110" s="39">
        <v>51379</v>
      </c>
      <c r="AP110" s="39">
        <v>53925</v>
      </c>
      <c r="AQ110" s="39">
        <v>50776</v>
      </c>
      <c r="AR110" s="39">
        <v>38874</v>
      </c>
      <c r="AS110" s="39">
        <v>44469</v>
      </c>
      <c r="AT110" s="39">
        <v>41577</v>
      </c>
      <c r="AU110" s="39">
        <v>41682</v>
      </c>
      <c r="AV110" s="39">
        <v>40790</v>
      </c>
      <c r="AW110" s="39">
        <v>43033</v>
      </c>
      <c r="AX110" s="39">
        <v>45603</v>
      </c>
      <c r="AY110" s="39">
        <v>44187</v>
      </c>
      <c r="AZ110" s="39">
        <v>46470</v>
      </c>
      <c r="BA110" s="39">
        <v>48218</v>
      </c>
      <c r="BB110" s="39">
        <v>45960</v>
      </c>
      <c r="BC110" s="39">
        <v>42800</v>
      </c>
      <c r="BD110" s="39">
        <v>43387</v>
      </c>
      <c r="BE110" s="7" t="s">
        <v>202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261</v>
      </c>
      <c r="E111" s="39">
        <v>3027.8</v>
      </c>
      <c r="F111" s="39">
        <v>3125.4</v>
      </c>
      <c r="G111" s="39">
        <v>3606.5</v>
      </c>
      <c r="H111" s="39">
        <v>4070.8</v>
      </c>
      <c r="I111" s="39">
        <v>4420.1000000000004</v>
      </c>
      <c r="J111" s="39">
        <v>4202.1000000000004</v>
      </c>
      <c r="K111" s="39">
        <v>5242.8</v>
      </c>
      <c r="L111" s="39">
        <v>5802.6</v>
      </c>
      <c r="M111" s="39">
        <v>6598.1</v>
      </c>
      <c r="N111" s="39">
        <v>7387.7</v>
      </c>
      <c r="O111" s="39">
        <v>7653.1</v>
      </c>
      <c r="P111" s="39">
        <v>8847.4</v>
      </c>
      <c r="Q111" s="39">
        <v>9498.1</v>
      </c>
      <c r="R111" s="39">
        <v>10882</v>
      </c>
      <c r="S111" s="39">
        <v>13396</v>
      </c>
      <c r="T111" s="39">
        <v>14497</v>
      </c>
      <c r="U111" s="39">
        <v>15463</v>
      </c>
      <c r="V111" s="39">
        <v>15880</v>
      </c>
      <c r="W111" s="39">
        <v>17371</v>
      </c>
      <c r="X111" s="39">
        <v>19477</v>
      </c>
      <c r="Y111" s="39">
        <v>20591</v>
      </c>
      <c r="Z111" s="39">
        <v>21488</v>
      </c>
      <c r="AA111" s="39">
        <v>20430</v>
      </c>
      <c r="AB111" s="39">
        <v>19727</v>
      </c>
      <c r="AC111" s="39">
        <v>19782</v>
      </c>
      <c r="AD111" s="39">
        <v>20741</v>
      </c>
      <c r="AE111" s="39">
        <v>21578</v>
      </c>
      <c r="AF111" s="39">
        <v>22062</v>
      </c>
      <c r="AG111" s="39">
        <v>20685</v>
      </c>
      <c r="AH111" s="39">
        <v>20395</v>
      </c>
      <c r="AI111" s="39">
        <v>22448</v>
      </c>
      <c r="AJ111" s="39">
        <v>19611</v>
      </c>
      <c r="AK111" s="39">
        <v>17868</v>
      </c>
      <c r="AL111" s="39">
        <v>18878</v>
      </c>
      <c r="AM111" s="39">
        <v>19310</v>
      </c>
      <c r="AN111" s="39">
        <v>19026</v>
      </c>
      <c r="AO111" s="39">
        <v>20030</v>
      </c>
      <c r="AP111" s="39">
        <v>20785</v>
      </c>
      <c r="AQ111" s="39">
        <v>18915</v>
      </c>
      <c r="AR111" s="39">
        <v>14998</v>
      </c>
      <c r="AS111" s="39">
        <v>16782</v>
      </c>
      <c r="AT111" s="39">
        <v>15362</v>
      </c>
      <c r="AU111" s="39">
        <v>13944</v>
      </c>
      <c r="AV111" s="39">
        <v>13879</v>
      </c>
      <c r="AW111" s="39">
        <v>14908</v>
      </c>
      <c r="AX111" s="39">
        <v>15286</v>
      </c>
      <c r="AY111" s="39">
        <v>14810</v>
      </c>
      <c r="AZ111" s="39">
        <v>15372</v>
      </c>
      <c r="BA111" s="39">
        <v>16537</v>
      </c>
      <c r="BB111" s="39">
        <v>15559</v>
      </c>
      <c r="BC111" s="39">
        <v>14489</v>
      </c>
      <c r="BD111" s="39">
        <v>14688</v>
      </c>
      <c r="BE111" s="7" t="s">
        <v>202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261</v>
      </c>
      <c r="E112" s="39">
        <v>431.06</v>
      </c>
      <c r="F112" s="39">
        <v>472.51</v>
      </c>
      <c r="G112" s="39">
        <v>526.85</v>
      </c>
      <c r="H112" s="39">
        <v>709.77</v>
      </c>
      <c r="I112" s="39">
        <v>911.36</v>
      </c>
      <c r="J112" s="39">
        <v>742.94</v>
      </c>
      <c r="K112" s="39">
        <v>829.63</v>
      </c>
      <c r="L112" s="39">
        <v>1024.7</v>
      </c>
      <c r="M112" s="39">
        <v>1117.4000000000001</v>
      </c>
      <c r="N112" s="39">
        <v>1230.2</v>
      </c>
      <c r="O112" s="39">
        <v>1449.2</v>
      </c>
      <c r="P112" s="39">
        <v>1603</v>
      </c>
      <c r="Q112" s="39">
        <v>1529.7</v>
      </c>
      <c r="R112" s="39">
        <v>1640.9</v>
      </c>
      <c r="S112" s="39">
        <v>1682.7</v>
      </c>
      <c r="T112" s="39">
        <v>1943.1</v>
      </c>
      <c r="U112" s="39">
        <v>1920.2</v>
      </c>
      <c r="V112" s="39">
        <v>1800.3</v>
      </c>
      <c r="W112" s="39">
        <v>2010.5</v>
      </c>
      <c r="X112" s="39">
        <v>2225.5</v>
      </c>
      <c r="Y112" s="39">
        <v>2321</v>
      </c>
      <c r="Z112" s="39">
        <v>2481.1</v>
      </c>
      <c r="AA112" s="39">
        <v>2260.1999999999998</v>
      </c>
      <c r="AB112" s="39">
        <v>2063.8000000000002</v>
      </c>
      <c r="AC112" s="39">
        <v>1883.2</v>
      </c>
      <c r="AD112" s="39">
        <v>1900.9</v>
      </c>
      <c r="AE112" s="39">
        <v>1809.3</v>
      </c>
      <c r="AF112" s="39">
        <v>1915.2</v>
      </c>
      <c r="AG112" s="39">
        <v>1925.7</v>
      </c>
      <c r="AH112" s="39">
        <v>1852</v>
      </c>
      <c r="AI112" s="39">
        <v>1869</v>
      </c>
      <c r="AJ112" s="39">
        <v>1840.7</v>
      </c>
      <c r="AK112" s="39">
        <v>1684</v>
      </c>
      <c r="AL112" s="39">
        <v>1723.8</v>
      </c>
      <c r="AM112" s="39">
        <v>1925.5</v>
      </c>
      <c r="AN112" s="39">
        <v>1996.5</v>
      </c>
      <c r="AO112" s="39">
        <v>2156.8000000000002</v>
      </c>
      <c r="AP112" s="39">
        <v>2198.1999999999998</v>
      </c>
      <c r="AQ112" s="39">
        <v>2240.3000000000002</v>
      </c>
      <c r="AR112" s="39">
        <v>1751.6</v>
      </c>
      <c r="AS112" s="39">
        <v>1837.3</v>
      </c>
      <c r="AT112" s="39">
        <v>1776</v>
      </c>
      <c r="AU112" s="39">
        <v>1799.5</v>
      </c>
      <c r="AV112" s="39">
        <v>1767.1</v>
      </c>
      <c r="AW112" s="39">
        <v>1868.3</v>
      </c>
      <c r="AX112" s="39">
        <v>2088.3000000000002</v>
      </c>
      <c r="AY112" s="39">
        <v>2024.3</v>
      </c>
      <c r="AZ112" s="39">
        <v>1995.8</v>
      </c>
      <c r="BA112" s="39">
        <v>2119.6999999999998</v>
      </c>
      <c r="BB112" s="39">
        <v>2002.6</v>
      </c>
      <c r="BC112" s="39">
        <v>1864.9</v>
      </c>
      <c r="BD112" s="39">
        <v>1890.4</v>
      </c>
      <c r="BE112" s="7" t="s">
        <v>202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261</v>
      </c>
      <c r="E113" s="39">
        <v>3068.3</v>
      </c>
      <c r="F113" s="39">
        <v>3435.5</v>
      </c>
      <c r="G113" s="39">
        <v>3993.6</v>
      </c>
      <c r="H113" s="39">
        <v>4824.8</v>
      </c>
      <c r="I113" s="39">
        <v>5602.8</v>
      </c>
      <c r="J113" s="39">
        <v>6253.5</v>
      </c>
      <c r="K113" s="39">
        <v>7338.5</v>
      </c>
      <c r="L113" s="39">
        <v>7944.9</v>
      </c>
      <c r="M113" s="39">
        <v>8196.1</v>
      </c>
      <c r="N113" s="39">
        <v>8158.7</v>
      </c>
      <c r="O113" s="39">
        <v>8226.2999999999993</v>
      </c>
      <c r="P113" s="39">
        <v>8760.5</v>
      </c>
      <c r="Q113" s="39">
        <v>8538.6</v>
      </c>
      <c r="R113" s="39">
        <v>8700.6</v>
      </c>
      <c r="S113" s="39">
        <v>9198.6</v>
      </c>
      <c r="T113" s="39">
        <v>9942.7000000000007</v>
      </c>
      <c r="U113" s="39">
        <v>9320.9</v>
      </c>
      <c r="V113" s="39">
        <v>9868.5</v>
      </c>
      <c r="W113" s="39">
        <v>10131</v>
      </c>
      <c r="X113" s="39">
        <v>11261</v>
      </c>
      <c r="Y113" s="39">
        <v>13172</v>
      </c>
      <c r="Z113" s="39">
        <v>13351</v>
      </c>
      <c r="AA113" s="39">
        <v>13615</v>
      </c>
      <c r="AB113" s="39">
        <v>13236</v>
      </c>
      <c r="AC113" s="39">
        <v>12482</v>
      </c>
      <c r="AD113" s="39">
        <v>12854</v>
      </c>
      <c r="AE113" s="39">
        <v>13470</v>
      </c>
      <c r="AF113" s="39">
        <v>13124</v>
      </c>
      <c r="AG113" s="39">
        <v>13794</v>
      </c>
      <c r="AH113" s="39">
        <v>13047</v>
      </c>
      <c r="AI113" s="39">
        <v>12646</v>
      </c>
      <c r="AJ113" s="39">
        <v>13161</v>
      </c>
      <c r="AK113" s="39">
        <v>14777</v>
      </c>
      <c r="AL113" s="39">
        <v>14363</v>
      </c>
      <c r="AM113" s="39">
        <v>14714</v>
      </c>
      <c r="AN113" s="39">
        <v>15848</v>
      </c>
      <c r="AO113" s="39">
        <v>16062</v>
      </c>
      <c r="AP113" s="39">
        <v>17014</v>
      </c>
      <c r="AQ113" s="39">
        <v>15744</v>
      </c>
      <c r="AR113" s="39">
        <v>12227</v>
      </c>
      <c r="AS113" s="39">
        <v>14597</v>
      </c>
      <c r="AT113" s="39">
        <v>12675</v>
      </c>
      <c r="AU113" s="39">
        <v>14023</v>
      </c>
      <c r="AV113" s="39">
        <v>13632</v>
      </c>
      <c r="AW113" s="39">
        <v>14229</v>
      </c>
      <c r="AX113" s="39">
        <v>15292</v>
      </c>
      <c r="AY113" s="39">
        <v>14703</v>
      </c>
      <c r="AZ113" s="39">
        <v>15371</v>
      </c>
      <c r="BA113" s="39">
        <v>15029</v>
      </c>
      <c r="BB113" s="39">
        <v>14501</v>
      </c>
      <c r="BC113" s="39">
        <v>13504</v>
      </c>
      <c r="BD113" s="39">
        <v>13689</v>
      </c>
      <c r="BE113" s="7" t="s">
        <v>202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261</v>
      </c>
      <c r="E114" s="39">
        <v>2350.4</v>
      </c>
      <c r="F114" s="39">
        <v>2441</v>
      </c>
      <c r="G114" s="39">
        <v>2444.4</v>
      </c>
      <c r="H114" s="39">
        <v>2963.6</v>
      </c>
      <c r="I114" s="39">
        <v>3703.9</v>
      </c>
      <c r="J114" s="39">
        <v>3449.3</v>
      </c>
      <c r="K114" s="39">
        <v>3665.4</v>
      </c>
      <c r="L114" s="39">
        <v>4081.5</v>
      </c>
      <c r="M114" s="39">
        <v>4283.7</v>
      </c>
      <c r="N114" s="39">
        <v>4964.6000000000004</v>
      </c>
      <c r="O114" s="39">
        <v>5373.8</v>
      </c>
      <c r="P114" s="39">
        <v>6320.3</v>
      </c>
      <c r="Q114" s="39">
        <v>6860.8</v>
      </c>
      <c r="R114" s="39">
        <v>6814.5</v>
      </c>
      <c r="S114" s="39">
        <v>7548.3</v>
      </c>
      <c r="T114" s="39">
        <v>9098.5</v>
      </c>
      <c r="U114" s="39">
        <v>8624.1</v>
      </c>
      <c r="V114" s="39">
        <v>8091.2</v>
      </c>
      <c r="W114" s="39">
        <v>9600.2000000000007</v>
      </c>
      <c r="X114" s="39">
        <v>10839</v>
      </c>
      <c r="Y114" s="39">
        <v>13353</v>
      </c>
      <c r="Z114" s="39">
        <v>14579</v>
      </c>
      <c r="AA114" s="39">
        <v>13757</v>
      </c>
      <c r="AB114" s="39">
        <v>11938</v>
      </c>
      <c r="AC114" s="39">
        <v>11256</v>
      </c>
      <c r="AD114" s="39">
        <v>12052</v>
      </c>
      <c r="AE114" s="39">
        <v>12873</v>
      </c>
      <c r="AF114" s="39">
        <v>13489</v>
      </c>
      <c r="AG114" s="39">
        <v>12796</v>
      </c>
      <c r="AH114" s="39">
        <v>11809</v>
      </c>
      <c r="AI114" s="39">
        <v>12387</v>
      </c>
      <c r="AJ114" s="39">
        <v>11557</v>
      </c>
      <c r="AK114" s="39">
        <v>10336</v>
      </c>
      <c r="AL114" s="39">
        <v>10786</v>
      </c>
      <c r="AM114" s="39">
        <v>11646</v>
      </c>
      <c r="AN114" s="39">
        <v>12307</v>
      </c>
      <c r="AO114" s="39">
        <v>13130</v>
      </c>
      <c r="AP114" s="39">
        <v>13929</v>
      </c>
      <c r="AQ114" s="39">
        <v>13877</v>
      </c>
      <c r="AR114" s="39">
        <v>9898.1</v>
      </c>
      <c r="AS114" s="39">
        <v>11252</v>
      </c>
      <c r="AT114" s="39">
        <v>11764</v>
      </c>
      <c r="AU114" s="39">
        <v>11916</v>
      </c>
      <c r="AV114" s="39">
        <v>11513</v>
      </c>
      <c r="AW114" s="39">
        <v>12028</v>
      </c>
      <c r="AX114" s="39">
        <v>12936</v>
      </c>
      <c r="AY114" s="39">
        <v>12650</v>
      </c>
      <c r="AZ114" s="39">
        <v>13731</v>
      </c>
      <c r="BA114" s="39">
        <v>14532</v>
      </c>
      <c r="BB114" s="39">
        <v>13897</v>
      </c>
      <c r="BC114" s="39">
        <v>12941</v>
      </c>
      <c r="BD114" s="39">
        <v>13119</v>
      </c>
      <c r="BE114" s="7" t="s">
        <v>202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261</v>
      </c>
      <c r="E115" s="39">
        <v>1068.3</v>
      </c>
      <c r="F115" s="39">
        <v>1219.9000000000001</v>
      </c>
      <c r="G115" s="39">
        <v>1408.4</v>
      </c>
      <c r="H115" s="39">
        <v>1793.6</v>
      </c>
      <c r="I115" s="39">
        <v>2077.6</v>
      </c>
      <c r="J115" s="39">
        <v>2255.8000000000002</v>
      </c>
      <c r="K115" s="39">
        <v>2595.6999999999998</v>
      </c>
      <c r="L115" s="39">
        <v>2901.3</v>
      </c>
      <c r="M115" s="39">
        <v>3170.9</v>
      </c>
      <c r="N115" s="39">
        <v>3279.5</v>
      </c>
      <c r="O115" s="39">
        <v>3421</v>
      </c>
      <c r="P115" s="39">
        <v>3740.6</v>
      </c>
      <c r="Q115" s="39">
        <v>3952.9</v>
      </c>
      <c r="R115" s="39">
        <v>4235.8</v>
      </c>
      <c r="S115" s="39">
        <v>4496.2</v>
      </c>
      <c r="T115" s="39">
        <v>4844</v>
      </c>
      <c r="U115" s="39">
        <v>5093.6000000000004</v>
      </c>
      <c r="V115" s="39">
        <v>5314.4</v>
      </c>
      <c r="W115" s="39">
        <v>5443.2</v>
      </c>
      <c r="X115" s="39">
        <v>5938</v>
      </c>
      <c r="Y115" s="39">
        <v>6259.7</v>
      </c>
      <c r="Z115" s="39">
        <v>6517.9</v>
      </c>
      <c r="AA115" s="39">
        <v>6695.4</v>
      </c>
      <c r="AB115" s="39">
        <v>6541.6</v>
      </c>
      <c r="AC115" s="39">
        <v>6520.1</v>
      </c>
      <c r="AD115" s="39">
        <v>6316.8</v>
      </c>
      <c r="AE115" s="39">
        <v>6169.1</v>
      </c>
      <c r="AF115" s="39">
        <v>5998.5</v>
      </c>
      <c r="AG115" s="39">
        <v>6057.8</v>
      </c>
      <c r="AH115" s="39">
        <v>5679.3</v>
      </c>
      <c r="AI115" s="39">
        <v>5832.7</v>
      </c>
      <c r="AJ115" s="39">
        <v>5238.8</v>
      </c>
      <c r="AK115" s="39">
        <v>5010.8999999999996</v>
      </c>
      <c r="AL115" s="39">
        <v>5017</v>
      </c>
      <c r="AM115" s="39">
        <v>5328.9</v>
      </c>
      <c r="AN115" s="39">
        <v>5297.3</v>
      </c>
      <c r="AO115" s="39">
        <v>4977.2</v>
      </c>
      <c r="AP115" s="39">
        <v>5268.6</v>
      </c>
      <c r="AQ115" s="39">
        <v>5104.8999999999996</v>
      </c>
      <c r="AR115" s="39">
        <v>4472.8999999999996</v>
      </c>
      <c r="AS115" s="39">
        <v>4948.6000000000004</v>
      </c>
      <c r="AT115" s="39">
        <v>4628.8999999999996</v>
      </c>
      <c r="AU115" s="39">
        <v>4768.8999999999996</v>
      </c>
      <c r="AV115" s="39">
        <v>4834.2</v>
      </c>
      <c r="AW115" s="39">
        <v>4913.2</v>
      </c>
      <c r="AX115" s="39">
        <v>5315.7</v>
      </c>
      <c r="AY115" s="39">
        <v>5272.8</v>
      </c>
      <c r="AZ115" s="39">
        <v>5614.2</v>
      </c>
      <c r="BA115" s="39">
        <v>5888.1</v>
      </c>
      <c r="BB115" s="39">
        <v>6073.4</v>
      </c>
      <c r="BC115" s="39">
        <v>5970.6</v>
      </c>
      <c r="BD115" s="39">
        <v>5851.8</v>
      </c>
      <c r="BE115" s="7" t="s">
        <v>202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261</v>
      </c>
      <c r="E116" s="39">
        <v>1447.9</v>
      </c>
      <c r="F116" s="39">
        <v>1564.7</v>
      </c>
      <c r="G116" s="39">
        <v>1629.5</v>
      </c>
      <c r="H116" s="39">
        <v>1671.8</v>
      </c>
      <c r="I116" s="39">
        <v>1831.6</v>
      </c>
      <c r="J116" s="39">
        <v>2526.9</v>
      </c>
      <c r="K116" s="39">
        <v>3008.5</v>
      </c>
      <c r="L116" s="39">
        <v>3604</v>
      </c>
      <c r="M116" s="39">
        <v>3858.1</v>
      </c>
      <c r="N116" s="39">
        <v>3779.8</v>
      </c>
      <c r="O116" s="39">
        <v>5220.6000000000004</v>
      </c>
      <c r="P116" s="39">
        <v>5957.2</v>
      </c>
      <c r="Q116" s="39">
        <v>6142.4</v>
      </c>
      <c r="R116" s="39">
        <v>7030.5</v>
      </c>
      <c r="S116" s="39">
        <v>7534.3</v>
      </c>
      <c r="T116" s="39">
        <v>7967.1</v>
      </c>
      <c r="U116" s="39">
        <v>8543.1</v>
      </c>
      <c r="V116" s="39">
        <v>8313.2000000000007</v>
      </c>
      <c r="W116" s="39">
        <v>8327.7999999999993</v>
      </c>
      <c r="X116" s="39">
        <v>8073.2</v>
      </c>
      <c r="Y116" s="39">
        <v>8872.7999999999993</v>
      </c>
      <c r="Z116" s="39">
        <v>9376.2999999999993</v>
      </c>
      <c r="AA116" s="39">
        <v>9863.2000000000007</v>
      </c>
      <c r="AB116" s="39">
        <v>10531</v>
      </c>
      <c r="AC116" s="39">
        <v>10808</v>
      </c>
      <c r="AD116" s="39">
        <v>11713</v>
      </c>
      <c r="AE116" s="39">
        <v>11882</v>
      </c>
      <c r="AF116" s="39">
        <v>12624</v>
      </c>
      <c r="AG116" s="39">
        <v>12951</v>
      </c>
      <c r="AH116" s="39">
        <v>12776</v>
      </c>
      <c r="AI116" s="39">
        <v>12539</v>
      </c>
      <c r="AJ116" s="39">
        <v>12665</v>
      </c>
      <c r="AK116" s="39">
        <v>12167</v>
      </c>
      <c r="AL116" s="39">
        <v>11562</v>
      </c>
      <c r="AM116" s="39">
        <v>11413</v>
      </c>
      <c r="AN116" s="39">
        <v>10646</v>
      </c>
      <c r="AO116" s="39">
        <v>9927.2000000000007</v>
      </c>
      <c r="AP116" s="39">
        <v>8869.7999999999993</v>
      </c>
      <c r="AQ116" s="39">
        <v>8004.4</v>
      </c>
      <c r="AR116" s="39">
        <v>9394.5</v>
      </c>
      <c r="AS116" s="39">
        <v>9316.2000000000007</v>
      </c>
      <c r="AT116" s="39">
        <v>6522.3</v>
      </c>
      <c r="AU116" s="39">
        <v>5995.4</v>
      </c>
      <c r="AV116" s="39">
        <v>6626.2</v>
      </c>
      <c r="AW116" s="39">
        <v>7927.6</v>
      </c>
      <c r="AX116" s="39">
        <v>9989.9</v>
      </c>
      <c r="AY116" s="39">
        <v>10204</v>
      </c>
      <c r="AZ116" s="39">
        <v>10200</v>
      </c>
      <c r="BA116" s="39">
        <v>9971.4</v>
      </c>
      <c r="BB116" s="39">
        <v>10654</v>
      </c>
      <c r="BC116" s="39">
        <v>10654</v>
      </c>
      <c r="BD116" s="39">
        <v>11236</v>
      </c>
      <c r="BE116" s="7" t="s">
        <v>202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261</v>
      </c>
      <c r="E117" s="39">
        <v>5575.8</v>
      </c>
      <c r="F117" s="39">
        <v>6447.1</v>
      </c>
      <c r="G117" s="39">
        <v>7674.5</v>
      </c>
      <c r="H117" s="39">
        <v>9781.2999999999993</v>
      </c>
      <c r="I117" s="39">
        <v>11657</v>
      </c>
      <c r="J117" s="39">
        <v>13918</v>
      </c>
      <c r="K117" s="39">
        <v>14718</v>
      </c>
      <c r="L117" s="39">
        <v>15473</v>
      </c>
      <c r="M117" s="39">
        <v>17953</v>
      </c>
      <c r="N117" s="39">
        <v>20352</v>
      </c>
      <c r="O117" s="39">
        <v>21930</v>
      </c>
      <c r="P117" s="39">
        <v>23941</v>
      </c>
      <c r="Q117" s="39">
        <v>23987</v>
      </c>
      <c r="R117" s="39">
        <v>22208</v>
      </c>
      <c r="S117" s="39">
        <v>22506</v>
      </c>
      <c r="T117" s="39">
        <v>24777</v>
      </c>
      <c r="U117" s="39">
        <v>26592</v>
      </c>
      <c r="V117" s="39">
        <v>29385</v>
      </c>
      <c r="W117" s="39">
        <v>33681</v>
      </c>
      <c r="X117" s="39">
        <v>38252</v>
      </c>
      <c r="Y117" s="39">
        <v>43397</v>
      </c>
      <c r="Z117" s="39">
        <v>45034</v>
      </c>
      <c r="AA117" s="39">
        <v>45050</v>
      </c>
      <c r="AB117" s="39">
        <v>45428</v>
      </c>
      <c r="AC117" s="39">
        <v>40345</v>
      </c>
      <c r="AD117" s="39">
        <v>39603</v>
      </c>
      <c r="AE117" s="39">
        <v>41205</v>
      </c>
      <c r="AF117" s="39">
        <v>39272</v>
      </c>
      <c r="AG117" s="39">
        <v>37951</v>
      </c>
      <c r="AH117" s="39">
        <v>36754</v>
      </c>
      <c r="AI117" s="39">
        <v>35696</v>
      </c>
      <c r="AJ117" s="39">
        <v>34014</v>
      </c>
      <c r="AK117" s="39">
        <v>31958</v>
      </c>
      <c r="AL117" s="39">
        <v>30749</v>
      </c>
      <c r="AM117" s="39">
        <v>29808</v>
      </c>
      <c r="AN117" s="39">
        <v>28777</v>
      </c>
      <c r="AO117" s="39">
        <v>28708</v>
      </c>
      <c r="AP117" s="39">
        <v>27079</v>
      </c>
      <c r="AQ117" s="39">
        <v>25923</v>
      </c>
      <c r="AR117" s="39">
        <v>24924</v>
      </c>
      <c r="AS117" s="39">
        <v>23465</v>
      </c>
      <c r="AT117" s="39">
        <v>23612</v>
      </c>
      <c r="AU117" s="39">
        <v>23448</v>
      </c>
      <c r="AV117" s="39">
        <v>25351</v>
      </c>
      <c r="AW117" s="39">
        <v>26417</v>
      </c>
      <c r="AX117" s="39">
        <v>27895</v>
      </c>
      <c r="AY117" s="39">
        <v>29281</v>
      </c>
      <c r="AZ117" s="39">
        <v>30123</v>
      </c>
      <c r="BA117" s="39">
        <v>29927</v>
      </c>
      <c r="BB117" s="39">
        <v>29841</v>
      </c>
      <c r="BC117" s="39">
        <v>28783</v>
      </c>
      <c r="BD117" s="39">
        <v>29276</v>
      </c>
      <c r="BE117" s="7" t="s">
        <v>202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261</v>
      </c>
      <c r="E118" s="39">
        <v>9554.9</v>
      </c>
      <c r="F118" s="39">
        <v>10266</v>
      </c>
      <c r="G118" s="39">
        <v>11870</v>
      </c>
      <c r="H118" s="39">
        <v>14697</v>
      </c>
      <c r="I118" s="39">
        <v>18816</v>
      </c>
      <c r="J118" s="39">
        <v>20426</v>
      </c>
      <c r="K118" s="39">
        <v>23261</v>
      </c>
      <c r="L118" s="39">
        <v>25197</v>
      </c>
      <c r="M118" s="39">
        <v>26948</v>
      </c>
      <c r="N118" s="39">
        <v>29484</v>
      </c>
      <c r="O118" s="39">
        <v>35380</v>
      </c>
      <c r="P118" s="39">
        <v>37289</v>
      </c>
      <c r="Q118" s="39">
        <v>39036</v>
      </c>
      <c r="R118" s="39">
        <v>40049</v>
      </c>
      <c r="S118" s="39">
        <v>40254</v>
      </c>
      <c r="T118" s="39">
        <v>41042</v>
      </c>
      <c r="U118" s="39">
        <v>43045</v>
      </c>
      <c r="V118" s="39">
        <v>45662</v>
      </c>
      <c r="W118" s="39">
        <v>49310</v>
      </c>
      <c r="X118" s="39">
        <v>52555</v>
      </c>
      <c r="Y118" s="39">
        <v>58549</v>
      </c>
      <c r="Z118" s="39">
        <v>66143</v>
      </c>
      <c r="AA118" s="39">
        <v>69090</v>
      </c>
      <c r="AB118" s="39">
        <v>69606</v>
      </c>
      <c r="AC118" s="39">
        <v>69164</v>
      </c>
      <c r="AD118" s="39">
        <v>71757</v>
      </c>
      <c r="AE118" s="39">
        <v>72018</v>
      </c>
      <c r="AF118" s="39">
        <v>74525</v>
      </c>
      <c r="AG118" s="39">
        <v>72077</v>
      </c>
      <c r="AH118" s="39">
        <v>71557</v>
      </c>
      <c r="AI118" s="39">
        <v>69785</v>
      </c>
      <c r="AJ118" s="39">
        <v>70173</v>
      </c>
      <c r="AK118" s="39">
        <v>69504</v>
      </c>
      <c r="AL118" s="39">
        <v>69311</v>
      </c>
      <c r="AM118" s="39">
        <v>73300</v>
      </c>
      <c r="AN118" s="39">
        <v>75181</v>
      </c>
      <c r="AO118" s="39">
        <v>72551</v>
      </c>
      <c r="AP118" s="39">
        <v>70949</v>
      </c>
      <c r="AQ118" s="39">
        <v>71696</v>
      </c>
      <c r="AR118" s="39">
        <v>65748</v>
      </c>
      <c r="AS118" s="39">
        <v>67620</v>
      </c>
      <c r="AT118" s="39">
        <v>68857</v>
      </c>
      <c r="AU118" s="39">
        <v>70030</v>
      </c>
      <c r="AV118" s="39">
        <v>71099</v>
      </c>
      <c r="AW118" s="39">
        <v>69541</v>
      </c>
      <c r="AX118" s="39">
        <v>70204</v>
      </c>
      <c r="AY118" s="39">
        <v>70292</v>
      </c>
      <c r="AZ118" s="39">
        <v>71970</v>
      </c>
      <c r="BA118" s="39">
        <v>70758</v>
      </c>
      <c r="BB118" s="39">
        <v>70009</v>
      </c>
      <c r="BC118" s="39">
        <v>66669</v>
      </c>
      <c r="BD118" s="39">
        <v>66950</v>
      </c>
      <c r="BE118" s="7" t="s">
        <v>202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261</v>
      </c>
      <c r="E119" s="39">
        <v>5536.7</v>
      </c>
      <c r="F119" s="39">
        <v>6026.2</v>
      </c>
      <c r="G119" s="39">
        <v>6327.9</v>
      </c>
      <c r="H119" s="39">
        <v>7357.2</v>
      </c>
      <c r="I119" s="39">
        <v>8848.4</v>
      </c>
      <c r="J119" s="39">
        <v>10347</v>
      </c>
      <c r="K119" s="39">
        <v>12024</v>
      </c>
      <c r="L119" s="39">
        <v>14420</v>
      </c>
      <c r="M119" s="39">
        <v>15794</v>
      </c>
      <c r="N119" s="39">
        <v>16281</v>
      </c>
      <c r="O119" s="39">
        <v>15648</v>
      </c>
      <c r="P119" s="39">
        <v>17009</v>
      </c>
      <c r="Q119" s="39">
        <v>18273</v>
      </c>
      <c r="R119" s="39">
        <v>19470</v>
      </c>
      <c r="S119" s="39">
        <v>21256</v>
      </c>
      <c r="T119" s="39">
        <v>22656</v>
      </c>
      <c r="U119" s="39">
        <v>23858</v>
      </c>
      <c r="V119" s="39">
        <v>24623</v>
      </c>
      <c r="W119" s="39">
        <v>26171</v>
      </c>
      <c r="X119" s="39">
        <v>28781</v>
      </c>
      <c r="Y119" s="39">
        <v>29593</v>
      </c>
      <c r="Z119" s="39">
        <v>31884</v>
      </c>
      <c r="AA119" s="39">
        <v>32596</v>
      </c>
      <c r="AB119" s="39">
        <v>33164</v>
      </c>
      <c r="AC119" s="39">
        <v>34605</v>
      </c>
      <c r="AD119" s="39">
        <v>36431</v>
      </c>
      <c r="AE119" s="39">
        <v>38016</v>
      </c>
      <c r="AF119" s="39">
        <v>38676</v>
      </c>
      <c r="AG119" s="39">
        <v>37787</v>
      </c>
      <c r="AH119" s="39">
        <v>36811</v>
      </c>
      <c r="AI119" s="39">
        <v>36860</v>
      </c>
      <c r="AJ119" s="39">
        <v>37303</v>
      </c>
      <c r="AK119" s="39">
        <v>36913</v>
      </c>
      <c r="AL119" s="39">
        <v>37052</v>
      </c>
      <c r="AM119" s="39">
        <v>37320</v>
      </c>
      <c r="AN119" s="39">
        <v>36686</v>
      </c>
      <c r="AO119" s="39">
        <v>37629</v>
      </c>
      <c r="AP119" s="39">
        <v>38655</v>
      </c>
      <c r="AQ119" s="39">
        <v>37970</v>
      </c>
      <c r="AR119" s="39">
        <v>35063</v>
      </c>
      <c r="AS119" s="39">
        <v>36045</v>
      </c>
      <c r="AT119" s="39">
        <v>35709</v>
      </c>
      <c r="AU119" s="39">
        <v>36797</v>
      </c>
      <c r="AV119" s="39">
        <v>37410</v>
      </c>
      <c r="AW119" s="39">
        <v>39007</v>
      </c>
      <c r="AX119" s="39">
        <v>39873</v>
      </c>
      <c r="AY119" s="39">
        <v>40067</v>
      </c>
      <c r="AZ119" s="39">
        <v>40730</v>
      </c>
      <c r="BA119" s="39">
        <v>41066</v>
      </c>
      <c r="BB119" s="39">
        <v>41220</v>
      </c>
      <c r="BC119" s="39">
        <v>39887</v>
      </c>
      <c r="BD119" s="39">
        <v>40702</v>
      </c>
      <c r="BE119" s="7" t="s">
        <v>202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261</v>
      </c>
      <c r="E120" s="39">
        <v>8046.1</v>
      </c>
      <c r="F120" s="39">
        <v>9576.1</v>
      </c>
      <c r="G120" s="39">
        <v>11330</v>
      </c>
      <c r="H120" s="39">
        <v>13701</v>
      </c>
      <c r="I120" s="39">
        <v>15729</v>
      </c>
      <c r="J120" s="39">
        <v>17496</v>
      </c>
      <c r="K120" s="39">
        <v>19852</v>
      </c>
      <c r="L120" s="39">
        <v>22719</v>
      </c>
      <c r="M120" s="39">
        <v>25928</v>
      </c>
      <c r="N120" s="39">
        <v>28482</v>
      </c>
      <c r="O120" s="39">
        <v>32014</v>
      </c>
      <c r="P120" s="39">
        <v>33555</v>
      </c>
      <c r="Q120" s="39">
        <v>36017</v>
      </c>
      <c r="R120" s="39">
        <v>38550</v>
      </c>
      <c r="S120" s="39">
        <v>40690</v>
      </c>
      <c r="T120" s="39">
        <v>43543</v>
      </c>
      <c r="U120" s="39">
        <v>47579</v>
      </c>
      <c r="V120" s="39">
        <v>51422</v>
      </c>
      <c r="W120" s="39">
        <v>56656</v>
      </c>
      <c r="X120" s="39">
        <v>58503</v>
      </c>
      <c r="Y120" s="39">
        <v>64016</v>
      </c>
      <c r="Z120" s="39">
        <v>68511</v>
      </c>
      <c r="AA120" s="39">
        <v>70925</v>
      </c>
      <c r="AB120" s="39">
        <v>72801</v>
      </c>
      <c r="AC120" s="39">
        <v>79725</v>
      </c>
      <c r="AD120" s="39">
        <v>80077</v>
      </c>
      <c r="AE120" s="39">
        <v>82967</v>
      </c>
      <c r="AF120" s="39">
        <v>84554</v>
      </c>
      <c r="AG120" s="39">
        <v>83302</v>
      </c>
      <c r="AH120" s="39">
        <v>83181</v>
      </c>
      <c r="AI120" s="39">
        <v>84643</v>
      </c>
      <c r="AJ120" s="39">
        <v>86531</v>
      </c>
      <c r="AK120" s="39">
        <v>88287</v>
      </c>
      <c r="AL120" s="39">
        <v>89493</v>
      </c>
      <c r="AM120" s="39">
        <v>89792</v>
      </c>
      <c r="AN120" s="39">
        <v>91141</v>
      </c>
      <c r="AO120" s="39">
        <v>91851</v>
      </c>
      <c r="AP120" s="39">
        <v>92393</v>
      </c>
      <c r="AQ120" s="39">
        <v>88103</v>
      </c>
      <c r="AR120" s="39">
        <v>86935</v>
      </c>
      <c r="AS120" s="39">
        <v>86870</v>
      </c>
      <c r="AT120" s="39">
        <v>85733</v>
      </c>
      <c r="AU120" s="39">
        <v>84933</v>
      </c>
      <c r="AV120" s="39">
        <v>86403</v>
      </c>
      <c r="AW120" s="39">
        <v>86706</v>
      </c>
      <c r="AX120" s="39">
        <v>87571</v>
      </c>
      <c r="AY120" s="39">
        <v>87171</v>
      </c>
      <c r="AZ120" s="39">
        <v>87725</v>
      </c>
      <c r="BA120" s="39">
        <v>88080</v>
      </c>
      <c r="BB120" s="39">
        <v>87850</v>
      </c>
      <c r="BC120" s="39">
        <v>85037</v>
      </c>
      <c r="BD120" s="39">
        <v>86802</v>
      </c>
      <c r="BE120" s="7" t="s">
        <v>202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261</v>
      </c>
      <c r="E121" s="39">
        <v>2440.5</v>
      </c>
      <c r="F121" s="39">
        <v>2942.5</v>
      </c>
      <c r="G121" s="39">
        <v>3585.1</v>
      </c>
      <c r="H121" s="39">
        <v>4303.8999999999996</v>
      </c>
      <c r="I121" s="39">
        <v>5305.2</v>
      </c>
      <c r="J121" s="39">
        <v>5955.7</v>
      </c>
      <c r="K121" s="39">
        <v>6364.9</v>
      </c>
      <c r="L121" s="39">
        <v>6925.8</v>
      </c>
      <c r="M121" s="39">
        <v>7919.6</v>
      </c>
      <c r="N121" s="39">
        <v>8685.7999999999993</v>
      </c>
      <c r="O121" s="39">
        <v>10333</v>
      </c>
      <c r="P121" s="39">
        <v>10103</v>
      </c>
      <c r="Q121" s="39">
        <v>11304</v>
      </c>
      <c r="R121" s="39">
        <v>12233</v>
      </c>
      <c r="S121" s="39">
        <v>12460</v>
      </c>
      <c r="T121" s="39">
        <v>13193</v>
      </c>
      <c r="U121" s="39">
        <v>15240</v>
      </c>
      <c r="V121" s="39">
        <v>16712</v>
      </c>
      <c r="W121" s="39">
        <v>19505</v>
      </c>
      <c r="X121" s="39">
        <v>19495</v>
      </c>
      <c r="Y121" s="39">
        <v>22504</v>
      </c>
      <c r="Z121" s="39">
        <v>24178</v>
      </c>
      <c r="AA121" s="39">
        <v>24190</v>
      </c>
      <c r="AB121" s="39">
        <v>24543</v>
      </c>
      <c r="AC121" s="39">
        <v>27257</v>
      </c>
      <c r="AD121" s="39">
        <v>26481</v>
      </c>
      <c r="AE121" s="39">
        <v>28204</v>
      </c>
      <c r="AF121" s="39">
        <v>28479</v>
      </c>
      <c r="AG121" s="39">
        <v>27083</v>
      </c>
      <c r="AH121" s="39">
        <v>26536</v>
      </c>
      <c r="AI121" s="39">
        <v>26788</v>
      </c>
      <c r="AJ121" s="39">
        <v>29177</v>
      </c>
      <c r="AK121" s="39">
        <v>31344</v>
      </c>
      <c r="AL121" s="39">
        <v>32423</v>
      </c>
      <c r="AM121" s="39">
        <v>32098</v>
      </c>
      <c r="AN121" s="39">
        <v>32358</v>
      </c>
      <c r="AO121" s="39">
        <v>31414</v>
      </c>
      <c r="AP121" s="39">
        <v>31394</v>
      </c>
      <c r="AQ121" s="39">
        <v>26159</v>
      </c>
      <c r="AR121" s="39">
        <v>24812</v>
      </c>
      <c r="AS121" s="39">
        <v>24499</v>
      </c>
      <c r="AT121" s="39">
        <v>23324</v>
      </c>
      <c r="AU121" s="39">
        <v>22464</v>
      </c>
      <c r="AV121" s="39">
        <v>23224</v>
      </c>
      <c r="AW121" s="39">
        <v>22783</v>
      </c>
      <c r="AX121" s="39">
        <v>23002</v>
      </c>
      <c r="AY121" s="39">
        <v>22263</v>
      </c>
      <c r="AZ121" s="39">
        <v>22332</v>
      </c>
      <c r="BA121" s="39">
        <v>22774</v>
      </c>
      <c r="BB121" s="39">
        <v>22654</v>
      </c>
      <c r="BC121" s="39">
        <v>21797</v>
      </c>
      <c r="BD121" s="39">
        <v>22117</v>
      </c>
      <c r="BE121" s="7" t="s">
        <v>202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261</v>
      </c>
      <c r="E122" s="39">
        <v>5605.6</v>
      </c>
      <c r="F122" s="39">
        <v>6633.6</v>
      </c>
      <c r="G122" s="39">
        <v>7744.6</v>
      </c>
      <c r="H122" s="39">
        <v>9396.7999999999993</v>
      </c>
      <c r="I122" s="39">
        <v>10423</v>
      </c>
      <c r="J122" s="39">
        <v>11540</v>
      </c>
      <c r="K122" s="39">
        <v>13487</v>
      </c>
      <c r="L122" s="39">
        <v>15793</v>
      </c>
      <c r="M122" s="39">
        <v>18008</v>
      </c>
      <c r="N122" s="39">
        <v>19796</v>
      </c>
      <c r="O122" s="39">
        <v>21681</v>
      </c>
      <c r="P122" s="39">
        <v>23452</v>
      </c>
      <c r="Q122" s="39">
        <v>24713</v>
      </c>
      <c r="R122" s="39">
        <v>26317</v>
      </c>
      <c r="S122" s="39">
        <v>28230</v>
      </c>
      <c r="T122" s="39">
        <v>30350</v>
      </c>
      <c r="U122" s="39">
        <v>32339</v>
      </c>
      <c r="V122" s="39">
        <v>34710</v>
      </c>
      <c r="W122" s="39">
        <v>37151</v>
      </c>
      <c r="X122" s="39">
        <v>39008</v>
      </c>
      <c r="Y122" s="39">
        <v>41511</v>
      </c>
      <c r="Z122" s="39">
        <v>44333</v>
      </c>
      <c r="AA122" s="39">
        <v>46735</v>
      </c>
      <c r="AB122" s="39">
        <v>48258</v>
      </c>
      <c r="AC122" s="39">
        <v>52468</v>
      </c>
      <c r="AD122" s="39">
        <v>53597</v>
      </c>
      <c r="AE122" s="39">
        <v>54763</v>
      </c>
      <c r="AF122" s="39">
        <v>56075</v>
      </c>
      <c r="AG122" s="39">
        <v>56219</v>
      </c>
      <c r="AH122" s="39">
        <v>56646</v>
      </c>
      <c r="AI122" s="39">
        <v>57855</v>
      </c>
      <c r="AJ122" s="39">
        <v>57355</v>
      </c>
      <c r="AK122" s="39">
        <v>56944</v>
      </c>
      <c r="AL122" s="39">
        <v>57070</v>
      </c>
      <c r="AM122" s="39">
        <v>57694</v>
      </c>
      <c r="AN122" s="39">
        <v>58783</v>
      </c>
      <c r="AO122" s="39">
        <v>60437</v>
      </c>
      <c r="AP122" s="39">
        <v>60999</v>
      </c>
      <c r="AQ122" s="39">
        <v>61943</v>
      </c>
      <c r="AR122" s="39">
        <v>62123</v>
      </c>
      <c r="AS122" s="39">
        <v>62370</v>
      </c>
      <c r="AT122" s="39">
        <v>62408</v>
      </c>
      <c r="AU122" s="39">
        <v>62469</v>
      </c>
      <c r="AV122" s="39">
        <v>63179</v>
      </c>
      <c r="AW122" s="39">
        <v>63923</v>
      </c>
      <c r="AX122" s="39">
        <v>64568</v>
      </c>
      <c r="AY122" s="39">
        <v>64908</v>
      </c>
      <c r="AZ122" s="39">
        <v>65393</v>
      </c>
      <c r="BA122" s="39">
        <v>65306</v>
      </c>
      <c r="BB122" s="39">
        <v>65196</v>
      </c>
      <c r="BC122" s="39">
        <v>62958</v>
      </c>
      <c r="BD122" s="39">
        <v>64112</v>
      </c>
      <c r="BE122" s="7" t="s">
        <v>202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261</v>
      </c>
      <c r="E123" s="39">
        <v>13848</v>
      </c>
      <c r="F123" s="39">
        <v>16043</v>
      </c>
      <c r="G123" s="39">
        <v>19276</v>
      </c>
      <c r="H123" s="39">
        <v>23477</v>
      </c>
      <c r="I123" s="39">
        <v>30529</v>
      </c>
      <c r="J123" s="39">
        <v>36191</v>
      </c>
      <c r="K123" s="39">
        <v>40386</v>
      </c>
      <c r="L123" s="39">
        <v>46130</v>
      </c>
      <c r="M123" s="39">
        <v>51047</v>
      </c>
      <c r="N123" s="39">
        <v>56452</v>
      </c>
      <c r="O123" s="39">
        <v>61515</v>
      </c>
      <c r="P123" s="39">
        <v>67466</v>
      </c>
      <c r="Q123" s="39">
        <v>72875</v>
      </c>
      <c r="R123" s="39">
        <v>77880</v>
      </c>
      <c r="S123" s="39">
        <v>83710</v>
      </c>
      <c r="T123" s="39">
        <v>93107</v>
      </c>
      <c r="U123" s="39">
        <v>97891</v>
      </c>
      <c r="V123" s="39">
        <v>100494</v>
      </c>
      <c r="W123" s="39">
        <v>106364</v>
      </c>
      <c r="X123" s="39">
        <v>115379</v>
      </c>
      <c r="Y123" s="39">
        <v>120614</v>
      </c>
      <c r="Z123" s="39">
        <v>127858</v>
      </c>
      <c r="AA123" s="39">
        <v>135690</v>
      </c>
      <c r="AB123" s="39">
        <v>141887</v>
      </c>
      <c r="AC123" s="39">
        <v>146025</v>
      </c>
      <c r="AD123" s="39">
        <v>150448</v>
      </c>
      <c r="AE123" s="39">
        <v>154878</v>
      </c>
      <c r="AF123" s="39">
        <v>158762</v>
      </c>
      <c r="AG123" s="39">
        <v>162155</v>
      </c>
      <c r="AH123" s="39">
        <v>161495</v>
      </c>
      <c r="AI123" s="39">
        <v>168163</v>
      </c>
      <c r="AJ123" s="39">
        <v>169940</v>
      </c>
      <c r="AK123" s="39">
        <v>169245</v>
      </c>
      <c r="AL123" s="39">
        <v>169193</v>
      </c>
      <c r="AM123" s="39">
        <v>169415</v>
      </c>
      <c r="AN123" s="39">
        <v>170673</v>
      </c>
      <c r="AO123" s="39">
        <v>174804</v>
      </c>
      <c r="AP123" s="39">
        <v>178127</v>
      </c>
      <c r="AQ123" s="39">
        <v>180057</v>
      </c>
      <c r="AR123" s="39">
        <v>173084</v>
      </c>
      <c r="AS123" s="39">
        <v>171645</v>
      </c>
      <c r="AT123" s="39">
        <v>173847</v>
      </c>
      <c r="AU123" s="39">
        <v>174782</v>
      </c>
      <c r="AV123" s="39">
        <v>178606</v>
      </c>
      <c r="AW123" s="39">
        <v>182544</v>
      </c>
      <c r="AX123" s="39">
        <v>187229</v>
      </c>
      <c r="AY123" s="39">
        <v>191454</v>
      </c>
      <c r="AZ123" s="39">
        <v>193770</v>
      </c>
      <c r="BA123" s="39">
        <v>196892</v>
      </c>
      <c r="BB123" s="39">
        <v>199965</v>
      </c>
      <c r="BC123" s="39">
        <v>195503</v>
      </c>
      <c r="BD123" s="39">
        <v>201564</v>
      </c>
      <c r="BE123" s="7" t="s">
        <v>202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261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202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261</v>
      </c>
      <c r="E125" s="39">
        <v>498.1</v>
      </c>
      <c r="F125" s="39">
        <v>478.4</v>
      </c>
      <c r="G125" s="39">
        <v>510.1</v>
      </c>
      <c r="H125" s="39">
        <v>646.6</v>
      </c>
      <c r="I125" s="39">
        <v>639.29999999999995</v>
      </c>
      <c r="J125" s="39">
        <v>547</v>
      </c>
      <c r="K125" s="39">
        <v>710.6</v>
      </c>
      <c r="L125" s="39">
        <v>775.6</v>
      </c>
      <c r="M125" s="39">
        <v>758</v>
      </c>
      <c r="N125" s="39">
        <v>944.6</v>
      </c>
      <c r="O125" s="39">
        <v>1312.5</v>
      </c>
      <c r="P125" s="39">
        <v>1267.0999999999999</v>
      </c>
      <c r="Q125" s="39">
        <v>1310.2</v>
      </c>
      <c r="R125" s="39">
        <v>1187.0999999999999</v>
      </c>
      <c r="S125" s="39">
        <v>1337.3</v>
      </c>
      <c r="T125" s="39">
        <v>1353.2</v>
      </c>
      <c r="U125" s="39">
        <v>1046</v>
      </c>
      <c r="V125" s="39">
        <v>1166.0999999999999</v>
      </c>
      <c r="W125" s="39">
        <v>1217</v>
      </c>
      <c r="X125" s="39">
        <v>720.5</v>
      </c>
      <c r="Y125" s="39">
        <v>482.3</v>
      </c>
      <c r="Z125" s="39">
        <v>527.20000000000005</v>
      </c>
      <c r="AA125" s="39">
        <v>829.5</v>
      </c>
      <c r="AB125" s="39">
        <v>685.4</v>
      </c>
      <c r="AC125" s="39">
        <v>970.2</v>
      </c>
      <c r="AD125" s="39">
        <v>917.6</v>
      </c>
      <c r="AE125" s="39">
        <v>912.9</v>
      </c>
      <c r="AF125" s="39">
        <v>318.3</v>
      </c>
      <c r="AG125" s="39">
        <v>34.799999999999997</v>
      </c>
      <c r="AH125" s="39">
        <v>392.1</v>
      </c>
      <c r="AI125" s="39">
        <v>396.4</v>
      </c>
      <c r="AJ125" s="39">
        <v>550.6</v>
      </c>
      <c r="AK125" s="39">
        <v>858.6</v>
      </c>
      <c r="AL125" s="39">
        <v>932.6</v>
      </c>
      <c r="AM125" s="39">
        <v>887.5</v>
      </c>
      <c r="AN125" s="39">
        <v>1561.6</v>
      </c>
      <c r="AO125" s="39">
        <v>2164.9</v>
      </c>
      <c r="AP125" s="39">
        <v>2072.1</v>
      </c>
      <c r="AQ125" s="39">
        <v>2336.1</v>
      </c>
      <c r="AR125" s="39">
        <v>1775.9</v>
      </c>
      <c r="AS125" s="39">
        <v>2085.4</v>
      </c>
      <c r="AT125" s="39">
        <v>2819.2</v>
      </c>
      <c r="AU125" s="39">
        <v>2862.4</v>
      </c>
      <c r="AV125" s="39">
        <v>3526.9</v>
      </c>
      <c r="AW125" s="39">
        <v>3995.7</v>
      </c>
      <c r="AX125" s="39">
        <v>3104.7</v>
      </c>
      <c r="AY125" s="39">
        <v>1975</v>
      </c>
      <c r="AZ125" s="39">
        <v>2640.1</v>
      </c>
      <c r="BA125" s="39">
        <v>2934.5</v>
      </c>
      <c r="BB125" s="39">
        <v>2508</v>
      </c>
      <c r="BC125" s="39">
        <v>1796.3</v>
      </c>
      <c r="BD125" s="39">
        <v>3442.9</v>
      </c>
      <c r="BE125" s="7" t="s">
        <v>202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12.263999999999999</v>
      </c>
      <c r="F127" s="39">
        <v>11.872</v>
      </c>
      <c r="G127" s="39">
        <v>16.097999999999999</v>
      </c>
      <c r="H127" s="39">
        <v>23.634</v>
      </c>
      <c r="I127" s="39">
        <v>24.488</v>
      </c>
      <c r="J127" s="39">
        <v>26.887</v>
      </c>
      <c r="K127" s="39">
        <v>29.306999999999999</v>
      </c>
      <c r="L127" s="39">
        <v>34.347999999999999</v>
      </c>
      <c r="M127" s="39">
        <v>44.017000000000003</v>
      </c>
      <c r="N127" s="39">
        <v>43.152999999999999</v>
      </c>
      <c r="O127" s="39">
        <v>38.777000000000001</v>
      </c>
      <c r="P127" s="39">
        <v>40.859000000000002</v>
      </c>
      <c r="Q127" s="39">
        <v>36.768000000000001</v>
      </c>
      <c r="R127" s="39">
        <v>39.692</v>
      </c>
      <c r="S127" s="39">
        <v>41.417000000000002</v>
      </c>
      <c r="T127" s="39">
        <v>42.256</v>
      </c>
      <c r="U127" s="39">
        <v>59.149000000000001</v>
      </c>
      <c r="V127" s="39">
        <v>67.733999999999995</v>
      </c>
      <c r="W127" s="39">
        <v>77.221999999999994</v>
      </c>
      <c r="X127" s="39">
        <v>74.741</v>
      </c>
      <c r="Y127" s="39">
        <v>77.253</v>
      </c>
      <c r="Z127" s="39">
        <v>83.343000000000004</v>
      </c>
      <c r="AA127" s="39">
        <v>86.97</v>
      </c>
      <c r="AB127" s="39">
        <v>91.647999999999996</v>
      </c>
      <c r="AC127" s="39">
        <v>96.387</v>
      </c>
      <c r="AD127" s="39">
        <v>93.197000000000003</v>
      </c>
      <c r="AE127" s="39">
        <v>83.02</v>
      </c>
      <c r="AF127" s="39">
        <v>70.009</v>
      </c>
      <c r="AG127" s="39">
        <v>66.91</v>
      </c>
      <c r="AH127" s="39">
        <v>74.344999999999999</v>
      </c>
      <c r="AI127" s="39">
        <v>76.698999999999998</v>
      </c>
      <c r="AJ127" s="39">
        <v>60.965000000000003</v>
      </c>
      <c r="AK127" s="39">
        <v>58.741</v>
      </c>
      <c r="AL127" s="39">
        <v>60.045999999999999</v>
      </c>
      <c r="AM127" s="39">
        <v>61.698</v>
      </c>
      <c r="AN127" s="39">
        <v>55.335000000000001</v>
      </c>
      <c r="AO127" s="39">
        <v>51.493000000000002</v>
      </c>
      <c r="AP127" s="39">
        <v>50.018999999999998</v>
      </c>
      <c r="AQ127" s="39">
        <v>55.969000000000001</v>
      </c>
      <c r="AR127" s="39">
        <v>59.719000000000001</v>
      </c>
      <c r="AS127" s="39">
        <v>66.576999999999998</v>
      </c>
      <c r="AT127" s="39">
        <v>70.510000000000005</v>
      </c>
      <c r="AU127" s="39">
        <v>73.578999999999994</v>
      </c>
      <c r="AV127" s="39">
        <v>58.152000000000001</v>
      </c>
      <c r="AW127" s="39">
        <v>51.448999999999998</v>
      </c>
      <c r="AX127" s="39">
        <v>48.384</v>
      </c>
      <c r="AY127" s="39">
        <v>59.151000000000003</v>
      </c>
      <c r="AZ127" s="39">
        <v>58.548000000000002</v>
      </c>
      <c r="BA127" s="39">
        <v>55.677</v>
      </c>
      <c r="BB127" s="39">
        <v>54.646999999999998</v>
      </c>
      <c r="BC127" s="39">
        <v>52.042000000000002</v>
      </c>
      <c r="BD127" s="39">
        <v>49.802</v>
      </c>
      <c r="BE127" s="7" t="s">
        <v>203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1.8479000000000001</v>
      </c>
      <c r="F128" s="39">
        <v>1.9536</v>
      </c>
      <c r="G128" s="39">
        <v>2.2946</v>
      </c>
      <c r="H128" s="39">
        <v>3.0648</v>
      </c>
      <c r="I128" s="39">
        <v>3.2437999999999998</v>
      </c>
      <c r="J128" s="39">
        <v>2.6002000000000001</v>
      </c>
      <c r="K128" s="39">
        <v>2.8401000000000001</v>
      </c>
      <c r="L128" s="39">
        <v>3.633</v>
      </c>
      <c r="M128" s="39">
        <v>5.4503000000000004</v>
      </c>
      <c r="N128" s="39">
        <v>5.8704999999999998</v>
      </c>
      <c r="O128" s="39">
        <v>6.0595999999999997</v>
      </c>
      <c r="P128" s="39">
        <v>5.8700999999999999</v>
      </c>
      <c r="Q128" s="39">
        <v>4.8365999999999998</v>
      </c>
      <c r="R128" s="39">
        <v>4.5315000000000003</v>
      </c>
      <c r="S128" s="39">
        <v>4.2328999999999999</v>
      </c>
      <c r="T128" s="39">
        <v>4.0210999999999997</v>
      </c>
      <c r="U128" s="39">
        <v>5.8038999999999996</v>
      </c>
      <c r="V128" s="39">
        <v>6.3525</v>
      </c>
      <c r="W128" s="39">
        <v>7.6505999999999998</v>
      </c>
      <c r="X128" s="39">
        <v>6.9880000000000004</v>
      </c>
      <c r="Y128" s="39">
        <v>8.1704000000000008</v>
      </c>
      <c r="Z128" s="39">
        <v>8.5952000000000002</v>
      </c>
      <c r="AA128" s="39">
        <v>8.9207999999999998</v>
      </c>
      <c r="AB128" s="39">
        <v>9.2432999999999996</v>
      </c>
      <c r="AC128" s="39">
        <v>8.7308000000000003</v>
      </c>
      <c r="AD128" s="39">
        <v>9.5585000000000004</v>
      </c>
      <c r="AE128" s="39">
        <v>8.2333999999999996</v>
      </c>
      <c r="AF128" s="39">
        <v>6.8166000000000002</v>
      </c>
      <c r="AG128" s="39">
        <v>5.7426000000000004</v>
      </c>
      <c r="AH128" s="39">
        <v>5.7088000000000001</v>
      </c>
      <c r="AI128" s="39">
        <v>5.9176000000000002</v>
      </c>
      <c r="AJ128" s="39">
        <v>4.9044999999999996</v>
      </c>
      <c r="AK128" s="39">
        <v>4.0803000000000003</v>
      </c>
      <c r="AL128" s="39">
        <v>4.173</v>
      </c>
      <c r="AM128" s="39">
        <v>3.7103000000000002</v>
      </c>
      <c r="AN128" s="39">
        <v>3.6537999999999999</v>
      </c>
      <c r="AO128" s="39">
        <v>3.4134000000000002</v>
      </c>
      <c r="AP128" s="39">
        <v>3.3117999999999999</v>
      </c>
      <c r="AQ128" s="39">
        <v>3.4264999999999999</v>
      </c>
      <c r="AR128" s="39">
        <v>3.1151</v>
      </c>
      <c r="AS128" s="39">
        <v>3.5428000000000002</v>
      </c>
      <c r="AT128" s="39">
        <v>4.0499000000000001</v>
      </c>
      <c r="AU128" s="39">
        <v>3.8942999999999999</v>
      </c>
      <c r="AV128" s="39">
        <v>3.7317</v>
      </c>
      <c r="AW128" s="39">
        <v>3.806</v>
      </c>
      <c r="AX128" s="39">
        <v>3.4009</v>
      </c>
      <c r="AY128" s="39">
        <v>3.3582999999999998</v>
      </c>
      <c r="AZ128" s="39">
        <v>3.4552</v>
      </c>
      <c r="BA128" s="39">
        <v>3.5011000000000001</v>
      </c>
      <c r="BB128" s="39">
        <v>3.5882999999999998</v>
      </c>
      <c r="BC128" s="39">
        <v>3.5425</v>
      </c>
      <c r="BD128" s="39">
        <v>3.5143</v>
      </c>
      <c r="BE128" s="7" t="s">
        <v>203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72.986999999999995</v>
      </c>
      <c r="F129" s="39">
        <v>81.197999999999993</v>
      </c>
      <c r="G129" s="39">
        <v>104.41</v>
      </c>
      <c r="H129" s="39">
        <v>141.11000000000001</v>
      </c>
      <c r="I129" s="39">
        <v>149.22999999999999</v>
      </c>
      <c r="J129" s="39">
        <v>148.69</v>
      </c>
      <c r="K129" s="39">
        <v>169.55</v>
      </c>
      <c r="L129" s="39">
        <v>204.77</v>
      </c>
      <c r="M129" s="39">
        <v>289.51</v>
      </c>
      <c r="N129" s="39">
        <v>298.85000000000002</v>
      </c>
      <c r="O129" s="39">
        <v>303.02</v>
      </c>
      <c r="P129" s="39">
        <v>334.67</v>
      </c>
      <c r="Q129" s="39">
        <v>308.5</v>
      </c>
      <c r="R129" s="39">
        <v>335.89</v>
      </c>
      <c r="S129" s="39">
        <v>365.42</v>
      </c>
      <c r="T129" s="39">
        <v>389.12</v>
      </c>
      <c r="U129" s="39">
        <v>565.09</v>
      </c>
      <c r="V129" s="39">
        <v>673.66</v>
      </c>
      <c r="W129" s="39">
        <v>815.46</v>
      </c>
      <c r="X129" s="39">
        <v>823.33</v>
      </c>
      <c r="Y129" s="39">
        <v>841.56</v>
      </c>
      <c r="Z129" s="39">
        <v>952.44</v>
      </c>
      <c r="AA129" s="39">
        <v>1007.6</v>
      </c>
      <c r="AB129" s="39">
        <v>1104.5</v>
      </c>
      <c r="AC129" s="39">
        <v>1169.2</v>
      </c>
      <c r="AD129" s="39">
        <v>1296.2</v>
      </c>
      <c r="AE129" s="39">
        <v>1146.0999999999999</v>
      </c>
      <c r="AF129" s="39">
        <v>1040.0999999999999</v>
      </c>
      <c r="AG129" s="39">
        <v>922.53</v>
      </c>
      <c r="AH129" s="39">
        <v>1021.7</v>
      </c>
      <c r="AI129" s="39">
        <v>1102.7</v>
      </c>
      <c r="AJ129" s="39">
        <v>930</v>
      </c>
      <c r="AK129" s="39">
        <v>865.53</v>
      </c>
      <c r="AL129" s="39">
        <v>941.61</v>
      </c>
      <c r="AM129" s="39">
        <v>1028.5</v>
      </c>
      <c r="AN129" s="39">
        <v>1024.4000000000001</v>
      </c>
      <c r="AO129" s="39">
        <v>974.33</v>
      </c>
      <c r="AP129" s="39">
        <v>993.01</v>
      </c>
      <c r="AQ129" s="39">
        <v>1063.5999999999999</v>
      </c>
      <c r="AR129" s="39">
        <v>1003.6</v>
      </c>
      <c r="AS129" s="39">
        <v>1189.5</v>
      </c>
      <c r="AT129" s="39">
        <v>1218.2</v>
      </c>
      <c r="AU129" s="39">
        <v>1232.0999999999999</v>
      </c>
      <c r="AV129" s="39">
        <v>995.6</v>
      </c>
      <c r="AW129" s="39">
        <v>951.58</v>
      </c>
      <c r="AX129" s="39">
        <v>900.52</v>
      </c>
      <c r="AY129" s="39">
        <v>1002.8</v>
      </c>
      <c r="AZ129" s="39">
        <v>994.97</v>
      </c>
      <c r="BA129" s="39">
        <v>1027</v>
      </c>
      <c r="BB129" s="39">
        <v>1027.5999999999999</v>
      </c>
      <c r="BC129" s="39">
        <v>998.49</v>
      </c>
      <c r="BD129" s="39">
        <v>974.88</v>
      </c>
      <c r="BE129" s="7" t="s">
        <v>203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>
        <v>7.5568999999999997</v>
      </c>
      <c r="F130" s="39">
        <v>8.7700999999999993</v>
      </c>
      <c r="G130" s="39">
        <v>10.945</v>
      </c>
      <c r="H130" s="39">
        <v>13.663</v>
      </c>
      <c r="I130" s="39">
        <v>14.481</v>
      </c>
      <c r="J130" s="39">
        <v>16.442</v>
      </c>
      <c r="K130" s="39">
        <v>19.2</v>
      </c>
      <c r="L130" s="39">
        <v>25.274999999999999</v>
      </c>
      <c r="M130" s="39">
        <v>32.896999999999998</v>
      </c>
      <c r="N130" s="39">
        <v>33.954000000000001</v>
      </c>
      <c r="O130" s="39">
        <v>34.32</v>
      </c>
      <c r="P130" s="39">
        <v>38.927999999999997</v>
      </c>
      <c r="Q130" s="39">
        <v>38.066000000000003</v>
      </c>
      <c r="R130" s="39">
        <v>43.402999999999999</v>
      </c>
      <c r="S130" s="39">
        <v>43.832999999999998</v>
      </c>
      <c r="T130" s="39">
        <v>46.261000000000003</v>
      </c>
      <c r="U130" s="39">
        <v>68.703000000000003</v>
      </c>
      <c r="V130" s="39">
        <v>80.816000000000003</v>
      </c>
      <c r="W130" s="39">
        <v>90.430999999999997</v>
      </c>
      <c r="X130" s="39">
        <v>85.085999999999999</v>
      </c>
      <c r="Y130" s="39">
        <v>78.463999999999999</v>
      </c>
      <c r="Z130" s="39">
        <v>87.784000000000006</v>
      </c>
      <c r="AA130" s="39">
        <v>100.41</v>
      </c>
      <c r="AB130" s="39">
        <v>114.69</v>
      </c>
      <c r="AC130" s="39">
        <v>127.52</v>
      </c>
      <c r="AD130" s="39">
        <v>138.16999999999999</v>
      </c>
      <c r="AE130" s="39">
        <v>119.88</v>
      </c>
      <c r="AF130" s="39">
        <v>109.84</v>
      </c>
      <c r="AG130" s="39">
        <v>104.69</v>
      </c>
      <c r="AH130" s="39">
        <v>124.7</v>
      </c>
      <c r="AI130" s="39">
        <v>131.41</v>
      </c>
      <c r="AJ130" s="39">
        <v>115.92</v>
      </c>
      <c r="AK130" s="39">
        <v>110.17</v>
      </c>
      <c r="AL130" s="39">
        <v>118.07</v>
      </c>
      <c r="AM130" s="39">
        <v>124.93</v>
      </c>
      <c r="AN130" s="39">
        <v>116.48</v>
      </c>
      <c r="AO130" s="39">
        <v>107.72</v>
      </c>
      <c r="AP130" s="39">
        <v>106.54</v>
      </c>
      <c r="AQ130" s="39">
        <v>118.9</v>
      </c>
      <c r="AR130" s="39">
        <v>128.97</v>
      </c>
      <c r="AS130" s="39">
        <v>140.37</v>
      </c>
      <c r="AT130" s="39">
        <v>148.34</v>
      </c>
      <c r="AU130" s="39">
        <v>150.66999999999999</v>
      </c>
      <c r="AV130" s="39">
        <v>120.7</v>
      </c>
      <c r="AW130" s="39">
        <v>113.51</v>
      </c>
      <c r="AX130" s="39">
        <v>107.5</v>
      </c>
      <c r="AY130" s="39">
        <v>124.28</v>
      </c>
      <c r="AZ130" s="39">
        <v>119.88</v>
      </c>
      <c r="BA130" s="39">
        <v>120.56</v>
      </c>
      <c r="BB130" s="39">
        <v>121.53</v>
      </c>
      <c r="BC130" s="39">
        <v>117.64</v>
      </c>
      <c r="BD130" s="39">
        <v>111.89</v>
      </c>
      <c r="BE130" s="7" t="s">
        <v>203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>
        <v>4.8888999999999996</v>
      </c>
      <c r="F131" s="39">
        <v>5.4881000000000002</v>
      </c>
      <c r="G131" s="39">
        <v>7.0278999999999998</v>
      </c>
      <c r="H131" s="39">
        <v>10.272</v>
      </c>
      <c r="I131" s="39">
        <v>10.997999999999999</v>
      </c>
      <c r="J131" s="39">
        <v>10.531000000000001</v>
      </c>
      <c r="K131" s="39">
        <v>11.804</v>
      </c>
      <c r="L131" s="39">
        <v>13.714</v>
      </c>
      <c r="M131" s="39">
        <v>17.847000000000001</v>
      </c>
      <c r="N131" s="39">
        <v>18.14</v>
      </c>
      <c r="O131" s="39">
        <v>16.759</v>
      </c>
      <c r="P131" s="39">
        <v>18.248999999999999</v>
      </c>
      <c r="Q131" s="39">
        <v>16.231999999999999</v>
      </c>
      <c r="R131" s="39">
        <v>16.93</v>
      </c>
      <c r="S131" s="39">
        <v>17.143000000000001</v>
      </c>
      <c r="T131" s="39">
        <v>17.123000000000001</v>
      </c>
      <c r="U131" s="39">
        <v>26.152999999999999</v>
      </c>
      <c r="V131" s="39">
        <v>31.234000000000002</v>
      </c>
      <c r="W131" s="39">
        <v>35.615000000000002</v>
      </c>
      <c r="X131" s="39">
        <v>33.332000000000001</v>
      </c>
      <c r="Y131" s="39">
        <v>35.868000000000002</v>
      </c>
      <c r="Z131" s="39">
        <v>40.804000000000002</v>
      </c>
      <c r="AA131" s="39">
        <v>43.686</v>
      </c>
      <c r="AB131" s="39">
        <v>46.712000000000003</v>
      </c>
      <c r="AC131" s="39">
        <v>43.517000000000003</v>
      </c>
      <c r="AD131" s="39">
        <v>46.13</v>
      </c>
      <c r="AE131" s="39">
        <v>37.311999999999998</v>
      </c>
      <c r="AF131" s="39">
        <v>31.009</v>
      </c>
      <c r="AG131" s="39">
        <v>27.131</v>
      </c>
      <c r="AH131" s="39">
        <v>26.38</v>
      </c>
      <c r="AI131" s="39">
        <v>25.119</v>
      </c>
      <c r="AJ131" s="39">
        <v>18.866</v>
      </c>
      <c r="AK131" s="39">
        <v>16.059000000000001</v>
      </c>
      <c r="AL131" s="39">
        <v>15.962999999999999</v>
      </c>
      <c r="AM131" s="39">
        <v>15.901</v>
      </c>
      <c r="AN131" s="39">
        <v>13.715</v>
      </c>
      <c r="AO131" s="39">
        <v>12.653</v>
      </c>
      <c r="AP131" s="39">
        <v>12.641</v>
      </c>
      <c r="AQ131" s="39">
        <v>13.653</v>
      </c>
      <c r="AR131" s="39">
        <v>12.707000000000001</v>
      </c>
      <c r="AS131" s="39">
        <v>12.509</v>
      </c>
      <c r="AT131" s="39">
        <v>14.035</v>
      </c>
      <c r="AU131" s="39">
        <v>14.57</v>
      </c>
      <c r="AV131" s="39">
        <v>11.193</v>
      </c>
      <c r="AW131" s="39">
        <v>10.57</v>
      </c>
      <c r="AX131" s="39">
        <v>10.868</v>
      </c>
      <c r="AY131" s="39">
        <v>10.537000000000001</v>
      </c>
      <c r="AZ131" s="39">
        <v>9.6052999999999997</v>
      </c>
      <c r="BA131" s="39">
        <v>10.438000000000001</v>
      </c>
      <c r="BB131" s="39">
        <v>10.454000000000001</v>
      </c>
      <c r="BC131" s="39">
        <v>9.5978999999999992</v>
      </c>
      <c r="BD131" s="39">
        <v>8.0185999999999993</v>
      </c>
      <c r="BE131" s="7" t="s">
        <v>203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>
        <v>3.1027</v>
      </c>
      <c r="F132" s="39">
        <v>3.3525999999999998</v>
      </c>
      <c r="G132" s="39">
        <v>4.2477999999999998</v>
      </c>
      <c r="H132" s="39">
        <v>6.3075999999999999</v>
      </c>
      <c r="I132" s="39">
        <v>6.6444000000000001</v>
      </c>
      <c r="J132" s="39">
        <v>5.9648000000000003</v>
      </c>
      <c r="K132" s="39">
        <v>6.2205000000000004</v>
      </c>
      <c r="L132" s="39">
        <v>7.2835000000000001</v>
      </c>
      <c r="M132" s="39">
        <v>10.542999999999999</v>
      </c>
      <c r="N132" s="39">
        <v>10.672000000000001</v>
      </c>
      <c r="O132" s="39">
        <v>10.752000000000001</v>
      </c>
      <c r="P132" s="39">
        <v>10.548999999999999</v>
      </c>
      <c r="Q132" s="39">
        <v>9.6631</v>
      </c>
      <c r="R132" s="39">
        <v>10.039</v>
      </c>
      <c r="S132" s="39">
        <v>9.6222999999999992</v>
      </c>
      <c r="T132" s="39">
        <v>9.8191000000000006</v>
      </c>
      <c r="U132" s="39">
        <v>14.814</v>
      </c>
      <c r="V132" s="39">
        <v>17.896999999999998</v>
      </c>
      <c r="W132" s="39">
        <v>22.329000000000001</v>
      </c>
      <c r="X132" s="39">
        <v>20.931000000000001</v>
      </c>
      <c r="Y132" s="39">
        <v>21.81</v>
      </c>
      <c r="Z132" s="39">
        <v>25.114999999999998</v>
      </c>
      <c r="AA132" s="39">
        <v>25.39</v>
      </c>
      <c r="AB132" s="39">
        <v>28.402999999999999</v>
      </c>
      <c r="AC132" s="39">
        <v>28.454000000000001</v>
      </c>
      <c r="AD132" s="39">
        <v>31.236999999999998</v>
      </c>
      <c r="AE132" s="39">
        <v>27.169</v>
      </c>
      <c r="AF132" s="39">
        <v>23.821000000000002</v>
      </c>
      <c r="AG132" s="39">
        <v>19.82</v>
      </c>
      <c r="AH132" s="39">
        <v>20.84</v>
      </c>
      <c r="AI132" s="39">
        <v>21.623999999999999</v>
      </c>
      <c r="AJ132" s="39">
        <v>17.855</v>
      </c>
      <c r="AK132" s="39">
        <v>15.372999999999999</v>
      </c>
      <c r="AL132" s="39">
        <v>15.926</v>
      </c>
      <c r="AM132" s="39">
        <v>16.712</v>
      </c>
      <c r="AN132" s="39">
        <v>16.123000000000001</v>
      </c>
      <c r="AO132" s="39">
        <v>14.384</v>
      </c>
      <c r="AP132" s="39">
        <v>14.138999999999999</v>
      </c>
      <c r="AQ132" s="39">
        <v>14.976000000000001</v>
      </c>
      <c r="AR132" s="39">
        <v>13.118</v>
      </c>
      <c r="AS132" s="39">
        <v>14.103999999999999</v>
      </c>
      <c r="AT132" s="39">
        <v>16.544</v>
      </c>
      <c r="AU132" s="39">
        <v>16.538</v>
      </c>
      <c r="AV132" s="39">
        <v>14.577999999999999</v>
      </c>
      <c r="AW132" s="39">
        <v>14.179</v>
      </c>
      <c r="AX132" s="39">
        <v>13.897</v>
      </c>
      <c r="AY132" s="39">
        <v>14.253</v>
      </c>
      <c r="AZ132" s="39">
        <v>13.696</v>
      </c>
      <c r="BA132" s="39">
        <v>13.835000000000001</v>
      </c>
      <c r="BB132" s="39">
        <v>14.669</v>
      </c>
      <c r="BC132" s="39">
        <v>15.189</v>
      </c>
      <c r="BD132" s="39">
        <v>9.6975999999999996</v>
      </c>
      <c r="BE132" s="7" t="s">
        <v>203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>
        <v>4.4353999999999996</v>
      </c>
      <c r="F133" s="39">
        <v>5.0162000000000004</v>
      </c>
      <c r="G133" s="39">
        <v>6.4305000000000003</v>
      </c>
      <c r="H133" s="39">
        <v>8.2544000000000004</v>
      </c>
      <c r="I133" s="39">
        <v>10.284000000000001</v>
      </c>
      <c r="J133" s="39">
        <v>10.016999999999999</v>
      </c>
      <c r="K133" s="39">
        <v>10.798</v>
      </c>
      <c r="L133" s="39">
        <v>12.837</v>
      </c>
      <c r="M133" s="39">
        <v>18.356999999999999</v>
      </c>
      <c r="N133" s="39">
        <v>19.405999999999999</v>
      </c>
      <c r="O133" s="39">
        <v>20.995999999999999</v>
      </c>
      <c r="P133" s="39">
        <v>24.114999999999998</v>
      </c>
      <c r="Q133" s="39">
        <v>22.808</v>
      </c>
      <c r="R133" s="39">
        <v>25.225000000000001</v>
      </c>
      <c r="S133" s="39">
        <v>25.785</v>
      </c>
      <c r="T133" s="39">
        <v>26.437000000000001</v>
      </c>
      <c r="U133" s="39">
        <v>41.817</v>
      </c>
      <c r="V133" s="39">
        <v>50.892000000000003</v>
      </c>
      <c r="W133" s="39">
        <v>61.287999999999997</v>
      </c>
      <c r="X133" s="39">
        <v>61.103999999999999</v>
      </c>
      <c r="Y133" s="39">
        <v>62.665999999999997</v>
      </c>
      <c r="Z133" s="39">
        <v>70.655000000000001</v>
      </c>
      <c r="AA133" s="39">
        <v>74.608999999999995</v>
      </c>
      <c r="AB133" s="39">
        <v>86.234999999999999</v>
      </c>
      <c r="AC133" s="39">
        <v>92.04</v>
      </c>
      <c r="AD133" s="39">
        <v>100.92</v>
      </c>
      <c r="AE133" s="39">
        <v>89.382000000000005</v>
      </c>
      <c r="AF133" s="39">
        <v>79.762</v>
      </c>
      <c r="AG133" s="39">
        <v>70.507999999999996</v>
      </c>
      <c r="AH133" s="39">
        <v>78.265000000000001</v>
      </c>
      <c r="AI133" s="39">
        <v>83.948999999999998</v>
      </c>
      <c r="AJ133" s="39">
        <v>71.438999999999993</v>
      </c>
      <c r="AK133" s="39">
        <v>64.805999999999997</v>
      </c>
      <c r="AL133" s="39">
        <v>69.683999999999997</v>
      </c>
      <c r="AM133" s="39">
        <v>75.367000000000004</v>
      </c>
      <c r="AN133" s="39">
        <v>75.162000000000006</v>
      </c>
      <c r="AO133" s="39">
        <v>66.22</v>
      </c>
      <c r="AP133" s="39">
        <v>61.402999999999999</v>
      </c>
      <c r="AQ133" s="39">
        <v>67.021000000000001</v>
      </c>
      <c r="AR133" s="39">
        <v>69.507000000000005</v>
      </c>
      <c r="AS133" s="39">
        <v>73.143000000000001</v>
      </c>
      <c r="AT133" s="39">
        <v>74.212000000000003</v>
      </c>
      <c r="AU133" s="39">
        <v>72.165000000000006</v>
      </c>
      <c r="AV133" s="39">
        <v>60.823999999999998</v>
      </c>
      <c r="AW133" s="39">
        <v>57.118000000000002</v>
      </c>
      <c r="AX133" s="39">
        <v>53.655999999999999</v>
      </c>
      <c r="AY133" s="39">
        <v>59.715000000000003</v>
      </c>
      <c r="AZ133" s="39">
        <v>56.222999999999999</v>
      </c>
      <c r="BA133" s="39">
        <v>55.875999999999998</v>
      </c>
      <c r="BB133" s="39">
        <v>57.622</v>
      </c>
      <c r="BC133" s="39">
        <v>54.28</v>
      </c>
      <c r="BD133" s="39">
        <v>51.167999999999999</v>
      </c>
      <c r="BE133" s="7" t="s">
        <v>203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>
        <v>9.5853000000000002</v>
      </c>
      <c r="F134" s="39">
        <v>11.282</v>
      </c>
      <c r="G134" s="39">
        <v>14.403</v>
      </c>
      <c r="H134" s="39">
        <v>18.105</v>
      </c>
      <c r="I134" s="39">
        <v>15.441000000000001</v>
      </c>
      <c r="J134" s="39">
        <v>18.619</v>
      </c>
      <c r="K134" s="39">
        <v>22.059000000000001</v>
      </c>
      <c r="L134" s="39">
        <v>27.289000000000001</v>
      </c>
      <c r="M134" s="39">
        <v>40.65</v>
      </c>
      <c r="N134" s="39">
        <v>36.860999999999997</v>
      </c>
      <c r="O134" s="39">
        <v>39.182000000000002</v>
      </c>
      <c r="P134" s="39">
        <v>45.726999999999997</v>
      </c>
      <c r="Q134" s="39">
        <v>43.701999999999998</v>
      </c>
      <c r="R134" s="39">
        <v>49.494</v>
      </c>
      <c r="S134" s="39">
        <v>52.052999999999997</v>
      </c>
      <c r="T134" s="39">
        <v>52.851999999999997</v>
      </c>
      <c r="U134" s="39">
        <v>79.614999999999995</v>
      </c>
      <c r="V134" s="39">
        <v>95.799000000000007</v>
      </c>
      <c r="W134" s="39">
        <v>111.88</v>
      </c>
      <c r="X134" s="39">
        <v>113.85</v>
      </c>
      <c r="Y134" s="39">
        <v>111.26</v>
      </c>
      <c r="Z134" s="39">
        <v>128.85</v>
      </c>
      <c r="AA134" s="39">
        <v>140.38</v>
      </c>
      <c r="AB134" s="39">
        <v>160.62</v>
      </c>
      <c r="AC134" s="39">
        <v>178.96</v>
      </c>
      <c r="AD134" s="39">
        <v>194.9</v>
      </c>
      <c r="AE134" s="39">
        <v>174.05</v>
      </c>
      <c r="AF134" s="39">
        <v>160.63</v>
      </c>
      <c r="AG134" s="39">
        <v>141.38</v>
      </c>
      <c r="AH134" s="39">
        <v>161.86000000000001</v>
      </c>
      <c r="AI134" s="39">
        <v>166.75</v>
      </c>
      <c r="AJ134" s="39">
        <v>145.35</v>
      </c>
      <c r="AK134" s="39">
        <v>142.56</v>
      </c>
      <c r="AL134" s="39">
        <v>151.25</v>
      </c>
      <c r="AM134" s="39">
        <v>159.24</v>
      </c>
      <c r="AN134" s="39">
        <v>151.47999999999999</v>
      </c>
      <c r="AO134" s="39">
        <v>136.82</v>
      </c>
      <c r="AP134" s="39">
        <v>139.15</v>
      </c>
      <c r="AQ134" s="39">
        <v>133.72</v>
      </c>
      <c r="AR134" s="39">
        <v>166.65</v>
      </c>
      <c r="AS134" s="39">
        <v>193.86</v>
      </c>
      <c r="AT134" s="39">
        <v>198.63</v>
      </c>
      <c r="AU134" s="39">
        <v>197.72</v>
      </c>
      <c r="AV134" s="39">
        <v>156.88999999999999</v>
      </c>
      <c r="AW134" s="39">
        <v>144.13</v>
      </c>
      <c r="AX134" s="39">
        <v>148.08000000000001</v>
      </c>
      <c r="AY134" s="39">
        <v>175.08</v>
      </c>
      <c r="AZ134" s="39">
        <v>167.44</v>
      </c>
      <c r="BA134" s="39">
        <v>167.8</v>
      </c>
      <c r="BB134" s="39">
        <v>178.11</v>
      </c>
      <c r="BC134" s="39">
        <v>185.3</v>
      </c>
      <c r="BD134" s="39">
        <v>177.04</v>
      </c>
      <c r="BE134" s="7" t="s">
        <v>203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>
        <v>2.8883999999999999</v>
      </c>
      <c r="F135" s="39">
        <v>3.2618</v>
      </c>
      <c r="G135" s="39">
        <v>4.3284000000000002</v>
      </c>
      <c r="H135" s="39">
        <v>6.3673999999999999</v>
      </c>
      <c r="I135" s="39">
        <v>7.0671999999999997</v>
      </c>
      <c r="J135" s="39">
        <v>6.0522999999999998</v>
      </c>
      <c r="K135" s="39">
        <v>6.6452</v>
      </c>
      <c r="L135" s="39">
        <v>7.6134000000000004</v>
      </c>
      <c r="M135" s="39">
        <v>11.407</v>
      </c>
      <c r="N135" s="39">
        <v>11.685</v>
      </c>
      <c r="O135" s="39">
        <v>11.925000000000001</v>
      </c>
      <c r="P135" s="39">
        <v>13.298999999999999</v>
      </c>
      <c r="Q135" s="39">
        <v>11.808</v>
      </c>
      <c r="R135" s="39">
        <v>13.272</v>
      </c>
      <c r="S135" s="39">
        <v>13.679</v>
      </c>
      <c r="T135" s="39">
        <v>14.237</v>
      </c>
      <c r="U135" s="39">
        <v>20.928999999999998</v>
      </c>
      <c r="V135" s="39">
        <v>25.597999999999999</v>
      </c>
      <c r="W135" s="39">
        <v>31.751000000000001</v>
      </c>
      <c r="X135" s="39">
        <v>31.216999999999999</v>
      </c>
      <c r="Y135" s="39">
        <v>30.509</v>
      </c>
      <c r="Z135" s="39">
        <v>34.256</v>
      </c>
      <c r="AA135" s="39">
        <v>37.161000000000001</v>
      </c>
      <c r="AB135" s="39">
        <v>40.533000000000001</v>
      </c>
      <c r="AC135" s="39">
        <v>45.706000000000003</v>
      </c>
      <c r="AD135" s="39">
        <v>49.395000000000003</v>
      </c>
      <c r="AE135" s="39">
        <v>43.231000000000002</v>
      </c>
      <c r="AF135" s="39">
        <v>38.463000000000001</v>
      </c>
      <c r="AG135" s="39">
        <v>32.668999999999997</v>
      </c>
      <c r="AH135" s="39">
        <v>35.085000000000001</v>
      </c>
      <c r="AI135" s="39">
        <v>37.405000000000001</v>
      </c>
      <c r="AJ135" s="39">
        <v>31.760999999999999</v>
      </c>
      <c r="AK135" s="39">
        <v>28.111999999999998</v>
      </c>
      <c r="AL135" s="39">
        <v>29.818999999999999</v>
      </c>
      <c r="AM135" s="39">
        <v>32.286000000000001</v>
      </c>
      <c r="AN135" s="39">
        <v>31.43</v>
      </c>
      <c r="AO135" s="39">
        <v>30.305</v>
      </c>
      <c r="AP135" s="39">
        <v>31.527999999999999</v>
      </c>
      <c r="AQ135" s="39">
        <v>33.122999999999998</v>
      </c>
      <c r="AR135" s="39">
        <v>27.908999999999999</v>
      </c>
      <c r="AS135" s="39">
        <v>33.488999999999997</v>
      </c>
      <c r="AT135" s="39">
        <v>37.046999999999997</v>
      </c>
      <c r="AU135" s="39">
        <v>33.402999999999999</v>
      </c>
      <c r="AV135" s="39">
        <v>27.888000000000002</v>
      </c>
      <c r="AW135" s="39">
        <v>26.594999999999999</v>
      </c>
      <c r="AX135" s="39">
        <v>25.024000000000001</v>
      </c>
      <c r="AY135" s="39">
        <v>27.231000000000002</v>
      </c>
      <c r="AZ135" s="39">
        <v>27.518999999999998</v>
      </c>
      <c r="BA135" s="39">
        <v>28.161000000000001</v>
      </c>
      <c r="BB135" s="39">
        <v>28.95</v>
      </c>
      <c r="BC135" s="39">
        <v>30.294</v>
      </c>
      <c r="BD135" s="39">
        <v>28.202999999999999</v>
      </c>
      <c r="BE135" s="7" t="s">
        <v>203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>
        <v>12.901999999999999</v>
      </c>
      <c r="F136" s="39">
        <v>13.532</v>
      </c>
      <c r="G136" s="39">
        <v>17.513000000000002</v>
      </c>
      <c r="H136" s="39">
        <v>25.28</v>
      </c>
      <c r="I136" s="39">
        <v>27.084</v>
      </c>
      <c r="J136" s="39">
        <v>24.106000000000002</v>
      </c>
      <c r="K136" s="39">
        <v>26.49</v>
      </c>
      <c r="L136" s="39">
        <v>29.741</v>
      </c>
      <c r="M136" s="39">
        <v>46.771000000000001</v>
      </c>
      <c r="N136" s="39">
        <v>53.954999999999998</v>
      </c>
      <c r="O136" s="39">
        <v>53.87</v>
      </c>
      <c r="P136" s="39">
        <v>51.067999999999998</v>
      </c>
      <c r="Q136" s="39">
        <v>44.252000000000002</v>
      </c>
      <c r="R136" s="39">
        <v>41.639000000000003</v>
      </c>
      <c r="S136" s="39">
        <v>50.38</v>
      </c>
      <c r="T136" s="39">
        <v>53.335000000000001</v>
      </c>
      <c r="U136" s="39">
        <v>73.198999999999998</v>
      </c>
      <c r="V136" s="39">
        <v>88.266999999999996</v>
      </c>
      <c r="W136" s="39">
        <v>114.48</v>
      </c>
      <c r="X136" s="39">
        <v>117.28</v>
      </c>
      <c r="Y136" s="39">
        <v>116.32</v>
      </c>
      <c r="Z136" s="39">
        <v>131.32</v>
      </c>
      <c r="AA136" s="39">
        <v>137.86000000000001</v>
      </c>
      <c r="AB136" s="39">
        <v>146.11000000000001</v>
      </c>
      <c r="AC136" s="39">
        <v>144.99</v>
      </c>
      <c r="AD136" s="39">
        <v>162.77000000000001</v>
      </c>
      <c r="AE136" s="39">
        <v>141.18</v>
      </c>
      <c r="AF136" s="39">
        <v>128.82</v>
      </c>
      <c r="AG136" s="39">
        <v>104.2</v>
      </c>
      <c r="AH136" s="39">
        <v>111.18</v>
      </c>
      <c r="AI136" s="39">
        <v>124.34</v>
      </c>
      <c r="AJ136" s="39">
        <v>105.81</v>
      </c>
      <c r="AK136" s="39">
        <v>92.281000000000006</v>
      </c>
      <c r="AL136" s="39">
        <v>103</v>
      </c>
      <c r="AM136" s="39">
        <v>114.87</v>
      </c>
      <c r="AN136" s="39">
        <v>125.78</v>
      </c>
      <c r="AO136" s="39">
        <v>121.66</v>
      </c>
      <c r="AP136" s="39">
        <v>124.91</v>
      </c>
      <c r="AQ136" s="39">
        <v>141.54</v>
      </c>
      <c r="AR136" s="39">
        <v>121.51</v>
      </c>
      <c r="AS136" s="39">
        <v>159.06</v>
      </c>
      <c r="AT136" s="39">
        <v>150.38</v>
      </c>
      <c r="AU136" s="39">
        <v>164.85</v>
      </c>
      <c r="AV136" s="39">
        <v>136.05000000000001</v>
      </c>
      <c r="AW136" s="39">
        <v>132.91999999999999</v>
      </c>
      <c r="AX136" s="39">
        <v>120.83</v>
      </c>
      <c r="AY136" s="39">
        <v>137.05000000000001</v>
      </c>
      <c r="AZ136" s="39">
        <v>136.25</v>
      </c>
      <c r="BA136" s="39">
        <v>140.31</v>
      </c>
      <c r="BB136" s="39">
        <v>138.97999999999999</v>
      </c>
      <c r="BC136" s="39">
        <v>129.43</v>
      </c>
      <c r="BD136" s="39">
        <v>140.22999999999999</v>
      </c>
      <c r="BE136" s="7" t="s">
        <v>203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>
        <v>24.66</v>
      </c>
      <c r="F137" s="39">
        <v>27.016999999999999</v>
      </c>
      <c r="G137" s="39">
        <v>34.869</v>
      </c>
      <c r="H137" s="39">
        <v>46.26</v>
      </c>
      <c r="I137" s="39">
        <v>50.116999999999997</v>
      </c>
      <c r="J137" s="39">
        <v>49.354999999999997</v>
      </c>
      <c r="K137" s="39">
        <v>57.582999999999998</v>
      </c>
      <c r="L137" s="39">
        <v>70.215999999999994</v>
      </c>
      <c r="M137" s="39">
        <v>95.965999999999994</v>
      </c>
      <c r="N137" s="39">
        <v>99.210999999999999</v>
      </c>
      <c r="O137" s="39">
        <v>100.13</v>
      </c>
      <c r="P137" s="39">
        <v>115.77</v>
      </c>
      <c r="Q137" s="39">
        <v>106.1</v>
      </c>
      <c r="R137" s="39">
        <v>118.05</v>
      </c>
      <c r="S137" s="39">
        <v>133.99</v>
      </c>
      <c r="T137" s="39">
        <v>148.74</v>
      </c>
      <c r="U137" s="39">
        <v>209.64</v>
      </c>
      <c r="V137" s="39">
        <v>246.41</v>
      </c>
      <c r="W137" s="39">
        <v>305.20999999999998</v>
      </c>
      <c r="X137" s="39">
        <v>317.49</v>
      </c>
      <c r="Y137" s="39">
        <v>341.43</v>
      </c>
      <c r="Z137" s="39">
        <v>385.27</v>
      </c>
      <c r="AA137" s="39">
        <v>395.27</v>
      </c>
      <c r="AB137" s="39">
        <v>422.35</v>
      </c>
      <c r="AC137" s="39">
        <v>444.22</v>
      </c>
      <c r="AD137" s="39">
        <v>505.5</v>
      </c>
      <c r="AE137" s="39">
        <v>457.17</v>
      </c>
      <c r="AF137" s="39">
        <v>418.14</v>
      </c>
      <c r="AG137" s="39">
        <v>375.85</v>
      </c>
      <c r="AH137" s="39">
        <v>413.53</v>
      </c>
      <c r="AI137" s="39">
        <v>457.94</v>
      </c>
      <c r="AJ137" s="39">
        <v>379.9</v>
      </c>
      <c r="AK137" s="39">
        <v>356.21</v>
      </c>
      <c r="AL137" s="39">
        <v>394.62</v>
      </c>
      <c r="AM137" s="39">
        <v>439.93</v>
      </c>
      <c r="AN137" s="39">
        <v>446.19</v>
      </c>
      <c r="AO137" s="39">
        <v>441.78</v>
      </c>
      <c r="AP137" s="39">
        <v>457.95</v>
      </c>
      <c r="AQ137" s="39">
        <v>491.25</v>
      </c>
      <c r="AR137" s="39">
        <v>415.46</v>
      </c>
      <c r="AS137" s="39">
        <v>506.59</v>
      </c>
      <c r="AT137" s="39">
        <v>520.97</v>
      </c>
      <c r="AU137" s="39">
        <v>522.39</v>
      </c>
      <c r="AV137" s="39">
        <v>417.95</v>
      </c>
      <c r="AW137" s="39">
        <v>406.18</v>
      </c>
      <c r="AX137" s="39">
        <v>376.74</v>
      </c>
      <c r="AY137" s="39">
        <v>406.16</v>
      </c>
      <c r="AZ137" s="39">
        <v>414.29</v>
      </c>
      <c r="BA137" s="39">
        <v>436.67</v>
      </c>
      <c r="BB137" s="39">
        <v>421.61</v>
      </c>
      <c r="BC137" s="39">
        <v>400.84</v>
      </c>
      <c r="BD137" s="39">
        <v>395.31</v>
      </c>
      <c r="BE137" s="7" t="s">
        <v>203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>
        <v>8.4106000000000005</v>
      </c>
      <c r="F138" s="39">
        <v>8.9123999999999999</v>
      </c>
      <c r="G138" s="39">
        <v>11.896000000000001</v>
      </c>
      <c r="H138" s="39">
        <v>14.983000000000001</v>
      </c>
      <c r="I138" s="39">
        <v>15.132999999999999</v>
      </c>
      <c r="J138" s="39">
        <v>14.159000000000001</v>
      </c>
      <c r="K138" s="39">
        <v>17.678999999999998</v>
      </c>
      <c r="L138" s="39">
        <v>21.61</v>
      </c>
      <c r="M138" s="39">
        <v>31.353000000000002</v>
      </c>
      <c r="N138" s="39">
        <v>33.712000000000003</v>
      </c>
      <c r="O138" s="39">
        <v>33.753</v>
      </c>
      <c r="P138" s="39">
        <v>40.118000000000002</v>
      </c>
      <c r="Q138" s="39">
        <v>38.133000000000003</v>
      </c>
      <c r="R138" s="39">
        <v>45.819000000000003</v>
      </c>
      <c r="S138" s="39">
        <v>56.4</v>
      </c>
      <c r="T138" s="39">
        <v>60.773000000000003</v>
      </c>
      <c r="U138" s="39">
        <v>91.759</v>
      </c>
      <c r="V138" s="39">
        <v>109.79</v>
      </c>
      <c r="W138" s="39">
        <v>135.55000000000001</v>
      </c>
      <c r="X138" s="39">
        <v>141.16999999999999</v>
      </c>
      <c r="Y138" s="39">
        <v>142.21</v>
      </c>
      <c r="Z138" s="39">
        <v>159.51</v>
      </c>
      <c r="AA138" s="39">
        <v>161.31</v>
      </c>
      <c r="AB138" s="39">
        <v>177.4</v>
      </c>
      <c r="AC138" s="39">
        <v>193.54</v>
      </c>
      <c r="AD138" s="39">
        <v>220.51</v>
      </c>
      <c r="AE138" s="39">
        <v>198.37</v>
      </c>
      <c r="AF138" s="39">
        <v>182.35</v>
      </c>
      <c r="AG138" s="39">
        <v>158.01</v>
      </c>
      <c r="AH138" s="39">
        <v>179.05</v>
      </c>
      <c r="AI138" s="39">
        <v>208.31</v>
      </c>
      <c r="AJ138" s="39">
        <v>161.37</v>
      </c>
      <c r="AK138" s="39">
        <v>142.5</v>
      </c>
      <c r="AL138" s="39">
        <v>162.84</v>
      </c>
      <c r="AM138" s="39">
        <v>178.48</v>
      </c>
      <c r="AN138" s="39">
        <v>172.62</v>
      </c>
      <c r="AO138" s="39">
        <v>172.23</v>
      </c>
      <c r="AP138" s="39">
        <v>176.51</v>
      </c>
      <c r="AQ138" s="39">
        <v>183</v>
      </c>
      <c r="AR138" s="39">
        <v>160.29</v>
      </c>
      <c r="AS138" s="39">
        <v>191.18</v>
      </c>
      <c r="AT138" s="39">
        <v>192.49</v>
      </c>
      <c r="AU138" s="39">
        <v>174.75</v>
      </c>
      <c r="AV138" s="39">
        <v>142.19999999999999</v>
      </c>
      <c r="AW138" s="39">
        <v>140.71</v>
      </c>
      <c r="AX138" s="39">
        <v>126.29</v>
      </c>
      <c r="AY138" s="39">
        <v>136.13</v>
      </c>
      <c r="AZ138" s="39">
        <v>137.04</v>
      </c>
      <c r="BA138" s="39">
        <v>149.76</v>
      </c>
      <c r="BB138" s="39">
        <v>142.72999999999999</v>
      </c>
      <c r="BC138" s="39">
        <v>135.69999999999999</v>
      </c>
      <c r="BD138" s="39">
        <v>133.83000000000001</v>
      </c>
      <c r="BE138" s="7" t="s">
        <v>203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>
        <v>1.1974</v>
      </c>
      <c r="F139" s="39">
        <v>1.3473999999999999</v>
      </c>
      <c r="G139" s="39">
        <v>1.7378</v>
      </c>
      <c r="H139" s="39">
        <v>2.6122999999999998</v>
      </c>
      <c r="I139" s="39">
        <v>3.1202000000000001</v>
      </c>
      <c r="J139" s="39">
        <v>2.5032999999999999</v>
      </c>
      <c r="K139" s="39">
        <v>2.7976000000000001</v>
      </c>
      <c r="L139" s="39">
        <v>3.8163999999999998</v>
      </c>
      <c r="M139" s="39">
        <v>5.3097000000000003</v>
      </c>
      <c r="N139" s="39">
        <v>5.6138000000000003</v>
      </c>
      <c r="O139" s="39">
        <v>6.3914999999999997</v>
      </c>
      <c r="P139" s="39">
        <v>7.2686000000000002</v>
      </c>
      <c r="Q139" s="39">
        <v>6.1414</v>
      </c>
      <c r="R139" s="39">
        <v>6.9086999999999996</v>
      </c>
      <c r="S139" s="39">
        <v>7.0843999999999996</v>
      </c>
      <c r="T139" s="39">
        <v>8.1456999999999997</v>
      </c>
      <c r="U139" s="39">
        <v>11.394</v>
      </c>
      <c r="V139" s="39">
        <v>12.446999999999999</v>
      </c>
      <c r="W139" s="39">
        <v>15.688000000000001</v>
      </c>
      <c r="X139" s="39">
        <v>16.131</v>
      </c>
      <c r="Y139" s="39">
        <v>16.03</v>
      </c>
      <c r="Z139" s="39">
        <v>18.417999999999999</v>
      </c>
      <c r="AA139" s="39">
        <v>17.846</v>
      </c>
      <c r="AB139" s="39">
        <v>18.559999999999999</v>
      </c>
      <c r="AC139" s="39">
        <v>18.425000000000001</v>
      </c>
      <c r="AD139" s="39">
        <v>20.21</v>
      </c>
      <c r="AE139" s="39">
        <v>16.632999999999999</v>
      </c>
      <c r="AF139" s="39">
        <v>15.829000000000001</v>
      </c>
      <c r="AG139" s="39">
        <v>14.711</v>
      </c>
      <c r="AH139" s="39">
        <v>16.259</v>
      </c>
      <c r="AI139" s="39">
        <v>17.344000000000001</v>
      </c>
      <c r="AJ139" s="39">
        <v>15.146000000000001</v>
      </c>
      <c r="AK139" s="39">
        <v>13.430999999999999</v>
      </c>
      <c r="AL139" s="39">
        <v>14.869</v>
      </c>
      <c r="AM139" s="39">
        <v>17.797000000000001</v>
      </c>
      <c r="AN139" s="39">
        <v>18.114000000000001</v>
      </c>
      <c r="AO139" s="39">
        <v>18.545000000000002</v>
      </c>
      <c r="AP139" s="39">
        <v>18.667999999999999</v>
      </c>
      <c r="AQ139" s="39">
        <v>21.675000000000001</v>
      </c>
      <c r="AR139" s="39">
        <v>18.72</v>
      </c>
      <c r="AS139" s="39">
        <v>20.931000000000001</v>
      </c>
      <c r="AT139" s="39">
        <v>22.254000000000001</v>
      </c>
      <c r="AU139" s="39">
        <v>22.553000000000001</v>
      </c>
      <c r="AV139" s="39">
        <v>18.106000000000002</v>
      </c>
      <c r="AW139" s="39">
        <v>17.635000000000002</v>
      </c>
      <c r="AX139" s="39">
        <v>17.253</v>
      </c>
      <c r="AY139" s="39">
        <v>18.606999999999999</v>
      </c>
      <c r="AZ139" s="39">
        <v>17.792999999999999</v>
      </c>
      <c r="BA139" s="39">
        <v>19.196000000000002</v>
      </c>
      <c r="BB139" s="39">
        <v>18.37</v>
      </c>
      <c r="BC139" s="39">
        <v>17.465</v>
      </c>
      <c r="BD139" s="39">
        <v>17.224</v>
      </c>
      <c r="BE139" s="7" t="s">
        <v>203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>
        <v>8.5229999999999997</v>
      </c>
      <c r="F140" s="39">
        <v>9.7969000000000008</v>
      </c>
      <c r="G140" s="39">
        <v>13.173</v>
      </c>
      <c r="H140" s="39">
        <v>17.757999999999999</v>
      </c>
      <c r="I140" s="39">
        <v>19.181999999999999</v>
      </c>
      <c r="J140" s="39">
        <v>21.071000000000002</v>
      </c>
      <c r="K140" s="39">
        <v>24.745999999999999</v>
      </c>
      <c r="L140" s="39">
        <v>29.588999999999999</v>
      </c>
      <c r="M140" s="39">
        <v>38.947000000000003</v>
      </c>
      <c r="N140" s="39">
        <v>37.229999999999997</v>
      </c>
      <c r="O140" s="39">
        <v>36.280999999999999</v>
      </c>
      <c r="P140" s="39">
        <v>39.723999999999997</v>
      </c>
      <c r="Q140" s="39">
        <v>34.280999999999999</v>
      </c>
      <c r="R140" s="39">
        <v>36.631999999999998</v>
      </c>
      <c r="S140" s="39">
        <v>38.726999999999997</v>
      </c>
      <c r="T140" s="39">
        <v>41.682000000000002</v>
      </c>
      <c r="U140" s="39">
        <v>55.311</v>
      </c>
      <c r="V140" s="39">
        <v>68.228999999999999</v>
      </c>
      <c r="W140" s="39">
        <v>79.057000000000002</v>
      </c>
      <c r="X140" s="39">
        <v>81.626000000000005</v>
      </c>
      <c r="Y140" s="39">
        <v>90.97</v>
      </c>
      <c r="Z140" s="39">
        <v>99.11</v>
      </c>
      <c r="AA140" s="39">
        <v>107.5</v>
      </c>
      <c r="AB140" s="39">
        <v>119.03</v>
      </c>
      <c r="AC140" s="39">
        <v>122.13</v>
      </c>
      <c r="AD140" s="39">
        <v>136.65</v>
      </c>
      <c r="AE140" s="39">
        <v>123.83</v>
      </c>
      <c r="AF140" s="39">
        <v>108.47</v>
      </c>
      <c r="AG140" s="39">
        <v>105.38</v>
      </c>
      <c r="AH140" s="39">
        <v>114.54</v>
      </c>
      <c r="AI140" s="39">
        <v>117.35</v>
      </c>
      <c r="AJ140" s="39">
        <v>108.29</v>
      </c>
      <c r="AK140" s="39">
        <v>117.85</v>
      </c>
      <c r="AL140" s="39">
        <v>123.89</v>
      </c>
      <c r="AM140" s="39">
        <v>136</v>
      </c>
      <c r="AN140" s="39">
        <v>143.79</v>
      </c>
      <c r="AO140" s="39">
        <v>138.11000000000001</v>
      </c>
      <c r="AP140" s="39">
        <v>144.47999999999999</v>
      </c>
      <c r="AQ140" s="39">
        <v>152.32</v>
      </c>
      <c r="AR140" s="39">
        <v>130.66999999999999</v>
      </c>
      <c r="AS140" s="39">
        <v>166.3</v>
      </c>
      <c r="AT140" s="39">
        <v>158.82</v>
      </c>
      <c r="AU140" s="39">
        <v>175.74</v>
      </c>
      <c r="AV140" s="39">
        <v>139.68</v>
      </c>
      <c r="AW140" s="39">
        <v>134.30000000000001</v>
      </c>
      <c r="AX140" s="39">
        <v>126.34</v>
      </c>
      <c r="AY140" s="39">
        <v>135.13999999999999</v>
      </c>
      <c r="AZ140" s="39">
        <v>137.04</v>
      </c>
      <c r="BA140" s="39">
        <v>136.1</v>
      </c>
      <c r="BB140" s="39">
        <v>133.03</v>
      </c>
      <c r="BC140" s="39">
        <v>126.47</v>
      </c>
      <c r="BD140" s="39">
        <v>124.73</v>
      </c>
      <c r="BE140" s="7" t="s">
        <v>203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>
        <v>6.5289999999999999</v>
      </c>
      <c r="F141" s="39">
        <v>6.9607000000000001</v>
      </c>
      <c r="G141" s="39">
        <v>8.0626999999999995</v>
      </c>
      <c r="H141" s="39">
        <v>10.907999999999999</v>
      </c>
      <c r="I141" s="39">
        <v>12.680999999999999</v>
      </c>
      <c r="J141" s="39">
        <v>11.622</v>
      </c>
      <c r="K141" s="39">
        <v>12.36</v>
      </c>
      <c r="L141" s="39">
        <v>15.201000000000001</v>
      </c>
      <c r="M141" s="39">
        <v>20.356000000000002</v>
      </c>
      <c r="N141" s="39">
        <v>22.655000000000001</v>
      </c>
      <c r="O141" s="39">
        <v>23.7</v>
      </c>
      <c r="P141" s="39">
        <v>28.658999999999999</v>
      </c>
      <c r="Q141" s="39">
        <v>27.545000000000002</v>
      </c>
      <c r="R141" s="39">
        <v>28.690999999999999</v>
      </c>
      <c r="S141" s="39">
        <v>31.779</v>
      </c>
      <c r="T141" s="39">
        <v>38.143000000000001</v>
      </c>
      <c r="U141" s="39">
        <v>51.174999999999997</v>
      </c>
      <c r="V141" s="39">
        <v>55.941000000000003</v>
      </c>
      <c r="W141" s="39">
        <v>74.912999999999997</v>
      </c>
      <c r="X141" s="39">
        <v>78.56</v>
      </c>
      <c r="Y141" s="39">
        <v>92.218999999999994</v>
      </c>
      <c r="Z141" s="39">
        <v>108.23</v>
      </c>
      <c r="AA141" s="39">
        <v>108.62</v>
      </c>
      <c r="AB141" s="39">
        <v>107.36</v>
      </c>
      <c r="AC141" s="39">
        <v>110.13</v>
      </c>
      <c r="AD141" s="39">
        <v>128.13</v>
      </c>
      <c r="AE141" s="39">
        <v>118.34</v>
      </c>
      <c r="AF141" s="39">
        <v>111.49</v>
      </c>
      <c r="AG141" s="39">
        <v>97.751999999999995</v>
      </c>
      <c r="AH141" s="39">
        <v>103.67</v>
      </c>
      <c r="AI141" s="39">
        <v>114.94</v>
      </c>
      <c r="AJ141" s="39">
        <v>95.094999999999999</v>
      </c>
      <c r="AK141" s="39">
        <v>82.429000000000002</v>
      </c>
      <c r="AL141" s="39">
        <v>93.031999999999996</v>
      </c>
      <c r="AM141" s="39">
        <v>107.64</v>
      </c>
      <c r="AN141" s="39">
        <v>111.66</v>
      </c>
      <c r="AO141" s="39">
        <v>112.9</v>
      </c>
      <c r="AP141" s="39">
        <v>118.29</v>
      </c>
      <c r="AQ141" s="39">
        <v>134.26</v>
      </c>
      <c r="AR141" s="39">
        <v>105.78</v>
      </c>
      <c r="AS141" s="39">
        <v>128.19</v>
      </c>
      <c r="AT141" s="39">
        <v>147.41</v>
      </c>
      <c r="AU141" s="39">
        <v>149.34</v>
      </c>
      <c r="AV141" s="39">
        <v>117.97</v>
      </c>
      <c r="AW141" s="39">
        <v>113.53</v>
      </c>
      <c r="AX141" s="39">
        <v>106.87</v>
      </c>
      <c r="AY141" s="39">
        <v>116.28</v>
      </c>
      <c r="AZ141" s="39">
        <v>122.42</v>
      </c>
      <c r="BA141" s="39">
        <v>131.6</v>
      </c>
      <c r="BB141" s="39">
        <v>127.48</v>
      </c>
      <c r="BC141" s="39">
        <v>121.2</v>
      </c>
      <c r="BD141" s="39">
        <v>119.53</v>
      </c>
      <c r="BE141" s="7" t="s">
        <v>203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>
        <v>2.9674999999999998</v>
      </c>
      <c r="F142" s="39">
        <v>3.4786000000000001</v>
      </c>
      <c r="G142" s="39">
        <v>4.6455000000000002</v>
      </c>
      <c r="H142" s="39">
        <v>6.6013000000000002</v>
      </c>
      <c r="I142" s="39">
        <v>7.1132</v>
      </c>
      <c r="J142" s="39">
        <v>7.6009000000000002</v>
      </c>
      <c r="K142" s="39">
        <v>8.7528000000000006</v>
      </c>
      <c r="L142" s="39">
        <v>10.805</v>
      </c>
      <c r="M142" s="39">
        <v>15.068</v>
      </c>
      <c r="N142" s="39">
        <v>14.965</v>
      </c>
      <c r="O142" s="39">
        <v>15.087999999999999</v>
      </c>
      <c r="P142" s="39">
        <v>16.962</v>
      </c>
      <c r="Q142" s="39">
        <v>15.87</v>
      </c>
      <c r="R142" s="39">
        <v>17.834</v>
      </c>
      <c r="S142" s="39">
        <v>18.93</v>
      </c>
      <c r="T142" s="39">
        <v>20.306999999999999</v>
      </c>
      <c r="U142" s="39">
        <v>30.225000000000001</v>
      </c>
      <c r="V142" s="39">
        <v>36.743000000000002</v>
      </c>
      <c r="W142" s="39">
        <v>42.473999999999997</v>
      </c>
      <c r="X142" s="39">
        <v>43.04</v>
      </c>
      <c r="Y142" s="39">
        <v>43.231999999999999</v>
      </c>
      <c r="Z142" s="39">
        <v>48.386000000000003</v>
      </c>
      <c r="AA142" s="39">
        <v>52.865000000000002</v>
      </c>
      <c r="AB142" s="39">
        <v>58.829000000000001</v>
      </c>
      <c r="AC142" s="39">
        <v>63.792000000000002</v>
      </c>
      <c r="AD142" s="39">
        <v>67.158000000000001</v>
      </c>
      <c r="AE142" s="39">
        <v>56.712000000000003</v>
      </c>
      <c r="AF142" s="39">
        <v>49.578000000000003</v>
      </c>
      <c r="AG142" s="39">
        <v>46.276000000000003</v>
      </c>
      <c r="AH142" s="39">
        <v>49.859000000000002</v>
      </c>
      <c r="AI142" s="39">
        <v>54.124000000000002</v>
      </c>
      <c r="AJ142" s="39">
        <v>43.107999999999997</v>
      </c>
      <c r="AK142" s="39">
        <v>39.963000000000001</v>
      </c>
      <c r="AL142" s="39">
        <v>43.274999999999999</v>
      </c>
      <c r="AM142" s="39">
        <v>49.253999999999998</v>
      </c>
      <c r="AN142" s="39">
        <v>48.061999999999998</v>
      </c>
      <c r="AO142" s="39">
        <v>42.796999999999997</v>
      </c>
      <c r="AP142" s="39">
        <v>44.743000000000002</v>
      </c>
      <c r="AQ142" s="39">
        <v>49.389000000000003</v>
      </c>
      <c r="AR142" s="39">
        <v>47.802999999999997</v>
      </c>
      <c r="AS142" s="39">
        <v>56.375</v>
      </c>
      <c r="AT142" s="39">
        <v>58.002000000000002</v>
      </c>
      <c r="AU142" s="39">
        <v>59.768000000000001</v>
      </c>
      <c r="AV142" s="39">
        <v>49.533000000000001</v>
      </c>
      <c r="AW142" s="39">
        <v>46.375</v>
      </c>
      <c r="AX142" s="39">
        <v>43.914999999999999</v>
      </c>
      <c r="AY142" s="39">
        <v>48.466000000000001</v>
      </c>
      <c r="AZ142" s="39">
        <v>50.052</v>
      </c>
      <c r="BA142" s="39">
        <v>53.323</v>
      </c>
      <c r="BB142" s="39">
        <v>55.713999999999999</v>
      </c>
      <c r="BC142" s="39">
        <v>55.917999999999999</v>
      </c>
      <c r="BD142" s="39">
        <v>53.317</v>
      </c>
      <c r="BE142" s="7" t="s">
        <v>203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4.0218999999999996</v>
      </c>
      <c r="F143" s="39">
        <v>4.4618000000000002</v>
      </c>
      <c r="G143" s="39">
        <v>5.3749000000000002</v>
      </c>
      <c r="H143" s="39">
        <v>6.1531000000000002</v>
      </c>
      <c r="I143" s="39">
        <v>6.2708000000000004</v>
      </c>
      <c r="J143" s="39">
        <v>8.5140999999999991</v>
      </c>
      <c r="K143" s="39">
        <v>10.145</v>
      </c>
      <c r="L143" s="39">
        <v>13.422000000000001</v>
      </c>
      <c r="M143" s="39">
        <v>18.332999999999998</v>
      </c>
      <c r="N143" s="39">
        <v>17.248000000000001</v>
      </c>
      <c r="O143" s="39">
        <v>23.024999999999999</v>
      </c>
      <c r="P143" s="39">
        <v>27.013000000000002</v>
      </c>
      <c r="Q143" s="39">
        <v>24.661000000000001</v>
      </c>
      <c r="R143" s="39">
        <v>29.600999999999999</v>
      </c>
      <c r="S143" s="39">
        <v>31.72</v>
      </c>
      <c r="T143" s="39">
        <v>33.4</v>
      </c>
      <c r="U143" s="39">
        <v>50.695</v>
      </c>
      <c r="V143" s="39">
        <v>57.475999999999999</v>
      </c>
      <c r="W143" s="39">
        <v>64.983999999999995</v>
      </c>
      <c r="X143" s="39">
        <v>58.515999999999998</v>
      </c>
      <c r="Y143" s="39">
        <v>61.279000000000003</v>
      </c>
      <c r="Z143" s="39">
        <v>69.605999999999995</v>
      </c>
      <c r="AA143" s="39">
        <v>77.876000000000005</v>
      </c>
      <c r="AB143" s="39">
        <v>94.700999999999993</v>
      </c>
      <c r="AC143" s="39">
        <v>105.74</v>
      </c>
      <c r="AD143" s="39">
        <v>124.53</v>
      </c>
      <c r="AE143" s="39">
        <v>109.23</v>
      </c>
      <c r="AF143" s="39">
        <v>104.33</v>
      </c>
      <c r="AG143" s="39">
        <v>98.936999999999998</v>
      </c>
      <c r="AH143" s="39">
        <v>112.16</v>
      </c>
      <c r="AI143" s="39">
        <v>116.36</v>
      </c>
      <c r="AJ143" s="39">
        <v>104.21</v>
      </c>
      <c r="AK143" s="39">
        <v>97.033000000000001</v>
      </c>
      <c r="AL143" s="39">
        <v>99.727000000000004</v>
      </c>
      <c r="AM143" s="39">
        <v>105.49</v>
      </c>
      <c r="AN143" s="39">
        <v>96.587999999999994</v>
      </c>
      <c r="AO143" s="39">
        <v>85.358999999999995</v>
      </c>
      <c r="AP143" s="39">
        <v>75.325000000000003</v>
      </c>
      <c r="AQ143" s="39">
        <v>77.442999999999998</v>
      </c>
      <c r="AR143" s="39">
        <v>100.4</v>
      </c>
      <c r="AS143" s="39">
        <v>106.13</v>
      </c>
      <c r="AT143" s="39">
        <v>81.725999999999999</v>
      </c>
      <c r="AU143" s="39">
        <v>75.138999999999996</v>
      </c>
      <c r="AV143" s="39">
        <v>67.894999999999996</v>
      </c>
      <c r="AW143" s="39">
        <v>74.826999999999998</v>
      </c>
      <c r="AX143" s="39">
        <v>82.531000000000006</v>
      </c>
      <c r="AY143" s="39">
        <v>93.790999999999997</v>
      </c>
      <c r="AZ143" s="39">
        <v>90.933999999999997</v>
      </c>
      <c r="BA143" s="39">
        <v>90.302000000000007</v>
      </c>
      <c r="BB143" s="39">
        <v>97.736999999999995</v>
      </c>
      <c r="BC143" s="39">
        <v>99.784000000000006</v>
      </c>
      <c r="BD143" s="39">
        <v>102.37</v>
      </c>
      <c r="BE143" s="7" t="s">
        <v>203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15.488</v>
      </c>
      <c r="F144" s="39">
        <v>18.385000000000002</v>
      </c>
      <c r="G144" s="39">
        <v>25.314</v>
      </c>
      <c r="H144" s="39">
        <v>36</v>
      </c>
      <c r="I144" s="39">
        <v>39.908999999999999</v>
      </c>
      <c r="J144" s="39">
        <v>46.896999999999998</v>
      </c>
      <c r="K144" s="39">
        <v>49.631</v>
      </c>
      <c r="L144" s="39">
        <v>57.627000000000002</v>
      </c>
      <c r="M144" s="39">
        <v>85.311999999999998</v>
      </c>
      <c r="N144" s="39">
        <v>92.87</v>
      </c>
      <c r="O144" s="39">
        <v>96.718999999999994</v>
      </c>
      <c r="P144" s="39">
        <v>108.56</v>
      </c>
      <c r="Q144" s="39">
        <v>96.302000000000007</v>
      </c>
      <c r="R144" s="39">
        <v>93.504999999999995</v>
      </c>
      <c r="S144" s="39">
        <v>94.751999999999995</v>
      </c>
      <c r="T144" s="39">
        <v>103.87</v>
      </c>
      <c r="U144" s="39">
        <v>157.80000000000001</v>
      </c>
      <c r="V144" s="39">
        <v>203.16</v>
      </c>
      <c r="W144" s="39">
        <v>262.82</v>
      </c>
      <c r="X144" s="39">
        <v>277.26</v>
      </c>
      <c r="Y144" s="39">
        <v>299.72000000000003</v>
      </c>
      <c r="Z144" s="39">
        <v>334.31</v>
      </c>
      <c r="AA144" s="39">
        <v>355.7</v>
      </c>
      <c r="AB144" s="39">
        <v>408.53</v>
      </c>
      <c r="AC144" s="39">
        <v>394.73</v>
      </c>
      <c r="AD144" s="39">
        <v>421.04</v>
      </c>
      <c r="AE144" s="39">
        <v>378.8</v>
      </c>
      <c r="AF144" s="39">
        <v>324.58999999999997</v>
      </c>
      <c r="AG144" s="39">
        <v>289.91000000000003</v>
      </c>
      <c r="AH144" s="39">
        <v>322.67</v>
      </c>
      <c r="AI144" s="39">
        <v>331.23</v>
      </c>
      <c r="AJ144" s="39">
        <v>279.88</v>
      </c>
      <c r="AK144" s="39">
        <v>254.87</v>
      </c>
      <c r="AL144" s="39">
        <v>265.23</v>
      </c>
      <c r="AM144" s="39">
        <v>275.51</v>
      </c>
      <c r="AN144" s="39">
        <v>261.08999999999997</v>
      </c>
      <c r="AO144" s="39">
        <v>246.84</v>
      </c>
      <c r="AP144" s="39">
        <v>229.96</v>
      </c>
      <c r="AQ144" s="39">
        <v>250.81</v>
      </c>
      <c r="AR144" s="39">
        <v>266.36</v>
      </c>
      <c r="AS144" s="39">
        <v>267.31</v>
      </c>
      <c r="AT144" s="39">
        <v>295.86</v>
      </c>
      <c r="AU144" s="39">
        <v>293.86</v>
      </c>
      <c r="AV144" s="39">
        <v>259.75</v>
      </c>
      <c r="AW144" s="39">
        <v>249.35</v>
      </c>
      <c r="AX144" s="39">
        <v>230.45</v>
      </c>
      <c r="AY144" s="39">
        <v>269.14999999999998</v>
      </c>
      <c r="AZ144" s="39">
        <v>268.56</v>
      </c>
      <c r="BA144" s="39">
        <v>271.02</v>
      </c>
      <c r="BB144" s="39">
        <v>273.75</v>
      </c>
      <c r="BC144" s="39">
        <v>269.57</v>
      </c>
      <c r="BD144" s="39">
        <v>266.74</v>
      </c>
      <c r="BE144" s="7" t="s">
        <v>203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26.541</v>
      </c>
      <c r="F145" s="39">
        <v>29.274999999999999</v>
      </c>
      <c r="G145" s="39">
        <v>39.154000000000003</v>
      </c>
      <c r="H145" s="39">
        <v>54.091999999999999</v>
      </c>
      <c r="I145" s="39">
        <v>64.418999999999997</v>
      </c>
      <c r="J145" s="39">
        <v>68.822999999999993</v>
      </c>
      <c r="K145" s="39">
        <v>78.438000000000002</v>
      </c>
      <c r="L145" s="39">
        <v>93.840999999999994</v>
      </c>
      <c r="M145" s="39">
        <v>128.05000000000001</v>
      </c>
      <c r="N145" s="39">
        <v>134.54</v>
      </c>
      <c r="O145" s="39">
        <v>156.04</v>
      </c>
      <c r="P145" s="39">
        <v>169.08</v>
      </c>
      <c r="Q145" s="39">
        <v>156.72</v>
      </c>
      <c r="R145" s="39">
        <v>168.62</v>
      </c>
      <c r="S145" s="39">
        <v>169.47</v>
      </c>
      <c r="T145" s="39">
        <v>172.06</v>
      </c>
      <c r="U145" s="39">
        <v>255.43</v>
      </c>
      <c r="V145" s="39">
        <v>315.7</v>
      </c>
      <c r="W145" s="39">
        <v>384.78</v>
      </c>
      <c r="X145" s="39">
        <v>380.93</v>
      </c>
      <c r="Y145" s="39">
        <v>404.37</v>
      </c>
      <c r="Z145" s="39">
        <v>491.01</v>
      </c>
      <c r="AA145" s="39">
        <v>545.51</v>
      </c>
      <c r="AB145" s="39">
        <v>625.96</v>
      </c>
      <c r="AC145" s="39">
        <v>676.7</v>
      </c>
      <c r="AD145" s="39">
        <v>762.89</v>
      </c>
      <c r="AE145" s="39">
        <v>662.06</v>
      </c>
      <c r="AF145" s="39">
        <v>615.96</v>
      </c>
      <c r="AG145" s="39">
        <v>550.6</v>
      </c>
      <c r="AH145" s="39">
        <v>628.20000000000005</v>
      </c>
      <c r="AI145" s="39">
        <v>647.55999999999995</v>
      </c>
      <c r="AJ145" s="39">
        <v>577.41999999999996</v>
      </c>
      <c r="AK145" s="39">
        <v>554.30999999999995</v>
      </c>
      <c r="AL145" s="39">
        <v>597.85</v>
      </c>
      <c r="AM145" s="39">
        <v>677.5</v>
      </c>
      <c r="AN145" s="39">
        <v>682.11</v>
      </c>
      <c r="AO145" s="39">
        <v>623.83000000000004</v>
      </c>
      <c r="AP145" s="39">
        <v>602.52</v>
      </c>
      <c r="AQ145" s="39">
        <v>693.66</v>
      </c>
      <c r="AR145" s="39">
        <v>702.66</v>
      </c>
      <c r="AS145" s="39">
        <v>770.34</v>
      </c>
      <c r="AT145" s="39">
        <v>862.79</v>
      </c>
      <c r="AU145" s="39">
        <v>877.67</v>
      </c>
      <c r="AV145" s="39">
        <v>728.51</v>
      </c>
      <c r="AW145" s="39">
        <v>656.39</v>
      </c>
      <c r="AX145" s="39">
        <v>579.98</v>
      </c>
      <c r="AY145" s="39">
        <v>646.11</v>
      </c>
      <c r="AZ145" s="39">
        <v>641.64</v>
      </c>
      <c r="BA145" s="39">
        <v>640.79</v>
      </c>
      <c r="BB145" s="39">
        <v>642.23</v>
      </c>
      <c r="BC145" s="39">
        <v>624.39</v>
      </c>
      <c r="BD145" s="39">
        <v>610</v>
      </c>
      <c r="BE145" s="7" t="s">
        <v>203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15.38</v>
      </c>
      <c r="F146" s="39">
        <v>17.184000000000001</v>
      </c>
      <c r="G146" s="39">
        <v>20.872</v>
      </c>
      <c r="H146" s="39">
        <v>27.077999999999999</v>
      </c>
      <c r="I146" s="39">
        <v>30.294</v>
      </c>
      <c r="J146" s="39">
        <v>34.862000000000002</v>
      </c>
      <c r="K146" s="39">
        <v>40.546999999999997</v>
      </c>
      <c r="L146" s="39">
        <v>53.703000000000003</v>
      </c>
      <c r="M146" s="39">
        <v>75.051000000000002</v>
      </c>
      <c r="N146" s="39">
        <v>74.293999999999997</v>
      </c>
      <c r="O146" s="39">
        <v>69.012</v>
      </c>
      <c r="P146" s="39">
        <v>77.126999999999995</v>
      </c>
      <c r="Q146" s="39">
        <v>73.361999999999995</v>
      </c>
      <c r="R146" s="39">
        <v>81.974999999999994</v>
      </c>
      <c r="S146" s="39">
        <v>89.492000000000004</v>
      </c>
      <c r="T146" s="39">
        <v>94.978999999999999</v>
      </c>
      <c r="U146" s="39">
        <v>141.57</v>
      </c>
      <c r="V146" s="39">
        <v>170.24</v>
      </c>
      <c r="W146" s="39">
        <v>204.22</v>
      </c>
      <c r="X146" s="39">
        <v>208.61</v>
      </c>
      <c r="Y146" s="39">
        <v>204.38</v>
      </c>
      <c r="Z146" s="39">
        <v>236.7</v>
      </c>
      <c r="AA146" s="39">
        <v>257.37</v>
      </c>
      <c r="AB146" s="39">
        <v>298.24</v>
      </c>
      <c r="AC146" s="39">
        <v>338.57</v>
      </c>
      <c r="AD146" s="39">
        <v>387.32</v>
      </c>
      <c r="AE146" s="39">
        <v>349.48</v>
      </c>
      <c r="AF146" s="39">
        <v>319.66000000000003</v>
      </c>
      <c r="AG146" s="39">
        <v>288.66000000000003</v>
      </c>
      <c r="AH146" s="39">
        <v>323.17</v>
      </c>
      <c r="AI146" s="39">
        <v>342.04</v>
      </c>
      <c r="AJ146" s="39">
        <v>306.94</v>
      </c>
      <c r="AK146" s="39">
        <v>294.39</v>
      </c>
      <c r="AL146" s="39">
        <v>319.60000000000002</v>
      </c>
      <c r="AM146" s="39">
        <v>344.94</v>
      </c>
      <c r="AN146" s="39">
        <v>332.85</v>
      </c>
      <c r="AO146" s="39">
        <v>323.56</v>
      </c>
      <c r="AP146" s="39">
        <v>328.27</v>
      </c>
      <c r="AQ146" s="39">
        <v>367.36</v>
      </c>
      <c r="AR146" s="39">
        <v>374.73</v>
      </c>
      <c r="AS146" s="39">
        <v>410.63</v>
      </c>
      <c r="AT146" s="39">
        <v>447.44</v>
      </c>
      <c r="AU146" s="39">
        <v>461.17</v>
      </c>
      <c r="AV146" s="39">
        <v>383.31</v>
      </c>
      <c r="AW146" s="39">
        <v>368.18</v>
      </c>
      <c r="AX146" s="39">
        <v>329.41</v>
      </c>
      <c r="AY146" s="39">
        <v>368.29</v>
      </c>
      <c r="AZ146" s="39">
        <v>363.12</v>
      </c>
      <c r="BA146" s="39">
        <v>371.89</v>
      </c>
      <c r="BB146" s="39">
        <v>378.13</v>
      </c>
      <c r="BC146" s="39">
        <v>373.56</v>
      </c>
      <c r="BD146" s="39">
        <v>370.85</v>
      </c>
      <c r="BE146" s="7" t="s">
        <v>203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22.35</v>
      </c>
      <c r="F147" s="39">
        <v>27.306999999999999</v>
      </c>
      <c r="G147" s="39">
        <v>37.371000000000002</v>
      </c>
      <c r="H147" s="39">
        <v>50.426000000000002</v>
      </c>
      <c r="I147" s="39">
        <v>53.85</v>
      </c>
      <c r="J147" s="39">
        <v>58.951000000000001</v>
      </c>
      <c r="K147" s="39">
        <v>66.942999999999998</v>
      </c>
      <c r="L147" s="39">
        <v>84.611000000000004</v>
      </c>
      <c r="M147" s="39">
        <v>123.21</v>
      </c>
      <c r="N147" s="39">
        <v>129.97</v>
      </c>
      <c r="O147" s="39">
        <v>141.19</v>
      </c>
      <c r="P147" s="39">
        <v>152.15</v>
      </c>
      <c r="Q147" s="39">
        <v>144.6</v>
      </c>
      <c r="R147" s="39">
        <v>162.31</v>
      </c>
      <c r="S147" s="39">
        <v>171.31</v>
      </c>
      <c r="T147" s="39">
        <v>182.54</v>
      </c>
      <c r="U147" s="39">
        <v>282.33</v>
      </c>
      <c r="V147" s="39">
        <v>355.52</v>
      </c>
      <c r="W147" s="39">
        <v>442.1</v>
      </c>
      <c r="X147" s="39">
        <v>424.05</v>
      </c>
      <c r="Y147" s="39">
        <v>442.12</v>
      </c>
      <c r="Z147" s="39">
        <v>508.6</v>
      </c>
      <c r="AA147" s="39">
        <v>560</v>
      </c>
      <c r="AB147" s="39">
        <v>654.70000000000005</v>
      </c>
      <c r="AC147" s="39">
        <v>780.03</v>
      </c>
      <c r="AD147" s="39">
        <v>851.35</v>
      </c>
      <c r="AE147" s="39">
        <v>762.71</v>
      </c>
      <c r="AF147" s="39">
        <v>698.85</v>
      </c>
      <c r="AG147" s="39">
        <v>636.36</v>
      </c>
      <c r="AH147" s="39">
        <v>730.26</v>
      </c>
      <c r="AI147" s="39">
        <v>785.44</v>
      </c>
      <c r="AJ147" s="39">
        <v>712.02</v>
      </c>
      <c r="AK147" s="39">
        <v>704.11</v>
      </c>
      <c r="AL147" s="39">
        <v>771.94</v>
      </c>
      <c r="AM147" s="39">
        <v>829.93</v>
      </c>
      <c r="AN147" s="39">
        <v>826.91</v>
      </c>
      <c r="AO147" s="39">
        <v>789.78</v>
      </c>
      <c r="AP147" s="39">
        <v>784.63</v>
      </c>
      <c r="AQ147" s="39">
        <v>852.39</v>
      </c>
      <c r="AR147" s="39">
        <v>929.09</v>
      </c>
      <c r="AS147" s="39">
        <v>989.63</v>
      </c>
      <c r="AT147" s="39">
        <v>1074.2</v>
      </c>
      <c r="AU147" s="39">
        <v>1064.4000000000001</v>
      </c>
      <c r="AV147" s="39">
        <v>885.31</v>
      </c>
      <c r="AW147" s="39">
        <v>818.41</v>
      </c>
      <c r="AX147" s="39">
        <v>723.46</v>
      </c>
      <c r="AY147" s="39">
        <v>801.26</v>
      </c>
      <c r="AZ147" s="39">
        <v>782.1</v>
      </c>
      <c r="BA147" s="39">
        <v>797.65</v>
      </c>
      <c r="BB147" s="39">
        <v>805.89</v>
      </c>
      <c r="BC147" s="39">
        <v>796.42</v>
      </c>
      <c r="BD147" s="39">
        <v>790.88</v>
      </c>
      <c r="BE147" s="7" t="s">
        <v>203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6.7790999999999997</v>
      </c>
      <c r="F148" s="39">
        <v>8.3908000000000005</v>
      </c>
      <c r="G148" s="39">
        <v>11.824999999999999</v>
      </c>
      <c r="H148" s="39">
        <v>15.840999999999999</v>
      </c>
      <c r="I148" s="39">
        <v>18.163</v>
      </c>
      <c r="J148" s="39">
        <v>20.067</v>
      </c>
      <c r="K148" s="39">
        <v>21.463000000000001</v>
      </c>
      <c r="L148" s="39">
        <v>25.792999999999999</v>
      </c>
      <c r="M148" s="39">
        <v>37.633000000000003</v>
      </c>
      <c r="N148" s="39">
        <v>39.636000000000003</v>
      </c>
      <c r="O148" s="39">
        <v>45.572000000000003</v>
      </c>
      <c r="P148" s="39">
        <v>45.81</v>
      </c>
      <c r="Q148" s="39">
        <v>45.383000000000003</v>
      </c>
      <c r="R148" s="39">
        <v>51.503999999999998</v>
      </c>
      <c r="S148" s="39">
        <v>52.459000000000003</v>
      </c>
      <c r="T148" s="39">
        <v>55.308999999999997</v>
      </c>
      <c r="U148" s="39">
        <v>90.432000000000002</v>
      </c>
      <c r="V148" s="39">
        <v>115.55</v>
      </c>
      <c r="W148" s="39">
        <v>152.19999999999999</v>
      </c>
      <c r="X148" s="39">
        <v>141.30000000000001</v>
      </c>
      <c r="Y148" s="39">
        <v>155.43</v>
      </c>
      <c r="Z148" s="39">
        <v>179.49</v>
      </c>
      <c r="AA148" s="39">
        <v>191</v>
      </c>
      <c r="AB148" s="39">
        <v>220.71</v>
      </c>
      <c r="AC148" s="39">
        <v>266.68</v>
      </c>
      <c r="AD148" s="39">
        <v>281.52999999999997</v>
      </c>
      <c r="AE148" s="39">
        <v>259.27999999999997</v>
      </c>
      <c r="AF148" s="39">
        <v>235.38</v>
      </c>
      <c r="AG148" s="39">
        <v>206.89</v>
      </c>
      <c r="AH148" s="39">
        <v>232.96</v>
      </c>
      <c r="AI148" s="39">
        <v>248.58</v>
      </c>
      <c r="AJ148" s="39">
        <v>240.08</v>
      </c>
      <c r="AK148" s="39">
        <v>249.97</v>
      </c>
      <c r="AL148" s="39">
        <v>279.67</v>
      </c>
      <c r="AM148" s="39">
        <v>296.68</v>
      </c>
      <c r="AN148" s="39">
        <v>293.58</v>
      </c>
      <c r="AO148" s="39">
        <v>270.12</v>
      </c>
      <c r="AP148" s="39">
        <v>266.61</v>
      </c>
      <c r="AQ148" s="39">
        <v>253.09</v>
      </c>
      <c r="AR148" s="39">
        <v>265.17</v>
      </c>
      <c r="AS148" s="39">
        <v>279.10000000000002</v>
      </c>
      <c r="AT148" s="39">
        <v>292.26</v>
      </c>
      <c r="AU148" s="39">
        <v>281.52999999999997</v>
      </c>
      <c r="AV148" s="39">
        <v>237.96</v>
      </c>
      <c r="AW148" s="39">
        <v>215.04</v>
      </c>
      <c r="AX148" s="39">
        <v>190.03</v>
      </c>
      <c r="AY148" s="39">
        <v>204.64</v>
      </c>
      <c r="AZ148" s="39">
        <v>199.1</v>
      </c>
      <c r="BA148" s="39">
        <v>206.24</v>
      </c>
      <c r="BB148" s="39">
        <v>207.81</v>
      </c>
      <c r="BC148" s="39">
        <v>204.14</v>
      </c>
      <c r="BD148" s="39">
        <v>201.51</v>
      </c>
      <c r="BE148" s="7" t="s">
        <v>203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15.571</v>
      </c>
      <c r="F149" s="39">
        <v>18.917000000000002</v>
      </c>
      <c r="G149" s="39">
        <v>25.545000000000002</v>
      </c>
      <c r="H149" s="39">
        <v>34.585000000000001</v>
      </c>
      <c r="I149" s="39">
        <v>35.686</v>
      </c>
      <c r="J149" s="39">
        <v>38.884</v>
      </c>
      <c r="K149" s="39">
        <v>45.48</v>
      </c>
      <c r="L149" s="39">
        <v>58.817999999999998</v>
      </c>
      <c r="M149" s="39">
        <v>85.572999999999993</v>
      </c>
      <c r="N149" s="39">
        <v>90.334000000000003</v>
      </c>
      <c r="O149" s="39">
        <v>95.620999999999995</v>
      </c>
      <c r="P149" s="39">
        <v>106.34</v>
      </c>
      <c r="Q149" s="39">
        <v>99.218999999999994</v>
      </c>
      <c r="R149" s="39">
        <v>110.8</v>
      </c>
      <c r="S149" s="39">
        <v>118.85</v>
      </c>
      <c r="T149" s="39">
        <v>127.23</v>
      </c>
      <c r="U149" s="39">
        <v>191.9</v>
      </c>
      <c r="V149" s="39">
        <v>239.98</v>
      </c>
      <c r="W149" s="39">
        <v>289.89999999999998</v>
      </c>
      <c r="X149" s="39">
        <v>282.74</v>
      </c>
      <c r="Y149" s="39">
        <v>286.7</v>
      </c>
      <c r="Z149" s="39">
        <v>329.11</v>
      </c>
      <c r="AA149" s="39">
        <v>369</v>
      </c>
      <c r="AB149" s="39">
        <v>433.99</v>
      </c>
      <c r="AC149" s="39">
        <v>513.35</v>
      </c>
      <c r="AD149" s="39">
        <v>569.82000000000005</v>
      </c>
      <c r="AE149" s="39">
        <v>503.43</v>
      </c>
      <c r="AF149" s="39">
        <v>463.46</v>
      </c>
      <c r="AG149" s="39">
        <v>429.47</v>
      </c>
      <c r="AH149" s="39">
        <v>497.3</v>
      </c>
      <c r="AI149" s="39">
        <v>536.86</v>
      </c>
      <c r="AJ149" s="39">
        <v>471.94</v>
      </c>
      <c r="AK149" s="39">
        <v>454.14</v>
      </c>
      <c r="AL149" s="39">
        <v>492.26</v>
      </c>
      <c r="AM149" s="39">
        <v>533.25</v>
      </c>
      <c r="AN149" s="39">
        <v>533.33000000000004</v>
      </c>
      <c r="AO149" s="39">
        <v>519.66</v>
      </c>
      <c r="AP149" s="39">
        <v>518.02</v>
      </c>
      <c r="AQ149" s="39">
        <v>599.29999999999995</v>
      </c>
      <c r="AR149" s="39">
        <v>663.92</v>
      </c>
      <c r="AS149" s="39">
        <v>710.53</v>
      </c>
      <c r="AT149" s="39">
        <v>781.99</v>
      </c>
      <c r="AU149" s="39">
        <v>782.91</v>
      </c>
      <c r="AV149" s="39">
        <v>647.36</v>
      </c>
      <c r="AW149" s="39">
        <v>603.37</v>
      </c>
      <c r="AX149" s="39">
        <v>533.42999999999995</v>
      </c>
      <c r="AY149" s="39">
        <v>596.62</v>
      </c>
      <c r="AZ149" s="39">
        <v>583</v>
      </c>
      <c r="BA149" s="39">
        <v>591.41</v>
      </c>
      <c r="BB149" s="39">
        <v>598.08000000000004</v>
      </c>
      <c r="BC149" s="39">
        <v>589.64</v>
      </c>
      <c r="BD149" s="39">
        <v>584.14</v>
      </c>
      <c r="BE149" s="7" t="s">
        <v>203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38.466999999999999</v>
      </c>
      <c r="F150" s="39">
        <v>45.747999999999998</v>
      </c>
      <c r="G150" s="39">
        <v>63.582000000000001</v>
      </c>
      <c r="H150" s="39">
        <v>86.406000000000006</v>
      </c>
      <c r="I150" s="39">
        <v>104.52</v>
      </c>
      <c r="J150" s="39">
        <v>121.94</v>
      </c>
      <c r="K150" s="39">
        <v>136.18</v>
      </c>
      <c r="L150" s="39">
        <v>171.8</v>
      </c>
      <c r="M150" s="39">
        <v>242.57</v>
      </c>
      <c r="N150" s="39">
        <v>257.61</v>
      </c>
      <c r="O150" s="39">
        <v>271.3</v>
      </c>
      <c r="P150" s="39">
        <v>305.92</v>
      </c>
      <c r="Q150" s="39">
        <v>292.58</v>
      </c>
      <c r="R150" s="39">
        <v>327.9</v>
      </c>
      <c r="S150" s="39">
        <v>352.43</v>
      </c>
      <c r="T150" s="39">
        <v>390.33</v>
      </c>
      <c r="U150" s="39">
        <v>580.89</v>
      </c>
      <c r="V150" s="39">
        <v>694.8</v>
      </c>
      <c r="W150" s="39">
        <v>829.99</v>
      </c>
      <c r="X150" s="39">
        <v>836.3</v>
      </c>
      <c r="Y150" s="39">
        <v>833.02</v>
      </c>
      <c r="Z150" s="39">
        <v>949.16</v>
      </c>
      <c r="AA150" s="39">
        <v>1071.4000000000001</v>
      </c>
      <c r="AB150" s="39">
        <v>1276</v>
      </c>
      <c r="AC150" s="39">
        <v>1428.7</v>
      </c>
      <c r="AD150" s="39">
        <v>1599.5</v>
      </c>
      <c r="AE150" s="39">
        <v>1423.8</v>
      </c>
      <c r="AF150" s="39">
        <v>1312.2</v>
      </c>
      <c r="AG150" s="39">
        <v>1238.7</v>
      </c>
      <c r="AH150" s="39">
        <v>1417.8</v>
      </c>
      <c r="AI150" s="39">
        <v>1560.4</v>
      </c>
      <c r="AJ150" s="39">
        <v>1398.4</v>
      </c>
      <c r="AK150" s="39">
        <v>1349.8</v>
      </c>
      <c r="AL150" s="39">
        <v>1459.4</v>
      </c>
      <c r="AM150" s="39">
        <v>1565.9</v>
      </c>
      <c r="AN150" s="39">
        <v>1548.5</v>
      </c>
      <c r="AO150" s="39">
        <v>1503.1</v>
      </c>
      <c r="AP150" s="39">
        <v>1512.7</v>
      </c>
      <c r="AQ150" s="39">
        <v>1742</v>
      </c>
      <c r="AR150" s="39">
        <v>1849.8</v>
      </c>
      <c r="AS150" s="39">
        <v>1955.4</v>
      </c>
      <c r="AT150" s="39">
        <v>2178.3000000000002</v>
      </c>
      <c r="AU150" s="39">
        <v>2190.5</v>
      </c>
      <c r="AV150" s="39">
        <v>1830.1</v>
      </c>
      <c r="AW150" s="39">
        <v>1723</v>
      </c>
      <c r="AX150" s="39">
        <v>1546.8</v>
      </c>
      <c r="AY150" s="39">
        <v>1759.8</v>
      </c>
      <c r="AZ150" s="39">
        <v>1727.5</v>
      </c>
      <c r="BA150" s="39">
        <v>1783.1</v>
      </c>
      <c r="BB150" s="39">
        <v>1834.4</v>
      </c>
      <c r="BC150" s="39">
        <v>1831</v>
      </c>
      <c r="BD150" s="39">
        <v>1836.5</v>
      </c>
      <c r="BE150" s="7" t="s">
        <v>203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203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1.3835999999999999</v>
      </c>
      <c r="F152" s="39">
        <v>1.3642000000000001</v>
      </c>
      <c r="G152" s="39">
        <v>1.6825000000000001</v>
      </c>
      <c r="H152" s="39">
        <v>2.3797999999999999</v>
      </c>
      <c r="I152" s="39">
        <v>2.1888000000000001</v>
      </c>
      <c r="J152" s="39">
        <v>1.8431</v>
      </c>
      <c r="K152" s="39">
        <v>2.3961999999999999</v>
      </c>
      <c r="L152" s="39">
        <v>2.8885000000000001</v>
      </c>
      <c r="M152" s="39">
        <v>3.6019000000000001</v>
      </c>
      <c r="N152" s="39">
        <v>4.3105000000000002</v>
      </c>
      <c r="O152" s="39">
        <v>5.7885</v>
      </c>
      <c r="P152" s="39">
        <v>5.7455999999999996</v>
      </c>
      <c r="Q152" s="39">
        <v>5.2602000000000002</v>
      </c>
      <c r="R152" s="39">
        <v>4.9981</v>
      </c>
      <c r="S152" s="39">
        <v>5.6302000000000003</v>
      </c>
      <c r="T152" s="39">
        <v>5.6729000000000003</v>
      </c>
      <c r="U152" s="39">
        <v>6.2069999999999999</v>
      </c>
      <c r="V152" s="39">
        <v>8.0622000000000007</v>
      </c>
      <c r="W152" s="39">
        <v>9.4966000000000008</v>
      </c>
      <c r="X152" s="39">
        <v>5.2224000000000004</v>
      </c>
      <c r="Y152" s="39">
        <v>3.331</v>
      </c>
      <c r="Z152" s="39">
        <v>3.9137</v>
      </c>
      <c r="AA152" s="39">
        <v>6.5495000000000001</v>
      </c>
      <c r="AB152" s="39">
        <v>6.1638000000000002</v>
      </c>
      <c r="AC152" s="39">
        <v>9.4923999999999999</v>
      </c>
      <c r="AD152" s="39">
        <v>9.7554999999999996</v>
      </c>
      <c r="AE152" s="39">
        <v>8.3922000000000008</v>
      </c>
      <c r="AF152" s="39">
        <v>2.6307999999999998</v>
      </c>
      <c r="AG152" s="39">
        <v>0.26584000000000002</v>
      </c>
      <c r="AH152" s="39">
        <v>3.4422999999999999</v>
      </c>
      <c r="AI152" s="39">
        <v>3.6783999999999999</v>
      </c>
      <c r="AJ152" s="39">
        <v>4.5305999999999997</v>
      </c>
      <c r="AK152" s="39">
        <v>6.8475000000000001</v>
      </c>
      <c r="AL152" s="39">
        <v>8.0442999999999998</v>
      </c>
      <c r="AM152" s="39">
        <v>8.2029999999999994</v>
      </c>
      <c r="AN152" s="39">
        <v>14.167999999999999</v>
      </c>
      <c r="AO152" s="39">
        <v>18.614999999999998</v>
      </c>
      <c r="AP152" s="39">
        <v>17.597000000000001</v>
      </c>
      <c r="AQ152" s="39">
        <v>22.602</v>
      </c>
      <c r="AR152" s="39">
        <v>18.978999999999999</v>
      </c>
      <c r="AS152" s="39">
        <v>23.757000000000001</v>
      </c>
      <c r="AT152" s="39">
        <v>35.325000000000003</v>
      </c>
      <c r="AU152" s="39">
        <v>35.874000000000002</v>
      </c>
      <c r="AV152" s="39">
        <v>36.137999999999998</v>
      </c>
      <c r="AW152" s="39">
        <v>37.715000000000003</v>
      </c>
      <c r="AX152" s="39">
        <v>25.649000000000001</v>
      </c>
      <c r="AY152" s="39">
        <v>18.154</v>
      </c>
      <c r="AZ152" s="39">
        <v>23.536999999999999</v>
      </c>
      <c r="BA152" s="39">
        <v>26.574999999999999</v>
      </c>
      <c r="BB152" s="39">
        <v>23.007000000000001</v>
      </c>
      <c r="BC152" s="39">
        <v>16.823</v>
      </c>
      <c r="BD152" s="39">
        <v>31.369</v>
      </c>
      <c r="BE152" s="7" t="s">
        <v>203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325</v>
      </c>
      <c r="E154" s="39">
        <v>8898.2000000000007</v>
      </c>
      <c r="F154" s="39">
        <v>8428.6</v>
      </c>
      <c r="G154" s="39">
        <v>9473.2000000000007</v>
      </c>
      <c r="H154" s="39">
        <v>9855</v>
      </c>
      <c r="I154" s="39">
        <v>9667.5</v>
      </c>
      <c r="J154" s="39">
        <v>9872.2999999999993</v>
      </c>
      <c r="K154" s="39">
        <v>9423.2999999999993</v>
      </c>
      <c r="L154" s="39">
        <v>9136.9</v>
      </c>
      <c r="M154" s="39">
        <v>9183.6</v>
      </c>
      <c r="N154" s="39">
        <v>9317.1</v>
      </c>
      <c r="O154" s="39">
        <v>8811.5</v>
      </c>
      <c r="P154" s="39">
        <v>8905.2000000000007</v>
      </c>
      <c r="Q154" s="39">
        <v>9338.2999999999993</v>
      </c>
      <c r="R154" s="39">
        <v>9473.9</v>
      </c>
      <c r="S154" s="39">
        <v>9741.1</v>
      </c>
      <c r="T154" s="39">
        <v>9690.1</v>
      </c>
      <c r="U154" s="39">
        <v>9695.5</v>
      </c>
      <c r="V154" s="39">
        <v>9991.7000000000007</v>
      </c>
      <c r="W154" s="39">
        <v>9756.7999999999993</v>
      </c>
      <c r="X154" s="39">
        <v>10061</v>
      </c>
      <c r="Y154" s="39">
        <v>10474</v>
      </c>
      <c r="Z154" s="39">
        <v>9390.7999999999993</v>
      </c>
      <c r="AA154" s="39">
        <v>9733.7000000000007</v>
      </c>
      <c r="AB154" s="39">
        <v>8866.9</v>
      </c>
      <c r="AC154" s="39">
        <v>8481.9</v>
      </c>
      <c r="AD154" s="39">
        <v>7849.9</v>
      </c>
      <c r="AE154" s="39">
        <v>8352.2999999999993</v>
      </c>
      <c r="AF154" s="39">
        <v>8197.1</v>
      </c>
      <c r="AG154" s="39">
        <v>8317</v>
      </c>
      <c r="AH154" s="39">
        <v>8274.1</v>
      </c>
      <c r="AI154" s="39">
        <v>8886.2999999999993</v>
      </c>
      <c r="AJ154" s="39">
        <v>8225.1</v>
      </c>
      <c r="AK154" s="39">
        <v>8722.4</v>
      </c>
      <c r="AL154" s="39">
        <v>7886.4</v>
      </c>
      <c r="AM154" s="39">
        <v>7082.3</v>
      </c>
      <c r="AN154" s="39">
        <v>7099.3</v>
      </c>
      <c r="AO154" s="39">
        <v>7023.6</v>
      </c>
      <c r="AP154" s="39">
        <v>7479</v>
      </c>
      <c r="AQ154" s="39">
        <v>8072.9</v>
      </c>
      <c r="AR154" s="39">
        <v>7482</v>
      </c>
      <c r="AS154" s="39">
        <v>7094.1</v>
      </c>
      <c r="AT154" s="39">
        <v>7219.3</v>
      </c>
      <c r="AU154" s="39">
        <v>7129.1</v>
      </c>
      <c r="AV154" s="39">
        <v>7026.1</v>
      </c>
      <c r="AW154" s="39">
        <v>6674.8</v>
      </c>
      <c r="AX154" s="39">
        <v>6383.8</v>
      </c>
      <c r="AY154" s="39">
        <v>5859.5</v>
      </c>
      <c r="AZ154" s="39">
        <v>5910.8</v>
      </c>
      <c r="BA154" s="39">
        <v>5544.2</v>
      </c>
      <c r="BB154" s="39">
        <v>5621.3</v>
      </c>
      <c r="BC154" s="39">
        <v>5072.8</v>
      </c>
      <c r="BD154" s="39">
        <v>5466</v>
      </c>
      <c r="BE154" s="7" t="s">
        <v>202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325</v>
      </c>
      <c r="E155" s="39">
        <v>2038.1</v>
      </c>
      <c r="F155" s="39">
        <v>2097.5</v>
      </c>
      <c r="G155" s="39">
        <v>2045</v>
      </c>
      <c r="H155" s="39">
        <v>2053.1999999999998</v>
      </c>
      <c r="I155" s="39">
        <v>1798.7</v>
      </c>
      <c r="J155" s="39">
        <v>1686.7</v>
      </c>
      <c r="K155" s="39">
        <v>2014.5</v>
      </c>
      <c r="L155" s="39">
        <v>2218.5</v>
      </c>
      <c r="M155" s="39">
        <v>2198</v>
      </c>
      <c r="N155" s="39">
        <v>2037.9</v>
      </c>
      <c r="O155" s="39">
        <v>2302.3000000000002</v>
      </c>
      <c r="P155" s="39">
        <v>2199</v>
      </c>
      <c r="Q155" s="39">
        <v>2219.1999999999998</v>
      </c>
      <c r="R155" s="39">
        <v>2025.9</v>
      </c>
      <c r="S155" s="39">
        <v>1841</v>
      </c>
      <c r="T155" s="39">
        <v>1682.3</v>
      </c>
      <c r="U155" s="39">
        <v>1719.9</v>
      </c>
      <c r="V155" s="39">
        <v>1573.9</v>
      </c>
      <c r="W155" s="39">
        <v>1598.3</v>
      </c>
      <c r="X155" s="39">
        <v>1521.3</v>
      </c>
      <c r="Y155" s="39">
        <v>1903.4</v>
      </c>
      <c r="Z155" s="39">
        <v>1759.2</v>
      </c>
      <c r="AA155" s="39">
        <v>1665</v>
      </c>
      <c r="AB155" s="39">
        <v>1537.9</v>
      </c>
      <c r="AC155" s="39">
        <v>1201.5</v>
      </c>
      <c r="AD155" s="39">
        <v>1159.8</v>
      </c>
      <c r="AE155" s="39">
        <v>1236.4000000000001</v>
      </c>
      <c r="AF155" s="39">
        <v>1172.4000000000001</v>
      </c>
      <c r="AG155" s="39">
        <v>1109.3</v>
      </c>
      <c r="AH155" s="39">
        <v>1081.8</v>
      </c>
      <c r="AI155" s="39">
        <v>1211.5999999999999</v>
      </c>
      <c r="AJ155" s="39">
        <v>1208.3</v>
      </c>
      <c r="AK155" s="39">
        <v>1104.7</v>
      </c>
      <c r="AL155" s="39">
        <v>1078.5</v>
      </c>
      <c r="AM155" s="39">
        <v>893.82</v>
      </c>
      <c r="AN155" s="39">
        <v>913.22</v>
      </c>
      <c r="AO155" s="39">
        <v>892.4</v>
      </c>
      <c r="AP155" s="39">
        <v>815.35</v>
      </c>
      <c r="AQ155" s="39">
        <v>719.73</v>
      </c>
      <c r="AR155" s="39">
        <v>405.13</v>
      </c>
      <c r="AS155" s="39">
        <v>424.6</v>
      </c>
      <c r="AT155" s="39">
        <v>436.69</v>
      </c>
      <c r="AU155" s="39">
        <v>404.4</v>
      </c>
      <c r="AV155" s="39">
        <v>463.59</v>
      </c>
      <c r="AW155" s="39">
        <v>472.32</v>
      </c>
      <c r="AX155" s="39">
        <v>446.27</v>
      </c>
      <c r="AY155" s="39">
        <v>409.02</v>
      </c>
      <c r="AZ155" s="39">
        <v>442.04</v>
      </c>
      <c r="BA155" s="39">
        <v>433.84</v>
      </c>
      <c r="BB155" s="39">
        <v>416.73</v>
      </c>
      <c r="BC155" s="39">
        <v>383.97</v>
      </c>
      <c r="BD155" s="39">
        <v>385.71</v>
      </c>
      <c r="BE155" s="7" t="s">
        <v>202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325</v>
      </c>
      <c r="E156" s="39">
        <v>31998</v>
      </c>
      <c r="F156" s="39">
        <v>33740</v>
      </c>
      <c r="G156" s="39">
        <v>36436</v>
      </c>
      <c r="H156" s="39">
        <v>40104</v>
      </c>
      <c r="I156" s="39">
        <v>38925</v>
      </c>
      <c r="J156" s="39">
        <v>37666</v>
      </c>
      <c r="K156" s="39">
        <v>40866</v>
      </c>
      <c r="L156" s="39">
        <v>42534</v>
      </c>
      <c r="M156" s="39">
        <v>44386</v>
      </c>
      <c r="N156" s="39">
        <v>48453</v>
      </c>
      <c r="O156" s="39">
        <v>48546</v>
      </c>
      <c r="P156" s="39">
        <v>50610</v>
      </c>
      <c r="Q156" s="39">
        <v>51976</v>
      </c>
      <c r="R156" s="39">
        <v>53399</v>
      </c>
      <c r="S156" s="39">
        <v>56699</v>
      </c>
      <c r="T156" s="39">
        <v>61758</v>
      </c>
      <c r="U156" s="39">
        <v>61632</v>
      </c>
      <c r="V156" s="39">
        <v>64257</v>
      </c>
      <c r="W156" s="39">
        <v>69551</v>
      </c>
      <c r="X156" s="39">
        <v>75294</v>
      </c>
      <c r="Y156" s="39">
        <v>80191</v>
      </c>
      <c r="Z156" s="39">
        <v>83865</v>
      </c>
      <c r="AA156" s="39">
        <v>82682</v>
      </c>
      <c r="AB156" s="39">
        <v>80900</v>
      </c>
      <c r="AC156" s="39">
        <v>80599</v>
      </c>
      <c r="AD156" s="39">
        <v>84521</v>
      </c>
      <c r="AE156" s="39">
        <v>87985</v>
      </c>
      <c r="AF156" s="39">
        <v>89612</v>
      </c>
      <c r="AG156" s="39">
        <v>85468</v>
      </c>
      <c r="AH156" s="39">
        <v>84526</v>
      </c>
      <c r="AI156" s="39">
        <v>89333</v>
      </c>
      <c r="AJ156" s="39">
        <v>86262</v>
      </c>
      <c r="AK156" s="39">
        <v>84446</v>
      </c>
      <c r="AL156" s="39">
        <v>87865</v>
      </c>
      <c r="AM156" s="39">
        <v>92532</v>
      </c>
      <c r="AN156" s="39">
        <v>96542</v>
      </c>
      <c r="AO156" s="39">
        <v>100212</v>
      </c>
      <c r="AP156" s="39">
        <v>105577</v>
      </c>
      <c r="AQ156" s="39">
        <v>104020</v>
      </c>
      <c r="AR156" s="39">
        <v>86876</v>
      </c>
      <c r="AS156" s="39">
        <v>100942</v>
      </c>
      <c r="AT156" s="39">
        <v>98505</v>
      </c>
      <c r="AU156" s="39">
        <v>100407</v>
      </c>
      <c r="AV156" s="39">
        <v>98767</v>
      </c>
      <c r="AW156" s="39">
        <v>101396</v>
      </c>
      <c r="AX156" s="39">
        <v>104115</v>
      </c>
      <c r="AY156" s="39">
        <v>103985</v>
      </c>
      <c r="AZ156" s="39">
        <v>108240</v>
      </c>
      <c r="BA156" s="39">
        <v>111997</v>
      </c>
      <c r="BB156" s="39">
        <v>110512</v>
      </c>
      <c r="BC156" s="39">
        <v>103464</v>
      </c>
      <c r="BD156" s="39">
        <v>106998</v>
      </c>
      <c r="BE156" s="7" t="s">
        <v>202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325</v>
      </c>
      <c r="E157" s="39">
        <v>8571.5</v>
      </c>
      <c r="F157" s="39">
        <v>8997.2999999999993</v>
      </c>
      <c r="G157" s="39">
        <v>9836.2000000000007</v>
      </c>
      <c r="H157" s="39">
        <v>11504</v>
      </c>
      <c r="I157" s="39">
        <v>11664</v>
      </c>
      <c r="J157" s="39">
        <v>11361</v>
      </c>
      <c r="K157" s="39">
        <v>11292</v>
      </c>
      <c r="L157" s="39">
        <v>12337</v>
      </c>
      <c r="M157" s="39">
        <v>11508</v>
      </c>
      <c r="N157" s="39">
        <v>12617</v>
      </c>
      <c r="O157" s="39">
        <v>12804</v>
      </c>
      <c r="P157" s="39">
        <v>13203</v>
      </c>
      <c r="Q157" s="39">
        <v>13872</v>
      </c>
      <c r="R157" s="39">
        <v>14385</v>
      </c>
      <c r="S157" s="39">
        <v>13747</v>
      </c>
      <c r="T157" s="39">
        <v>14157</v>
      </c>
      <c r="U157" s="39">
        <v>13694</v>
      </c>
      <c r="V157" s="39">
        <v>13087</v>
      </c>
      <c r="W157" s="39">
        <v>13202</v>
      </c>
      <c r="X157" s="39">
        <v>13292</v>
      </c>
      <c r="Y157" s="39">
        <v>12707</v>
      </c>
      <c r="Z157" s="39">
        <v>13291</v>
      </c>
      <c r="AA157" s="39">
        <v>13461</v>
      </c>
      <c r="AB157" s="39">
        <v>13333</v>
      </c>
      <c r="AC157" s="39">
        <v>13947</v>
      </c>
      <c r="AD157" s="39">
        <v>14775</v>
      </c>
      <c r="AE157" s="39">
        <v>15063</v>
      </c>
      <c r="AF157" s="39">
        <v>14904</v>
      </c>
      <c r="AG157" s="39">
        <v>15098</v>
      </c>
      <c r="AH157" s="39">
        <v>14878</v>
      </c>
      <c r="AI157" s="39">
        <v>14615</v>
      </c>
      <c r="AJ157" s="39">
        <v>14777</v>
      </c>
      <c r="AK157" s="39">
        <v>14560</v>
      </c>
      <c r="AL157" s="39">
        <v>14627</v>
      </c>
      <c r="AM157" s="39">
        <v>14597</v>
      </c>
      <c r="AN157" s="39">
        <v>14205</v>
      </c>
      <c r="AO157" s="39">
        <v>14137</v>
      </c>
      <c r="AP157" s="39">
        <v>14347</v>
      </c>
      <c r="AQ157" s="39">
        <v>13502</v>
      </c>
      <c r="AR157" s="39">
        <v>12400</v>
      </c>
      <c r="AS157" s="39">
        <v>12861</v>
      </c>
      <c r="AT157" s="39">
        <v>12208</v>
      </c>
      <c r="AU157" s="39">
        <v>12451</v>
      </c>
      <c r="AV157" s="39">
        <v>12481</v>
      </c>
      <c r="AW157" s="39">
        <v>12605</v>
      </c>
      <c r="AX157" s="39">
        <v>13138</v>
      </c>
      <c r="AY157" s="39">
        <v>13393</v>
      </c>
      <c r="AZ157" s="39">
        <v>13626</v>
      </c>
      <c r="BA157" s="39">
        <v>13568</v>
      </c>
      <c r="BB157" s="39">
        <v>13325</v>
      </c>
      <c r="BC157" s="39">
        <v>12354</v>
      </c>
      <c r="BD157" s="39">
        <v>12281</v>
      </c>
      <c r="BE157" s="7" t="s">
        <v>202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325</v>
      </c>
      <c r="E158" s="39">
        <v>4202.8</v>
      </c>
      <c r="F158" s="39">
        <v>4168.1000000000004</v>
      </c>
      <c r="G158" s="39">
        <v>4577.7</v>
      </c>
      <c r="H158" s="39">
        <v>4790.2</v>
      </c>
      <c r="I158" s="39">
        <v>5047</v>
      </c>
      <c r="J158" s="39">
        <v>5260.3</v>
      </c>
      <c r="K158" s="39">
        <v>5543.6</v>
      </c>
      <c r="L158" s="39">
        <v>5437.5</v>
      </c>
      <c r="M158" s="39">
        <v>5366.6</v>
      </c>
      <c r="N158" s="39">
        <v>5629</v>
      </c>
      <c r="O158" s="39">
        <v>5461.5</v>
      </c>
      <c r="P158" s="39">
        <v>5658</v>
      </c>
      <c r="Q158" s="39">
        <v>5607.6</v>
      </c>
      <c r="R158" s="39">
        <v>5505.9</v>
      </c>
      <c r="S158" s="39">
        <v>5455.1</v>
      </c>
      <c r="T158" s="39">
        <v>5233.1000000000004</v>
      </c>
      <c r="U158" s="39">
        <v>5266.9</v>
      </c>
      <c r="V158" s="39">
        <v>5300.5</v>
      </c>
      <c r="W158" s="39">
        <v>5301.3</v>
      </c>
      <c r="X158" s="39">
        <v>5271.6</v>
      </c>
      <c r="Y158" s="39">
        <v>5624.7</v>
      </c>
      <c r="Z158" s="39">
        <v>5737.9</v>
      </c>
      <c r="AA158" s="39">
        <v>5477.6</v>
      </c>
      <c r="AB158" s="39">
        <v>4970</v>
      </c>
      <c r="AC158" s="39">
        <v>4281.5</v>
      </c>
      <c r="AD158" s="39">
        <v>4207</v>
      </c>
      <c r="AE158" s="39">
        <v>3994.3</v>
      </c>
      <c r="AF158" s="39">
        <v>3664.4</v>
      </c>
      <c r="AG158" s="39">
        <v>3405.7</v>
      </c>
      <c r="AH158" s="39">
        <v>2845.7</v>
      </c>
      <c r="AI158" s="39">
        <v>2585.1</v>
      </c>
      <c r="AJ158" s="39">
        <v>2227.3000000000002</v>
      </c>
      <c r="AK158" s="39">
        <v>1978.6</v>
      </c>
      <c r="AL158" s="39">
        <v>1888.9</v>
      </c>
      <c r="AM158" s="39">
        <v>1789.2</v>
      </c>
      <c r="AN158" s="39">
        <v>1597.6</v>
      </c>
      <c r="AO158" s="39">
        <v>1578.4</v>
      </c>
      <c r="AP158" s="39">
        <v>1587.1</v>
      </c>
      <c r="AQ158" s="39">
        <v>1537.4</v>
      </c>
      <c r="AR158" s="39">
        <v>1230.5999999999999</v>
      </c>
      <c r="AS158" s="39">
        <v>1175.0999999999999</v>
      </c>
      <c r="AT158" s="39">
        <v>1225.0999999999999</v>
      </c>
      <c r="AU158" s="39">
        <v>1236.4000000000001</v>
      </c>
      <c r="AV158" s="39">
        <v>1161.4000000000001</v>
      </c>
      <c r="AW158" s="39">
        <v>1161.5999999999999</v>
      </c>
      <c r="AX158" s="39">
        <v>1305.9000000000001</v>
      </c>
      <c r="AY158" s="39">
        <v>1106.5999999999999</v>
      </c>
      <c r="AZ158" s="39">
        <v>1069.7</v>
      </c>
      <c r="BA158" s="39">
        <v>1165.3</v>
      </c>
      <c r="BB158" s="39">
        <v>1122.7</v>
      </c>
      <c r="BC158" s="39">
        <v>985.84</v>
      </c>
      <c r="BD158" s="39">
        <v>880.08</v>
      </c>
      <c r="BE158" s="7" t="s">
        <v>202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325</v>
      </c>
      <c r="E159" s="39">
        <v>3789.8</v>
      </c>
      <c r="F159" s="39">
        <v>4101.3999999999996</v>
      </c>
      <c r="G159" s="39">
        <v>3746.3</v>
      </c>
      <c r="H159" s="39">
        <v>3233.5</v>
      </c>
      <c r="I159" s="39">
        <v>3782.4</v>
      </c>
      <c r="J159" s="39">
        <v>3920.3</v>
      </c>
      <c r="K159" s="39">
        <v>4010.7</v>
      </c>
      <c r="L159" s="39">
        <v>3842.7</v>
      </c>
      <c r="M159" s="39">
        <v>4143.3</v>
      </c>
      <c r="N159" s="39">
        <v>4245.3999999999996</v>
      </c>
      <c r="O159" s="39">
        <v>4195.3</v>
      </c>
      <c r="P159" s="39">
        <v>4166.8999999999996</v>
      </c>
      <c r="Q159" s="39">
        <v>4282.1000000000004</v>
      </c>
      <c r="R159" s="39">
        <v>4183.8999999999996</v>
      </c>
      <c r="S159" s="39">
        <v>3994.5</v>
      </c>
      <c r="T159" s="39">
        <v>3986</v>
      </c>
      <c r="U159" s="39">
        <v>3981.5</v>
      </c>
      <c r="V159" s="39">
        <v>3879.3</v>
      </c>
      <c r="W159" s="39">
        <v>4177.3</v>
      </c>
      <c r="X159" s="39">
        <v>4149.1000000000004</v>
      </c>
      <c r="Y159" s="39">
        <v>4236.5</v>
      </c>
      <c r="Z159" s="39">
        <v>4424</v>
      </c>
      <c r="AA159" s="39">
        <v>4138.7</v>
      </c>
      <c r="AB159" s="39">
        <v>3945.6</v>
      </c>
      <c r="AC159" s="39">
        <v>3500.8</v>
      </c>
      <c r="AD159" s="39">
        <v>3502</v>
      </c>
      <c r="AE159" s="39">
        <v>3607.1</v>
      </c>
      <c r="AF159" s="39">
        <v>3467.5</v>
      </c>
      <c r="AG159" s="39">
        <v>3030</v>
      </c>
      <c r="AH159" s="39">
        <v>2754.6</v>
      </c>
      <c r="AI159" s="39">
        <v>2692.9</v>
      </c>
      <c r="AJ159" s="39">
        <v>2560.5</v>
      </c>
      <c r="AK159" s="39">
        <v>2283</v>
      </c>
      <c r="AL159" s="39">
        <v>2182.6</v>
      </c>
      <c r="AM159" s="39">
        <v>2144.8000000000002</v>
      </c>
      <c r="AN159" s="39">
        <v>2131.1999999999998</v>
      </c>
      <c r="AO159" s="39">
        <v>2037.5</v>
      </c>
      <c r="AP159" s="39">
        <v>1953.9</v>
      </c>
      <c r="AQ159" s="39">
        <v>1752.5</v>
      </c>
      <c r="AR159" s="39">
        <v>1262.5</v>
      </c>
      <c r="AS159" s="39">
        <v>1284.5</v>
      </c>
      <c r="AT159" s="39">
        <v>1391.6</v>
      </c>
      <c r="AU159" s="39">
        <v>1390.1</v>
      </c>
      <c r="AV159" s="39">
        <v>1487.4</v>
      </c>
      <c r="AW159" s="39">
        <v>1510.9</v>
      </c>
      <c r="AX159" s="39">
        <v>1606.7</v>
      </c>
      <c r="AY159" s="39">
        <v>1478</v>
      </c>
      <c r="AZ159" s="39">
        <v>1490</v>
      </c>
      <c r="BA159" s="39">
        <v>1508.8</v>
      </c>
      <c r="BB159" s="39">
        <v>1577.4</v>
      </c>
      <c r="BC159" s="39">
        <v>1573.9</v>
      </c>
      <c r="BD159" s="39">
        <v>1064.4000000000001</v>
      </c>
      <c r="BE159" s="7" t="s">
        <v>202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325</v>
      </c>
      <c r="E160" s="39">
        <v>5722.8</v>
      </c>
      <c r="F160" s="39">
        <v>5747.7</v>
      </c>
      <c r="G160" s="39">
        <v>6098.5</v>
      </c>
      <c r="H160" s="39">
        <v>5837.3</v>
      </c>
      <c r="I160" s="39">
        <v>4938.7</v>
      </c>
      <c r="J160" s="39">
        <v>4733</v>
      </c>
      <c r="K160" s="39">
        <v>5109.2</v>
      </c>
      <c r="L160" s="39">
        <v>5190</v>
      </c>
      <c r="M160" s="39">
        <v>5542.1</v>
      </c>
      <c r="N160" s="39">
        <v>6047.1</v>
      </c>
      <c r="O160" s="39">
        <v>5999.8</v>
      </c>
      <c r="P160" s="39">
        <v>6460.8</v>
      </c>
      <c r="Q160" s="39">
        <v>6837.7</v>
      </c>
      <c r="R160" s="39">
        <v>7142.4</v>
      </c>
      <c r="S160" s="39">
        <v>7212.3</v>
      </c>
      <c r="T160" s="39">
        <v>7352.4</v>
      </c>
      <c r="U160" s="39">
        <v>7774.7</v>
      </c>
      <c r="V160" s="39">
        <v>8068.6</v>
      </c>
      <c r="W160" s="39">
        <v>8590</v>
      </c>
      <c r="X160" s="39">
        <v>8865</v>
      </c>
      <c r="Y160" s="39">
        <v>9533.5</v>
      </c>
      <c r="Z160" s="39">
        <v>9651.9</v>
      </c>
      <c r="AA160" s="39">
        <v>9167.6</v>
      </c>
      <c r="AB160" s="39">
        <v>9091.2000000000007</v>
      </c>
      <c r="AC160" s="39">
        <v>8774.5</v>
      </c>
      <c r="AD160" s="39">
        <v>8877.7999999999993</v>
      </c>
      <c r="AE160" s="39">
        <v>9051.2000000000007</v>
      </c>
      <c r="AF160" s="39">
        <v>8895.9</v>
      </c>
      <c r="AG160" s="39">
        <v>8428.5</v>
      </c>
      <c r="AH160" s="39">
        <v>8070.7</v>
      </c>
      <c r="AI160" s="39">
        <v>8151.4</v>
      </c>
      <c r="AJ160" s="39">
        <v>7818.1</v>
      </c>
      <c r="AK160" s="39">
        <v>7393.1</v>
      </c>
      <c r="AL160" s="39">
        <v>7355.3</v>
      </c>
      <c r="AM160" s="39">
        <v>7546</v>
      </c>
      <c r="AN160" s="39">
        <v>7972.7</v>
      </c>
      <c r="AO160" s="39">
        <v>7717.7</v>
      </c>
      <c r="AP160" s="39">
        <v>7425.2</v>
      </c>
      <c r="AQ160" s="39">
        <v>7230</v>
      </c>
      <c r="AR160" s="39">
        <v>6352.6</v>
      </c>
      <c r="AS160" s="39">
        <v>6573.2</v>
      </c>
      <c r="AT160" s="39">
        <v>6205.6</v>
      </c>
      <c r="AU160" s="39">
        <v>6040.6</v>
      </c>
      <c r="AV160" s="39">
        <v>6467.5</v>
      </c>
      <c r="AW160" s="39">
        <v>6611.1</v>
      </c>
      <c r="AX160" s="39">
        <v>6950.4</v>
      </c>
      <c r="AY160" s="39">
        <v>6715.1</v>
      </c>
      <c r="AZ160" s="39">
        <v>6700.3</v>
      </c>
      <c r="BA160" s="39">
        <v>6667.5</v>
      </c>
      <c r="BB160" s="39">
        <v>6443.1</v>
      </c>
      <c r="BC160" s="39">
        <v>5559.3</v>
      </c>
      <c r="BD160" s="39">
        <v>5615.9</v>
      </c>
      <c r="BE160" s="7" t="s">
        <v>202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325</v>
      </c>
      <c r="E161" s="39">
        <v>7309</v>
      </c>
      <c r="F161" s="39">
        <v>8425.2999999999993</v>
      </c>
      <c r="G161" s="39">
        <v>9367.4</v>
      </c>
      <c r="H161" s="39">
        <v>10266</v>
      </c>
      <c r="I161" s="39">
        <v>10042</v>
      </c>
      <c r="J161" s="39">
        <v>9599.7000000000007</v>
      </c>
      <c r="K161" s="39">
        <v>11167</v>
      </c>
      <c r="L161" s="39">
        <v>11524</v>
      </c>
      <c r="M161" s="39">
        <v>12154</v>
      </c>
      <c r="N161" s="39">
        <v>11867</v>
      </c>
      <c r="O161" s="39">
        <v>9203.9</v>
      </c>
      <c r="P161" s="39">
        <v>10610</v>
      </c>
      <c r="Q161" s="39">
        <v>11289</v>
      </c>
      <c r="R161" s="39">
        <v>11357</v>
      </c>
      <c r="S161" s="39">
        <v>12240</v>
      </c>
      <c r="T161" s="39">
        <v>13039</v>
      </c>
      <c r="U161" s="39">
        <v>11882</v>
      </c>
      <c r="V161" s="39">
        <v>13372</v>
      </c>
      <c r="W161" s="39">
        <v>13650</v>
      </c>
      <c r="X161" s="39">
        <v>15130</v>
      </c>
      <c r="Y161" s="39">
        <v>15682</v>
      </c>
      <c r="Z161" s="39">
        <v>16367</v>
      </c>
      <c r="AA161" s="39">
        <v>17267</v>
      </c>
      <c r="AB161" s="39">
        <v>17322</v>
      </c>
      <c r="AC161" s="39">
        <v>17829</v>
      </c>
      <c r="AD161" s="39">
        <v>17417</v>
      </c>
      <c r="AE161" s="39">
        <v>19118</v>
      </c>
      <c r="AF161" s="39">
        <v>19615</v>
      </c>
      <c r="AG161" s="39">
        <v>17790</v>
      </c>
      <c r="AH161" s="39">
        <v>17209</v>
      </c>
      <c r="AI161" s="39">
        <v>17155</v>
      </c>
      <c r="AJ161" s="39">
        <v>16489</v>
      </c>
      <c r="AK161" s="39">
        <v>15984</v>
      </c>
      <c r="AL161" s="39">
        <v>15363</v>
      </c>
      <c r="AM161" s="39">
        <v>14650</v>
      </c>
      <c r="AN161" s="39">
        <v>14293</v>
      </c>
      <c r="AO161" s="39">
        <v>14002</v>
      </c>
      <c r="AP161" s="39">
        <v>14468</v>
      </c>
      <c r="AQ161" s="39">
        <v>12703</v>
      </c>
      <c r="AR161" s="39">
        <v>14374</v>
      </c>
      <c r="AS161" s="39">
        <v>15687</v>
      </c>
      <c r="AT161" s="39">
        <v>15214</v>
      </c>
      <c r="AU161" s="39">
        <v>16036</v>
      </c>
      <c r="AV161" s="39">
        <v>16517</v>
      </c>
      <c r="AW161" s="39">
        <v>16134</v>
      </c>
      <c r="AX161" s="39">
        <v>16700</v>
      </c>
      <c r="AY161" s="39">
        <v>17720</v>
      </c>
      <c r="AZ161" s="39">
        <v>17653</v>
      </c>
      <c r="BA161" s="39">
        <v>18241</v>
      </c>
      <c r="BB161" s="39">
        <v>19301</v>
      </c>
      <c r="BC161" s="39">
        <v>19677</v>
      </c>
      <c r="BD161" s="39">
        <v>19431</v>
      </c>
      <c r="BE161" s="7" t="s">
        <v>202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325</v>
      </c>
      <c r="E162" s="39">
        <v>2488.5</v>
      </c>
      <c r="F162" s="39">
        <v>2608.1999999999998</v>
      </c>
      <c r="G162" s="39">
        <v>2935.2</v>
      </c>
      <c r="H162" s="39">
        <v>3392</v>
      </c>
      <c r="I162" s="39">
        <v>3116.8</v>
      </c>
      <c r="J162" s="39">
        <v>2556.1</v>
      </c>
      <c r="K162" s="39">
        <v>2607.9</v>
      </c>
      <c r="L162" s="39">
        <v>2521.1999999999998</v>
      </c>
      <c r="M162" s="39">
        <v>2582.6</v>
      </c>
      <c r="N162" s="39">
        <v>2668.6</v>
      </c>
      <c r="O162" s="39">
        <v>2898.7</v>
      </c>
      <c r="P162" s="39">
        <v>2979.9</v>
      </c>
      <c r="Q162" s="39">
        <v>2922.8</v>
      </c>
      <c r="R162" s="39">
        <v>3072</v>
      </c>
      <c r="S162" s="39">
        <v>3122.7</v>
      </c>
      <c r="T162" s="39">
        <v>3516.4</v>
      </c>
      <c r="U162" s="39">
        <v>3421.7</v>
      </c>
      <c r="V162" s="39">
        <v>3583.3</v>
      </c>
      <c r="W162" s="39">
        <v>3914.5</v>
      </c>
      <c r="X162" s="39">
        <v>4096.2</v>
      </c>
      <c r="Y162" s="39">
        <v>4180.6000000000004</v>
      </c>
      <c r="Z162" s="39">
        <v>4142.7</v>
      </c>
      <c r="AA162" s="39">
        <v>4215.7</v>
      </c>
      <c r="AB162" s="39">
        <v>4066.7</v>
      </c>
      <c r="AC162" s="39">
        <v>4314.6000000000004</v>
      </c>
      <c r="AD162" s="39">
        <v>4358.2</v>
      </c>
      <c r="AE162" s="39">
        <v>4499.8999999999996</v>
      </c>
      <c r="AF162" s="39">
        <v>4478.5</v>
      </c>
      <c r="AG162" s="39">
        <v>4109.8</v>
      </c>
      <c r="AH162" s="39">
        <v>3854.2</v>
      </c>
      <c r="AI162" s="39">
        <v>3990.3</v>
      </c>
      <c r="AJ162" s="39">
        <v>3891.8</v>
      </c>
      <c r="AK162" s="39">
        <v>3654.8</v>
      </c>
      <c r="AL162" s="39">
        <v>3663.1</v>
      </c>
      <c r="AM162" s="39">
        <v>3765.8</v>
      </c>
      <c r="AN162" s="39">
        <v>3764.4</v>
      </c>
      <c r="AO162" s="39">
        <v>3867.9</v>
      </c>
      <c r="AP162" s="39">
        <v>4118.8999999999996</v>
      </c>
      <c r="AQ162" s="39">
        <v>3912.6</v>
      </c>
      <c r="AR162" s="39">
        <v>2595.8000000000002</v>
      </c>
      <c r="AS162" s="39">
        <v>2985.3</v>
      </c>
      <c r="AT162" s="39">
        <v>3233.4</v>
      </c>
      <c r="AU162" s="39">
        <v>2986.3</v>
      </c>
      <c r="AV162" s="39">
        <v>3108.1</v>
      </c>
      <c r="AW162" s="39">
        <v>3220.2</v>
      </c>
      <c r="AX162" s="39">
        <v>3234.7</v>
      </c>
      <c r="AY162" s="39">
        <v>3095.5</v>
      </c>
      <c r="AZ162" s="39">
        <v>3368.1</v>
      </c>
      <c r="BA162" s="39">
        <v>3273</v>
      </c>
      <c r="BB162" s="39">
        <v>3104.5</v>
      </c>
      <c r="BC162" s="39">
        <v>3045.4</v>
      </c>
      <c r="BD162" s="39">
        <v>3095.4</v>
      </c>
      <c r="BE162" s="7" t="s">
        <v>202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325</v>
      </c>
      <c r="E163" s="39">
        <v>9434.4</v>
      </c>
      <c r="F163" s="39">
        <v>10142</v>
      </c>
      <c r="G163" s="39">
        <v>10982</v>
      </c>
      <c r="H163" s="39">
        <v>12606</v>
      </c>
      <c r="I163" s="39">
        <v>10850</v>
      </c>
      <c r="J163" s="39">
        <v>10335</v>
      </c>
      <c r="K163" s="39">
        <v>10656</v>
      </c>
      <c r="L163" s="39">
        <v>10194</v>
      </c>
      <c r="M163" s="39">
        <v>11402</v>
      </c>
      <c r="N163" s="39">
        <v>14075</v>
      </c>
      <c r="O163" s="39">
        <v>15054</v>
      </c>
      <c r="P163" s="39">
        <v>13670</v>
      </c>
      <c r="Q163" s="39">
        <v>13599</v>
      </c>
      <c r="R163" s="39">
        <v>13048</v>
      </c>
      <c r="S163" s="39">
        <v>14997</v>
      </c>
      <c r="T163" s="39">
        <v>15774</v>
      </c>
      <c r="U163" s="39">
        <v>15340</v>
      </c>
      <c r="V163" s="39">
        <v>16225</v>
      </c>
      <c r="W163" s="39">
        <v>17508</v>
      </c>
      <c r="X163" s="39">
        <v>18788</v>
      </c>
      <c r="Y163" s="39">
        <v>20065</v>
      </c>
      <c r="Z163" s="39">
        <v>20049</v>
      </c>
      <c r="AA163" s="39">
        <v>19640</v>
      </c>
      <c r="AB163" s="39">
        <v>19010</v>
      </c>
      <c r="AC163" s="39">
        <v>18680</v>
      </c>
      <c r="AD163" s="39">
        <v>19111</v>
      </c>
      <c r="AE163" s="39">
        <v>19810</v>
      </c>
      <c r="AF163" s="39">
        <v>20290</v>
      </c>
      <c r="AG163" s="39">
        <v>17812</v>
      </c>
      <c r="AH163" s="39">
        <v>17400</v>
      </c>
      <c r="AI163" s="39">
        <v>18665</v>
      </c>
      <c r="AJ163" s="39">
        <v>18391</v>
      </c>
      <c r="AK163" s="39">
        <v>16630</v>
      </c>
      <c r="AL163" s="39">
        <v>16720</v>
      </c>
      <c r="AM163" s="39">
        <v>16571</v>
      </c>
      <c r="AN163" s="39">
        <v>17265</v>
      </c>
      <c r="AO163" s="39">
        <v>18015</v>
      </c>
      <c r="AP163" s="39">
        <v>18210</v>
      </c>
      <c r="AQ163" s="39">
        <v>17667</v>
      </c>
      <c r="AR163" s="39">
        <v>13480</v>
      </c>
      <c r="AS163" s="39">
        <v>17629</v>
      </c>
      <c r="AT163" s="39">
        <v>15047</v>
      </c>
      <c r="AU163" s="39">
        <v>16593</v>
      </c>
      <c r="AV163" s="39">
        <v>17283</v>
      </c>
      <c r="AW163" s="39">
        <v>17611</v>
      </c>
      <c r="AX163" s="39">
        <v>17317</v>
      </c>
      <c r="AY163" s="39">
        <v>17622</v>
      </c>
      <c r="AZ163" s="39">
        <v>17605</v>
      </c>
      <c r="BA163" s="39">
        <v>16943</v>
      </c>
      <c r="BB163" s="39">
        <v>16282</v>
      </c>
      <c r="BC163" s="39">
        <v>14296</v>
      </c>
      <c r="BD163" s="39">
        <v>15391</v>
      </c>
      <c r="BE163" s="7" t="s">
        <v>202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325</v>
      </c>
      <c r="E164" s="39">
        <v>5548.4</v>
      </c>
      <c r="F164" s="39">
        <v>5688.8</v>
      </c>
      <c r="G164" s="39">
        <v>6068.4</v>
      </c>
      <c r="H164" s="39">
        <v>7015.1</v>
      </c>
      <c r="I164" s="39">
        <v>7305.6</v>
      </c>
      <c r="J164" s="39">
        <v>6758.6</v>
      </c>
      <c r="K164" s="39">
        <v>7704</v>
      </c>
      <c r="L164" s="39">
        <v>8484.7000000000007</v>
      </c>
      <c r="M164" s="39">
        <v>8981.4</v>
      </c>
      <c r="N164" s="39">
        <v>10268</v>
      </c>
      <c r="O164" s="39">
        <v>11644</v>
      </c>
      <c r="P164" s="39">
        <v>12628</v>
      </c>
      <c r="Q164" s="39">
        <v>12920</v>
      </c>
      <c r="R164" s="39">
        <v>13886</v>
      </c>
      <c r="S164" s="39">
        <v>15502</v>
      </c>
      <c r="T164" s="39">
        <v>18267</v>
      </c>
      <c r="U164" s="39">
        <v>18867</v>
      </c>
      <c r="V164" s="39">
        <v>19685</v>
      </c>
      <c r="W164" s="39">
        <v>22359</v>
      </c>
      <c r="X164" s="39">
        <v>25154</v>
      </c>
      <c r="Y164" s="39">
        <v>28111</v>
      </c>
      <c r="Z164" s="39">
        <v>29920</v>
      </c>
      <c r="AA164" s="39">
        <v>28835</v>
      </c>
      <c r="AB164" s="39">
        <v>27878</v>
      </c>
      <c r="AC164" s="39">
        <v>27581</v>
      </c>
      <c r="AD164" s="39">
        <v>29460</v>
      </c>
      <c r="AE164" s="39">
        <v>30132</v>
      </c>
      <c r="AF164" s="39">
        <v>30429</v>
      </c>
      <c r="AG164" s="39">
        <v>29466</v>
      </c>
      <c r="AH164" s="39">
        <v>29345</v>
      </c>
      <c r="AI164" s="39">
        <v>31669</v>
      </c>
      <c r="AJ164" s="39">
        <v>30933</v>
      </c>
      <c r="AK164" s="39">
        <v>30690</v>
      </c>
      <c r="AL164" s="39">
        <v>32074</v>
      </c>
      <c r="AM164" s="39">
        <v>35052</v>
      </c>
      <c r="AN164" s="39">
        <v>38010</v>
      </c>
      <c r="AO164" s="39">
        <v>40856</v>
      </c>
      <c r="AP164" s="39">
        <v>43826</v>
      </c>
      <c r="AQ164" s="39">
        <v>44863</v>
      </c>
      <c r="AR164" s="39">
        <v>33981</v>
      </c>
      <c r="AS164" s="39">
        <v>40924</v>
      </c>
      <c r="AT164" s="39">
        <v>40918</v>
      </c>
      <c r="AU164" s="39">
        <v>41128</v>
      </c>
      <c r="AV164" s="39">
        <v>38225</v>
      </c>
      <c r="AW164" s="39">
        <v>39979</v>
      </c>
      <c r="AX164" s="39">
        <v>40735</v>
      </c>
      <c r="AY164" s="39">
        <v>39843</v>
      </c>
      <c r="AZ164" s="39">
        <v>42661</v>
      </c>
      <c r="BA164" s="39">
        <v>45440</v>
      </c>
      <c r="BB164" s="39">
        <v>44019</v>
      </c>
      <c r="BC164" s="39">
        <v>40883</v>
      </c>
      <c r="BD164" s="39">
        <v>43387</v>
      </c>
      <c r="BE164" s="7" t="s">
        <v>202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325</v>
      </c>
      <c r="E165" s="39">
        <v>12.333</v>
      </c>
      <c r="F165" s="39">
        <v>90.141999999999996</v>
      </c>
      <c r="G165" s="39">
        <v>260.17</v>
      </c>
      <c r="H165" s="39">
        <v>400.85</v>
      </c>
      <c r="I165" s="39">
        <v>521.54</v>
      </c>
      <c r="J165" s="39">
        <v>379.85</v>
      </c>
      <c r="K165" s="39">
        <v>494.61</v>
      </c>
      <c r="L165" s="39">
        <v>672.62</v>
      </c>
      <c r="M165" s="39">
        <v>844.07</v>
      </c>
      <c r="N165" s="39">
        <v>1154.2</v>
      </c>
      <c r="O165" s="39">
        <v>1421.3</v>
      </c>
      <c r="P165" s="39">
        <v>1611.4</v>
      </c>
      <c r="Q165" s="39">
        <v>1835.8</v>
      </c>
      <c r="R165" s="39">
        <v>2247.3000000000002</v>
      </c>
      <c r="S165" s="39">
        <v>2842.2</v>
      </c>
      <c r="T165" s="39">
        <v>3616.4</v>
      </c>
      <c r="U165" s="39">
        <v>4149.2</v>
      </c>
      <c r="V165" s="39">
        <v>4635.6000000000004</v>
      </c>
      <c r="W165" s="39">
        <v>5631.3</v>
      </c>
      <c r="X165" s="39">
        <v>6668</v>
      </c>
      <c r="Y165" s="39">
        <v>7373</v>
      </c>
      <c r="Z165" s="39">
        <v>8345.6</v>
      </c>
      <c r="AA165" s="39">
        <v>8159.6</v>
      </c>
      <c r="AB165" s="39">
        <v>8301.9</v>
      </c>
      <c r="AC165" s="39">
        <v>8815.6</v>
      </c>
      <c r="AD165" s="39">
        <v>9499.2999999999993</v>
      </c>
      <c r="AE165" s="39">
        <v>9888.2000000000007</v>
      </c>
      <c r="AF165" s="39">
        <v>10310</v>
      </c>
      <c r="AG165" s="39">
        <v>9841.1</v>
      </c>
      <c r="AH165" s="39">
        <v>9958</v>
      </c>
      <c r="AI165" s="39">
        <v>11351</v>
      </c>
      <c r="AJ165" s="39">
        <v>9978.2999999999993</v>
      </c>
      <c r="AK165" s="39">
        <v>9529.2000000000007</v>
      </c>
      <c r="AL165" s="39">
        <v>10698</v>
      </c>
      <c r="AM165" s="39">
        <v>11666</v>
      </c>
      <c r="AN165" s="39">
        <v>11943</v>
      </c>
      <c r="AO165" s="39">
        <v>13400</v>
      </c>
      <c r="AP165" s="39">
        <v>14318</v>
      </c>
      <c r="AQ165" s="39">
        <v>13482</v>
      </c>
      <c r="AR165" s="39">
        <v>10481</v>
      </c>
      <c r="AS165" s="39">
        <v>12796</v>
      </c>
      <c r="AT165" s="39">
        <v>12617</v>
      </c>
      <c r="AU165" s="39">
        <v>11803</v>
      </c>
      <c r="AV165" s="39">
        <v>11698</v>
      </c>
      <c r="AW165" s="39">
        <v>12752</v>
      </c>
      <c r="AX165" s="39">
        <v>12954</v>
      </c>
      <c r="AY165" s="39">
        <v>12804</v>
      </c>
      <c r="AZ165" s="39">
        <v>14061</v>
      </c>
      <c r="BA165" s="39">
        <v>15402</v>
      </c>
      <c r="BB165" s="39">
        <v>14711</v>
      </c>
      <c r="BC165" s="39">
        <v>13651</v>
      </c>
      <c r="BD165" s="39">
        <v>14688</v>
      </c>
      <c r="BE165" s="7" t="s">
        <v>202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325</v>
      </c>
      <c r="E166" s="39">
        <v>23.792999999999999</v>
      </c>
      <c r="F166" s="39">
        <v>23.667000000000002</v>
      </c>
      <c r="G166" s="39">
        <v>24.981999999999999</v>
      </c>
      <c r="H166" s="39">
        <v>47.898000000000003</v>
      </c>
      <c r="I166" s="39">
        <v>60.22</v>
      </c>
      <c r="J166" s="39">
        <v>43.11</v>
      </c>
      <c r="K166" s="39">
        <v>48.203000000000003</v>
      </c>
      <c r="L166" s="39">
        <v>62.543999999999997</v>
      </c>
      <c r="M166" s="39">
        <v>67.799000000000007</v>
      </c>
      <c r="N166" s="39">
        <v>84.954999999999998</v>
      </c>
      <c r="O166" s="39">
        <v>107.32</v>
      </c>
      <c r="P166" s="39">
        <v>117.96</v>
      </c>
      <c r="Q166" s="39">
        <v>119.18</v>
      </c>
      <c r="R166" s="39">
        <v>134.99</v>
      </c>
      <c r="S166" s="39">
        <v>141.04</v>
      </c>
      <c r="T166" s="39">
        <v>168.61</v>
      </c>
      <c r="U166" s="39">
        <v>164.32</v>
      </c>
      <c r="V166" s="39">
        <v>152.30000000000001</v>
      </c>
      <c r="W166" s="39">
        <v>174.73</v>
      </c>
      <c r="X166" s="39">
        <v>199.11</v>
      </c>
      <c r="Y166" s="39">
        <v>204.55</v>
      </c>
      <c r="Z166" s="39">
        <v>217.74</v>
      </c>
      <c r="AA166" s="39">
        <v>194.58</v>
      </c>
      <c r="AB166" s="39">
        <v>176.17</v>
      </c>
      <c r="AC166" s="39">
        <v>162.82</v>
      </c>
      <c r="AD166" s="39">
        <v>184.66</v>
      </c>
      <c r="AE166" s="39">
        <v>199.05</v>
      </c>
      <c r="AF166" s="39">
        <v>235.86</v>
      </c>
      <c r="AG166" s="39">
        <v>247.78</v>
      </c>
      <c r="AH166" s="39">
        <v>261.98</v>
      </c>
      <c r="AI166" s="39">
        <v>292.52999999999997</v>
      </c>
      <c r="AJ166" s="39">
        <v>328.66</v>
      </c>
      <c r="AK166" s="39">
        <v>347.42</v>
      </c>
      <c r="AL166" s="39">
        <v>428.21</v>
      </c>
      <c r="AM166" s="39">
        <v>555.42999999999995</v>
      </c>
      <c r="AN166" s="39">
        <v>660.98</v>
      </c>
      <c r="AO166" s="39">
        <v>799.42</v>
      </c>
      <c r="AP166" s="39">
        <v>921.22</v>
      </c>
      <c r="AQ166" s="39">
        <v>1101.0999999999999</v>
      </c>
      <c r="AR166" s="39">
        <v>968.73</v>
      </c>
      <c r="AS166" s="39">
        <v>1161.9000000000001</v>
      </c>
      <c r="AT166" s="39">
        <v>1297.0999999999999</v>
      </c>
      <c r="AU166" s="39">
        <v>1451.3</v>
      </c>
      <c r="AV166" s="39">
        <v>1400.5</v>
      </c>
      <c r="AW166" s="39">
        <v>1543.1</v>
      </c>
      <c r="AX166" s="39">
        <v>1702.9</v>
      </c>
      <c r="AY166" s="39">
        <v>1733.9</v>
      </c>
      <c r="AZ166" s="39">
        <v>1673.9</v>
      </c>
      <c r="BA166" s="39">
        <v>1853.3</v>
      </c>
      <c r="BB166" s="39">
        <v>1855.1</v>
      </c>
      <c r="BC166" s="39">
        <v>1765.1</v>
      </c>
      <c r="BD166" s="39">
        <v>1890.4</v>
      </c>
      <c r="BE166" s="7" t="s">
        <v>202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325</v>
      </c>
      <c r="E167" s="39">
        <v>3386.6</v>
      </c>
      <c r="F167" s="39">
        <v>3336.2</v>
      </c>
      <c r="G167" s="39">
        <v>3305.4</v>
      </c>
      <c r="H167" s="39">
        <v>3790.6</v>
      </c>
      <c r="I167" s="39">
        <v>4624.3</v>
      </c>
      <c r="J167" s="39">
        <v>4467.8</v>
      </c>
      <c r="K167" s="39">
        <v>5135.7</v>
      </c>
      <c r="L167" s="39">
        <v>5340</v>
      </c>
      <c r="M167" s="39">
        <v>5448.5</v>
      </c>
      <c r="N167" s="39">
        <v>5727.1</v>
      </c>
      <c r="O167" s="39">
        <v>6506.6</v>
      </c>
      <c r="P167" s="39">
        <v>6630.8</v>
      </c>
      <c r="Q167" s="39">
        <v>6095.5</v>
      </c>
      <c r="R167" s="39">
        <v>6252.5</v>
      </c>
      <c r="S167" s="39">
        <v>6567.4</v>
      </c>
      <c r="T167" s="39">
        <v>7186.4</v>
      </c>
      <c r="U167" s="39">
        <v>7227.2</v>
      </c>
      <c r="V167" s="39">
        <v>7774.7</v>
      </c>
      <c r="W167" s="39">
        <v>8059.4</v>
      </c>
      <c r="X167" s="39">
        <v>8934.5</v>
      </c>
      <c r="Y167" s="39">
        <v>10347</v>
      </c>
      <c r="Z167" s="39">
        <v>10770</v>
      </c>
      <c r="AA167" s="39">
        <v>10779</v>
      </c>
      <c r="AB167" s="39">
        <v>10939</v>
      </c>
      <c r="AC167" s="39">
        <v>10531</v>
      </c>
      <c r="AD167" s="39">
        <v>11069</v>
      </c>
      <c r="AE167" s="39">
        <v>10845</v>
      </c>
      <c r="AF167" s="39">
        <v>10334</v>
      </c>
      <c r="AG167" s="39">
        <v>10413</v>
      </c>
      <c r="AH167" s="39">
        <v>10768</v>
      </c>
      <c r="AI167" s="39">
        <v>11350</v>
      </c>
      <c r="AJ167" s="39">
        <v>11486</v>
      </c>
      <c r="AK167" s="39">
        <v>12592</v>
      </c>
      <c r="AL167" s="39">
        <v>12277</v>
      </c>
      <c r="AM167" s="39">
        <v>13093</v>
      </c>
      <c r="AN167" s="39">
        <v>14531</v>
      </c>
      <c r="AO167" s="39">
        <v>14839</v>
      </c>
      <c r="AP167" s="39">
        <v>15811</v>
      </c>
      <c r="AQ167" s="39">
        <v>16334</v>
      </c>
      <c r="AR167" s="39">
        <v>12205</v>
      </c>
      <c r="AS167" s="39">
        <v>15006</v>
      </c>
      <c r="AT167" s="39">
        <v>13731</v>
      </c>
      <c r="AU167" s="39">
        <v>14812</v>
      </c>
      <c r="AV167" s="39">
        <v>12830</v>
      </c>
      <c r="AW167" s="39">
        <v>13105</v>
      </c>
      <c r="AX167" s="39">
        <v>13173</v>
      </c>
      <c r="AY167" s="39">
        <v>13085</v>
      </c>
      <c r="AZ167" s="39">
        <v>13906</v>
      </c>
      <c r="BA167" s="39">
        <v>14232</v>
      </c>
      <c r="BB167" s="39">
        <v>14215</v>
      </c>
      <c r="BC167" s="39">
        <v>13163</v>
      </c>
      <c r="BD167" s="39">
        <v>13689</v>
      </c>
      <c r="BE167" s="7" t="s">
        <v>202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325</v>
      </c>
      <c r="E168" s="39">
        <v>3528</v>
      </c>
      <c r="F168" s="39">
        <v>3512.2</v>
      </c>
      <c r="G168" s="39">
        <v>3556.9</v>
      </c>
      <c r="H168" s="39">
        <v>3959.2</v>
      </c>
      <c r="I168" s="39">
        <v>3715.1</v>
      </c>
      <c r="J168" s="39">
        <v>3370.6</v>
      </c>
      <c r="K168" s="39">
        <v>3653.6</v>
      </c>
      <c r="L168" s="39">
        <v>4002.1</v>
      </c>
      <c r="M168" s="39">
        <v>4074.9</v>
      </c>
      <c r="N168" s="39">
        <v>4827.7</v>
      </c>
      <c r="O168" s="39">
        <v>5385.3</v>
      </c>
      <c r="P168" s="39">
        <v>6103.1</v>
      </c>
      <c r="Q168" s="39">
        <v>6593.9</v>
      </c>
      <c r="R168" s="39">
        <v>6651</v>
      </c>
      <c r="S168" s="39">
        <v>7225.3</v>
      </c>
      <c r="T168" s="39">
        <v>8780.5</v>
      </c>
      <c r="U168" s="39">
        <v>8399.4</v>
      </c>
      <c r="V168" s="39">
        <v>8044</v>
      </c>
      <c r="W168" s="39">
        <v>9510.2999999999993</v>
      </c>
      <c r="X168" s="39">
        <v>10392</v>
      </c>
      <c r="Y168" s="39">
        <v>12108</v>
      </c>
      <c r="Z168" s="39">
        <v>12883</v>
      </c>
      <c r="AA168" s="39">
        <v>11982</v>
      </c>
      <c r="AB168" s="39">
        <v>10606</v>
      </c>
      <c r="AC168" s="39">
        <v>10259</v>
      </c>
      <c r="AD168" s="39">
        <v>11199</v>
      </c>
      <c r="AE168" s="39">
        <v>11772</v>
      </c>
      <c r="AF168" s="39">
        <v>12195</v>
      </c>
      <c r="AG168" s="39">
        <v>11541</v>
      </c>
      <c r="AH168" s="39">
        <v>10985</v>
      </c>
      <c r="AI168" s="39">
        <v>11749</v>
      </c>
      <c r="AJ168" s="39">
        <v>10878</v>
      </c>
      <c r="AK168" s="39">
        <v>9866</v>
      </c>
      <c r="AL168" s="39">
        <v>10447</v>
      </c>
      <c r="AM168" s="39">
        <v>11560</v>
      </c>
      <c r="AN168" s="39">
        <v>12375</v>
      </c>
      <c r="AO168" s="39">
        <v>13389</v>
      </c>
      <c r="AP168" s="39">
        <v>14255</v>
      </c>
      <c r="AQ168" s="39">
        <v>14743</v>
      </c>
      <c r="AR168" s="39">
        <v>10283</v>
      </c>
      <c r="AS168" s="39">
        <v>11955</v>
      </c>
      <c r="AT168" s="39">
        <v>13056</v>
      </c>
      <c r="AU168" s="39">
        <v>12654</v>
      </c>
      <c r="AV168" s="39">
        <v>11906</v>
      </c>
      <c r="AW168" s="39">
        <v>12116</v>
      </c>
      <c r="AX168" s="39">
        <v>12517</v>
      </c>
      <c r="AY168" s="39">
        <v>11901</v>
      </c>
      <c r="AZ168" s="39">
        <v>13224</v>
      </c>
      <c r="BA168" s="39">
        <v>14132</v>
      </c>
      <c r="BB168" s="39">
        <v>13366</v>
      </c>
      <c r="BC168" s="39">
        <v>12275</v>
      </c>
      <c r="BD168" s="39">
        <v>13119</v>
      </c>
      <c r="BE168" s="7" t="s">
        <v>202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325</v>
      </c>
      <c r="E169" s="39">
        <v>1691.9</v>
      </c>
      <c r="F169" s="39">
        <v>1997.4</v>
      </c>
      <c r="G169" s="39">
        <v>2372.9</v>
      </c>
      <c r="H169" s="39">
        <v>2455.1</v>
      </c>
      <c r="I169" s="39">
        <v>1976.2</v>
      </c>
      <c r="J169" s="39">
        <v>2274.6999999999998</v>
      </c>
      <c r="K169" s="39">
        <v>2748.3</v>
      </c>
      <c r="L169" s="39">
        <v>3008</v>
      </c>
      <c r="M169" s="39">
        <v>3096.7</v>
      </c>
      <c r="N169" s="39">
        <v>3161</v>
      </c>
      <c r="O169" s="39">
        <v>2950.9</v>
      </c>
      <c r="P169" s="39">
        <v>3130.8</v>
      </c>
      <c r="Q169" s="39">
        <v>3297.4</v>
      </c>
      <c r="R169" s="39">
        <v>3547.8</v>
      </c>
      <c r="S169" s="39">
        <v>3701.7</v>
      </c>
      <c r="T169" s="39">
        <v>4033.1</v>
      </c>
      <c r="U169" s="39">
        <v>4164.3</v>
      </c>
      <c r="V169" s="39">
        <v>4497.7</v>
      </c>
      <c r="W169" s="39">
        <v>4715.8</v>
      </c>
      <c r="X169" s="39">
        <v>5178.3999999999996</v>
      </c>
      <c r="Y169" s="39">
        <v>5423.7</v>
      </c>
      <c r="Z169" s="39">
        <v>5281.6</v>
      </c>
      <c r="AA169" s="39">
        <v>5251.8</v>
      </c>
      <c r="AB169" s="39">
        <v>5211.5</v>
      </c>
      <c r="AC169" s="39">
        <v>5262.7</v>
      </c>
      <c r="AD169" s="39">
        <v>5170</v>
      </c>
      <c r="AE169" s="39">
        <v>5108.2</v>
      </c>
      <c r="AF169" s="39">
        <v>5003.2</v>
      </c>
      <c r="AG169" s="39">
        <v>4985.8999999999996</v>
      </c>
      <c r="AH169" s="39">
        <v>4735.8</v>
      </c>
      <c r="AI169" s="39">
        <v>5033.2</v>
      </c>
      <c r="AJ169" s="39">
        <v>4564.5</v>
      </c>
      <c r="AK169" s="39">
        <v>4451.5</v>
      </c>
      <c r="AL169" s="39">
        <v>4610.3999999999996</v>
      </c>
      <c r="AM169" s="39">
        <v>5060.7</v>
      </c>
      <c r="AN169" s="39">
        <v>5103.3999999999996</v>
      </c>
      <c r="AO169" s="39">
        <v>4908.7</v>
      </c>
      <c r="AP169" s="39">
        <v>5225</v>
      </c>
      <c r="AQ169" s="39">
        <v>5156.6000000000004</v>
      </c>
      <c r="AR169" s="39">
        <v>4081</v>
      </c>
      <c r="AS169" s="39">
        <v>4743</v>
      </c>
      <c r="AT169" s="39">
        <v>4657.6000000000004</v>
      </c>
      <c r="AU169" s="39">
        <v>4765.8</v>
      </c>
      <c r="AV169" s="39">
        <v>4925.3</v>
      </c>
      <c r="AW169" s="39">
        <v>4967.8</v>
      </c>
      <c r="AX169" s="39">
        <v>5139.6000000000004</v>
      </c>
      <c r="AY169" s="39">
        <v>5017.3999999999996</v>
      </c>
      <c r="AZ169" s="39">
        <v>5594.6</v>
      </c>
      <c r="BA169" s="39">
        <v>6037</v>
      </c>
      <c r="BB169" s="39">
        <v>6054.2</v>
      </c>
      <c r="BC169" s="39">
        <v>5726.3</v>
      </c>
      <c r="BD169" s="39">
        <v>5851.8</v>
      </c>
      <c r="BE169" s="7" t="s">
        <v>202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325</v>
      </c>
      <c r="E170" s="39">
        <v>4077.8</v>
      </c>
      <c r="F170" s="39">
        <v>4470.8999999999996</v>
      </c>
      <c r="G170" s="39">
        <v>4470.3</v>
      </c>
      <c r="H170" s="39">
        <v>4357.3</v>
      </c>
      <c r="I170" s="39">
        <v>4277.1000000000004</v>
      </c>
      <c r="J170" s="39">
        <v>4643.8</v>
      </c>
      <c r="K170" s="39">
        <v>4816</v>
      </c>
      <c r="L170" s="39">
        <v>4787.3</v>
      </c>
      <c r="M170" s="39">
        <v>4899.8</v>
      </c>
      <c r="N170" s="39">
        <v>5184</v>
      </c>
      <c r="O170" s="39">
        <v>6351.2</v>
      </c>
      <c r="P170" s="39">
        <v>6565.4</v>
      </c>
      <c r="Q170" s="39">
        <v>6743.7</v>
      </c>
      <c r="R170" s="39">
        <v>7134.1</v>
      </c>
      <c r="S170" s="39">
        <v>7188</v>
      </c>
      <c r="T170" s="39">
        <v>7223.7</v>
      </c>
      <c r="U170" s="39">
        <v>7054.5</v>
      </c>
      <c r="V170" s="39">
        <v>6995.4</v>
      </c>
      <c r="W170" s="39">
        <v>7338.6</v>
      </c>
      <c r="X170" s="39">
        <v>7475.3</v>
      </c>
      <c r="Y170" s="39">
        <v>8619</v>
      </c>
      <c r="Z170" s="39">
        <v>8939.7000000000007</v>
      </c>
      <c r="AA170" s="39">
        <v>9132.7000000000007</v>
      </c>
      <c r="AB170" s="39">
        <v>9458.5</v>
      </c>
      <c r="AC170" s="39">
        <v>9586.7999999999993</v>
      </c>
      <c r="AD170" s="39">
        <v>10379</v>
      </c>
      <c r="AE170" s="39">
        <v>11058</v>
      </c>
      <c r="AF170" s="39">
        <v>11407</v>
      </c>
      <c r="AG170" s="39">
        <v>11789</v>
      </c>
      <c r="AH170" s="39">
        <v>11856</v>
      </c>
      <c r="AI170" s="39">
        <v>12065</v>
      </c>
      <c r="AJ170" s="39">
        <v>12338</v>
      </c>
      <c r="AK170" s="39">
        <v>12117</v>
      </c>
      <c r="AL170" s="39">
        <v>11906</v>
      </c>
      <c r="AM170" s="39">
        <v>12155</v>
      </c>
      <c r="AN170" s="39">
        <v>12660</v>
      </c>
      <c r="AO170" s="39">
        <v>12341</v>
      </c>
      <c r="AP170" s="39">
        <v>11231</v>
      </c>
      <c r="AQ170" s="39">
        <v>11279</v>
      </c>
      <c r="AR170" s="39">
        <v>9862.9</v>
      </c>
      <c r="AS170" s="39">
        <v>10857</v>
      </c>
      <c r="AT170" s="39">
        <v>8331.4</v>
      </c>
      <c r="AU170" s="39">
        <v>7233.7</v>
      </c>
      <c r="AV170" s="39">
        <v>8008.2</v>
      </c>
      <c r="AW170" s="39">
        <v>8844.1</v>
      </c>
      <c r="AX170" s="39">
        <v>9362.7000000000007</v>
      </c>
      <c r="AY170" s="39">
        <v>9308</v>
      </c>
      <c r="AZ170" s="39">
        <v>9793.2999999999993</v>
      </c>
      <c r="BA170" s="39">
        <v>9726.4</v>
      </c>
      <c r="BB170" s="39">
        <v>9712.7999999999993</v>
      </c>
      <c r="BC170" s="39">
        <v>9194.1</v>
      </c>
      <c r="BD170" s="39">
        <v>11236</v>
      </c>
      <c r="BE170" s="7" t="s">
        <v>202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325</v>
      </c>
      <c r="E171" s="39">
        <v>28788</v>
      </c>
      <c r="F171" s="39">
        <v>30651</v>
      </c>
      <c r="G171" s="39">
        <v>33151</v>
      </c>
      <c r="H171" s="39">
        <v>35434</v>
      </c>
      <c r="I171" s="39">
        <v>33256</v>
      </c>
      <c r="J171" s="39">
        <v>34877</v>
      </c>
      <c r="K171" s="39">
        <v>34017</v>
      </c>
      <c r="L171" s="39">
        <v>33557</v>
      </c>
      <c r="M171" s="39">
        <v>36149</v>
      </c>
      <c r="N171" s="39">
        <v>38132</v>
      </c>
      <c r="O171" s="39">
        <v>37721</v>
      </c>
      <c r="P171" s="39">
        <v>39001</v>
      </c>
      <c r="Q171" s="39">
        <v>37750</v>
      </c>
      <c r="R171" s="39">
        <v>34731</v>
      </c>
      <c r="S171" s="39">
        <v>34032</v>
      </c>
      <c r="T171" s="39">
        <v>36123</v>
      </c>
      <c r="U171" s="39">
        <v>37875</v>
      </c>
      <c r="V171" s="39">
        <v>41173</v>
      </c>
      <c r="W171" s="39">
        <v>45881</v>
      </c>
      <c r="X171" s="39">
        <v>49734</v>
      </c>
      <c r="Y171" s="39">
        <v>54252</v>
      </c>
      <c r="Z171" s="39">
        <v>53826</v>
      </c>
      <c r="AA171" s="39">
        <v>52695</v>
      </c>
      <c r="AB171" s="39">
        <v>52796</v>
      </c>
      <c r="AC171" s="39">
        <v>45938</v>
      </c>
      <c r="AD171" s="39">
        <v>44990</v>
      </c>
      <c r="AE171" s="39">
        <v>46208</v>
      </c>
      <c r="AF171" s="39">
        <v>43055</v>
      </c>
      <c r="AG171" s="39">
        <v>42024</v>
      </c>
      <c r="AH171" s="39">
        <v>41289</v>
      </c>
      <c r="AI171" s="39">
        <v>39670</v>
      </c>
      <c r="AJ171" s="39">
        <v>38341</v>
      </c>
      <c r="AK171" s="39">
        <v>36590</v>
      </c>
      <c r="AL171" s="39">
        <v>34947</v>
      </c>
      <c r="AM171" s="39">
        <v>33794</v>
      </c>
      <c r="AN171" s="39">
        <v>32674</v>
      </c>
      <c r="AO171" s="39">
        <v>32443</v>
      </c>
      <c r="AP171" s="39">
        <v>30129</v>
      </c>
      <c r="AQ171" s="39">
        <v>27975</v>
      </c>
      <c r="AR171" s="39">
        <v>27477</v>
      </c>
      <c r="AS171" s="39">
        <v>26078</v>
      </c>
      <c r="AT171" s="39">
        <v>26275</v>
      </c>
      <c r="AU171" s="39">
        <v>26133</v>
      </c>
      <c r="AV171" s="39">
        <v>28188</v>
      </c>
      <c r="AW171" s="39">
        <v>28719</v>
      </c>
      <c r="AX171" s="39">
        <v>29699</v>
      </c>
      <c r="AY171" s="39">
        <v>31071</v>
      </c>
      <c r="AZ171" s="39">
        <v>31738</v>
      </c>
      <c r="BA171" s="39">
        <v>31395</v>
      </c>
      <c r="BB171" s="39">
        <v>30624</v>
      </c>
      <c r="BC171" s="39">
        <v>28998</v>
      </c>
      <c r="BD171" s="39">
        <v>29276</v>
      </c>
      <c r="BE171" s="7" t="s">
        <v>202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325</v>
      </c>
      <c r="E172" s="39">
        <v>15974</v>
      </c>
      <c r="F172" s="39">
        <v>17133</v>
      </c>
      <c r="G172" s="39">
        <v>20152</v>
      </c>
      <c r="H172" s="39">
        <v>22099</v>
      </c>
      <c r="I172" s="39">
        <v>22470</v>
      </c>
      <c r="J172" s="39">
        <v>23987</v>
      </c>
      <c r="K172" s="39">
        <v>25632</v>
      </c>
      <c r="L172" s="39">
        <v>27495</v>
      </c>
      <c r="M172" s="39">
        <v>29528</v>
      </c>
      <c r="N172" s="39">
        <v>32615</v>
      </c>
      <c r="O172" s="39">
        <v>38606</v>
      </c>
      <c r="P172" s="39">
        <v>39914</v>
      </c>
      <c r="Q172" s="39">
        <v>41239</v>
      </c>
      <c r="R172" s="39">
        <v>42459</v>
      </c>
      <c r="S172" s="39">
        <v>42358</v>
      </c>
      <c r="T172" s="39">
        <v>42840</v>
      </c>
      <c r="U172" s="39">
        <v>45549</v>
      </c>
      <c r="V172" s="39">
        <v>49205</v>
      </c>
      <c r="W172" s="39">
        <v>53426</v>
      </c>
      <c r="X172" s="39">
        <v>56441</v>
      </c>
      <c r="Y172" s="39">
        <v>62474</v>
      </c>
      <c r="Z172" s="39">
        <v>68978</v>
      </c>
      <c r="AA172" s="39">
        <v>72342</v>
      </c>
      <c r="AB172" s="39">
        <v>73455</v>
      </c>
      <c r="AC172" s="39">
        <v>73738</v>
      </c>
      <c r="AD172" s="39">
        <v>77504</v>
      </c>
      <c r="AE172" s="39">
        <v>78809</v>
      </c>
      <c r="AF172" s="39">
        <v>80008</v>
      </c>
      <c r="AG172" s="39">
        <v>77600</v>
      </c>
      <c r="AH172" s="39">
        <v>77153</v>
      </c>
      <c r="AI172" s="39">
        <v>75197</v>
      </c>
      <c r="AJ172" s="39">
        <v>77542</v>
      </c>
      <c r="AK172" s="39">
        <v>78196</v>
      </c>
      <c r="AL172" s="39">
        <v>78366</v>
      </c>
      <c r="AM172" s="39">
        <v>82123</v>
      </c>
      <c r="AN172" s="39">
        <v>83615</v>
      </c>
      <c r="AO172" s="39">
        <v>79794</v>
      </c>
      <c r="AP172" s="39">
        <v>77384</v>
      </c>
      <c r="AQ172" s="39">
        <v>76221</v>
      </c>
      <c r="AR172" s="39">
        <v>71676</v>
      </c>
      <c r="AS172" s="39">
        <v>73883</v>
      </c>
      <c r="AT172" s="39">
        <v>75519</v>
      </c>
      <c r="AU172" s="39">
        <v>77430</v>
      </c>
      <c r="AV172" s="39">
        <v>78833</v>
      </c>
      <c r="AW172" s="39">
        <v>75286</v>
      </c>
      <c r="AX172" s="39">
        <v>75768</v>
      </c>
      <c r="AY172" s="39">
        <v>74730</v>
      </c>
      <c r="AZ172" s="39">
        <v>77004</v>
      </c>
      <c r="BA172" s="39">
        <v>75236</v>
      </c>
      <c r="BB172" s="39">
        <v>73288</v>
      </c>
      <c r="BC172" s="39">
        <v>67599</v>
      </c>
      <c r="BD172" s="39">
        <v>66950</v>
      </c>
      <c r="BE172" s="7" t="s">
        <v>202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325</v>
      </c>
      <c r="E173" s="39">
        <v>14352</v>
      </c>
      <c r="F173" s="39">
        <v>14661</v>
      </c>
      <c r="G173" s="39">
        <v>14348</v>
      </c>
      <c r="H173" s="39">
        <v>14956</v>
      </c>
      <c r="I173" s="39">
        <v>16394</v>
      </c>
      <c r="J173" s="39">
        <v>17229</v>
      </c>
      <c r="K173" s="39">
        <v>17298</v>
      </c>
      <c r="L173" s="39">
        <v>17289</v>
      </c>
      <c r="M173" s="39">
        <v>17357</v>
      </c>
      <c r="N173" s="39">
        <v>17149</v>
      </c>
      <c r="O173" s="39">
        <v>17372</v>
      </c>
      <c r="P173" s="39">
        <v>17753</v>
      </c>
      <c r="Q173" s="39">
        <v>18098</v>
      </c>
      <c r="R173" s="39">
        <v>19120</v>
      </c>
      <c r="S173" s="39">
        <v>20400</v>
      </c>
      <c r="T173" s="39">
        <v>21240</v>
      </c>
      <c r="U173" s="39">
        <v>21765</v>
      </c>
      <c r="V173" s="39">
        <v>22088</v>
      </c>
      <c r="W173" s="39">
        <v>23388</v>
      </c>
      <c r="X173" s="39">
        <v>25651</v>
      </c>
      <c r="Y173" s="39">
        <v>26099</v>
      </c>
      <c r="Z173" s="39">
        <v>27445</v>
      </c>
      <c r="AA173" s="39">
        <v>27579</v>
      </c>
      <c r="AB173" s="39">
        <v>28072</v>
      </c>
      <c r="AC173" s="39">
        <v>29309</v>
      </c>
      <c r="AD173" s="39">
        <v>31102</v>
      </c>
      <c r="AE173" s="39">
        <v>32980</v>
      </c>
      <c r="AF173" s="39">
        <v>34150</v>
      </c>
      <c r="AG173" s="39">
        <v>33684</v>
      </c>
      <c r="AH173" s="39">
        <v>33140</v>
      </c>
      <c r="AI173" s="39">
        <v>33988</v>
      </c>
      <c r="AJ173" s="39">
        <v>35286</v>
      </c>
      <c r="AK173" s="39">
        <v>35523</v>
      </c>
      <c r="AL173" s="39">
        <v>36238</v>
      </c>
      <c r="AM173" s="39">
        <v>36672</v>
      </c>
      <c r="AN173" s="39">
        <v>36445</v>
      </c>
      <c r="AO173" s="39">
        <v>38138</v>
      </c>
      <c r="AP173" s="39">
        <v>39506</v>
      </c>
      <c r="AQ173" s="39">
        <v>39289</v>
      </c>
      <c r="AR173" s="39">
        <v>35956</v>
      </c>
      <c r="AS173" s="39">
        <v>37437</v>
      </c>
      <c r="AT173" s="39">
        <v>37589</v>
      </c>
      <c r="AU173" s="39">
        <v>38672</v>
      </c>
      <c r="AV173" s="39">
        <v>39708</v>
      </c>
      <c r="AW173" s="39">
        <v>40567</v>
      </c>
      <c r="AX173" s="39">
        <v>40551</v>
      </c>
      <c r="AY173" s="39">
        <v>40498</v>
      </c>
      <c r="AZ173" s="39">
        <v>41490</v>
      </c>
      <c r="BA173" s="39">
        <v>41567</v>
      </c>
      <c r="BB173" s="39">
        <v>41505</v>
      </c>
      <c r="BC173" s="39">
        <v>39260</v>
      </c>
      <c r="BD173" s="39">
        <v>40702</v>
      </c>
      <c r="BE173" s="7" t="s">
        <v>202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325</v>
      </c>
      <c r="E174" s="39">
        <v>18382</v>
      </c>
      <c r="F174" s="39">
        <v>21021</v>
      </c>
      <c r="G174" s="39">
        <v>25004</v>
      </c>
      <c r="H174" s="39">
        <v>26961</v>
      </c>
      <c r="I174" s="39">
        <v>25839</v>
      </c>
      <c r="J174" s="39">
        <v>28123</v>
      </c>
      <c r="K174" s="39">
        <v>29583</v>
      </c>
      <c r="L174" s="39">
        <v>32715</v>
      </c>
      <c r="M174" s="39">
        <v>35745</v>
      </c>
      <c r="N174" s="39">
        <v>37181</v>
      </c>
      <c r="O174" s="39">
        <v>39733</v>
      </c>
      <c r="P174" s="39">
        <v>40842</v>
      </c>
      <c r="Q174" s="39">
        <v>41048</v>
      </c>
      <c r="R174" s="39">
        <v>43137</v>
      </c>
      <c r="S174" s="39">
        <v>45945</v>
      </c>
      <c r="T174" s="39">
        <v>48578</v>
      </c>
      <c r="U174" s="39">
        <v>53196</v>
      </c>
      <c r="V174" s="39">
        <v>56714</v>
      </c>
      <c r="W174" s="39">
        <v>61604</v>
      </c>
      <c r="X174" s="39">
        <v>61952</v>
      </c>
      <c r="Y174" s="39">
        <v>66047</v>
      </c>
      <c r="Z174" s="39">
        <v>69022</v>
      </c>
      <c r="AA174" s="39">
        <v>70038</v>
      </c>
      <c r="AB174" s="39">
        <v>70959</v>
      </c>
      <c r="AC174" s="39">
        <v>76648</v>
      </c>
      <c r="AD174" s="39">
        <v>76188</v>
      </c>
      <c r="AE174" s="39">
        <v>77804</v>
      </c>
      <c r="AF174" s="39">
        <v>78334</v>
      </c>
      <c r="AG174" s="39">
        <v>76679</v>
      </c>
      <c r="AH174" s="39">
        <v>76757</v>
      </c>
      <c r="AI174" s="39">
        <v>78314</v>
      </c>
      <c r="AJ174" s="39">
        <v>79523</v>
      </c>
      <c r="AK174" s="39">
        <v>81017</v>
      </c>
      <c r="AL174" s="39">
        <v>82803</v>
      </c>
      <c r="AM174" s="39">
        <v>84001</v>
      </c>
      <c r="AN174" s="39">
        <v>86167</v>
      </c>
      <c r="AO174" s="39">
        <v>87221</v>
      </c>
      <c r="AP174" s="39">
        <v>88309</v>
      </c>
      <c r="AQ174" s="39">
        <v>84336</v>
      </c>
      <c r="AR174" s="39">
        <v>84348</v>
      </c>
      <c r="AS174" s="39">
        <v>85484</v>
      </c>
      <c r="AT174" s="39">
        <v>85484</v>
      </c>
      <c r="AU174" s="39">
        <v>85945</v>
      </c>
      <c r="AV174" s="39">
        <v>88290</v>
      </c>
      <c r="AW174" s="39">
        <v>88187</v>
      </c>
      <c r="AX174" s="39">
        <v>88819</v>
      </c>
      <c r="AY174" s="39">
        <v>88575</v>
      </c>
      <c r="AZ174" s="39">
        <v>88885</v>
      </c>
      <c r="BA174" s="39">
        <v>88793</v>
      </c>
      <c r="BB174" s="39">
        <v>88071</v>
      </c>
      <c r="BC174" s="39">
        <v>84929</v>
      </c>
      <c r="BD174" s="39">
        <v>86802</v>
      </c>
      <c r="BE174" s="7" t="s">
        <v>202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325</v>
      </c>
      <c r="E175" s="39">
        <v>2826.2</v>
      </c>
      <c r="F175" s="39">
        <v>3547.1</v>
      </c>
      <c r="G175" s="39">
        <v>4978.1000000000004</v>
      </c>
      <c r="H175" s="39">
        <v>4935.7</v>
      </c>
      <c r="I175" s="39">
        <v>4092.1</v>
      </c>
      <c r="J175" s="39">
        <v>4892.7</v>
      </c>
      <c r="K175" s="39">
        <v>5062.6000000000004</v>
      </c>
      <c r="L175" s="39">
        <v>5877.9</v>
      </c>
      <c r="M175" s="39">
        <v>6878.6</v>
      </c>
      <c r="N175" s="39">
        <v>6992.9</v>
      </c>
      <c r="O175" s="39">
        <v>7643.4</v>
      </c>
      <c r="P175" s="39">
        <v>7740.6</v>
      </c>
      <c r="Q175" s="39">
        <v>7703.6</v>
      </c>
      <c r="R175" s="39">
        <v>8513.7000000000007</v>
      </c>
      <c r="S175" s="39">
        <v>9442</v>
      </c>
      <c r="T175" s="39">
        <v>9873.7999999999993</v>
      </c>
      <c r="U175" s="39">
        <v>12215</v>
      </c>
      <c r="V175" s="39">
        <v>13789</v>
      </c>
      <c r="W175" s="39">
        <v>16231</v>
      </c>
      <c r="X175" s="39">
        <v>16099</v>
      </c>
      <c r="Y175" s="39">
        <v>18409</v>
      </c>
      <c r="Z175" s="39">
        <v>19684</v>
      </c>
      <c r="AA175" s="39">
        <v>19786</v>
      </c>
      <c r="AB175" s="39">
        <v>20369</v>
      </c>
      <c r="AC175" s="39">
        <v>22505</v>
      </c>
      <c r="AD175" s="39">
        <v>21386</v>
      </c>
      <c r="AE175" s="39">
        <v>21789</v>
      </c>
      <c r="AF175" s="39">
        <v>22173</v>
      </c>
      <c r="AG175" s="39">
        <v>21167</v>
      </c>
      <c r="AH175" s="39">
        <v>20746</v>
      </c>
      <c r="AI175" s="39">
        <v>20762</v>
      </c>
      <c r="AJ175" s="39">
        <v>20274</v>
      </c>
      <c r="AK175" s="39">
        <v>20181</v>
      </c>
      <c r="AL175" s="39">
        <v>20417</v>
      </c>
      <c r="AM175" s="39">
        <v>20351</v>
      </c>
      <c r="AN175" s="39">
        <v>20857</v>
      </c>
      <c r="AO175" s="39">
        <v>20815</v>
      </c>
      <c r="AP175" s="39">
        <v>21622</v>
      </c>
      <c r="AQ175" s="39">
        <v>18516</v>
      </c>
      <c r="AR175" s="39">
        <v>18564</v>
      </c>
      <c r="AS175" s="39">
        <v>18591</v>
      </c>
      <c r="AT175" s="39">
        <v>18299</v>
      </c>
      <c r="AU175" s="39">
        <v>18676</v>
      </c>
      <c r="AV175" s="39">
        <v>20274</v>
      </c>
      <c r="AW175" s="39">
        <v>20209</v>
      </c>
      <c r="AX175" s="39">
        <v>20874</v>
      </c>
      <c r="AY175" s="39">
        <v>20501</v>
      </c>
      <c r="AZ175" s="39">
        <v>20909</v>
      </c>
      <c r="BA175" s="39">
        <v>21016</v>
      </c>
      <c r="BB175" s="39">
        <v>20741</v>
      </c>
      <c r="BC175" s="39">
        <v>20858</v>
      </c>
      <c r="BD175" s="39">
        <v>22117</v>
      </c>
      <c r="BE175" s="7" t="s">
        <v>202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325</v>
      </c>
      <c r="E176" s="39">
        <v>18306</v>
      </c>
      <c r="F176" s="39">
        <v>19879</v>
      </c>
      <c r="G176" s="39">
        <v>21431</v>
      </c>
      <c r="H176" s="39">
        <v>24152</v>
      </c>
      <c r="I176" s="39">
        <v>25145</v>
      </c>
      <c r="J176" s="39">
        <v>25690</v>
      </c>
      <c r="K176" s="39">
        <v>27110</v>
      </c>
      <c r="L176" s="39">
        <v>28938</v>
      </c>
      <c r="M176" s="39">
        <v>30414</v>
      </c>
      <c r="N176" s="39">
        <v>32021</v>
      </c>
      <c r="O176" s="39">
        <v>33958</v>
      </c>
      <c r="P176" s="39">
        <v>35004</v>
      </c>
      <c r="Q176" s="39">
        <v>35479</v>
      </c>
      <c r="R176" s="39">
        <v>36261</v>
      </c>
      <c r="S176" s="39">
        <v>37601</v>
      </c>
      <c r="T176" s="39">
        <v>39949</v>
      </c>
      <c r="U176" s="39">
        <v>41125</v>
      </c>
      <c r="V176" s="39">
        <v>42530</v>
      </c>
      <c r="W176" s="39">
        <v>44309</v>
      </c>
      <c r="X176" s="39">
        <v>44810</v>
      </c>
      <c r="Y176" s="39">
        <v>46035</v>
      </c>
      <c r="Z176" s="39">
        <v>47387</v>
      </c>
      <c r="AA176" s="39">
        <v>48197</v>
      </c>
      <c r="AB176" s="39">
        <v>48299</v>
      </c>
      <c r="AC176" s="39">
        <v>51528</v>
      </c>
      <c r="AD176" s="39">
        <v>52153</v>
      </c>
      <c r="AE176" s="39">
        <v>52872</v>
      </c>
      <c r="AF176" s="39">
        <v>53084</v>
      </c>
      <c r="AG176" s="39">
        <v>52515</v>
      </c>
      <c r="AH176" s="39">
        <v>52976</v>
      </c>
      <c r="AI176" s="39">
        <v>54432</v>
      </c>
      <c r="AJ176" s="39">
        <v>55122</v>
      </c>
      <c r="AK176" s="39">
        <v>55799</v>
      </c>
      <c r="AL176" s="39">
        <v>56633</v>
      </c>
      <c r="AM176" s="39">
        <v>57534</v>
      </c>
      <c r="AN176" s="39">
        <v>58662</v>
      </c>
      <c r="AO176" s="39">
        <v>59905</v>
      </c>
      <c r="AP176" s="39">
        <v>59933</v>
      </c>
      <c r="AQ176" s="39">
        <v>60268</v>
      </c>
      <c r="AR176" s="39">
        <v>60289</v>
      </c>
      <c r="AS176" s="39">
        <v>61157</v>
      </c>
      <c r="AT176" s="39">
        <v>61833</v>
      </c>
      <c r="AU176" s="39">
        <v>62282</v>
      </c>
      <c r="AV176" s="39">
        <v>63439</v>
      </c>
      <c r="AW176" s="39">
        <v>64421</v>
      </c>
      <c r="AX176" s="39">
        <v>65052</v>
      </c>
      <c r="AY176" s="39">
        <v>65279</v>
      </c>
      <c r="AZ176" s="39">
        <v>65726</v>
      </c>
      <c r="BA176" s="39">
        <v>65955</v>
      </c>
      <c r="BB176" s="39">
        <v>66033</v>
      </c>
      <c r="BC176" s="39">
        <v>63311</v>
      </c>
      <c r="BD176" s="39">
        <v>64112</v>
      </c>
      <c r="BE176" s="7" t="s">
        <v>202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325</v>
      </c>
      <c r="E177" s="39">
        <v>59337</v>
      </c>
      <c r="F177" s="39">
        <v>62127</v>
      </c>
      <c r="G177" s="39">
        <v>66050</v>
      </c>
      <c r="H177" s="39">
        <v>70119</v>
      </c>
      <c r="I177" s="39">
        <v>71781</v>
      </c>
      <c r="J177" s="39">
        <v>73961</v>
      </c>
      <c r="K177" s="39">
        <v>76012</v>
      </c>
      <c r="L177" s="39">
        <v>80862</v>
      </c>
      <c r="M177" s="39">
        <v>83834</v>
      </c>
      <c r="N177" s="39">
        <v>89928</v>
      </c>
      <c r="O177" s="39">
        <v>95360</v>
      </c>
      <c r="P177" s="39">
        <v>99457</v>
      </c>
      <c r="Q177" s="39">
        <v>103802</v>
      </c>
      <c r="R177" s="39">
        <v>108339</v>
      </c>
      <c r="S177" s="39">
        <v>112295</v>
      </c>
      <c r="T177" s="39">
        <v>118012</v>
      </c>
      <c r="U177" s="39">
        <v>120228</v>
      </c>
      <c r="V177" s="39">
        <v>120590</v>
      </c>
      <c r="W177" s="39">
        <v>124745</v>
      </c>
      <c r="X177" s="39">
        <v>130021</v>
      </c>
      <c r="Y177" s="39">
        <v>130727</v>
      </c>
      <c r="Z177" s="39">
        <v>133891</v>
      </c>
      <c r="AA177" s="39">
        <v>137268</v>
      </c>
      <c r="AB177" s="39">
        <v>140991</v>
      </c>
      <c r="AC177" s="39">
        <v>143935</v>
      </c>
      <c r="AD177" s="39">
        <v>146962</v>
      </c>
      <c r="AE177" s="39">
        <v>150156</v>
      </c>
      <c r="AF177" s="39">
        <v>151867</v>
      </c>
      <c r="AG177" s="39">
        <v>154319</v>
      </c>
      <c r="AH177" s="39">
        <v>155731</v>
      </c>
      <c r="AI177" s="39">
        <v>163402</v>
      </c>
      <c r="AJ177" s="39">
        <v>165807</v>
      </c>
      <c r="AK177" s="39">
        <v>166545</v>
      </c>
      <c r="AL177" s="39">
        <v>169096</v>
      </c>
      <c r="AM177" s="39">
        <v>170446</v>
      </c>
      <c r="AN177" s="39">
        <v>171880</v>
      </c>
      <c r="AO177" s="39">
        <v>176968</v>
      </c>
      <c r="AP177" s="39">
        <v>180824</v>
      </c>
      <c r="AQ177" s="39">
        <v>183682</v>
      </c>
      <c r="AR177" s="39">
        <v>178307</v>
      </c>
      <c r="AS177" s="39">
        <v>177114</v>
      </c>
      <c r="AT177" s="39">
        <v>180202</v>
      </c>
      <c r="AU177" s="39">
        <v>181912</v>
      </c>
      <c r="AV177" s="39">
        <v>186149</v>
      </c>
      <c r="AW177" s="39">
        <v>187960</v>
      </c>
      <c r="AX177" s="39">
        <v>191575</v>
      </c>
      <c r="AY177" s="39">
        <v>195042</v>
      </c>
      <c r="AZ177" s="39">
        <v>196527</v>
      </c>
      <c r="BA177" s="39">
        <v>199109</v>
      </c>
      <c r="BB177" s="39">
        <v>201411</v>
      </c>
      <c r="BC177" s="39">
        <v>196170</v>
      </c>
      <c r="BD177" s="39">
        <v>201564</v>
      </c>
      <c r="BE177" s="7" t="s">
        <v>202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325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202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325</v>
      </c>
      <c r="E179" s="39">
        <v>-9361.2000000000007</v>
      </c>
      <c r="F179" s="39">
        <v>-6313.6</v>
      </c>
      <c r="G179" s="39">
        <v>-6706.6</v>
      </c>
      <c r="H179" s="39">
        <v>-8313.2999999999993</v>
      </c>
      <c r="I179" s="39">
        <v>12274</v>
      </c>
      <c r="J179" s="39">
        <v>13955</v>
      </c>
      <c r="K179" s="39">
        <v>11400</v>
      </c>
      <c r="L179" s="39">
        <v>8968.2999999999993</v>
      </c>
      <c r="M179" s="39">
        <v>5610.6</v>
      </c>
      <c r="N179" s="39">
        <v>9025</v>
      </c>
      <c r="O179" s="39">
        <v>9557.7000000000007</v>
      </c>
      <c r="P179" s="39">
        <v>12741</v>
      </c>
      <c r="Q179" s="39">
        <v>13286</v>
      </c>
      <c r="R179" s="39">
        <v>12894</v>
      </c>
      <c r="S179" s="39">
        <v>13273</v>
      </c>
      <c r="T179" s="39">
        <v>17020</v>
      </c>
      <c r="U179" s="39">
        <v>14199</v>
      </c>
      <c r="V179" s="39">
        <v>8793.6</v>
      </c>
      <c r="W179" s="39">
        <v>13068</v>
      </c>
      <c r="X179" s="39">
        <v>-21176</v>
      </c>
      <c r="Y179" s="39">
        <v>-21058</v>
      </c>
      <c r="Z179" s="39">
        <v>-18968</v>
      </c>
      <c r="AA179" s="39">
        <v>-11047</v>
      </c>
      <c r="AB179" s="39">
        <v>-6215.6</v>
      </c>
      <c r="AC179" s="39">
        <v>2709.2</v>
      </c>
      <c r="AD179" s="39">
        <v>2984.8</v>
      </c>
      <c r="AE179" s="39">
        <v>2754.4</v>
      </c>
      <c r="AF179" s="39">
        <v>2325.1</v>
      </c>
      <c r="AG179" s="39">
        <v>2527.6</v>
      </c>
      <c r="AH179" s="39">
        <v>3140.4</v>
      </c>
      <c r="AI179" s="39">
        <v>3020.7</v>
      </c>
      <c r="AJ179" s="39">
        <v>3188.2</v>
      </c>
      <c r="AK179" s="39">
        <v>3392.4</v>
      </c>
      <c r="AL179" s="39">
        <v>3434</v>
      </c>
      <c r="AM179" s="39">
        <v>3249.6</v>
      </c>
      <c r="AN179" s="39">
        <v>3231.2</v>
      </c>
      <c r="AO179" s="39">
        <v>3350.7</v>
      </c>
      <c r="AP179" s="39">
        <v>3088.6</v>
      </c>
      <c r="AQ179" s="39">
        <v>2843.1</v>
      </c>
      <c r="AR179" s="39">
        <v>3725.6</v>
      </c>
      <c r="AS179" s="39">
        <v>3639.2</v>
      </c>
      <c r="AT179" s="39">
        <v>3643.1</v>
      </c>
      <c r="AU179" s="39">
        <v>3539.3</v>
      </c>
      <c r="AV179" s="39">
        <v>3414.4</v>
      </c>
      <c r="AW179" s="39">
        <v>3144</v>
      </c>
      <c r="AX179" s="39">
        <v>3103.7</v>
      </c>
      <c r="AY179" s="39">
        <v>3368.6</v>
      </c>
      <c r="AZ179" s="39">
        <v>3299.8</v>
      </c>
      <c r="BA179" s="39">
        <v>3119.9</v>
      </c>
      <c r="BB179" s="39">
        <v>3131.8</v>
      </c>
      <c r="BC179" s="39">
        <v>3498.3</v>
      </c>
      <c r="BD179" s="39">
        <v>3442.9</v>
      </c>
      <c r="BE179" s="7" t="s">
        <v>202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104.05</v>
      </c>
      <c r="F181" s="39">
        <v>98.563000000000002</v>
      </c>
      <c r="G181" s="39">
        <v>110.78</v>
      </c>
      <c r="H181" s="39">
        <v>115.24</v>
      </c>
      <c r="I181" s="39">
        <v>113.05</v>
      </c>
      <c r="J181" s="39">
        <v>115.44</v>
      </c>
      <c r="K181" s="39">
        <v>110.19</v>
      </c>
      <c r="L181" s="39">
        <v>106.84</v>
      </c>
      <c r="M181" s="39">
        <v>107.39</v>
      </c>
      <c r="N181" s="39">
        <v>108.95</v>
      </c>
      <c r="O181" s="39">
        <v>103.04</v>
      </c>
      <c r="P181" s="39">
        <v>104.14</v>
      </c>
      <c r="Q181" s="39">
        <v>109.2</v>
      </c>
      <c r="R181" s="39">
        <v>110.79</v>
      </c>
      <c r="S181" s="39">
        <v>113.91</v>
      </c>
      <c r="T181" s="39">
        <v>113.31</v>
      </c>
      <c r="U181" s="39">
        <v>113.38</v>
      </c>
      <c r="V181" s="39">
        <v>116.84</v>
      </c>
      <c r="W181" s="39">
        <v>114.09</v>
      </c>
      <c r="X181" s="39">
        <v>117.66</v>
      </c>
      <c r="Y181" s="39">
        <v>122.48</v>
      </c>
      <c r="Z181" s="39">
        <v>109.81</v>
      </c>
      <c r="AA181" s="39">
        <v>113.82</v>
      </c>
      <c r="AB181" s="39">
        <v>103.69</v>
      </c>
      <c r="AC181" s="39">
        <v>99.185000000000002</v>
      </c>
      <c r="AD181" s="39">
        <v>91.796000000000006</v>
      </c>
      <c r="AE181" s="39">
        <v>97.671000000000006</v>
      </c>
      <c r="AF181" s="39">
        <v>95.855999999999995</v>
      </c>
      <c r="AG181" s="39">
        <v>97.257000000000005</v>
      </c>
      <c r="AH181" s="39">
        <v>96.756</v>
      </c>
      <c r="AI181" s="39">
        <v>103.91</v>
      </c>
      <c r="AJ181" s="39">
        <v>96.182000000000002</v>
      </c>
      <c r="AK181" s="39">
        <v>102</v>
      </c>
      <c r="AL181" s="39">
        <v>92.222999999999999</v>
      </c>
      <c r="AM181" s="39">
        <v>82.819000000000003</v>
      </c>
      <c r="AN181" s="39">
        <v>83.018000000000001</v>
      </c>
      <c r="AO181" s="39">
        <v>82.132999999999996</v>
      </c>
      <c r="AP181" s="39">
        <v>87.459000000000003</v>
      </c>
      <c r="AQ181" s="39">
        <v>94.403999999999996</v>
      </c>
      <c r="AR181" s="39">
        <v>87.492999999999995</v>
      </c>
      <c r="AS181" s="39">
        <v>82.956999999999994</v>
      </c>
      <c r="AT181" s="39">
        <v>84.421000000000006</v>
      </c>
      <c r="AU181" s="39">
        <v>83.367000000000004</v>
      </c>
      <c r="AV181" s="39">
        <v>82.162000000000006</v>
      </c>
      <c r="AW181" s="39">
        <v>78.054000000000002</v>
      </c>
      <c r="AX181" s="39">
        <v>74.650999999999996</v>
      </c>
      <c r="AY181" s="39">
        <v>68.52</v>
      </c>
      <c r="AZ181" s="39">
        <v>69.119</v>
      </c>
      <c r="BA181" s="39">
        <v>64.832999999999998</v>
      </c>
      <c r="BB181" s="39">
        <v>65.734999999999999</v>
      </c>
      <c r="BC181" s="39">
        <v>59.32</v>
      </c>
      <c r="BD181" s="39">
        <v>63.918999999999997</v>
      </c>
      <c r="BE181" s="7" t="s">
        <v>204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18.808</v>
      </c>
      <c r="F182" s="39">
        <v>19.356000000000002</v>
      </c>
      <c r="G182" s="39">
        <v>18.870999999999999</v>
      </c>
      <c r="H182" s="39">
        <v>18.946999999999999</v>
      </c>
      <c r="I182" s="39">
        <v>16.599</v>
      </c>
      <c r="J182" s="39">
        <v>15.565</v>
      </c>
      <c r="K182" s="39">
        <v>18.59</v>
      </c>
      <c r="L182" s="39">
        <v>20.472000000000001</v>
      </c>
      <c r="M182" s="39">
        <v>20.283000000000001</v>
      </c>
      <c r="N182" s="39">
        <v>18.805</v>
      </c>
      <c r="O182" s="39">
        <v>21.245999999999999</v>
      </c>
      <c r="P182" s="39">
        <v>20.292000000000002</v>
      </c>
      <c r="Q182" s="39">
        <v>20.478000000000002</v>
      </c>
      <c r="R182" s="39">
        <v>18.695</v>
      </c>
      <c r="S182" s="39">
        <v>16.988</v>
      </c>
      <c r="T182" s="39">
        <v>15.523999999999999</v>
      </c>
      <c r="U182" s="39">
        <v>15.871</v>
      </c>
      <c r="V182" s="39">
        <v>14.523999999999999</v>
      </c>
      <c r="W182" s="39">
        <v>14.749000000000001</v>
      </c>
      <c r="X182" s="39">
        <v>14.039</v>
      </c>
      <c r="Y182" s="39">
        <v>17.565000000000001</v>
      </c>
      <c r="Z182" s="39">
        <v>16.234000000000002</v>
      </c>
      <c r="AA182" s="39">
        <v>15.365</v>
      </c>
      <c r="AB182" s="39">
        <v>14.192</v>
      </c>
      <c r="AC182" s="39">
        <v>11.087</v>
      </c>
      <c r="AD182" s="39">
        <v>10.702999999999999</v>
      </c>
      <c r="AE182" s="39">
        <v>11.409000000000001</v>
      </c>
      <c r="AF182" s="39">
        <v>10.819000000000001</v>
      </c>
      <c r="AG182" s="39">
        <v>10.237</v>
      </c>
      <c r="AH182" s="39">
        <v>9.9826999999999995</v>
      </c>
      <c r="AI182" s="39">
        <v>11.18</v>
      </c>
      <c r="AJ182" s="39">
        <v>11.15</v>
      </c>
      <c r="AK182" s="39">
        <v>10.194000000000001</v>
      </c>
      <c r="AL182" s="39">
        <v>9.9525000000000006</v>
      </c>
      <c r="AM182" s="39">
        <v>8.2481000000000009</v>
      </c>
      <c r="AN182" s="39">
        <v>8.4270999999999994</v>
      </c>
      <c r="AO182" s="39">
        <v>8.2349999999999994</v>
      </c>
      <c r="AP182" s="39">
        <v>7.524</v>
      </c>
      <c r="AQ182" s="39">
        <v>6.6416000000000004</v>
      </c>
      <c r="AR182" s="39">
        <v>3.7385000000000002</v>
      </c>
      <c r="AS182" s="39">
        <v>3.9182000000000001</v>
      </c>
      <c r="AT182" s="39">
        <v>4.0297999999999998</v>
      </c>
      <c r="AU182" s="39">
        <v>3.7317</v>
      </c>
      <c r="AV182" s="39">
        <v>4.2779999999999996</v>
      </c>
      <c r="AW182" s="39">
        <v>4.3585000000000003</v>
      </c>
      <c r="AX182" s="39">
        <v>4.1181999999999999</v>
      </c>
      <c r="AY182" s="39">
        <v>3.7744</v>
      </c>
      <c r="AZ182" s="39">
        <v>4.0791000000000004</v>
      </c>
      <c r="BA182" s="39">
        <v>4.0034999999999998</v>
      </c>
      <c r="BB182" s="39">
        <v>3.8454999999999999</v>
      </c>
      <c r="BC182" s="39">
        <v>3.5432000000000001</v>
      </c>
      <c r="BD182" s="39">
        <v>3.5592999999999999</v>
      </c>
      <c r="BE182" s="7" t="s">
        <v>204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347.24</v>
      </c>
      <c r="F183" s="39">
        <v>366.14</v>
      </c>
      <c r="G183" s="39">
        <v>395.41</v>
      </c>
      <c r="H183" s="39">
        <v>435.21</v>
      </c>
      <c r="I183" s="39">
        <v>422.42</v>
      </c>
      <c r="J183" s="39">
        <v>408.76</v>
      </c>
      <c r="K183" s="39">
        <v>443.48</v>
      </c>
      <c r="L183" s="39">
        <v>461.58</v>
      </c>
      <c r="M183" s="39">
        <v>481.68</v>
      </c>
      <c r="N183" s="39">
        <v>525.80999999999995</v>
      </c>
      <c r="O183" s="39">
        <v>526.83000000000004</v>
      </c>
      <c r="P183" s="39">
        <v>549.22</v>
      </c>
      <c r="Q183" s="39">
        <v>564.04</v>
      </c>
      <c r="R183" s="39">
        <v>579.49</v>
      </c>
      <c r="S183" s="39">
        <v>615.29999999999995</v>
      </c>
      <c r="T183" s="39">
        <v>670.21</v>
      </c>
      <c r="U183" s="39">
        <v>668.84</v>
      </c>
      <c r="V183" s="39">
        <v>697.32</v>
      </c>
      <c r="W183" s="39">
        <v>754.77</v>
      </c>
      <c r="X183" s="39">
        <v>817.09</v>
      </c>
      <c r="Y183" s="39">
        <v>870.23</v>
      </c>
      <c r="Z183" s="39">
        <v>910.11</v>
      </c>
      <c r="AA183" s="39">
        <v>897.27</v>
      </c>
      <c r="AB183" s="39">
        <v>877.94</v>
      </c>
      <c r="AC183" s="39">
        <v>874.66</v>
      </c>
      <c r="AD183" s="39">
        <v>917.22</v>
      </c>
      <c r="AE183" s="39">
        <v>954.81</v>
      </c>
      <c r="AF183" s="39">
        <v>972.47</v>
      </c>
      <c r="AG183" s="39">
        <v>927.51</v>
      </c>
      <c r="AH183" s="39">
        <v>917.28</v>
      </c>
      <c r="AI183" s="39">
        <v>969.44</v>
      </c>
      <c r="AJ183" s="39">
        <v>936.12</v>
      </c>
      <c r="AK183" s="39">
        <v>916.41</v>
      </c>
      <c r="AL183" s="39">
        <v>953.51</v>
      </c>
      <c r="AM183" s="39">
        <v>1004.2</v>
      </c>
      <c r="AN183" s="39">
        <v>1047.7</v>
      </c>
      <c r="AO183" s="39">
        <v>1087.5</v>
      </c>
      <c r="AP183" s="39">
        <v>1145.7</v>
      </c>
      <c r="AQ183" s="39">
        <v>1128.8</v>
      </c>
      <c r="AR183" s="39">
        <v>942.78</v>
      </c>
      <c r="AS183" s="39">
        <v>1095.4000000000001</v>
      </c>
      <c r="AT183" s="39">
        <v>1069</v>
      </c>
      <c r="AU183" s="39">
        <v>1089.5999999999999</v>
      </c>
      <c r="AV183" s="39">
        <v>1071.8</v>
      </c>
      <c r="AW183" s="39">
        <v>1100.4000000000001</v>
      </c>
      <c r="AX183" s="39">
        <v>1129.9000000000001</v>
      </c>
      <c r="AY183" s="39">
        <v>1128.4000000000001</v>
      </c>
      <c r="AZ183" s="39">
        <v>1174.5999999999999</v>
      </c>
      <c r="BA183" s="39">
        <v>1215.4000000000001</v>
      </c>
      <c r="BB183" s="39">
        <v>1199.3</v>
      </c>
      <c r="BC183" s="39">
        <v>1122.8</v>
      </c>
      <c r="BD183" s="39">
        <v>1161.0999999999999</v>
      </c>
      <c r="BE183" s="7" t="s">
        <v>204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>
        <v>89.028000000000006</v>
      </c>
      <c r="F184" s="39">
        <v>93.450999999999993</v>
      </c>
      <c r="G184" s="39">
        <v>102.16</v>
      </c>
      <c r="H184" s="39">
        <v>119.48</v>
      </c>
      <c r="I184" s="39">
        <v>121.15</v>
      </c>
      <c r="J184" s="39">
        <v>118</v>
      </c>
      <c r="K184" s="39">
        <v>117.29</v>
      </c>
      <c r="L184" s="39">
        <v>128.13999999999999</v>
      </c>
      <c r="M184" s="39">
        <v>119.53</v>
      </c>
      <c r="N184" s="39">
        <v>131.05000000000001</v>
      </c>
      <c r="O184" s="39">
        <v>132.99</v>
      </c>
      <c r="P184" s="39">
        <v>137.13999999999999</v>
      </c>
      <c r="Q184" s="39">
        <v>144.08000000000001</v>
      </c>
      <c r="R184" s="39">
        <v>149.41</v>
      </c>
      <c r="S184" s="39">
        <v>142.78</v>
      </c>
      <c r="T184" s="39">
        <v>147.04</v>
      </c>
      <c r="U184" s="39">
        <v>142.24</v>
      </c>
      <c r="V184" s="39">
        <v>135.93</v>
      </c>
      <c r="W184" s="39">
        <v>137.12</v>
      </c>
      <c r="X184" s="39">
        <v>138.06</v>
      </c>
      <c r="Y184" s="39">
        <v>131.97999999999999</v>
      </c>
      <c r="Z184" s="39">
        <v>138.05000000000001</v>
      </c>
      <c r="AA184" s="39">
        <v>139.81</v>
      </c>
      <c r="AB184" s="39">
        <v>138.49</v>
      </c>
      <c r="AC184" s="39">
        <v>144.86000000000001</v>
      </c>
      <c r="AD184" s="39">
        <v>153.46</v>
      </c>
      <c r="AE184" s="39">
        <v>156.44999999999999</v>
      </c>
      <c r="AF184" s="39">
        <v>154.81</v>
      </c>
      <c r="AG184" s="39">
        <v>156.81</v>
      </c>
      <c r="AH184" s="39">
        <v>154.53</v>
      </c>
      <c r="AI184" s="39">
        <v>151.80000000000001</v>
      </c>
      <c r="AJ184" s="39">
        <v>153.47999999999999</v>
      </c>
      <c r="AK184" s="39">
        <v>151.22999999999999</v>
      </c>
      <c r="AL184" s="39">
        <v>151.91999999999999</v>
      </c>
      <c r="AM184" s="39">
        <v>151.61000000000001</v>
      </c>
      <c r="AN184" s="39">
        <v>147.54</v>
      </c>
      <c r="AO184" s="39">
        <v>146.83000000000001</v>
      </c>
      <c r="AP184" s="39">
        <v>149.02000000000001</v>
      </c>
      <c r="AQ184" s="39">
        <v>140.24</v>
      </c>
      <c r="AR184" s="39">
        <v>128.79</v>
      </c>
      <c r="AS184" s="39">
        <v>133.58000000000001</v>
      </c>
      <c r="AT184" s="39">
        <v>126.8</v>
      </c>
      <c r="AU184" s="39">
        <v>129.32</v>
      </c>
      <c r="AV184" s="39">
        <v>129.63999999999999</v>
      </c>
      <c r="AW184" s="39">
        <v>130.91999999999999</v>
      </c>
      <c r="AX184" s="39">
        <v>136.46</v>
      </c>
      <c r="AY184" s="39">
        <v>139.11000000000001</v>
      </c>
      <c r="AZ184" s="39">
        <v>141.53</v>
      </c>
      <c r="BA184" s="39">
        <v>140.91999999999999</v>
      </c>
      <c r="BB184" s="39">
        <v>138.4</v>
      </c>
      <c r="BC184" s="39">
        <v>128.32</v>
      </c>
      <c r="BD184" s="39">
        <v>127.55</v>
      </c>
      <c r="BE184" s="7" t="s">
        <v>204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>
        <v>44.552</v>
      </c>
      <c r="F185" s="39">
        <v>44.183999999999997</v>
      </c>
      <c r="G185" s="39">
        <v>48.526000000000003</v>
      </c>
      <c r="H185" s="39">
        <v>50.779000000000003</v>
      </c>
      <c r="I185" s="39">
        <v>53.500999999999998</v>
      </c>
      <c r="J185" s="39">
        <v>55.762</v>
      </c>
      <c r="K185" s="39">
        <v>58.765999999999998</v>
      </c>
      <c r="L185" s="39">
        <v>57.640999999999998</v>
      </c>
      <c r="M185" s="39">
        <v>56.889000000000003</v>
      </c>
      <c r="N185" s="39">
        <v>59.67</v>
      </c>
      <c r="O185" s="39">
        <v>57.893999999999998</v>
      </c>
      <c r="P185" s="39">
        <v>59.978000000000002</v>
      </c>
      <c r="Q185" s="39">
        <v>59.442999999999998</v>
      </c>
      <c r="R185" s="39">
        <v>58.365000000000002</v>
      </c>
      <c r="S185" s="39">
        <v>57.826999999999998</v>
      </c>
      <c r="T185" s="39">
        <v>55.473999999999997</v>
      </c>
      <c r="U185" s="39">
        <v>55.832000000000001</v>
      </c>
      <c r="V185" s="39">
        <v>56.188000000000002</v>
      </c>
      <c r="W185" s="39">
        <v>56.195999999999998</v>
      </c>
      <c r="X185" s="39">
        <v>55.881999999999998</v>
      </c>
      <c r="Y185" s="39">
        <v>59.625</v>
      </c>
      <c r="Z185" s="39">
        <v>60.825000000000003</v>
      </c>
      <c r="AA185" s="39">
        <v>58.066000000000003</v>
      </c>
      <c r="AB185" s="39">
        <v>52.685000000000002</v>
      </c>
      <c r="AC185" s="39">
        <v>45.386000000000003</v>
      </c>
      <c r="AD185" s="39">
        <v>44.597000000000001</v>
      </c>
      <c r="AE185" s="39">
        <v>42.341999999999999</v>
      </c>
      <c r="AF185" s="39">
        <v>38.844999999999999</v>
      </c>
      <c r="AG185" s="39">
        <v>36.101999999999997</v>
      </c>
      <c r="AH185" s="39">
        <v>30.166</v>
      </c>
      <c r="AI185" s="39">
        <v>27.402999999999999</v>
      </c>
      <c r="AJ185" s="39">
        <v>23.611000000000001</v>
      </c>
      <c r="AK185" s="39">
        <v>20.974</v>
      </c>
      <c r="AL185" s="39">
        <v>20.023</v>
      </c>
      <c r="AM185" s="39">
        <v>18.966999999999999</v>
      </c>
      <c r="AN185" s="39">
        <v>16.934999999999999</v>
      </c>
      <c r="AO185" s="39">
        <v>16.731999999999999</v>
      </c>
      <c r="AP185" s="39">
        <v>16.824999999999999</v>
      </c>
      <c r="AQ185" s="39">
        <v>16.297999999999998</v>
      </c>
      <c r="AR185" s="39">
        <v>13.045</v>
      </c>
      <c r="AS185" s="39">
        <v>12.457000000000001</v>
      </c>
      <c r="AT185" s="39">
        <v>12.987</v>
      </c>
      <c r="AU185" s="39">
        <v>13.106999999999999</v>
      </c>
      <c r="AV185" s="39">
        <v>12.311</v>
      </c>
      <c r="AW185" s="39">
        <v>12.313000000000001</v>
      </c>
      <c r="AX185" s="39">
        <v>13.843</v>
      </c>
      <c r="AY185" s="39">
        <v>11.73</v>
      </c>
      <c r="AZ185" s="39">
        <v>11.34</v>
      </c>
      <c r="BA185" s="39">
        <v>12.352</v>
      </c>
      <c r="BB185" s="39">
        <v>11.901</v>
      </c>
      <c r="BC185" s="39">
        <v>10.45</v>
      </c>
      <c r="BD185" s="39">
        <v>9.3292999999999999</v>
      </c>
      <c r="BE185" s="7" t="s">
        <v>204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>
        <v>41.127000000000002</v>
      </c>
      <c r="F186" s="39">
        <v>44.509</v>
      </c>
      <c r="G186" s="39">
        <v>40.655000000000001</v>
      </c>
      <c r="H186" s="39">
        <v>35.090000000000003</v>
      </c>
      <c r="I186" s="39">
        <v>41.046999999999997</v>
      </c>
      <c r="J186" s="39">
        <v>42.542999999999999</v>
      </c>
      <c r="K186" s="39">
        <v>43.524000000000001</v>
      </c>
      <c r="L186" s="39">
        <v>41.701999999999998</v>
      </c>
      <c r="M186" s="39">
        <v>44.963000000000001</v>
      </c>
      <c r="N186" s="39">
        <v>46.072000000000003</v>
      </c>
      <c r="O186" s="39">
        <v>45.527999999999999</v>
      </c>
      <c r="P186" s="39">
        <v>45.219000000000001</v>
      </c>
      <c r="Q186" s="39">
        <v>46.469000000000001</v>
      </c>
      <c r="R186" s="39">
        <v>45.404000000000003</v>
      </c>
      <c r="S186" s="39">
        <v>43.348999999999997</v>
      </c>
      <c r="T186" s="39">
        <v>43.256</v>
      </c>
      <c r="U186" s="39">
        <v>43.207999999999998</v>
      </c>
      <c r="V186" s="39">
        <v>42.097999999999999</v>
      </c>
      <c r="W186" s="39">
        <v>45.332000000000001</v>
      </c>
      <c r="X186" s="39">
        <v>45.026000000000003</v>
      </c>
      <c r="Y186" s="39">
        <v>45.973999999999997</v>
      </c>
      <c r="Z186" s="39">
        <v>48.01</v>
      </c>
      <c r="AA186" s="39">
        <v>44.912999999999997</v>
      </c>
      <c r="AB186" s="39">
        <v>42.817999999999998</v>
      </c>
      <c r="AC186" s="39">
        <v>37.991</v>
      </c>
      <c r="AD186" s="39">
        <v>38.003999999999998</v>
      </c>
      <c r="AE186" s="39">
        <v>39.145000000000003</v>
      </c>
      <c r="AF186" s="39">
        <v>37.628999999999998</v>
      </c>
      <c r="AG186" s="39">
        <v>32.881</v>
      </c>
      <c r="AH186" s="39">
        <v>29.893000000000001</v>
      </c>
      <c r="AI186" s="39">
        <v>29.222999999999999</v>
      </c>
      <c r="AJ186" s="39">
        <v>27.786999999999999</v>
      </c>
      <c r="AK186" s="39">
        <v>24.774999999999999</v>
      </c>
      <c r="AL186" s="39">
        <v>23.686</v>
      </c>
      <c r="AM186" s="39">
        <v>23.274999999999999</v>
      </c>
      <c r="AN186" s="39">
        <v>23.128</v>
      </c>
      <c r="AO186" s="39">
        <v>22.111999999999998</v>
      </c>
      <c r="AP186" s="39">
        <v>21.204000000000001</v>
      </c>
      <c r="AQ186" s="39">
        <v>19.018000000000001</v>
      </c>
      <c r="AR186" s="39">
        <v>13.701000000000001</v>
      </c>
      <c r="AS186" s="39">
        <v>13.94</v>
      </c>
      <c r="AT186" s="39">
        <v>15.102</v>
      </c>
      <c r="AU186" s="39">
        <v>15.086</v>
      </c>
      <c r="AV186" s="39">
        <v>16.141999999999999</v>
      </c>
      <c r="AW186" s="39">
        <v>16.396000000000001</v>
      </c>
      <c r="AX186" s="39">
        <v>17.436</v>
      </c>
      <c r="AY186" s="39">
        <v>16.039000000000001</v>
      </c>
      <c r="AZ186" s="39">
        <v>16.170000000000002</v>
      </c>
      <c r="BA186" s="39">
        <v>16.373000000000001</v>
      </c>
      <c r="BB186" s="39">
        <v>17.119</v>
      </c>
      <c r="BC186" s="39">
        <v>17.079999999999998</v>
      </c>
      <c r="BD186" s="39">
        <v>11.55</v>
      </c>
      <c r="BE186" s="7" t="s">
        <v>204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>
        <v>56.692</v>
      </c>
      <c r="F187" s="39">
        <v>56.938000000000002</v>
      </c>
      <c r="G187" s="39">
        <v>60.412999999999997</v>
      </c>
      <c r="H187" s="39">
        <v>57.826000000000001</v>
      </c>
      <c r="I187" s="39">
        <v>48.923999999999999</v>
      </c>
      <c r="J187" s="39">
        <v>46.887</v>
      </c>
      <c r="K187" s="39">
        <v>50.613</v>
      </c>
      <c r="L187" s="39">
        <v>51.412999999999997</v>
      </c>
      <c r="M187" s="39">
        <v>54.901000000000003</v>
      </c>
      <c r="N187" s="39">
        <v>59.905000000000001</v>
      </c>
      <c r="O187" s="39">
        <v>59.436</v>
      </c>
      <c r="P187" s="39">
        <v>64.001999999999995</v>
      </c>
      <c r="Q187" s="39">
        <v>67.736000000000004</v>
      </c>
      <c r="R187" s="39">
        <v>70.754999999999995</v>
      </c>
      <c r="S187" s="39">
        <v>71.447000000000003</v>
      </c>
      <c r="T187" s="39">
        <v>72.834999999999994</v>
      </c>
      <c r="U187" s="39">
        <v>77.019000000000005</v>
      </c>
      <c r="V187" s="39">
        <v>79.930000000000007</v>
      </c>
      <c r="W187" s="39">
        <v>85.094999999999999</v>
      </c>
      <c r="X187" s="39">
        <v>87.82</v>
      </c>
      <c r="Y187" s="39">
        <v>94.441000000000003</v>
      </c>
      <c r="Z187" s="39">
        <v>95.614999999999995</v>
      </c>
      <c r="AA187" s="39">
        <v>90.816999999999993</v>
      </c>
      <c r="AB187" s="39">
        <v>90.061000000000007</v>
      </c>
      <c r="AC187" s="39">
        <v>86.921999999999997</v>
      </c>
      <c r="AD187" s="39">
        <v>87.945999999999998</v>
      </c>
      <c r="AE187" s="39">
        <v>89.664000000000001</v>
      </c>
      <c r="AF187" s="39">
        <v>88.125</v>
      </c>
      <c r="AG187" s="39">
        <v>83.495000000000005</v>
      </c>
      <c r="AH187" s="39">
        <v>79.95</v>
      </c>
      <c r="AI187" s="39">
        <v>80.75</v>
      </c>
      <c r="AJ187" s="39">
        <v>77.447999999999993</v>
      </c>
      <c r="AK187" s="39">
        <v>73.238</v>
      </c>
      <c r="AL187" s="39">
        <v>72.863</v>
      </c>
      <c r="AM187" s="39">
        <v>74.751999999999995</v>
      </c>
      <c r="AN187" s="39">
        <v>78.98</v>
      </c>
      <c r="AO187" s="39">
        <v>76.453999999999994</v>
      </c>
      <c r="AP187" s="39">
        <v>73.555999999999997</v>
      </c>
      <c r="AQ187" s="39">
        <v>71.623000000000005</v>
      </c>
      <c r="AR187" s="39">
        <v>62.93</v>
      </c>
      <c r="AS187" s="39">
        <v>65.116</v>
      </c>
      <c r="AT187" s="39">
        <v>61.473999999999997</v>
      </c>
      <c r="AU187" s="39">
        <v>59.84</v>
      </c>
      <c r="AV187" s="39">
        <v>64.069000000000003</v>
      </c>
      <c r="AW187" s="39">
        <v>65.491</v>
      </c>
      <c r="AX187" s="39">
        <v>68.852000000000004</v>
      </c>
      <c r="AY187" s="39">
        <v>66.522000000000006</v>
      </c>
      <c r="AZ187" s="39">
        <v>66.375</v>
      </c>
      <c r="BA187" s="39">
        <v>66.05</v>
      </c>
      <c r="BB187" s="39">
        <v>63.826999999999998</v>
      </c>
      <c r="BC187" s="39">
        <v>55.072000000000003</v>
      </c>
      <c r="BD187" s="39">
        <v>55.633000000000003</v>
      </c>
      <c r="BE187" s="7" t="s">
        <v>204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>
        <v>81.847999999999999</v>
      </c>
      <c r="F188" s="39">
        <v>94.349000000000004</v>
      </c>
      <c r="G188" s="39">
        <v>104.9</v>
      </c>
      <c r="H188" s="39">
        <v>114.96</v>
      </c>
      <c r="I188" s="39">
        <v>112.45</v>
      </c>
      <c r="J188" s="39">
        <v>107.5</v>
      </c>
      <c r="K188" s="39">
        <v>125.05</v>
      </c>
      <c r="L188" s="39">
        <v>129.05000000000001</v>
      </c>
      <c r="M188" s="39">
        <v>136.1</v>
      </c>
      <c r="N188" s="39">
        <v>132.88999999999999</v>
      </c>
      <c r="O188" s="39">
        <v>103.07</v>
      </c>
      <c r="P188" s="39">
        <v>118.82</v>
      </c>
      <c r="Q188" s="39">
        <v>126.42</v>
      </c>
      <c r="R188" s="39">
        <v>127.18</v>
      </c>
      <c r="S188" s="39">
        <v>137.07</v>
      </c>
      <c r="T188" s="39">
        <v>146.01</v>
      </c>
      <c r="U188" s="39">
        <v>133.06</v>
      </c>
      <c r="V188" s="39">
        <v>149.75</v>
      </c>
      <c r="W188" s="39">
        <v>152.86000000000001</v>
      </c>
      <c r="X188" s="39">
        <v>169.43</v>
      </c>
      <c r="Y188" s="39">
        <v>175.61</v>
      </c>
      <c r="Z188" s="39">
        <v>183.28</v>
      </c>
      <c r="AA188" s="39">
        <v>193.36</v>
      </c>
      <c r="AB188" s="39">
        <v>193.97</v>
      </c>
      <c r="AC188" s="39">
        <v>199.65</v>
      </c>
      <c r="AD188" s="39">
        <v>195.05</v>
      </c>
      <c r="AE188" s="39">
        <v>214.09</v>
      </c>
      <c r="AF188" s="39">
        <v>219.66</v>
      </c>
      <c r="AG188" s="39">
        <v>199.21</v>
      </c>
      <c r="AH188" s="39">
        <v>192.72</v>
      </c>
      <c r="AI188" s="39">
        <v>192.11</v>
      </c>
      <c r="AJ188" s="39">
        <v>184.65</v>
      </c>
      <c r="AK188" s="39">
        <v>179</v>
      </c>
      <c r="AL188" s="39">
        <v>172.04</v>
      </c>
      <c r="AM188" s="39">
        <v>164.06</v>
      </c>
      <c r="AN188" s="39">
        <v>160.06</v>
      </c>
      <c r="AO188" s="39">
        <v>156.80000000000001</v>
      </c>
      <c r="AP188" s="39">
        <v>162.01</v>
      </c>
      <c r="AQ188" s="39">
        <v>142.25</v>
      </c>
      <c r="AR188" s="39">
        <v>160.97</v>
      </c>
      <c r="AS188" s="39">
        <v>175.67</v>
      </c>
      <c r="AT188" s="39">
        <v>170.37</v>
      </c>
      <c r="AU188" s="39">
        <v>179.58</v>
      </c>
      <c r="AV188" s="39">
        <v>184.96</v>
      </c>
      <c r="AW188" s="39">
        <v>180.68</v>
      </c>
      <c r="AX188" s="39">
        <v>187.01</v>
      </c>
      <c r="AY188" s="39">
        <v>198.43</v>
      </c>
      <c r="AZ188" s="39">
        <v>197.68</v>
      </c>
      <c r="BA188" s="39">
        <v>204.27</v>
      </c>
      <c r="BB188" s="39">
        <v>216.13</v>
      </c>
      <c r="BC188" s="39">
        <v>220.34</v>
      </c>
      <c r="BD188" s="39">
        <v>217.6</v>
      </c>
      <c r="BE188" s="7" t="s">
        <v>204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>
        <v>24.003</v>
      </c>
      <c r="F189" s="39">
        <v>25.158000000000001</v>
      </c>
      <c r="G189" s="39">
        <v>28.312000000000001</v>
      </c>
      <c r="H189" s="39">
        <v>32.718000000000004</v>
      </c>
      <c r="I189" s="39">
        <v>30.064</v>
      </c>
      <c r="J189" s="39">
        <v>24.655999999999999</v>
      </c>
      <c r="K189" s="39">
        <v>25.155000000000001</v>
      </c>
      <c r="L189" s="39">
        <v>24.318999999999999</v>
      </c>
      <c r="M189" s="39">
        <v>24.911999999999999</v>
      </c>
      <c r="N189" s="39">
        <v>25.741</v>
      </c>
      <c r="O189" s="39">
        <v>27.96</v>
      </c>
      <c r="P189" s="39">
        <v>28.742999999999999</v>
      </c>
      <c r="Q189" s="39">
        <v>28.193000000000001</v>
      </c>
      <c r="R189" s="39">
        <v>29.631</v>
      </c>
      <c r="S189" s="39">
        <v>30.120999999999999</v>
      </c>
      <c r="T189" s="39">
        <v>33.917999999999999</v>
      </c>
      <c r="U189" s="39">
        <v>33.005000000000003</v>
      </c>
      <c r="V189" s="39">
        <v>34.563000000000002</v>
      </c>
      <c r="W189" s="39">
        <v>37.758000000000003</v>
      </c>
      <c r="X189" s="39">
        <v>39.511000000000003</v>
      </c>
      <c r="Y189" s="39">
        <v>40.325000000000003</v>
      </c>
      <c r="Z189" s="39">
        <v>39.959000000000003</v>
      </c>
      <c r="AA189" s="39">
        <v>40.664000000000001</v>
      </c>
      <c r="AB189" s="39">
        <v>39.225999999999999</v>
      </c>
      <c r="AC189" s="39">
        <v>41.618000000000002</v>
      </c>
      <c r="AD189" s="39">
        <v>42.037999999999997</v>
      </c>
      <c r="AE189" s="39">
        <v>43.405000000000001</v>
      </c>
      <c r="AF189" s="39">
        <v>43.198999999999998</v>
      </c>
      <c r="AG189" s="39">
        <v>39.642000000000003</v>
      </c>
      <c r="AH189" s="39">
        <v>37.177</v>
      </c>
      <c r="AI189" s="39">
        <v>38.49</v>
      </c>
      <c r="AJ189" s="39">
        <v>37.539000000000001</v>
      </c>
      <c r="AK189" s="39">
        <v>35.253999999999998</v>
      </c>
      <c r="AL189" s="39">
        <v>35.332999999999998</v>
      </c>
      <c r="AM189" s="39">
        <v>36.323999999999998</v>
      </c>
      <c r="AN189" s="39">
        <v>36.31</v>
      </c>
      <c r="AO189" s="39">
        <v>37.308999999999997</v>
      </c>
      <c r="AP189" s="39">
        <v>39.729999999999997</v>
      </c>
      <c r="AQ189" s="39">
        <v>37.74</v>
      </c>
      <c r="AR189" s="39">
        <v>25.039000000000001</v>
      </c>
      <c r="AS189" s="39">
        <v>28.795999999999999</v>
      </c>
      <c r="AT189" s="39">
        <v>31.189</v>
      </c>
      <c r="AU189" s="39">
        <v>28.805</v>
      </c>
      <c r="AV189" s="39">
        <v>29.98</v>
      </c>
      <c r="AW189" s="39">
        <v>31.062000000000001</v>
      </c>
      <c r="AX189" s="39">
        <v>31.201000000000001</v>
      </c>
      <c r="AY189" s="39">
        <v>29.858000000000001</v>
      </c>
      <c r="AZ189" s="39">
        <v>32.488</v>
      </c>
      <c r="BA189" s="39">
        <v>31.571000000000002</v>
      </c>
      <c r="BB189" s="39">
        <v>29.946000000000002</v>
      </c>
      <c r="BC189" s="39">
        <v>29.376000000000001</v>
      </c>
      <c r="BD189" s="39">
        <v>29.858000000000001</v>
      </c>
      <c r="BE189" s="7" t="s">
        <v>204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>
        <v>86.200999999999993</v>
      </c>
      <c r="F190" s="39">
        <v>92.665999999999997</v>
      </c>
      <c r="G190" s="39">
        <v>100.35</v>
      </c>
      <c r="H190" s="39">
        <v>115.18</v>
      </c>
      <c r="I190" s="39">
        <v>99.134</v>
      </c>
      <c r="J190" s="39">
        <v>94.430999999999997</v>
      </c>
      <c r="K190" s="39">
        <v>97.361000000000004</v>
      </c>
      <c r="L190" s="39">
        <v>93.14</v>
      </c>
      <c r="M190" s="39">
        <v>104.18</v>
      </c>
      <c r="N190" s="39">
        <v>128.61000000000001</v>
      </c>
      <c r="O190" s="39">
        <v>137.55000000000001</v>
      </c>
      <c r="P190" s="39">
        <v>124.9</v>
      </c>
      <c r="Q190" s="39">
        <v>124.26</v>
      </c>
      <c r="R190" s="39">
        <v>119.22</v>
      </c>
      <c r="S190" s="39">
        <v>137.03</v>
      </c>
      <c r="T190" s="39">
        <v>144.13</v>
      </c>
      <c r="U190" s="39">
        <v>140.16</v>
      </c>
      <c r="V190" s="39">
        <v>148.25</v>
      </c>
      <c r="W190" s="39">
        <v>159.97</v>
      </c>
      <c r="X190" s="39">
        <v>171.66</v>
      </c>
      <c r="Y190" s="39">
        <v>183.33</v>
      </c>
      <c r="Z190" s="39">
        <v>183.18</v>
      </c>
      <c r="AA190" s="39">
        <v>179.45</v>
      </c>
      <c r="AB190" s="39">
        <v>173.69</v>
      </c>
      <c r="AC190" s="39">
        <v>170.67</v>
      </c>
      <c r="AD190" s="39">
        <v>174.61</v>
      </c>
      <c r="AE190" s="39">
        <v>181.01</v>
      </c>
      <c r="AF190" s="39">
        <v>185.39</v>
      </c>
      <c r="AG190" s="39">
        <v>162.75</v>
      </c>
      <c r="AH190" s="39">
        <v>158.97999999999999</v>
      </c>
      <c r="AI190" s="39">
        <v>170.54</v>
      </c>
      <c r="AJ190" s="39">
        <v>168.04</v>
      </c>
      <c r="AK190" s="39">
        <v>151.94999999999999</v>
      </c>
      <c r="AL190" s="39">
        <v>152.77000000000001</v>
      </c>
      <c r="AM190" s="39">
        <v>151.41</v>
      </c>
      <c r="AN190" s="39">
        <v>157.75</v>
      </c>
      <c r="AO190" s="39">
        <v>164.6</v>
      </c>
      <c r="AP190" s="39">
        <v>166.38</v>
      </c>
      <c r="AQ190" s="39">
        <v>161.43</v>
      </c>
      <c r="AR190" s="39">
        <v>123.16</v>
      </c>
      <c r="AS190" s="39">
        <v>161.07</v>
      </c>
      <c r="AT190" s="39">
        <v>137.49</v>
      </c>
      <c r="AU190" s="39">
        <v>151.61000000000001</v>
      </c>
      <c r="AV190" s="39">
        <v>157.91</v>
      </c>
      <c r="AW190" s="39">
        <v>160.91</v>
      </c>
      <c r="AX190" s="39">
        <v>158.22999999999999</v>
      </c>
      <c r="AY190" s="39">
        <v>161.01</v>
      </c>
      <c r="AZ190" s="39">
        <v>160.85</v>
      </c>
      <c r="BA190" s="39">
        <v>154.81</v>
      </c>
      <c r="BB190" s="39">
        <v>148.76</v>
      </c>
      <c r="BC190" s="39">
        <v>130.62</v>
      </c>
      <c r="BD190" s="39">
        <v>140.63</v>
      </c>
      <c r="BE190" s="7" t="s">
        <v>204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>
        <v>63.610999999999997</v>
      </c>
      <c r="F191" s="39">
        <v>65.22</v>
      </c>
      <c r="G191" s="39">
        <v>69.572000000000003</v>
      </c>
      <c r="H191" s="39">
        <v>80.426000000000002</v>
      </c>
      <c r="I191" s="39">
        <v>83.757000000000005</v>
      </c>
      <c r="J191" s="39">
        <v>77.484999999999999</v>
      </c>
      <c r="K191" s="39">
        <v>88.325000000000003</v>
      </c>
      <c r="L191" s="39">
        <v>97.275000000000006</v>
      </c>
      <c r="M191" s="39">
        <v>102.97</v>
      </c>
      <c r="N191" s="39">
        <v>117.72</v>
      </c>
      <c r="O191" s="39">
        <v>133.49</v>
      </c>
      <c r="P191" s="39">
        <v>144.78</v>
      </c>
      <c r="Q191" s="39">
        <v>148.13</v>
      </c>
      <c r="R191" s="39">
        <v>159.19999999999999</v>
      </c>
      <c r="S191" s="39">
        <v>177.72</v>
      </c>
      <c r="T191" s="39">
        <v>209.42</v>
      </c>
      <c r="U191" s="39">
        <v>216.3</v>
      </c>
      <c r="V191" s="39">
        <v>225.69</v>
      </c>
      <c r="W191" s="39">
        <v>256.33999999999997</v>
      </c>
      <c r="X191" s="39">
        <v>288.39</v>
      </c>
      <c r="Y191" s="39">
        <v>322.29000000000002</v>
      </c>
      <c r="Z191" s="39">
        <v>343.03</v>
      </c>
      <c r="AA191" s="39">
        <v>330.59</v>
      </c>
      <c r="AB191" s="39">
        <v>319.62</v>
      </c>
      <c r="AC191" s="39">
        <v>316.20999999999998</v>
      </c>
      <c r="AD191" s="39">
        <v>337.75</v>
      </c>
      <c r="AE191" s="39">
        <v>345.45</v>
      </c>
      <c r="AF191" s="39">
        <v>348.86</v>
      </c>
      <c r="AG191" s="39">
        <v>337.82</v>
      </c>
      <c r="AH191" s="39">
        <v>336.44</v>
      </c>
      <c r="AI191" s="39">
        <v>363.08</v>
      </c>
      <c r="AJ191" s="39">
        <v>354.64</v>
      </c>
      <c r="AK191" s="39">
        <v>351.86</v>
      </c>
      <c r="AL191" s="39">
        <v>367.72</v>
      </c>
      <c r="AM191" s="39">
        <v>401.87</v>
      </c>
      <c r="AN191" s="39">
        <v>435.77</v>
      </c>
      <c r="AO191" s="39">
        <v>468.41</v>
      </c>
      <c r="AP191" s="39">
        <v>502.45</v>
      </c>
      <c r="AQ191" s="39">
        <v>514.34</v>
      </c>
      <c r="AR191" s="39">
        <v>389.58</v>
      </c>
      <c r="AS191" s="39">
        <v>469.18</v>
      </c>
      <c r="AT191" s="39">
        <v>469.11</v>
      </c>
      <c r="AU191" s="39">
        <v>471.52</v>
      </c>
      <c r="AV191" s="39">
        <v>438.24</v>
      </c>
      <c r="AW191" s="39">
        <v>458.35</v>
      </c>
      <c r="AX191" s="39">
        <v>467.01</v>
      </c>
      <c r="AY191" s="39">
        <v>456.79</v>
      </c>
      <c r="AZ191" s="39">
        <v>489.1</v>
      </c>
      <c r="BA191" s="39">
        <v>520.96</v>
      </c>
      <c r="BB191" s="39">
        <v>504.67</v>
      </c>
      <c r="BC191" s="39">
        <v>468.72</v>
      </c>
      <c r="BD191" s="39">
        <v>497.42</v>
      </c>
      <c r="BE191" s="7" t="s">
        <v>204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>
        <v>0.14191000000000001</v>
      </c>
      <c r="F192" s="39">
        <v>1.0371999999999999</v>
      </c>
      <c r="G192" s="39">
        <v>2.9935999999999998</v>
      </c>
      <c r="H192" s="39">
        <v>4.6124000000000001</v>
      </c>
      <c r="I192" s="39">
        <v>6.0011000000000001</v>
      </c>
      <c r="J192" s="39">
        <v>4.3707000000000003</v>
      </c>
      <c r="K192" s="39">
        <v>5.6912000000000003</v>
      </c>
      <c r="L192" s="39">
        <v>7.7394999999999996</v>
      </c>
      <c r="M192" s="39">
        <v>9.7121999999999993</v>
      </c>
      <c r="N192" s="39">
        <v>13.281000000000001</v>
      </c>
      <c r="O192" s="39">
        <v>16.353999999999999</v>
      </c>
      <c r="P192" s="39">
        <v>18.542000000000002</v>
      </c>
      <c r="Q192" s="39">
        <v>21.123000000000001</v>
      </c>
      <c r="R192" s="39">
        <v>25.859000000000002</v>
      </c>
      <c r="S192" s="39">
        <v>32.704000000000001</v>
      </c>
      <c r="T192" s="39">
        <v>41.610999999999997</v>
      </c>
      <c r="U192" s="39">
        <v>47.743000000000002</v>
      </c>
      <c r="V192" s="39">
        <v>53.338999999999999</v>
      </c>
      <c r="W192" s="39">
        <v>64.796000000000006</v>
      </c>
      <c r="X192" s="39">
        <v>76.724999999999994</v>
      </c>
      <c r="Y192" s="39">
        <v>84.837000000000003</v>
      </c>
      <c r="Z192" s="39">
        <v>96.028000000000006</v>
      </c>
      <c r="AA192" s="39">
        <v>93.887</v>
      </c>
      <c r="AB192" s="39">
        <v>95.525000000000006</v>
      </c>
      <c r="AC192" s="39">
        <v>101.44</v>
      </c>
      <c r="AD192" s="39">
        <v>109.3</v>
      </c>
      <c r="AE192" s="39">
        <v>113.78</v>
      </c>
      <c r="AF192" s="39">
        <v>118.63</v>
      </c>
      <c r="AG192" s="39">
        <v>113.24</v>
      </c>
      <c r="AH192" s="39">
        <v>114.58</v>
      </c>
      <c r="AI192" s="39">
        <v>130.61000000000001</v>
      </c>
      <c r="AJ192" s="39">
        <v>114.81</v>
      </c>
      <c r="AK192" s="39">
        <v>109.65</v>
      </c>
      <c r="AL192" s="39">
        <v>123.09</v>
      </c>
      <c r="AM192" s="39">
        <v>134.22999999999999</v>
      </c>
      <c r="AN192" s="39">
        <v>137.41999999999999</v>
      </c>
      <c r="AO192" s="39">
        <v>154.18</v>
      </c>
      <c r="AP192" s="39">
        <v>164.75</v>
      </c>
      <c r="AQ192" s="39">
        <v>155.12</v>
      </c>
      <c r="AR192" s="39">
        <v>120.6</v>
      </c>
      <c r="AS192" s="39">
        <v>147.24</v>
      </c>
      <c r="AT192" s="39">
        <v>145.18</v>
      </c>
      <c r="AU192" s="39">
        <v>135.81</v>
      </c>
      <c r="AV192" s="39">
        <v>134.6</v>
      </c>
      <c r="AW192" s="39">
        <v>146.72999999999999</v>
      </c>
      <c r="AX192" s="39">
        <v>149.05000000000001</v>
      </c>
      <c r="AY192" s="39">
        <v>147.32</v>
      </c>
      <c r="AZ192" s="39">
        <v>161.79</v>
      </c>
      <c r="BA192" s="39">
        <v>177.22</v>
      </c>
      <c r="BB192" s="39">
        <v>169.27</v>
      </c>
      <c r="BC192" s="39">
        <v>157.07</v>
      </c>
      <c r="BD192" s="39">
        <v>169.01</v>
      </c>
      <c r="BE192" s="7" t="s">
        <v>204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>
        <v>0.29859000000000002</v>
      </c>
      <c r="F193" s="39">
        <v>0.29701</v>
      </c>
      <c r="G193" s="39">
        <v>0.31351000000000001</v>
      </c>
      <c r="H193" s="39">
        <v>0.60109000000000001</v>
      </c>
      <c r="I193" s="39">
        <v>0.75573999999999997</v>
      </c>
      <c r="J193" s="39">
        <v>0.54101999999999995</v>
      </c>
      <c r="K193" s="39">
        <v>0.60492999999999997</v>
      </c>
      <c r="L193" s="39">
        <v>0.78490000000000004</v>
      </c>
      <c r="M193" s="39">
        <v>0.85085</v>
      </c>
      <c r="N193" s="39">
        <v>1.0662</v>
      </c>
      <c r="O193" s="39">
        <v>1.3468</v>
      </c>
      <c r="P193" s="39">
        <v>1.4802999999999999</v>
      </c>
      <c r="Q193" s="39">
        <v>1.4956</v>
      </c>
      <c r="R193" s="39">
        <v>1.6940999999999999</v>
      </c>
      <c r="S193" s="39">
        <v>1.77</v>
      </c>
      <c r="T193" s="39">
        <v>2.1160000000000001</v>
      </c>
      <c r="U193" s="39">
        <v>2.0621999999999998</v>
      </c>
      <c r="V193" s="39">
        <v>1.9113</v>
      </c>
      <c r="W193" s="39">
        <v>2.1926999999999999</v>
      </c>
      <c r="X193" s="39">
        <v>2.4988000000000001</v>
      </c>
      <c r="Y193" s="39">
        <v>2.5670000000000002</v>
      </c>
      <c r="Z193" s="39">
        <v>2.7326000000000001</v>
      </c>
      <c r="AA193" s="39">
        <v>2.4418000000000002</v>
      </c>
      <c r="AB193" s="39">
        <v>2.2109000000000001</v>
      </c>
      <c r="AC193" s="39">
        <v>2.0432999999999999</v>
      </c>
      <c r="AD193" s="39">
        <v>2.3172999999999999</v>
      </c>
      <c r="AE193" s="39">
        <v>2.4980000000000002</v>
      </c>
      <c r="AF193" s="39">
        <v>2.96</v>
      </c>
      <c r="AG193" s="39">
        <v>3.1095999999999999</v>
      </c>
      <c r="AH193" s="39">
        <v>3.2877000000000001</v>
      </c>
      <c r="AI193" s="39">
        <v>3.6711</v>
      </c>
      <c r="AJ193" s="39">
        <v>4.1245000000000003</v>
      </c>
      <c r="AK193" s="39">
        <v>4.3600000000000003</v>
      </c>
      <c r="AL193" s="39">
        <v>5.3738999999999999</v>
      </c>
      <c r="AM193" s="39">
        <v>6.9702999999999999</v>
      </c>
      <c r="AN193" s="39">
        <v>8.2949999999999999</v>
      </c>
      <c r="AO193" s="39">
        <v>10.032</v>
      </c>
      <c r="AP193" s="39">
        <v>11.561</v>
      </c>
      <c r="AQ193" s="39">
        <v>13.818</v>
      </c>
      <c r="AR193" s="39">
        <v>12.157</v>
      </c>
      <c r="AS193" s="39">
        <v>14.582000000000001</v>
      </c>
      <c r="AT193" s="39">
        <v>16.277999999999999</v>
      </c>
      <c r="AU193" s="39">
        <v>18.213000000000001</v>
      </c>
      <c r="AV193" s="39">
        <v>17.576000000000001</v>
      </c>
      <c r="AW193" s="39">
        <v>19.364999999999998</v>
      </c>
      <c r="AX193" s="39">
        <v>21.370999999999999</v>
      </c>
      <c r="AY193" s="39">
        <v>21.76</v>
      </c>
      <c r="AZ193" s="39">
        <v>21.006</v>
      </c>
      <c r="BA193" s="39">
        <v>23.257999999999999</v>
      </c>
      <c r="BB193" s="39">
        <v>23.280999999999999</v>
      </c>
      <c r="BC193" s="39">
        <v>22.151</v>
      </c>
      <c r="BD193" s="39">
        <v>23.724</v>
      </c>
      <c r="BE193" s="7" t="s">
        <v>204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>
        <v>39.401000000000003</v>
      </c>
      <c r="F194" s="39">
        <v>38.814</v>
      </c>
      <c r="G194" s="39">
        <v>38.457000000000001</v>
      </c>
      <c r="H194" s="39">
        <v>44.100999999999999</v>
      </c>
      <c r="I194" s="39">
        <v>53.8</v>
      </c>
      <c r="J194" s="39">
        <v>51.978999999999999</v>
      </c>
      <c r="K194" s="39">
        <v>59.75</v>
      </c>
      <c r="L194" s="39">
        <v>62.128</v>
      </c>
      <c r="M194" s="39">
        <v>63.389000000000003</v>
      </c>
      <c r="N194" s="39">
        <v>66.631</v>
      </c>
      <c r="O194" s="39">
        <v>75.698999999999998</v>
      </c>
      <c r="P194" s="39">
        <v>77.144999999999996</v>
      </c>
      <c r="Q194" s="39">
        <v>70.915999999999997</v>
      </c>
      <c r="R194" s="39">
        <v>72.742999999999995</v>
      </c>
      <c r="S194" s="39">
        <v>76.406999999999996</v>
      </c>
      <c r="T194" s="39">
        <v>83.608000000000004</v>
      </c>
      <c r="U194" s="39">
        <v>84.084000000000003</v>
      </c>
      <c r="V194" s="39">
        <v>90.453000000000003</v>
      </c>
      <c r="W194" s="39">
        <v>93.765000000000001</v>
      </c>
      <c r="X194" s="39">
        <v>103.95</v>
      </c>
      <c r="Y194" s="39">
        <v>120.38</v>
      </c>
      <c r="Z194" s="39">
        <v>125.31</v>
      </c>
      <c r="AA194" s="39">
        <v>125.4</v>
      </c>
      <c r="AB194" s="39">
        <v>127.27</v>
      </c>
      <c r="AC194" s="39">
        <v>122.52</v>
      </c>
      <c r="AD194" s="39">
        <v>128.78</v>
      </c>
      <c r="AE194" s="39">
        <v>126.17</v>
      </c>
      <c r="AF194" s="39">
        <v>120.23</v>
      </c>
      <c r="AG194" s="39">
        <v>121.14</v>
      </c>
      <c r="AH194" s="39">
        <v>125.28</v>
      </c>
      <c r="AI194" s="39">
        <v>132.04</v>
      </c>
      <c r="AJ194" s="39">
        <v>133.63</v>
      </c>
      <c r="AK194" s="39">
        <v>146.5</v>
      </c>
      <c r="AL194" s="39">
        <v>142.83000000000001</v>
      </c>
      <c r="AM194" s="39">
        <v>152.32</v>
      </c>
      <c r="AN194" s="39">
        <v>169.06</v>
      </c>
      <c r="AO194" s="39">
        <v>172.64</v>
      </c>
      <c r="AP194" s="39">
        <v>183.95</v>
      </c>
      <c r="AQ194" s="39">
        <v>190.03</v>
      </c>
      <c r="AR194" s="39">
        <v>141.99</v>
      </c>
      <c r="AS194" s="39">
        <v>174.58</v>
      </c>
      <c r="AT194" s="39">
        <v>159.76</v>
      </c>
      <c r="AU194" s="39">
        <v>172.32</v>
      </c>
      <c r="AV194" s="39">
        <v>149.27000000000001</v>
      </c>
      <c r="AW194" s="39">
        <v>152.47</v>
      </c>
      <c r="AX194" s="39">
        <v>153.26</v>
      </c>
      <c r="AY194" s="39">
        <v>152.24</v>
      </c>
      <c r="AZ194" s="39">
        <v>161.78</v>
      </c>
      <c r="BA194" s="39">
        <v>165.58</v>
      </c>
      <c r="BB194" s="39">
        <v>165.39</v>
      </c>
      <c r="BC194" s="39">
        <v>153.13999999999999</v>
      </c>
      <c r="BD194" s="39">
        <v>159.27000000000001</v>
      </c>
      <c r="BE194" s="7" t="s">
        <v>204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>
        <v>38.558</v>
      </c>
      <c r="F195" s="39">
        <v>38.384999999999998</v>
      </c>
      <c r="G195" s="39">
        <v>38.874000000000002</v>
      </c>
      <c r="H195" s="39">
        <v>43.271000000000001</v>
      </c>
      <c r="I195" s="39">
        <v>40.603000000000002</v>
      </c>
      <c r="J195" s="39">
        <v>36.837000000000003</v>
      </c>
      <c r="K195" s="39">
        <v>39.93</v>
      </c>
      <c r="L195" s="39">
        <v>43.74</v>
      </c>
      <c r="M195" s="39">
        <v>44.533999999999999</v>
      </c>
      <c r="N195" s="39">
        <v>52.762</v>
      </c>
      <c r="O195" s="39">
        <v>58.856000000000002</v>
      </c>
      <c r="P195" s="39">
        <v>66.700999999999993</v>
      </c>
      <c r="Q195" s="39">
        <v>72.064999999999998</v>
      </c>
      <c r="R195" s="39">
        <v>72.69</v>
      </c>
      <c r="S195" s="39">
        <v>78.965999999999994</v>
      </c>
      <c r="T195" s="39">
        <v>95.962000000000003</v>
      </c>
      <c r="U195" s="39">
        <v>91.796999999999997</v>
      </c>
      <c r="V195" s="39">
        <v>87.912999999999997</v>
      </c>
      <c r="W195" s="39">
        <v>103.94</v>
      </c>
      <c r="X195" s="39">
        <v>113.58</v>
      </c>
      <c r="Y195" s="39">
        <v>132.33000000000001</v>
      </c>
      <c r="Z195" s="39">
        <v>140.80000000000001</v>
      </c>
      <c r="AA195" s="39">
        <v>130.94999999999999</v>
      </c>
      <c r="AB195" s="39">
        <v>115.91</v>
      </c>
      <c r="AC195" s="39">
        <v>112.13</v>
      </c>
      <c r="AD195" s="39">
        <v>122.4</v>
      </c>
      <c r="AE195" s="39">
        <v>128.66</v>
      </c>
      <c r="AF195" s="39">
        <v>133.28</v>
      </c>
      <c r="AG195" s="39">
        <v>126.13</v>
      </c>
      <c r="AH195" s="39">
        <v>120.06</v>
      </c>
      <c r="AI195" s="39">
        <v>128.41</v>
      </c>
      <c r="AJ195" s="39">
        <v>118.89</v>
      </c>
      <c r="AK195" s="39">
        <v>107.83</v>
      </c>
      <c r="AL195" s="39">
        <v>114.18</v>
      </c>
      <c r="AM195" s="39">
        <v>126.34</v>
      </c>
      <c r="AN195" s="39">
        <v>135.25</v>
      </c>
      <c r="AO195" s="39">
        <v>146.32</v>
      </c>
      <c r="AP195" s="39">
        <v>155.80000000000001</v>
      </c>
      <c r="AQ195" s="39">
        <v>161.13</v>
      </c>
      <c r="AR195" s="39">
        <v>112.38</v>
      </c>
      <c r="AS195" s="39">
        <v>130.66</v>
      </c>
      <c r="AT195" s="39">
        <v>142.69</v>
      </c>
      <c r="AU195" s="39">
        <v>138.30000000000001</v>
      </c>
      <c r="AV195" s="39">
        <v>130.12</v>
      </c>
      <c r="AW195" s="39">
        <v>132.41999999999999</v>
      </c>
      <c r="AX195" s="39">
        <v>136.80000000000001</v>
      </c>
      <c r="AY195" s="39">
        <v>130.06</v>
      </c>
      <c r="AZ195" s="39">
        <v>144.52000000000001</v>
      </c>
      <c r="BA195" s="39">
        <v>154.44999999999999</v>
      </c>
      <c r="BB195" s="39">
        <v>146.07</v>
      </c>
      <c r="BC195" s="39">
        <v>134.16</v>
      </c>
      <c r="BD195" s="39">
        <v>143.38</v>
      </c>
      <c r="BE195" s="7" t="s">
        <v>204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>
        <v>17.87</v>
      </c>
      <c r="F196" s="39">
        <v>21.096</v>
      </c>
      <c r="G196" s="39">
        <v>25.062000000000001</v>
      </c>
      <c r="H196" s="39">
        <v>25.931000000000001</v>
      </c>
      <c r="I196" s="39">
        <v>20.872</v>
      </c>
      <c r="J196" s="39">
        <v>24.024999999999999</v>
      </c>
      <c r="K196" s="39">
        <v>29.027000000000001</v>
      </c>
      <c r="L196" s="39">
        <v>31.77</v>
      </c>
      <c r="M196" s="39">
        <v>32.707000000000001</v>
      </c>
      <c r="N196" s="39">
        <v>33.386000000000003</v>
      </c>
      <c r="O196" s="39">
        <v>31.167000000000002</v>
      </c>
      <c r="P196" s="39">
        <v>33.067</v>
      </c>
      <c r="Q196" s="39">
        <v>34.826999999999998</v>
      </c>
      <c r="R196" s="39">
        <v>37.470999999999997</v>
      </c>
      <c r="S196" s="39">
        <v>39.097000000000001</v>
      </c>
      <c r="T196" s="39">
        <v>42.597999999999999</v>
      </c>
      <c r="U196" s="39">
        <v>43.982999999999997</v>
      </c>
      <c r="V196" s="39">
        <v>47.503999999999998</v>
      </c>
      <c r="W196" s="39">
        <v>49.808</v>
      </c>
      <c r="X196" s="39">
        <v>54.694000000000003</v>
      </c>
      <c r="Y196" s="39">
        <v>57.284999999999997</v>
      </c>
      <c r="Z196" s="39">
        <v>55.783999999999999</v>
      </c>
      <c r="AA196" s="39">
        <v>55.47</v>
      </c>
      <c r="AB196" s="39">
        <v>55.043999999999997</v>
      </c>
      <c r="AC196" s="39">
        <v>55.585000000000001</v>
      </c>
      <c r="AD196" s="39">
        <v>54.604999999999997</v>
      </c>
      <c r="AE196" s="39">
        <v>53.951999999999998</v>
      </c>
      <c r="AF196" s="39">
        <v>52.844000000000001</v>
      </c>
      <c r="AG196" s="39">
        <v>52.66</v>
      </c>
      <c r="AH196" s="39">
        <v>50.018999999999998</v>
      </c>
      <c r="AI196" s="39">
        <v>53.16</v>
      </c>
      <c r="AJ196" s="39">
        <v>48.209000000000003</v>
      </c>
      <c r="AK196" s="39">
        <v>47.017000000000003</v>
      </c>
      <c r="AL196" s="39">
        <v>48.695</v>
      </c>
      <c r="AM196" s="39">
        <v>53.45</v>
      </c>
      <c r="AN196" s="39">
        <v>53.902000000000001</v>
      </c>
      <c r="AO196" s="39">
        <v>51.845999999999997</v>
      </c>
      <c r="AP196" s="39">
        <v>55.186</v>
      </c>
      <c r="AQ196" s="39">
        <v>54.463999999999999</v>
      </c>
      <c r="AR196" s="39">
        <v>43.103999999999999</v>
      </c>
      <c r="AS196" s="39">
        <v>50.094999999999999</v>
      </c>
      <c r="AT196" s="39">
        <v>49.192999999999998</v>
      </c>
      <c r="AU196" s="39">
        <v>50.335999999999999</v>
      </c>
      <c r="AV196" s="39">
        <v>52.02</v>
      </c>
      <c r="AW196" s="39">
        <v>52.469000000000001</v>
      </c>
      <c r="AX196" s="39">
        <v>54.283999999999999</v>
      </c>
      <c r="AY196" s="39">
        <v>52.994</v>
      </c>
      <c r="AZ196" s="39">
        <v>59.09</v>
      </c>
      <c r="BA196" s="39">
        <v>63.762999999999998</v>
      </c>
      <c r="BB196" s="39">
        <v>63.944000000000003</v>
      </c>
      <c r="BC196" s="39">
        <v>60.48</v>
      </c>
      <c r="BD196" s="39">
        <v>61.805999999999997</v>
      </c>
      <c r="BE196" s="7" t="s">
        <v>204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44.7</v>
      </c>
      <c r="F197" s="39">
        <v>49.01</v>
      </c>
      <c r="G197" s="39">
        <v>49.003</v>
      </c>
      <c r="H197" s="39">
        <v>47.764000000000003</v>
      </c>
      <c r="I197" s="39">
        <v>46.886000000000003</v>
      </c>
      <c r="J197" s="39">
        <v>50.905000000000001</v>
      </c>
      <c r="K197" s="39">
        <v>52.792999999999999</v>
      </c>
      <c r="L197" s="39">
        <v>52.478000000000002</v>
      </c>
      <c r="M197" s="39">
        <v>53.712000000000003</v>
      </c>
      <c r="N197" s="39">
        <v>56.826999999999998</v>
      </c>
      <c r="O197" s="39">
        <v>69.622</v>
      </c>
      <c r="P197" s="39">
        <v>71.968999999999994</v>
      </c>
      <c r="Q197" s="39">
        <v>73.924000000000007</v>
      </c>
      <c r="R197" s="39">
        <v>78.203999999999994</v>
      </c>
      <c r="S197" s="39">
        <v>78.795000000000002</v>
      </c>
      <c r="T197" s="39">
        <v>79.186000000000007</v>
      </c>
      <c r="U197" s="39">
        <v>77.331000000000003</v>
      </c>
      <c r="V197" s="39">
        <v>76.683000000000007</v>
      </c>
      <c r="W197" s="39">
        <v>80.444999999999993</v>
      </c>
      <c r="X197" s="39">
        <v>81.942999999999998</v>
      </c>
      <c r="Y197" s="39">
        <v>94.480999999999995</v>
      </c>
      <c r="Z197" s="39">
        <v>97.995999999999995</v>
      </c>
      <c r="AA197" s="39">
        <v>100.11</v>
      </c>
      <c r="AB197" s="39">
        <v>103.68</v>
      </c>
      <c r="AC197" s="39">
        <v>105.09</v>
      </c>
      <c r="AD197" s="39">
        <v>113.77</v>
      </c>
      <c r="AE197" s="39">
        <v>121.22</v>
      </c>
      <c r="AF197" s="39">
        <v>125.04</v>
      </c>
      <c r="AG197" s="39">
        <v>129.22999999999999</v>
      </c>
      <c r="AH197" s="39">
        <v>129.96</v>
      </c>
      <c r="AI197" s="39">
        <v>132.25</v>
      </c>
      <c r="AJ197" s="39">
        <v>135.25</v>
      </c>
      <c r="AK197" s="39">
        <v>132.83000000000001</v>
      </c>
      <c r="AL197" s="39">
        <v>130.51</v>
      </c>
      <c r="AM197" s="39">
        <v>133.24</v>
      </c>
      <c r="AN197" s="39">
        <v>138.78</v>
      </c>
      <c r="AO197" s="39">
        <v>135.29</v>
      </c>
      <c r="AP197" s="39">
        <v>123.12</v>
      </c>
      <c r="AQ197" s="39">
        <v>123.64</v>
      </c>
      <c r="AR197" s="39">
        <v>108.12</v>
      </c>
      <c r="AS197" s="39">
        <v>119.01</v>
      </c>
      <c r="AT197" s="39">
        <v>91.328000000000003</v>
      </c>
      <c r="AU197" s="39">
        <v>79.296000000000006</v>
      </c>
      <c r="AV197" s="39">
        <v>87.784999999999997</v>
      </c>
      <c r="AW197" s="39">
        <v>96.948999999999998</v>
      </c>
      <c r="AX197" s="39">
        <v>102.63</v>
      </c>
      <c r="AY197" s="39">
        <v>102.03</v>
      </c>
      <c r="AZ197" s="39">
        <v>107.35</v>
      </c>
      <c r="BA197" s="39">
        <v>106.62</v>
      </c>
      <c r="BB197" s="39">
        <v>106.47</v>
      </c>
      <c r="BC197" s="39">
        <v>100.79</v>
      </c>
      <c r="BD197" s="39">
        <v>123.16</v>
      </c>
      <c r="BE197" s="7" t="s">
        <v>204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287.58</v>
      </c>
      <c r="F198" s="39">
        <v>306.19</v>
      </c>
      <c r="G198" s="39">
        <v>331.16</v>
      </c>
      <c r="H198" s="39">
        <v>353.96</v>
      </c>
      <c r="I198" s="39">
        <v>332.21</v>
      </c>
      <c r="J198" s="39">
        <v>348.4</v>
      </c>
      <c r="K198" s="39">
        <v>339.81</v>
      </c>
      <c r="L198" s="39">
        <v>335.22</v>
      </c>
      <c r="M198" s="39">
        <v>361.11</v>
      </c>
      <c r="N198" s="39">
        <v>380.92</v>
      </c>
      <c r="O198" s="39">
        <v>376.82</v>
      </c>
      <c r="P198" s="39">
        <v>389.6</v>
      </c>
      <c r="Q198" s="39">
        <v>377.11</v>
      </c>
      <c r="R198" s="39">
        <v>346.95</v>
      </c>
      <c r="S198" s="39">
        <v>339.96</v>
      </c>
      <c r="T198" s="39">
        <v>360.85</v>
      </c>
      <c r="U198" s="39">
        <v>378.35</v>
      </c>
      <c r="V198" s="39">
        <v>411.29</v>
      </c>
      <c r="W198" s="39">
        <v>458.33</v>
      </c>
      <c r="X198" s="39">
        <v>496.81</v>
      </c>
      <c r="Y198" s="39">
        <v>541.95000000000005</v>
      </c>
      <c r="Z198" s="39">
        <v>537.69000000000005</v>
      </c>
      <c r="AA198" s="39">
        <v>526.4</v>
      </c>
      <c r="AB198" s="39">
        <v>527.4</v>
      </c>
      <c r="AC198" s="39">
        <v>458.89</v>
      </c>
      <c r="AD198" s="39">
        <v>449.43</v>
      </c>
      <c r="AE198" s="39">
        <v>461.59</v>
      </c>
      <c r="AF198" s="39">
        <v>430.09</v>
      </c>
      <c r="AG198" s="39">
        <v>419.8</v>
      </c>
      <c r="AH198" s="39">
        <v>412.46</v>
      </c>
      <c r="AI198" s="39">
        <v>396.28</v>
      </c>
      <c r="AJ198" s="39">
        <v>383.01</v>
      </c>
      <c r="AK198" s="39">
        <v>365.51</v>
      </c>
      <c r="AL198" s="39">
        <v>349.11</v>
      </c>
      <c r="AM198" s="39">
        <v>337.58</v>
      </c>
      <c r="AN198" s="39">
        <v>326.39999999999998</v>
      </c>
      <c r="AO198" s="39">
        <v>324.08999999999997</v>
      </c>
      <c r="AP198" s="39">
        <v>300.97000000000003</v>
      </c>
      <c r="AQ198" s="39">
        <v>279.45</v>
      </c>
      <c r="AR198" s="39">
        <v>274.48</v>
      </c>
      <c r="AS198" s="39">
        <v>260.5</v>
      </c>
      <c r="AT198" s="39">
        <v>262.47000000000003</v>
      </c>
      <c r="AU198" s="39">
        <v>261.05</v>
      </c>
      <c r="AV198" s="39">
        <v>281.58</v>
      </c>
      <c r="AW198" s="39">
        <v>286.89</v>
      </c>
      <c r="AX198" s="39">
        <v>296.68</v>
      </c>
      <c r="AY198" s="39">
        <v>310.38</v>
      </c>
      <c r="AZ198" s="39">
        <v>317.05</v>
      </c>
      <c r="BA198" s="39">
        <v>313.62</v>
      </c>
      <c r="BB198" s="39">
        <v>305.92</v>
      </c>
      <c r="BC198" s="39">
        <v>289.67</v>
      </c>
      <c r="BD198" s="39">
        <v>292.45</v>
      </c>
      <c r="BE198" s="7" t="s">
        <v>204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157.13999999999999</v>
      </c>
      <c r="F199" s="39">
        <v>168.54</v>
      </c>
      <c r="G199" s="39">
        <v>198.24</v>
      </c>
      <c r="H199" s="39">
        <v>217.4</v>
      </c>
      <c r="I199" s="39">
        <v>221.04</v>
      </c>
      <c r="J199" s="39">
        <v>235.96</v>
      </c>
      <c r="K199" s="39">
        <v>252.14</v>
      </c>
      <c r="L199" s="39">
        <v>270.47000000000003</v>
      </c>
      <c r="M199" s="39">
        <v>290.47000000000003</v>
      </c>
      <c r="N199" s="39">
        <v>320.83</v>
      </c>
      <c r="O199" s="39">
        <v>379.78</v>
      </c>
      <c r="P199" s="39">
        <v>392.64</v>
      </c>
      <c r="Q199" s="39">
        <v>405.67</v>
      </c>
      <c r="R199" s="39">
        <v>417.67</v>
      </c>
      <c r="S199" s="39">
        <v>416.68</v>
      </c>
      <c r="T199" s="39">
        <v>421.42</v>
      </c>
      <c r="U199" s="39">
        <v>448.07</v>
      </c>
      <c r="V199" s="39">
        <v>484.03</v>
      </c>
      <c r="W199" s="39">
        <v>525.55999999999995</v>
      </c>
      <c r="X199" s="39">
        <v>555.22</v>
      </c>
      <c r="Y199" s="39">
        <v>614.57000000000005</v>
      </c>
      <c r="Z199" s="39">
        <v>678.55</v>
      </c>
      <c r="AA199" s="39">
        <v>711.63</v>
      </c>
      <c r="AB199" s="39">
        <v>722.59</v>
      </c>
      <c r="AC199" s="39">
        <v>725.37</v>
      </c>
      <c r="AD199" s="39">
        <v>762.42</v>
      </c>
      <c r="AE199" s="39">
        <v>775.25</v>
      </c>
      <c r="AF199" s="39">
        <v>787.05</v>
      </c>
      <c r="AG199" s="39">
        <v>763.36</v>
      </c>
      <c r="AH199" s="39">
        <v>758.96</v>
      </c>
      <c r="AI199" s="39">
        <v>739.72</v>
      </c>
      <c r="AJ199" s="39">
        <v>762.79</v>
      </c>
      <c r="AK199" s="39">
        <v>769.22</v>
      </c>
      <c r="AL199" s="39">
        <v>770.9</v>
      </c>
      <c r="AM199" s="39">
        <v>807.86</v>
      </c>
      <c r="AN199" s="39">
        <v>822.53</v>
      </c>
      <c r="AO199" s="39">
        <v>784.94</v>
      </c>
      <c r="AP199" s="39">
        <v>761.23</v>
      </c>
      <c r="AQ199" s="39">
        <v>749.79</v>
      </c>
      <c r="AR199" s="39">
        <v>705.08</v>
      </c>
      <c r="AS199" s="39">
        <v>726.8</v>
      </c>
      <c r="AT199" s="39">
        <v>742.88</v>
      </c>
      <c r="AU199" s="39">
        <v>761.69</v>
      </c>
      <c r="AV199" s="39">
        <v>775.49</v>
      </c>
      <c r="AW199" s="39">
        <v>740.6</v>
      </c>
      <c r="AX199" s="39">
        <v>745.34</v>
      </c>
      <c r="AY199" s="39">
        <v>735.13</v>
      </c>
      <c r="AZ199" s="39">
        <v>757.49</v>
      </c>
      <c r="BA199" s="39">
        <v>740.1</v>
      </c>
      <c r="BB199" s="39">
        <v>720.94</v>
      </c>
      <c r="BC199" s="39">
        <v>664.98</v>
      </c>
      <c r="BD199" s="39">
        <v>658.6</v>
      </c>
      <c r="BE199" s="7" t="s">
        <v>204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148.28</v>
      </c>
      <c r="F200" s="39">
        <v>151.49</v>
      </c>
      <c r="G200" s="39">
        <v>148.24</v>
      </c>
      <c r="H200" s="39">
        <v>154.53</v>
      </c>
      <c r="I200" s="39">
        <v>169.38</v>
      </c>
      <c r="J200" s="39">
        <v>178.02</v>
      </c>
      <c r="K200" s="39">
        <v>178.73</v>
      </c>
      <c r="L200" s="39">
        <v>178.64</v>
      </c>
      <c r="M200" s="39">
        <v>179.34</v>
      </c>
      <c r="N200" s="39">
        <v>177.19</v>
      </c>
      <c r="O200" s="39">
        <v>179.49</v>
      </c>
      <c r="P200" s="39">
        <v>183.43</v>
      </c>
      <c r="Q200" s="39">
        <v>187</v>
      </c>
      <c r="R200" s="39">
        <v>197.56</v>
      </c>
      <c r="S200" s="39">
        <v>210.78</v>
      </c>
      <c r="T200" s="39">
        <v>219.45</v>
      </c>
      <c r="U200" s="39">
        <v>224.89</v>
      </c>
      <c r="V200" s="39">
        <v>228.22</v>
      </c>
      <c r="W200" s="39">
        <v>241.66</v>
      </c>
      <c r="X200" s="39">
        <v>265.02999999999997</v>
      </c>
      <c r="Y200" s="39">
        <v>269.66000000000003</v>
      </c>
      <c r="Z200" s="39">
        <v>283.57</v>
      </c>
      <c r="AA200" s="39">
        <v>284.95999999999998</v>
      </c>
      <c r="AB200" s="39">
        <v>290.05</v>
      </c>
      <c r="AC200" s="39">
        <v>302.83</v>
      </c>
      <c r="AD200" s="39">
        <v>321.36</v>
      </c>
      <c r="AE200" s="39">
        <v>340.76</v>
      </c>
      <c r="AF200" s="39">
        <v>352.84</v>
      </c>
      <c r="AG200" s="39">
        <v>348.03</v>
      </c>
      <c r="AH200" s="39">
        <v>342.41</v>
      </c>
      <c r="AI200" s="39">
        <v>351.17</v>
      </c>
      <c r="AJ200" s="39">
        <v>364.58</v>
      </c>
      <c r="AK200" s="39">
        <v>367.03</v>
      </c>
      <c r="AL200" s="39">
        <v>374.42</v>
      </c>
      <c r="AM200" s="39">
        <v>378.91</v>
      </c>
      <c r="AN200" s="39">
        <v>376.56</v>
      </c>
      <c r="AO200" s="39">
        <v>394.05</v>
      </c>
      <c r="AP200" s="39">
        <v>408.19</v>
      </c>
      <c r="AQ200" s="39">
        <v>405.95</v>
      </c>
      <c r="AR200" s="39">
        <v>371.51</v>
      </c>
      <c r="AS200" s="39">
        <v>386.81</v>
      </c>
      <c r="AT200" s="39">
        <v>388.38</v>
      </c>
      <c r="AU200" s="39">
        <v>399.57</v>
      </c>
      <c r="AV200" s="39">
        <v>410.28</v>
      </c>
      <c r="AW200" s="39">
        <v>419.15</v>
      </c>
      <c r="AX200" s="39">
        <v>418.99</v>
      </c>
      <c r="AY200" s="39">
        <v>418.44</v>
      </c>
      <c r="AZ200" s="39">
        <v>428.69</v>
      </c>
      <c r="BA200" s="39">
        <v>429.48</v>
      </c>
      <c r="BB200" s="39">
        <v>428.84</v>
      </c>
      <c r="BC200" s="39">
        <v>405.65</v>
      </c>
      <c r="BD200" s="39">
        <v>420.54</v>
      </c>
      <c r="BE200" s="7" t="s">
        <v>204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190.94</v>
      </c>
      <c r="F201" s="39">
        <v>218.36</v>
      </c>
      <c r="G201" s="39">
        <v>259.73</v>
      </c>
      <c r="H201" s="39">
        <v>280.07</v>
      </c>
      <c r="I201" s="39">
        <v>268.41000000000003</v>
      </c>
      <c r="J201" s="39">
        <v>292.13</v>
      </c>
      <c r="K201" s="39">
        <v>307.3</v>
      </c>
      <c r="L201" s="39">
        <v>339.83</v>
      </c>
      <c r="M201" s="39">
        <v>371.31</v>
      </c>
      <c r="N201" s="39">
        <v>386.23</v>
      </c>
      <c r="O201" s="39">
        <v>412.74</v>
      </c>
      <c r="P201" s="39">
        <v>424.26</v>
      </c>
      <c r="Q201" s="39">
        <v>426.4</v>
      </c>
      <c r="R201" s="39">
        <v>448.09</v>
      </c>
      <c r="S201" s="39">
        <v>477.27</v>
      </c>
      <c r="T201" s="39">
        <v>504.61</v>
      </c>
      <c r="U201" s="39">
        <v>552.58000000000004</v>
      </c>
      <c r="V201" s="39">
        <v>589.13</v>
      </c>
      <c r="W201" s="39">
        <v>639.92999999999995</v>
      </c>
      <c r="X201" s="39">
        <v>643.54</v>
      </c>
      <c r="Y201" s="39">
        <v>686.08</v>
      </c>
      <c r="Z201" s="39">
        <v>716.98</v>
      </c>
      <c r="AA201" s="39">
        <v>727.54</v>
      </c>
      <c r="AB201" s="39">
        <v>737.11</v>
      </c>
      <c r="AC201" s="39">
        <v>796.2</v>
      </c>
      <c r="AD201" s="39">
        <v>791.43</v>
      </c>
      <c r="AE201" s="39">
        <v>808.21</v>
      </c>
      <c r="AF201" s="39">
        <v>813.71</v>
      </c>
      <c r="AG201" s="39">
        <v>796.52</v>
      </c>
      <c r="AH201" s="39">
        <v>797.33</v>
      </c>
      <c r="AI201" s="39">
        <v>813.51</v>
      </c>
      <c r="AJ201" s="39">
        <v>826.06</v>
      </c>
      <c r="AK201" s="39">
        <v>841.59</v>
      </c>
      <c r="AL201" s="39">
        <v>860.13</v>
      </c>
      <c r="AM201" s="39">
        <v>872.58</v>
      </c>
      <c r="AN201" s="39">
        <v>895.08</v>
      </c>
      <c r="AO201" s="39">
        <v>906.03</v>
      </c>
      <c r="AP201" s="39">
        <v>917.34</v>
      </c>
      <c r="AQ201" s="39">
        <v>876.06</v>
      </c>
      <c r="AR201" s="39">
        <v>876.18</v>
      </c>
      <c r="AS201" s="39">
        <v>887.98</v>
      </c>
      <c r="AT201" s="39">
        <v>887.99</v>
      </c>
      <c r="AU201" s="39">
        <v>892.77</v>
      </c>
      <c r="AV201" s="39">
        <v>917.13</v>
      </c>
      <c r="AW201" s="39">
        <v>916.06</v>
      </c>
      <c r="AX201" s="39">
        <v>922.63</v>
      </c>
      <c r="AY201" s="39">
        <v>920.09</v>
      </c>
      <c r="AZ201" s="39">
        <v>923.32</v>
      </c>
      <c r="BA201" s="39">
        <v>922.36</v>
      </c>
      <c r="BB201" s="39">
        <v>914.86</v>
      </c>
      <c r="BC201" s="39">
        <v>882.22</v>
      </c>
      <c r="BD201" s="39">
        <v>901.68</v>
      </c>
      <c r="BE201" s="7" t="s">
        <v>204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31.77</v>
      </c>
      <c r="F202" s="39">
        <v>39.874000000000002</v>
      </c>
      <c r="G202" s="39">
        <v>55.96</v>
      </c>
      <c r="H202" s="39">
        <v>55.482999999999997</v>
      </c>
      <c r="I202" s="39">
        <v>46</v>
      </c>
      <c r="J202" s="39">
        <v>55</v>
      </c>
      <c r="K202" s="39">
        <v>56.908999999999999</v>
      </c>
      <c r="L202" s="39">
        <v>66.075000000000003</v>
      </c>
      <c r="M202" s="39">
        <v>77.323999999999998</v>
      </c>
      <c r="N202" s="39">
        <v>78.608999999999995</v>
      </c>
      <c r="O202" s="39">
        <v>85.921000000000006</v>
      </c>
      <c r="P202" s="39">
        <v>87.013000000000005</v>
      </c>
      <c r="Q202" s="39">
        <v>86.597999999999999</v>
      </c>
      <c r="R202" s="39">
        <v>95.704999999999998</v>
      </c>
      <c r="S202" s="39">
        <v>106.14</v>
      </c>
      <c r="T202" s="39">
        <v>110.99</v>
      </c>
      <c r="U202" s="39">
        <v>137.32</v>
      </c>
      <c r="V202" s="39">
        <v>155.01</v>
      </c>
      <c r="W202" s="39">
        <v>182.45</v>
      </c>
      <c r="X202" s="39">
        <v>180.97</v>
      </c>
      <c r="Y202" s="39">
        <v>206.94</v>
      </c>
      <c r="Z202" s="39">
        <v>221.27</v>
      </c>
      <c r="AA202" s="39">
        <v>222.41</v>
      </c>
      <c r="AB202" s="39">
        <v>228.97</v>
      </c>
      <c r="AC202" s="39">
        <v>252.98</v>
      </c>
      <c r="AD202" s="39">
        <v>240.4</v>
      </c>
      <c r="AE202" s="39">
        <v>244.93</v>
      </c>
      <c r="AF202" s="39">
        <v>249.26</v>
      </c>
      <c r="AG202" s="39">
        <v>237.94</v>
      </c>
      <c r="AH202" s="39">
        <v>233.21</v>
      </c>
      <c r="AI202" s="39">
        <v>233.39</v>
      </c>
      <c r="AJ202" s="39">
        <v>227.9</v>
      </c>
      <c r="AK202" s="39">
        <v>226.86</v>
      </c>
      <c r="AL202" s="39">
        <v>229.51</v>
      </c>
      <c r="AM202" s="39">
        <v>228.77</v>
      </c>
      <c r="AN202" s="39">
        <v>234.45</v>
      </c>
      <c r="AO202" s="39">
        <v>233.98</v>
      </c>
      <c r="AP202" s="39">
        <v>243.05</v>
      </c>
      <c r="AQ202" s="39">
        <v>208.14</v>
      </c>
      <c r="AR202" s="39">
        <v>208.68</v>
      </c>
      <c r="AS202" s="39">
        <v>208.99</v>
      </c>
      <c r="AT202" s="39">
        <v>205.7</v>
      </c>
      <c r="AU202" s="39">
        <v>209.94</v>
      </c>
      <c r="AV202" s="39">
        <v>227.91</v>
      </c>
      <c r="AW202" s="39">
        <v>227.17</v>
      </c>
      <c r="AX202" s="39">
        <v>234.65</v>
      </c>
      <c r="AY202" s="39">
        <v>230.46</v>
      </c>
      <c r="AZ202" s="39">
        <v>235.05</v>
      </c>
      <c r="BA202" s="39">
        <v>236.24</v>
      </c>
      <c r="BB202" s="39">
        <v>233.16</v>
      </c>
      <c r="BC202" s="39">
        <v>234.46</v>
      </c>
      <c r="BD202" s="39">
        <v>248.62</v>
      </c>
      <c r="BE202" s="7" t="s">
        <v>204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191.7</v>
      </c>
      <c r="F203" s="39">
        <v>208.17</v>
      </c>
      <c r="G203" s="39">
        <v>224.42</v>
      </c>
      <c r="H203" s="39">
        <v>252.92</v>
      </c>
      <c r="I203" s="39">
        <v>263.31</v>
      </c>
      <c r="J203" s="39">
        <v>269.02</v>
      </c>
      <c r="K203" s="39">
        <v>283.89</v>
      </c>
      <c r="L203" s="39">
        <v>303.04000000000002</v>
      </c>
      <c r="M203" s="39">
        <v>318.49</v>
      </c>
      <c r="N203" s="39">
        <v>335.32</v>
      </c>
      <c r="O203" s="39">
        <v>355.61</v>
      </c>
      <c r="P203" s="39">
        <v>366.55</v>
      </c>
      <c r="Q203" s="39">
        <v>371.53</v>
      </c>
      <c r="R203" s="39">
        <v>379.72</v>
      </c>
      <c r="S203" s="39">
        <v>393.75</v>
      </c>
      <c r="T203" s="39">
        <v>418.34</v>
      </c>
      <c r="U203" s="39">
        <v>430.66</v>
      </c>
      <c r="V203" s="39">
        <v>445.37</v>
      </c>
      <c r="W203" s="39">
        <v>464</v>
      </c>
      <c r="X203" s="39">
        <v>469.24</v>
      </c>
      <c r="Y203" s="39">
        <v>482.07</v>
      </c>
      <c r="Z203" s="39">
        <v>496.23</v>
      </c>
      <c r="AA203" s="39">
        <v>504.71</v>
      </c>
      <c r="AB203" s="39">
        <v>505.78</v>
      </c>
      <c r="AC203" s="39">
        <v>539.59</v>
      </c>
      <c r="AD203" s="39">
        <v>546.14</v>
      </c>
      <c r="AE203" s="39">
        <v>553.66999999999996</v>
      </c>
      <c r="AF203" s="39">
        <v>555.89</v>
      </c>
      <c r="AG203" s="39">
        <v>549.92999999999995</v>
      </c>
      <c r="AH203" s="39">
        <v>554.76</v>
      </c>
      <c r="AI203" s="39">
        <v>570.01</v>
      </c>
      <c r="AJ203" s="39">
        <v>577.23</v>
      </c>
      <c r="AK203" s="39">
        <v>584.32000000000005</v>
      </c>
      <c r="AL203" s="39">
        <v>593.04999999999995</v>
      </c>
      <c r="AM203" s="39">
        <v>602.49</v>
      </c>
      <c r="AN203" s="39">
        <v>614.29999999999995</v>
      </c>
      <c r="AO203" s="39">
        <v>627.30999999999995</v>
      </c>
      <c r="AP203" s="39">
        <v>627.61</v>
      </c>
      <c r="AQ203" s="39">
        <v>631.12</v>
      </c>
      <c r="AR203" s="39">
        <v>631.34</v>
      </c>
      <c r="AS203" s="39">
        <v>640.42999999999995</v>
      </c>
      <c r="AT203" s="39">
        <v>647.51</v>
      </c>
      <c r="AU203" s="39">
        <v>652.21</v>
      </c>
      <c r="AV203" s="39">
        <v>664.33</v>
      </c>
      <c r="AW203" s="39">
        <v>674.61</v>
      </c>
      <c r="AX203" s="39">
        <v>681.22</v>
      </c>
      <c r="AY203" s="39">
        <v>683.59</v>
      </c>
      <c r="AZ203" s="39">
        <v>688.27</v>
      </c>
      <c r="BA203" s="39">
        <v>690.67</v>
      </c>
      <c r="BB203" s="39">
        <v>691.48</v>
      </c>
      <c r="BC203" s="39">
        <v>662.99</v>
      </c>
      <c r="BD203" s="39">
        <v>671.38</v>
      </c>
      <c r="BE203" s="7" t="s">
        <v>204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615.77</v>
      </c>
      <c r="F204" s="39">
        <v>644.73</v>
      </c>
      <c r="G204" s="39">
        <v>685.43</v>
      </c>
      <c r="H204" s="39">
        <v>727.66</v>
      </c>
      <c r="I204" s="39">
        <v>744.9</v>
      </c>
      <c r="J204" s="39">
        <v>767.53</v>
      </c>
      <c r="K204" s="39">
        <v>788.82</v>
      </c>
      <c r="L204" s="39">
        <v>839.15</v>
      </c>
      <c r="M204" s="39">
        <v>869.99</v>
      </c>
      <c r="N204" s="39">
        <v>933.23</v>
      </c>
      <c r="O204" s="39">
        <v>989.6</v>
      </c>
      <c r="P204" s="39">
        <v>1032.0999999999999</v>
      </c>
      <c r="Q204" s="39">
        <v>1077.2</v>
      </c>
      <c r="R204" s="39">
        <v>1124.3</v>
      </c>
      <c r="S204" s="39">
        <v>1165.3</v>
      </c>
      <c r="T204" s="39">
        <v>1224.7</v>
      </c>
      <c r="U204" s="39">
        <v>1247.7</v>
      </c>
      <c r="V204" s="39">
        <v>1251.4000000000001</v>
      </c>
      <c r="W204" s="39">
        <v>1294.5</v>
      </c>
      <c r="X204" s="39">
        <v>1349.3</v>
      </c>
      <c r="Y204" s="39">
        <v>1356.6</v>
      </c>
      <c r="Z204" s="39">
        <v>1389.5</v>
      </c>
      <c r="AA204" s="39">
        <v>1424.5</v>
      </c>
      <c r="AB204" s="39">
        <v>1463.1</v>
      </c>
      <c r="AC204" s="39">
        <v>1493.7</v>
      </c>
      <c r="AD204" s="39">
        <v>1525.1</v>
      </c>
      <c r="AE204" s="39">
        <v>1558.2</v>
      </c>
      <c r="AF204" s="39">
        <v>1576</v>
      </c>
      <c r="AG204" s="39">
        <v>1601.4</v>
      </c>
      <c r="AH204" s="39">
        <v>1616.1</v>
      </c>
      <c r="AI204" s="39">
        <v>1695.7</v>
      </c>
      <c r="AJ204" s="39">
        <v>1720.7</v>
      </c>
      <c r="AK204" s="39">
        <v>1728.3</v>
      </c>
      <c r="AL204" s="39">
        <v>1754.8</v>
      </c>
      <c r="AM204" s="39">
        <v>1768.8</v>
      </c>
      <c r="AN204" s="39">
        <v>1783.7</v>
      </c>
      <c r="AO204" s="39">
        <v>1836.5</v>
      </c>
      <c r="AP204" s="39">
        <v>1876.5</v>
      </c>
      <c r="AQ204" s="39">
        <v>1906.2</v>
      </c>
      <c r="AR204" s="39">
        <v>1850.4</v>
      </c>
      <c r="AS204" s="39">
        <v>1838</v>
      </c>
      <c r="AT204" s="39">
        <v>1870</v>
      </c>
      <c r="AU204" s="39">
        <v>1887.8</v>
      </c>
      <c r="AV204" s="39">
        <v>1931.8</v>
      </c>
      <c r="AW204" s="39">
        <v>1950.6</v>
      </c>
      <c r="AX204" s="39">
        <v>1988.1</v>
      </c>
      <c r="AY204" s="39">
        <v>2024.1</v>
      </c>
      <c r="AZ204" s="39">
        <v>2039.5</v>
      </c>
      <c r="BA204" s="39">
        <v>2066.3000000000002</v>
      </c>
      <c r="BB204" s="39">
        <v>2090.1</v>
      </c>
      <c r="BC204" s="39">
        <v>2035.8</v>
      </c>
      <c r="BD204" s="39">
        <v>2091.6999999999998</v>
      </c>
      <c r="BE204" s="7" t="s">
        <v>204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204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-78.831000000000003</v>
      </c>
      <c r="F206" s="39">
        <v>-53.167000000000002</v>
      </c>
      <c r="G206" s="39">
        <v>-56.475999999999999</v>
      </c>
      <c r="H206" s="39">
        <v>-70.007000000000005</v>
      </c>
      <c r="I206" s="39">
        <v>103.36</v>
      </c>
      <c r="J206" s="39">
        <v>117.51</v>
      </c>
      <c r="K206" s="39">
        <v>96.001999999999995</v>
      </c>
      <c r="L206" s="39">
        <v>75.522000000000006</v>
      </c>
      <c r="M206" s="39">
        <v>47.247</v>
      </c>
      <c r="N206" s="39">
        <v>76</v>
      </c>
      <c r="O206" s="39">
        <v>80.486000000000004</v>
      </c>
      <c r="P206" s="39">
        <v>107.29</v>
      </c>
      <c r="Q206" s="39">
        <v>111.89</v>
      </c>
      <c r="R206" s="39">
        <v>108.58</v>
      </c>
      <c r="S206" s="39">
        <v>111.78</v>
      </c>
      <c r="T206" s="39">
        <v>143.32</v>
      </c>
      <c r="U206" s="39">
        <v>119.57</v>
      </c>
      <c r="V206" s="39">
        <v>74.052000000000007</v>
      </c>
      <c r="W206" s="39">
        <v>110.05</v>
      </c>
      <c r="X206" s="39">
        <v>-178.32</v>
      </c>
      <c r="Y206" s="39">
        <v>-177.33</v>
      </c>
      <c r="Z206" s="39">
        <v>-159.72999999999999</v>
      </c>
      <c r="AA206" s="39">
        <v>-93.031000000000006</v>
      </c>
      <c r="AB206" s="39">
        <v>-52.341999999999999</v>
      </c>
      <c r="AC206" s="39">
        <v>22.814</v>
      </c>
      <c r="AD206" s="39">
        <v>25.135000000000002</v>
      </c>
      <c r="AE206" s="39">
        <v>23.195</v>
      </c>
      <c r="AF206" s="39">
        <v>19.579999999999998</v>
      </c>
      <c r="AG206" s="39">
        <v>21.285</v>
      </c>
      <c r="AH206" s="39">
        <v>26.446000000000002</v>
      </c>
      <c r="AI206" s="39">
        <v>25.437000000000001</v>
      </c>
      <c r="AJ206" s="39">
        <v>26.847999999999999</v>
      </c>
      <c r="AK206" s="39">
        <v>28.567</v>
      </c>
      <c r="AL206" s="39">
        <v>28.917999999999999</v>
      </c>
      <c r="AM206" s="39">
        <v>27.364999999999998</v>
      </c>
      <c r="AN206" s="39">
        <v>27.21</v>
      </c>
      <c r="AO206" s="39">
        <v>28.216999999999999</v>
      </c>
      <c r="AP206" s="39">
        <v>26.009</v>
      </c>
      <c r="AQ206" s="39">
        <v>23.942</v>
      </c>
      <c r="AR206" s="39">
        <v>31.373000000000001</v>
      </c>
      <c r="AS206" s="39">
        <v>30.646000000000001</v>
      </c>
      <c r="AT206" s="39">
        <v>30.678999999999998</v>
      </c>
      <c r="AU206" s="39">
        <v>29.805</v>
      </c>
      <c r="AV206" s="39">
        <v>28.753</v>
      </c>
      <c r="AW206" s="39">
        <v>26.475999999999999</v>
      </c>
      <c r="AX206" s="39">
        <v>26.135999999999999</v>
      </c>
      <c r="AY206" s="39">
        <v>28.367000000000001</v>
      </c>
      <c r="AZ206" s="39">
        <v>27.786999999999999</v>
      </c>
      <c r="BA206" s="39">
        <v>26.273</v>
      </c>
      <c r="BB206" s="39">
        <v>26.373000000000001</v>
      </c>
      <c r="BC206" s="39">
        <v>29.459</v>
      </c>
      <c r="BD206" s="39">
        <v>28.992999999999999</v>
      </c>
      <c r="BE206" s="7" t="s">
        <v>204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10182</v>
      </c>
      <c r="F208" s="39">
        <v>9385.2999999999993</v>
      </c>
      <c r="G208" s="39">
        <v>8908.2999999999993</v>
      </c>
      <c r="H208" s="39">
        <v>8455.4</v>
      </c>
      <c r="I208" s="39">
        <v>8271.7999999999993</v>
      </c>
      <c r="J208" s="39">
        <v>8072.8</v>
      </c>
      <c r="K208" s="39">
        <v>7961.6</v>
      </c>
      <c r="L208" s="39">
        <v>7830.3</v>
      </c>
      <c r="M208" s="39">
        <v>7680.1</v>
      </c>
      <c r="N208" s="39">
        <v>7464.5</v>
      </c>
      <c r="O208" s="39">
        <v>7113.6</v>
      </c>
      <c r="P208" s="39">
        <v>6876.1</v>
      </c>
      <c r="Q208" s="39">
        <v>6760.1</v>
      </c>
      <c r="R208" s="39">
        <v>6568.3</v>
      </c>
      <c r="S208" s="39">
        <v>6345.9</v>
      </c>
      <c r="T208" s="39">
        <v>6238.3</v>
      </c>
      <c r="U208" s="39">
        <v>6068.1</v>
      </c>
      <c r="V208" s="39">
        <v>5908.6</v>
      </c>
      <c r="W208" s="39">
        <v>5693.6</v>
      </c>
      <c r="X208" s="39">
        <v>5499.5</v>
      </c>
      <c r="Y208" s="39">
        <v>5352.7</v>
      </c>
      <c r="Z208" s="39">
        <v>5165.5</v>
      </c>
      <c r="AA208" s="39">
        <v>5021.7</v>
      </c>
      <c r="AB208" s="39">
        <v>4755.3</v>
      </c>
      <c r="AC208" s="39">
        <v>4619.2</v>
      </c>
      <c r="AD208" s="39">
        <v>4539.7</v>
      </c>
      <c r="AE208" s="39">
        <v>4341.6000000000004</v>
      </c>
      <c r="AF208" s="39">
        <v>4184.5</v>
      </c>
      <c r="AG208" s="39">
        <v>4059.6</v>
      </c>
      <c r="AH208" s="39">
        <v>3886.6</v>
      </c>
      <c r="AI208" s="39">
        <v>3733</v>
      </c>
      <c r="AJ208" s="39">
        <v>3601.5</v>
      </c>
      <c r="AK208" s="39">
        <v>3451.2</v>
      </c>
      <c r="AL208" s="39">
        <v>3465.4</v>
      </c>
      <c r="AM208" s="39">
        <v>3444.2</v>
      </c>
      <c r="AN208" s="39">
        <v>3491.9</v>
      </c>
      <c r="AO208" s="39">
        <v>3343.4</v>
      </c>
      <c r="AP208" s="39">
        <v>3322.5</v>
      </c>
      <c r="AQ208" s="39">
        <v>3230.5</v>
      </c>
      <c r="AR208" s="39">
        <v>3061.8</v>
      </c>
      <c r="AS208" s="39">
        <v>2877.5</v>
      </c>
      <c r="AT208" s="39">
        <v>2772.4</v>
      </c>
      <c r="AU208" s="39">
        <v>2740.3</v>
      </c>
      <c r="AV208" s="39">
        <v>2650.1</v>
      </c>
      <c r="AW208" s="39">
        <v>2623.8</v>
      </c>
      <c r="AX208" s="39">
        <v>2607.6999999999998</v>
      </c>
      <c r="AY208" s="39">
        <v>2523.3000000000002</v>
      </c>
      <c r="AZ208" s="39">
        <v>2507.4</v>
      </c>
      <c r="BA208" s="39">
        <v>2586.6999999999998</v>
      </c>
      <c r="BB208" s="39">
        <v>2520.6999999999998</v>
      </c>
      <c r="BC208" s="39">
        <v>2422</v>
      </c>
      <c r="BD208" s="39">
        <v>2361.4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236.69</v>
      </c>
      <c r="F209" s="39">
        <v>230.5</v>
      </c>
      <c r="G209" s="39">
        <v>196.09</v>
      </c>
      <c r="H209" s="39">
        <v>175.67</v>
      </c>
      <c r="I209" s="39">
        <v>169.66</v>
      </c>
      <c r="J209" s="39">
        <v>155.22</v>
      </c>
      <c r="K209" s="39">
        <v>154.37</v>
      </c>
      <c r="L209" s="39">
        <v>146.68</v>
      </c>
      <c r="M209" s="39">
        <v>140.1</v>
      </c>
      <c r="N209" s="39">
        <v>140.13</v>
      </c>
      <c r="O209" s="39">
        <v>140.78</v>
      </c>
      <c r="P209" s="39">
        <v>140.46</v>
      </c>
      <c r="Q209" s="39">
        <v>133.22</v>
      </c>
      <c r="R209" s="39">
        <v>128.12</v>
      </c>
      <c r="S209" s="39">
        <v>124.89</v>
      </c>
      <c r="T209" s="39">
        <v>117.88</v>
      </c>
      <c r="U209" s="39">
        <v>113.78</v>
      </c>
      <c r="V209" s="39">
        <v>108.04</v>
      </c>
      <c r="W209" s="39">
        <v>105</v>
      </c>
      <c r="X209" s="39">
        <v>100.99</v>
      </c>
      <c r="Y209" s="39">
        <v>96.456999999999994</v>
      </c>
      <c r="Z209" s="39">
        <v>93.426000000000002</v>
      </c>
      <c r="AA209" s="39">
        <v>89.242000000000004</v>
      </c>
      <c r="AB209" s="39">
        <v>87.605999999999995</v>
      </c>
      <c r="AC209" s="39">
        <v>84.641999999999996</v>
      </c>
      <c r="AD209" s="39">
        <v>81.168000000000006</v>
      </c>
      <c r="AE209" s="39">
        <v>79.373000000000005</v>
      </c>
      <c r="AF209" s="39">
        <v>76.465000000000003</v>
      </c>
      <c r="AG209" s="39">
        <v>76.286000000000001</v>
      </c>
      <c r="AH209" s="39">
        <v>72.548000000000002</v>
      </c>
      <c r="AI209" s="39">
        <v>68.878</v>
      </c>
      <c r="AJ209" s="39">
        <v>63.453000000000003</v>
      </c>
      <c r="AK209" s="39">
        <v>59.77</v>
      </c>
      <c r="AL209" s="39">
        <v>55.816000000000003</v>
      </c>
      <c r="AM209" s="39">
        <v>51.878999999999998</v>
      </c>
      <c r="AN209" s="39">
        <v>49.073</v>
      </c>
      <c r="AO209" s="39">
        <v>46.249000000000002</v>
      </c>
      <c r="AP209" s="39">
        <v>46.645000000000003</v>
      </c>
      <c r="AQ209" s="39">
        <v>45.704999999999998</v>
      </c>
      <c r="AR209" s="39">
        <v>43.368000000000002</v>
      </c>
      <c r="AS209" s="39">
        <v>40.164000000000001</v>
      </c>
      <c r="AT209" s="39">
        <v>38.860999999999997</v>
      </c>
      <c r="AU209" s="39">
        <v>37.938000000000002</v>
      </c>
      <c r="AV209" s="39">
        <v>35.865000000000002</v>
      </c>
      <c r="AW209" s="39">
        <v>33.899000000000001</v>
      </c>
      <c r="AX209" s="39">
        <v>35.015999999999998</v>
      </c>
      <c r="AY209" s="39">
        <v>35.963999999999999</v>
      </c>
      <c r="AZ209" s="39">
        <v>35.15</v>
      </c>
      <c r="BA209" s="39">
        <v>35.113999999999997</v>
      </c>
      <c r="BB209" s="39">
        <v>32.018000000000001</v>
      </c>
      <c r="BC209" s="39">
        <v>34.890999999999998</v>
      </c>
      <c r="BD209" s="39">
        <v>34.796999999999997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13184</v>
      </c>
      <c r="F210" s="39">
        <v>13159</v>
      </c>
      <c r="G210" s="39">
        <v>13132</v>
      </c>
      <c r="H210" s="39">
        <v>13628</v>
      </c>
      <c r="I210" s="39">
        <v>13539</v>
      </c>
      <c r="J210" s="39">
        <v>12752</v>
      </c>
      <c r="K210" s="39">
        <v>12772</v>
      </c>
      <c r="L210" s="39">
        <v>12550</v>
      </c>
      <c r="M210" s="39">
        <v>12286</v>
      </c>
      <c r="N210" s="39">
        <v>12349</v>
      </c>
      <c r="O210" s="39">
        <v>12645</v>
      </c>
      <c r="P210" s="39">
        <v>12753</v>
      </c>
      <c r="Q210" s="39">
        <v>12717</v>
      </c>
      <c r="R210" s="39">
        <v>12991</v>
      </c>
      <c r="S210" s="39">
        <v>13332</v>
      </c>
      <c r="T210" s="39">
        <v>13422</v>
      </c>
      <c r="U210" s="39">
        <v>13432</v>
      </c>
      <c r="V210" s="39">
        <v>13257</v>
      </c>
      <c r="W210" s="39">
        <v>13520</v>
      </c>
      <c r="X210" s="39">
        <v>13779</v>
      </c>
      <c r="Y210" s="39">
        <v>14027</v>
      </c>
      <c r="Z210" s="39">
        <v>14342</v>
      </c>
      <c r="AA210" s="39">
        <v>14306</v>
      </c>
      <c r="AB210" s="39">
        <v>13884</v>
      </c>
      <c r="AC210" s="39">
        <v>13418</v>
      </c>
      <c r="AD210" s="39">
        <v>13088</v>
      </c>
      <c r="AE210" s="39">
        <v>12929</v>
      </c>
      <c r="AF210" s="39">
        <v>12887</v>
      </c>
      <c r="AG210" s="39">
        <v>12473</v>
      </c>
      <c r="AH210" s="39">
        <v>12142</v>
      </c>
      <c r="AI210" s="39">
        <v>11904</v>
      </c>
      <c r="AJ210" s="39">
        <v>11533</v>
      </c>
      <c r="AK210" s="39">
        <v>11070</v>
      </c>
      <c r="AL210" s="39">
        <v>10872</v>
      </c>
      <c r="AM210" s="39">
        <v>10690</v>
      </c>
      <c r="AN210" s="39">
        <v>10485</v>
      </c>
      <c r="AO210" s="39">
        <v>10700</v>
      </c>
      <c r="AP210" s="39">
        <v>10894</v>
      </c>
      <c r="AQ210" s="39">
        <v>10750</v>
      </c>
      <c r="AR210" s="39">
        <v>10038</v>
      </c>
      <c r="AS210" s="39">
        <v>9792.4</v>
      </c>
      <c r="AT210" s="39">
        <v>9694.5</v>
      </c>
      <c r="AU210" s="39">
        <v>9931</v>
      </c>
      <c r="AV210" s="39">
        <v>9941.4</v>
      </c>
      <c r="AW210" s="39">
        <v>10093</v>
      </c>
      <c r="AX210" s="39">
        <v>10209</v>
      </c>
      <c r="AY210" s="39">
        <v>10268</v>
      </c>
      <c r="AZ210" s="39">
        <v>10397</v>
      </c>
      <c r="BA210" s="39">
        <v>10506</v>
      </c>
      <c r="BB210" s="39">
        <v>10487</v>
      </c>
      <c r="BC210" s="39">
        <v>10248</v>
      </c>
      <c r="BD210" s="39">
        <v>10092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>
        <v>1126</v>
      </c>
      <c r="F211" s="39">
        <v>1140.5</v>
      </c>
      <c r="G211" s="39">
        <v>1129.9000000000001</v>
      </c>
      <c r="H211" s="39">
        <v>1153</v>
      </c>
      <c r="I211" s="39">
        <v>1145.0999999999999</v>
      </c>
      <c r="J211" s="39">
        <v>1117.4000000000001</v>
      </c>
      <c r="K211" s="39">
        <v>1183.5999999999999</v>
      </c>
      <c r="L211" s="39">
        <v>1178.0999999999999</v>
      </c>
      <c r="M211" s="39">
        <v>1174.7</v>
      </c>
      <c r="N211" s="39">
        <v>1191</v>
      </c>
      <c r="O211" s="39">
        <v>1206.8</v>
      </c>
      <c r="P211" s="39">
        <v>1239.9000000000001</v>
      </c>
      <c r="Q211" s="39">
        <v>1242.3</v>
      </c>
      <c r="R211" s="39">
        <v>1227.7</v>
      </c>
      <c r="S211" s="39">
        <v>1284.5999999999999</v>
      </c>
      <c r="T211" s="39">
        <v>1335.4</v>
      </c>
      <c r="U211" s="39">
        <v>1353.2</v>
      </c>
      <c r="V211" s="39">
        <v>1414</v>
      </c>
      <c r="W211" s="39">
        <v>1474.4</v>
      </c>
      <c r="X211" s="39">
        <v>1480.4</v>
      </c>
      <c r="Y211" s="39">
        <v>1500</v>
      </c>
      <c r="Z211" s="39">
        <v>1545.3</v>
      </c>
      <c r="AA211" s="39">
        <v>1537.5</v>
      </c>
      <c r="AB211" s="39">
        <v>1560.3</v>
      </c>
      <c r="AC211" s="39">
        <v>1598.5</v>
      </c>
      <c r="AD211" s="39">
        <v>1584.9</v>
      </c>
      <c r="AE211" s="39">
        <v>1587.5</v>
      </c>
      <c r="AF211" s="39">
        <v>1600</v>
      </c>
      <c r="AG211" s="39">
        <v>1553</v>
      </c>
      <c r="AH211" s="39">
        <v>1553.4</v>
      </c>
      <c r="AI211" s="39">
        <v>1551.3</v>
      </c>
      <c r="AJ211" s="39">
        <v>1547.7</v>
      </c>
      <c r="AK211" s="39">
        <v>1562.7</v>
      </c>
      <c r="AL211" s="39">
        <v>1562.9</v>
      </c>
      <c r="AM211" s="39">
        <v>1569</v>
      </c>
      <c r="AN211" s="39">
        <v>1470.1</v>
      </c>
      <c r="AO211" s="39">
        <v>1500.3</v>
      </c>
      <c r="AP211" s="39">
        <v>1543.3</v>
      </c>
      <c r="AQ211" s="39">
        <v>1523.3</v>
      </c>
      <c r="AR211" s="39">
        <v>1528.3</v>
      </c>
      <c r="AS211" s="39">
        <v>1525.3</v>
      </c>
      <c r="AT211" s="39">
        <v>1449.4</v>
      </c>
      <c r="AU211" s="39">
        <v>1565.2</v>
      </c>
      <c r="AV211" s="39">
        <v>1641.1</v>
      </c>
      <c r="AW211" s="39">
        <v>1716.6</v>
      </c>
      <c r="AX211" s="39">
        <v>1748.2</v>
      </c>
      <c r="AY211" s="39">
        <v>1721.6</v>
      </c>
      <c r="AZ211" s="39">
        <v>1771.2</v>
      </c>
      <c r="BA211" s="39">
        <v>1795.5</v>
      </c>
      <c r="BB211" s="39">
        <v>1779.6</v>
      </c>
      <c r="BC211" s="39">
        <v>1740.5</v>
      </c>
      <c r="BD211" s="39">
        <v>1702.2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>
        <v>3405.4</v>
      </c>
      <c r="F212" s="39">
        <v>3343.8</v>
      </c>
      <c r="G212" s="39">
        <v>3145.8</v>
      </c>
      <c r="H212" s="39">
        <v>3260.4</v>
      </c>
      <c r="I212" s="39">
        <v>3024.7</v>
      </c>
      <c r="J212" s="39">
        <v>2751.2</v>
      </c>
      <c r="K212" s="39">
        <v>2747</v>
      </c>
      <c r="L212" s="39">
        <v>2688.7</v>
      </c>
      <c r="M212" s="39">
        <v>2659.3</v>
      </c>
      <c r="N212" s="39">
        <v>2614.6</v>
      </c>
      <c r="O212" s="39">
        <v>2468.9</v>
      </c>
      <c r="P212" s="39">
        <v>2372.6</v>
      </c>
      <c r="Q212" s="39">
        <v>2339.3000000000002</v>
      </c>
      <c r="R212" s="39">
        <v>2384.5</v>
      </c>
      <c r="S212" s="39">
        <v>2227.4</v>
      </c>
      <c r="T212" s="39">
        <v>2128.5</v>
      </c>
      <c r="U212" s="39">
        <v>2040.5</v>
      </c>
      <c r="V212" s="39">
        <v>1914.4</v>
      </c>
      <c r="W212" s="39">
        <v>1827.5</v>
      </c>
      <c r="X212" s="39">
        <v>1825.8</v>
      </c>
      <c r="Y212" s="39">
        <v>1795.7</v>
      </c>
      <c r="Z212" s="39">
        <v>1736.2</v>
      </c>
      <c r="AA212" s="39">
        <v>1757.4</v>
      </c>
      <c r="AB212" s="39">
        <v>1580.8</v>
      </c>
      <c r="AC212" s="39">
        <v>1452</v>
      </c>
      <c r="AD212" s="39">
        <v>1420.7</v>
      </c>
      <c r="AE212" s="39">
        <v>1293.9000000000001</v>
      </c>
      <c r="AF212" s="39">
        <v>1242.5999999999999</v>
      </c>
      <c r="AG212" s="39">
        <v>1219.8</v>
      </c>
      <c r="AH212" s="39">
        <v>1153.9000000000001</v>
      </c>
      <c r="AI212" s="39">
        <v>1033.3</v>
      </c>
      <c r="AJ212" s="39">
        <v>906.54</v>
      </c>
      <c r="AK212" s="39">
        <v>813.64</v>
      </c>
      <c r="AL212" s="39">
        <v>737.16</v>
      </c>
      <c r="AM212" s="39">
        <v>690.82</v>
      </c>
      <c r="AN212" s="39">
        <v>655.22</v>
      </c>
      <c r="AO212" s="39">
        <v>627.30999999999995</v>
      </c>
      <c r="AP212" s="39">
        <v>621.98</v>
      </c>
      <c r="AQ212" s="39">
        <v>585.58000000000004</v>
      </c>
      <c r="AR212" s="39">
        <v>561.79999999999995</v>
      </c>
      <c r="AS212" s="39">
        <v>524.04999999999995</v>
      </c>
      <c r="AT212" s="39">
        <v>490.08</v>
      </c>
      <c r="AU212" s="39">
        <v>510.7</v>
      </c>
      <c r="AV212" s="39">
        <v>502.11</v>
      </c>
      <c r="AW212" s="39">
        <v>563.79999999999995</v>
      </c>
      <c r="AX212" s="39">
        <v>582.74</v>
      </c>
      <c r="AY212" s="39">
        <v>512.29</v>
      </c>
      <c r="AZ212" s="39">
        <v>483.31</v>
      </c>
      <c r="BA212" s="39">
        <v>473.99</v>
      </c>
      <c r="BB212" s="39">
        <v>455.09</v>
      </c>
      <c r="BC212" s="39">
        <v>429.32</v>
      </c>
      <c r="BD212" s="39">
        <v>390.5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>
        <v>461.91</v>
      </c>
      <c r="F213" s="39">
        <v>445.62</v>
      </c>
      <c r="G213" s="39">
        <v>448.4</v>
      </c>
      <c r="H213" s="39">
        <v>454.76</v>
      </c>
      <c r="I213" s="39">
        <v>443.59</v>
      </c>
      <c r="J213" s="39">
        <v>410.54</v>
      </c>
      <c r="K213" s="39">
        <v>405.86</v>
      </c>
      <c r="L213" s="39">
        <v>388.05</v>
      </c>
      <c r="M213" s="39">
        <v>380.59</v>
      </c>
      <c r="N213" s="39">
        <v>374.59</v>
      </c>
      <c r="O213" s="39">
        <v>369.08</v>
      </c>
      <c r="P213" s="39">
        <v>361.98</v>
      </c>
      <c r="Q213" s="39">
        <v>339.26</v>
      </c>
      <c r="R213" s="39">
        <v>326.08999999999997</v>
      </c>
      <c r="S213" s="39">
        <v>308.58</v>
      </c>
      <c r="T213" s="39">
        <v>301.83999999999997</v>
      </c>
      <c r="U213" s="39">
        <v>296.64</v>
      </c>
      <c r="V213" s="39">
        <v>296.98</v>
      </c>
      <c r="W213" s="39">
        <v>302.76</v>
      </c>
      <c r="X213" s="39">
        <v>296.14</v>
      </c>
      <c r="Y213" s="39">
        <v>301.35000000000002</v>
      </c>
      <c r="Z213" s="39">
        <v>291.27</v>
      </c>
      <c r="AA213" s="39">
        <v>277.33</v>
      </c>
      <c r="AB213" s="39">
        <v>273.69</v>
      </c>
      <c r="AC213" s="39">
        <v>253.65</v>
      </c>
      <c r="AD213" s="39">
        <v>247.06</v>
      </c>
      <c r="AE213" s="39">
        <v>245.32</v>
      </c>
      <c r="AF213" s="39">
        <v>235.99</v>
      </c>
      <c r="AG213" s="39">
        <v>224.44</v>
      </c>
      <c r="AH213" s="39">
        <v>215.02</v>
      </c>
      <c r="AI213" s="39">
        <v>208.58</v>
      </c>
      <c r="AJ213" s="39">
        <v>193.61</v>
      </c>
      <c r="AK213" s="39">
        <v>179.17</v>
      </c>
      <c r="AL213" s="39">
        <v>175.82</v>
      </c>
      <c r="AM213" s="39">
        <v>172.68</v>
      </c>
      <c r="AN213" s="39">
        <v>164.8</v>
      </c>
      <c r="AO213" s="39">
        <v>158.87</v>
      </c>
      <c r="AP213" s="39">
        <v>159.02000000000001</v>
      </c>
      <c r="AQ213" s="39">
        <v>152.31</v>
      </c>
      <c r="AR213" s="39">
        <v>134.94</v>
      </c>
      <c r="AS213" s="39">
        <v>129.83000000000001</v>
      </c>
      <c r="AT213" s="39">
        <v>129.91</v>
      </c>
      <c r="AU213" s="39">
        <v>128.07</v>
      </c>
      <c r="AV213" s="39">
        <v>126.21</v>
      </c>
      <c r="AW213" s="39">
        <v>123.21</v>
      </c>
      <c r="AX213" s="39">
        <v>129.06</v>
      </c>
      <c r="AY213" s="39">
        <v>120.56</v>
      </c>
      <c r="AZ213" s="39">
        <v>108.76</v>
      </c>
      <c r="BA213" s="39">
        <v>107.03</v>
      </c>
      <c r="BB213" s="39">
        <v>104.54</v>
      </c>
      <c r="BC213" s="39">
        <v>100.61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>
        <v>317.07</v>
      </c>
      <c r="F214" s="39">
        <v>324.33999999999997</v>
      </c>
      <c r="G214" s="39">
        <v>314.33</v>
      </c>
      <c r="H214" s="39">
        <v>321.68</v>
      </c>
      <c r="I214" s="39">
        <v>320.98</v>
      </c>
      <c r="J214" s="39">
        <v>301.08</v>
      </c>
      <c r="K214" s="39">
        <v>307.70999999999998</v>
      </c>
      <c r="L214" s="39">
        <v>306.95999999999998</v>
      </c>
      <c r="M214" s="39">
        <v>296.47000000000003</v>
      </c>
      <c r="N214" s="39">
        <v>297</v>
      </c>
      <c r="O214" s="39">
        <v>298.85000000000002</v>
      </c>
      <c r="P214" s="39">
        <v>307.98</v>
      </c>
      <c r="Q214" s="39">
        <v>300.14</v>
      </c>
      <c r="R214" s="39">
        <v>298.43</v>
      </c>
      <c r="S214" s="39">
        <v>308.88</v>
      </c>
      <c r="T214" s="39">
        <v>316.73</v>
      </c>
      <c r="U214" s="39">
        <v>314.97000000000003</v>
      </c>
      <c r="V214" s="39">
        <v>328.39</v>
      </c>
      <c r="W214" s="39">
        <v>337.93</v>
      </c>
      <c r="X214" s="39">
        <v>342.29</v>
      </c>
      <c r="Y214" s="39">
        <v>346.07</v>
      </c>
      <c r="Z214" s="39">
        <v>353.26</v>
      </c>
      <c r="AA214" s="39">
        <v>347.29</v>
      </c>
      <c r="AB214" s="39">
        <v>348.41</v>
      </c>
      <c r="AC214" s="39">
        <v>351.83</v>
      </c>
      <c r="AD214" s="39">
        <v>339.9</v>
      </c>
      <c r="AE214" s="39">
        <v>336.62</v>
      </c>
      <c r="AF214" s="39">
        <v>336.45</v>
      </c>
      <c r="AG214" s="39">
        <v>317.75</v>
      </c>
      <c r="AH214" s="39">
        <v>313.38</v>
      </c>
      <c r="AI214" s="39">
        <v>305.61</v>
      </c>
      <c r="AJ214" s="39">
        <v>292.25</v>
      </c>
      <c r="AK214" s="39">
        <v>285.35000000000002</v>
      </c>
      <c r="AL214" s="39">
        <v>280.04000000000002</v>
      </c>
      <c r="AM214" s="39">
        <v>277.67</v>
      </c>
      <c r="AN214" s="39">
        <v>254</v>
      </c>
      <c r="AO214" s="39">
        <v>257.27999999999997</v>
      </c>
      <c r="AP214" s="39">
        <v>258.51</v>
      </c>
      <c r="AQ214" s="39">
        <v>247.07</v>
      </c>
      <c r="AR214" s="39">
        <v>236.09</v>
      </c>
      <c r="AS214" s="39">
        <v>232.38</v>
      </c>
      <c r="AT214" s="39">
        <v>238.88</v>
      </c>
      <c r="AU214" s="39">
        <v>241.25</v>
      </c>
      <c r="AV214" s="39">
        <v>244.27</v>
      </c>
      <c r="AW214" s="39">
        <v>253.81</v>
      </c>
      <c r="AX214" s="39">
        <v>258.77999999999997</v>
      </c>
      <c r="AY214" s="39">
        <v>268.3</v>
      </c>
      <c r="AZ214" s="39">
        <v>272.41000000000003</v>
      </c>
      <c r="BA214" s="39">
        <v>276.01</v>
      </c>
      <c r="BB214" s="39">
        <v>272.66000000000003</v>
      </c>
      <c r="BC214" s="39">
        <v>271.35000000000002</v>
      </c>
      <c r="BD214" s="39">
        <v>267.74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>
        <v>477.39</v>
      </c>
      <c r="F215" s="39">
        <v>470.4</v>
      </c>
      <c r="G215" s="39">
        <v>486.63</v>
      </c>
      <c r="H215" s="39">
        <v>492</v>
      </c>
      <c r="I215" s="39">
        <v>503.8</v>
      </c>
      <c r="J215" s="39">
        <v>499.89</v>
      </c>
      <c r="K215" s="39">
        <v>506.52</v>
      </c>
      <c r="L215" s="39">
        <v>457.78</v>
      </c>
      <c r="M215" s="39">
        <v>430.99</v>
      </c>
      <c r="N215" s="39">
        <v>427.72</v>
      </c>
      <c r="O215" s="39">
        <v>447.3</v>
      </c>
      <c r="P215" s="39">
        <v>437.2</v>
      </c>
      <c r="Q215" s="39">
        <v>447.41</v>
      </c>
      <c r="R215" s="39">
        <v>440.17</v>
      </c>
      <c r="S215" s="39">
        <v>462.83</v>
      </c>
      <c r="T215" s="39">
        <v>455.63</v>
      </c>
      <c r="U215" s="39">
        <v>440.35</v>
      </c>
      <c r="V215" s="39">
        <v>432.19</v>
      </c>
      <c r="W215" s="39">
        <v>446.28</v>
      </c>
      <c r="X215" s="39">
        <v>446.73</v>
      </c>
      <c r="Y215" s="39">
        <v>461.52</v>
      </c>
      <c r="Z215" s="39">
        <v>483.85</v>
      </c>
      <c r="AA215" s="39">
        <v>481.69</v>
      </c>
      <c r="AB215" s="39">
        <v>487.65</v>
      </c>
      <c r="AC215" s="39">
        <v>490.66</v>
      </c>
      <c r="AD215" s="39">
        <v>459.25</v>
      </c>
      <c r="AE215" s="39">
        <v>443.73</v>
      </c>
      <c r="AF215" s="39">
        <v>448.28</v>
      </c>
      <c r="AG215" s="39">
        <v>442.33</v>
      </c>
      <c r="AH215" s="39">
        <v>425.58</v>
      </c>
      <c r="AI215" s="39">
        <v>443.38</v>
      </c>
      <c r="AJ215" s="39">
        <v>434.52</v>
      </c>
      <c r="AK215" s="39">
        <v>420.32</v>
      </c>
      <c r="AL215" s="39">
        <v>415.74</v>
      </c>
      <c r="AM215" s="39">
        <v>413.15</v>
      </c>
      <c r="AN215" s="39">
        <v>439.7</v>
      </c>
      <c r="AO215" s="39">
        <v>459.64</v>
      </c>
      <c r="AP215" s="39">
        <v>445.11</v>
      </c>
      <c r="AQ215" s="39">
        <v>452.31</v>
      </c>
      <c r="AR215" s="39">
        <v>438.46</v>
      </c>
      <c r="AS215" s="39">
        <v>435.11</v>
      </c>
      <c r="AT215" s="39">
        <v>428.47</v>
      </c>
      <c r="AU215" s="39">
        <v>441.64</v>
      </c>
      <c r="AV215" s="39">
        <v>460.43</v>
      </c>
      <c r="AW215" s="39">
        <v>476.61</v>
      </c>
      <c r="AX215" s="39">
        <v>495.18</v>
      </c>
      <c r="AY215" s="39">
        <v>499.66</v>
      </c>
      <c r="AZ215" s="39">
        <v>515.53</v>
      </c>
      <c r="BA215" s="39">
        <v>522.76</v>
      </c>
      <c r="BB215" s="39">
        <v>533.69000000000005</v>
      </c>
      <c r="BC215" s="39">
        <v>533.01</v>
      </c>
      <c r="BD215" s="39">
        <v>530.66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>
        <v>565.51</v>
      </c>
      <c r="F216" s="39">
        <v>566.95000000000005</v>
      </c>
      <c r="G216" s="39">
        <v>616.02</v>
      </c>
      <c r="H216" s="39">
        <v>643.66999999999996</v>
      </c>
      <c r="I216" s="39">
        <v>651.28</v>
      </c>
      <c r="J216" s="39">
        <v>626.80999999999995</v>
      </c>
      <c r="K216" s="39">
        <v>640.71</v>
      </c>
      <c r="L216" s="39">
        <v>589.41</v>
      </c>
      <c r="M216" s="39">
        <v>567.21</v>
      </c>
      <c r="N216" s="39">
        <v>568.34</v>
      </c>
      <c r="O216" s="39">
        <v>598.58000000000004</v>
      </c>
      <c r="P216" s="39">
        <v>584.19000000000005</v>
      </c>
      <c r="Q216" s="39">
        <v>593.17999999999995</v>
      </c>
      <c r="R216" s="39">
        <v>570.05999999999995</v>
      </c>
      <c r="S216" s="39">
        <v>604.13</v>
      </c>
      <c r="T216" s="39">
        <v>582.35</v>
      </c>
      <c r="U216" s="39">
        <v>562.52</v>
      </c>
      <c r="V216" s="39">
        <v>547</v>
      </c>
      <c r="W216" s="39">
        <v>568.21</v>
      </c>
      <c r="X216" s="39">
        <v>564.87</v>
      </c>
      <c r="Y216" s="39">
        <v>571.77</v>
      </c>
      <c r="Z216" s="39">
        <v>591.28</v>
      </c>
      <c r="AA216" s="39">
        <v>565.04999999999995</v>
      </c>
      <c r="AB216" s="39">
        <v>553.86</v>
      </c>
      <c r="AC216" s="39">
        <v>567.69000000000005</v>
      </c>
      <c r="AD216" s="39">
        <v>543.27</v>
      </c>
      <c r="AE216" s="39">
        <v>522.14</v>
      </c>
      <c r="AF216" s="39">
        <v>512.32000000000005</v>
      </c>
      <c r="AG216" s="39">
        <v>491.59</v>
      </c>
      <c r="AH216" s="39">
        <v>468.14</v>
      </c>
      <c r="AI216" s="39">
        <v>471.51</v>
      </c>
      <c r="AJ216" s="39">
        <v>446.06</v>
      </c>
      <c r="AK216" s="39">
        <v>400.07</v>
      </c>
      <c r="AL216" s="39">
        <v>390.71</v>
      </c>
      <c r="AM216" s="39">
        <v>378.56</v>
      </c>
      <c r="AN216" s="39">
        <v>366.57</v>
      </c>
      <c r="AO216" s="39">
        <v>376.77</v>
      </c>
      <c r="AP216" s="39">
        <v>366.39</v>
      </c>
      <c r="AQ216" s="39">
        <v>369.63</v>
      </c>
      <c r="AR216" s="39">
        <v>333.42</v>
      </c>
      <c r="AS216" s="39">
        <v>324.18</v>
      </c>
      <c r="AT216" s="39">
        <v>319.45</v>
      </c>
      <c r="AU216" s="39">
        <v>318.10000000000002</v>
      </c>
      <c r="AV216" s="39">
        <v>330.54</v>
      </c>
      <c r="AW216" s="39">
        <v>338.09</v>
      </c>
      <c r="AX216" s="39">
        <v>348.28</v>
      </c>
      <c r="AY216" s="39">
        <v>352.87</v>
      </c>
      <c r="AZ216" s="39">
        <v>348.57</v>
      </c>
      <c r="BA216" s="39">
        <v>353.06</v>
      </c>
      <c r="BB216" s="39">
        <v>350.29</v>
      </c>
      <c r="BC216" s="39">
        <v>337.25</v>
      </c>
      <c r="BD216" s="39">
        <v>339.27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>
        <v>698.37</v>
      </c>
      <c r="F217" s="39">
        <v>706.51</v>
      </c>
      <c r="G217" s="39">
        <v>703.95</v>
      </c>
      <c r="H217" s="39">
        <v>705.9</v>
      </c>
      <c r="I217" s="39">
        <v>736.28</v>
      </c>
      <c r="J217" s="39">
        <v>715.21</v>
      </c>
      <c r="K217" s="39">
        <v>668.42</v>
      </c>
      <c r="L217" s="39">
        <v>666.97</v>
      </c>
      <c r="M217" s="39">
        <v>617.64</v>
      </c>
      <c r="N217" s="39">
        <v>614.66</v>
      </c>
      <c r="O217" s="39">
        <v>645.02</v>
      </c>
      <c r="P217" s="39">
        <v>638.02</v>
      </c>
      <c r="Q217" s="39">
        <v>625.14</v>
      </c>
      <c r="R217" s="39">
        <v>624.55999999999995</v>
      </c>
      <c r="S217" s="39">
        <v>634.11</v>
      </c>
      <c r="T217" s="39">
        <v>607</v>
      </c>
      <c r="U217" s="39">
        <v>595.77</v>
      </c>
      <c r="V217" s="39">
        <v>578.63</v>
      </c>
      <c r="W217" s="39">
        <v>567.28</v>
      </c>
      <c r="X217" s="39">
        <v>578.9</v>
      </c>
      <c r="Y217" s="39">
        <v>584</v>
      </c>
      <c r="Z217" s="39">
        <v>597.89</v>
      </c>
      <c r="AA217" s="39">
        <v>596.02</v>
      </c>
      <c r="AB217" s="39">
        <v>585.1</v>
      </c>
      <c r="AC217" s="39">
        <v>561.03</v>
      </c>
      <c r="AD217" s="39">
        <v>540.4</v>
      </c>
      <c r="AE217" s="39">
        <v>538.4</v>
      </c>
      <c r="AF217" s="39">
        <v>529.52</v>
      </c>
      <c r="AG217" s="39">
        <v>496.42</v>
      </c>
      <c r="AH217" s="39">
        <v>473.94</v>
      </c>
      <c r="AI217" s="39">
        <v>456.96</v>
      </c>
      <c r="AJ217" s="39">
        <v>446.06</v>
      </c>
      <c r="AK217" s="39">
        <v>435.74</v>
      </c>
      <c r="AL217" s="39">
        <v>424.4</v>
      </c>
      <c r="AM217" s="39">
        <v>415.07</v>
      </c>
      <c r="AN217" s="39">
        <v>427.19</v>
      </c>
      <c r="AO217" s="39">
        <v>450.97</v>
      </c>
      <c r="AP217" s="39">
        <v>482.04</v>
      </c>
      <c r="AQ217" s="39">
        <v>495.11</v>
      </c>
      <c r="AR217" s="39">
        <v>460.62</v>
      </c>
      <c r="AS217" s="39">
        <v>448.5</v>
      </c>
      <c r="AT217" s="39">
        <v>459.75</v>
      </c>
      <c r="AU217" s="39">
        <v>465.96</v>
      </c>
      <c r="AV217" s="39">
        <v>439.1</v>
      </c>
      <c r="AW217" s="39">
        <v>422.37</v>
      </c>
      <c r="AX217" s="39">
        <v>419.3</v>
      </c>
      <c r="AY217" s="39">
        <v>422.86</v>
      </c>
      <c r="AZ217" s="39">
        <v>430.58</v>
      </c>
      <c r="BA217" s="39">
        <v>433.03</v>
      </c>
      <c r="BB217" s="39">
        <v>434.71</v>
      </c>
      <c r="BC217" s="39">
        <v>430.28</v>
      </c>
      <c r="BD217" s="39">
        <v>401.13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>
        <v>4415.3999999999996</v>
      </c>
      <c r="F218" s="39">
        <v>4426.8</v>
      </c>
      <c r="G218" s="39">
        <v>4485.7</v>
      </c>
      <c r="H218" s="39">
        <v>4710.8</v>
      </c>
      <c r="I218" s="39">
        <v>4854.1000000000004</v>
      </c>
      <c r="J218" s="39">
        <v>4508.2</v>
      </c>
      <c r="K218" s="39">
        <v>4424.8999999999996</v>
      </c>
      <c r="L218" s="39">
        <v>4399.6000000000004</v>
      </c>
      <c r="M218" s="39">
        <v>4250.7</v>
      </c>
      <c r="N218" s="39">
        <v>4342.3</v>
      </c>
      <c r="O218" s="39">
        <v>4710.6000000000004</v>
      </c>
      <c r="P218" s="39">
        <v>4858</v>
      </c>
      <c r="Q218" s="39">
        <v>4866.2</v>
      </c>
      <c r="R218" s="39">
        <v>5099.2</v>
      </c>
      <c r="S218" s="39">
        <v>5469.9</v>
      </c>
      <c r="T218" s="39">
        <v>5632.8</v>
      </c>
      <c r="U218" s="39">
        <v>5734.2</v>
      </c>
      <c r="V218" s="39">
        <v>5636.5</v>
      </c>
      <c r="W218" s="39">
        <v>5798.2</v>
      </c>
      <c r="X218" s="39">
        <v>6019</v>
      </c>
      <c r="Y218" s="39">
        <v>6187</v>
      </c>
      <c r="Z218" s="39">
        <v>6380.3</v>
      </c>
      <c r="AA218" s="39">
        <v>6420.1</v>
      </c>
      <c r="AB218" s="39">
        <v>6241.1</v>
      </c>
      <c r="AC218" s="39">
        <v>5940.3</v>
      </c>
      <c r="AD218" s="39">
        <v>5804.1</v>
      </c>
      <c r="AE218" s="39">
        <v>5854.5</v>
      </c>
      <c r="AF218" s="39">
        <v>5863.9</v>
      </c>
      <c r="AG218" s="39">
        <v>5702.1</v>
      </c>
      <c r="AH218" s="39">
        <v>5573.1</v>
      </c>
      <c r="AI218" s="39">
        <v>5455.4</v>
      </c>
      <c r="AJ218" s="39">
        <v>5382.5</v>
      </c>
      <c r="AK218" s="39">
        <v>5177.8</v>
      </c>
      <c r="AL218" s="39">
        <v>5095.6000000000004</v>
      </c>
      <c r="AM218" s="39">
        <v>5007.7</v>
      </c>
      <c r="AN218" s="39">
        <v>4979.1000000000004</v>
      </c>
      <c r="AO218" s="39">
        <v>5117.7</v>
      </c>
      <c r="AP218" s="39">
        <v>5274.2</v>
      </c>
      <c r="AQ218" s="39">
        <v>5217.7</v>
      </c>
      <c r="AR218" s="39">
        <v>4765.2</v>
      </c>
      <c r="AS218" s="39">
        <v>4631.3</v>
      </c>
      <c r="AT218" s="39">
        <v>4630.6000000000004</v>
      </c>
      <c r="AU218" s="39">
        <v>4675.1000000000004</v>
      </c>
      <c r="AV218" s="39">
        <v>4579.1000000000004</v>
      </c>
      <c r="AW218" s="39">
        <v>4550.1000000000004</v>
      </c>
      <c r="AX218" s="39">
        <v>4552</v>
      </c>
      <c r="AY218" s="39">
        <v>4657.3</v>
      </c>
      <c r="AZ218" s="39">
        <v>4742.3</v>
      </c>
      <c r="BA218" s="39">
        <v>4807.2</v>
      </c>
      <c r="BB218" s="39">
        <v>4819.7</v>
      </c>
      <c r="BC218" s="39">
        <v>4720.5</v>
      </c>
      <c r="BD218" s="39">
        <v>4732.3999999999996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>
        <v>507.91</v>
      </c>
      <c r="F219" s="39">
        <v>495.31</v>
      </c>
      <c r="G219" s="39">
        <v>502.91</v>
      </c>
      <c r="H219" s="39">
        <v>531.97</v>
      </c>
      <c r="I219" s="39">
        <v>542</v>
      </c>
      <c r="J219" s="39">
        <v>486.17</v>
      </c>
      <c r="K219" s="39">
        <v>499.51</v>
      </c>
      <c r="L219" s="39">
        <v>499.3</v>
      </c>
      <c r="M219" s="39">
        <v>479.91</v>
      </c>
      <c r="N219" s="39">
        <v>495.35</v>
      </c>
      <c r="O219" s="39">
        <v>557.70000000000005</v>
      </c>
      <c r="P219" s="39">
        <v>612.73</v>
      </c>
      <c r="Q219" s="39">
        <v>637.53</v>
      </c>
      <c r="R219" s="39">
        <v>703.23</v>
      </c>
      <c r="S219" s="39">
        <v>820.67</v>
      </c>
      <c r="T219" s="39">
        <v>851.97</v>
      </c>
      <c r="U219" s="39">
        <v>892.95</v>
      </c>
      <c r="V219" s="39">
        <v>883.54</v>
      </c>
      <c r="W219" s="39">
        <v>903.88</v>
      </c>
      <c r="X219" s="39">
        <v>943.32</v>
      </c>
      <c r="Y219" s="39">
        <v>944.76</v>
      </c>
      <c r="Z219" s="39">
        <v>981.02</v>
      </c>
      <c r="AA219" s="39">
        <v>979.06</v>
      </c>
      <c r="AB219" s="39">
        <v>944.7</v>
      </c>
      <c r="AC219" s="39">
        <v>903.35</v>
      </c>
      <c r="AD219" s="39">
        <v>862.16</v>
      </c>
      <c r="AE219" s="39">
        <v>898.93</v>
      </c>
      <c r="AF219" s="39">
        <v>907.07</v>
      </c>
      <c r="AG219" s="39">
        <v>859.56</v>
      </c>
      <c r="AH219" s="39">
        <v>843.42</v>
      </c>
      <c r="AI219" s="39">
        <v>789.73</v>
      </c>
      <c r="AJ219" s="39">
        <v>759.45</v>
      </c>
      <c r="AK219" s="39">
        <v>651.67999999999995</v>
      </c>
      <c r="AL219" s="39">
        <v>632.26</v>
      </c>
      <c r="AM219" s="39">
        <v>623.55999999999995</v>
      </c>
      <c r="AN219" s="39">
        <v>638.86</v>
      </c>
      <c r="AO219" s="39">
        <v>651.4</v>
      </c>
      <c r="AP219" s="39">
        <v>671.55</v>
      </c>
      <c r="AQ219" s="39">
        <v>644.91</v>
      </c>
      <c r="AR219" s="39">
        <v>603.24</v>
      </c>
      <c r="AS219" s="39">
        <v>590.03</v>
      </c>
      <c r="AT219" s="39">
        <v>585.82000000000005</v>
      </c>
      <c r="AU219" s="39">
        <v>594.36</v>
      </c>
      <c r="AV219" s="39">
        <v>573.84</v>
      </c>
      <c r="AW219" s="39">
        <v>566.71</v>
      </c>
      <c r="AX219" s="39">
        <v>561.34</v>
      </c>
      <c r="AY219" s="39">
        <v>559.92999999999995</v>
      </c>
      <c r="AZ219" s="39">
        <v>565.33000000000004</v>
      </c>
      <c r="BA219" s="39">
        <v>565.66999999999996</v>
      </c>
      <c r="BB219" s="39">
        <v>577.35</v>
      </c>
      <c r="BC219" s="39">
        <v>566.92999999999995</v>
      </c>
      <c r="BD219" s="39">
        <v>542.26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>
        <v>393.7</v>
      </c>
      <c r="F220" s="39">
        <v>405.02</v>
      </c>
      <c r="G220" s="39">
        <v>409.45</v>
      </c>
      <c r="H220" s="39">
        <v>435.38</v>
      </c>
      <c r="I220" s="39">
        <v>457.41</v>
      </c>
      <c r="J220" s="39">
        <v>415.43</v>
      </c>
      <c r="K220" s="39">
        <v>416.89</v>
      </c>
      <c r="L220" s="39">
        <v>426.96</v>
      </c>
      <c r="M220" s="39">
        <v>420.06</v>
      </c>
      <c r="N220" s="39">
        <v>433.25</v>
      </c>
      <c r="O220" s="39">
        <v>480.56</v>
      </c>
      <c r="P220" s="39">
        <v>505.2</v>
      </c>
      <c r="Q220" s="39">
        <v>481.54</v>
      </c>
      <c r="R220" s="39">
        <v>497.16</v>
      </c>
      <c r="S220" s="39">
        <v>519.33000000000004</v>
      </c>
      <c r="T220" s="39">
        <v>518.28</v>
      </c>
      <c r="U220" s="39">
        <v>529.16</v>
      </c>
      <c r="V220" s="39">
        <v>507.65</v>
      </c>
      <c r="W220" s="39">
        <v>507.53</v>
      </c>
      <c r="X220" s="39">
        <v>516.28</v>
      </c>
      <c r="Y220" s="39">
        <v>524.23</v>
      </c>
      <c r="Z220" s="39">
        <v>539.95000000000005</v>
      </c>
      <c r="AA220" s="39">
        <v>516.04</v>
      </c>
      <c r="AB220" s="39">
        <v>477</v>
      </c>
      <c r="AC220" s="39">
        <v>451.68</v>
      </c>
      <c r="AD220" s="39">
        <v>426.79</v>
      </c>
      <c r="AE220" s="39">
        <v>400.69</v>
      </c>
      <c r="AF220" s="39">
        <v>393.79</v>
      </c>
      <c r="AG220" s="39">
        <v>390.18</v>
      </c>
      <c r="AH220" s="39">
        <v>383.99</v>
      </c>
      <c r="AI220" s="39">
        <v>376.43</v>
      </c>
      <c r="AJ220" s="39">
        <v>365.31</v>
      </c>
      <c r="AK220" s="39">
        <v>344.16</v>
      </c>
      <c r="AL220" s="39">
        <v>322.39</v>
      </c>
      <c r="AM220" s="39">
        <v>300.73</v>
      </c>
      <c r="AN220" s="39">
        <v>279.98</v>
      </c>
      <c r="AO220" s="39">
        <v>284.26</v>
      </c>
      <c r="AP220" s="39">
        <v>292.52999999999997</v>
      </c>
      <c r="AQ220" s="39">
        <v>273.33</v>
      </c>
      <c r="AR220" s="39">
        <v>256.33</v>
      </c>
      <c r="AS220" s="39">
        <v>245.77</v>
      </c>
      <c r="AT220" s="39">
        <v>228.45</v>
      </c>
      <c r="AU220" s="39">
        <v>208.17</v>
      </c>
      <c r="AV220" s="39">
        <v>183.2</v>
      </c>
      <c r="AW220" s="39">
        <v>169.53</v>
      </c>
      <c r="AX220" s="39">
        <v>167.33</v>
      </c>
      <c r="AY220" s="39">
        <v>154.56</v>
      </c>
      <c r="AZ220" s="39">
        <v>147.43</v>
      </c>
      <c r="BA220" s="39">
        <v>140.44</v>
      </c>
      <c r="BB220" s="39">
        <v>136.82</v>
      </c>
      <c r="BC220" s="39">
        <v>133.74</v>
      </c>
      <c r="BD220" s="39">
        <v>131.46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>
        <v>744.54</v>
      </c>
      <c r="F221" s="39">
        <v>755.77</v>
      </c>
      <c r="G221" s="39">
        <v>798.57</v>
      </c>
      <c r="H221" s="39">
        <v>835.19</v>
      </c>
      <c r="I221" s="39">
        <v>865.3</v>
      </c>
      <c r="J221" s="39">
        <v>835.78</v>
      </c>
      <c r="K221" s="39">
        <v>833.01</v>
      </c>
      <c r="L221" s="39">
        <v>837.71</v>
      </c>
      <c r="M221" s="39">
        <v>827.08</v>
      </c>
      <c r="N221" s="39">
        <v>821.17</v>
      </c>
      <c r="O221" s="39">
        <v>877.48</v>
      </c>
      <c r="P221" s="39">
        <v>909.64</v>
      </c>
      <c r="Q221" s="39">
        <v>919.84</v>
      </c>
      <c r="R221" s="39">
        <v>936.77</v>
      </c>
      <c r="S221" s="39">
        <v>1014</v>
      </c>
      <c r="T221" s="39">
        <v>1045.9000000000001</v>
      </c>
      <c r="U221" s="39">
        <v>1036.8</v>
      </c>
      <c r="V221" s="39">
        <v>1020.2</v>
      </c>
      <c r="W221" s="39">
        <v>1005.5</v>
      </c>
      <c r="X221" s="39">
        <v>1049.5999999999999</v>
      </c>
      <c r="Y221" s="39">
        <v>1083.5999999999999</v>
      </c>
      <c r="Z221" s="39">
        <v>1084.8</v>
      </c>
      <c r="AA221" s="39">
        <v>1163.3</v>
      </c>
      <c r="AB221" s="39">
        <v>1151.4000000000001</v>
      </c>
      <c r="AC221" s="39">
        <v>1120.2</v>
      </c>
      <c r="AD221" s="39">
        <v>1081.8</v>
      </c>
      <c r="AE221" s="39">
        <v>1095.9000000000001</v>
      </c>
      <c r="AF221" s="39">
        <v>1104</v>
      </c>
      <c r="AG221" s="39">
        <v>1071.0999999999999</v>
      </c>
      <c r="AH221" s="39">
        <v>1049.4000000000001</v>
      </c>
      <c r="AI221" s="39">
        <v>1023.5</v>
      </c>
      <c r="AJ221" s="39">
        <v>1041.0999999999999</v>
      </c>
      <c r="AK221" s="39">
        <v>1064.3</v>
      </c>
      <c r="AL221" s="39">
        <v>1087.5</v>
      </c>
      <c r="AM221" s="39">
        <v>1084.7</v>
      </c>
      <c r="AN221" s="39">
        <v>1167.0999999999999</v>
      </c>
      <c r="AO221" s="39">
        <v>1226.7</v>
      </c>
      <c r="AP221" s="39">
        <v>1281.9000000000001</v>
      </c>
      <c r="AQ221" s="39">
        <v>1275.2</v>
      </c>
      <c r="AR221" s="39">
        <v>1187.2</v>
      </c>
      <c r="AS221" s="39">
        <v>1159</v>
      </c>
      <c r="AT221" s="39">
        <v>1166.9000000000001</v>
      </c>
      <c r="AU221" s="39">
        <v>1204.3</v>
      </c>
      <c r="AV221" s="39">
        <v>1175.8</v>
      </c>
      <c r="AW221" s="39">
        <v>1147.9000000000001</v>
      </c>
      <c r="AX221" s="39">
        <v>1137.3</v>
      </c>
      <c r="AY221" s="39">
        <v>1194.7</v>
      </c>
      <c r="AZ221" s="39">
        <v>1209.7</v>
      </c>
      <c r="BA221" s="39">
        <v>1215.2</v>
      </c>
      <c r="BB221" s="39">
        <v>1207.0999999999999</v>
      </c>
      <c r="BC221" s="39">
        <v>1170.7</v>
      </c>
      <c r="BD221" s="39">
        <v>1239.2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>
        <v>2769.3</v>
      </c>
      <c r="F222" s="39">
        <v>2770.7</v>
      </c>
      <c r="G222" s="39">
        <v>2774.7</v>
      </c>
      <c r="H222" s="39">
        <v>2908.3</v>
      </c>
      <c r="I222" s="39">
        <v>2989.4</v>
      </c>
      <c r="J222" s="39">
        <v>2770.8</v>
      </c>
      <c r="K222" s="39">
        <v>2675.5</v>
      </c>
      <c r="L222" s="39">
        <v>2635.6</v>
      </c>
      <c r="M222" s="39">
        <v>2523.6999999999998</v>
      </c>
      <c r="N222" s="39">
        <v>2592.6</v>
      </c>
      <c r="O222" s="39">
        <v>2794.9</v>
      </c>
      <c r="P222" s="39">
        <v>2830.4</v>
      </c>
      <c r="Q222" s="39">
        <v>2827.3</v>
      </c>
      <c r="R222" s="39">
        <v>2962.1</v>
      </c>
      <c r="S222" s="39">
        <v>3115.9</v>
      </c>
      <c r="T222" s="39">
        <v>3216.6</v>
      </c>
      <c r="U222" s="39">
        <v>3275.2</v>
      </c>
      <c r="V222" s="39">
        <v>3225.1</v>
      </c>
      <c r="W222" s="39">
        <v>3381.3</v>
      </c>
      <c r="X222" s="39">
        <v>3509.9</v>
      </c>
      <c r="Y222" s="39">
        <v>3634.4</v>
      </c>
      <c r="Z222" s="39">
        <v>3774.5</v>
      </c>
      <c r="AA222" s="39">
        <v>3761.7</v>
      </c>
      <c r="AB222" s="39">
        <v>3668.1</v>
      </c>
      <c r="AC222" s="39">
        <v>3465.1</v>
      </c>
      <c r="AD222" s="39">
        <v>3433.4</v>
      </c>
      <c r="AE222" s="39">
        <v>3459</v>
      </c>
      <c r="AF222" s="39">
        <v>3459.1</v>
      </c>
      <c r="AG222" s="39">
        <v>3381.2</v>
      </c>
      <c r="AH222" s="39">
        <v>3296.3</v>
      </c>
      <c r="AI222" s="39">
        <v>3265.7</v>
      </c>
      <c r="AJ222" s="39">
        <v>3216.6</v>
      </c>
      <c r="AK222" s="39">
        <v>3117.7</v>
      </c>
      <c r="AL222" s="39">
        <v>3053.5</v>
      </c>
      <c r="AM222" s="39">
        <v>2998.7</v>
      </c>
      <c r="AN222" s="39">
        <v>2893.1</v>
      </c>
      <c r="AO222" s="39">
        <v>2955.4</v>
      </c>
      <c r="AP222" s="39">
        <v>3028.3</v>
      </c>
      <c r="AQ222" s="39">
        <v>3024.2</v>
      </c>
      <c r="AR222" s="39">
        <v>2718.4</v>
      </c>
      <c r="AS222" s="39">
        <v>2636.5</v>
      </c>
      <c r="AT222" s="39">
        <v>2649.5</v>
      </c>
      <c r="AU222" s="39">
        <v>2668.3</v>
      </c>
      <c r="AV222" s="39">
        <v>2646.3</v>
      </c>
      <c r="AW222" s="39">
        <v>2665.9</v>
      </c>
      <c r="AX222" s="39">
        <v>2686.1</v>
      </c>
      <c r="AY222" s="39">
        <v>2748.1</v>
      </c>
      <c r="AZ222" s="39">
        <v>2819.8</v>
      </c>
      <c r="BA222" s="39">
        <v>2885.9</v>
      </c>
      <c r="BB222" s="39">
        <v>2898.4</v>
      </c>
      <c r="BC222" s="39">
        <v>2849.2</v>
      </c>
      <c r="BD222" s="39">
        <v>2819.5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>
        <v>1717.3</v>
      </c>
      <c r="F223" s="39">
        <v>1734.4</v>
      </c>
      <c r="G223" s="39">
        <v>1801.4</v>
      </c>
      <c r="H223" s="39">
        <v>1885.3</v>
      </c>
      <c r="I223" s="39">
        <v>1859.5</v>
      </c>
      <c r="J223" s="39">
        <v>1821.5</v>
      </c>
      <c r="K223" s="39">
        <v>1887.2</v>
      </c>
      <c r="L223" s="39">
        <v>1874.2</v>
      </c>
      <c r="M223" s="39">
        <v>1908.7</v>
      </c>
      <c r="N223" s="39">
        <v>1918.6</v>
      </c>
      <c r="O223" s="39">
        <v>1900.1</v>
      </c>
      <c r="P223" s="39">
        <v>1953</v>
      </c>
      <c r="Q223" s="39">
        <v>1963.7</v>
      </c>
      <c r="R223" s="39">
        <v>2020.3</v>
      </c>
      <c r="S223" s="39">
        <v>2031.4</v>
      </c>
      <c r="T223" s="39">
        <v>2061.4</v>
      </c>
      <c r="U223" s="39">
        <v>2093.9</v>
      </c>
      <c r="V223" s="39">
        <v>2108.9</v>
      </c>
      <c r="W223" s="39">
        <v>2197.6</v>
      </c>
      <c r="X223" s="39">
        <v>2225</v>
      </c>
      <c r="Y223" s="39">
        <v>2279.3000000000002</v>
      </c>
      <c r="Z223" s="39">
        <v>2363</v>
      </c>
      <c r="AA223" s="39">
        <v>2324</v>
      </c>
      <c r="AB223" s="39">
        <v>2253.3000000000002</v>
      </c>
      <c r="AC223" s="39">
        <v>2202.5</v>
      </c>
      <c r="AD223" s="39">
        <v>2148.5</v>
      </c>
      <c r="AE223" s="39">
        <v>2107.1999999999998</v>
      </c>
      <c r="AF223" s="39">
        <v>2118.1999999999998</v>
      </c>
      <c r="AG223" s="39">
        <v>2025.9</v>
      </c>
      <c r="AH223" s="39">
        <v>1965.1</v>
      </c>
      <c r="AI223" s="39">
        <v>1978.2</v>
      </c>
      <c r="AJ223" s="39">
        <v>1883.8</v>
      </c>
      <c r="AK223" s="39">
        <v>1795.2</v>
      </c>
      <c r="AL223" s="39">
        <v>1789.3</v>
      </c>
      <c r="AM223" s="39">
        <v>1765.3</v>
      </c>
      <c r="AN223" s="39">
        <v>1728.7</v>
      </c>
      <c r="AO223" s="39">
        <v>1751</v>
      </c>
      <c r="AP223" s="39">
        <v>1743.9</v>
      </c>
      <c r="AQ223" s="39">
        <v>1706.5</v>
      </c>
      <c r="AR223" s="39">
        <v>1579.4</v>
      </c>
      <c r="AS223" s="39">
        <v>1541.8</v>
      </c>
      <c r="AT223" s="39">
        <v>1547.9</v>
      </c>
      <c r="AU223" s="39">
        <v>1585</v>
      </c>
      <c r="AV223" s="39">
        <v>1618.6</v>
      </c>
      <c r="AW223" s="39">
        <v>1648.6</v>
      </c>
      <c r="AX223" s="39">
        <v>1675.6</v>
      </c>
      <c r="AY223" s="39">
        <v>1712.8</v>
      </c>
      <c r="AZ223" s="39">
        <v>1724.9</v>
      </c>
      <c r="BA223" s="39">
        <v>1737.2</v>
      </c>
      <c r="BB223" s="39">
        <v>1737.2</v>
      </c>
      <c r="BC223" s="39">
        <v>1685.5</v>
      </c>
      <c r="BD223" s="39">
        <v>1728.3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367.19</v>
      </c>
      <c r="F224" s="39">
        <v>376.01</v>
      </c>
      <c r="G224" s="39">
        <v>389.08</v>
      </c>
      <c r="H224" s="39">
        <v>415.61</v>
      </c>
      <c r="I224" s="39">
        <v>427.99</v>
      </c>
      <c r="J224" s="39">
        <v>442.02</v>
      </c>
      <c r="K224" s="39">
        <v>451.04</v>
      </c>
      <c r="L224" s="39">
        <v>450.69</v>
      </c>
      <c r="M224" s="39">
        <v>453.54</v>
      </c>
      <c r="N224" s="39">
        <v>463.7</v>
      </c>
      <c r="O224" s="39">
        <v>469.88</v>
      </c>
      <c r="P224" s="39">
        <v>478.34</v>
      </c>
      <c r="Q224" s="39">
        <v>480.34</v>
      </c>
      <c r="R224" s="39">
        <v>484.42</v>
      </c>
      <c r="S224" s="39">
        <v>486.64</v>
      </c>
      <c r="T224" s="39">
        <v>488.13</v>
      </c>
      <c r="U224" s="39">
        <v>492.84</v>
      </c>
      <c r="V224" s="39">
        <v>497.65</v>
      </c>
      <c r="W224" s="39">
        <v>500.7</v>
      </c>
      <c r="X224" s="39">
        <v>504.55</v>
      </c>
      <c r="Y224" s="39">
        <v>509.63</v>
      </c>
      <c r="Z224" s="39">
        <v>515.46</v>
      </c>
      <c r="AA224" s="39">
        <v>522.9</v>
      </c>
      <c r="AB224" s="39">
        <v>537.91999999999996</v>
      </c>
      <c r="AC224" s="39">
        <v>547.79</v>
      </c>
      <c r="AD224" s="39">
        <v>558.63</v>
      </c>
      <c r="AE224" s="39">
        <v>565.17999999999995</v>
      </c>
      <c r="AF224" s="39">
        <v>566.79999999999995</v>
      </c>
      <c r="AG224" s="39">
        <v>573.59</v>
      </c>
      <c r="AH224" s="39">
        <v>575.54</v>
      </c>
      <c r="AI224" s="39">
        <v>573.33000000000004</v>
      </c>
      <c r="AJ224" s="39">
        <v>566.27</v>
      </c>
      <c r="AK224" s="39">
        <v>564.91999999999996</v>
      </c>
      <c r="AL224" s="39">
        <v>560.09</v>
      </c>
      <c r="AM224" s="39">
        <v>556.26</v>
      </c>
      <c r="AN224" s="39">
        <v>554.24</v>
      </c>
      <c r="AO224" s="39">
        <v>552.1</v>
      </c>
      <c r="AP224" s="39">
        <v>566.54</v>
      </c>
      <c r="AQ224" s="39">
        <v>576.66999999999996</v>
      </c>
      <c r="AR224" s="39">
        <v>583.05999999999995</v>
      </c>
      <c r="AS224" s="39">
        <v>574.73</v>
      </c>
      <c r="AT224" s="39">
        <v>566.80999999999995</v>
      </c>
      <c r="AU224" s="39">
        <v>578.79999999999995</v>
      </c>
      <c r="AV224" s="39">
        <v>574.80999999999995</v>
      </c>
      <c r="AW224" s="39">
        <v>572.41</v>
      </c>
      <c r="AX224" s="39">
        <v>574.85</v>
      </c>
      <c r="AY224" s="39">
        <v>574.45000000000005</v>
      </c>
      <c r="AZ224" s="39">
        <v>577.04</v>
      </c>
      <c r="BA224" s="39">
        <v>575.48</v>
      </c>
      <c r="BB224" s="39">
        <v>571.48</v>
      </c>
      <c r="BC224" s="39">
        <v>575.71</v>
      </c>
      <c r="BD224" s="39">
        <v>573.19000000000005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4231.3</v>
      </c>
      <c r="F225" s="39">
        <v>4455.3999999999996</v>
      </c>
      <c r="G225" s="39">
        <v>4630.5</v>
      </c>
      <c r="H225" s="39">
        <v>4911.5</v>
      </c>
      <c r="I225" s="39">
        <v>4861.7</v>
      </c>
      <c r="J225" s="39">
        <v>4988.6000000000004</v>
      </c>
      <c r="K225" s="39">
        <v>5145.3999999999996</v>
      </c>
      <c r="L225" s="39">
        <v>5165.6000000000004</v>
      </c>
      <c r="M225" s="39">
        <v>5316.9</v>
      </c>
      <c r="N225" s="39">
        <v>5488.4</v>
      </c>
      <c r="O225" s="39">
        <v>5597.1</v>
      </c>
      <c r="P225" s="39">
        <v>5501.7</v>
      </c>
      <c r="Q225" s="39">
        <v>5458.1</v>
      </c>
      <c r="R225" s="39">
        <v>5440.8</v>
      </c>
      <c r="S225" s="39">
        <v>5266.5</v>
      </c>
      <c r="T225" s="39">
        <v>5223.1000000000004</v>
      </c>
      <c r="U225" s="39">
        <v>5287.2</v>
      </c>
      <c r="V225" s="39">
        <v>5288</v>
      </c>
      <c r="W225" s="39">
        <v>5571.6</v>
      </c>
      <c r="X225" s="39">
        <v>5767.7</v>
      </c>
      <c r="Y225" s="39">
        <v>5921.1</v>
      </c>
      <c r="Z225" s="39">
        <v>6094.6</v>
      </c>
      <c r="AA225" s="39">
        <v>6209</v>
      </c>
      <c r="AB225" s="39">
        <v>6425.7</v>
      </c>
      <c r="AC225" s="39">
        <v>6554.5</v>
      </c>
      <c r="AD225" s="39">
        <v>6649.1</v>
      </c>
      <c r="AE225" s="39">
        <v>6645.4</v>
      </c>
      <c r="AF225" s="39">
        <v>6699.3</v>
      </c>
      <c r="AG225" s="39">
        <v>6452.4</v>
      </c>
      <c r="AH225" s="39">
        <v>6325.2</v>
      </c>
      <c r="AI225" s="39">
        <v>6211.6</v>
      </c>
      <c r="AJ225" s="39">
        <v>5985.8</v>
      </c>
      <c r="AK225" s="39">
        <v>5937.5</v>
      </c>
      <c r="AL225" s="39">
        <v>5866.5</v>
      </c>
      <c r="AM225" s="39">
        <v>5739.3</v>
      </c>
      <c r="AN225" s="39">
        <v>5753.1</v>
      </c>
      <c r="AO225" s="39">
        <v>5645.3</v>
      </c>
      <c r="AP225" s="39">
        <v>5570.1</v>
      </c>
      <c r="AQ225" s="39">
        <v>5380.6</v>
      </c>
      <c r="AR225" s="39">
        <v>5087.6000000000004</v>
      </c>
      <c r="AS225" s="39">
        <v>4827.3</v>
      </c>
      <c r="AT225" s="39">
        <v>4721.2</v>
      </c>
      <c r="AU225" s="39">
        <v>4841.5</v>
      </c>
      <c r="AV225" s="39">
        <v>4714.8</v>
      </c>
      <c r="AW225" s="39">
        <v>4750.7</v>
      </c>
      <c r="AX225" s="39">
        <v>4695.1000000000004</v>
      </c>
      <c r="AY225" s="39">
        <v>4617</v>
      </c>
      <c r="AZ225" s="39">
        <v>4663.2</v>
      </c>
      <c r="BA225" s="39">
        <v>4712.1000000000004</v>
      </c>
      <c r="BB225" s="39">
        <v>4650.3999999999996</v>
      </c>
      <c r="BC225" s="39">
        <v>4589.2</v>
      </c>
      <c r="BD225" s="39">
        <v>4485.8999999999996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8292.4</v>
      </c>
      <c r="F226" s="39">
        <v>8418.7999999999993</v>
      </c>
      <c r="G226" s="39">
        <v>8531.1</v>
      </c>
      <c r="H226" s="39">
        <v>8736.4</v>
      </c>
      <c r="I226" s="39">
        <v>8856.2000000000007</v>
      </c>
      <c r="J226" s="39">
        <v>9055.1</v>
      </c>
      <c r="K226" s="39">
        <v>9304.5</v>
      </c>
      <c r="L226" s="39">
        <v>9482.7999999999993</v>
      </c>
      <c r="M226" s="39">
        <v>9482.9</v>
      </c>
      <c r="N226" s="39">
        <v>9659</v>
      </c>
      <c r="O226" s="39">
        <v>9823.2999999999993</v>
      </c>
      <c r="P226" s="39">
        <v>9972</v>
      </c>
      <c r="Q226" s="39">
        <v>10158</v>
      </c>
      <c r="R226" s="39">
        <v>10353</v>
      </c>
      <c r="S226" s="39">
        <v>10443</v>
      </c>
      <c r="T226" s="39">
        <v>10415</v>
      </c>
      <c r="U226" s="39">
        <v>10547</v>
      </c>
      <c r="V226" s="39">
        <v>10584</v>
      </c>
      <c r="W226" s="39">
        <v>10590</v>
      </c>
      <c r="X226" s="39">
        <v>10518</v>
      </c>
      <c r="Y226" s="39">
        <v>10544</v>
      </c>
      <c r="Z226" s="39">
        <v>10673</v>
      </c>
      <c r="AA226" s="39">
        <v>10757</v>
      </c>
      <c r="AB226" s="39">
        <v>10993</v>
      </c>
      <c r="AC226" s="39">
        <v>11047</v>
      </c>
      <c r="AD226" s="39">
        <v>11228</v>
      </c>
      <c r="AE226" s="39">
        <v>11330</v>
      </c>
      <c r="AF226" s="39">
        <v>11304</v>
      </c>
      <c r="AG226" s="39">
        <v>11335</v>
      </c>
      <c r="AH226" s="39">
        <v>11233</v>
      </c>
      <c r="AI226" s="39">
        <v>10959</v>
      </c>
      <c r="AJ226" s="39">
        <v>10801</v>
      </c>
      <c r="AK226" s="39">
        <v>10862</v>
      </c>
      <c r="AL226" s="39">
        <v>11001</v>
      </c>
      <c r="AM226" s="39">
        <v>11172</v>
      </c>
      <c r="AN226" s="39">
        <v>11183</v>
      </c>
      <c r="AO226" s="39">
        <v>11136</v>
      </c>
      <c r="AP226" s="39">
        <v>11279</v>
      </c>
      <c r="AQ226" s="39">
        <v>11215</v>
      </c>
      <c r="AR226" s="39">
        <v>11000</v>
      </c>
      <c r="AS226" s="39">
        <v>10952</v>
      </c>
      <c r="AT226" s="39">
        <v>10669</v>
      </c>
      <c r="AU226" s="39">
        <v>10622</v>
      </c>
      <c r="AV226" s="39">
        <v>10434</v>
      </c>
      <c r="AW226" s="39">
        <v>10301</v>
      </c>
      <c r="AX226" s="39">
        <v>10138</v>
      </c>
      <c r="AY226" s="39">
        <v>10138</v>
      </c>
      <c r="AZ226" s="39">
        <v>10313</v>
      </c>
      <c r="BA226" s="39">
        <v>10302</v>
      </c>
      <c r="BB226" s="39">
        <v>10125</v>
      </c>
      <c r="BC226" s="39">
        <v>10066</v>
      </c>
      <c r="BD226" s="39">
        <v>10068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3794.6</v>
      </c>
      <c r="F227" s="39">
        <v>3905.4</v>
      </c>
      <c r="G227" s="39">
        <v>3888.3</v>
      </c>
      <c r="H227" s="39">
        <v>4037.4</v>
      </c>
      <c r="I227" s="39">
        <v>4025.1</v>
      </c>
      <c r="J227" s="39">
        <v>4062.8</v>
      </c>
      <c r="K227" s="39">
        <v>4188.1000000000004</v>
      </c>
      <c r="L227" s="39">
        <v>4124.5</v>
      </c>
      <c r="M227" s="39">
        <v>4095.8</v>
      </c>
      <c r="N227" s="39">
        <v>4171.5</v>
      </c>
      <c r="O227" s="39">
        <v>4175.8</v>
      </c>
      <c r="P227" s="39">
        <v>4128.3</v>
      </c>
      <c r="Q227" s="39">
        <v>4225.1000000000004</v>
      </c>
      <c r="R227" s="39">
        <v>4286.2</v>
      </c>
      <c r="S227" s="39">
        <v>4231.1000000000004</v>
      </c>
      <c r="T227" s="39">
        <v>4272.5</v>
      </c>
      <c r="U227" s="39">
        <v>4390.7</v>
      </c>
      <c r="V227" s="39">
        <v>4294.3</v>
      </c>
      <c r="W227" s="39">
        <v>4304.8</v>
      </c>
      <c r="X227" s="39">
        <v>4444.8</v>
      </c>
      <c r="Y227" s="39">
        <v>4499.3</v>
      </c>
      <c r="Z227" s="39">
        <v>4526.3</v>
      </c>
      <c r="AA227" s="39">
        <v>4595.7</v>
      </c>
      <c r="AB227" s="39">
        <v>4719.1000000000004</v>
      </c>
      <c r="AC227" s="39">
        <v>4701.8999999999996</v>
      </c>
      <c r="AD227" s="39">
        <v>4776.5</v>
      </c>
      <c r="AE227" s="39">
        <v>4884.8</v>
      </c>
      <c r="AF227" s="39">
        <v>4925.3</v>
      </c>
      <c r="AG227" s="39">
        <v>4907.3999999999996</v>
      </c>
      <c r="AH227" s="39">
        <v>4897.3999999999996</v>
      </c>
      <c r="AI227" s="39">
        <v>4970.8</v>
      </c>
      <c r="AJ227" s="39">
        <v>4900.3</v>
      </c>
      <c r="AK227" s="39">
        <v>4928.1000000000004</v>
      </c>
      <c r="AL227" s="39">
        <v>5051.3999999999996</v>
      </c>
      <c r="AM227" s="39">
        <v>5120.6000000000004</v>
      </c>
      <c r="AN227" s="39">
        <v>5345.2</v>
      </c>
      <c r="AO227" s="39">
        <v>5409.2</v>
      </c>
      <c r="AP227" s="39">
        <v>5539.1</v>
      </c>
      <c r="AQ227" s="39">
        <v>5449.6</v>
      </c>
      <c r="AR227" s="39">
        <v>5415.2</v>
      </c>
      <c r="AS227" s="39">
        <v>5357.1</v>
      </c>
      <c r="AT227" s="39">
        <v>5233</v>
      </c>
      <c r="AU227" s="39">
        <v>5269.5</v>
      </c>
      <c r="AV227" s="39">
        <v>5304.2</v>
      </c>
      <c r="AW227" s="39">
        <v>5367.7</v>
      </c>
      <c r="AX227" s="39">
        <v>5425.6</v>
      </c>
      <c r="AY227" s="39">
        <v>5448.1</v>
      </c>
      <c r="AZ227" s="39">
        <v>5510.7</v>
      </c>
      <c r="BA227" s="39">
        <v>5606.5</v>
      </c>
      <c r="BB227" s="39">
        <v>5681.8</v>
      </c>
      <c r="BC227" s="39">
        <v>5728.9</v>
      </c>
      <c r="BD227" s="39">
        <v>5873.9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1531.2</v>
      </c>
      <c r="F228" s="39">
        <v>1639.4</v>
      </c>
      <c r="G228" s="39">
        <v>1655.8</v>
      </c>
      <c r="H228" s="39">
        <v>1714.3</v>
      </c>
      <c r="I228" s="39">
        <v>1765.3</v>
      </c>
      <c r="J228" s="39">
        <v>1809.1</v>
      </c>
      <c r="K228" s="39">
        <v>1879.6</v>
      </c>
      <c r="L228" s="39">
        <v>1957.2</v>
      </c>
      <c r="M228" s="39">
        <v>1985.1</v>
      </c>
      <c r="N228" s="39">
        <v>2073.1</v>
      </c>
      <c r="O228" s="39">
        <v>2159.3000000000002</v>
      </c>
      <c r="P228" s="39">
        <v>2247.8000000000002</v>
      </c>
      <c r="Q228" s="39">
        <v>2307.8000000000002</v>
      </c>
      <c r="R228" s="39">
        <v>2401.1</v>
      </c>
      <c r="S228" s="39">
        <v>2443.5</v>
      </c>
      <c r="T228" s="39">
        <v>2450.5</v>
      </c>
      <c r="U228" s="39">
        <v>2548.9</v>
      </c>
      <c r="V228" s="39">
        <v>2630.5</v>
      </c>
      <c r="W228" s="39">
        <v>2634.6</v>
      </c>
      <c r="X228" s="39">
        <v>2701.7</v>
      </c>
      <c r="Y228" s="39">
        <v>2851</v>
      </c>
      <c r="Z228" s="39">
        <v>2872.8</v>
      </c>
      <c r="AA228" s="39">
        <v>2854.5</v>
      </c>
      <c r="AB228" s="39">
        <v>2844.6</v>
      </c>
      <c r="AC228" s="39">
        <v>2849.3</v>
      </c>
      <c r="AD228" s="39">
        <v>2865.7</v>
      </c>
      <c r="AE228" s="39">
        <v>2820.1</v>
      </c>
      <c r="AF228" s="39">
        <v>2795.8</v>
      </c>
      <c r="AG228" s="39">
        <v>2861.2</v>
      </c>
      <c r="AH228" s="39">
        <v>2797.4</v>
      </c>
      <c r="AI228" s="39">
        <v>2762.9</v>
      </c>
      <c r="AJ228" s="39">
        <v>2666</v>
      </c>
      <c r="AK228" s="39">
        <v>2680</v>
      </c>
      <c r="AL228" s="39">
        <v>2558.9</v>
      </c>
      <c r="AM228" s="39">
        <v>2541.1</v>
      </c>
      <c r="AN228" s="39">
        <v>2523</v>
      </c>
      <c r="AO228" s="39">
        <v>2521.5</v>
      </c>
      <c r="AP228" s="39">
        <v>2592.6999999999998</v>
      </c>
      <c r="AQ228" s="39">
        <v>2624.7</v>
      </c>
      <c r="AR228" s="39">
        <v>2586.6999999999998</v>
      </c>
      <c r="AS228" s="39">
        <v>2515</v>
      </c>
      <c r="AT228" s="39">
        <v>2518.4</v>
      </c>
      <c r="AU228" s="39">
        <v>2582.6999999999998</v>
      </c>
      <c r="AV228" s="39">
        <v>2529.9</v>
      </c>
      <c r="AW228" s="39">
        <v>2452.4</v>
      </c>
      <c r="AX228" s="39">
        <v>2539.6</v>
      </c>
      <c r="AY228" s="39">
        <v>2647.7</v>
      </c>
      <c r="AZ228" s="39">
        <v>2712.4</v>
      </c>
      <c r="BA228" s="39">
        <v>2735</v>
      </c>
      <c r="BB228" s="39">
        <v>2738</v>
      </c>
      <c r="BC228" s="39">
        <v>2839.8</v>
      </c>
      <c r="BD228" s="39">
        <v>2856.3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10285</v>
      </c>
      <c r="F229" s="39">
        <v>10605</v>
      </c>
      <c r="G229" s="39">
        <v>10970</v>
      </c>
      <c r="H229" s="39">
        <v>11204</v>
      </c>
      <c r="I229" s="39">
        <v>11304</v>
      </c>
      <c r="J229" s="39">
        <v>11678</v>
      </c>
      <c r="K229" s="39">
        <v>11974</v>
      </c>
      <c r="L229" s="39">
        <v>12356</v>
      </c>
      <c r="M229" s="39">
        <v>12777</v>
      </c>
      <c r="N229" s="39">
        <v>13354</v>
      </c>
      <c r="O229" s="39">
        <v>13656</v>
      </c>
      <c r="P229" s="39">
        <v>13962</v>
      </c>
      <c r="Q229" s="39">
        <v>14410</v>
      </c>
      <c r="R229" s="39">
        <v>15100</v>
      </c>
      <c r="S229" s="39">
        <v>15511</v>
      </c>
      <c r="T229" s="39">
        <v>15712</v>
      </c>
      <c r="U229" s="39">
        <v>16103</v>
      </c>
      <c r="V229" s="39">
        <v>16610</v>
      </c>
      <c r="W229" s="39">
        <v>16840</v>
      </c>
      <c r="X229" s="39">
        <v>17228</v>
      </c>
      <c r="Y229" s="39">
        <v>17886</v>
      </c>
      <c r="Z229" s="39">
        <v>18529</v>
      </c>
      <c r="AA229" s="39">
        <v>18907</v>
      </c>
      <c r="AB229" s="39">
        <v>19472</v>
      </c>
      <c r="AC229" s="39">
        <v>19879</v>
      </c>
      <c r="AD229" s="39">
        <v>20396</v>
      </c>
      <c r="AE229" s="39">
        <v>20746</v>
      </c>
      <c r="AF229" s="39">
        <v>21331</v>
      </c>
      <c r="AG229" s="39">
        <v>21949</v>
      </c>
      <c r="AH229" s="39">
        <v>22001</v>
      </c>
      <c r="AI229" s="39">
        <v>22465</v>
      </c>
      <c r="AJ229" s="39">
        <v>22728</v>
      </c>
      <c r="AK229" s="39">
        <v>22730</v>
      </c>
      <c r="AL229" s="39">
        <v>22777</v>
      </c>
      <c r="AM229" s="39">
        <v>23140</v>
      </c>
      <c r="AN229" s="39">
        <v>23670</v>
      </c>
      <c r="AO229" s="39">
        <v>24226</v>
      </c>
      <c r="AP229" s="39">
        <v>24823</v>
      </c>
      <c r="AQ229" s="39">
        <v>25307</v>
      </c>
      <c r="AR229" s="39">
        <v>25449</v>
      </c>
      <c r="AS229" s="39">
        <v>25760</v>
      </c>
      <c r="AT229" s="39">
        <v>25733</v>
      </c>
      <c r="AU229" s="39">
        <v>26526</v>
      </c>
      <c r="AV229" s="39">
        <v>26979</v>
      </c>
      <c r="AW229" s="39">
        <v>27172</v>
      </c>
      <c r="AX229" s="39">
        <v>27504</v>
      </c>
      <c r="AY229" s="39">
        <v>28035</v>
      </c>
      <c r="AZ229" s="39">
        <v>28536</v>
      </c>
      <c r="BA229" s="39">
        <v>29274</v>
      </c>
      <c r="BB229" s="39">
        <v>29767</v>
      </c>
      <c r="BC229" s="39">
        <v>29656</v>
      </c>
      <c r="BD229" s="39">
        <v>29582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8" scale="23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902F7-8B47-49AA-8A56-514189DB81EE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22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18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18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18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260</v>
      </c>
      <c r="E7" s="39">
        <v>2054.5</v>
      </c>
      <c r="F7" s="39">
        <v>2584.6999999999998</v>
      </c>
      <c r="G7" s="39">
        <v>3111</v>
      </c>
      <c r="H7" s="39">
        <v>3804.7</v>
      </c>
      <c r="I7" s="39">
        <v>5443.8</v>
      </c>
      <c r="J7" s="39">
        <v>7281.5</v>
      </c>
      <c r="K7" s="39">
        <v>9317.1</v>
      </c>
      <c r="L7" s="39">
        <v>11357</v>
      </c>
      <c r="M7" s="39">
        <v>15050</v>
      </c>
      <c r="N7" s="39">
        <v>19419</v>
      </c>
      <c r="O7" s="39">
        <v>24914</v>
      </c>
      <c r="P7" s="39">
        <v>31302</v>
      </c>
      <c r="Q7" s="39">
        <v>35371</v>
      </c>
      <c r="R7" s="39">
        <v>39859</v>
      </c>
      <c r="S7" s="39">
        <v>44568</v>
      </c>
      <c r="T7" s="39">
        <v>49377</v>
      </c>
      <c r="U7" s="39">
        <v>54885</v>
      </c>
      <c r="V7" s="39">
        <v>61821</v>
      </c>
      <c r="W7" s="39">
        <v>71529</v>
      </c>
      <c r="X7" s="39">
        <v>84103</v>
      </c>
      <c r="Y7" s="39">
        <v>100750</v>
      </c>
      <c r="Z7" s="39">
        <v>121932</v>
      </c>
      <c r="AA7" s="39">
        <v>141034</v>
      </c>
      <c r="AB7" s="39">
        <v>161280</v>
      </c>
      <c r="AC7" s="39">
        <v>192714</v>
      </c>
      <c r="AD7" s="39">
        <v>227351</v>
      </c>
      <c r="AE7" s="39">
        <v>261313</v>
      </c>
      <c r="AF7" s="39">
        <v>289608</v>
      </c>
      <c r="AG7" s="39">
        <v>269908</v>
      </c>
      <c r="AH7" s="39">
        <v>310465</v>
      </c>
      <c r="AI7" s="39">
        <v>354640</v>
      </c>
      <c r="AJ7" s="39">
        <v>390915</v>
      </c>
      <c r="AK7" s="39">
        <v>439244</v>
      </c>
      <c r="AL7" s="39">
        <v>451736</v>
      </c>
      <c r="AM7" s="39">
        <v>468484</v>
      </c>
      <c r="AN7" s="39">
        <v>501590</v>
      </c>
      <c r="AO7" s="39">
        <v>533322</v>
      </c>
      <c r="AP7" s="39">
        <v>572614</v>
      </c>
      <c r="AQ7" s="39">
        <v>606162</v>
      </c>
      <c r="AR7" s="39">
        <v>623192</v>
      </c>
      <c r="AS7" s="39">
        <v>667061</v>
      </c>
      <c r="AT7" s="39">
        <v>711119</v>
      </c>
      <c r="AU7" s="39">
        <v>738312</v>
      </c>
      <c r="AV7" s="39">
        <v>758005</v>
      </c>
      <c r="AW7" s="39">
        <v>780463</v>
      </c>
      <c r="AX7" s="39">
        <v>804812</v>
      </c>
      <c r="AY7" s="39">
        <v>834805</v>
      </c>
      <c r="AZ7" s="39">
        <v>872791</v>
      </c>
      <c r="BA7" s="39">
        <v>911576</v>
      </c>
      <c r="BB7" s="39">
        <v>935934</v>
      </c>
      <c r="BC7" s="39">
        <v>900321</v>
      </c>
      <c r="BD7" s="39">
        <v>956507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260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260</v>
      </c>
      <c r="E9" s="39">
        <v>276.7</v>
      </c>
      <c r="F9" s="39">
        <v>350</v>
      </c>
      <c r="G9" s="39">
        <v>446.8</v>
      </c>
      <c r="H9" s="39">
        <v>491</v>
      </c>
      <c r="I9" s="39">
        <v>759.3</v>
      </c>
      <c r="J9" s="39">
        <v>1169.3</v>
      </c>
      <c r="K9" s="39">
        <v>1563.8</v>
      </c>
      <c r="L9" s="39">
        <v>1988.7</v>
      </c>
      <c r="M9" s="39">
        <v>2493.3000000000002</v>
      </c>
      <c r="N9" s="39">
        <v>3185.1</v>
      </c>
      <c r="O9" s="39">
        <v>4729.5</v>
      </c>
      <c r="P9" s="39">
        <v>5996</v>
      </c>
      <c r="Q9" s="39">
        <v>6750.1</v>
      </c>
      <c r="R9" s="39">
        <v>7569</v>
      </c>
      <c r="S9" s="39">
        <v>8294.5</v>
      </c>
      <c r="T9" s="39">
        <v>9356.2999999999993</v>
      </c>
      <c r="U9" s="39">
        <v>10571</v>
      </c>
      <c r="V9" s="39">
        <v>12151</v>
      </c>
      <c r="W9" s="39">
        <v>14476</v>
      </c>
      <c r="X9" s="39">
        <v>17833</v>
      </c>
      <c r="Y9" s="39">
        <v>22008</v>
      </c>
      <c r="Z9" s="39">
        <v>26074</v>
      </c>
      <c r="AA9" s="39">
        <v>30698</v>
      </c>
      <c r="AB9" s="39">
        <v>33879</v>
      </c>
      <c r="AC9" s="39">
        <v>38276</v>
      </c>
      <c r="AD9" s="39">
        <v>43871</v>
      </c>
      <c r="AE9" s="39">
        <v>50999</v>
      </c>
      <c r="AF9" s="39">
        <v>55340</v>
      </c>
      <c r="AG9" s="39">
        <v>61259</v>
      </c>
      <c r="AH9" s="39">
        <v>65512</v>
      </c>
      <c r="AI9" s="39">
        <v>71028</v>
      </c>
      <c r="AJ9" s="39">
        <v>83111</v>
      </c>
      <c r="AK9" s="39">
        <v>92142</v>
      </c>
      <c r="AL9" s="39">
        <v>101757</v>
      </c>
      <c r="AM9" s="39">
        <v>112531</v>
      </c>
      <c r="AN9" s="39">
        <v>123149</v>
      </c>
      <c r="AO9" s="39">
        <v>134455</v>
      </c>
      <c r="AP9" s="39">
        <v>146482</v>
      </c>
      <c r="AQ9" s="39">
        <v>162151</v>
      </c>
      <c r="AR9" s="39">
        <v>176712</v>
      </c>
      <c r="AS9" s="39">
        <v>187875</v>
      </c>
      <c r="AT9" s="39">
        <v>199627</v>
      </c>
      <c r="AU9" s="39">
        <v>211493</v>
      </c>
      <c r="AV9" s="39">
        <v>224771</v>
      </c>
      <c r="AW9" s="39">
        <v>237959</v>
      </c>
      <c r="AX9" s="39">
        <v>250088</v>
      </c>
      <c r="AY9" s="39">
        <v>265295</v>
      </c>
      <c r="AZ9" s="39">
        <v>283046</v>
      </c>
      <c r="BA9" s="39">
        <v>304693</v>
      </c>
      <c r="BB9" s="39">
        <v>328663</v>
      </c>
      <c r="BC9" s="39">
        <v>350094</v>
      </c>
      <c r="BD9" s="39">
        <v>376219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260</v>
      </c>
      <c r="E10" s="39">
        <v>722.9</v>
      </c>
      <c r="F10" s="39">
        <v>803.1</v>
      </c>
      <c r="G10" s="39">
        <v>915.6</v>
      </c>
      <c r="H10" s="39">
        <v>1344.4</v>
      </c>
      <c r="I10" s="39">
        <v>2151.1999999999998</v>
      </c>
      <c r="J10" s="39">
        <v>2871.2</v>
      </c>
      <c r="K10" s="39">
        <v>3818.8</v>
      </c>
      <c r="L10" s="39">
        <v>5451.3</v>
      </c>
      <c r="M10" s="39">
        <v>8435.4</v>
      </c>
      <c r="N10" s="39">
        <v>11170</v>
      </c>
      <c r="O10" s="39">
        <v>13059</v>
      </c>
      <c r="P10" s="39">
        <v>14427</v>
      </c>
      <c r="Q10" s="39">
        <v>17015</v>
      </c>
      <c r="R10" s="39">
        <v>20612</v>
      </c>
      <c r="S10" s="39">
        <v>23348</v>
      </c>
      <c r="T10" s="39">
        <v>26000</v>
      </c>
      <c r="U10" s="39">
        <v>30282</v>
      </c>
      <c r="V10" s="39">
        <v>36784</v>
      </c>
      <c r="W10" s="39">
        <v>44725</v>
      </c>
      <c r="X10" s="39">
        <v>54179</v>
      </c>
      <c r="Y10" s="39">
        <v>74874</v>
      </c>
      <c r="Z10" s="39">
        <v>94479</v>
      </c>
      <c r="AA10" s="39">
        <v>102711</v>
      </c>
      <c r="AB10" s="39">
        <v>114784</v>
      </c>
      <c r="AC10" s="39">
        <v>135604</v>
      </c>
      <c r="AD10" s="39">
        <v>162201</v>
      </c>
      <c r="AE10" s="39">
        <v>184058</v>
      </c>
      <c r="AF10" s="39">
        <v>193212</v>
      </c>
      <c r="AG10" s="39">
        <v>165286</v>
      </c>
      <c r="AH10" s="39">
        <v>177394</v>
      </c>
      <c r="AI10" s="39">
        <v>206895</v>
      </c>
      <c r="AJ10" s="39">
        <v>217426</v>
      </c>
      <c r="AK10" s="39">
        <v>238401</v>
      </c>
      <c r="AL10" s="39">
        <v>261797</v>
      </c>
      <c r="AM10" s="39">
        <v>281906</v>
      </c>
      <c r="AN10" s="39">
        <v>291800</v>
      </c>
      <c r="AO10" s="39">
        <v>306642</v>
      </c>
      <c r="AP10" s="39">
        <v>328572</v>
      </c>
      <c r="AQ10" s="39">
        <v>357760</v>
      </c>
      <c r="AR10" s="39">
        <v>372056</v>
      </c>
      <c r="AS10" s="39">
        <v>399786</v>
      </c>
      <c r="AT10" s="39">
        <v>418825</v>
      </c>
      <c r="AU10" s="39">
        <v>425614</v>
      </c>
      <c r="AV10" s="39">
        <v>436628</v>
      </c>
      <c r="AW10" s="39">
        <v>452590</v>
      </c>
      <c r="AX10" s="39">
        <v>481002</v>
      </c>
      <c r="AY10" s="39">
        <v>517350</v>
      </c>
      <c r="AZ10" s="39">
        <v>578457</v>
      </c>
      <c r="BA10" s="39">
        <v>576587</v>
      </c>
      <c r="BB10" s="39">
        <v>579002</v>
      </c>
      <c r="BC10" s="39">
        <v>607455</v>
      </c>
      <c r="BD10" s="39">
        <v>654034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260</v>
      </c>
      <c r="E11" s="39">
        <v>13.3</v>
      </c>
      <c r="F11" s="39">
        <v>55.7</v>
      </c>
      <c r="G11" s="39">
        <v>1</v>
      </c>
      <c r="H11" s="39">
        <v>93.3</v>
      </c>
      <c r="I11" s="39">
        <v>425.8</v>
      </c>
      <c r="J11" s="39">
        <v>136.4</v>
      </c>
      <c r="K11" s="39">
        <v>180.9</v>
      </c>
      <c r="L11" s="39">
        <v>150.80000000000001</v>
      </c>
      <c r="M11" s="39">
        <v>239.1</v>
      </c>
      <c r="N11" s="39">
        <v>972</v>
      </c>
      <c r="O11" s="39">
        <v>459.5</v>
      </c>
      <c r="P11" s="39">
        <v>1546.4</v>
      </c>
      <c r="Q11" s="39">
        <v>1297.5999999999999</v>
      </c>
      <c r="R11" s="39">
        <v>1498.2</v>
      </c>
      <c r="S11" s="39">
        <v>2035.4</v>
      </c>
      <c r="T11" s="39">
        <v>2439.9</v>
      </c>
      <c r="U11" s="39">
        <v>3306</v>
      </c>
      <c r="V11" s="39">
        <v>2871.7</v>
      </c>
      <c r="W11" s="39">
        <v>6104.5</v>
      </c>
      <c r="X11" s="39">
        <v>6697.5</v>
      </c>
      <c r="Y11" s="39">
        <v>4452.1000000000004</v>
      </c>
      <c r="Z11" s="39">
        <v>5505.4</v>
      </c>
      <c r="AA11" s="39">
        <v>4803.8</v>
      </c>
      <c r="AB11" s="39">
        <v>3895.5</v>
      </c>
      <c r="AC11" s="39">
        <v>7852.9</v>
      </c>
      <c r="AD11" s="39">
        <v>8004</v>
      </c>
      <c r="AE11" s="39">
        <v>9453</v>
      </c>
      <c r="AF11" s="39">
        <v>8350.7999999999993</v>
      </c>
      <c r="AG11" s="39">
        <v>-16053</v>
      </c>
      <c r="AH11" s="39">
        <v>6032.3</v>
      </c>
      <c r="AI11" s="39">
        <v>7451.1</v>
      </c>
      <c r="AJ11" s="39">
        <v>6013.1</v>
      </c>
      <c r="AK11" s="39">
        <v>5597.7</v>
      </c>
      <c r="AL11" s="39">
        <v>8501.6</v>
      </c>
      <c r="AM11" s="39">
        <v>13787</v>
      </c>
      <c r="AN11" s="39">
        <v>19449</v>
      </c>
      <c r="AO11" s="39">
        <v>25139</v>
      </c>
      <c r="AP11" s="39">
        <v>32079</v>
      </c>
      <c r="AQ11" s="39">
        <v>30829</v>
      </c>
      <c r="AR11" s="39">
        <v>-17684</v>
      </c>
      <c r="AS11" s="39">
        <v>30752</v>
      </c>
      <c r="AT11" s="39">
        <v>43961</v>
      </c>
      <c r="AU11" s="39">
        <v>25381</v>
      </c>
      <c r="AV11" s="39">
        <v>11897</v>
      </c>
      <c r="AW11" s="39">
        <v>13014</v>
      </c>
      <c r="AX11" s="39">
        <v>8599.7999999999993</v>
      </c>
      <c r="AY11" s="39">
        <v>7367.8</v>
      </c>
      <c r="AZ11" s="39">
        <v>14255</v>
      </c>
      <c r="BA11" s="39">
        <v>21100</v>
      </c>
      <c r="BB11" s="39">
        <v>27117</v>
      </c>
      <c r="BC11" s="39">
        <v>11338</v>
      </c>
      <c r="BD11" s="39">
        <v>10760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260</v>
      </c>
      <c r="E12" s="39">
        <v>319.8</v>
      </c>
      <c r="F12" s="39">
        <v>435.8</v>
      </c>
      <c r="G12" s="39">
        <v>708.4</v>
      </c>
      <c r="H12" s="39">
        <v>1322.4</v>
      </c>
      <c r="I12" s="39">
        <v>1757.2</v>
      </c>
      <c r="J12" s="39">
        <v>2388.4</v>
      </c>
      <c r="K12" s="39">
        <v>3695.1</v>
      </c>
      <c r="L12" s="39">
        <v>4847.2</v>
      </c>
      <c r="M12" s="39">
        <v>6287.6</v>
      </c>
      <c r="N12" s="39">
        <v>7664.7</v>
      </c>
      <c r="O12" s="39">
        <v>11298</v>
      </c>
      <c r="P12" s="39">
        <v>14871</v>
      </c>
      <c r="Q12" s="39">
        <v>15678</v>
      </c>
      <c r="R12" s="39">
        <v>18985</v>
      </c>
      <c r="S12" s="39">
        <v>22716</v>
      </c>
      <c r="T12" s="39">
        <v>23682</v>
      </c>
      <c r="U12" s="39">
        <v>32922</v>
      </c>
      <c r="V12" s="39">
        <v>42369</v>
      </c>
      <c r="W12" s="39">
        <v>47433</v>
      </c>
      <c r="X12" s="39">
        <v>45361</v>
      </c>
      <c r="Y12" s="39">
        <v>50128</v>
      </c>
      <c r="Z12" s="39">
        <v>57654</v>
      </c>
      <c r="AA12" s="39">
        <v>66811</v>
      </c>
      <c r="AB12" s="39">
        <v>74611</v>
      </c>
      <c r="AC12" s="39">
        <v>89662</v>
      </c>
      <c r="AD12" s="39">
        <v>112412</v>
      </c>
      <c r="AE12" s="39">
        <v>121741</v>
      </c>
      <c r="AF12" s="39">
        <v>153633</v>
      </c>
      <c r="AG12" s="39">
        <v>212397</v>
      </c>
      <c r="AH12" s="39">
        <v>192759</v>
      </c>
      <c r="AI12" s="39">
        <v>221159</v>
      </c>
      <c r="AJ12" s="39">
        <v>224746</v>
      </c>
      <c r="AK12" s="39">
        <v>233639</v>
      </c>
      <c r="AL12" s="39">
        <v>262915</v>
      </c>
      <c r="AM12" s="39">
        <v>333891</v>
      </c>
      <c r="AN12" s="39">
        <v>337817</v>
      </c>
      <c r="AO12" s="39">
        <v>358260</v>
      </c>
      <c r="AP12" s="39">
        <v>407448</v>
      </c>
      <c r="AQ12" s="39">
        <v>549891</v>
      </c>
      <c r="AR12" s="39">
        <v>544641</v>
      </c>
      <c r="AS12" s="39">
        <v>622999</v>
      </c>
      <c r="AT12" s="39">
        <v>740828</v>
      </c>
      <c r="AU12" s="39">
        <v>779015</v>
      </c>
      <c r="AV12" s="39">
        <v>769801</v>
      </c>
      <c r="AW12" s="39">
        <v>747571</v>
      </c>
      <c r="AX12" s="39">
        <v>712776</v>
      </c>
      <c r="AY12" s="39">
        <v>698621</v>
      </c>
      <c r="AZ12" s="39">
        <v>751428</v>
      </c>
      <c r="BA12" s="39">
        <v>791799</v>
      </c>
      <c r="BB12" s="39">
        <v>755863</v>
      </c>
      <c r="BC12" s="39">
        <v>705640</v>
      </c>
      <c r="BD12" s="39">
        <v>870832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260</v>
      </c>
      <c r="E13" s="39">
        <v>590.6</v>
      </c>
      <c r="F13" s="39">
        <v>791.3</v>
      </c>
      <c r="G13" s="39">
        <v>915.1</v>
      </c>
      <c r="H13" s="39">
        <v>1528.5</v>
      </c>
      <c r="I13" s="39">
        <v>2632.3</v>
      </c>
      <c r="J13" s="39">
        <v>3303.2</v>
      </c>
      <c r="K13" s="39">
        <v>4102.8999999999996</v>
      </c>
      <c r="L13" s="39">
        <v>5187.3</v>
      </c>
      <c r="M13" s="39">
        <v>7350.6</v>
      </c>
      <c r="N13" s="39">
        <v>10009</v>
      </c>
      <c r="O13" s="39">
        <v>14735</v>
      </c>
      <c r="P13" s="39">
        <v>18473</v>
      </c>
      <c r="Q13" s="39">
        <v>18825</v>
      </c>
      <c r="R13" s="39">
        <v>20442</v>
      </c>
      <c r="S13" s="39">
        <v>22370</v>
      </c>
      <c r="T13" s="39">
        <v>22725</v>
      </c>
      <c r="U13" s="39">
        <v>28980</v>
      </c>
      <c r="V13" s="39">
        <v>34300</v>
      </c>
      <c r="W13" s="39">
        <v>38272</v>
      </c>
      <c r="X13" s="39">
        <v>42371</v>
      </c>
      <c r="Y13" s="39">
        <v>51655</v>
      </c>
      <c r="Z13" s="39">
        <v>63163</v>
      </c>
      <c r="AA13" s="39">
        <v>68517</v>
      </c>
      <c r="AB13" s="39">
        <v>73268</v>
      </c>
      <c r="AC13" s="39">
        <v>91615</v>
      </c>
      <c r="AD13" s="39">
        <v>116850</v>
      </c>
      <c r="AE13" s="39">
        <v>136712</v>
      </c>
      <c r="AF13" s="39">
        <v>158143</v>
      </c>
      <c r="AG13" s="39">
        <v>155582</v>
      </c>
      <c r="AH13" s="39">
        <v>160709</v>
      </c>
      <c r="AI13" s="39">
        <v>209540</v>
      </c>
      <c r="AJ13" s="39">
        <v>215189</v>
      </c>
      <c r="AK13" s="39">
        <v>224281</v>
      </c>
      <c r="AL13" s="39">
        <v>249340</v>
      </c>
      <c r="AM13" s="39">
        <v>302159</v>
      </c>
      <c r="AN13" s="39">
        <v>316357</v>
      </c>
      <c r="AO13" s="39">
        <v>352217</v>
      </c>
      <c r="AP13" s="39">
        <v>397534</v>
      </c>
      <c r="AQ13" s="39">
        <v>552575</v>
      </c>
      <c r="AR13" s="39">
        <v>493569</v>
      </c>
      <c r="AS13" s="39">
        <v>585862</v>
      </c>
      <c r="AT13" s="39">
        <v>725422</v>
      </c>
      <c r="AU13" s="39">
        <v>739703</v>
      </c>
      <c r="AV13" s="39">
        <v>700283</v>
      </c>
      <c r="AW13" s="39">
        <v>668668</v>
      </c>
      <c r="AX13" s="39">
        <v>599257</v>
      </c>
      <c r="AY13" s="39">
        <v>582659</v>
      </c>
      <c r="AZ13" s="39">
        <v>664279</v>
      </c>
      <c r="BA13" s="39">
        <v>707562</v>
      </c>
      <c r="BB13" s="39">
        <v>702082</v>
      </c>
      <c r="BC13" s="39">
        <v>634122</v>
      </c>
      <c r="BD13" s="39">
        <v>796694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260</v>
      </c>
      <c r="E14" s="39">
        <v>2796.6</v>
      </c>
      <c r="F14" s="39">
        <v>3438</v>
      </c>
      <c r="G14" s="39">
        <v>4267.7</v>
      </c>
      <c r="H14" s="39">
        <v>5527.3</v>
      </c>
      <c r="I14" s="39">
        <v>7905</v>
      </c>
      <c r="J14" s="39">
        <v>10544</v>
      </c>
      <c r="K14" s="39">
        <v>14473</v>
      </c>
      <c r="L14" s="39">
        <v>18608</v>
      </c>
      <c r="M14" s="39">
        <v>25155</v>
      </c>
      <c r="N14" s="39">
        <v>32402</v>
      </c>
      <c r="O14" s="39">
        <v>39725</v>
      </c>
      <c r="P14" s="39">
        <v>49670</v>
      </c>
      <c r="Q14" s="39">
        <v>57287</v>
      </c>
      <c r="R14" s="39">
        <v>68080</v>
      </c>
      <c r="S14" s="39">
        <v>78591</v>
      </c>
      <c r="T14" s="39">
        <v>88130</v>
      </c>
      <c r="U14" s="39">
        <v>102986</v>
      </c>
      <c r="V14" s="39">
        <v>121698</v>
      </c>
      <c r="W14" s="39">
        <v>145995</v>
      </c>
      <c r="X14" s="39">
        <v>165802</v>
      </c>
      <c r="Y14" s="39">
        <v>200556</v>
      </c>
      <c r="Z14" s="39">
        <v>242481</v>
      </c>
      <c r="AA14" s="39">
        <v>277541</v>
      </c>
      <c r="AB14" s="39">
        <v>315181</v>
      </c>
      <c r="AC14" s="39">
        <v>372493</v>
      </c>
      <c r="AD14" s="39">
        <v>436989</v>
      </c>
      <c r="AE14" s="39">
        <v>490851</v>
      </c>
      <c r="AF14" s="39">
        <v>542002</v>
      </c>
      <c r="AG14" s="39">
        <v>537215</v>
      </c>
      <c r="AH14" s="39">
        <v>591453</v>
      </c>
      <c r="AI14" s="39">
        <v>651634</v>
      </c>
      <c r="AJ14" s="39">
        <v>707021</v>
      </c>
      <c r="AK14" s="39">
        <v>784741</v>
      </c>
      <c r="AL14" s="39">
        <v>837365</v>
      </c>
      <c r="AM14" s="39">
        <v>908439</v>
      </c>
      <c r="AN14" s="39">
        <v>957448</v>
      </c>
      <c r="AO14" s="39">
        <v>1005602</v>
      </c>
      <c r="AP14" s="39">
        <v>1089660</v>
      </c>
      <c r="AQ14" s="39">
        <v>1154217</v>
      </c>
      <c r="AR14" s="39">
        <v>1205348</v>
      </c>
      <c r="AS14" s="39">
        <v>1322611</v>
      </c>
      <c r="AT14" s="39">
        <v>1388937</v>
      </c>
      <c r="AU14" s="39">
        <v>1440111</v>
      </c>
      <c r="AV14" s="39">
        <v>1500819</v>
      </c>
      <c r="AW14" s="39">
        <v>1562929</v>
      </c>
      <c r="AX14" s="39">
        <v>1658020</v>
      </c>
      <c r="AY14" s="39">
        <v>1740780</v>
      </c>
      <c r="AZ14" s="39">
        <v>1835698</v>
      </c>
      <c r="BA14" s="39">
        <v>1898193</v>
      </c>
      <c r="BB14" s="39">
        <v>1924498</v>
      </c>
      <c r="BC14" s="39">
        <v>1940726</v>
      </c>
      <c r="BD14" s="39">
        <v>2071658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260</v>
      </c>
      <c r="E15" s="39">
        <v>235.04</v>
      </c>
      <c r="F15" s="39">
        <v>280.45</v>
      </c>
      <c r="G15" s="39">
        <v>311.5</v>
      </c>
      <c r="H15" s="39">
        <v>414.6</v>
      </c>
      <c r="I15" s="39">
        <v>682.02</v>
      </c>
      <c r="J15" s="39">
        <v>975</v>
      </c>
      <c r="K15" s="39">
        <v>1465.7</v>
      </c>
      <c r="L15" s="39">
        <v>1937.2</v>
      </c>
      <c r="M15" s="39">
        <v>2722.9</v>
      </c>
      <c r="N15" s="39">
        <v>3468.8</v>
      </c>
      <c r="O15" s="39">
        <v>4293.8999999999996</v>
      </c>
      <c r="P15" s="39">
        <v>5297.6</v>
      </c>
      <c r="Q15" s="39">
        <v>6121</v>
      </c>
      <c r="R15" s="39">
        <v>7733.6</v>
      </c>
      <c r="S15" s="39">
        <v>8298.6</v>
      </c>
      <c r="T15" s="39">
        <v>8891.1</v>
      </c>
      <c r="U15" s="39">
        <v>10186</v>
      </c>
      <c r="V15" s="39">
        <v>11829</v>
      </c>
      <c r="W15" s="39">
        <v>13752</v>
      </c>
      <c r="X15" s="39">
        <v>14885</v>
      </c>
      <c r="Y15" s="39">
        <v>19224</v>
      </c>
      <c r="Z15" s="39">
        <v>21530</v>
      </c>
      <c r="AA15" s="39">
        <v>24986</v>
      </c>
      <c r="AB15" s="39">
        <v>27574</v>
      </c>
      <c r="AC15" s="39">
        <v>33315</v>
      </c>
      <c r="AD15" s="39">
        <v>38977</v>
      </c>
      <c r="AE15" s="39">
        <v>45712</v>
      </c>
      <c r="AF15" s="39">
        <v>50785</v>
      </c>
      <c r="AG15" s="39">
        <v>44421</v>
      </c>
      <c r="AH15" s="39">
        <v>55798</v>
      </c>
      <c r="AI15" s="39">
        <v>63655</v>
      </c>
      <c r="AJ15" s="39">
        <v>71616</v>
      </c>
      <c r="AK15" s="39">
        <v>81403</v>
      </c>
      <c r="AL15" s="39">
        <v>84179</v>
      </c>
      <c r="AM15" s="39">
        <v>83669</v>
      </c>
      <c r="AN15" s="39">
        <v>89529</v>
      </c>
      <c r="AO15" s="39">
        <v>93381</v>
      </c>
      <c r="AP15" s="39">
        <v>100076</v>
      </c>
      <c r="AQ15" s="39">
        <v>105730</v>
      </c>
      <c r="AR15" s="39">
        <v>106740</v>
      </c>
      <c r="AS15" s="39">
        <v>119575</v>
      </c>
      <c r="AT15" s="39">
        <v>120698</v>
      </c>
      <c r="AU15" s="39">
        <v>123935</v>
      </c>
      <c r="AV15" s="39">
        <v>123660</v>
      </c>
      <c r="AW15" s="39">
        <v>128264</v>
      </c>
      <c r="AX15" s="39">
        <v>137113</v>
      </c>
      <c r="AY15" s="39">
        <v>147697</v>
      </c>
      <c r="AZ15" s="39">
        <v>156680</v>
      </c>
      <c r="BA15" s="39">
        <v>161652</v>
      </c>
      <c r="BB15" s="39">
        <v>161865</v>
      </c>
      <c r="BC15" s="39">
        <v>168622</v>
      </c>
      <c r="BD15" s="39">
        <v>182077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260</v>
      </c>
      <c r="E16" s="39">
        <v>2561.6</v>
      </c>
      <c r="F16" s="39">
        <v>3157.6</v>
      </c>
      <c r="G16" s="39">
        <v>3956.2</v>
      </c>
      <c r="H16" s="39">
        <v>5112.7</v>
      </c>
      <c r="I16" s="39">
        <v>7223</v>
      </c>
      <c r="J16" s="39">
        <v>9568.6</v>
      </c>
      <c r="K16" s="39">
        <v>13007</v>
      </c>
      <c r="L16" s="39">
        <v>16671</v>
      </c>
      <c r="M16" s="39">
        <v>22432</v>
      </c>
      <c r="N16" s="39">
        <v>28934</v>
      </c>
      <c r="O16" s="39">
        <v>35431</v>
      </c>
      <c r="P16" s="39">
        <v>44372</v>
      </c>
      <c r="Q16" s="39">
        <v>51166</v>
      </c>
      <c r="R16" s="39">
        <v>60347</v>
      </c>
      <c r="S16" s="39">
        <v>70293</v>
      </c>
      <c r="T16" s="39">
        <v>79239</v>
      </c>
      <c r="U16" s="39">
        <v>92800</v>
      </c>
      <c r="V16" s="39">
        <v>109869</v>
      </c>
      <c r="W16" s="39">
        <v>132242</v>
      </c>
      <c r="X16" s="39">
        <v>150917</v>
      </c>
      <c r="Y16" s="39">
        <v>181332</v>
      </c>
      <c r="Z16" s="39">
        <v>220951</v>
      </c>
      <c r="AA16" s="39">
        <v>252555</v>
      </c>
      <c r="AB16" s="39">
        <v>287607</v>
      </c>
      <c r="AC16" s="39">
        <v>339178</v>
      </c>
      <c r="AD16" s="39">
        <v>398012</v>
      </c>
      <c r="AE16" s="39">
        <v>445139</v>
      </c>
      <c r="AF16" s="39">
        <v>491217</v>
      </c>
      <c r="AG16" s="39">
        <v>492795</v>
      </c>
      <c r="AH16" s="39">
        <v>535655</v>
      </c>
      <c r="AI16" s="39">
        <v>587980</v>
      </c>
      <c r="AJ16" s="39">
        <v>635405</v>
      </c>
      <c r="AK16" s="39">
        <v>703338</v>
      </c>
      <c r="AL16" s="39">
        <v>753186</v>
      </c>
      <c r="AM16" s="39">
        <v>824770</v>
      </c>
      <c r="AN16" s="39">
        <v>867919</v>
      </c>
      <c r="AO16" s="39">
        <v>912221</v>
      </c>
      <c r="AP16" s="39">
        <v>989584</v>
      </c>
      <c r="AQ16" s="39">
        <v>1048487</v>
      </c>
      <c r="AR16" s="39">
        <v>1098608</v>
      </c>
      <c r="AS16" s="39">
        <v>1203036</v>
      </c>
      <c r="AT16" s="39">
        <v>1268239</v>
      </c>
      <c r="AU16" s="39">
        <v>1316177</v>
      </c>
      <c r="AV16" s="39">
        <v>1377159</v>
      </c>
      <c r="AW16" s="39">
        <v>1434665</v>
      </c>
      <c r="AX16" s="39">
        <v>1520908</v>
      </c>
      <c r="AY16" s="39">
        <v>1593083</v>
      </c>
      <c r="AZ16" s="39">
        <v>1679019</v>
      </c>
      <c r="BA16" s="39">
        <v>1736541</v>
      </c>
      <c r="BB16" s="39">
        <v>1762633</v>
      </c>
      <c r="BC16" s="39">
        <v>1772104</v>
      </c>
      <c r="BD16" s="39">
        <v>1889581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6.6155999999999997</v>
      </c>
      <c r="F18" s="39">
        <v>7.4455</v>
      </c>
      <c r="G18" s="39">
        <v>7.9181999999999997</v>
      </c>
      <c r="H18" s="39">
        <v>9.5518000000000001</v>
      </c>
      <c r="I18" s="39">
        <v>13.459</v>
      </c>
      <c r="J18" s="39">
        <v>15.044</v>
      </c>
      <c r="K18" s="39">
        <v>19.25</v>
      </c>
      <c r="L18" s="39">
        <v>23.466000000000001</v>
      </c>
      <c r="M18" s="39">
        <v>31.094000000000001</v>
      </c>
      <c r="N18" s="39">
        <v>40.122</v>
      </c>
      <c r="O18" s="39">
        <v>41.015000000000001</v>
      </c>
      <c r="P18" s="39">
        <v>45.963000000000001</v>
      </c>
      <c r="Q18" s="39">
        <v>48.381</v>
      </c>
      <c r="R18" s="39">
        <v>51.381</v>
      </c>
      <c r="S18" s="39">
        <v>55.295999999999999</v>
      </c>
      <c r="T18" s="39">
        <v>56.753</v>
      </c>
      <c r="U18" s="39">
        <v>62.265999999999998</v>
      </c>
      <c r="V18" s="39">
        <v>75.156999999999996</v>
      </c>
      <c r="W18" s="39">
        <v>97.789000000000001</v>
      </c>
      <c r="X18" s="39">
        <v>125.25</v>
      </c>
      <c r="Y18" s="39">
        <v>142.35</v>
      </c>
      <c r="Z18" s="39">
        <v>166.27</v>
      </c>
      <c r="AA18" s="39">
        <v>180.66</v>
      </c>
      <c r="AB18" s="39">
        <v>200.93</v>
      </c>
      <c r="AC18" s="39">
        <v>239.86</v>
      </c>
      <c r="AD18" s="39">
        <v>294.77</v>
      </c>
      <c r="AE18" s="39">
        <v>324.83</v>
      </c>
      <c r="AF18" s="39">
        <v>304.44</v>
      </c>
      <c r="AG18" s="39">
        <v>192.59</v>
      </c>
      <c r="AH18" s="39">
        <v>261.14999999999998</v>
      </c>
      <c r="AI18" s="39">
        <v>313.58</v>
      </c>
      <c r="AJ18" s="39">
        <v>302.8</v>
      </c>
      <c r="AK18" s="39">
        <v>351.09</v>
      </c>
      <c r="AL18" s="39">
        <v>379.1</v>
      </c>
      <c r="AM18" s="39">
        <v>409.04</v>
      </c>
      <c r="AN18" s="39">
        <v>489.78</v>
      </c>
      <c r="AO18" s="39">
        <v>558.57000000000005</v>
      </c>
      <c r="AP18" s="39">
        <v>616.21</v>
      </c>
      <c r="AQ18" s="39">
        <v>550.03</v>
      </c>
      <c r="AR18" s="39">
        <v>488.04</v>
      </c>
      <c r="AS18" s="39">
        <v>577.01</v>
      </c>
      <c r="AT18" s="39">
        <v>641.63</v>
      </c>
      <c r="AU18" s="39">
        <v>655.42</v>
      </c>
      <c r="AV18" s="39">
        <v>692.34</v>
      </c>
      <c r="AW18" s="39">
        <v>741.21</v>
      </c>
      <c r="AX18" s="39">
        <v>711.49</v>
      </c>
      <c r="AY18" s="39">
        <v>719.39</v>
      </c>
      <c r="AZ18" s="39">
        <v>772.09</v>
      </c>
      <c r="BA18" s="39">
        <v>828.29</v>
      </c>
      <c r="BB18" s="39">
        <v>803.03</v>
      </c>
      <c r="BC18" s="39">
        <v>762.81</v>
      </c>
      <c r="BD18" s="39">
        <v>836.14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0.89097999999999999</v>
      </c>
      <c r="F20" s="39">
        <v>1.0082</v>
      </c>
      <c r="G20" s="39">
        <v>1.1372</v>
      </c>
      <c r="H20" s="39">
        <v>1.2326999999999999</v>
      </c>
      <c r="I20" s="39">
        <v>1.8773</v>
      </c>
      <c r="J20" s="39">
        <v>2.4159000000000002</v>
      </c>
      <c r="K20" s="39">
        <v>3.2309999999999999</v>
      </c>
      <c r="L20" s="39">
        <v>4.1089000000000002</v>
      </c>
      <c r="M20" s="39">
        <v>5.1513999999999998</v>
      </c>
      <c r="N20" s="39">
        <v>6.5808</v>
      </c>
      <c r="O20" s="39">
        <v>7.7861000000000002</v>
      </c>
      <c r="P20" s="39">
        <v>8.8042999999999996</v>
      </c>
      <c r="Q20" s="39">
        <v>9.2330000000000005</v>
      </c>
      <c r="R20" s="39">
        <v>9.7569999999999997</v>
      </c>
      <c r="S20" s="39">
        <v>10.291</v>
      </c>
      <c r="T20" s="39">
        <v>10.754</v>
      </c>
      <c r="U20" s="39">
        <v>11.992000000000001</v>
      </c>
      <c r="V20" s="39">
        <v>14.773</v>
      </c>
      <c r="W20" s="39">
        <v>19.79</v>
      </c>
      <c r="X20" s="39">
        <v>26.559000000000001</v>
      </c>
      <c r="Y20" s="39">
        <v>31.094999999999999</v>
      </c>
      <c r="Z20" s="39">
        <v>35.554000000000002</v>
      </c>
      <c r="AA20" s="39">
        <v>39.323</v>
      </c>
      <c r="AB20" s="39">
        <v>42.207000000000001</v>
      </c>
      <c r="AC20" s="39">
        <v>47.639000000000003</v>
      </c>
      <c r="AD20" s="39">
        <v>56.881</v>
      </c>
      <c r="AE20" s="39">
        <v>63.395000000000003</v>
      </c>
      <c r="AF20" s="39">
        <v>58.173999999999999</v>
      </c>
      <c r="AG20" s="39">
        <v>43.710999999999999</v>
      </c>
      <c r="AH20" s="39">
        <v>55.106999999999999</v>
      </c>
      <c r="AI20" s="39">
        <v>62.804000000000002</v>
      </c>
      <c r="AJ20" s="39">
        <v>64.376999999999995</v>
      </c>
      <c r="AK20" s="39">
        <v>73.649000000000001</v>
      </c>
      <c r="AL20" s="39">
        <v>85.394000000000005</v>
      </c>
      <c r="AM20" s="39">
        <v>98.253</v>
      </c>
      <c r="AN20" s="39">
        <v>120.25</v>
      </c>
      <c r="AO20" s="39">
        <v>140.82</v>
      </c>
      <c r="AP20" s="39">
        <v>157.63</v>
      </c>
      <c r="AQ20" s="39">
        <v>147.13999999999999</v>
      </c>
      <c r="AR20" s="39">
        <v>138.38999999999999</v>
      </c>
      <c r="AS20" s="39">
        <v>162.51</v>
      </c>
      <c r="AT20" s="39">
        <v>180.12</v>
      </c>
      <c r="AU20" s="39">
        <v>187.75</v>
      </c>
      <c r="AV20" s="39">
        <v>205.3</v>
      </c>
      <c r="AW20" s="39">
        <v>225.99</v>
      </c>
      <c r="AX20" s="39">
        <v>221.09</v>
      </c>
      <c r="AY20" s="39">
        <v>228.62</v>
      </c>
      <c r="AZ20" s="39">
        <v>250.39</v>
      </c>
      <c r="BA20" s="39">
        <v>276.85000000000002</v>
      </c>
      <c r="BB20" s="39">
        <v>281.99</v>
      </c>
      <c r="BC20" s="39">
        <v>296.62</v>
      </c>
      <c r="BD20" s="39">
        <v>328.88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2.3277999999999999</v>
      </c>
      <c r="F21" s="39">
        <v>2.3134000000000001</v>
      </c>
      <c r="G21" s="39">
        <v>2.3304</v>
      </c>
      <c r="H21" s="39">
        <v>3.3752</v>
      </c>
      <c r="I21" s="39">
        <v>5.3185000000000002</v>
      </c>
      <c r="J21" s="39">
        <v>5.9321999999999999</v>
      </c>
      <c r="K21" s="39">
        <v>7.8901000000000003</v>
      </c>
      <c r="L21" s="39">
        <v>11.263</v>
      </c>
      <c r="M21" s="39">
        <v>17.428999999999998</v>
      </c>
      <c r="N21" s="39">
        <v>23.079000000000001</v>
      </c>
      <c r="O21" s="39">
        <v>21.498999999999999</v>
      </c>
      <c r="P21" s="39">
        <v>21.184999999999999</v>
      </c>
      <c r="Q21" s="39">
        <v>23.274000000000001</v>
      </c>
      <c r="R21" s="39">
        <v>26.57</v>
      </c>
      <c r="S21" s="39">
        <v>28.968</v>
      </c>
      <c r="T21" s="39">
        <v>29.884</v>
      </c>
      <c r="U21" s="39">
        <v>34.353999999999999</v>
      </c>
      <c r="V21" s="39">
        <v>44.719000000000001</v>
      </c>
      <c r="W21" s="39">
        <v>61.143999999999998</v>
      </c>
      <c r="X21" s="39">
        <v>80.688000000000002</v>
      </c>
      <c r="Y21" s="39">
        <v>105.79</v>
      </c>
      <c r="Z21" s="39">
        <v>128.83000000000001</v>
      </c>
      <c r="AA21" s="39">
        <v>131.57</v>
      </c>
      <c r="AB21" s="39">
        <v>143</v>
      </c>
      <c r="AC21" s="39">
        <v>168.78</v>
      </c>
      <c r="AD21" s="39">
        <v>210.3</v>
      </c>
      <c r="AE21" s="39">
        <v>228.8</v>
      </c>
      <c r="AF21" s="39">
        <v>203.11</v>
      </c>
      <c r="AG21" s="39">
        <v>117.94</v>
      </c>
      <c r="AH21" s="39">
        <v>149.22</v>
      </c>
      <c r="AI21" s="39">
        <v>182.94</v>
      </c>
      <c r="AJ21" s="39">
        <v>168.42</v>
      </c>
      <c r="AK21" s="39">
        <v>190.55</v>
      </c>
      <c r="AL21" s="39">
        <v>219.7</v>
      </c>
      <c r="AM21" s="39">
        <v>246.14</v>
      </c>
      <c r="AN21" s="39">
        <v>284.93</v>
      </c>
      <c r="AO21" s="39">
        <v>321.16000000000003</v>
      </c>
      <c r="AP21" s="39">
        <v>353.59</v>
      </c>
      <c r="AQ21" s="39">
        <v>324.63</v>
      </c>
      <c r="AR21" s="39">
        <v>291.37</v>
      </c>
      <c r="AS21" s="39">
        <v>345.82</v>
      </c>
      <c r="AT21" s="39">
        <v>377.9</v>
      </c>
      <c r="AU21" s="39">
        <v>377.83</v>
      </c>
      <c r="AV21" s="39">
        <v>398.8</v>
      </c>
      <c r="AW21" s="39">
        <v>429.83</v>
      </c>
      <c r="AX21" s="39">
        <v>425.23</v>
      </c>
      <c r="AY21" s="39">
        <v>445.82</v>
      </c>
      <c r="AZ21" s="39">
        <v>511.72</v>
      </c>
      <c r="BA21" s="39">
        <v>523.9</v>
      </c>
      <c r="BB21" s="39">
        <v>496.78</v>
      </c>
      <c r="BC21" s="39">
        <v>514.67999999999995</v>
      </c>
      <c r="BD21" s="39">
        <v>571.73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4.2826000000000003E-2</v>
      </c>
      <c r="F22" s="39">
        <v>0.16045000000000001</v>
      </c>
      <c r="G22" s="39">
        <v>2.5452000000000001E-3</v>
      </c>
      <c r="H22" s="39">
        <v>0.23422999999999999</v>
      </c>
      <c r="I22" s="39">
        <v>1.0527</v>
      </c>
      <c r="J22" s="39">
        <v>0.28182000000000001</v>
      </c>
      <c r="K22" s="39">
        <v>0.37375999999999998</v>
      </c>
      <c r="L22" s="39">
        <v>0.31157000000000001</v>
      </c>
      <c r="M22" s="39">
        <v>0.49401</v>
      </c>
      <c r="N22" s="39">
        <v>2.0083000000000002</v>
      </c>
      <c r="O22" s="39">
        <v>0.75646000000000002</v>
      </c>
      <c r="P22" s="39">
        <v>2.2707000000000002</v>
      </c>
      <c r="Q22" s="39">
        <v>1.7748999999999999</v>
      </c>
      <c r="R22" s="39">
        <v>1.9313</v>
      </c>
      <c r="S22" s="39">
        <v>2.5253999999999999</v>
      </c>
      <c r="T22" s="39">
        <v>2.8043999999999998</v>
      </c>
      <c r="U22" s="39">
        <v>3.7505999999999999</v>
      </c>
      <c r="V22" s="39">
        <v>3.4910999999999999</v>
      </c>
      <c r="W22" s="39">
        <v>8.3454999999999995</v>
      </c>
      <c r="X22" s="39">
        <v>9.9746000000000006</v>
      </c>
      <c r="Y22" s="39">
        <v>6.2904</v>
      </c>
      <c r="Z22" s="39">
        <v>7.5072000000000001</v>
      </c>
      <c r="AA22" s="39">
        <v>6.1536</v>
      </c>
      <c r="AB22" s="39">
        <v>4.8532000000000002</v>
      </c>
      <c r="AC22" s="39">
        <v>9.7739999999999991</v>
      </c>
      <c r="AD22" s="39">
        <v>10.378</v>
      </c>
      <c r="AE22" s="39">
        <v>11.750999999999999</v>
      </c>
      <c r="AF22" s="39">
        <v>8.7783999999999995</v>
      </c>
      <c r="AG22" s="39">
        <v>-11.455</v>
      </c>
      <c r="AH22" s="39">
        <v>5.0742000000000003</v>
      </c>
      <c r="AI22" s="39">
        <v>6.5883000000000003</v>
      </c>
      <c r="AJ22" s="39">
        <v>4.6577000000000002</v>
      </c>
      <c r="AK22" s="39">
        <v>4.4743000000000004</v>
      </c>
      <c r="AL22" s="39">
        <v>7.1345000000000001</v>
      </c>
      <c r="AM22" s="39">
        <v>12.038</v>
      </c>
      <c r="AN22" s="39">
        <v>18.991</v>
      </c>
      <c r="AO22" s="39">
        <v>26.329000000000001</v>
      </c>
      <c r="AP22" s="39">
        <v>34.521000000000001</v>
      </c>
      <c r="AQ22" s="39">
        <v>27.974</v>
      </c>
      <c r="AR22" s="39">
        <v>-13.849</v>
      </c>
      <c r="AS22" s="39">
        <v>26.600999999999999</v>
      </c>
      <c r="AT22" s="39">
        <v>39.665999999999997</v>
      </c>
      <c r="AU22" s="39">
        <v>22.530999999999999</v>
      </c>
      <c r="AV22" s="39">
        <v>10.866</v>
      </c>
      <c r="AW22" s="39">
        <v>12.359</v>
      </c>
      <c r="AX22" s="39">
        <v>7.6026999999999996</v>
      </c>
      <c r="AY22" s="39">
        <v>6.3491999999999997</v>
      </c>
      <c r="AZ22" s="39">
        <v>12.61</v>
      </c>
      <c r="BA22" s="39">
        <v>19.172000000000001</v>
      </c>
      <c r="BB22" s="39">
        <v>23.266999999999999</v>
      </c>
      <c r="BC22" s="39">
        <v>9.6060999999999996</v>
      </c>
      <c r="BD22" s="39">
        <v>9.4062999999999999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1.0298</v>
      </c>
      <c r="F23" s="39">
        <v>1.2554000000000001</v>
      </c>
      <c r="G23" s="39">
        <v>1.8029999999999999</v>
      </c>
      <c r="H23" s="39">
        <v>3.3199000000000001</v>
      </c>
      <c r="I23" s="39">
        <v>4.3444000000000003</v>
      </c>
      <c r="J23" s="39">
        <v>4.9347000000000003</v>
      </c>
      <c r="K23" s="39">
        <v>7.6345000000000001</v>
      </c>
      <c r="L23" s="39">
        <v>10.015000000000001</v>
      </c>
      <c r="M23" s="39">
        <v>12.991</v>
      </c>
      <c r="N23" s="39">
        <v>15.836</v>
      </c>
      <c r="O23" s="39">
        <v>18.599</v>
      </c>
      <c r="P23" s="39">
        <v>21.835999999999999</v>
      </c>
      <c r="Q23" s="39">
        <v>21.445</v>
      </c>
      <c r="R23" s="39">
        <v>24.472999999999999</v>
      </c>
      <c r="S23" s="39">
        <v>28.184000000000001</v>
      </c>
      <c r="T23" s="39">
        <v>27.22</v>
      </c>
      <c r="U23" s="39">
        <v>37.35</v>
      </c>
      <c r="V23" s="39">
        <v>51.509</v>
      </c>
      <c r="W23" s="39">
        <v>64.846000000000004</v>
      </c>
      <c r="X23" s="39">
        <v>67.555999999999997</v>
      </c>
      <c r="Y23" s="39">
        <v>70.825000000000003</v>
      </c>
      <c r="Z23" s="39">
        <v>78.617000000000004</v>
      </c>
      <c r="AA23" s="39">
        <v>85.582999999999998</v>
      </c>
      <c r="AB23" s="39">
        <v>92.953999999999994</v>
      </c>
      <c r="AC23" s="39">
        <v>111.6</v>
      </c>
      <c r="AD23" s="39">
        <v>145.75</v>
      </c>
      <c r="AE23" s="39">
        <v>151.33000000000001</v>
      </c>
      <c r="AF23" s="39">
        <v>161.5</v>
      </c>
      <c r="AG23" s="39">
        <v>151.56</v>
      </c>
      <c r="AH23" s="39">
        <v>162.13999999999999</v>
      </c>
      <c r="AI23" s="39">
        <v>195.55</v>
      </c>
      <c r="AJ23" s="39">
        <v>174.09</v>
      </c>
      <c r="AK23" s="39">
        <v>186.75</v>
      </c>
      <c r="AL23" s="39">
        <v>220.64</v>
      </c>
      <c r="AM23" s="39">
        <v>291.52999999999997</v>
      </c>
      <c r="AN23" s="39">
        <v>329.86</v>
      </c>
      <c r="AO23" s="39">
        <v>375.22</v>
      </c>
      <c r="AP23" s="39">
        <v>438.47</v>
      </c>
      <c r="AQ23" s="39">
        <v>498.97</v>
      </c>
      <c r="AR23" s="39">
        <v>426.52</v>
      </c>
      <c r="AS23" s="39">
        <v>538.9</v>
      </c>
      <c r="AT23" s="39">
        <v>668.44</v>
      </c>
      <c r="AU23" s="39">
        <v>691.55</v>
      </c>
      <c r="AV23" s="39">
        <v>703.11</v>
      </c>
      <c r="AW23" s="39">
        <v>709.97</v>
      </c>
      <c r="AX23" s="39">
        <v>630.13</v>
      </c>
      <c r="AY23" s="39">
        <v>602.03</v>
      </c>
      <c r="AZ23" s="39">
        <v>664.73</v>
      </c>
      <c r="BA23" s="39">
        <v>719.45</v>
      </c>
      <c r="BB23" s="39">
        <v>648.53</v>
      </c>
      <c r="BC23" s="39">
        <v>597.87</v>
      </c>
      <c r="BD23" s="39">
        <v>761.25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1.9017999999999999</v>
      </c>
      <c r="F24" s="39">
        <v>2.2793999999999999</v>
      </c>
      <c r="G24" s="39">
        <v>2.3290999999999999</v>
      </c>
      <c r="H24" s="39">
        <v>3.8374000000000001</v>
      </c>
      <c r="I24" s="39">
        <v>6.508</v>
      </c>
      <c r="J24" s="39">
        <v>6.8247999999999998</v>
      </c>
      <c r="K24" s="39">
        <v>8.4771000000000001</v>
      </c>
      <c r="L24" s="39">
        <v>10.718</v>
      </c>
      <c r="M24" s="39">
        <v>15.186999999999999</v>
      </c>
      <c r="N24" s="39">
        <v>20.68</v>
      </c>
      <c r="O24" s="39">
        <v>24.257000000000001</v>
      </c>
      <c r="P24" s="39">
        <v>27.125</v>
      </c>
      <c r="Q24" s="39">
        <v>25.748999999999999</v>
      </c>
      <c r="R24" s="39">
        <v>26.350999999999999</v>
      </c>
      <c r="S24" s="39">
        <v>27.754999999999999</v>
      </c>
      <c r="T24" s="39">
        <v>26.12</v>
      </c>
      <c r="U24" s="39">
        <v>32.877000000000002</v>
      </c>
      <c r="V24" s="39">
        <v>41.698999999999998</v>
      </c>
      <c r="W24" s="39">
        <v>52.322000000000003</v>
      </c>
      <c r="X24" s="39">
        <v>63.103000000000002</v>
      </c>
      <c r="Y24" s="39">
        <v>72.983999999999995</v>
      </c>
      <c r="Z24" s="39">
        <v>86.129000000000005</v>
      </c>
      <c r="AA24" s="39">
        <v>87.768000000000001</v>
      </c>
      <c r="AB24" s="39">
        <v>91.28</v>
      </c>
      <c r="AC24" s="39">
        <v>114.03</v>
      </c>
      <c r="AD24" s="39">
        <v>151.5</v>
      </c>
      <c r="AE24" s="39">
        <v>169.94</v>
      </c>
      <c r="AF24" s="39">
        <v>166.24</v>
      </c>
      <c r="AG24" s="39">
        <v>111.02</v>
      </c>
      <c r="AH24" s="39">
        <v>135.18</v>
      </c>
      <c r="AI24" s="39">
        <v>185.28</v>
      </c>
      <c r="AJ24" s="39">
        <v>166.68</v>
      </c>
      <c r="AK24" s="39">
        <v>179.27</v>
      </c>
      <c r="AL24" s="39">
        <v>209.25</v>
      </c>
      <c r="AM24" s="39">
        <v>263.82</v>
      </c>
      <c r="AN24" s="39">
        <v>308.91000000000003</v>
      </c>
      <c r="AO24" s="39">
        <v>368.89</v>
      </c>
      <c r="AP24" s="39">
        <v>427.8</v>
      </c>
      <c r="AQ24" s="39">
        <v>501.41</v>
      </c>
      <c r="AR24" s="39">
        <v>386.53</v>
      </c>
      <c r="AS24" s="39">
        <v>506.77</v>
      </c>
      <c r="AT24" s="39">
        <v>654.54</v>
      </c>
      <c r="AU24" s="39">
        <v>656.66</v>
      </c>
      <c r="AV24" s="39">
        <v>639.61</v>
      </c>
      <c r="AW24" s="39">
        <v>635.04</v>
      </c>
      <c r="AX24" s="39">
        <v>529.77</v>
      </c>
      <c r="AY24" s="39">
        <v>502.1</v>
      </c>
      <c r="AZ24" s="39">
        <v>587.64</v>
      </c>
      <c r="BA24" s="39">
        <v>642.91</v>
      </c>
      <c r="BB24" s="39">
        <v>602.39</v>
      </c>
      <c r="BC24" s="39">
        <v>537.27</v>
      </c>
      <c r="BD24" s="39">
        <v>696.44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9.0051000000000005</v>
      </c>
      <c r="F25" s="39">
        <v>9.9036000000000008</v>
      </c>
      <c r="G25" s="39">
        <v>10.862</v>
      </c>
      <c r="H25" s="39">
        <v>13.875999999999999</v>
      </c>
      <c r="I25" s="39">
        <v>19.544</v>
      </c>
      <c r="J25" s="39">
        <v>21.783999999999999</v>
      </c>
      <c r="K25" s="39">
        <v>29.902000000000001</v>
      </c>
      <c r="L25" s="39">
        <v>38.445999999999998</v>
      </c>
      <c r="M25" s="39">
        <v>51.972000000000001</v>
      </c>
      <c r="N25" s="39">
        <v>66.947000000000003</v>
      </c>
      <c r="O25" s="39">
        <v>65.397999999999996</v>
      </c>
      <c r="P25" s="39">
        <v>72.933999999999997</v>
      </c>
      <c r="Q25" s="39">
        <v>78.358000000000004</v>
      </c>
      <c r="R25" s="39">
        <v>87.760999999999996</v>
      </c>
      <c r="S25" s="39">
        <v>97.510999999999996</v>
      </c>
      <c r="T25" s="39">
        <v>101.3</v>
      </c>
      <c r="U25" s="39">
        <v>116.84</v>
      </c>
      <c r="V25" s="39">
        <v>147.94999999999999</v>
      </c>
      <c r="W25" s="39">
        <v>199.59</v>
      </c>
      <c r="X25" s="39">
        <v>246.93</v>
      </c>
      <c r="Y25" s="39">
        <v>283.37</v>
      </c>
      <c r="Z25" s="39">
        <v>330.65</v>
      </c>
      <c r="AA25" s="39">
        <v>355.52</v>
      </c>
      <c r="AB25" s="39">
        <v>392.67</v>
      </c>
      <c r="AC25" s="39">
        <v>463.62</v>
      </c>
      <c r="AD25" s="39">
        <v>566.58000000000004</v>
      </c>
      <c r="AE25" s="39">
        <v>610.16999999999996</v>
      </c>
      <c r="AF25" s="39">
        <v>569.76</v>
      </c>
      <c r="AG25" s="39">
        <v>383.33</v>
      </c>
      <c r="AH25" s="39">
        <v>497.51</v>
      </c>
      <c r="AI25" s="39">
        <v>576.17999999999995</v>
      </c>
      <c r="AJ25" s="39">
        <v>547.66</v>
      </c>
      <c r="AK25" s="39">
        <v>627.25</v>
      </c>
      <c r="AL25" s="39">
        <v>702.71</v>
      </c>
      <c r="AM25" s="39">
        <v>793.18</v>
      </c>
      <c r="AN25" s="39">
        <v>934.9</v>
      </c>
      <c r="AO25" s="39">
        <v>1053.2</v>
      </c>
      <c r="AP25" s="39">
        <v>1172.5999999999999</v>
      </c>
      <c r="AQ25" s="39">
        <v>1047.3</v>
      </c>
      <c r="AR25" s="39">
        <v>943.94</v>
      </c>
      <c r="AS25" s="39">
        <v>1144.0999999999999</v>
      </c>
      <c r="AT25" s="39">
        <v>1253.2</v>
      </c>
      <c r="AU25" s="39">
        <v>1278.4000000000001</v>
      </c>
      <c r="AV25" s="39">
        <v>1370.8</v>
      </c>
      <c r="AW25" s="39">
        <v>1484.3</v>
      </c>
      <c r="AX25" s="39">
        <v>1465.8</v>
      </c>
      <c r="AY25" s="39">
        <v>1500.1</v>
      </c>
      <c r="AZ25" s="39">
        <v>1623.9</v>
      </c>
      <c r="BA25" s="39">
        <v>1724.8</v>
      </c>
      <c r="BB25" s="39">
        <v>1651.2</v>
      </c>
      <c r="BC25" s="39">
        <v>1644.3</v>
      </c>
      <c r="BD25" s="39">
        <v>1811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0.75683999999999996</v>
      </c>
      <c r="F26" s="39">
        <v>0.80786000000000002</v>
      </c>
      <c r="G26" s="39">
        <v>0.79283000000000003</v>
      </c>
      <c r="H26" s="39">
        <v>1.0408999999999999</v>
      </c>
      <c r="I26" s="39">
        <v>1.6861999999999999</v>
      </c>
      <c r="J26" s="39">
        <v>2.0145</v>
      </c>
      <c r="K26" s="39">
        <v>3.0283000000000002</v>
      </c>
      <c r="L26" s="39">
        <v>4.0025000000000004</v>
      </c>
      <c r="M26" s="39">
        <v>5.6257999999999999</v>
      </c>
      <c r="N26" s="39">
        <v>7.1669</v>
      </c>
      <c r="O26" s="39">
        <v>7.0689000000000002</v>
      </c>
      <c r="P26" s="39">
        <v>7.7788000000000004</v>
      </c>
      <c r="Q26" s="39">
        <v>8.3725000000000005</v>
      </c>
      <c r="R26" s="39">
        <v>9.9692000000000007</v>
      </c>
      <c r="S26" s="39">
        <v>10.295999999999999</v>
      </c>
      <c r="T26" s="39">
        <v>10.218999999999999</v>
      </c>
      <c r="U26" s="39">
        <v>11.555999999999999</v>
      </c>
      <c r="V26" s="39">
        <v>14.381</v>
      </c>
      <c r="W26" s="39">
        <v>18.800999999999998</v>
      </c>
      <c r="X26" s="39">
        <v>22.167999999999999</v>
      </c>
      <c r="Y26" s="39">
        <v>27.161000000000001</v>
      </c>
      <c r="Z26" s="39">
        <v>29.358000000000001</v>
      </c>
      <c r="AA26" s="39">
        <v>32.006999999999998</v>
      </c>
      <c r="AB26" s="39">
        <v>34.353000000000002</v>
      </c>
      <c r="AC26" s="39">
        <v>41.466000000000001</v>
      </c>
      <c r="AD26" s="39">
        <v>50.536000000000001</v>
      </c>
      <c r="AE26" s="39">
        <v>56.823999999999998</v>
      </c>
      <c r="AF26" s="39">
        <v>53.384999999999998</v>
      </c>
      <c r="AG26" s="39">
        <v>31.696000000000002</v>
      </c>
      <c r="AH26" s="39">
        <v>46.935000000000002</v>
      </c>
      <c r="AI26" s="39">
        <v>56.283999999999999</v>
      </c>
      <c r="AJ26" s="39">
        <v>55.473999999999997</v>
      </c>
      <c r="AK26" s="39">
        <v>65.066000000000003</v>
      </c>
      <c r="AL26" s="39">
        <v>70.643000000000001</v>
      </c>
      <c r="AM26" s="39">
        <v>73.052999999999997</v>
      </c>
      <c r="AN26" s="39">
        <v>87.42</v>
      </c>
      <c r="AO26" s="39">
        <v>97.802999999999997</v>
      </c>
      <c r="AP26" s="39">
        <v>107.69</v>
      </c>
      <c r="AQ26" s="39">
        <v>95.938999999999993</v>
      </c>
      <c r="AR26" s="39">
        <v>83.590999999999994</v>
      </c>
      <c r="AS26" s="39">
        <v>103.43</v>
      </c>
      <c r="AT26" s="39">
        <v>108.9</v>
      </c>
      <c r="AU26" s="39">
        <v>110.02</v>
      </c>
      <c r="AV26" s="39">
        <v>112.95</v>
      </c>
      <c r="AW26" s="39">
        <v>121.81</v>
      </c>
      <c r="AX26" s="39">
        <v>121.21</v>
      </c>
      <c r="AY26" s="39">
        <v>127.28</v>
      </c>
      <c r="AZ26" s="39">
        <v>138.6</v>
      </c>
      <c r="BA26" s="39">
        <v>146.88</v>
      </c>
      <c r="BB26" s="39">
        <v>138.88</v>
      </c>
      <c r="BC26" s="39">
        <v>142.87</v>
      </c>
      <c r="BD26" s="39">
        <v>159.16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8.2483000000000004</v>
      </c>
      <c r="F27" s="39">
        <v>9.0957000000000008</v>
      </c>
      <c r="G27" s="39">
        <v>10.069000000000001</v>
      </c>
      <c r="H27" s="39">
        <v>12.836</v>
      </c>
      <c r="I27" s="39">
        <v>17.858000000000001</v>
      </c>
      <c r="J27" s="39">
        <v>19.77</v>
      </c>
      <c r="K27" s="39">
        <v>26.873999999999999</v>
      </c>
      <c r="L27" s="39">
        <v>34.444000000000003</v>
      </c>
      <c r="M27" s="39">
        <v>46.345999999999997</v>
      </c>
      <c r="N27" s="39">
        <v>59.78</v>
      </c>
      <c r="O27" s="39">
        <v>58.329000000000001</v>
      </c>
      <c r="P27" s="39">
        <v>65.155000000000001</v>
      </c>
      <c r="Q27" s="39">
        <v>69.986000000000004</v>
      </c>
      <c r="R27" s="39">
        <v>77.790999999999997</v>
      </c>
      <c r="S27" s="39">
        <v>87.213999999999999</v>
      </c>
      <c r="T27" s="39">
        <v>91.076999999999998</v>
      </c>
      <c r="U27" s="39">
        <v>105.28</v>
      </c>
      <c r="V27" s="39">
        <v>133.57</v>
      </c>
      <c r="W27" s="39">
        <v>180.79</v>
      </c>
      <c r="X27" s="39">
        <v>224.76</v>
      </c>
      <c r="Y27" s="39">
        <v>256.2</v>
      </c>
      <c r="Z27" s="39">
        <v>301.29000000000002</v>
      </c>
      <c r="AA27" s="39">
        <v>323.52</v>
      </c>
      <c r="AB27" s="39">
        <v>358.31</v>
      </c>
      <c r="AC27" s="39">
        <v>422.15</v>
      </c>
      <c r="AD27" s="39">
        <v>516.04</v>
      </c>
      <c r="AE27" s="39">
        <v>553.34</v>
      </c>
      <c r="AF27" s="39">
        <v>516.37</v>
      </c>
      <c r="AG27" s="39">
        <v>351.64</v>
      </c>
      <c r="AH27" s="39">
        <v>450.58</v>
      </c>
      <c r="AI27" s="39">
        <v>519.9</v>
      </c>
      <c r="AJ27" s="39">
        <v>492.18</v>
      </c>
      <c r="AK27" s="39">
        <v>562.17999999999995</v>
      </c>
      <c r="AL27" s="39">
        <v>632.07000000000005</v>
      </c>
      <c r="AM27" s="39">
        <v>720.12</v>
      </c>
      <c r="AN27" s="39">
        <v>847.48</v>
      </c>
      <c r="AO27" s="39">
        <v>955.41</v>
      </c>
      <c r="AP27" s="39">
        <v>1064.9000000000001</v>
      </c>
      <c r="AQ27" s="39">
        <v>951.4</v>
      </c>
      <c r="AR27" s="39">
        <v>860.35</v>
      </c>
      <c r="AS27" s="39">
        <v>1040.5999999999999</v>
      </c>
      <c r="AT27" s="39">
        <v>1144.3</v>
      </c>
      <c r="AU27" s="39">
        <v>1168.4000000000001</v>
      </c>
      <c r="AV27" s="39">
        <v>1257.8</v>
      </c>
      <c r="AW27" s="39">
        <v>1362.5</v>
      </c>
      <c r="AX27" s="39">
        <v>1344.6</v>
      </c>
      <c r="AY27" s="39">
        <v>1372.8</v>
      </c>
      <c r="AZ27" s="39">
        <v>1485.3</v>
      </c>
      <c r="BA27" s="39">
        <v>1577.9</v>
      </c>
      <c r="BB27" s="39">
        <v>1512.3</v>
      </c>
      <c r="BC27" s="39">
        <v>1501.4</v>
      </c>
      <c r="BD27" s="39">
        <v>1651.8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323</v>
      </c>
      <c r="E29" s="39">
        <v>69075</v>
      </c>
      <c r="F29" s="39">
        <v>75699</v>
      </c>
      <c r="G29" s="39">
        <v>79951</v>
      </c>
      <c r="H29" s="39">
        <v>87204</v>
      </c>
      <c r="I29" s="39">
        <v>93742</v>
      </c>
      <c r="J29" s="39">
        <v>99103</v>
      </c>
      <c r="K29" s="39">
        <v>107437</v>
      </c>
      <c r="L29" s="39">
        <v>113404</v>
      </c>
      <c r="M29" s="39">
        <v>123078</v>
      </c>
      <c r="N29" s="39">
        <v>133826</v>
      </c>
      <c r="O29" s="39">
        <v>133821</v>
      </c>
      <c r="P29" s="39">
        <v>141072</v>
      </c>
      <c r="Q29" s="39">
        <v>151708</v>
      </c>
      <c r="R29" s="39">
        <v>165749</v>
      </c>
      <c r="S29" s="39">
        <v>178520</v>
      </c>
      <c r="T29" s="39">
        <v>191561</v>
      </c>
      <c r="U29" s="39">
        <v>209451</v>
      </c>
      <c r="V29" s="39">
        <v>227447</v>
      </c>
      <c r="W29" s="39">
        <v>248785</v>
      </c>
      <c r="X29" s="39">
        <v>275696</v>
      </c>
      <c r="Y29" s="39">
        <v>303413</v>
      </c>
      <c r="Z29" s="39">
        <v>330896</v>
      </c>
      <c r="AA29" s="39">
        <v>353962</v>
      </c>
      <c r="AB29" s="39">
        <v>378554</v>
      </c>
      <c r="AC29" s="39">
        <v>413397</v>
      </c>
      <c r="AD29" s="39">
        <v>457732</v>
      </c>
      <c r="AE29" s="39">
        <v>493177</v>
      </c>
      <c r="AF29" s="39">
        <v>513998</v>
      </c>
      <c r="AG29" s="39">
        <v>452717</v>
      </c>
      <c r="AH29" s="39">
        <v>507258</v>
      </c>
      <c r="AI29" s="39">
        <v>554536</v>
      </c>
      <c r="AJ29" s="39">
        <v>586660</v>
      </c>
      <c r="AK29" s="39">
        <v>639326</v>
      </c>
      <c r="AL29" s="39">
        <v>636906</v>
      </c>
      <c r="AM29" s="39">
        <v>639450</v>
      </c>
      <c r="AN29" s="39">
        <v>669224</v>
      </c>
      <c r="AO29" s="39">
        <v>702162</v>
      </c>
      <c r="AP29" s="39">
        <v>739262</v>
      </c>
      <c r="AQ29" s="39">
        <v>751262</v>
      </c>
      <c r="AR29" s="39">
        <v>752900</v>
      </c>
      <c r="AS29" s="39">
        <v>785963</v>
      </c>
      <c r="AT29" s="39">
        <v>809129</v>
      </c>
      <c r="AU29" s="39">
        <v>822514</v>
      </c>
      <c r="AV29" s="39">
        <v>836794</v>
      </c>
      <c r="AW29" s="39">
        <v>853481</v>
      </c>
      <c r="AX29" s="39">
        <v>872344</v>
      </c>
      <c r="AY29" s="39">
        <v>894959</v>
      </c>
      <c r="AZ29" s="39">
        <v>919795</v>
      </c>
      <c r="BA29" s="39">
        <v>949048</v>
      </c>
      <c r="BB29" s="39">
        <v>969097</v>
      </c>
      <c r="BC29" s="39">
        <v>922361</v>
      </c>
      <c r="BD29" s="39">
        <v>956507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323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323</v>
      </c>
      <c r="E31" s="39">
        <v>25174</v>
      </c>
      <c r="F31" s="39">
        <v>27346</v>
      </c>
      <c r="G31" s="39">
        <v>29578</v>
      </c>
      <c r="H31" s="39">
        <v>30246</v>
      </c>
      <c r="I31" s="39">
        <v>32428</v>
      </c>
      <c r="J31" s="39">
        <v>34665</v>
      </c>
      <c r="K31" s="39">
        <v>34866</v>
      </c>
      <c r="L31" s="39">
        <v>37281</v>
      </c>
      <c r="M31" s="39">
        <v>39355</v>
      </c>
      <c r="N31" s="39">
        <v>41643</v>
      </c>
      <c r="O31" s="39">
        <v>46626</v>
      </c>
      <c r="P31" s="39">
        <v>49739</v>
      </c>
      <c r="Q31" s="39">
        <v>50830</v>
      </c>
      <c r="R31" s="39">
        <v>52673</v>
      </c>
      <c r="S31" s="39">
        <v>55216</v>
      </c>
      <c r="T31" s="39">
        <v>57073</v>
      </c>
      <c r="U31" s="39">
        <v>60079</v>
      </c>
      <c r="V31" s="39">
        <v>64404</v>
      </c>
      <c r="W31" s="39">
        <v>69926</v>
      </c>
      <c r="X31" s="39">
        <v>77858</v>
      </c>
      <c r="Y31" s="39">
        <v>85981</v>
      </c>
      <c r="Z31" s="39">
        <v>90156</v>
      </c>
      <c r="AA31" s="39">
        <v>95793</v>
      </c>
      <c r="AB31" s="39">
        <v>99824</v>
      </c>
      <c r="AC31" s="39">
        <v>103136</v>
      </c>
      <c r="AD31" s="39">
        <v>107124</v>
      </c>
      <c r="AE31" s="39">
        <v>114545</v>
      </c>
      <c r="AF31" s="39">
        <v>117290</v>
      </c>
      <c r="AG31" s="39">
        <v>122024</v>
      </c>
      <c r="AH31" s="39">
        <v>128069</v>
      </c>
      <c r="AI31" s="39">
        <v>128942</v>
      </c>
      <c r="AJ31" s="39">
        <v>137259</v>
      </c>
      <c r="AK31" s="39">
        <v>146241</v>
      </c>
      <c r="AL31" s="39">
        <v>153648</v>
      </c>
      <c r="AM31" s="39">
        <v>160721</v>
      </c>
      <c r="AN31" s="39">
        <v>169304</v>
      </c>
      <c r="AO31" s="39">
        <v>182231</v>
      </c>
      <c r="AP31" s="39">
        <v>194129</v>
      </c>
      <c r="AQ31" s="39">
        <v>203482</v>
      </c>
      <c r="AR31" s="39">
        <v>217015</v>
      </c>
      <c r="AS31" s="39">
        <v>229216</v>
      </c>
      <c r="AT31" s="39">
        <v>235092</v>
      </c>
      <c r="AU31" s="39">
        <v>245650</v>
      </c>
      <c r="AV31" s="39">
        <v>257400</v>
      </c>
      <c r="AW31" s="39">
        <v>268390</v>
      </c>
      <c r="AX31" s="39">
        <v>278626</v>
      </c>
      <c r="AY31" s="39">
        <v>290964</v>
      </c>
      <c r="AZ31" s="39">
        <v>302402</v>
      </c>
      <c r="BA31" s="39">
        <v>318517</v>
      </c>
      <c r="BB31" s="39">
        <v>338902</v>
      </c>
      <c r="BC31" s="39">
        <v>356157</v>
      </c>
      <c r="BD31" s="39">
        <v>376219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323</v>
      </c>
      <c r="E32" s="39">
        <v>13652</v>
      </c>
      <c r="F32" s="39">
        <v>14513</v>
      </c>
      <c r="G32" s="39">
        <v>14885</v>
      </c>
      <c r="H32" s="39">
        <v>18821</v>
      </c>
      <c r="I32" s="39">
        <v>21617</v>
      </c>
      <c r="J32" s="39">
        <v>23871</v>
      </c>
      <c r="K32" s="39">
        <v>30380</v>
      </c>
      <c r="L32" s="39">
        <v>40345</v>
      </c>
      <c r="M32" s="39">
        <v>54652</v>
      </c>
      <c r="N32" s="39">
        <v>59958</v>
      </c>
      <c r="O32" s="39">
        <v>53660</v>
      </c>
      <c r="P32" s="39">
        <v>52733</v>
      </c>
      <c r="Q32" s="39">
        <v>58970</v>
      </c>
      <c r="R32" s="39">
        <v>68650</v>
      </c>
      <c r="S32" s="39">
        <v>76839</v>
      </c>
      <c r="T32" s="39">
        <v>81784</v>
      </c>
      <c r="U32" s="39">
        <v>93853</v>
      </c>
      <c r="V32" s="39">
        <v>111632</v>
      </c>
      <c r="W32" s="39">
        <v>128046</v>
      </c>
      <c r="X32" s="39">
        <v>149103</v>
      </c>
      <c r="Y32" s="39">
        <v>186395</v>
      </c>
      <c r="Z32" s="39">
        <v>213663</v>
      </c>
      <c r="AA32" s="39">
        <v>218961</v>
      </c>
      <c r="AB32" s="39">
        <v>237154</v>
      </c>
      <c r="AC32" s="39">
        <v>270393</v>
      </c>
      <c r="AD32" s="39">
        <v>306865</v>
      </c>
      <c r="AE32" s="39">
        <v>335189</v>
      </c>
      <c r="AF32" s="39">
        <v>334927</v>
      </c>
      <c r="AG32" s="39">
        <v>265634</v>
      </c>
      <c r="AH32" s="39">
        <v>291244</v>
      </c>
      <c r="AI32" s="39">
        <v>333458</v>
      </c>
      <c r="AJ32" s="39">
        <v>344292</v>
      </c>
      <c r="AK32" s="39">
        <v>372370</v>
      </c>
      <c r="AL32" s="39">
        <v>394669</v>
      </c>
      <c r="AM32" s="39">
        <v>407299</v>
      </c>
      <c r="AN32" s="39">
        <v>414651</v>
      </c>
      <c r="AO32" s="39">
        <v>432723</v>
      </c>
      <c r="AP32" s="39">
        <v>456064</v>
      </c>
      <c r="AQ32" s="39">
        <v>454711</v>
      </c>
      <c r="AR32" s="39">
        <v>456374</v>
      </c>
      <c r="AS32" s="39">
        <v>483467</v>
      </c>
      <c r="AT32" s="39">
        <v>491314</v>
      </c>
      <c r="AU32" s="39">
        <v>491694</v>
      </c>
      <c r="AV32" s="39">
        <v>506235</v>
      </c>
      <c r="AW32" s="39">
        <v>522317</v>
      </c>
      <c r="AX32" s="39">
        <v>549850</v>
      </c>
      <c r="AY32" s="39">
        <v>586580</v>
      </c>
      <c r="AZ32" s="39">
        <v>643475</v>
      </c>
      <c r="BA32" s="39">
        <v>629284</v>
      </c>
      <c r="BB32" s="39">
        <v>616133</v>
      </c>
      <c r="BC32" s="39">
        <v>637980</v>
      </c>
      <c r="BD32" s="39">
        <v>654034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323</v>
      </c>
      <c r="E33" s="39">
        <v>212</v>
      </c>
      <c r="F33" s="39">
        <v>795.65</v>
      </c>
      <c r="G33" s="39">
        <v>12.116</v>
      </c>
      <c r="H33" s="39">
        <v>979.42</v>
      </c>
      <c r="I33" s="39">
        <v>3421.4</v>
      </c>
      <c r="J33" s="39">
        <v>900.37</v>
      </c>
      <c r="K33" s="39">
        <v>1045.7</v>
      </c>
      <c r="L33" s="39">
        <v>783.1</v>
      </c>
      <c r="M33" s="39">
        <v>1049.5</v>
      </c>
      <c r="N33" s="39">
        <v>3700.1</v>
      </c>
      <c r="O33" s="39">
        <v>1349.2</v>
      </c>
      <c r="P33" s="39">
        <v>3910</v>
      </c>
      <c r="Q33" s="39">
        <v>3147.6</v>
      </c>
      <c r="R33" s="39">
        <v>3531.6</v>
      </c>
      <c r="S33" s="39">
        <v>4544.6000000000004</v>
      </c>
      <c r="T33" s="39">
        <v>5243.6</v>
      </c>
      <c r="U33" s="39">
        <v>6996.4</v>
      </c>
      <c r="V33" s="39">
        <v>5850.4</v>
      </c>
      <c r="W33" s="39">
        <v>11679</v>
      </c>
      <c r="X33" s="39">
        <v>12484</v>
      </c>
      <c r="Y33" s="39">
        <v>7838</v>
      </c>
      <c r="Z33" s="39">
        <v>9217.2999999999993</v>
      </c>
      <c r="AA33" s="39">
        <v>7743.4</v>
      </c>
      <c r="AB33" s="39">
        <v>5981.9</v>
      </c>
      <c r="AC33" s="39">
        <v>11241</v>
      </c>
      <c r="AD33" s="39">
        <v>10891</v>
      </c>
      <c r="AE33" s="39">
        <v>12846</v>
      </c>
      <c r="AF33" s="39">
        <v>10747</v>
      </c>
      <c r="AG33" s="39">
        <v>-18116</v>
      </c>
      <c r="AH33" s="39">
        <v>7477.2</v>
      </c>
      <c r="AI33" s="39">
        <v>9204.7999999999993</v>
      </c>
      <c r="AJ33" s="39">
        <v>7326.2</v>
      </c>
      <c r="AK33" s="39">
        <v>7011.4</v>
      </c>
      <c r="AL33" s="39">
        <v>10584</v>
      </c>
      <c r="AM33" s="39">
        <v>16114</v>
      </c>
      <c r="AN33" s="39">
        <v>23236</v>
      </c>
      <c r="AO33" s="39">
        <v>30985</v>
      </c>
      <c r="AP33" s="39">
        <v>39272</v>
      </c>
      <c r="AQ33" s="39">
        <v>33209</v>
      </c>
      <c r="AR33" s="39">
        <v>-18549</v>
      </c>
      <c r="AS33" s="39">
        <v>31484</v>
      </c>
      <c r="AT33" s="39">
        <v>42833</v>
      </c>
      <c r="AU33" s="39">
        <v>24646</v>
      </c>
      <c r="AV33" s="39">
        <v>11821</v>
      </c>
      <c r="AW33" s="39">
        <v>13365</v>
      </c>
      <c r="AX33" s="39">
        <v>9049.6</v>
      </c>
      <c r="AY33" s="39">
        <v>7836.1</v>
      </c>
      <c r="AZ33" s="39">
        <v>14561</v>
      </c>
      <c r="BA33" s="39">
        <v>21407</v>
      </c>
      <c r="BB33" s="39">
        <v>28386</v>
      </c>
      <c r="BC33" s="39">
        <v>12074</v>
      </c>
      <c r="BD33" s="39">
        <v>10760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323</v>
      </c>
      <c r="E34" s="39">
        <v>2600.3000000000002</v>
      </c>
      <c r="F34" s="39">
        <v>3229</v>
      </c>
      <c r="G34" s="39">
        <v>4614.7</v>
      </c>
      <c r="H34" s="39">
        <v>6962.3</v>
      </c>
      <c r="I34" s="39">
        <v>7261.6</v>
      </c>
      <c r="J34" s="39">
        <v>8811.5</v>
      </c>
      <c r="K34" s="39">
        <v>12259</v>
      </c>
      <c r="L34" s="39">
        <v>14943</v>
      </c>
      <c r="M34" s="39">
        <v>17468</v>
      </c>
      <c r="N34" s="39">
        <v>17990</v>
      </c>
      <c r="O34" s="39">
        <v>19521</v>
      </c>
      <c r="P34" s="39">
        <v>22228</v>
      </c>
      <c r="Q34" s="39">
        <v>22683</v>
      </c>
      <c r="R34" s="39">
        <v>26416</v>
      </c>
      <c r="S34" s="39">
        <v>29750</v>
      </c>
      <c r="T34" s="39">
        <v>30135</v>
      </c>
      <c r="U34" s="39">
        <v>40690</v>
      </c>
      <c r="V34" s="39">
        <v>50633</v>
      </c>
      <c r="W34" s="39">
        <v>56038</v>
      </c>
      <c r="X34" s="39">
        <v>53984</v>
      </c>
      <c r="Y34" s="39">
        <v>56731</v>
      </c>
      <c r="Z34" s="39">
        <v>63664</v>
      </c>
      <c r="AA34" s="39">
        <v>71383</v>
      </c>
      <c r="AB34" s="39">
        <v>78565</v>
      </c>
      <c r="AC34" s="39">
        <v>92784</v>
      </c>
      <c r="AD34" s="39">
        <v>114083</v>
      </c>
      <c r="AE34" s="39">
        <v>125708</v>
      </c>
      <c r="AF34" s="39">
        <v>149233</v>
      </c>
      <c r="AG34" s="39">
        <v>170968</v>
      </c>
      <c r="AH34" s="39">
        <v>191946</v>
      </c>
      <c r="AI34" s="39">
        <v>224549</v>
      </c>
      <c r="AJ34" s="39">
        <v>220509</v>
      </c>
      <c r="AK34" s="39">
        <v>248763</v>
      </c>
      <c r="AL34" s="39">
        <v>282544</v>
      </c>
      <c r="AM34" s="39">
        <v>341891</v>
      </c>
      <c r="AN34" s="39">
        <v>368898</v>
      </c>
      <c r="AO34" s="39">
        <v>413332</v>
      </c>
      <c r="AP34" s="39">
        <v>465428</v>
      </c>
      <c r="AQ34" s="39">
        <v>500811</v>
      </c>
      <c r="AR34" s="39">
        <v>498523</v>
      </c>
      <c r="AS34" s="39">
        <v>563469</v>
      </c>
      <c r="AT34" s="39">
        <v>650341</v>
      </c>
      <c r="AU34" s="39">
        <v>688018</v>
      </c>
      <c r="AV34" s="39">
        <v>714302</v>
      </c>
      <c r="AW34" s="39">
        <v>729270</v>
      </c>
      <c r="AX34" s="39">
        <v>730978</v>
      </c>
      <c r="AY34" s="39">
        <v>748319</v>
      </c>
      <c r="AZ34" s="39">
        <v>766880</v>
      </c>
      <c r="BA34" s="39">
        <v>797371</v>
      </c>
      <c r="BB34" s="39">
        <v>799271</v>
      </c>
      <c r="BC34" s="39">
        <v>785629</v>
      </c>
      <c r="BD34" s="39">
        <v>870832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323</v>
      </c>
      <c r="E35" s="39">
        <v>7785.8</v>
      </c>
      <c r="F35" s="39">
        <v>9353.7999999999993</v>
      </c>
      <c r="G35" s="39">
        <v>9369.7999999999993</v>
      </c>
      <c r="H35" s="39">
        <v>12555</v>
      </c>
      <c r="I35" s="39">
        <v>15017</v>
      </c>
      <c r="J35" s="39">
        <v>15646</v>
      </c>
      <c r="K35" s="39">
        <v>19481</v>
      </c>
      <c r="L35" s="39">
        <v>23781</v>
      </c>
      <c r="M35" s="39">
        <v>31028</v>
      </c>
      <c r="N35" s="39">
        <v>35240</v>
      </c>
      <c r="O35" s="39">
        <v>34065</v>
      </c>
      <c r="P35" s="39">
        <v>35656</v>
      </c>
      <c r="Q35" s="39">
        <v>36196</v>
      </c>
      <c r="R35" s="39">
        <v>38688</v>
      </c>
      <c r="S35" s="39">
        <v>40359</v>
      </c>
      <c r="T35" s="39">
        <v>39535</v>
      </c>
      <c r="U35" s="39">
        <v>52662</v>
      </c>
      <c r="V35" s="39">
        <v>62190</v>
      </c>
      <c r="W35" s="39">
        <v>70414</v>
      </c>
      <c r="X35" s="39">
        <v>81552</v>
      </c>
      <c r="Y35" s="39">
        <v>92508</v>
      </c>
      <c r="Z35" s="39">
        <v>110994</v>
      </c>
      <c r="AA35" s="39">
        <v>116341</v>
      </c>
      <c r="AB35" s="39">
        <v>124186</v>
      </c>
      <c r="AC35" s="39">
        <v>153912</v>
      </c>
      <c r="AD35" s="39">
        <v>187819</v>
      </c>
      <c r="AE35" s="39">
        <v>214369</v>
      </c>
      <c r="AF35" s="39">
        <v>219433</v>
      </c>
      <c r="AG35" s="39">
        <v>166289</v>
      </c>
      <c r="AH35" s="39">
        <v>207255</v>
      </c>
      <c r="AI35" s="39">
        <v>253044</v>
      </c>
      <c r="AJ35" s="39">
        <v>244283</v>
      </c>
      <c r="AK35" s="39">
        <v>280660</v>
      </c>
      <c r="AL35" s="39">
        <v>310071</v>
      </c>
      <c r="AM35" s="39">
        <v>347540</v>
      </c>
      <c r="AN35" s="39">
        <v>374484</v>
      </c>
      <c r="AO35" s="39">
        <v>421189</v>
      </c>
      <c r="AP35" s="39">
        <v>469134</v>
      </c>
      <c r="AQ35" s="39">
        <v>484442</v>
      </c>
      <c r="AR35" s="39">
        <v>450978</v>
      </c>
      <c r="AS35" s="39">
        <v>529944</v>
      </c>
      <c r="AT35" s="39">
        <v>606849</v>
      </c>
      <c r="AU35" s="39">
        <v>622430</v>
      </c>
      <c r="AV35" s="39">
        <v>632638</v>
      </c>
      <c r="AW35" s="39">
        <v>640629</v>
      </c>
      <c r="AX35" s="39">
        <v>654163</v>
      </c>
      <c r="AY35" s="39">
        <v>688014</v>
      </c>
      <c r="AZ35" s="39">
        <v>748951</v>
      </c>
      <c r="BA35" s="39">
        <v>761780</v>
      </c>
      <c r="BB35" s="39">
        <v>747235</v>
      </c>
      <c r="BC35" s="39">
        <v>723859</v>
      </c>
      <c r="BD35" s="39">
        <v>796694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323</v>
      </c>
      <c r="E36" s="39">
        <v>73265</v>
      </c>
      <c r="F36" s="39">
        <v>80125</v>
      </c>
      <c r="G36" s="39">
        <v>87701</v>
      </c>
      <c r="H36" s="39">
        <v>101494</v>
      </c>
      <c r="I36" s="39">
        <v>110758</v>
      </c>
      <c r="J36" s="39">
        <v>118138</v>
      </c>
      <c r="K36" s="39">
        <v>135236</v>
      </c>
      <c r="L36" s="39">
        <v>151281</v>
      </c>
      <c r="M36" s="39">
        <v>170027</v>
      </c>
      <c r="N36" s="39">
        <v>183968</v>
      </c>
      <c r="O36" s="39">
        <v>181791</v>
      </c>
      <c r="P36" s="39">
        <v>196470</v>
      </c>
      <c r="Q36" s="39">
        <v>211880</v>
      </c>
      <c r="R36" s="39">
        <v>240481</v>
      </c>
      <c r="S36" s="39">
        <v>268199</v>
      </c>
      <c r="T36" s="39">
        <v>289004</v>
      </c>
      <c r="U36" s="39">
        <v>323984</v>
      </c>
      <c r="V36" s="39">
        <v>366351</v>
      </c>
      <c r="W36" s="39">
        <v>411883</v>
      </c>
      <c r="X36" s="39">
        <v>439182</v>
      </c>
      <c r="Y36" s="39">
        <v>487243</v>
      </c>
      <c r="Z36" s="39">
        <v>530673</v>
      </c>
      <c r="AA36" s="39">
        <v>564602</v>
      </c>
      <c r="AB36" s="39">
        <v>606455</v>
      </c>
      <c r="AC36" s="39">
        <v>667038</v>
      </c>
      <c r="AD36" s="39">
        <v>739376</v>
      </c>
      <c r="AE36" s="39">
        <v>793433</v>
      </c>
      <c r="AF36" s="39">
        <v>842507</v>
      </c>
      <c r="AG36" s="39">
        <v>795102</v>
      </c>
      <c r="AH36" s="39">
        <v>888531</v>
      </c>
      <c r="AI36" s="39">
        <v>967842</v>
      </c>
      <c r="AJ36" s="39">
        <v>1018250</v>
      </c>
      <c r="AK36" s="39">
        <v>1097603</v>
      </c>
      <c r="AL36" s="39">
        <v>1136856</v>
      </c>
      <c r="AM36" s="39">
        <v>1197099</v>
      </c>
      <c r="AN36" s="39">
        <v>1251969</v>
      </c>
      <c r="AO36" s="39">
        <v>1322508</v>
      </c>
      <c r="AP36" s="39">
        <v>1408261</v>
      </c>
      <c r="AQ36" s="39">
        <v>1446977</v>
      </c>
      <c r="AR36" s="39">
        <v>1446854</v>
      </c>
      <c r="AS36" s="39">
        <v>1557257</v>
      </c>
      <c r="AT36" s="39">
        <v>1618105</v>
      </c>
      <c r="AU36" s="39">
        <v>1649014</v>
      </c>
      <c r="AV36" s="39">
        <v>1694333</v>
      </c>
      <c r="AW36" s="39">
        <v>1747610</v>
      </c>
      <c r="AX36" s="39">
        <v>1785502</v>
      </c>
      <c r="AY36" s="39">
        <v>1838799</v>
      </c>
      <c r="AZ36" s="39">
        <v>1897290</v>
      </c>
      <c r="BA36" s="39">
        <v>1954497</v>
      </c>
      <c r="BB36" s="39">
        <v>2005206</v>
      </c>
      <c r="BC36" s="39">
        <v>1990010</v>
      </c>
      <c r="BD36" s="39">
        <v>2071658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323</v>
      </c>
      <c r="E37" s="39">
        <v>73094</v>
      </c>
      <c r="F37" s="39">
        <v>80690</v>
      </c>
      <c r="G37" s="39">
        <v>86629</v>
      </c>
      <c r="H37" s="39">
        <v>99096</v>
      </c>
      <c r="I37" s="39">
        <v>108221</v>
      </c>
      <c r="J37" s="39">
        <v>117078</v>
      </c>
      <c r="K37" s="39">
        <v>131131</v>
      </c>
      <c r="L37" s="39">
        <v>145204</v>
      </c>
      <c r="M37" s="39">
        <v>159861</v>
      </c>
      <c r="N37" s="39">
        <v>174057</v>
      </c>
      <c r="O37" s="39">
        <v>171929</v>
      </c>
      <c r="P37" s="39">
        <v>184826</v>
      </c>
      <c r="Q37" s="39">
        <v>199921</v>
      </c>
      <c r="R37" s="39">
        <v>225444</v>
      </c>
      <c r="S37" s="39">
        <v>248924</v>
      </c>
      <c r="T37" s="39">
        <v>268766</v>
      </c>
      <c r="U37" s="39">
        <v>299168</v>
      </c>
      <c r="V37" s="39">
        <v>335676</v>
      </c>
      <c r="W37" s="39">
        <v>375934</v>
      </c>
      <c r="X37" s="39">
        <v>402239</v>
      </c>
      <c r="Y37" s="39">
        <v>440742</v>
      </c>
      <c r="Z37" s="39">
        <v>489102</v>
      </c>
      <c r="AA37" s="39">
        <v>520833</v>
      </c>
      <c r="AB37" s="39">
        <v>558158</v>
      </c>
      <c r="AC37" s="39">
        <v>608583</v>
      </c>
      <c r="AD37" s="39">
        <v>666935</v>
      </c>
      <c r="AE37" s="39">
        <v>719182</v>
      </c>
      <c r="AF37" s="39">
        <v>764139</v>
      </c>
      <c r="AG37" s="39">
        <v>728084</v>
      </c>
      <c r="AH37" s="39">
        <v>808184</v>
      </c>
      <c r="AI37" s="39">
        <v>880318</v>
      </c>
      <c r="AJ37" s="39">
        <v>922415</v>
      </c>
      <c r="AK37" s="39">
        <v>996071</v>
      </c>
      <c r="AL37" s="39">
        <v>1028794</v>
      </c>
      <c r="AM37" s="39">
        <v>1083105</v>
      </c>
      <c r="AN37" s="39">
        <v>1129753</v>
      </c>
      <c r="AO37" s="39">
        <v>1190083</v>
      </c>
      <c r="AP37" s="39">
        <v>1263326</v>
      </c>
      <c r="AQ37" s="39">
        <v>1305992</v>
      </c>
      <c r="AR37" s="39">
        <v>1317024</v>
      </c>
      <c r="AS37" s="39">
        <v>1405774</v>
      </c>
      <c r="AT37" s="39">
        <v>1456916</v>
      </c>
      <c r="AU37" s="39">
        <v>1492480</v>
      </c>
      <c r="AV37" s="39">
        <v>1542628</v>
      </c>
      <c r="AW37" s="39">
        <v>1590408</v>
      </c>
      <c r="AX37" s="39">
        <v>1633764</v>
      </c>
      <c r="AY37" s="39">
        <v>1679801</v>
      </c>
      <c r="AZ37" s="39">
        <v>1733456</v>
      </c>
      <c r="BA37" s="39">
        <v>1786461</v>
      </c>
      <c r="BB37" s="39">
        <v>1829014</v>
      </c>
      <c r="BC37" s="39">
        <v>1812566</v>
      </c>
      <c r="BD37" s="39">
        <v>1889581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83.179000000000002</v>
      </c>
      <c r="F39" s="39">
        <v>91.156000000000006</v>
      </c>
      <c r="G39" s="39">
        <v>96.275999999999996</v>
      </c>
      <c r="H39" s="39">
        <v>105.01</v>
      </c>
      <c r="I39" s="39">
        <v>112.88</v>
      </c>
      <c r="J39" s="39">
        <v>119.34</v>
      </c>
      <c r="K39" s="39">
        <v>129.37</v>
      </c>
      <c r="L39" s="39">
        <v>136.56</v>
      </c>
      <c r="M39" s="39">
        <v>148.21</v>
      </c>
      <c r="N39" s="39">
        <v>161.15</v>
      </c>
      <c r="O39" s="39">
        <v>161.15</v>
      </c>
      <c r="P39" s="39">
        <v>169.88</v>
      </c>
      <c r="Q39" s="39">
        <v>182.69</v>
      </c>
      <c r="R39" s="39">
        <v>199.59</v>
      </c>
      <c r="S39" s="39">
        <v>214.97</v>
      </c>
      <c r="T39" s="39">
        <v>230.67</v>
      </c>
      <c r="U39" s="39">
        <v>252.22</v>
      </c>
      <c r="V39" s="39">
        <v>273.89</v>
      </c>
      <c r="W39" s="39">
        <v>299.58</v>
      </c>
      <c r="X39" s="39">
        <v>331.99</v>
      </c>
      <c r="Y39" s="39">
        <v>365.37</v>
      </c>
      <c r="Z39" s="39">
        <v>398.46</v>
      </c>
      <c r="AA39" s="39">
        <v>426.24</v>
      </c>
      <c r="AB39" s="39">
        <v>455.85</v>
      </c>
      <c r="AC39" s="39">
        <v>497.81</v>
      </c>
      <c r="AD39" s="39">
        <v>551.20000000000005</v>
      </c>
      <c r="AE39" s="39">
        <v>593.88</v>
      </c>
      <c r="AF39" s="39">
        <v>618.95000000000005</v>
      </c>
      <c r="AG39" s="39">
        <v>545.16</v>
      </c>
      <c r="AH39" s="39">
        <v>610.83000000000004</v>
      </c>
      <c r="AI39" s="39">
        <v>667.77</v>
      </c>
      <c r="AJ39" s="39">
        <v>706.45</v>
      </c>
      <c r="AK39" s="39">
        <v>769.87</v>
      </c>
      <c r="AL39" s="39">
        <v>766.95</v>
      </c>
      <c r="AM39" s="39">
        <v>770.02</v>
      </c>
      <c r="AN39" s="39">
        <v>805.87</v>
      </c>
      <c r="AO39" s="39">
        <v>845.53</v>
      </c>
      <c r="AP39" s="39">
        <v>890.21</v>
      </c>
      <c r="AQ39" s="39">
        <v>904.66</v>
      </c>
      <c r="AR39" s="39">
        <v>906.63</v>
      </c>
      <c r="AS39" s="39">
        <v>946.45</v>
      </c>
      <c r="AT39" s="39">
        <v>974.34</v>
      </c>
      <c r="AU39" s="39">
        <v>990.46</v>
      </c>
      <c r="AV39" s="39">
        <v>1007.7</v>
      </c>
      <c r="AW39" s="39">
        <v>1027.8</v>
      </c>
      <c r="AX39" s="39">
        <v>1050.5</v>
      </c>
      <c r="AY39" s="39">
        <v>1077.7</v>
      </c>
      <c r="AZ39" s="39">
        <v>1107.5999999999999</v>
      </c>
      <c r="BA39" s="39">
        <v>1142.8</v>
      </c>
      <c r="BB39" s="39">
        <v>1167</v>
      </c>
      <c r="BC39" s="39">
        <v>1110.7</v>
      </c>
      <c r="BD39" s="39">
        <v>1151.8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29.902000000000001</v>
      </c>
      <c r="F41" s="39">
        <v>32.481999999999999</v>
      </c>
      <c r="G41" s="39">
        <v>35.133000000000003</v>
      </c>
      <c r="H41" s="39">
        <v>35.927</v>
      </c>
      <c r="I41" s="39">
        <v>38.518999999999998</v>
      </c>
      <c r="J41" s="39">
        <v>41.174999999999997</v>
      </c>
      <c r="K41" s="39">
        <v>41.414000000000001</v>
      </c>
      <c r="L41" s="39">
        <v>44.281999999999996</v>
      </c>
      <c r="M41" s="39">
        <v>46.747</v>
      </c>
      <c r="N41" s="39">
        <v>49.463000000000001</v>
      </c>
      <c r="O41" s="39">
        <v>55.383000000000003</v>
      </c>
      <c r="P41" s="39">
        <v>59.081000000000003</v>
      </c>
      <c r="Q41" s="39">
        <v>60.377000000000002</v>
      </c>
      <c r="R41" s="39">
        <v>62.564999999999998</v>
      </c>
      <c r="S41" s="39">
        <v>65.585999999999999</v>
      </c>
      <c r="T41" s="39">
        <v>67.792000000000002</v>
      </c>
      <c r="U41" s="39">
        <v>71.363</v>
      </c>
      <c r="V41" s="39">
        <v>76.5</v>
      </c>
      <c r="W41" s="39">
        <v>83.058999999999997</v>
      </c>
      <c r="X41" s="39">
        <v>92.48</v>
      </c>
      <c r="Y41" s="39">
        <v>102.13</v>
      </c>
      <c r="Z41" s="39">
        <v>107.09</v>
      </c>
      <c r="AA41" s="39">
        <v>113.78</v>
      </c>
      <c r="AB41" s="39">
        <v>118.57</v>
      </c>
      <c r="AC41" s="39">
        <v>122.51</v>
      </c>
      <c r="AD41" s="39">
        <v>127.24</v>
      </c>
      <c r="AE41" s="39">
        <v>136.06</v>
      </c>
      <c r="AF41" s="39">
        <v>139.32</v>
      </c>
      <c r="AG41" s="39">
        <v>144.94</v>
      </c>
      <c r="AH41" s="39">
        <v>152.12</v>
      </c>
      <c r="AI41" s="39">
        <v>153.16</v>
      </c>
      <c r="AJ41" s="39">
        <v>163.04</v>
      </c>
      <c r="AK41" s="39">
        <v>173.71</v>
      </c>
      <c r="AL41" s="39">
        <v>182.5</v>
      </c>
      <c r="AM41" s="39">
        <v>190.91</v>
      </c>
      <c r="AN41" s="39">
        <v>201.1</v>
      </c>
      <c r="AO41" s="39">
        <v>216.46</v>
      </c>
      <c r="AP41" s="39">
        <v>230.59</v>
      </c>
      <c r="AQ41" s="39">
        <v>241.7</v>
      </c>
      <c r="AR41" s="39">
        <v>257.77</v>
      </c>
      <c r="AS41" s="39">
        <v>272.26</v>
      </c>
      <c r="AT41" s="39">
        <v>279.24</v>
      </c>
      <c r="AU41" s="39">
        <v>291.79000000000002</v>
      </c>
      <c r="AV41" s="39">
        <v>305.74</v>
      </c>
      <c r="AW41" s="39">
        <v>318.8</v>
      </c>
      <c r="AX41" s="39">
        <v>330.95</v>
      </c>
      <c r="AY41" s="39">
        <v>345.61</v>
      </c>
      <c r="AZ41" s="39">
        <v>359.2</v>
      </c>
      <c r="BA41" s="39">
        <v>378.34</v>
      </c>
      <c r="BB41" s="39">
        <v>402.55</v>
      </c>
      <c r="BC41" s="39">
        <v>423.05</v>
      </c>
      <c r="BD41" s="39">
        <v>446.88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15.574</v>
      </c>
      <c r="F42" s="39">
        <v>16.556000000000001</v>
      </c>
      <c r="G42" s="39">
        <v>16.981000000000002</v>
      </c>
      <c r="H42" s="39">
        <v>21.471</v>
      </c>
      <c r="I42" s="39">
        <v>24.66</v>
      </c>
      <c r="J42" s="39">
        <v>27.231999999999999</v>
      </c>
      <c r="K42" s="39">
        <v>34.658000000000001</v>
      </c>
      <c r="L42" s="39">
        <v>46.026000000000003</v>
      </c>
      <c r="M42" s="39">
        <v>62.347000000000001</v>
      </c>
      <c r="N42" s="39">
        <v>68.400000000000006</v>
      </c>
      <c r="O42" s="39">
        <v>61.216000000000001</v>
      </c>
      <c r="P42" s="39">
        <v>60.158999999999999</v>
      </c>
      <c r="Q42" s="39">
        <v>67.272999999999996</v>
      </c>
      <c r="R42" s="39">
        <v>78.316999999999993</v>
      </c>
      <c r="S42" s="39">
        <v>87.658000000000001</v>
      </c>
      <c r="T42" s="39">
        <v>93.3</v>
      </c>
      <c r="U42" s="39">
        <v>107.07</v>
      </c>
      <c r="V42" s="39">
        <v>127.35</v>
      </c>
      <c r="W42" s="39">
        <v>146.08000000000001</v>
      </c>
      <c r="X42" s="39">
        <v>170.1</v>
      </c>
      <c r="Y42" s="39">
        <v>212.64</v>
      </c>
      <c r="Z42" s="39">
        <v>243.75</v>
      </c>
      <c r="AA42" s="39">
        <v>249.79</v>
      </c>
      <c r="AB42" s="39">
        <v>270.55</v>
      </c>
      <c r="AC42" s="39">
        <v>308.47000000000003</v>
      </c>
      <c r="AD42" s="39">
        <v>350.07</v>
      </c>
      <c r="AE42" s="39">
        <v>382.39</v>
      </c>
      <c r="AF42" s="39">
        <v>382.09</v>
      </c>
      <c r="AG42" s="39">
        <v>303.04000000000002</v>
      </c>
      <c r="AH42" s="39">
        <v>332.25</v>
      </c>
      <c r="AI42" s="39">
        <v>380.41</v>
      </c>
      <c r="AJ42" s="39">
        <v>392.77</v>
      </c>
      <c r="AK42" s="39">
        <v>424.8</v>
      </c>
      <c r="AL42" s="39">
        <v>450.24</v>
      </c>
      <c r="AM42" s="39">
        <v>464.65</v>
      </c>
      <c r="AN42" s="39">
        <v>473.04</v>
      </c>
      <c r="AO42" s="39">
        <v>493.66</v>
      </c>
      <c r="AP42" s="39">
        <v>520.28</v>
      </c>
      <c r="AQ42" s="39">
        <v>518.74</v>
      </c>
      <c r="AR42" s="39">
        <v>520.64</v>
      </c>
      <c r="AS42" s="39">
        <v>551.54999999999995</v>
      </c>
      <c r="AT42" s="39">
        <v>560.5</v>
      </c>
      <c r="AU42" s="39">
        <v>560.92999999999995</v>
      </c>
      <c r="AV42" s="39">
        <v>577.52</v>
      </c>
      <c r="AW42" s="39">
        <v>595.87</v>
      </c>
      <c r="AX42" s="39">
        <v>627.28</v>
      </c>
      <c r="AY42" s="39">
        <v>669.18</v>
      </c>
      <c r="AZ42" s="39">
        <v>734.08</v>
      </c>
      <c r="BA42" s="39">
        <v>717.89</v>
      </c>
      <c r="BB42" s="39">
        <v>702.89</v>
      </c>
      <c r="BC42" s="39">
        <v>727.81</v>
      </c>
      <c r="BD42" s="39">
        <v>746.13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0.26335999999999998</v>
      </c>
      <c r="F43" s="39">
        <v>0.98843999999999999</v>
      </c>
      <c r="G43" s="39">
        <v>1.5051999999999999E-2</v>
      </c>
      <c r="H43" s="39">
        <v>1.2166999999999999</v>
      </c>
      <c r="I43" s="39">
        <v>4.2504</v>
      </c>
      <c r="J43" s="39">
        <v>1.1185</v>
      </c>
      <c r="K43" s="39">
        <v>1.2990999999999999</v>
      </c>
      <c r="L43" s="39">
        <v>0.97284999999999999</v>
      </c>
      <c r="M43" s="39">
        <v>1.3038000000000001</v>
      </c>
      <c r="N43" s="39">
        <v>4.5967000000000002</v>
      </c>
      <c r="O43" s="39">
        <v>1.6760999999999999</v>
      </c>
      <c r="P43" s="39">
        <v>4.8574000000000002</v>
      </c>
      <c r="Q43" s="39">
        <v>3.9102999999999999</v>
      </c>
      <c r="R43" s="39">
        <v>4.3872999999999998</v>
      </c>
      <c r="S43" s="39">
        <v>5.6459000000000001</v>
      </c>
      <c r="T43" s="39">
        <v>6.5141999999999998</v>
      </c>
      <c r="U43" s="39">
        <v>8.6917000000000009</v>
      </c>
      <c r="V43" s="39">
        <v>7.2679</v>
      </c>
      <c r="W43" s="39">
        <v>14.509</v>
      </c>
      <c r="X43" s="39">
        <v>15.509</v>
      </c>
      <c r="Y43" s="39">
        <v>9.7370999999999999</v>
      </c>
      <c r="Z43" s="39">
        <v>11.451000000000001</v>
      </c>
      <c r="AA43" s="39">
        <v>9.6196000000000002</v>
      </c>
      <c r="AB43" s="39">
        <v>7.4313000000000002</v>
      </c>
      <c r="AC43" s="39">
        <v>13.964</v>
      </c>
      <c r="AD43" s="39">
        <v>13.53</v>
      </c>
      <c r="AE43" s="39">
        <v>15.959</v>
      </c>
      <c r="AF43" s="39">
        <v>13.351000000000001</v>
      </c>
      <c r="AG43" s="39">
        <v>-22.504999999999999</v>
      </c>
      <c r="AH43" s="39">
        <v>9.2889999999999997</v>
      </c>
      <c r="AI43" s="39">
        <v>11.435</v>
      </c>
      <c r="AJ43" s="39">
        <v>9.1013999999999999</v>
      </c>
      <c r="AK43" s="39">
        <v>8.7103000000000002</v>
      </c>
      <c r="AL43" s="39">
        <v>13.148</v>
      </c>
      <c r="AM43" s="39">
        <v>20.018000000000001</v>
      </c>
      <c r="AN43" s="39">
        <v>28.866</v>
      </c>
      <c r="AO43" s="39">
        <v>38.493000000000002</v>
      </c>
      <c r="AP43" s="39">
        <v>48.787999999999997</v>
      </c>
      <c r="AQ43" s="39">
        <v>41.256</v>
      </c>
      <c r="AR43" s="39">
        <v>-23.044</v>
      </c>
      <c r="AS43" s="39">
        <v>39.112000000000002</v>
      </c>
      <c r="AT43" s="39">
        <v>53.212000000000003</v>
      </c>
      <c r="AU43" s="39">
        <v>30.617999999999999</v>
      </c>
      <c r="AV43" s="39">
        <v>14.686</v>
      </c>
      <c r="AW43" s="39">
        <v>16.603000000000002</v>
      </c>
      <c r="AX43" s="39">
        <v>11.242000000000001</v>
      </c>
      <c r="AY43" s="39">
        <v>9.7348999999999997</v>
      </c>
      <c r="AZ43" s="39">
        <v>18.09</v>
      </c>
      <c r="BA43" s="39">
        <v>26.594000000000001</v>
      </c>
      <c r="BB43" s="39">
        <v>35.264000000000003</v>
      </c>
      <c r="BC43" s="39">
        <v>15</v>
      </c>
      <c r="BD43" s="39">
        <v>13.368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3.2334000000000001</v>
      </c>
      <c r="F44" s="39">
        <v>4.0152000000000001</v>
      </c>
      <c r="G44" s="39">
        <v>5.7382</v>
      </c>
      <c r="H44" s="39">
        <v>8.6574000000000009</v>
      </c>
      <c r="I44" s="39">
        <v>9.0295000000000005</v>
      </c>
      <c r="J44" s="39">
        <v>10.957000000000001</v>
      </c>
      <c r="K44" s="39">
        <v>15.244</v>
      </c>
      <c r="L44" s="39">
        <v>18.581</v>
      </c>
      <c r="M44" s="39">
        <v>21.72</v>
      </c>
      <c r="N44" s="39">
        <v>22.369</v>
      </c>
      <c r="O44" s="39">
        <v>24.274000000000001</v>
      </c>
      <c r="P44" s="39">
        <v>27.638999999999999</v>
      </c>
      <c r="Q44" s="39">
        <v>28.204999999999998</v>
      </c>
      <c r="R44" s="39">
        <v>32.847999999999999</v>
      </c>
      <c r="S44" s="39">
        <v>36.993000000000002</v>
      </c>
      <c r="T44" s="39">
        <v>37.472000000000001</v>
      </c>
      <c r="U44" s="39">
        <v>50.597000000000001</v>
      </c>
      <c r="V44" s="39">
        <v>62.960999999999999</v>
      </c>
      <c r="W44" s="39">
        <v>69.682000000000002</v>
      </c>
      <c r="X44" s="39">
        <v>67.126999999999995</v>
      </c>
      <c r="Y44" s="39">
        <v>70.543000000000006</v>
      </c>
      <c r="Z44" s="39">
        <v>79.164000000000001</v>
      </c>
      <c r="AA44" s="39">
        <v>88.762</v>
      </c>
      <c r="AB44" s="39">
        <v>97.692999999999998</v>
      </c>
      <c r="AC44" s="39">
        <v>115.37</v>
      </c>
      <c r="AD44" s="39">
        <v>141.86000000000001</v>
      </c>
      <c r="AE44" s="39">
        <v>156.31</v>
      </c>
      <c r="AF44" s="39">
        <v>185.57</v>
      </c>
      <c r="AG44" s="39">
        <v>212.59</v>
      </c>
      <c r="AH44" s="39">
        <v>238.68</v>
      </c>
      <c r="AI44" s="39">
        <v>279.22000000000003</v>
      </c>
      <c r="AJ44" s="39">
        <v>274.2</v>
      </c>
      <c r="AK44" s="39">
        <v>309.33</v>
      </c>
      <c r="AL44" s="39">
        <v>351.33</v>
      </c>
      <c r="AM44" s="39">
        <v>425.13</v>
      </c>
      <c r="AN44" s="39">
        <v>458.71</v>
      </c>
      <c r="AO44" s="39">
        <v>513.96</v>
      </c>
      <c r="AP44" s="39">
        <v>578.75</v>
      </c>
      <c r="AQ44" s="39">
        <v>622.74</v>
      </c>
      <c r="AR44" s="39">
        <v>619.9</v>
      </c>
      <c r="AS44" s="39">
        <v>700.66</v>
      </c>
      <c r="AT44" s="39">
        <v>808.68</v>
      </c>
      <c r="AU44" s="39">
        <v>855.53</v>
      </c>
      <c r="AV44" s="39">
        <v>888.21</v>
      </c>
      <c r="AW44" s="39">
        <v>906.82</v>
      </c>
      <c r="AX44" s="39">
        <v>908.95</v>
      </c>
      <c r="AY44" s="39">
        <v>930.51</v>
      </c>
      <c r="AZ44" s="39">
        <v>953.59</v>
      </c>
      <c r="BA44" s="39">
        <v>991.51</v>
      </c>
      <c r="BB44" s="39">
        <v>993.87</v>
      </c>
      <c r="BC44" s="39">
        <v>976.91</v>
      </c>
      <c r="BD44" s="39">
        <v>1082.9000000000001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8.7634000000000007</v>
      </c>
      <c r="F45" s="39">
        <v>10.528</v>
      </c>
      <c r="G45" s="39">
        <v>10.545999999999999</v>
      </c>
      <c r="H45" s="39">
        <v>14.131</v>
      </c>
      <c r="I45" s="39">
        <v>16.902999999999999</v>
      </c>
      <c r="J45" s="39">
        <v>17.611000000000001</v>
      </c>
      <c r="K45" s="39">
        <v>21.927</v>
      </c>
      <c r="L45" s="39">
        <v>26.766999999999999</v>
      </c>
      <c r="M45" s="39">
        <v>34.923999999999999</v>
      </c>
      <c r="N45" s="39">
        <v>39.664999999999999</v>
      </c>
      <c r="O45" s="39">
        <v>38.341999999999999</v>
      </c>
      <c r="P45" s="39">
        <v>40.134</v>
      </c>
      <c r="Q45" s="39">
        <v>40.741</v>
      </c>
      <c r="R45" s="39">
        <v>43.545999999999999</v>
      </c>
      <c r="S45" s="39">
        <v>45.427</v>
      </c>
      <c r="T45" s="39">
        <v>44.5</v>
      </c>
      <c r="U45" s="39">
        <v>59.274000000000001</v>
      </c>
      <c r="V45" s="39">
        <v>69.998999999999995</v>
      </c>
      <c r="W45" s="39">
        <v>79.254999999999995</v>
      </c>
      <c r="X45" s="39">
        <v>91.792000000000002</v>
      </c>
      <c r="Y45" s="39">
        <v>104.12</v>
      </c>
      <c r="Z45" s="39">
        <v>124.93</v>
      </c>
      <c r="AA45" s="39">
        <v>130.94999999999999</v>
      </c>
      <c r="AB45" s="39">
        <v>139.78</v>
      </c>
      <c r="AC45" s="39">
        <v>173.24</v>
      </c>
      <c r="AD45" s="39">
        <v>211.4</v>
      </c>
      <c r="AE45" s="39">
        <v>241.29</v>
      </c>
      <c r="AF45" s="39">
        <v>246.99</v>
      </c>
      <c r="AG45" s="39">
        <v>187.17</v>
      </c>
      <c r="AH45" s="39">
        <v>233.28</v>
      </c>
      <c r="AI45" s="39">
        <v>284.82</v>
      </c>
      <c r="AJ45" s="39">
        <v>274.95999999999998</v>
      </c>
      <c r="AK45" s="39">
        <v>315.89999999999998</v>
      </c>
      <c r="AL45" s="39">
        <v>349.01</v>
      </c>
      <c r="AM45" s="39">
        <v>391.18</v>
      </c>
      <c r="AN45" s="39">
        <v>421.51</v>
      </c>
      <c r="AO45" s="39">
        <v>474.08</v>
      </c>
      <c r="AP45" s="39">
        <v>528.04</v>
      </c>
      <c r="AQ45" s="39">
        <v>545.27</v>
      </c>
      <c r="AR45" s="39">
        <v>507.61</v>
      </c>
      <c r="AS45" s="39">
        <v>596.49</v>
      </c>
      <c r="AT45" s="39">
        <v>683.05</v>
      </c>
      <c r="AU45" s="39">
        <v>700.59</v>
      </c>
      <c r="AV45" s="39">
        <v>712.08</v>
      </c>
      <c r="AW45" s="39">
        <v>721.07</v>
      </c>
      <c r="AX45" s="39">
        <v>736.3</v>
      </c>
      <c r="AY45" s="39">
        <v>774.41</v>
      </c>
      <c r="AZ45" s="39">
        <v>843</v>
      </c>
      <c r="BA45" s="39">
        <v>857.43</v>
      </c>
      <c r="BB45" s="39">
        <v>841.06</v>
      </c>
      <c r="BC45" s="39">
        <v>814.75</v>
      </c>
      <c r="BD45" s="39">
        <v>896.73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89.957999999999998</v>
      </c>
      <c r="F46" s="39">
        <v>98.381</v>
      </c>
      <c r="G46" s="39">
        <v>107.68</v>
      </c>
      <c r="H46" s="39">
        <v>124.62</v>
      </c>
      <c r="I46" s="39">
        <v>135.99</v>
      </c>
      <c r="J46" s="39">
        <v>145.06</v>
      </c>
      <c r="K46" s="39">
        <v>166.05</v>
      </c>
      <c r="L46" s="39">
        <v>185.75</v>
      </c>
      <c r="M46" s="39">
        <v>208.77</v>
      </c>
      <c r="N46" s="39">
        <v>225.88</v>
      </c>
      <c r="O46" s="39">
        <v>223.21</v>
      </c>
      <c r="P46" s="39">
        <v>241.23</v>
      </c>
      <c r="Q46" s="39">
        <v>260.16000000000003</v>
      </c>
      <c r="R46" s="39">
        <v>295.27</v>
      </c>
      <c r="S46" s="39">
        <v>329.31</v>
      </c>
      <c r="T46" s="39">
        <v>354.85</v>
      </c>
      <c r="U46" s="39">
        <v>397.8</v>
      </c>
      <c r="V46" s="39">
        <v>449.82</v>
      </c>
      <c r="W46" s="39">
        <v>505.73</v>
      </c>
      <c r="X46" s="39">
        <v>539.25</v>
      </c>
      <c r="Y46" s="39">
        <v>598.26</v>
      </c>
      <c r="Z46" s="39">
        <v>651.58000000000004</v>
      </c>
      <c r="AA46" s="39">
        <v>693.24</v>
      </c>
      <c r="AB46" s="39">
        <v>744.63</v>
      </c>
      <c r="AC46" s="39">
        <v>819.02</v>
      </c>
      <c r="AD46" s="39">
        <v>907.84</v>
      </c>
      <c r="AE46" s="39">
        <v>974.21</v>
      </c>
      <c r="AF46" s="39">
        <v>1034.5</v>
      </c>
      <c r="AG46" s="39">
        <v>976.26</v>
      </c>
      <c r="AH46" s="39">
        <v>1091</v>
      </c>
      <c r="AI46" s="39">
        <v>1188.4000000000001</v>
      </c>
      <c r="AJ46" s="39">
        <v>1250.2</v>
      </c>
      <c r="AK46" s="39">
        <v>1347.7</v>
      </c>
      <c r="AL46" s="39">
        <v>1395.9</v>
      </c>
      <c r="AM46" s="39">
        <v>1469.8</v>
      </c>
      <c r="AN46" s="39">
        <v>1537.2</v>
      </c>
      <c r="AO46" s="39">
        <v>1623.8</v>
      </c>
      <c r="AP46" s="39">
        <v>1729.1</v>
      </c>
      <c r="AQ46" s="39">
        <v>1776.7</v>
      </c>
      <c r="AR46" s="39">
        <v>1776.5</v>
      </c>
      <c r="AS46" s="39">
        <v>1912.1</v>
      </c>
      <c r="AT46" s="39">
        <v>1986.8</v>
      </c>
      <c r="AU46" s="39">
        <v>2024.7</v>
      </c>
      <c r="AV46" s="39">
        <v>2080.4</v>
      </c>
      <c r="AW46" s="39">
        <v>2145.8000000000002</v>
      </c>
      <c r="AX46" s="39">
        <v>2192.3000000000002</v>
      </c>
      <c r="AY46" s="39">
        <v>2257.8000000000002</v>
      </c>
      <c r="AZ46" s="39">
        <v>2329.6</v>
      </c>
      <c r="BA46" s="39">
        <v>2399.8000000000002</v>
      </c>
      <c r="BB46" s="39">
        <v>2462.1</v>
      </c>
      <c r="BC46" s="39">
        <v>2443.4</v>
      </c>
      <c r="BD46" s="39">
        <v>2543.6999999999998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89.846000000000004</v>
      </c>
      <c r="F47" s="39">
        <v>99.183000000000007</v>
      </c>
      <c r="G47" s="39">
        <v>106.48</v>
      </c>
      <c r="H47" s="39">
        <v>121.81</v>
      </c>
      <c r="I47" s="39">
        <v>133.02000000000001</v>
      </c>
      <c r="J47" s="39">
        <v>143.91</v>
      </c>
      <c r="K47" s="39">
        <v>161.18</v>
      </c>
      <c r="L47" s="39">
        <v>178.48</v>
      </c>
      <c r="M47" s="39">
        <v>196.5</v>
      </c>
      <c r="N47" s="39">
        <v>213.95</v>
      </c>
      <c r="O47" s="39">
        <v>211.33</v>
      </c>
      <c r="P47" s="39">
        <v>227.19</v>
      </c>
      <c r="Q47" s="39">
        <v>245.74</v>
      </c>
      <c r="R47" s="39">
        <v>277.11</v>
      </c>
      <c r="S47" s="39">
        <v>305.97000000000003</v>
      </c>
      <c r="T47" s="39">
        <v>330.36</v>
      </c>
      <c r="U47" s="39">
        <v>367.73</v>
      </c>
      <c r="V47" s="39">
        <v>412.61</v>
      </c>
      <c r="W47" s="39">
        <v>462.09</v>
      </c>
      <c r="X47" s="39">
        <v>494.43</v>
      </c>
      <c r="Y47" s="39">
        <v>541.75</v>
      </c>
      <c r="Z47" s="39">
        <v>601.20000000000005</v>
      </c>
      <c r="AA47" s="39">
        <v>640.20000000000005</v>
      </c>
      <c r="AB47" s="39">
        <v>686.08</v>
      </c>
      <c r="AC47" s="39">
        <v>748.06</v>
      </c>
      <c r="AD47" s="39">
        <v>819.79</v>
      </c>
      <c r="AE47" s="39">
        <v>884.01</v>
      </c>
      <c r="AF47" s="39">
        <v>939.27</v>
      </c>
      <c r="AG47" s="39">
        <v>894.95</v>
      </c>
      <c r="AH47" s="39">
        <v>993.41</v>
      </c>
      <c r="AI47" s="39">
        <v>1082.0999999999999</v>
      </c>
      <c r="AJ47" s="39">
        <v>1133.8</v>
      </c>
      <c r="AK47" s="39">
        <v>1224.4000000000001</v>
      </c>
      <c r="AL47" s="39">
        <v>1264.5999999999999</v>
      </c>
      <c r="AM47" s="39">
        <v>1331.3</v>
      </c>
      <c r="AN47" s="39">
        <v>1388.7</v>
      </c>
      <c r="AO47" s="39">
        <v>1462.8</v>
      </c>
      <c r="AP47" s="39">
        <v>1552.9</v>
      </c>
      <c r="AQ47" s="39">
        <v>1605.3</v>
      </c>
      <c r="AR47" s="39">
        <v>1618.9</v>
      </c>
      <c r="AS47" s="39">
        <v>1728</v>
      </c>
      <c r="AT47" s="39">
        <v>1790.8</v>
      </c>
      <c r="AU47" s="39">
        <v>1834.5</v>
      </c>
      <c r="AV47" s="39">
        <v>1896.2</v>
      </c>
      <c r="AW47" s="39">
        <v>1954.9</v>
      </c>
      <c r="AX47" s="39">
        <v>2008.2</v>
      </c>
      <c r="AY47" s="39">
        <v>2064.8000000000002</v>
      </c>
      <c r="AZ47" s="39">
        <v>2130.6999999999998</v>
      </c>
      <c r="BA47" s="39">
        <v>2195.9</v>
      </c>
      <c r="BB47" s="39">
        <v>2248.1999999999998</v>
      </c>
      <c r="BC47" s="39">
        <v>2228</v>
      </c>
      <c r="BD47" s="39">
        <v>2322.6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260</v>
      </c>
      <c r="E49" s="39">
        <v>940.8</v>
      </c>
      <c r="F49" s="39">
        <v>1161.8</v>
      </c>
      <c r="G49" s="39">
        <v>1412.3</v>
      </c>
      <c r="H49" s="39">
        <v>1844.6</v>
      </c>
      <c r="I49" s="39">
        <v>2496</v>
      </c>
      <c r="J49" s="39">
        <v>3380.2</v>
      </c>
      <c r="K49" s="39">
        <v>4784.3999999999996</v>
      </c>
      <c r="L49" s="39">
        <v>6475.4</v>
      </c>
      <c r="M49" s="39">
        <v>9239.4</v>
      </c>
      <c r="N49" s="39">
        <v>12365</v>
      </c>
      <c r="O49" s="39">
        <v>15629</v>
      </c>
      <c r="P49" s="39">
        <v>19326</v>
      </c>
      <c r="Q49" s="39">
        <v>22500</v>
      </c>
      <c r="R49" s="39">
        <v>27262</v>
      </c>
      <c r="S49" s="39">
        <v>31405</v>
      </c>
      <c r="T49" s="39">
        <v>34926</v>
      </c>
      <c r="U49" s="39">
        <v>40605</v>
      </c>
      <c r="V49" s="39">
        <v>48793</v>
      </c>
      <c r="W49" s="39">
        <v>60056</v>
      </c>
      <c r="X49" s="39">
        <v>71437</v>
      </c>
      <c r="Y49" s="39">
        <v>87772</v>
      </c>
      <c r="Z49" s="39">
        <v>109446</v>
      </c>
      <c r="AA49" s="39">
        <v>124890</v>
      </c>
      <c r="AB49" s="39">
        <v>142066</v>
      </c>
      <c r="AC49" s="39">
        <v>166861</v>
      </c>
      <c r="AD49" s="39">
        <v>199033</v>
      </c>
      <c r="AE49" s="39">
        <v>228383</v>
      </c>
      <c r="AF49" s="39">
        <v>241867</v>
      </c>
      <c r="AG49" s="39">
        <v>230544</v>
      </c>
      <c r="AH49" s="39">
        <v>246338</v>
      </c>
      <c r="AI49" s="39">
        <v>270342</v>
      </c>
      <c r="AJ49" s="39">
        <v>298033</v>
      </c>
      <c r="AK49" s="39">
        <v>329033</v>
      </c>
      <c r="AL49" s="39">
        <v>358607</v>
      </c>
      <c r="AM49" s="39">
        <v>388670</v>
      </c>
      <c r="AN49" s="39">
        <v>417040</v>
      </c>
      <c r="AO49" s="39">
        <v>443624</v>
      </c>
      <c r="AP49" s="39">
        <v>478053</v>
      </c>
      <c r="AQ49" s="39">
        <v>506131</v>
      </c>
      <c r="AR49" s="39">
        <v>526569</v>
      </c>
      <c r="AS49" s="39">
        <v>562455</v>
      </c>
      <c r="AT49" s="39">
        <v>600437</v>
      </c>
      <c r="AU49" s="39">
        <v>629948</v>
      </c>
      <c r="AV49" s="39">
        <v>664646</v>
      </c>
      <c r="AW49" s="39">
        <v>702289</v>
      </c>
      <c r="AX49" s="39">
        <v>750213</v>
      </c>
      <c r="AY49" s="39">
        <v>786191</v>
      </c>
      <c r="AZ49" s="39">
        <v>824416</v>
      </c>
      <c r="BA49" s="39">
        <v>868145</v>
      </c>
      <c r="BB49" s="39">
        <v>913409</v>
      </c>
      <c r="BC49" s="39">
        <v>935575</v>
      </c>
      <c r="BD49" s="39">
        <v>992667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260</v>
      </c>
      <c r="E50" s="39">
        <v>1287.2</v>
      </c>
      <c r="F50" s="39">
        <v>1615.9</v>
      </c>
      <c r="G50" s="39">
        <v>2083.1999999999998</v>
      </c>
      <c r="H50" s="39">
        <v>2679.4</v>
      </c>
      <c r="I50" s="39">
        <v>3799.6</v>
      </c>
      <c r="J50" s="39">
        <v>4864.8999999999996</v>
      </c>
      <c r="K50" s="39">
        <v>6640.2</v>
      </c>
      <c r="L50" s="39">
        <v>8208.4</v>
      </c>
      <c r="M50" s="39">
        <v>10485</v>
      </c>
      <c r="N50" s="39">
        <v>12608</v>
      </c>
      <c r="O50" s="39">
        <v>13873</v>
      </c>
      <c r="P50" s="39">
        <v>17524</v>
      </c>
      <c r="Q50" s="39">
        <v>19927</v>
      </c>
      <c r="R50" s="39">
        <v>23192</v>
      </c>
      <c r="S50" s="39">
        <v>27950</v>
      </c>
      <c r="T50" s="39">
        <v>31582</v>
      </c>
      <c r="U50" s="39">
        <v>37881</v>
      </c>
      <c r="V50" s="39">
        <v>44643</v>
      </c>
      <c r="W50" s="39">
        <v>52494</v>
      </c>
      <c r="X50" s="39">
        <v>56401</v>
      </c>
      <c r="Y50" s="39">
        <v>64909</v>
      </c>
      <c r="Z50" s="39">
        <v>75765</v>
      </c>
      <c r="AA50" s="39">
        <v>84695</v>
      </c>
      <c r="AB50" s="39">
        <v>95590</v>
      </c>
      <c r="AC50" s="39">
        <v>113967</v>
      </c>
      <c r="AD50" s="39">
        <v>129069</v>
      </c>
      <c r="AE50" s="39">
        <v>134566</v>
      </c>
      <c r="AF50" s="39">
        <v>153982</v>
      </c>
      <c r="AG50" s="39">
        <v>152417</v>
      </c>
      <c r="AH50" s="39">
        <v>177278</v>
      </c>
      <c r="AI50" s="39">
        <v>195284</v>
      </c>
      <c r="AJ50" s="39">
        <v>204447</v>
      </c>
      <c r="AK50" s="39">
        <v>232393</v>
      </c>
      <c r="AL50" s="39">
        <v>240892</v>
      </c>
      <c r="AM50" s="39">
        <v>268280</v>
      </c>
      <c r="AN50" s="39">
        <v>272550</v>
      </c>
      <c r="AO50" s="39">
        <v>278093</v>
      </c>
      <c r="AP50" s="39">
        <v>306250</v>
      </c>
      <c r="AQ50" s="39">
        <v>307312</v>
      </c>
      <c r="AR50" s="39">
        <v>319573</v>
      </c>
      <c r="AS50" s="39">
        <v>374275</v>
      </c>
      <c r="AT50" s="39">
        <v>377829</v>
      </c>
      <c r="AU50" s="39">
        <v>379371</v>
      </c>
      <c r="AV50" s="39">
        <v>394480</v>
      </c>
      <c r="AW50" s="39">
        <v>399600</v>
      </c>
      <c r="AX50" s="39">
        <v>421546</v>
      </c>
      <c r="AY50" s="39">
        <v>443381</v>
      </c>
      <c r="AZ50" s="39">
        <v>471079</v>
      </c>
      <c r="BA50" s="39">
        <v>462757</v>
      </c>
      <c r="BB50" s="39">
        <v>417151</v>
      </c>
      <c r="BC50" s="39">
        <v>384306</v>
      </c>
      <c r="BD50" s="39">
        <v>405829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260</v>
      </c>
      <c r="E51" s="39">
        <v>327.69</v>
      </c>
      <c r="F51" s="39">
        <v>371.91</v>
      </c>
      <c r="G51" s="39">
        <v>450.44</v>
      </c>
      <c r="H51" s="39">
        <v>579.48</v>
      </c>
      <c r="I51" s="39">
        <v>911.97</v>
      </c>
      <c r="J51" s="39">
        <v>1254.8</v>
      </c>
      <c r="K51" s="39">
        <v>1475.7</v>
      </c>
      <c r="L51" s="39">
        <v>1857.9</v>
      </c>
      <c r="M51" s="39">
        <v>2547.6999999999998</v>
      </c>
      <c r="N51" s="39">
        <v>3694.3</v>
      </c>
      <c r="O51" s="39">
        <v>5578.6</v>
      </c>
      <c r="P51" s="39">
        <v>7080.6</v>
      </c>
      <c r="Q51" s="39">
        <v>8224.4</v>
      </c>
      <c r="R51" s="39">
        <v>9294.9</v>
      </c>
      <c r="S51" s="39">
        <v>10268</v>
      </c>
      <c r="T51" s="39">
        <v>11991</v>
      </c>
      <c r="U51" s="39">
        <v>13481</v>
      </c>
      <c r="V51" s="39">
        <v>15484</v>
      </c>
      <c r="W51" s="39">
        <v>18576</v>
      </c>
      <c r="X51" s="39">
        <v>21714</v>
      </c>
      <c r="Y51" s="39">
        <v>26924</v>
      </c>
      <c r="Z51" s="39">
        <v>33433</v>
      </c>
      <c r="AA51" s="39">
        <v>40226</v>
      </c>
      <c r="AB51" s="39">
        <v>46701</v>
      </c>
      <c r="AC51" s="39">
        <v>54467</v>
      </c>
      <c r="AD51" s="39">
        <v>65229</v>
      </c>
      <c r="AE51" s="39">
        <v>76894</v>
      </c>
      <c r="AF51" s="39">
        <v>89643</v>
      </c>
      <c r="AG51" s="39">
        <v>104527</v>
      </c>
      <c r="AH51" s="39">
        <v>106749</v>
      </c>
      <c r="AI51" s="39">
        <v>116787</v>
      </c>
      <c r="AJ51" s="39">
        <v>127391</v>
      </c>
      <c r="AK51" s="39">
        <v>136484</v>
      </c>
      <c r="AL51" s="39">
        <v>147998</v>
      </c>
      <c r="AM51" s="39">
        <v>161207</v>
      </c>
      <c r="AN51" s="39">
        <v>172317</v>
      </c>
      <c r="AO51" s="39">
        <v>181800</v>
      </c>
      <c r="AP51" s="39">
        <v>194022</v>
      </c>
      <c r="AQ51" s="39">
        <v>222415</v>
      </c>
      <c r="AR51" s="39">
        <v>241368</v>
      </c>
      <c r="AS51" s="39">
        <v>254157</v>
      </c>
      <c r="AT51" s="39">
        <v>273828</v>
      </c>
      <c r="AU51" s="39">
        <v>290600</v>
      </c>
      <c r="AV51" s="39">
        <v>301343</v>
      </c>
      <c r="AW51" s="39">
        <v>314664</v>
      </c>
      <c r="AX51" s="39">
        <v>329589</v>
      </c>
      <c r="AY51" s="39">
        <v>343826</v>
      </c>
      <c r="AZ51" s="39">
        <v>363241</v>
      </c>
      <c r="BA51" s="39">
        <v>385539</v>
      </c>
      <c r="BB51" s="39">
        <v>409522</v>
      </c>
      <c r="BC51" s="39">
        <v>428674</v>
      </c>
      <c r="BD51" s="39">
        <v>461792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260</v>
      </c>
      <c r="E52" s="39">
        <v>266.7</v>
      </c>
      <c r="F52" s="39">
        <v>316.7</v>
      </c>
      <c r="G52" s="39">
        <v>355</v>
      </c>
      <c r="H52" s="39">
        <v>462.8</v>
      </c>
      <c r="I52" s="39">
        <v>762.1</v>
      </c>
      <c r="J52" s="39">
        <v>1148.5999999999999</v>
      </c>
      <c r="K52" s="39">
        <v>1624.4</v>
      </c>
      <c r="L52" s="39">
        <v>2118.3000000000002</v>
      </c>
      <c r="M52" s="39">
        <v>2939.6</v>
      </c>
      <c r="N52" s="39">
        <v>3856</v>
      </c>
      <c r="O52" s="39">
        <v>4814.8</v>
      </c>
      <c r="P52" s="39">
        <v>5907.6</v>
      </c>
      <c r="Q52" s="39">
        <v>6781.1</v>
      </c>
      <c r="R52" s="39">
        <v>8444.2999999999993</v>
      </c>
      <c r="S52" s="39">
        <v>9105.1</v>
      </c>
      <c r="T52" s="39">
        <v>9735.7999999999993</v>
      </c>
      <c r="U52" s="39">
        <v>11148</v>
      </c>
      <c r="V52" s="39">
        <v>12909</v>
      </c>
      <c r="W52" s="39">
        <v>14945</v>
      </c>
      <c r="X52" s="39">
        <v>16407</v>
      </c>
      <c r="Y52" s="39">
        <v>21146</v>
      </c>
      <c r="Z52" s="39">
        <v>24080</v>
      </c>
      <c r="AA52" s="39">
        <v>27977</v>
      </c>
      <c r="AB52" s="39">
        <v>31231</v>
      </c>
      <c r="AC52" s="39">
        <v>37651</v>
      </c>
      <c r="AD52" s="39">
        <v>44113</v>
      </c>
      <c r="AE52" s="39">
        <v>51832</v>
      </c>
      <c r="AF52" s="39">
        <v>57363</v>
      </c>
      <c r="AG52" s="39">
        <v>50420</v>
      </c>
      <c r="AH52" s="39">
        <v>61746</v>
      </c>
      <c r="AI52" s="39">
        <v>70023</v>
      </c>
      <c r="AJ52" s="39">
        <v>78381</v>
      </c>
      <c r="AK52" s="39">
        <v>88661</v>
      </c>
      <c r="AL52" s="39">
        <v>92295</v>
      </c>
      <c r="AM52" s="39">
        <v>93508</v>
      </c>
      <c r="AN52" s="39">
        <v>99737</v>
      </c>
      <c r="AO52" s="39">
        <v>106344</v>
      </c>
      <c r="AP52" s="39">
        <v>116161</v>
      </c>
      <c r="AQ52" s="39">
        <v>123114</v>
      </c>
      <c r="AR52" s="39">
        <v>122907</v>
      </c>
      <c r="AS52" s="39">
        <v>137470</v>
      </c>
      <c r="AT52" s="39">
        <v>141998</v>
      </c>
      <c r="AU52" s="39">
        <v>145914</v>
      </c>
      <c r="AV52" s="39">
        <v>146297</v>
      </c>
      <c r="AW52" s="39">
        <v>153012</v>
      </c>
      <c r="AX52" s="39">
        <v>164260</v>
      </c>
      <c r="AY52" s="39">
        <v>176136</v>
      </c>
      <c r="AZ52" s="39">
        <v>186723</v>
      </c>
      <c r="BA52" s="39">
        <v>194183</v>
      </c>
      <c r="BB52" s="39">
        <v>196974</v>
      </c>
      <c r="BC52" s="39">
        <v>207468</v>
      </c>
      <c r="BD52" s="39">
        <v>227206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260</v>
      </c>
      <c r="E53" s="39">
        <v>25.8</v>
      </c>
      <c r="F53" s="39">
        <v>28.3</v>
      </c>
      <c r="G53" s="39">
        <v>33.200000000000003</v>
      </c>
      <c r="H53" s="39">
        <v>39</v>
      </c>
      <c r="I53" s="39">
        <v>64.7</v>
      </c>
      <c r="J53" s="39">
        <v>104.9</v>
      </c>
      <c r="K53" s="39">
        <v>51.9</v>
      </c>
      <c r="L53" s="39">
        <v>51.9</v>
      </c>
      <c r="M53" s="39">
        <v>57.4</v>
      </c>
      <c r="N53" s="39">
        <v>121.1</v>
      </c>
      <c r="O53" s="39">
        <v>169.5</v>
      </c>
      <c r="P53" s="39">
        <v>169</v>
      </c>
      <c r="Q53" s="39">
        <v>146.1</v>
      </c>
      <c r="R53" s="39">
        <v>113.2</v>
      </c>
      <c r="S53" s="39">
        <v>136.19999999999999</v>
      </c>
      <c r="T53" s="39">
        <v>105.4</v>
      </c>
      <c r="U53" s="39">
        <v>129.5</v>
      </c>
      <c r="V53" s="39">
        <v>131.19999999999999</v>
      </c>
      <c r="W53" s="39">
        <v>76.599999999999994</v>
      </c>
      <c r="X53" s="39">
        <v>156.5</v>
      </c>
      <c r="Y53" s="39">
        <v>195.6</v>
      </c>
      <c r="Z53" s="39">
        <v>243.1</v>
      </c>
      <c r="AA53" s="39">
        <v>246.2</v>
      </c>
      <c r="AB53" s="39">
        <v>406.4</v>
      </c>
      <c r="AC53" s="39">
        <v>451.7</v>
      </c>
      <c r="AD53" s="39">
        <v>456</v>
      </c>
      <c r="AE53" s="39">
        <v>823.8</v>
      </c>
      <c r="AF53" s="39">
        <v>853.7</v>
      </c>
      <c r="AG53" s="39">
        <v>692.7</v>
      </c>
      <c r="AH53" s="39">
        <v>658.2</v>
      </c>
      <c r="AI53" s="39">
        <v>801.1</v>
      </c>
      <c r="AJ53" s="39">
        <v>1231.3</v>
      </c>
      <c r="AK53" s="39">
        <v>1829.9</v>
      </c>
      <c r="AL53" s="39">
        <v>2427.5</v>
      </c>
      <c r="AM53" s="39">
        <v>3224.9</v>
      </c>
      <c r="AN53" s="39">
        <v>4196.7</v>
      </c>
      <c r="AO53" s="39">
        <v>4260</v>
      </c>
      <c r="AP53" s="39">
        <v>4826.7</v>
      </c>
      <c r="AQ53" s="39">
        <v>4755.2</v>
      </c>
      <c r="AR53" s="39">
        <v>5069.1000000000004</v>
      </c>
      <c r="AS53" s="39">
        <v>5745.8</v>
      </c>
      <c r="AT53" s="39">
        <v>5154.7</v>
      </c>
      <c r="AU53" s="39">
        <v>5722</v>
      </c>
      <c r="AV53" s="39">
        <v>5947.1</v>
      </c>
      <c r="AW53" s="39">
        <v>6636.8</v>
      </c>
      <c r="AX53" s="39">
        <v>7587.7</v>
      </c>
      <c r="AY53" s="39">
        <v>8753.2999999999993</v>
      </c>
      <c r="AZ53" s="39">
        <v>9761.1</v>
      </c>
      <c r="BA53" s="39">
        <v>12431</v>
      </c>
      <c r="BB53" s="39">
        <v>12558</v>
      </c>
      <c r="BC53" s="39">
        <v>15297</v>
      </c>
      <c r="BD53" s="39">
        <v>15836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260</v>
      </c>
      <c r="E54" s="39">
        <v>2847.4</v>
      </c>
      <c r="F54" s="39">
        <v>3464.2</v>
      </c>
      <c r="G54" s="39">
        <v>4277</v>
      </c>
      <c r="H54" s="39">
        <v>5532.7</v>
      </c>
      <c r="I54" s="39">
        <v>7933.4</v>
      </c>
      <c r="J54" s="39">
        <v>10458</v>
      </c>
      <c r="K54" s="39">
        <v>14409</v>
      </c>
      <c r="L54" s="39">
        <v>18555</v>
      </c>
      <c r="M54" s="39">
        <v>25227</v>
      </c>
      <c r="N54" s="39">
        <v>32346</v>
      </c>
      <c r="O54" s="39">
        <v>39364</v>
      </c>
      <c r="P54" s="39">
        <v>48993</v>
      </c>
      <c r="Q54" s="39">
        <v>56757</v>
      </c>
      <c r="R54" s="39">
        <v>67370</v>
      </c>
      <c r="S54" s="39">
        <v>77480</v>
      </c>
      <c r="T54" s="39">
        <v>86197</v>
      </c>
      <c r="U54" s="39">
        <v>100772</v>
      </c>
      <c r="V54" s="39">
        <v>120224</v>
      </c>
      <c r="W54" s="39">
        <v>144864</v>
      </c>
      <c r="X54" s="39">
        <v>165314</v>
      </c>
      <c r="Y54" s="39">
        <v>200355</v>
      </c>
      <c r="Z54" s="39">
        <v>242235</v>
      </c>
      <c r="AA54" s="39">
        <v>277173</v>
      </c>
      <c r="AB54" s="39">
        <v>314761</v>
      </c>
      <c r="AC54" s="39">
        <v>371555</v>
      </c>
      <c r="AD54" s="39">
        <v>435385</v>
      </c>
      <c r="AE54" s="39">
        <v>489129</v>
      </c>
      <c r="AF54" s="39">
        <v>539091</v>
      </c>
      <c r="AG54" s="39">
        <v>530262</v>
      </c>
      <c r="AH54" s="39">
        <v>584929</v>
      </c>
      <c r="AI54" s="39">
        <v>647274</v>
      </c>
      <c r="AJ54" s="39">
        <v>702236</v>
      </c>
      <c r="AK54" s="39">
        <v>781829</v>
      </c>
      <c r="AL54" s="39">
        <v>834443</v>
      </c>
      <c r="AM54" s="39">
        <v>906865</v>
      </c>
      <c r="AN54" s="39">
        <v>950686</v>
      </c>
      <c r="AO54" s="39">
        <v>1002665</v>
      </c>
      <c r="AP54" s="39">
        <v>1086897</v>
      </c>
      <c r="AQ54" s="39">
        <v>1154510</v>
      </c>
      <c r="AR54" s="39">
        <v>1203480</v>
      </c>
      <c r="AS54" s="39">
        <v>1324587</v>
      </c>
      <c r="AT54" s="39">
        <v>1397535</v>
      </c>
      <c r="AU54" s="39">
        <v>1455170</v>
      </c>
      <c r="AV54" s="39">
        <v>1510385</v>
      </c>
      <c r="AW54" s="39">
        <v>1570493</v>
      </c>
      <c r="AX54" s="39">
        <v>1663207</v>
      </c>
      <c r="AY54" s="39">
        <v>1747144</v>
      </c>
      <c r="AZ54" s="39">
        <v>1843181</v>
      </c>
      <c r="BA54" s="39">
        <v>1905838</v>
      </c>
      <c r="BB54" s="39">
        <v>1941108</v>
      </c>
      <c r="BC54" s="39">
        <v>1957670</v>
      </c>
      <c r="BD54" s="39">
        <v>2094721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260</v>
      </c>
      <c r="E55" s="39">
        <v>2847.4</v>
      </c>
      <c r="F55" s="39">
        <v>3464.2</v>
      </c>
      <c r="G55" s="39">
        <v>4277</v>
      </c>
      <c r="H55" s="39">
        <v>5532.7</v>
      </c>
      <c r="I55" s="39">
        <v>7933.4</v>
      </c>
      <c r="J55" s="39">
        <v>10458</v>
      </c>
      <c r="K55" s="39">
        <v>14409</v>
      </c>
      <c r="L55" s="39">
        <v>18555</v>
      </c>
      <c r="M55" s="39">
        <v>25227</v>
      </c>
      <c r="N55" s="39">
        <v>32346</v>
      </c>
      <c r="O55" s="39">
        <v>39364</v>
      </c>
      <c r="P55" s="39">
        <v>48993</v>
      </c>
      <c r="Q55" s="39">
        <v>56757</v>
      </c>
      <c r="R55" s="39">
        <v>67370</v>
      </c>
      <c r="S55" s="39">
        <v>77480</v>
      </c>
      <c r="T55" s="39">
        <v>86197</v>
      </c>
      <c r="U55" s="39">
        <v>100772</v>
      </c>
      <c r="V55" s="39">
        <v>120224</v>
      </c>
      <c r="W55" s="39">
        <v>144864</v>
      </c>
      <c r="X55" s="39">
        <v>165314</v>
      </c>
      <c r="Y55" s="39">
        <v>200355</v>
      </c>
      <c r="Z55" s="39">
        <v>242235</v>
      </c>
      <c r="AA55" s="39">
        <v>277173</v>
      </c>
      <c r="AB55" s="39">
        <v>314761</v>
      </c>
      <c r="AC55" s="39">
        <v>371555</v>
      </c>
      <c r="AD55" s="39">
        <v>435385</v>
      </c>
      <c r="AE55" s="39">
        <v>489129</v>
      </c>
      <c r="AF55" s="39">
        <v>539091</v>
      </c>
      <c r="AG55" s="39">
        <v>530262</v>
      </c>
      <c r="AH55" s="39">
        <v>584929</v>
      </c>
      <c r="AI55" s="39">
        <v>647274</v>
      </c>
      <c r="AJ55" s="39">
        <v>702236</v>
      </c>
      <c r="AK55" s="39">
        <v>781829</v>
      </c>
      <c r="AL55" s="39">
        <v>834443</v>
      </c>
      <c r="AM55" s="39">
        <v>906865</v>
      </c>
      <c r="AN55" s="39">
        <v>950686</v>
      </c>
      <c r="AO55" s="39">
        <v>1002665</v>
      </c>
      <c r="AP55" s="39">
        <v>1086897</v>
      </c>
      <c r="AQ55" s="39">
        <v>1154510</v>
      </c>
      <c r="AR55" s="39">
        <v>1203480</v>
      </c>
      <c r="AS55" s="39">
        <v>1324587</v>
      </c>
      <c r="AT55" s="39">
        <v>1397535</v>
      </c>
      <c r="AU55" s="39">
        <v>1455170</v>
      </c>
      <c r="AV55" s="39">
        <v>1510385</v>
      </c>
      <c r="AW55" s="39">
        <v>1570493</v>
      </c>
      <c r="AX55" s="39">
        <v>1663207</v>
      </c>
      <c r="AY55" s="39">
        <v>1747144</v>
      </c>
      <c r="AZ55" s="39">
        <v>1843181</v>
      </c>
      <c r="BA55" s="39">
        <v>1905838</v>
      </c>
      <c r="BB55" s="39">
        <v>1941108</v>
      </c>
      <c r="BC55" s="39">
        <v>1957670</v>
      </c>
      <c r="BD55" s="39">
        <v>2094721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260</v>
      </c>
      <c r="E56" s="39">
        <v>50.8</v>
      </c>
      <c r="F56" s="39">
        <v>26.2</v>
      </c>
      <c r="G56" s="39">
        <v>9.3000000000000007</v>
      </c>
      <c r="H56" s="39">
        <v>5.4</v>
      </c>
      <c r="I56" s="39">
        <v>28.4</v>
      </c>
      <c r="J56" s="39">
        <v>-85.3</v>
      </c>
      <c r="K56" s="39">
        <v>-64.099999999999994</v>
      </c>
      <c r="L56" s="39">
        <v>-53.2</v>
      </c>
      <c r="M56" s="39">
        <v>72.900000000000006</v>
      </c>
      <c r="N56" s="39">
        <v>-56.4</v>
      </c>
      <c r="O56" s="39">
        <v>-361.5</v>
      </c>
      <c r="P56" s="39">
        <v>-676.8</v>
      </c>
      <c r="Q56" s="39">
        <v>-529.70000000000005</v>
      </c>
      <c r="R56" s="39">
        <v>-710.1</v>
      </c>
      <c r="S56" s="39">
        <v>-1111.7</v>
      </c>
      <c r="T56" s="39">
        <v>-1932.5</v>
      </c>
      <c r="U56" s="39">
        <v>-2213.6999999999998</v>
      </c>
      <c r="V56" s="39">
        <v>-1474</v>
      </c>
      <c r="W56" s="39">
        <v>-1130.8</v>
      </c>
      <c r="X56" s="39">
        <v>-487.7</v>
      </c>
      <c r="Y56" s="39">
        <v>-200.9</v>
      </c>
      <c r="Z56" s="39">
        <v>-246.6</v>
      </c>
      <c r="AA56" s="39">
        <v>-368.2</v>
      </c>
      <c r="AB56" s="39">
        <v>-420.8</v>
      </c>
      <c r="AC56" s="39">
        <v>-938.7</v>
      </c>
      <c r="AD56" s="39">
        <v>-1604</v>
      </c>
      <c r="AE56" s="39">
        <v>-1721.5</v>
      </c>
      <c r="AF56" s="39">
        <v>-2911</v>
      </c>
      <c r="AG56" s="39">
        <v>-6953.1</v>
      </c>
      <c r="AH56" s="39">
        <v>-6523.6</v>
      </c>
      <c r="AI56" s="39">
        <v>-4360.2</v>
      </c>
      <c r="AJ56" s="39">
        <v>-4784.8999999999996</v>
      </c>
      <c r="AK56" s="39">
        <v>-2912.5</v>
      </c>
      <c r="AL56" s="39">
        <v>-2921.8</v>
      </c>
      <c r="AM56" s="39">
        <v>-1574.5</v>
      </c>
      <c r="AN56" s="39">
        <v>-6762.3</v>
      </c>
      <c r="AO56" s="39">
        <v>-2936.8</v>
      </c>
      <c r="AP56" s="39">
        <v>-2762.9</v>
      </c>
      <c r="AQ56" s="39">
        <v>293.2</v>
      </c>
      <c r="AR56" s="39">
        <v>-1867.9</v>
      </c>
      <c r="AS56" s="39">
        <v>1975.7</v>
      </c>
      <c r="AT56" s="39">
        <v>8597.6</v>
      </c>
      <c r="AU56" s="39">
        <v>15059</v>
      </c>
      <c r="AV56" s="39">
        <v>9565.7999999999993</v>
      </c>
      <c r="AW56" s="39">
        <v>7564.4</v>
      </c>
      <c r="AX56" s="39">
        <v>5186.2</v>
      </c>
      <c r="AY56" s="39">
        <v>6363.9</v>
      </c>
      <c r="AZ56" s="39">
        <v>7482.6</v>
      </c>
      <c r="BA56" s="39">
        <v>7644.9</v>
      </c>
      <c r="BB56" s="39">
        <v>16610</v>
      </c>
      <c r="BC56" s="39">
        <v>16944</v>
      </c>
      <c r="BD56" s="39">
        <v>23063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260</v>
      </c>
      <c r="E57" s="39">
        <v>2871.4</v>
      </c>
      <c r="F57" s="39">
        <v>3487.8</v>
      </c>
      <c r="G57" s="39">
        <v>4302.8</v>
      </c>
      <c r="H57" s="39">
        <v>5561.8</v>
      </c>
      <c r="I57" s="39">
        <v>7962.8</v>
      </c>
      <c r="J57" s="39">
        <v>10492</v>
      </c>
      <c r="K57" s="39">
        <v>14489</v>
      </c>
      <c r="L57" s="39">
        <v>18666</v>
      </c>
      <c r="M57" s="39">
        <v>25404</v>
      </c>
      <c r="N57" s="39">
        <v>32512</v>
      </c>
      <c r="O57" s="39">
        <v>39620</v>
      </c>
      <c r="P57" s="39">
        <v>49357</v>
      </c>
      <c r="Q57" s="39">
        <v>57166</v>
      </c>
      <c r="R57" s="39">
        <v>67850</v>
      </c>
      <c r="S57" s="39">
        <v>77967</v>
      </c>
      <c r="T57" s="39">
        <v>86908</v>
      </c>
      <c r="U57" s="39">
        <v>101898</v>
      </c>
      <c r="V57" s="39">
        <v>121607</v>
      </c>
      <c r="W57" s="39">
        <v>146333</v>
      </c>
      <c r="X57" s="39">
        <v>165948</v>
      </c>
      <c r="Y57" s="39">
        <v>201040</v>
      </c>
      <c r="Z57" s="39">
        <v>242809</v>
      </c>
      <c r="AA57" s="39">
        <v>277917</v>
      </c>
      <c r="AB57" s="39">
        <v>315415</v>
      </c>
      <c r="AC57" s="39">
        <v>372252</v>
      </c>
      <c r="AD57" s="39">
        <v>435664</v>
      </c>
      <c r="AE57" s="39">
        <v>488976</v>
      </c>
      <c r="AF57" s="39">
        <v>539975</v>
      </c>
      <c r="AG57" s="39">
        <v>534604</v>
      </c>
      <c r="AH57" s="39">
        <v>586082</v>
      </c>
      <c r="AI57" s="39">
        <v>647196</v>
      </c>
      <c r="AJ57" s="39">
        <v>700999</v>
      </c>
      <c r="AK57" s="39">
        <v>779892</v>
      </c>
      <c r="AL57" s="39">
        <v>831292</v>
      </c>
      <c r="AM57" s="39">
        <v>904224</v>
      </c>
      <c r="AN57" s="39">
        <v>948274</v>
      </c>
      <c r="AO57" s="39">
        <v>999356</v>
      </c>
      <c r="AP57" s="39">
        <v>1084398</v>
      </c>
      <c r="AQ57" s="39">
        <v>1154672</v>
      </c>
      <c r="AR57" s="39">
        <v>1202422</v>
      </c>
      <c r="AS57" s="39">
        <v>1319387</v>
      </c>
      <c r="AT57" s="39">
        <v>1393483</v>
      </c>
      <c r="AU57" s="39">
        <v>1450611</v>
      </c>
      <c r="AV57" s="39">
        <v>1507725</v>
      </c>
      <c r="AW57" s="39">
        <v>1567113</v>
      </c>
      <c r="AX57" s="39">
        <v>1658962</v>
      </c>
      <c r="AY57" s="39">
        <v>1742004</v>
      </c>
      <c r="AZ57" s="39">
        <v>1836742</v>
      </c>
      <c r="BA57" s="39">
        <v>1898625</v>
      </c>
      <c r="BB57" s="39">
        <v>1935212</v>
      </c>
      <c r="BC57" s="39">
        <v>1954513</v>
      </c>
      <c r="BD57" s="39">
        <v>2090759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260</v>
      </c>
      <c r="E58" s="39">
        <v>2871.4</v>
      </c>
      <c r="F58" s="39">
        <v>3487.8</v>
      </c>
      <c r="G58" s="39">
        <v>4302.8</v>
      </c>
      <c r="H58" s="39">
        <v>5561.8</v>
      </c>
      <c r="I58" s="39">
        <v>7962.8</v>
      </c>
      <c r="J58" s="39">
        <v>10492</v>
      </c>
      <c r="K58" s="39">
        <v>14489</v>
      </c>
      <c r="L58" s="39">
        <v>18666</v>
      </c>
      <c r="M58" s="39">
        <v>25404</v>
      </c>
      <c r="N58" s="39">
        <v>32512</v>
      </c>
      <c r="O58" s="39">
        <v>39620</v>
      </c>
      <c r="P58" s="39">
        <v>49357</v>
      </c>
      <c r="Q58" s="39">
        <v>57166</v>
      </c>
      <c r="R58" s="39">
        <v>67850</v>
      </c>
      <c r="S58" s="39">
        <v>77967</v>
      </c>
      <c r="T58" s="39">
        <v>86908</v>
      </c>
      <c r="U58" s="39">
        <v>101898</v>
      </c>
      <c r="V58" s="39">
        <v>121607</v>
      </c>
      <c r="W58" s="39">
        <v>146333</v>
      </c>
      <c r="X58" s="39">
        <v>165948</v>
      </c>
      <c r="Y58" s="39">
        <v>201040</v>
      </c>
      <c r="Z58" s="39">
        <v>242809</v>
      </c>
      <c r="AA58" s="39">
        <v>277917</v>
      </c>
      <c r="AB58" s="39">
        <v>315415</v>
      </c>
      <c r="AC58" s="39">
        <v>372252</v>
      </c>
      <c r="AD58" s="39">
        <v>435664</v>
      </c>
      <c r="AE58" s="39">
        <v>488976</v>
      </c>
      <c r="AF58" s="39">
        <v>539975</v>
      </c>
      <c r="AG58" s="39">
        <v>534604</v>
      </c>
      <c r="AH58" s="39">
        <v>586082</v>
      </c>
      <c r="AI58" s="39">
        <v>647196</v>
      </c>
      <c r="AJ58" s="39">
        <v>700999</v>
      </c>
      <c r="AK58" s="39">
        <v>779892</v>
      </c>
      <c r="AL58" s="39">
        <v>831292</v>
      </c>
      <c r="AM58" s="39">
        <v>904224</v>
      </c>
      <c r="AN58" s="39">
        <v>948274</v>
      </c>
      <c r="AO58" s="39">
        <v>999356</v>
      </c>
      <c r="AP58" s="39">
        <v>1084398</v>
      </c>
      <c r="AQ58" s="39">
        <v>1154672</v>
      </c>
      <c r="AR58" s="39">
        <v>1202422</v>
      </c>
      <c r="AS58" s="39">
        <v>1319387</v>
      </c>
      <c r="AT58" s="39">
        <v>1393483</v>
      </c>
      <c r="AU58" s="39">
        <v>1450611</v>
      </c>
      <c r="AV58" s="39">
        <v>1507725</v>
      </c>
      <c r="AW58" s="39">
        <v>1567113</v>
      </c>
      <c r="AX58" s="39">
        <v>1658962</v>
      </c>
      <c r="AY58" s="39">
        <v>1742004</v>
      </c>
      <c r="AZ58" s="39">
        <v>1836742</v>
      </c>
      <c r="BA58" s="39">
        <v>1898625</v>
      </c>
      <c r="BB58" s="39">
        <v>1935212</v>
      </c>
      <c r="BC58" s="39">
        <v>1954513</v>
      </c>
      <c r="BD58" s="39">
        <v>2090759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260</v>
      </c>
      <c r="E59" s="39">
        <v>24</v>
      </c>
      <c r="F59" s="39">
        <v>23.6</v>
      </c>
      <c r="G59" s="39">
        <v>25.8</v>
      </c>
      <c r="H59" s="39">
        <v>29.1</v>
      </c>
      <c r="I59" s="39">
        <v>29.4</v>
      </c>
      <c r="J59" s="39">
        <v>33.4</v>
      </c>
      <c r="K59" s="39">
        <v>80.099999999999994</v>
      </c>
      <c r="L59" s="39">
        <v>110.6</v>
      </c>
      <c r="M59" s="39">
        <v>176.1</v>
      </c>
      <c r="N59" s="39">
        <v>165.7</v>
      </c>
      <c r="O59" s="39">
        <v>256.60000000000002</v>
      </c>
      <c r="P59" s="39">
        <v>364.1</v>
      </c>
      <c r="Q59" s="39">
        <v>409</v>
      </c>
      <c r="R59" s="39">
        <v>479.7</v>
      </c>
      <c r="S59" s="39">
        <v>487.3</v>
      </c>
      <c r="T59" s="39">
        <v>710.4</v>
      </c>
      <c r="U59" s="39">
        <v>1125.7</v>
      </c>
      <c r="V59" s="39">
        <v>1382.7</v>
      </c>
      <c r="W59" s="39">
        <v>1469</v>
      </c>
      <c r="X59" s="39">
        <v>633.9</v>
      </c>
      <c r="Y59" s="39">
        <v>684.8</v>
      </c>
      <c r="Z59" s="39">
        <v>574.70000000000005</v>
      </c>
      <c r="AA59" s="39">
        <v>744</v>
      </c>
      <c r="AB59" s="39">
        <v>654.1</v>
      </c>
      <c r="AC59" s="39">
        <v>697.2</v>
      </c>
      <c r="AD59" s="39">
        <v>279.5</v>
      </c>
      <c r="AE59" s="39">
        <v>-153.5</v>
      </c>
      <c r="AF59" s="39">
        <v>883.7</v>
      </c>
      <c r="AG59" s="39">
        <v>4341.8999999999996</v>
      </c>
      <c r="AH59" s="39">
        <v>1152.0999999999999</v>
      </c>
      <c r="AI59" s="39">
        <v>-78.599999999999994</v>
      </c>
      <c r="AJ59" s="39">
        <v>-1237.3</v>
      </c>
      <c r="AK59" s="39">
        <v>-1936.6</v>
      </c>
      <c r="AL59" s="39">
        <v>-3150.8</v>
      </c>
      <c r="AM59" s="39">
        <v>-2640.4</v>
      </c>
      <c r="AN59" s="39">
        <v>-2411.6</v>
      </c>
      <c r="AO59" s="39">
        <v>-3308.7</v>
      </c>
      <c r="AP59" s="39">
        <v>-2499</v>
      </c>
      <c r="AQ59" s="39">
        <v>162.5</v>
      </c>
      <c r="AR59" s="39">
        <v>-1057.7</v>
      </c>
      <c r="AS59" s="39">
        <v>-5199.5</v>
      </c>
      <c r="AT59" s="39">
        <v>-4051.6</v>
      </c>
      <c r="AU59" s="39">
        <v>-4558.8999999999996</v>
      </c>
      <c r="AV59" s="39">
        <v>-2660</v>
      </c>
      <c r="AW59" s="39">
        <v>-3379.9</v>
      </c>
      <c r="AX59" s="39">
        <v>-4244.7</v>
      </c>
      <c r="AY59" s="39">
        <v>-5139.2</v>
      </c>
      <c r="AZ59" s="39">
        <v>-6439</v>
      </c>
      <c r="BA59" s="39">
        <v>-7212.2</v>
      </c>
      <c r="BB59" s="39">
        <v>-5896.2</v>
      </c>
      <c r="BC59" s="39">
        <v>-3156.7</v>
      </c>
      <c r="BD59" s="39">
        <v>-3962.8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0.53191999999999995</v>
      </c>
      <c r="F61" s="42">
        <v>0.55115999999999998</v>
      </c>
      <c r="G61" s="42">
        <v>0.56238999999999995</v>
      </c>
      <c r="H61" s="42">
        <v>0.60829999999999995</v>
      </c>
      <c r="I61" s="42">
        <v>0.61697999999999997</v>
      </c>
      <c r="J61" s="42">
        <v>0.62504000000000004</v>
      </c>
      <c r="K61" s="42">
        <v>0.65039999999999998</v>
      </c>
      <c r="L61" s="42">
        <v>0.65542999999999996</v>
      </c>
      <c r="M61" s="42">
        <v>0.65247999999999995</v>
      </c>
      <c r="N61" s="42">
        <v>0.65169999999999995</v>
      </c>
      <c r="O61" s="42">
        <v>0.60779000000000005</v>
      </c>
      <c r="P61" s="42">
        <v>0.61392000000000002</v>
      </c>
      <c r="Q61" s="42">
        <v>0.62312999999999996</v>
      </c>
      <c r="R61" s="42">
        <v>0.65751000000000004</v>
      </c>
      <c r="S61" s="42">
        <v>0.67615000000000003</v>
      </c>
      <c r="T61" s="42">
        <v>0.67850999999999995</v>
      </c>
      <c r="U61" s="42">
        <v>0.70994999999999997</v>
      </c>
      <c r="V61" s="42">
        <v>0.72453999999999996</v>
      </c>
      <c r="W61" s="42">
        <v>0.74919999999999998</v>
      </c>
      <c r="X61" s="42">
        <v>0.74624999999999997</v>
      </c>
      <c r="Y61" s="42">
        <v>0.75780999999999998</v>
      </c>
      <c r="Z61" s="42">
        <v>0.77754999999999996</v>
      </c>
      <c r="AA61" s="42">
        <v>0.75971</v>
      </c>
      <c r="AB61" s="42">
        <v>0.76627999999999996</v>
      </c>
      <c r="AC61" s="42">
        <v>0.79256000000000004</v>
      </c>
      <c r="AD61" s="42">
        <v>0.81857000000000002</v>
      </c>
      <c r="AE61" s="42">
        <v>0.84482999999999997</v>
      </c>
      <c r="AF61" s="42">
        <v>0.86248000000000002</v>
      </c>
      <c r="AG61" s="42">
        <v>0.81671000000000005</v>
      </c>
      <c r="AH61" s="42">
        <v>0.86734</v>
      </c>
      <c r="AI61" s="42">
        <v>0.90056000000000003</v>
      </c>
      <c r="AJ61" s="42">
        <v>0.90215999999999996</v>
      </c>
      <c r="AK61" s="42">
        <v>0.93496000000000001</v>
      </c>
      <c r="AL61" s="42">
        <v>0.91952</v>
      </c>
      <c r="AM61" s="42">
        <v>0.91869000000000001</v>
      </c>
      <c r="AN61" s="42">
        <v>0.93700000000000006</v>
      </c>
      <c r="AO61" s="42">
        <v>0.95132000000000005</v>
      </c>
      <c r="AP61" s="42">
        <v>0.97938000000000003</v>
      </c>
      <c r="AQ61" s="42">
        <v>0.98743000000000003</v>
      </c>
      <c r="AR61" s="42">
        <v>0.95957999999999999</v>
      </c>
      <c r="AS61" s="42">
        <v>1</v>
      </c>
      <c r="AT61" s="42">
        <v>1.0138</v>
      </c>
      <c r="AU61" s="42">
        <v>1.0004</v>
      </c>
      <c r="AV61" s="42">
        <v>1.0218</v>
      </c>
      <c r="AW61" s="42">
        <v>1.0130999999999999</v>
      </c>
      <c r="AX61" s="42">
        <v>1.0089999999999999</v>
      </c>
      <c r="AY61" s="42">
        <v>1.0217000000000001</v>
      </c>
      <c r="AZ61" s="42">
        <v>1.0387999999999999</v>
      </c>
      <c r="BA61" s="42">
        <v>1.0612999999999999</v>
      </c>
      <c r="BB61" s="42">
        <v>1.0706</v>
      </c>
      <c r="BC61" s="42">
        <v>1.0730999999999999</v>
      </c>
      <c r="BD61" s="42">
        <v>1.1019000000000001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0.10439</v>
      </c>
      <c r="F62" s="42">
        <v>0.11199000000000001</v>
      </c>
      <c r="G62" s="42">
        <v>0.11556</v>
      </c>
      <c r="H62" s="42">
        <v>0.12597</v>
      </c>
      <c r="I62" s="42">
        <v>0.13217999999999999</v>
      </c>
      <c r="J62" s="42">
        <v>0.13974</v>
      </c>
      <c r="K62" s="42">
        <v>0.14824000000000001</v>
      </c>
      <c r="L62" s="42">
        <v>0.15817999999999999</v>
      </c>
      <c r="M62" s="42">
        <v>0.16671</v>
      </c>
      <c r="N62" s="42">
        <v>0.17945</v>
      </c>
      <c r="O62" s="42">
        <v>0.17707000000000001</v>
      </c>
      <c r="P62" s="42">
        <v>0.18673999999999999</v>
      </c>
      <c r="Q62" s="42">
        <v>0.18881000000000001</v>
      </c>
      <c r="R62" s="42">
        <v>0.21318999999999999</v>
      </c>
      <c r="S62" s="42">
        <v>0.23779</v>
      </c>
      <c r="T62" s="42">
        <v>0.24803</v>
      </c>
      <c r="U62" s="42">
        <v>0.27329999999999999</v>
      </c>
      <c r="V62" s="42">
        <v>0.28262999999999999</v>
      </c>
      <c r="W62" s="42">
        <v>0.30452000000000001</v>
      </c>
      <c r="X62" s="42">
        <v>0.32111000000000001</v>
      </c>
      <c r="Y62" s="42">
        <v>0.34693000000000002</v>
      </c>
      <c r="Z62" s="42">
        <v>0.37587999999999999</v>
      </c>
      <c r="AA62" s="42">
        <v>0.39966000000000002</v>
      </c>
      <c r="AB62" s="42">
        <v>0.42157</v>
      </c>
      <c r="AC62" s="42">
        <v>0.44868999999999998</v>
      </c>
      <c r="AD62" s="42">
        <v>0.47760999999999998</v>
      </c>
      <c r="AE62" s="42">
        <v>0.50538000000000005</v>
      </c>
      <c r="AF62" s="42">
        <v>0.53776000000000002</v>
      </c>
      <c r="AG62" s="42">
        <v>0.55769000000000002</v>
      </c>
      <c r="AH62" s="42">
        <v>0.60492999999999997</v>
      </c>
      <c r="AI62" s="42">
        <v>0.63043000000000005</v>
      </c>
      <c r="AJ62" s="42">
        <v>0.64973999999999998</v>
      </c>
      <c r="AK62" s="42">
        <v>0.69098999999999999</v>
      </c>
      <c r="AL62" s="42">
        <v>0.72455000000000003</v>
      </c>
      <c r="AM62" s="42">
        <v>0.75444</v>
      </c>
      <c r="AN62" s="42">
        <v>0.79254000000000002</v>
      </c>
      <c r="AO62" s="42">
        <v>0.82582</v>
      </c>
      <c r="AP62" s="42">
        <v>0.87692999999999999</v>
      </c>
      <c r="AQ62" s="42">
        <v>0.92134000000000005</v>
      </c>
      <c r="AR62" s="42">
        <v>0.93218000000000001</v>
      </c>
      <c r="AS62" s="42">
        <v>1</v>
      </c>
      <c r="AT62" s="42">
        <v>1.0447</v>
      </c>
      <c r="AU62" s="42">
        <v>1.0350999999999999</v>
      </c>
      <c r="AV62" s="42">
        <v>1.091</v>
      </c>
      <c r="AW62" s="42">
        <v>1.0859000000000001</v>
      </c>
      <c r="AX62" s="42">
        <v>1.0911999999999999</v>
      </c>
      <c r="AY62" s="42">
        <v>1.1333</v>
      </c>
      <c r="AZ62" s="42">
        <v>1.1839</v>
      </c>
      <c r="BA62" s="42">
        <v>1.2543</v>
      </c>
      <c r="BB62" s="42">
        <v>1.2909999999999999</v>
      </c>
      <c r="BC62" s="42">
        <v>1.3480000000000001</v>
      </c>
      <c r="BD62" s="42">
        <v>1.4054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0.12508</v>
      </c>
      <c r="F63" s="42">
        <v>0.13392999999999999</v>
      </c>
      <c r="G63" s="42">
        <v>0.13813</v>
      </c>
      <c r="H63" s="42">
        <v>0.15034</v>
      </c>
      <c r="I63" s="42">
        <v>0.15776999999999999</v>
      </c>
      <c r="J63" s="42">
        <v>0.16693</v>
      </c>
      <c r="K63" s="42">
        <v>0.17704</v>
      </c>
      <c r="L63" s="42">
        <v>0.18962999999999999</v>
      </c>
      <c r="M63" s="42">
        <v>0.19975000000000001</v>
      </c>
      <c r="N63" s="42">
        <v>0.21493999999999999</v>
      </c>
      <c r="O63" s="42">
        <v>0.21165999999999999</v>
      </c>
      <c r="P63" s="42">
        <v>0.22198000000000001</v>
      </c>
      <c r="Q63" s="42">
        <v>0.23405999999999999</v>
      </c>
      <c r="R63" s="42">
        <v>0.26196000000000003</v>
      </c>
      <c r="S63" s="42">
        <v>0.29092000000000001</v>
      </c>
      <c r="T63" s="42">
        <v>0.30315999999999999</v>
      </c>
      <c r="U63" s="42">
        <v>0.32618000000000003</v>
      </c>
      <c r="V63" s="42">
        <v>0.34710000000000002</v>
      </c>
      <c r="W63" s="42">
        <v>0.37679000000000001</v>
      </c>
      <c r="X63" s="42">
        <v>0.38833000000000001</v>
      </c>
      <c r="Y63" s="42">
        <v>0.41354999999999997</v>
      </c>
      <c r="Z63" s="42">
        <v>0.44490000000000002</v>
      </c>
      <c r="AA63" s="42">
        <v>0.46514</v>
      </c>
      <c r="AB63" s="42">
        <v>0.49282999999999999</v>
      </c>
      <c r="AC63" s="42">
        <v>0.52125999999999995</v>
      </c>
      <c r="AD63" s="42">
        <v>0.55586999999999998</v>
      </c>
      <c r="AE63" s="42">
        <v>0.58628000000000002</v>
      </c>
      <c r="AF63" s="42">
        <v>0.61268999999999996</v>
      </c>
      <c r="AG63" s="42">
        <v>0.61982000000000004</v>
      </c>
      <c r="AH63" s="42">
        <v>0.67642000000000002</v>
      </c>
      <c r="AI63" s="42">
        <v>0.70694999999999997</v>
      </c>
      <c r="AJ63" s="42">
        <v>0.72614999999999996</v>
      </c>
      <c r="AK63" s="42">
        <v>0.7631</v>
      </c>
      <c r="AL63" s="42">
        <v>0.78859999999999997</v>
      </c>
      <c r="AM63" s="42">
        <v>0.81416999999999995</v>
      </c>
      <c r="AN63" s="42">
        <v>0.84394000000000002</v>
      </c>
      <c r="AO63" s="42">
        <v>0.87587000000000004</v>
      </c>
      <c r="AP63" s="42">
        <v>0.91571000000000002</v>
      </c>
      <c r="AQ63" s="42">
        <v>0.93879000000000001</v>
      </c>
      <c r="AR63" s="42">
        <v>0.94882</v>
      </c>
      <c r="AS63" s="42">
        <v>1</v>
      </c>
      <c r="AT63" s="42">
        <v>1.016</v>
      </c>
      <c r="AU63" s="42">
        <v>1.0239</v>
      </c>
      <c r="AV63" s="42">
        <v>1.0425</v>
      </c>
      <c r="AW63" s="42">
        <v>1.0524</v>
      </c>
      <c r="AX63" s="42">
        <v>1.0702</v>
      </c>
      <c r="AY63" s="42">
        <v>1.0911</v>
      </c>
      <c r="AZ63" s="42">
        <v>1.1128</v>
      </c>
      <c r="BA63" s="42">
        <v>1.143</v>
      </c>
      <c r="BB63" s="42">
        <v>1.1576</v>
      </c>
      <c r="BC63" s="42">
        <v>1.1573</v>
      </c>
      <c r="BD63" s="42">
        <v>1.1904999999999999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1.2077</v>
      </c>
      <c r="F64" s="42">
        <v>1.2310000000000001</v>
      </c>
      <c r="G64" s="42">
        <v>1.2303999999999999</v>
      </c>
      <c r="H64" s="42">
        <v>1.3174999999999999</v>
      </c>
      <c r="I64" s="42">
        <v>1.3189</v>
      </c>
      <c r="J64" s="42">
        <v>1.3123</v>
      </c>
      <c r="K64" s="42">
        <v>1.3343</v>
      </c>
      <c r="L64" s="42">
        <v>1.3178000000000001</v>
      </c>
      <c r="M64" s="42">
        <v>1.2663</v>
      </c>
      <c r="N64" s="42">
        <v>1.1915</v>
      </c>
      <c r="O64" s="42">
        <v>1.0532999999999999</v>
      </c>
      <c r="P64" s="42">
        <v>1.0436000000000001</v>
      </c>
      <c r="Q64" s="42">
        <v>1.0510999999999999</v>
      </c>
      <c r="R64" s="42">
        <v>1.0952</v>
      </c>
      <c r="S64" s="42">
        <v>1.1105</v>
      </c>
      <c r="T64" s="42">
        <v>1.103</v>
      </c>
      <c r="U64" s="42">
        <v>1.1281000000000001</v>
      </c>
      <c r="V64" s="42">
        <v>1.1574</v>
      </c>
      <c r="W64" s="42">
        <v>1.1758999999999999</v>
      </c>
      <c r="X64" s="42">
        <v>1.1386000000000001</v>
      </c>
      <c r="Y64" s="42">
        <v>1.1227</v>
      </c>
      <c r="Z64" s="42">
        <v>1.1069</v>
      </c>
      <c r="AA64" s="42">
        <v>1.054</v>
      </c>
      <c r="AB64" s="42">
        <v>1.0454000000000001</v>
      </c>
      <c r="AC64" s="42">
        <v>1.0643</v>
      </c>
      <c r="AD64" s="42">
        <v>1.0837000000000001</v>
      </c>
      <c r="AE64" s="42">
        <v>1.0786</v>
      </c>
      <c r="AF64" s="42">
        <v>1.0584</v>
      </c>
      <c r="AG64" s="42">
        <v>0.95194000000000001</v>
      </c>
      <c r="AH64" s="42">
        <v>1.0092000000000001</v>
      </c>
      <c r="AI64" s="42">
        <v>1.0412999999999999</v>
      </c>
      <c r="AJ64" s="42">
        <v>1.0262</v>
      </c>
      <c r="AK64" s="42">
        <v>1.0503</v>
      </c>
      <c r="AL64" s="42">
        <v>1.0236000000000001</v>
      </c>
      <c r="AM64" s="42">
        <v>1.0194000000000001</v>
      </c>
      <c r="AN64" s="42">
        <v>1.0101</v>
      </c>
      <c r="AO64" s="42">
        <v>1.0063</v>
      </c>
      <c r="AP64" s="42">
        <v>1.0084</v>
      </c>
      <c r="AQ64" s="42">
        <v>0.99819000000000002</v>
      </c>
      <c r="AR64" s="42">
        <v>0.97072999999999998</v>
      </c>
      <c r="AS64" s="42">
        <v>1</v>
      </c>
      <c r="AT64" s="42">
        <v>0.99943000000000004</v>
      </c>
      <c r="AU64" s="42">
        <v>0.98956999999999995</v>
      </c>
      <c r="AV64" s="42">
        <v>0.99099000000000004</v>
      </c>
      <c r="AW64" s="42">
        <v>0.98965999999999998</v>
      </c>
      <c r="AX64" s="42">
        <v>0.98758000000000001</v>
      </c>
      <c r="AY64" s="42">
        <v>0.98643999999999998</v>
      </c>
      <c r="AZ64" s="42">
        <v>0.98392999999999997</v>
      </c>
      <c r="BA64" s="42">
        <v>0.97748999999999997</v>
      </c>
      <c r="BB64" s="42">
        <v>0.97011999999999998</v>
      </c>
      <c r="BC64" s="42">
        <v>0.93442999999999998</v>
      </c>
      <c r="BD64" s="42">
        <v>0.94640000000000002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323</v>
      </c>
      <c r="E66" s="39">
        <v>11886</v>
      </c>
      <c r="F66" s="39">
        <v>14861</v>
      </c>
      <c r="G66" s="39">
        <v>18569</v>
      </c>
      <c r="H66" s="39">
        <v>23723</v>
      </c>
      <c r="I66" s="39">
        <v>33212</v>
      </c>
      <c r="J66" s="39">
        <v>45144</v>
      </c>
      <c r="K66" s="39">
        <v>56062</v>
      </c>
      <c r="L66" s="39">
        <v>67000</v>
      </c>
      <c r="M66" s="39">
        <v>98261</v>
      </c>
      <c r="N66" s="39">
        <v>136821</v>
      </c>
      <c r="O66" s="39">
        <v>177514</v>
      </c>
      <c r="P66" s="39">
        <v>233122</v>
      </c>
      <c r="Q66" s="39">
        <v>281648</v>
      </c>
      <c r="R66" s="39">
        <v>337448</v>
      </c>
      <c r="S66" s="39">
        <v>420301</v>
      </c>
      <c r="T66" s="39">
        <v>541538</v>
      </c>
      <c r="U66" s="39">
        <v>654831</v>
      </c>
      <c r="V66" s="39">
        <v>753863</v>
      </c>
      <c r="W66" s="39">
        <v>936399</v>
      </c>
      <c r="X66" s="39">
        <v>1264319</v>
      </c>
      <c r="Y66" s="39">
        <v>1593284</v>
      </c>
      <c r="Z66" s="39">
        <v>1963106</v>
      </c>
      <c r="AA66" s="39">
        <v>2250082</v>
      </c>
      <c r="AB66" s="39">
        <v>2334935</v>
      </c>
      <c r="AC66" s="39">
        <v>2345480</v>
      </c>
      <c r="AD66" s="39">
        <v>2522988</v>
      </c>
      <c r="AE66" s="39">
        <v>2727255</v>
      </c>
      <c r="AF66" s="39">
        <v>2980193</v>
      </c>
      <c r="AG66" s="39">
        <v>3237227</v>
      </c>
      <c r="AH66" s="39">
        <v>3131883</v>
      </c>
      <c r="AI66" s="39">
        <v>3351642</v>
      </c>
      <c r="AJ66" s="39">
        <v>3595322</v>
      </c>
      <c r="AK66" s="39">
        <v>3870887</v>
      </c>
      <c r="AL66" s="39">
        <v>4410002</v>
      </c>
      <c r="AM66" s="39">
        <v>4937864</v>
      </c>
      <c r="AN66" s="39">
        <v>5496257</v>
      </c>
      <c r="AO66" s="39">
        <v>6155274</v>
      </c>
      <c r="AP66" s="39">
        <v>6985852</v>
      </c>
      <c r="AQ66" s="39">
        <v>8012003</v>
      </c>
      <c r="AR66" s="39">
        <v>8434422</v>
      </c>
      <c r="AS66" s="39">
        <v>8906091</v>
      </c>
      <c r="AT66" s="39">
        <v>9461771</v>
      </c>
      <c r="AU66" s="39">
        <v>9990177</v>
      </c>
      <c r="AV66" s="39">
        <v>10321352</v>
      </c>
      <c r="AW66" s="39">
        <v>10636504</v>
      </c>
      <c r="AX66" s="39">
        <v>11143174</v>
      </c>
      <c r="AY66" s="39">
        <v>11694311</v>
      </c>
      <c r="AZ66" s="39">
        <v>12397226</v>
      </c>
      <c r="BA66" s="39">
        <v>13248662</v>
      </c>
      <c r="BB66" s="39">
        <v>14187673</v>
      </c>
      <c r="BC66" s="39">
        <v>14960716</v>
      </c>
      <c r="BD66" s="39">
        <v>16512581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323</v>
      </c>
      <c r="E67" s="39">
        <v>4743.5</v>
      </c>
      <c r="F67" s="39">
        <v>5391.2</v>
      </c>
      <c r="G67" s="39">
        <v>6473.1</v>
      </c>
      <c r="H67" s="39">
        <v>8021.2</v>
      </c>
      <c r="I67" s="39">
        <v>12514</v>
      </c>
      <c r="J67" s="39">
        <v>17133</v>
      </c>
      <c r="K67" s="39">
        <v>20397</v>
      </c>
      <c r="L67" s="39">
        <v>24960</v>
      </c>
      <c r="M67" s="39">
        <v>33215</v>
      </c>
      <c r="N67" s="39">
        <v>48221</v>
      </c>
      <c r="O67" s="39">
        <v>73668</v>
      </c>
      <c r="P67" s="39">
        <v>92692</v>
      </c>
      <c r="Q67" s="39">
        <v>106307</v>
      </c>
      <c r="R67" s="39">
        <v>119293</v>
      </c>
      <c r="S67" s="39">
        <v>133149</v>
      </c>
      <c r="T67" s="39">
        <v>153290</v>
      </c>
      <c r="U67" s="39">
        <v>169943</v>
      </c>
      <c r="V67" s="39">
        <v>191852</v>
      </c>
      <c r="W67" s="39">
        <v>230747</v>
      </c>
      <c r="X67" s="39">
        <v>274595</v>
      </c>
      <c r="Y67" s="39">
        <v>346154</v>
      </c>
      <c r="Z67" s="39">
        <v>442216</v>
      </c>
      <c r="AA67" s="39">
        <v>540133</v>
      </c>
      <c r="AB67" s="39">
        <v>622073</v>
      </c>
      <c r="AC67" s="39">
        <v>720391</v>
      </c>
      <c r="AD67" s="39">
        <v>856240</v>
      </c>
      <c r="AE67" s="39">
        <v>1001992</v>
      </c>
      <c r="AF67" s="39">
        <v>1170455</v>
      </c>
      <c r="AG67" s="39">
        <v>1358213</v>
      </c>
      <c r="AH67" s="39">
        <v>1412769</v>
      </c>
      <c r="AI67" s="39">
        <v>1514295</v>
      </c>
      <c r="AJ67" s="39">
        <v>1662311</v>
      </c>
      <c r="AK67" s="39">
        <v>1812963</v>
      </c>
      <c r="AL67" s="39">
        <v>2010189</v>
      </c>
      <c r="AM67" s="39">
        <v>2238084</v>
      </c>
      <c r="AN67" s="39">
        <v>2419754</v>
      </c>
      <c r="AO67" s="39">
        <v>2595163</v>
      </c>
      <c r="AP67" s="39">
        <v>2811779</v>
      </c>
      <c r="AQ67" s="39">
        <v>3242745</v>
      </c>
      <c r="AR67" s="39">
        <v>3481915</v>
      </c>
      <c r="AS67" s="39">
        <v>3717548</v>
      </c>
      <c r="AT67" s="39">
        <v>4046558</v>
      </c>
      <c r="AU67" s="39">
        <v>4280539</v>
      </c>
      <c r="AV67" s="39">
        <v>4417749</v>
      </c>
      <c r="AW67" s="39">
        <v>4597600</v>
      </c>
      <c r="AX67" s="39">
        <v>4762185</v>
      </c>
      <c r="AY67" s="39">
        <v>4943635</v>
      </c>
      <c r="AZ67" s="39">
        <v>5249249</v>
      </c>
      <c r="BA67" s="39">
        <v>5608136</v>
      </c>
      <c r="BB67" s="39">
        <v>5960408</v>
      </c>
      <c r="BC67" s="39">
        <v>6196479</v>
      </c>
      <c r="BD67" s="39">
        <v>6801580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323</v>
      </c>
      <c r="E68" s="39">
        <v>7142.9</v>
      </c>
      <c r="F68" s="39">
        <v>9470</v>
      </c>
      <c r="G68" s="39">
        <v>12096</v>
      </c>
      <c r="H68" s="39">
        <v>15702</v>
      </c>
      <c r="I68" s="39">
        <v>20698</v>
      </c>
      <c r="J68" s="39">
        <v>28011</v>
      </c>
      <c r="K68" s="39">
        <v>35664</v>
      </c>
      <c r="L68" s="39">
        <v>42040</v>
      </c>
      <c r="M68" s="39">
        <v>65046</v>
      </c>
      <c r="N68" s="39">
        <v>88600</v>
      </c>
      <c r="O68" s="39">
        <v>103846</v>
      </c>
      <c r="P68" s="39">
        <v>140430</v>
      </c>
      <c r="Q68" s="39">
        <v>175341</v>
      </c>
      <c r="R68" s="39">
        <v>218154</v>
      </c>
      <c r="S68" s="39">
        <v>287151</v>
      </c>
      <c r="T68" s="39">
        <v>388248</v>
      </c>
      <c r="U68" s="39">
        <v>484888</v>
      </c>
      <c r="V68" s="39">
        <v>562010</v>
      </c>
      <c r="W68" s="39">
        <v>705651</v>
      </c>
      <c r="X68" s="39">
        <v>989724</v>
      </c>
      <c r="Y68" s="39">
        <v>1247130</v>
      </c>
      <c r="Z68" s="39">
        <v>1520891</v>
      </c>
      <c r="AA68" s="39">
        <v>1709949</v>
      </c>
      <c r="AB68" s="39">
        <v>1712862</v>
      </c>
      <c r="AC68" s="39">
        <v>1625088</v>
      </c>
      <c r="AD68" s="39">
        <v>1666748</v>
      </c>
      <c r="AE68" s="39">
        <v>1725263</v>
      </c>
      <c r="AF68" s="39">
        <v>1809738</v>
      </c>
      <c r="AG68" s="39">
        <v>1879014</v>
      </c>
      <c r="AH68" s="39">
        <v>1719114</v>
      </c>
      <c r="AI68" s="39">
        <v>1837347</v>
      </c>
      <c r="AJ68" s="39">
        <v>1933011</v>
      </c>
      <c r="AK68" s="39">
        <v>2057924</v>
      </c>
      <c r="AL68" s="39">
        <v>2399813</v>
      </c>
      <c r="AM68" s="39">
        <v>2699779</v>
      </c>
      <c r="AN68" s="39">
        <v>3076503</v>
      </c>
      <c r="AO68" s="39">
        <v>3560111</v>
      </c>
      <c r="AP68" s="39">
        <v>4174073</v>
      </c>
      <c r="AQ68" s="39">
        <v>4769258</v>
      </c>
      <c r="AR68" s="39">
        <v>4952507</v>
      </c>
      <c r="AS68" s="39">
        <v>5188542</v>
      </c>
      <c r="AT68" s="39">
        <v>5415213</v>
      </c>
      <c r="AU68" s="39">
        <v>5709638</v>
      </c>
      <c r="AV68" s="39">
        <v>5903604</v>
      </c>
      <c r="AW68" s="39">
        <v>6038904</v>
      </c>
      <c r="AX68" s="39">
        <v>6380989</v>
      </c>
      <c r="AY68" s="39">
        <v>6750676</v>
      </c>
      <c r="AZ68" s="39">
        <v>7147977</v>
      </c>
      <c r="BA68" s="39">
        <v>7640527</v>
      </c>
      <c r="BB68" s="39">
        <v>8227264</v>
      </c>
      <c r="BC68" s="39">
        <v>8764237</v>
      </c>
      <c r="BD68" s="39">
        <v>9711000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324</v>
      </c>
      <c r="E69" s="39">
        <v>3891410</v>
      </c>
      <c r="F69" s="39">
        <v>3944488</v>
      </c>
      <c r="G69" s="39">
        <v>3991264</v>
      </c>
      <c r="H69" s="39">
        <v>4027588</v>
      </c>
      <c r="I69" s="39">
        <v>4092186</v>
      </c>
      <c r="J69" s="39">
        <v>4151595</v>
      </c>
      <c r="K69" s="39">
        <v>4216255</v>
      </c>
      <c r="L69" s="39">
        <v>4287459</v>
      </c>
      <c r="M69" s="39">
        <v>4369128</v>
      </c>
      <c r="N69" s="39">
        <v>4468489</v>
      </c>
      <c r="O69" s="39">
        <v>4559734</v>
      </c>
      <c r="P69" s="39">
        <v>4640403</v>
      </c>
      <c r="Q69" s="39">
        <v>4727296</v>
      </c>
      <c r="R69" s="39">
        <v>4830770</v>
      </c>
      <c r="S69" s="39">
        <v>4944943</v>
      </c>
      <c r="T69" s="39">
        <v>5059724</v>
      </c>
      <c r="U69" s="39">
        <v>5180766</v>
      </c>
      <c r="V69" s="39">
        <v>5324065</v>
      </c>
      <c r="W69" s="39">
        <v>5490681</v>
      </c>
      <c r="X69" s="39">
        <v>5671751</v>
      </c>
      <c r="Y69" s="39">
        <v>5855521</v>
      </c>
      <c r="Z69" s="39">
        <v>6082685</v>
      </c>
      <c r="AA69" s="39">
        <v>6349000</v>
      </c>
      <c r="AB69" s="39">
        <v>6594681</v>
      </c>
      <c r="AC69" s="39">
        <v>6864877</v>
      </c>
      <c r="AD69" s="39">
        <v>7161648</v>
      </c>
      <c r="AE69" s="39">
        <v>7474479</v>
      </c>
      <c r="AF69" s="39">
        <v>7839676</v>
      </c>
      <c r="AG69" s="39">
        <v>8207335</v>
      </c>
      <c r="AH69" s="39">
        <v>8505574</v>
      </c>
      <c r="AI69" s="39">
        <v>8776470</v>
      </c>
      <c r="AJ69" s="39">
        <v>9119793</v>
      </c>
      <c r="AK69" s="39">
        <v>9425037</v>
      </c>
      <c r="AL69" s="39">
        <v>9925651</v>
      </c>
      <c r="AM69" s="39">
        <v>10435562</v>
      </c>
      <c r="AN69" s="39">
        <v>10867825</v>
      </c>
      <c r="AO69" s="39">
        <v>11504379</v>
      </c>
      <c r="AP69" s="39">
        <v>12250973</v>
      </c>
      <c r="AQ69" s="39">
        <v>12563850</v>
      </c>
      <c r="AR69" s="39">
        <v>12858778</v>
      </c>
      <c r="AS69" s="39">
        <v>13144242</v>
      </c>
      <c r="AT69" s="39">
        <v>13445868</v>
      </c>
      <c r="AU69" s="39">
        <v>13717862</v>
      </c>
      <c r="AV69" s="39">
        <v>14000415</v>
      </c>
      <c r="AW69" s="39">
        <v>14313243</v>
      </c>
      <c r="AX69" s="39">
        <v>14622734</v>
      </c>
      <c r="AY69" s="39">
        <v>14937718</v>
      </c>
      <c r="AZ69" s="39">
        <v>15231890</v>
      </c>
      <c r="BA69" s="39">
        <v>15597543</v>
      </c>
      <c r="BB69" s="39">
        <v>15929012</v>
      </c>
      <c r="BC69" s="39">
        <v>16219343</v>
      </c>
      <c r="BD69" s="39">
        <v>16512581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324</v>
      </c>
      <c r="E70" s="39">
        <v>143231</v>
      </c>
      <c r="F70" s="39">
        <v>156580</v>
      </c>
      <c r="G70" s="39">
        <v>169687</v>
      </c>
      <c r="H70" s="39">
        <v>181655</v>
      </c>
      <c r="I70" s="39">
        <v>200708</v>
      </c>
      <c r="J70" s="39">
        <v>221202</v>
      </c>
      <c r="K70" s="39">
        <v>243608</v>
      </c>
      <c r="L70" s="39">
        <v>270282</v>
      </c>
      <c r="M70" s="39">
        <v>306102</v>
      </c>
      <c r="N70" s="39">
        <v>355617</v>
      </c>
      <c r="O70" s="39">
        <v>405751</v>
      </c>
      <c r="P70" s="39">
        <v>447447</v>
      </c>
      <c r="Q70" s="39">
        <v>483750</v>
      </c>
      <c r="R70" s="39">
        <v>528118</v>
      </c>
      <c r="S70" s="39">
        <v>583057</v>
      </c>
      <c r="T70" s="39">
        <v>643458</v>
      </c>
      <c r="U70" s="39">
        <v>707226</v>
      </c>
      <c r="V70" s="39">
        <v>777553</v>
      </c>
      <c r="W70" s="39">
        <v>862231</v>
      </c>
      <c r="X70" s="39">
        <v>957763</v>
      </c>
      <c r="Y70" s="39">
        <v>1072572</v>
      </c>
      <c r="Z70" s="39">
        <v>1225942</v>
      </c>
      <c r="AA70" s="39">
        <v>1395520</v>
      </c>
      <c r="AB70" s="39">
        <v>1558302</v>
      </c>
      <c r="AC70" s="39">
        <v>1736565</v>
      </c>
      <c r="AD70" s="39">
        <v>1932035</v>
      </c>
      <c r="AE70" s="39">
        <v>2146034</v>
      </c>
      <c r="AF70" s="39">
        <v>2370999</v>
      </c>
      <c r="AG70" s="39">
        <v>2572797</v>
      </c>
      <c r="AH70" s="39">
        <v>2712376</v>
      </c>
      <c r="AI70" s="39">
        <v>2853852</v>
      </c>
      <c r="AJ70" s="39">
        <v>3015954</v>
      </c>
      <c r="AK70" s="39">
        <v>3186051</v>
      </c>
      <c r="AL70" s="39">
        <v>3365202</v>
      </c>
      <c r="AM70" s="39">
        <v>3555539</v>
      </c>
      <c r="AN70" s="39">
        <v>3755581</v>
      </c>
      <c r="AO70" s="39">
        <v>3950218</v>
      </c>
      <c r="AP70" s="39">
        <v>4147127</v>
      </c>
      <c r="AQ70" s="39">
        <v>4335439</v>
      </c>
      <c r="AR70" s="39">
        <v>4517056</v>
      </c>
      <c r="AS70" s="39">
        <v>4696442</v>
      </c>
      <c r="AT70" s="39">
        <v>4878322</v>
      </c>
      <c r="AU70" s="39">
        <v>5055823</v>
      </c>
      <c r="AV70" s="39">
        <v>5222237</v>
      </c>
      <c r="AW70" s="39">
        <v>5392290</v>
      </c>
      <c r="AX70" s="39">
        <v>5566809</v>
      </c>
      <c r="AY70" s="39">
        <v>5753570</v>
      </c>
      <c r="AZ70" s="39">
        <v>5957976</v>
      </c>
      <c r="BA70" s="39">
        <v>6206429</v>
      </c>
      <c r="BB70" s="39">
        <v>6425574</v>
      </c>
      <c r="BC70" s="39">
        <v>6612067</v>
      </c>
      <c r="BD70" s="39">
        <v>6801580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324</v>
      </c>
      <c r="E71" s="39">
        <v>3874116</v>
      </c>
      <c r="F71" s="39">
        <v>3914581</v>
      </c>
      <c r="G71" s="39">
        <v>3948781</v>
      </c>
      <c r="H71" s="39">
        <v>3973395</v>
      </c>
      <c r="I71" s="39">
        <v>4019593</v>
      </c>
      <c r="J71" s="39">
        <v>4058850</v>
      </c>
      <c r="K71" s="39">
        <v>4101470</v>
      </c>
      <c r="L71" s="39">
        <v>4146228</v>
      </c>
      <c r="M71" s="39">
        <v>4191889</v>
      </c>
      <c r="N71" s="39">
        <v>4240994</v>
      </c>
      <c r="O71" s="39">
        <v>4281022</v>
      </c>
      <c r="P71" s="39">
        <v>4319264</v>
      </c>
      <c r="Q71" s="39">
        <v>4369811</v>
      </c>
      <c r="R71" s="39">
        <v>4428766</v>
      </c>
      <c r="S71" s="39">
        <v>4487317</v>
      </c>
      <c r="T71" s="39">
        <v>4540565</v>
      </c>
      <c r="U71" s="39">
        <v>4596639</v>
      </c>
      <c r="V71" s="39">
        <v>4668635</v>
      </c>
      <c r="W71" s="39">
        <v>4749189</v>
      </c>
      <c r="X71" s="39">
        <v>4832920</v>
      </c>
      <c r="Y71" s="39">
        <v>4898507</v>
      </c>
      <c r="Z71" s="39">
        <v>4967140</v>
      </c>
      <c r="AA71" s="39">
        <v>5058710</v>
      </c>
      <c r="AB71" s="39">
        <v>5136296</v>
      </c>
      <c r="AC71" s="39">
        <v>5222452</v>
      </c>
      <c r="AD71" s="39">
        <v>5317435</v>
      </c>
      <c r="AE71" s="39">
        <v>5408920</v>
      </c>
      <c r="AF71" s="39">
        <v>5542720</v>
      </c>
      <c r="AG71" s="39">
        <v>5704236</v>
      </c>
      <c r="AH71" s="39">
        <v>5861453</v>
      </c>
      <c r="AI71" s="39">
        <v>5988293</v>
      </c>
      <c r="AJ71" s="39">
        <v>6167730</v>
      </c>
      <c r="AK71" s="39">
        <v>6299049</v>
      </c>
      <c r="AL71" s="39">
        <v>6622847</v>
      </c>
      <c r="AM71" s="39">
        <v>6944120</v>
      </c>
      <c r="AN71" s="39">
        <v>7174444</v>
      </c>
      <c r="AO71" s="39">
        <v>7622189</v>
      </c>
      <c r="AP71" s="39">
        <v>8181418</v>
      </c>
      <c r="AQ71" s="39">
        <v>8300855</v>
      </c>
      <c r="AR71" s="39">
        <v>8408977</v>
      </c>
      <c r="AS71" s="39">
        <v>8509723</v>
      </c>
      <c r="AT71" s="39">
        <v>8624496</v>
      </c>
      <c r="AU71" s="39">
        <v>8713341</v>
      </c>
      <c r="AV71" s="39">
        <v>8825163</v>
      </c>
      <c r="AW71" s="39">
        <v>8964384</v>
      </c>
      <c r="AX71" s="39">
        <v>9095298</v>
      </c>
      <c r="AY71" s="39">
        <v>9218602</v>
      </c>
      <c r="AZ71" s="39">
        <v>9301185</v>
      </c>
      <c r="BA71" s="39">
        <v>9409945</v>
      </c>
      <c r="BB71" s="39">
        <v>9515140</v>
      </c>
      <c r="BC71" s="39">
        <v>9613206</v>
      </c>
      <c r="BD71" s="39">
        <v>9711000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4.3053000000000001E-2</v>
      </c>
      <c r="F72" s="42">
        <v>4.6628999999999997E-2</v>
      </c>
      <c r="G72" s="42">
        <v>5.0085999999999999E-2</v>
      </c>
      <c r="H72" s="42">
        <v>5.3504999999999997E-2</v>
      </c>
      <c r="I72" s="42">
        <v>5.8368000000000003E-2</v>
      </c>
      <c r="J72" s="42">
        <v>6.3464000000000007E-2</v>
      </c>
      <c r="K72" s="42">
        <v>6.9908999999999999E-2</v>
      </c>
      <c r="L72" s="42">
        <v>7.8381999999999993E-2</v>
      </c>
      <c r="M72" s="42">
        <v>8.9802999999999994E-2</v>
      </c>
      <c r="N72" s="42">
        <v>0.10392</v>
      </c>
      <c r="O72" s="42">
        <v>0.11611</v>
      </c>
      <c r="P72" s="42">
        <v>0.12598000000000001</v>
      </c>
      <c r="Q72" s="42">
        <v>0.1353</v>
      </c>
      <c r="R72" s="42">
        <v>0.14643999999999999</v>
      </c>
      <c r="S72" s="42">
        <v>0.15945000000000001</v>
      </c>
      <c r="T72" s="42">
        <v>0.17333999999999999</v>
      </c>
      <c r="U72" s="42">
        <v>0.18865000000000001</v>
      </c>
      <c r="V72" s="42">
        <v>0.20630999999999999</v>
      </c>
      <c r="W72" s="42">
        <v>0.22741</v>
      </c>
      <c r="X72" s="42">
        <v>0.25130000000000002</v>
      </c>
      <c r="Y72" s="42">
        <v>0.27925</v>
      </c>
      <c r="Z72" s="42">
        <v>0.31434000000000001</v>
      </c>
      <c r="AA72" s="42">
        <v>0.35150999999999999</v>
      </c>
      <c r="AB72" s="42">
        <v>0.37980999999999998</v>
      </c>
      <c r="AC72" s="42">
        <v>0.40675</v>
      </c>
      <c r="AD72" s="42">
        <v>0.43778</v>
      </c>
      <c r="AE72" s="42">
        <v>0.47431000000000001</v>
      </c>
      <c r="AF72" s="42">
        <v>0.51359999999999995</v>
      </c>
      <c r="AG72" s="42">
        <v>0.54407000000000005</v>
      </c>
      <c r="AH72" s="42">
        <v>0.56966000000000006</v>
      </c>
      <c r="AI72" s="42">
        <v>0.60136000000000001</v>
      </c>
      <c r="AJ72" s="42">
        <v>0.63941000000000003</v>
      </c>
      <c r="AK72" s="42">
        <v>0.67461000000000004</v>
      </c>
      <c r="AL72" s="42">
        <v>0.71499999999999997</v>
      </c>
      <c r="AM72" s="42">
        <v>0.75580000000000003</v>
      </c>
      <c r="AN72" s="42">
        <v>0.79561000000000004</v>
      </c>
      <c r="AO72" s="42">
        <v>0.84125000000000005</v>
      </c>
      <c r="AP72" s="42">
        <v>0.89119000000000004</v>
      </c>
      <c r="AQ72" s="42">
        <v>0.93071000000000004</v>
      </c>
      <c r="AR72" s="42">
        <v>0.96511000000000002</v>
      </c>
      <c r="AS72" s="42">
        <v>1</v>
      </c>
      <c r="AT72" s="42">
        <v>1.0369999999999999</v>
      </c>
      <c r="AU72" s="42">
        <v>1.0729</v>
      </c>
      <c r="AV72" s="42">
        <v>1.1073</v>
      </c>
      <c r="AW72" s="42">
        <v>1.1432</v>
      </c>
      <c r="AX72" s="42">
        <v>1.1768000000000001</v>
      </c>
      <c r="AY72" s="42">
        <v>1.2114</v>
      </c>
      <c r="AZ72" s="42">
        <v>1.2532000000000001</v>
      </c>
      <c r="BA72" s="42">
        <v>1.3001</v>
      </c>
      <c r="BB72" s="42">
        <v>1.3411</v>
      </c>
      <c r="BC72" s="42">
        <v>1.3797999999999999</v>
      </c>
      <c r="BD72" s="42">
        <v>1.4202999999999999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8.3832999999999998E-4</v>
      </c>
      <c r="F73" s="42">
        <v>8.9207000000000002E-4</v>
      </c>
      <c r="G73" s="42">
        <v>1.0047000000000001E-3</v>
      </c>
      <c r="H73" s="42">
        <v>1.1738E-3</v>
      </c>
      <c r="I73" s="42">
        <v>1.4339000000000001E-3</v>
      </c>
      <c r="J73" s="42">
        <v>1.7968000000000001E-3</v>
      </c>
      <c r="K73" s="42">
        <v>2.3197999999999999E-3</v>
      </c>
      <c r="L73" s="42">
        <v>3.1505000000000001E-3</v>
      </c>
      <c r="M73" s="42">
        <v>4.5028999999999998E-3</v>
      </c>
      <c r="N73" s="42">
        <v>6.4736000000000004E-3</v>
      </c>
      <c r="O73" s="42">
        <v>8.5974999999999992E-3</v>
      </c>
      <c r="P73" s="42">
        <v>1.0947999999999999E-2</v>
      </c>
      <c r="Q73" s="42">
        <v>1.4057E-2</v>
      </c>
      <c r="R73" s="42">
        <v>1.78E-2</v>
      </c>
      <c r="S73" s="42">
        <v>2.2061000000000001E-2</v>
      </c>
      <c r="T73" s="42">
        <v>2.6658000000000001E-2</v>
      </c>
      <c r="U73" s="42">
        <v>3.3772999999999997E-2</v>
      </c>
      <c r="V73" s="42">
        <v>4.3589000000000003E-2</v>
      </c>
      <c r="W73" s="42">
        <v>5.5974999999999997E-2</v>
      </c>
      <c r="X73" s="42">
        <v>6.9143999999999997E-2</v>
      </c>
      <c r="Y73" s="42">
        <v>8.1309000000000006E-2</v>
      </c>
      <c r="Z73" s="42">
        <v>9.6952999999999998E-2</v>
      </c>
      <c r="AA73" s="42">
        <v>0.11631</v>
      </c>
      <c r="AB73" s="42">
        <v>0.13603999999999999</v>
      </c>
      <c r="AC73" s="42">
        <v>0.16155</v>
      </c>
      <c r="AD73" s="42">
        <v>0.19935</v>
      </c>
      <c r="AE73" s="42">
        <v>0.25220999999999999</v>
      </c>
      <c r="AF73" s="42">
        <v>0.31313000000000002</v>
      </c>
      <c r="AG73" s="42">
        <v>0.35837999999999998</v>
      </c>
      <c r="AH73" s="42">
        <v>0.41210999999999998</v>
      </c>
      <c r="AI73" s="42">
        <v>0.50751999999999997</v>
      </c>
      <c r="AJ73" s="42">
        <v>0.60667000000000004</v>
      </c>
      <c r="AK73" s="42">
        <v>0.68442999999999998</v>
      </c>
      <c r="AL73" s="42">
        <v>0.74307000000000001</v>
      </c>
      <c r="AM73" s="42">
        <v>0.78215000000000001</v>
      </c>
      <c r="AN73" s="42">
        <v>0.81081000000000003</v>
      </c>
      <c r="AO73" s="42">
        <v>0.84692999999999996</v>
      </c>
      <c r="AP73" s="42">
        <v>0.89822999999999997</v>
      </c>
      <c r="AQ73" s="42">
        <v>0.94689000000000001</v>
      </c>
      <c r="AR73" s="42">
        <v>0.97472999999999999</v>
      </c>
      <c r="AS73" s="42">
        <v>1</v>
      </c>
      <c r="AT73" s="42">
        <v>1.0412999999999999</v>
      </c>
      <c r="AU73" s="42">
        <v>1.0733999999999999</v>
      </c>
      <c r="AV73" s="42">
        <v>1.0863</v>
      </c>
      <c r="AW73" s="42">
        <v>1.0962000000000001</v>
      </c>
      <c r="AX73" s="42">
        <v>1.1165</v>
      </c>
      <c r="AY73" s="42">
        <v>1.1462000000000001</v>
      </c>
      <c r="AZ73" s="42">
        <v>1.1887000000000001</v>
      </c>
      <c r="BA73" s="42">
        <v>1.234</v>
      </c>
      <c r="BB73" s="42">
        <v>1.2934000000000001</v>
      </c>
      <c r="BC73" s="42">
        <v>1.3695999999999999</v>
      </c>
      <c r="BD73" s="42">
        <v>1.4368000000000001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5.0849999999999999E-2</v>
      </c>
      <c r="F74" s="42">
        <v>5.509E-2</v>
      </c>
      <c r="G74" s="42">
        <v>5.9131000000000003E-2</v>
      </c>
      <c r="H74" s="42">
        <v>6.3083E-2</v>
      </c>
      <c r="I74" s="42">
        <v>6.8706000000000003E-2</v>
      </c>
      <c r="J74" s="42">
        <v>7.4548000000000003E-2</v>
      </c>
      <c r="K74" s="42">
        <v>8.1902000000000003E-2</v>
      </c>
      <c r="L74" s="42">
        <v>9.1495999999999994E-2</v>
      </c>
      <c r="M74" s="42">
        <v>0.10432</v>
      </c>
      <c r="N74" s="42">
        <v>0.12005</v>
      </c>
      <c r="O74" s="42">
        <v>0.13350000000000001</v>
      </c>
      <c r="P74" s="42">
        <v>0.14416000000000001</v>
      </c>
      <c r="Q74" s="42">
        <v>0.15390999999999999</v>
      </c>
      <c r="R74" s="42">
        <v>0.1656</v>
      </c>
      <c r="S74" s="42">
        <v>0.17935999999999999</v>
      </c>
      <c r="T74" s="42">
        <v>0.19413</v>
      </c>
      <c r="U74" s="42">
        <v>0.20988000000000001</v>
      </c>
      <c r="V74" s="42">
        <v>0.22771</v>
      </c>
      <c r="W74" s="42">
        <v>0.24898000000000001</v>
      </c>
      <c r="X74" s="42">
        <v>0.27338000000000001</v>
      </c>
      <c r="Y74" s="42">
        <v>0.30281000000000002</v>
      </c>
      <c r="Z74" s="42">
        <v>0.33978999999999998</v>
      </c>
      <c r="AA74" s="42">
        <v>0.37857000000000002</v>
      </c>
      <c r="AB74" s="42">
        <v>0.40754000000000001</v>
      </c>
      <c r="AC74" s="42">
        <v>0.43452000000000002</v>
      </c>
      <c r="AD74" s="42">
        <v>0.46482000000000001</v>
      </c>
      <c r="AE74" s="42">
        <v>0.49930999999999998</v>
      </c>
      <c r="AF74" s="42">
        <v>0.53586</v>
      </c>
      <c r="AG74" s="42">
        <v>0.56469000000000003</v>
      </c>
      <c r="AH74" s="42">
        <v>0.58718000000000004</v>
      </c>
      <c r="AI74" s="42">
        <v>0.61199999999999999</v>
      </c>
      <c r="AJ74" s="42">
        <v>0.64339000000000002</v>
      </c>
      <c r="AK74" s="42">
        <v>0.67401999999999995</v>
      </c>
      <c r="AL74" s="42">
        <v>0.71262000000000003</v>
      </c>
      <c r="AM74" s="42">
        <v>0.75358999999999998</v>
      </c>
      <c r="AN74" s="42">
        <v>0.79439000000000004</v>
      </c>
      <c r="AO74" s="42">
        <v>0.84087999999999996</v>
      </c>
      <c r="AP74" s="42">
        <v>0.89071</v>
      </c>
      <c r="AQ74" s="42">
        <v>0.92947999999999997</v>
      </c>
      <c r="AR74" s="42">
        <v>0.96440999999999999</v>
      </c>
      <c r="AS74" s="42">
        <v>1</v>
      </c>
      <c r="AT74" s="42">
        <v>1.0367</v>
      </c>
      <c r="AU74" s="42">
        <v>1.0728</v>
      </c>
      <c r="AV74" s="42">
        <v>1.1087</v>
      </c>
      <c r="AW74" s="42">
        <v>1.1463000000000001</v>
      </c>
      <c r="AX74" s="42">
        <v>1.1808000000000001</v>
      </c>
      <c r="AY74" s="42">
        <v>1.2156</v>
      </c>
      <c r="AZ74" s="42">
        <v>1.2575000000000001</v>
      </c>
      <c r="BA74" s="42">
        <v>1.3044</v>
      </c>
      <c r="BB74" s="42">
        <v>1.3443000000000001</v>
      </c>
      <c r="BC74" s="42">
        <v>1.3803000000000001</v>
      </c>
      <c r="BD74" s="42">
        <v>1.4189000000000001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260</v>
      </c>
      <c r="E75" s="39">
        <v>1423.4</v>
      </c>
      <c r="F75" s="39">
        <v>1755.8</v>
      </c>
      <c r="G75" s="39">
        <v>2240</v>
      </c>
      <c r="H75" s="39">
        <v>2861.4</v>
      </c>
      <c r="I75" s="39">
        <v>4193.1000000000004</v>
      </c>
      <c r="J75" s="39">
        <v>5504.7</v>
      </c>
      <c r="K75" s="39">
        <v>7248.3</v>
      </c>
      <c r="L75" s="39">
        <v>8985.2000000000007</v>
      </c>
      <c r="M75" s="39">
        <v>11551</v>
      </c>
      <c r="N75" s="39">
        <v>14422</v>
      </c>
      <c r="O75" s="39">
        <v>17020</v>
      </c>
      <c r="P75" s="39">
        <v>21881</v>
      </c>
      <c r="Q75" s="39">
        <v>24151</v>
      </c>
      <c r="R75" s="39">
        <v>28324</v>
      </c>
      <c r="S75" s="39">
        <v>34296</v>
      </c>
      <c r="T75" s="39">
        <v>39394</v>
      </c>
      <c r="U75" s="39">
        <v>46891</v>
      </c>
      <c r="V75" s="39">
        <v>54851</v>
      </c>
      <c r="W75" s="39">
        <v>64133</v>
      </c>
      <c r="X75" s="39">
        <v>70892</v>
      </c>
      <c r="Y75" s="39">
        <v>84237</v>
      </c>
      <c r="Z75" s="39">
        <v>99465</v>
      </c>
      <c r="AA75" s="39">
        <v>116188</v>
      </c>
      <c r="AB75" s="39">
        <v>132412</v>
      </c>
      <c r="AC75" s="39">
        <v>157528</v>
      </c>
      <c r="AD75" s="39">
        <v>181814</v>
      </c>
      <c r="AE75" s="39">
        <v>194899</v>
      </c>
      <c r="AF75" s="39">
        <v>226906</v>
      </c>
      <c r="AG75" s="39">
        <v>240342</v>
      </c>
      <c r="AH75" s="39">
        <v>267114</v>
      </c>
      <c r="AI75" s="39">
        <v>292040</v>
      </c>
      <c r="AJ75" s="39">
        <v>309360</v>
      </c>
      <c r="AK75" s="39">
        <v>345245</v>
      </c>
      <c r="AL75" s="39">
        <v>366580</v>
      </c>
      <c r="AM75" s="39">
        <v>412570</v>
      </c>
      <c r="AN75" s="39">
        <v>424666</v>
      </c>
      <c r="AO75" s="39">
        <v>439027</v>
      </c>
      <c r="AP75" s="39">
        <v>477344</v>
      </c>
      <c r="AQ75" s="39">
        <v>507703</v>
      </c>
      <c r="AR75" s="39">
        <v>542665</v>
      </c>
      <c r="AS75" s="39">
        <v>612402</v>
      </c>
      <c r="AT75" s="39">
        <v>638490</v>
      </c>
      <c r="AU75" s="39">
        <v>655506</v>
      </c>
      <c r="AV75" s="39">
        <v>681616</v>
      </c>
      <c r="AW75" s="39">
        <v>701322</v>
      </c>
      <c r="AX75" s="39">
        <v>740022</v>
      </c>
      <c r="AY75" s="39">
        <v>775731</v>
      </c>
      <c r="AZ75" s="39">
        <v>823212</v>
      </c>
      <c r="BA75" s="39">
        <v>838914</v>
      </c>
      <c r="BB75" s="39">
        <v>818851</v>
      </c>
      <c r="BC75" s="39">
        <v>806973</v>
      </c>
      <c r="BD75" s="39">
        <v>865408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10262</v>
      </c>
      <c r="F77" s="39">
        <v>10580</v>
      </c>
      <c r="G77" s="39">
        <v>11014</v>
      </c>
      <c r="H77" s="39">
        <v>11576</v>
      </c>
      <c r="I77" s="39">
        <v>12046</v>
      </c>
      <c r="J77" s="39">
        <v>12317</v>
      </c>
      <c r="K77" s="39">
        <v>13007</v>
      </c>
      <c r="L77" s="39">
        <v>13447</v>
      </c>
      <c r="M77" s="39">
        <v>14054</v>
      </c>
      <c r="N77" s="39">
        <v>14221</v>
      </c>
      <c r="O77" s="39">
        <v>14265</v>
      </c>
      <c r="P77" s="39">
        <v>14622</v>
      </c>
      <c r="Q77" s="39">
        <v>15000</v>
      </c>
      <c r="R77" s="39">
        <v>15113</v>
      </c>
      <c r="S77" s="39">
        <v>15026</v>
      </c>
      <c r="T77" s="39">
        <v>15569</v>
      </c>
      <c r="U77" s="39">
        <v>16107</v>
      </c>
      <c r="V77" s="39">
        <v>16983</v>
      </c>
      <c r="W77" s="39">
        <v>17521</v>
      </c>
      <c r="X77" s="39">
        <v>18190</v>
      </c>
      <c r="Y77" s="39">
        <v>18716</v>
      </c>
      <c r="Z77" s="39">
        <v>19306</v>
      </c>
      <c r="AA77" s="39">
        <v>19664</v>
      </c>
      <c r="AB77" s="39">
        <v>19889</v>
      </c>
      <c r="AC77" s="39">
        <v>20503</v>
      </c>
      <c r="AD77" s="39">
        <v>21070</v>
      </c>
      <c r="AE77" s="39">
        <v>21542</v>
      </c>
      <c r="AF77" s="39">
        <v>21902</v>
      </c>
      <c r="AG77" s="39">
        <v>20629</v>
      </c>
      <c r="AH77" s="39">
        <v>20982</v>
      </c>
      <c r="AI77" s="39">
        <v>21868</v>
      </c>
      <c r="AJ77" s="39">
        <v>22308</v>
      </c>
      <c r="AK77" s="39">
        <v>22923</v>
      </c>
      <c r="AL77" s="39">
        <v>22910</v>
      </c>
      <c r="AM77" s="39">
        <v>23362</v>
      </c>
      <c r="AN77" s="39">
        <v>23508</v>
      </c>
      <c r="AO77" s="39">
        <v>23861</v>
      </c>
      <c r="AP77" s="39">
        <v>24228</v>
      </c>
      <c r="AQ77" s="39">
        <v>24430</v>
      </c>
      <c r="AR77" s="39">
        <v>24376</v>
      </c>
      <c r="AS77" s="39">
        <v>24687</v>
      </c>
      <c r="AT77" s="39">
        <v>25183</v>
      </c>
      <c r="AU77" s="39">
        <v>25597</v>
      </c>
      <c r="AV77" s="39">
        <v>25987</v>
      </c>
      <c r="AW77" s="39">
        <v>26538</v>
      </c>
      <c r="AX77" s="39">
        <v>26810</v>
      </c>
      <c r="AY77" s="39">
        <v>27035</v>
      </c>
      <c r="AZ77" s="39">
        <v>27355</v>
      </c>
      <c r="BA77" s="39">
        <v>27448</v>
      </c>
      <c r="BB77" s="39">
        <v>27747</v>
      </c>
      <c r="BC77" s="39">
        <v>27505</v>
      </c>
      <c r="BD77" s="39">
        <v>27873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4853</v>
      </c>
      <c r="F78" s="39">
        <v>5037.2</v>
      </c>
      <c r="G78" s="39">
        <v>5140.2</v>
      </c>
      <c r="H78" s="39">
        <v>5313.7</v>
      </c>
      <c r="I78" s="39">
        <v>5629.2</v>
      </c>
      <c r="J78" s="39">
        <v>5937.1</v>
      </c>
      <c r="K78" s="39">
        <v>6318.9</v>
      </c>
      <c r="L78" s="39">
        <v>6941.2</v>
      </c>
      <c r="M78" s="39">
        <v>7491.5</v>
      </c>
      <c r="N78" s="39">
        <v>7721.7</v>
      </c>
      <c r="O78" s="39">
        <v>7695</v>
      </c>
      <c r="P78" s="39">
        <v>7852.3</v>
      </c>
      <c r="Q78" s="39">
        <v>8139.9</v>
      </c>
      <c r="R78" s="39">
        <v>8559.2999999999993</v>
      </c>
      <c r="S78" s="39">
        <v>9037.4</v>
      </c>
      <c r="T78" s="39">
        <v>9547.7000000000007</v>
      </c>
      <c r="U78" s="39">
        <v>9924.5</v>
      </c>
      <c r="V78" s="39">
        <v>10793</v>
      </c>
      <c r="W78" s="39">
        <v>11283</v>
      </c>
      <c r="X78" s="39">
        <v>12110</v>
      </c>
      <c r="Y78" s="39">
        <v>12755</v>
      </c>
      <c r="Z78" s="39">
        <v>13645</v>
      </c>
      <c r="AA78" s="39">
        <v>13937</v>
      </c>
      <c r="AB78" s="39">
        <v>13962</v>
      </c>
      <c r="AC78" s="39">
        <v>14596</v>
      </c>
      <c r="AD78" s="39">
        <v>15075</v>
      </c>
      <c r="AE78" s="39">
        <v>15494</v>
      </c>
      <c r="AF78" s="39">
        <v>15732</v>
      </c>
      <c r="AG78" s="39">
        <v>14379</v>
      </c>
      <c r="AH78" s="39">
        <v>14704</v>
      </c>
      <c r="AI78" s="39">
        <v>15504</v>
      </c>
      <c r="AJ78" s="39">
        <v>15900</v>
      </c>
      <c r="AK78" s="39">
        <v>16510</v>
      </c>
      <c r="AL78" s="39">
        <v>16766</v>
      </c>
      <c r="AM78" s="39">
        <v>17294</v>
      </c>
      <c r="AN78" s="39">
        <v>17519</v>
      </c>
      <c r="AO78" s="39">
        <v>17912</v>
      </c>
      <c r="AP78" s="39">
        <v>18328</v>
      </c>
      <c r="AQ78" s="39">
        <v>18551</v>
      </c>
      <c r="AR78" s="39">
        <v>18806</v>
      </c>
      <c r="AS78" s="39">
        <v>19279</v>
      </c>
      <c r="AT78" s="39">
        <v>19778</v>
      </c>
      <c r="AU78" s="39">
        <v>20132</v>
      </c>
      <c r="AV78" s="39">
        <v>20585</v>
      </c>
      <c r="AW78" s="39">
        <v>21179</v>
      </c>
      <c r="AX78" s="39">
        <v>21643</v>
      </c>
      <c r="AY78" s="39">
        <v>21879</v>
      </c>
      <c r="AZ78" s="39">
        <v>22172</v>
      </c>
      <c r="BA78" s="39">
        <v>22361</v>
      </c>
      <c r="BB78" s="39">
        <v>22600</v>
      </c>
      <c r="BC78" s="39">
        <v>22306</v>
      </c>
      <c r="BD78" s="39">
        <v>22660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27654</v>
      </c>
      <c r="F79" s="39">
        <v>28456</v>
      </c>
      <c r="G79" s="39">
        <v>29608</v>
      </c>
      <c r="H79" s="39">
        <v>31069</v>
      </c>
      <c r="I79" s="39">
        <v>32338</v>
      </c>
      <c r="J79" s="39">
        <v>33090</v>
      </c>
      <c r="K79" s="39">
        <v>34939</v>
      </c>
      <c r="L79" s="39">
        <v>36256</v>
      </c>
      <c r="M79" s="39">
        <v>37874</v>
      </c>
      <c r="N79" s="39">
        <v>38310</v>
      </c>
      <c r="O79" s="39">
        <v>38350</v>
      </c>
      <c r="P79" s="39">
        <v>39092</v>
      </c>
      <c r="Q79" s="39">
        <v>41820</v>
      </c>
      <c r="R79" s="39">
        <v>41767</v>
      </c>
      <c r="S79" s="39">
        <v>41345</v>
      </c>
      <c r="T79" s="39">
        <v>42798</v>
      </c>
      <c r="U79" s="39">
        <v>43235</v>
      </c>
      <c r="V79" s="39">
        <v>46909</v>
      </c>
      <c r="W79" s="39">
        <v>48759</v>
      </c>
      <c r="X79" s="39">
        <v>49475</v>
      </c>
      <c r="Y79" s="39">
        <v>50176</v>
      </c>
      <c r="Z79" s="39">
        <v>51393</v>
      </c>
      <c r="AA79" s="39">
        <v>51472</v>
      </c>
      <c r="AB79" s="39">
        <v>52294</v>
      </c>
      <c r="AC79" s="39">
        <v>53571</v>
      </c>
      <c r="AD79" s="39">
        <v>55152</v>
      </c>
      <c r="AE79" s="39">
        <v>56205</v>
      </c>
      <c r="AF79" s="39">
        <v>56123</v>
      </c>
      <c r="AG79" s="39">
        <v>51564</v>
      </c>
      <c r="AH79" s="39">
        <v>52767</v>
      </c>
      <c r="AI79" s="39">
        <v>55152</v>
      </c>
      <c r="AJ79" s="39">
        <v>56072</v>
      </c>
      <c r="AK79" s="39">
        <v>56935</v>
      </c>
      <c r="AL79" s="39">
        <v>56081</v>
      </c>
      <c r="AM79" s="39">
        <v>56702</v>
      </c>
      <c r="AN79" s="39">
        <v>56301</v>
      </c>
      <c r="AO79" s="39">
        <v>56918</v>
      </c>
      <c r="AP79" s="39">
        <v>56900</v>
      </c>
      <c r="AQ79" s="39">
        <v>55986</v>
      </c>
      <c r="AR79" s="39">
        <v>55802</v>
      </c>
      <c r="AS79" s="39">
        <v>55523</v>
      </c>
      <c r="AT79" s="39">
        <v>55082</v>
      </c>
      <c r="AU79" s="39">
        <v>56949</v>
      </c>
      <c r="AV79" s="39">
        <v>55847</v>
      </c>
      <c r="AW79" s="39">
        <v>57849</v>
      </c>
      <c r="AX79" s="39">
        <v>59133</v>
      </c>
      <c r="AY79" s="39">
        <v>58544</v>
      </c>
      <c r="AZ79" s="39">
        <v>57830</v>
      </c>
      <c r="BA79" s="39">
        <v>56252</v>
      </c>
      <c r="BB79" s="39">
        <v>55957</v>
      </c>
      <c r="BC79" s="39">
        <v>53108</v>
      </c>
      <c r="BD79" s="39">
        <v>53103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13645</v>
      </c>
      <c r="F80" s="39">
        <v>14144</v>
      </c>
      <c r="G80" s="39">
        <v>14440</v>
      </c>
      <c r="H80" s="39">
        <v>14905</v>
      </c>
      <c r="I80" s="39">
        <v>15782</v>
      </c>
      <c r="J80" s="39">
        <v>16640</v>
      </c>
      <c r="K80" s="39">
        <v>17711</v>
      </c>
      <c r="L80" s="39">
        <v>19471</v>
      </c>
      <c r="M80" s="39">
        <v>20990</v>
      </c>
      <c r="N80" s="39">
        <v>21607</v>
      </c>
      <c r="O80" s="39">
        <v>21504</v>
      </c>
      <c r="P80" s="39">
        <v>22219</v>
      </c>
      <c r="Q80" s="39">
        <v>22460</v>
      </c>
      <c r="R80" s="39">
        <v>23962</v>
      </c>
      <c r="S80" s="39">
        <v>25212</v>
      </c>
      <c r="T80" s="39">
        <v>26614</v>
      </c>
      <c r="U80" s="39">
        <v>27623</v>
      </c>
      <c r="V80" s="39">
        <v>30464</v>
      </c>
      <c r="W80" s="39">
        <v>31225</v>
      </c>
      <c r="X80" s="39">
        <v>32531</v>
      </c>
      <c r="Y80" s="39">
        <v>33815</v>
      </c>
      <c r="Z80" s="39">
        <v>34568</v>
      </c>
      <c r="AA80" s="39">
        <v>36417</v>
      </c>
      <c r="AB80" s="39">
        <v>37000</v>
      </c>
      <c r="AC80" s="39">
        <v>38380</v>
      </c>
      <c r="AD80" s="39">
        <v>39660</v>
      </c>
      <c r="AE80" s="39">
        <v>39397</v>
      </c>
      <c r="AF80" s="39">
        <v>39837</v>
      </c>
      <c r="AG80" s="39">
        <v>36208</v>
      </c>
      <c r="AH80" s="39">
        <v>38124</v>
      </c>
      <c r="AI80" s="39">
        <v>39598</v>
      </c>
      <c r="AJ80" s="39">
        <v>40094</v>
      </c>
      <c r="AK80" s="39">
        <v>40956</v>
      </c>
      <c r="AL80" s="39">
        <v>41737</v>
      </c>
      <c r="AM80" s="39">
        <v>44434</v>
      </c>
      <c r="AN80" s="39">
        <v>43295</v>
      </c>
      <c r="AO80" s="39">
        <v>43643</v>
      </c>
      <c r="AP80" s="39">
        <v>43249</v>
      </c>
      <c r="AQ80" s="39">
        <v>43061</v>
      </c>
      <c r="AR80" s="39">
        <v>44831</v>
      </c>
      <c r="AS80" s="39">
        <v>45615</v>
      </c>
      <c r="AT80" s="39">
        <v>45714</v>
      </c>
      <c r="AU80" s="39">
        <v>47323</v>
      </c>
      <c r="AV80" s="39">
        <v>46726</v>
      </c>
      <c r="AW80" s="39">
        <v>48765</v>
      </c>
      <c r="AX80" s="39">
        <v>50419</v>
      </c>
      <c r="AY80" s="39">
        <v>50020</v>
      </c>
      <c r="AZ80" s="39">
        <v>49484</v>
      </c>
      <c r="BA80" s="39">
        <v>48392</v>
      </c>
      <c r="BB80" s="39">
        <v>48095</v>
      </c>
      <c r="BC80" s="39">
        <v>45403</v>
      </c>
      <c r="BD80" s="39">
        <v>45480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0.21862000000000001</v>
      </c>
      <c r="F81" s="42">
        <v>0.22817000000000001</v>
      </c>
      <c r="G81" s="42">
        <v>0.23380999999999999</v>
      </c>
      <c r="H81" s="42">
        <v>0.24409</v>
      </c>
      <c r="I81" s="42">
        <v>0.25829000000000002</v>
      </c>
      <c r="J81" s="42">
        <v>0.26911000000000002</v>
      </c>
      <c r="K81" s="42">
        <v>0.28105000000000002</v>
      </c>
      <c r="L81" s="42">
        <v>0.30136000000000002</v>
      </c>
      <c r="M81" s="42">
        <v>0.32040999999999997</v>
      </c>
      <c r="N81" s="42">
        <v>0.32850000000000001</v>
      </c>
      <c r="O81" s="42">
        <v>0.33052999999999999</v>
      </c>
      <c r="P81" s="42">
        <v>0.34542</v>
      </c>
      <c r="Q81" s="42">
        <v>0.36546000000000001</v>
      </c>
      <c r="R81" s="42">
        <v>0.38618999999999998</v>
      </c>
      <c r="S81" s="42">
        <v>0.40936</v>
      </c>
      <c r="T81" s="42">
        <v>0.43604999999999999</v>
      </c>
      <c r="U81" s="42">
        <v>0.45340000000000003</v>
      </c>
      <c r="V81" s="42">
        <v>0.50117999999999996</v>
      </c>
      <c r="W81" s="42">
        <v>0.53363000000000005</v>
      </c>
      <c r="X81" s="42">
        <v>0.55861000000000005</v>
      </c>
      <c r="Y81" s="42">
        <v>0.58738999999999997</v>
      </c>
      <c r="Z81" s="42">
        <v>0.61424999999999996</v>
      </c>
      <c r="AA81" s="42">
        <v>0.65524000000000004</v>
      </c>
      <c r="AB81" s="42">
        <v>0.68623999999999996</v>
      </c>
      <c r="AC81" s="42">
        <v>0.71369000000000005</v>
      </c>
      <c r="AD81" s="42">
        <v>0.74811000000000005</v>
      </c>
      <c r="AE81" s="42">
        <v>0.75897999999999999</v>
      </c>
      <c r="AF81" s="42">
        <v>0.76473999999999998</v>
      </c>
      <c r="AG81" s="42">
        <v>0.73451</v>
      </c>
      <c r="AH81" s="42">
        <v>0.76644000000000001</v>
      </c>
      <c r="AI81" s="42">
        <v>0.79908999999999997</v>
      </c>
      <c r="AJ81" s="42">
        <v>0.82262999999999997</v>
      </c>
      <c r="AK81" s="42">
        <v>0.84699999999999998</v>
      </c>
      <c r="AL81" s="42">
        <v>0.88175000000000003</v>
      </c>
      <c r="AM81" s="42">
        <v>0.92627000000000004</v>
      </c>
      <c r="AN81" s="42">
        <v>0.92086000000000001</v>
      </c>
      <c r="AO81" s="42">
        <v>0.93854000000000004</v>
      </c>
      <c r="AP81" s="42">
        <v>0.94374000000000002</v>
      </c>
      <c r="AQ81" s="42">
        <v>0.95118999999999998</v>
      </c>
      <c r="AR81" s="42">
        <v>0.98775999999999997</v>
      </c>
      <c r="AS81" s="42">
        <v>1</v>
      </c>
      <c r="AT81" s="42">
        <v>1.0075000000000001</v>
      </c>
      <c r="AU81" s="42">
        <v>1.0495000000000001</v>
      </c>
      <c r="AV81" s="42">
        <v>1.0414000000000001</v>
      </c>
      <c r="AW81" s="42">
        <v>1.0906</v>
      </c>
      <c r="AX81" s="42">
        <v>1.1269</v>
      </c>
      <c r="AY81" s="42">
        <v>1.1295999999999999</v>
      </c>
      <c r="AZ81" s="42">
        <v>1.1256999999999999</v>
      </c>
      <c r="BA81" s="42">
        <v>1.1056999999999999</v>
      </c>
      <c r="BB81" s="42">
        <v>1.1059000000000001</v>
      </c>
      <c r="BC81" s="42">
        <v>1.0569</v>
      </c>
      <c r="BD81" s="42">
        <v>1.0606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0.43892999999999999</v>
      </c>
      <c r="F82" s="42">
        <v>0.44518999999999997</v>
      </c>
      <c r="G82" s="42">
        <v>0.43845000000000001</v>
      </c>
      <c r="H82" s="42">
        <v>0.43620999999999999</v>
      </c>
      <c r="I82" s="42">
        <v>0.44347999999999999</v>
      </c>
      <c r="J82" s="42">
        <v>0.45155000000000001</v>
      </c>
      <c r="K82" s="42">
        <v>0.44662000000000002</v>
      </c>
      <c r="L82" s="42">
        <v>0.46150000000000002</v>
      </c>
      <c r="M82" s="42">
        <v>0.46971000000000002</v>
      </c>
      <c r="N82" s="42">
        <v>0.47610000000000002</v>
      </c>
      <c r="O82" s="42">
        <v>0.47854000000000002</v>
      </c>
      <c r="P82" s="42">
        <v>0.49059999999999998</v>
      </c>
      <c r="Q82" s="42">
        <v>0.48520999999999997</v>
      </c>
      <c r="R82" s="42">
        <v>0.51339000000000001</v>
      </c>
      <c r="S82" s="42">
        <v>0.54974000000000001</v>
      </c>
      <c r="T82" s="42">
        <v>0.56569999999999998</v>
      </c>
      <c r="U82" s="42">
        <v>0.58226</v>
      </c>
      <c r="V82" s="42">
        <v>0.59321000000000002</v>
      </c>
      <c r="W82" s="42">
        <v>0.60767000000000004</v>
      </c>
      <c r="X82" s="42">
        <v>0.62690000000000001</v>
      </c>
      <c r="Y82" s="42">
        <v>0.64998999999999996</v>
      </c>
      <c r="Z82" s="42">
        <v>0.66361000000000003</v>
      </c>
      <c r="AA82" s="42">
        <v>0.70682</v>
      </c>
      <c r="AB82" s="42">
        <v>0.72860999999999998</v>
      </c>
      <c r="AC82" s="42">
        <v>0.73968</v>
      </c>
      <c r="AD82" s="42">
        <v>0.75314000000000003</v>
      </c>
      <c r="AE82" s="42">
        <v>0.74977000000000005</v>
      </c>
      <c r="AF82" s="42">
        <v>0.75656000000000001</v>
      </c>
      <c r="AG82" s="42">
        <v>0.79091</v>
      </c>
      <c r="AH82" s="42">
        <v>0.80647000000000002</v>
      </c>
      <c r="AI82" s="42">
        <v>0.80445999999999995</v>
      </c>
      <c r="AJ82" s="42">
        <v>0.81457999999999997</v>
      </c>
      <c r="AK82" s="42">
        <v>0.82599</v>
      </c>
      <c r="AL82" s="42">
        <v>0.87295999999999996</v>
      </c>
      <c r="AM82" s="42">
        <v>0.90700999999999998</v>
      </c>
      <c r="AN82" s="42">
        <v>0.90812999999999999</v>
      </c>
      <c r="AO82" s="42">
        <v>0.91552999999999995</v>
      </c>
      <c r="AP82" s="42">
        <v>0.92091000000000001</v>
      </c>
      <c r="AQ82" s="42">
        <v>0.94333</v>
      </c>
      <c r="AR82" s="42">
        <v>0.98282000000000003</v>
      </c>
      <c r="AS82" s="42">
        <v>1</v>
      </c>
      <c r="AT82" s="42">
        <v>1.0156000000000001</v>
      </c>
      <c r="AU82" s="42">
        <v>1.0232000000000001</v>
      </c>
      <c r="AV82" s="42">
        <v>1.0354000000000001</v>
      </c>
      <c r="AW82" s="42">
        <v>1.0468</v>
      </c>
      <c r="AX82" s="42">
        <v>1.0582</v>
      </c>
      <c r="AY82" s="42">
        <v>1.0712999999999999</v>
      </c>
      <c r="AZ82" s="42">
        <v>1.0808</v>
      </c>
      <c r="BA82" s="42">
        <v>1.0912999999999999</v>
      </c>
      <c r="BB82" s="42">
        <v>1.0972999999999999</v>
      </c>
      <c r="BC82" s="42">
        <v>1.1049</v>
      </c>
      <c r="BD82" s="42">
        <v>1.109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260</v>
      </c>
      <c r="E83" s="39">
        <v>1143.0999999999999</v>
      </c>
      <c r="F83" s="39">
        <v>1407.2</v>
      </c>
      <c r="G83" s="39">
        <v>1722.6</v>
      </c>
      <c r="H83" s="39">
        <v>2258.6999999999998</v>
      </c>
      <c r="I83" s="39">
        <v>3042.2</v>
      </c>
      <c r="J83" s="39">
        <v>4083.9</v>
      </c>
      <c r="K83" s="39">
        <v>5778.7</v>
      </c>
      <c r="L83" s="39">
        <v>7705.1</v>
      </c>
      <c r="M83" s="39">
        <v>10896</v>
      </c>
      <c r="N83" s="39">
        <v>14528</v>
      </c>
      <c r="O83" s="39">
        <v>18430</v>
      </c>
      <c r="P83" s="39">
        <v>22508</v>
      </c>
      <c r="Q83" s="39">
        <v>27029</v>
      </c>
      <c r="R83" s="39">
        <v>32037</v>
      </c>
      <c r="S83" s="39">
        <v>36014</v>
      </c>
      <c r="T83" s="39">
        <v>39865</v>
      </c>
      <c r="U83" s="39">
        <v>45928</v>
      </c>
      <c r="V83" s="39">
        <v>55037</v>
      </c>
      <c r="W83" s="39">
        <v>68129</v>
      </c>
      <c r="X83" s="39">
        <v>80040</v>
      </c>
      <c r="Y83" s="39">
        <v>97103</v>
      </c>
      <c r="Z83" s="39">
        <v>121499</v>
      </c>
      <c r="AA83" s="39">
        <v>136381</v>
      </c>
      <c r="AB83" s="39">
        <v>155210</v>
      </c>
      <c r="AC83" s="39">
        <v>181664</v>
      </c>
      <c r="AD83" s="39">
        <v>216199</v>
      </c>
      <c r="AE83" s="39">
        <v>250243</v>
      </c>
      <c r="AF83" s="39">
        <v>264347</v>
      </c>
      <c r="AG83" s="39">
        <v>252484</v>
      </c>
      <c r="AH83" s="39">
        <v>268578</v>
      </c>
      <c r="AI83" s="39">
        <v>295977</v>
      </c>
      <c r="AJ83" s="39">
        <v>326323</v>
      </c>
      <c r="AK83" s="39">
        <v>358609</v>
      </c>
      <c r="AL83" s="39">
        <v>387285</v>
      </c>
      <c r="AM83" s="39">
        <v>412998</v>
      </c>
      <c r="AN83" s="39">
        <v>444919</v>
      </c>
      <c r="AO83" s="39">
        <v>474489</v>
      </c>
      <c r="AP83" s="39">
        <v>513405</v>
      </c>
      <c r="AQ83" s="39">
        <v>541699</v>
      </c>
      <c r="AR83" s="39">
        <v>557447</v>
      </c>
      <c r="AS83" s="39">
        <v>592292</v>
      </c>
      <c r="AT83" s="39">
        <v>630624</v>
      </c>
      <c r="AU83" s="39">
        <v>661573</v>
      </c>
      <c r="AV83" s="39">
        <v>696563</v>
      </c>
      <c r="AW83" s="39">
        <v>734686</v>
      </c>
      <c r="AX83" s="39">
        <v>782617</v>
      </c>
      <c r="AY83" s="39">
        <v>819775</v>
      </c>
      <c r="AZ83" s="39">
        <v>859036</v>
      </c>
      <c r="BA83" s="39">
        <v>902822</v>
      </c>
      <c r="BB83" s="39">
        <v>949566</v>
      </c>
      <c r="BC83" s="39">
        <v>973082</v>
      </c>
      <c r="BD83" s="39">
        <v>1031860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32241</v>
      </c>
      <c r="F85" s="39">
        <v>32883</v>
      </c>
      <c r="G85" s="39">
        <v>33505</v>
      </c>
      <c r="H85" s="39">
        <v>34103</v>
      </c>
      <c r="I85" s="39">
        <v>34692</v>
      </c>
      <c r="J85" s="39">
        <v>35281</v>
      </c>
      <c r="K85" s="39">
        <v>35849</v>
      </c>
      <c r="L85" s="39">
        <v>36412</v>
      </c>
      <c r="M85" s="39">
        <v>36969</v>
      </c>
      <c r="N85" s="39">
        <v>37534</v>
      </c>
      <c r="O85" s="39">
        <v>38124</v>
      </c>
      <c r="P85" s="39">
        <v>38723</v>
      </c>
      <c r="Q85" s="39">
        <v>39326</v>
      </c>
      <c r="R85" s="39">
        <v>39910</v>
      </c>
      <c r="S85" s="39">
        <v>40406</v>
      </c>
      <c r="T85" s="39">
        <v>40806</v>
      </c>
      <c r="U85" s="39">
        <v>41214</v>
      </c>
      <c r="V85" s="39">
        <v>41622</v>
      </c>
      <c r="W85" s="39">
        <v>42031</v>
      </c>
      <c r="X85" s="39">
        <v>42449</v>
      </c>
      <c r="Y85" s="39">
        <v>42869</v>
      </c>
      <c r="Z85" s="39">
        <v>43296</v>
      </c>
      <c r="AA85" s="39">
        <v>43748</v>
      </c>
      <c r="AB85" s="39">
        <v>44195</v>
      </c>
      <c r="AC85" s="39">
        <v>44642</v>
      </c>
      <c r="AD85" s="39">
        <v>45093</v>
      </c>
      <c r="AE85" s="39">
        <v>45525</v>
      </c>
      <c r="AF85" s="39">
        <v>45954</v>
      </c>
      <c r="AG85" s="39">
        <v>46287</v>
      </c>
      <c r="AH85" s="39">
        <v>46617</v>
      </c>
      <c r="AI85" s="39">
        <v>47008</v>
      </c>
      <c r="AJ85" s="39">
        <v>47370</v>
      </c>
      <c r="AK85" s="39">
        <v>47645</v>
      </c>
      <c r="AL85" s="39">
        <v>47892</v>
      </c>
      <c r="AM85" s="39">
        <v>48083</v>
      </c>
      <c r="AN85" s="39">
        <v>48185</v>
      </c>
      <c r="AO85" s="39">
        <v>48438</v>
      </c>
      <c r="AP85" s="39">
        <v>48684</v>
      </c>
      <c r="AQ85" s="39">
        <v>49055</v>
      </c>
      <c r="AR85" s="39">
        <v>49308</v>
      </c>
      <c r="AS85" s="39">
        <v>49554</v>
      </c>
      <c r="AT85" s="39">
        <v>49937</v>
      </c>
      <c r="AU85" s="39">
        <v>50200</v>
      </c>
      <c r="AV85" s="39">
        <v>50429</v>
      </c>
      <c r="AW85" s="39">
        <v>50747</v>
      </c>
      <c r="AX85" s="39">
        <v>51015</v>
      </c>
      <c r="AY85" s="39">
        <v>51218</v>
      </c>
      <c r="AZ85" s="39">
        <v>51362</v>
      </c>
      <c r="BA85" s="39">
        <v>51585</v>
      </c>
      <c r="BB85" s="39">
        <v>51765</v>
      </c>
      <c r="BC85" s="39">
        <v>51836</v>
      </c>
      <c r="BD85" s="39">
        <v>51745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16309</v>
      </c>
      <c r="F86" s="39">
        <v>16649</v>
      </c>
      <c r="G86" s="39">
        <v>16955</v>
      </c>
      <c r="H86" s="39">
        <v>17235</v>
      </c>
      <c r="I86" s="39">
        <v>17514</v>
      </c>
      <c r="J86" s="39">
        <v>17766</v>
      </c>
      <c r="K86" s="39">
        <v>18059</v>
      </c>
      <c r="L86" s="39">
        <v>18349</v>
      </c>
      <c r="M86" s="39">
        <v>18637</v>
      </c>
      <c r="N86" s="39">
        <v>18929</v>
      </c>
      <c r="O86" s="39">
        <v>19236</v>
      </c>
      <c r="P86" s="39">
        <v>19536</v>
      </c>
      <c r="Q86" s="39">
        <v>19837</v>
      </c>
      <c r="R86" s="39">
        <v>20129</v>
      </c>
      <c r="S86" s="39">
        <v>20375</v>
      </c>
      <c r="T86" s="39">
        <v>20576</v>
      </c>
      <c r="U86" s="39">
        <v>20772</v>
      </c>
      <c r="V86" s="39">
        <v>20960</v>
      </c>
      <c r="W86" s="39">
        <v>21155</v>
      </c>
      <c r="X86" s="39">
        <v>21357</v>
      </c>
      <c r="Y86" s="39">
        <v>21568</v>
      </c>
      <c r="Z86" s="39">
        <v>21784</v>
      </c>
      <c r="AA86" s="39">
        <v>22014</v>
      </c>
      <c r="AB86" s="39">
        <v>22243</v>
      </c>
      <c r="AC86" s="39">
        <v>22472</v>
      </c>
      <c r="AD86" s="39">
        <v>22705</v>
      </c>
      <c r="AE86" s="39">
        <v>22925</v>
      </c>
      <c r="AF86" s="39">
        <v>23148</v>
      </c>
      <c r="AG86" s="39">
        <v>23296</v>
      </c>
      <c r="AH86" s="39">
        <v>23458</v>
      </c>
      <c r="AI86" s="39">
        <v>23667</v>
      </c>
      <c r="AJ86" s="39">
        <v>23855</v>
      </c>
      <c r="AK86" s="39">
        <v>23991</v>
      </c>
      <c r="AL86" s="39">
        <v>24121</v>
      </c>
      <c r="AM86" s="39">
        <v>24211</v>
      </c>
      <c r="AN86" s="39">
        <v>24243</v>
      </c>
      <c r="AO86" s="39">
        <v>24370</v>
      </c>
      <c r="AP86" s="39">
        <v>24491</v>
      </c>
      <c r="AQ86" s="39">
        <v>24672</v>
      </c>
      <c r="AR86" s="39">
        <v>24774</v>
      </c>
      <c r="AS86" s="39">
        <v>24881</v>
      </c>
      <c r="AT86" s="39">
        <v>25070</v>
      </c>
      <c r="AU86" s="39">
        <v>25187</v>
      </c>
      <c r="AV86" s="39">
        <v>25285</v>
      </c>
      <c r="AW86" s="39">
        <v>25445</v>
      </c>
      <c r="AX86" s="39">
        <v>25586</v>
      </c>
      <c r="AY86" s="39">
        <v>25671</v>
      </c>
      <c r="AZ86" s="39">
        <v>25737</v>
      </c>
      <c r="BA86" s="39">
        <v>25858</v>
      </c>
      <c r="BB86" s="39">
        <v>25949</v>
      </c>
      <c r="BC86" s="39">
        <v>25926</v>
      </c>
      <c r="BD86" s="39">
        <v>25858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15932</v>
      </c>
      <c r="F87" s="39">
        <v>16234</v>
      </c>
      <c r="G87" s="39">
        <v>16550</v>
      </c>
      <c r="H87" s="39">
        <v>16868</v>
      </c>
      <c r="I87" s="39">
        <v>17178</v>
      </c>
      <c r="J87" s="39">
        <v>17515</v>
      </c>
      <c r="K87" s="39">
        <v>17790</v>
      </c>
      <c r="L87" s="39">
        <v>18062</v>
      </c>
      <c r="M87" s="39">
        <v>18332</v>
      </c>
      <c r="N87" s="39">
        <v>18605</v>
      </c>
      <c r="O87" s="39">
        <v>18888</v>
      </c>
      <c r="P87" s="39">
        <v>19188</v>
      </c>
      <c r="Q87" s="39">
        <v>19489</v>
      </c>
      <c r="R87" s="39">
        <v>19781</v>
      </c>
      <c r="S87" s="39">
        <v>20031</v>
      </c>
      <c r="T87" s="39">
        <v>20230</v>
      </c>
      <c r="U87" s="39">
        <v>20442</v>
      </c>
      <c r="V87" s="39">
        <v>20662</v>
      </c>
      <c r="W87" s="39">
        <v>20876</v>
      </c>
      <c r="X87" s="39">
        <v>21092</v>
      </c>
      <c r="Y87" s="39">
        <v>21301</v>
      </c>
      <c r="Z87" s="39">
        <v>21512</v>
      </c>
      <c r="AA87" s="39">
        <v>21734</v>
      </c>
      <c r="AB87" s="39">
        <v>21952</v>
      </c>
      <c r="AC87" s="39">
        <v>22169</v>
      </c>
      <c r="AD87" s="39">
        <v>22388</v>
      </c>
      <c r="AE87" s="39">
        <v>22600</v>
      </c>
      <c r="AF87" s="39">
        <v>22805</v>
      </c>
      <c r="AG87" s="39">
        <v>22991</v>
      </c>
      <c r="AH87" s="39">
        <v>23159</v>
      </c>
      <c r="AI87" s="39">
        <v>23341</v>
      </c>
      <c r="AJ87" s="39">
        <v>23515</v>
      </c>
      <c r="AK87" s="39">
        <v>23653</v>
      </c>
      <c r="AL87" s="39">
        <v>23771</v>
      </c>
      <c r="AM87" s="39">
        <v>23872</v>
      </c>
      <c r="AN87" s="39">
        <v>23941</v>
      </c>
      <c r="AO87" s="39">
        <v>24069</v>
      </c>
      <c r="AP87" s="39">
        <v>24192</v>
      </c>
      <c r="AQ87" s="39">
        <v>24383</v>
      </c>
      <c r="AR87" s="39">
        <v>24533</v>
      </c>
      <c r="AS87" s="39">
        <v>24673</v>
      </c>
      <c r="AT87" s="39">
        <v>24867</v>
      </c>
      <c r="AU87" s="39">
        <v>25012</v>
      </c>
      <c r="AV87" s="39">
        <v>25144</v>
      </c>
      <c r="AW87" s="39">
        <v>25302</v>
      </c>
      <c r="AX87" s="39">
        <v>25429</v>
      </c>
      <c r="AY87" s="39">
        <v>25547</v>
      </c>
      <c r="AZ87" s="39">
        <v>25625</v>
      </c>
      <c r="BA87" s="39">
        <v>25727</v>
      </c>
      <c r="BB87" s="39">
        <v>25816</v>
      </c>
      <c r="BC87" s="39">
        <v>25911</v>
      </c>
      <c r="BD87" s="39">
        <v>25887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13709</v>
      </c>
      <c r="F88" s="39">
        <v>13764</v>
      </c>
      <c r="G88" s="39">
        <v>13858</v>
      </c>
      <c r="H88" s="39">
        <v>13849</v>
      </c>
      <c r="I88" s="39">
        <v>13790</v>
      </c>
      <c r="J88" s="39">
        <v>13614</v>
      </c>
      <c r="K88" s="39">
        <v>13435</v>
      </c>
      <c r="L88" s="39">
        <v>13273</v>
      </c>
      <c r="M88" s="39">
        <v>13116</v>
      </c>
      <c r="N88" s="39">
        <v>13005</v>
      </c>
      <c r="O88" s="39">
        <v>12951</v>
      </c>
      <c r="P88" s="39">
        <v>12925</v>
      </c>
      <c r="Q88" s="39">
        <v>12887</v>
      </c>
      <c r="R88" s="39">
        <v>12801</v>
      </c>
      <c r="S88" s="39">
        <v>12592</v>
      </c>
      <c r="T88" s="39">
        <v>12305</v>
      </c>
      <c r="U88" s="39">
        <v>12030</v>
      </c>
      <c r="V88" s="39">
        <v>11746</v>
      </c>
      <c r="W88" s="39">
        <v>11487</v>
      </c>
      <c r="X88" s="39">
        <v>11261</v>
      </c>
      <c r="Y88" s="39">
        <v>10974</v>
      </c>
      <c r="Z88" s="39">
        <v>10859</v>
      </c>
      <c r="AA88" s="39">
        <v>10791</v>
      </c>
      <c r="AB88" s="39">
        <v>10735</v>
      </c>
      <c r="AC88" s="39">
        <v>10653</v>
      </c>
      <c r="AD88" s="39">
        <v>10537</v>
      </c>
      <c r="AE88" s="39">
        <v>10403</v>
      </c>
      <c r="AF88" s="39">
        <v>10233</v>
      </c>
      <c r="AG88" s="39">
        <v>10092</v>
      </c>
      <c r="AH88" s="39">
        <v>9972.9</v>
      </c>
      <c r="AI88" s="39">
        <v>9911.2000000000007</v>
      </c>
      <c r="AJ88" s="39">
        <v>9852.5</v>
      </c>
      <c r="AK88" s="39">
        <v>9732.2999999999993</v>
      </c>
      <c r="AL88" s="39">
        <v>9584.9</v>
      </c>
      <c r="AM88" s="39">
        <v>9430.5</v>
      </c>
      <c r="AN88" s="39">
        <v>9223.2999999999993</v>
      </c>
      <c r="AO88" s="39">
        <v>8979.6</v>
      </c>
      <c r="AP88" s="39">
        <v>8714.4</v>
      </c>
      <c r="AQ88" s="39">
        <v>8478.7999999999993</v>
      </c>
      <c r="AR88" s="39">
        <v>8229.2999999999993</v>
      </c>
      <c r="AS88" s="39">
        <v>7979.4</v>
      </c>
      <c r="AT88" s="39">
        <v>7771.5</v>
      </c>
      <c r="AU88" s="39">
        <v>7577.2</v>
      </c>
      <c r="AV88" s="39">
        <v>7392.2</v>
      </c>
      <c r="AW88" s="39">
        <v>7213.7</v>
      </c>
      <c r="AX88" s="39">
        <v>7029.9</v>
      </c>
      <c r="AY88" s="39">
        <v>6864.6</v>
      </c>
      <c r="AZ88" s="39">
        <v>6724.3</v>
      </c>
      <c r="BA88" s="39">
        <v>6595.1</v>
      </c>
      <c r="BB88" s="39">
        <v>6448.1</v>
      </c>
      <c r="BC88" s="39">
        <v>6305.9</v>
      </c>
      <c r="BD88" s="39">
        <v>6143.6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17540</v>
      </c>
      <c r="F89" s="39">
        <v>18064</v>
      </c>
      <c r="G89" s="39">
        <v>18602</v>
      </c>
      <c r="H89" s="39">
        <v>19177</v>
      </c>
      <c r="I89" s="39">
        <v>19782</v>
      </c>
      <c r="J89" s="39">
        <v>20449</v>
      </c>
      <c r="K89" s="39">
        <v>21152</v>
      </c>
      <c r="L89" s="39">
        <v>21829</v>
      </c>
      <c r="M89" s="39">
        <v>22496</v>
      </c>
      <c r="N89" s="39">
        <v>23124</v>
      </c>
      <c r="O89" s="39">
        <v>23717</v>
      </c>
      <c r="P89" s="39">
        <v>24300</v>
      </c>
      <c r="Q89" s="39">
        <v>24880</v>
      </c>
      <c r="R89" s="39">
        <v>25495</v>
      </c>
      <c r="S89" s="39">
        <v>26141</v>
      </c>
      <c r="T89" s="39">
        <v>26759</v>
      </c>
      <c r="U89" s="39">
        <v>27383</v>
      </c>
      <c r="V89" s="39">
        <v>27999</v>
      </c>
      <c r="W89" s="39">
        <v>28582</v>
      </c>
      <c r="X89" s="39">
        <v>29135</v>
      </c>
      <c r="Y89" s="39">
        <v>29701</v>
      </c>
      <c r="Z89" s="39">
        <v>30171</v>
      </c>
      <c r="AA89" s="39">
        <v>30611</v>
      </c>
      <c r="AB89" s="39">
        <v>31023</v>
      </c>
      <c r="AC89" s="39">
        <v>31446</v>
      </c>
      <c r="AD89" s="39">
        <v>31900</v>
      </c>
      <c r="AE89" s="39">
        <v>32327</v>
      </c>
      <c r="AF89" s="39">
        <v>32791</v>
      </c>
      <c r="AG89" s="39">
        <v>33126</v>
      </c>
      <c r="AH89" s="39">
        <v>33420</v>
      </c>
      <c r="AI89" s="39">
        <v>33702</v>
      </c>
      <c r="AJ89" s="39">
        <v>33947</v>
      </c>
      <c r="AK89" s="39">
        <v>34155</v>
      </c>
      <c r="AL89" s="39">
        <v>34368</v>
      </c>
      <c r="AM89" s="39">
        <v>34522</v>
      </c>
      <c r="AN89" s="39">
        <v>34641</v>
      </c>
      <c r="AO89" s="39">
        <v>34933</v>
      </c>
      <c r="AP89" s="39">
        <v>35209</v>
      </c>
      <c r="AQ89" s="39">
        <v>35587</v>
      </c>
      <c r="AR89" s="39">
        <v>35902</v>
      </c>
      <c r="AS89" s="39">
        <v>36209</v>
      </c>
      <c r="AT89" s="39">
        <v>36650</v>
      </c>
      <c r="AU89" s="39">
        <v>36856</v>
      </c>
      <c r="AV89" s="39">
        <v>37014</v>
      </c>
      <c r="AW89" s="39">
        <v>37256</v>
      </c>
      <c r="AX89" s="39">
        <v>37444</v>
      </c>
      <c r="AY89" s="39">
        <v>37596</v>
      </c>
      <c r="AZ89" s="39">
        <v>37572</v>
      </c>
      <c r="BA89" s="39">
        <v>37624</v>
      </c>
      <c r="BB89" s="39">
        <v>37628</v>
      </c>
      <c r="BC89" s="39">
        <v>37379</v>
      </c>
      <c r="BD89" s="39">
        <v>37030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991.31</v>
      </c>
      <c r="F90" s="39">
        <v>1054.5</v>
      </c>
      <c r="G90" s="39">
        <v>1044.7</v>
      </c>
      <c r="H90" s="39">
        <v>1077.3</v>
      </c>
      <c r="I90" s="39">
        <v>1120.5</v>
      </c>
      <c r="J90" s="39">
        <v>1217.4000000000001</v>
      </c>
      <c r="K90" s="39">
        <v>1262.0999999999999</v>
      </c>
      <c r="L90" s="39">
        <v>1309.4000000000001</v>
      </c>
      <c r="M90" s="39">
        <v>1357.2</v>
      </c>
      <c r="N90" s="39">
        <v>1404.9</v>
      </c>
      <c r="O90" s="39">
        <v>1456</v>
      </c>
      <c r="P90" s="39">
        <v>1498.2</v>
      </c>
      <c r="Q90" s="39">
        <v>1559.4</v>
      </c>
      <c r="R90" s="39">
        <v>1614.5</v>
      </c>
      <c r="S90" s="39">
        <v>1673.6</v>
      </c>
      <c r="T90" s="39">
        <v>1741.8</v>
      </c>
      <c r="U90" s="39">
        <v>1800.7</v>
      </c>
      <c r="V90" s="39">
        <v>1876.4</v>
      </c>
      <c r="W90" s="39">
        <v>1961.9</v>
      </c>
      <c r="X90" s="39">
        <v>2053</v>
      </c>
      <c r="Y90" s="39">
        <v>2195.1</v>
      </c>
      <c r="Z90" s="39">
        <v>2266.4</v>
      </c>
      <c r="AA90" s="39">
        <v>2345.9</v>
      </c>
      <c r="AB90" s="39">
        <v>2437</v>
      </c>
      <c r="AC90" s="39">
        <v>2542.5</v>
      </c>
      <c r="AD90" s="39">
        <v>2656.7</v>
      </c>
      <c r="AE90" s="39">
        <v>2794.9</v>
      </c>
      <c r="AF90" s="39">
        <v>2929.3</v>
      </c>
      <c r="AG90" s="39">
        <v>3069.1</v>
      </c>
      <c r="AH90" s="39">
        <v>3223.6</v>
      </c>
      <c r="AI90" s="39">
        <v>3394.9</v>
      </c>
      <c r="AJ90" s="39">
        <v>3570.9</v>
      </c>
      <c r="AK90" s="39">
        <v>3756.9</v>
      </c>
      <c r="AL90" s="39">
        <v>3939.9</v>
      </c>
      <c r="AM90" s="39">
        <v>4130.3</v>
      </c>
      <c r="AN90" s="39">
        <v>4320.8</v>
      </c>
      <c r="AO90" s="39">
        <v>4525.8</v>
      </c>
      <c r="AP90" s="39">
        <v>4760.7</v>
      </c>
      <c r="AQ90" s="39">
        <v>4988.6000000000004</v>
      </c>
      <c r="AR90" s="39">
        <v>5176.8999999999996</v>
      </c>
      <c r="AS90" s="39">
        <v>5366.1</v>
      </c>
      <c r="AT90" s="39">
        <v>5515.2</v>
      </c>
      <c r="AU90" s="39">
        <v>5766.7</v>
      </c>
      <c r="AV90" s="39">
        <v>6022.7</v>
      </c>
      <c r="AW90" s="39">
        <v>6277.1</v>
      </c>
      <c r="AX90" s="39">
        <v>6541.2</v>
      </c>
      <c r="AY90" s="39">
        <v>6757.1</v>
      </c>
      <c r="AZ90" s="39">
        <v>7066.1</v>
      </c>
      <c r="BA90" s="39">
        <v>7366.1</v>
      </c>
      <c r="BB90" s="39">
        <v>7689</v>
      </c>
      <c r="BC90" s="39">
        <v>8151.9</v>
      </c>
      <c r="BD90" s="39">
        <v>8571.2999999999993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13123</v>
      </c>
      <c r="F91" s="39">
        <v>13897</v>
      </c>
      <c r="G91" s="39">
        <v>14639</v>
      </c>
      <c r="H91" s="39">
        <v>15391</v>
      </c>
      <c r="I91" s="39">
        <v>16159</v>
      </c>
      <c r="J91" s="39">
        <v>16946</v>
      </c>
      <c r="K91" s="39">
        <v>17824</v>
      </c>
      <c r="L91" s="39">
        <v>18743</v>
      </c>
      <c r="M91" s="39">
        <v>19680</v>
      </c>
      <c r="N91" s="39">
        <v>20637</v>
      </c>
      <c r="O91" s="39">
        <v>21624</v>
      </c>
      <c r="P91" s="39">
        <v>22617</v>
      </c>
      <c r="Q91" s="39">
        <v>23620</v>
      </c>
      <c r="R91" s="39">
        <v>24622</v>
      </c>
      <c r="S91" s="39">
        <v>25577</v>
      </c>
      <c r="T91" s="39">
        <v>26473</v>
      </c>
      <c r="U91" s="39">
        <v>27481</v>
      </c>
      <c r="V91" s="39">
        <v>28537</v>
      </c>
      <c r="W91" s="39">
        <v>29585</v>
      </c>
      <c r="X91" s="39">
        <v>30626</v>
      </c>
      <c r="Y91" s="39">
        <v>31656</v>
      </c>
      <c r="Z91" s="39">
        <v>32460</v>
      </c>
      <c r="AA91" s="39">
        <v>33170</v>
      </c>
      <c r="AB91" s="39">
        <v>33873</v>
      </c>
      <c r="AC91" s="39">
        <v>34576</v>
      </c>
      <c r="AD91" s="39">
        <v>35280</v>
      </c>
      <c r="AE91" s="39">
        <v>35811</v>
      </c>
      <c r="AF91" s="39">
        <v>36260</v>
      </c>
      <c r="AG91" s="39">
        <v>36633</v>
      </c>
      <c r="AH91" s="39">
        <v>37006</v>
      </c>
      <c r="AI91" s="39">
        <v>37428</v>
      </c>
      <c r="AJ91" s="39">
        <v>37868</v>
      </c>
      <c r="AK91" s="39">
        <v>38258</v>
      </c>
      <c r="AL91" s="39">
        <v>38626</v>
      </c>
      <c r="AM91" s="39">
        <v>38948</v>
      </c>
      <c r="AN91" s="39">
        <v>39196</v>
      </c>
      <c r="AO91" s="39">
        <v>39491</v>
      </c>
      <c r="AP91" s="39">
        <v>39741</v>
      </c>
      <c r="AQ91" s="39">
        <v>40094</v>
      </c>
      <c r="AR91" s="39">
        <v>40351</v>
      </c>
      <c r="AS91" s="39">
        <v>40603</v>
      </c>
      <c r="AT91" s="39">
        <v>40910</v>
      </c>
      <c r="AU91" s="39">
        <v>41089</v>
      </c>
      <c r="AV91" s="39">
        <v>41240</v>
      </c>
      <c r="AW91" s="39">
        <v>41464</v>
      </c>
      <c r="AX91" s="39">
        <v>41646</v>
      </c>
      <c r="AY91" s="39">
        <v>41774</v>
      </c>
      <c r="AZ91" s="39">
        <v>41861</v>
      </c>
      <c r="BA91" s="39">
        <v>42021</v>
      </c>
      <c r="BB91" s="39">
        <v>42152</v>
      </c>
      <c r="BC91" s="39">
        <v>42202</v>
      </c>
      <c r="BD91" s="39">
        <v>42128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19118</v>
      </c>
      <c r="F92" s="39">
        <v>18986</v>
      </c>
      <c r="G92" s="39">
        <v>18866</v>
      </c>
      <c r="H92" s="39">
        <v>18712</v>
      </c>
      <c r="I92" s="39">
        <v>18533</v>
      </c>
      <c r="J92" s="39">
        <v>18334</v>
      </c>
      <c r="K92" s="39">
        <v>18025</v>
      </c>
      <c r="L92" s="39">
        <v>17668</v>
      </c>
      <c r="M92" s="39">
        <v>17289</v>
      </c>
      <c r="N92" s="39">
        <v>16898</v>
      </c>
      <c r="O92" s="39">
        <v>16500</v>
      </c>
      <c r="P92" s="39">
        <v>16106</v>
      </c>
      <c r="Q92" s="39">
        <v>15707</v>
      </c>
      <c r="R92" s="39">
        <v>15288</v>
      </c>
      <c r="S92" s="39">
        <v>14829</v>
      </c>
      <c r="T92" s="39">
        <v>14333</v>
      </c>
      <c r="U92" s="39">
        <v>13733</v>
      </c>
      <c r="V92" s="39">
        <v>13085</v>
      </c>
      <c r="W92" s="39">
        <v>12446</v>
      </c>
      <c r="X92" s="39">
        <v>11823</v>
      </c>
      <c r="Y92" s="39">
        <v>11213</v>
      </c>
      <c r="Z92" s="39">
        <v>10836</v>
      </c>
      <c r="AA92" s="39">
        <v>10578</v>
      </c>
      <c r="AB92" s="39">
        <v>10322</v>
      </c>
      <c r="AC92" s="39">
        <v>10066</v>
      </c>
      <c r="AD92" s="39">
        <v>9812.7000000000007</v>
      </c>
      <c r="AE92" s="39">
        <v>9714.1</v>
      </c>
      <c r="AF92" s="39">
        <v>9693.9</v>
      </c>
      <c r="AG92" s="39">
        <v>9653.1</v>
      </c>
      <c r="AH92" s="39">
        <v>9610.5</v>
      </c>
      <c r="AI92" s="39">
        <v>9579.7999999999993</v>
      </c>
      <c r="AJ92" s="39">
        <v>9502.5</v>
      </c>
      <c r="AK92" s="39">
        <v>9386.5</v>
      </c>
      <c r="AL92" s="39">
        <v>9266.2000000000007</v>
      </c>
      <c r="AM92" s="39">
        <v>9134.7000000000007</v>
      </c>
      <c r="AN92" s="39">
        <v>8988.7999999999993</v>
      </c>
      <c r="AO92" s="39">
        <v>8947.5</v>
      </c>
      <c r="AP92" s="39">
        <v>8942.7000000000007</v>
      </c>
      <c r="AQ92" s="39">
        <v>8960.7999999999993</v>
      </c>
      <c r="AR92" s="39">
        <v>8956.7999999999993</v>
      </c>
      <c r="AS92" s="39">
        <v>8951.5</v>
      </c>
      <c r="AT92" s="39">
        <v>9027</v>
      </c>
      <c r="AU92" s="39">
        <v>9110.7999999999993</v>
      </c>
      <c r="AV92" s="39">
        <v>9188.6</v>
      </c>
      <c r="AW92" s="39">
        <v>9283.1</v>
      </c>
      <c r="AX92" s="39">
        <v>9369.4</v>
      </c>
      <c r="AY92" s="39">
        <v>9443.5</v>
      </c>
      <c r="AZ92" s="39">
        <v>9500.4</v>
      </c>
      <c r="BA92" s="39">
        <v>9564.4</v>
      </c>
      <c r="BB92" s="39">
        <v>9612.7000000000007</v>
      </c>
      <c r="BC92" s="39">
        <v>9634.2999999999993</v>
      </c>
      <c r="BD92" s="39">
        <v>9617.2999999999993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3.9452000000000001E-2</v>
      </c>
      <c r="F93" s="42">
        <v>4.4347999999999999E-2</v>
      </c>
      <c r="G93" s="42">
        <v>5.0293999999999998E-2</v>
      </c>
      <c r="H93" s="42">
        <v>5.6286999999999997E-2</v>
      </c>
      <c r="I93" s="42">
        <v>7.3765999999999998E-2</v>
      </c>
      <c r="J93" s="42">
        <v>9.2242000000000005E-2</v>
      </c>
      <c r="K93" s="42">
        <v>0.11061</v>
      </c>
      <c r="L93" s="42">
        <v>0.12712999999999999</v>
      </c>
      <c r="M93" s="42">
        <v>0.15290999999999999</v>
      </c>
      <c r="N93" s="42">
        <v>0.18204000000000001</v>
      </c>
      <c r="O93" s="42">
        <v>0.22585</v>
      </c>
      <c r="P93" s="42">
        <v>0.26129000000000002</v>
      </c>
      <c r="Q93" s="42">
        <v>0.27944000000000002</v>
      </c>
      <c r="R93" s="42">
        <v>0.29260000000000003</v>
      </c>
      <c r="S93" s="42">
        <v>0.30286999999999997</v>
      </c>
      <c r="T93" s="42">
        <v>0.31517000000000001</v>
      </c>
      <c r="U93" s="42">
        <v>0.32854</v>
      </c>
      <c r="V93" s="42">
        <v>0.34333000000000002</v>
      </c>
      <c r="W93" s="42">
        <v>0.36635000000000001</v>
      </c>
      <c r="X93" s="42">
        <v>0.39018999999999998</v>
      </c>
      <c r="Y93" s="42">
        <v>0.42542000000000002</v>
      </c>
      <c r="Z93" s="42">
        <v>0.47226000000000001</v>
      </c>
      <c r="AA93" s="42">
        <v>0.50805999999999996</v>
      </c>
      <c r="AB93" s="42">
        <v>0.53715000000000002</v>
      </c>
      <c r="AC93" s="42">
        <v>0.57716999999999996</v>
      </c>
      <c r="AD93" s="42">
        <v>0.61085</v>
      </c>
      <c r="AE93" s="42">
        <v>0.63939999999999997</v>
      </c>
      <c r="AF93" s="42">
        <v>0.66491</v>
      </c>
      <c r="AG93" s="42">
        <v>0.69833000000000001</v>
      </c>
      <c r="AH93" s="42">
        <v>0.68798999999999999</v>
      </c>
      <c r="AI93" s="42">
        <v>0.69588000000000005</v>
      </c>
      <c r="AJ93" s="42">
        <v>0.71765000000000001</v>
      </c>
      <c r="AK93" s="42">
        <v>0.73895</v>
      </c>
      <c r="AL93" s="42">
        <v>0.76127999999999996</v>
      </c>
      <c r="AM93" s="42">
        <v>0.78432999999999997</v>
      </c>
      <c r="AN93" s="42">
        <v>0.79040999999999995</v>
      </c>
      <c r="AO93" s="42">
        <v>0.78588999999999998</v>
      </c>
      <c r="AP93" s="42">
        <v>0.79971999999999999</v>
      </c>
      <c r="AQ93" s="42">
        <v>0.82443999999999995</v>
      </c>
      <c r="AR93" s="42">
        <v>0.86102999999999996</v>
      </c>
      <c r="AS93" s="42">
        <v>0.87782000000000004</v>
      </c>
      <c r="AT93" s="42">
        <v>0.88717000000000001</v>
      </c>
      <c r="AU93" s="42">
        <v>0.90261999999999998</v>
      </c>
      <c r="AV93" s="42">
        <v>0.91551000000000005</v>
      </c>
      <c r="AW93" s="42">
        <v>0.92432999999999998</v>
      </c>
      <c r="AX93" s="42">
        <v>0.95975999999999995</v>
      </c>
      <c r="AY93" s="42">
        <v>0.97846</v>
      </c>
      <c r="AZ93" s="42">
        <v>1</v>
      </c>
      <c r="BA93" s="42">
        <v>1.0038</v>
      </c>
      <c r="BB93" s="42">
        <v>0.99195</v>
      </c>
      <c r="BC93" s="42">
        <v>1.008</v>
      </c>
      <c r="BD93" s="42">
        <v>1.0336000000000001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4.7624E-2</v>
      </c>
      <c r="F94" s="42">
        <v>5.4056E-2</v>
      </c>
      <c r="G94" s="42">
        <v>6.0373000000000003E-2</v>
      </c>
      <c r="H94" s="42">
        <v>6.2309999999999997E-2</v>
      </c>
      <c r="I94" s="42">
        <v>7.7455999999999997E-2</v>
      </c>
      <c r="J94" s="42">
        <v>9.7017000000000006E-2</v>
      </c>
      <c r="K94" s="42">
        <v>0.11189</v>
      </c>
      <c r="L94" s="42">
        <v>0.12318999999999999</v>
      </c>
      <c r="M94" s="42">
        <v>0.14099999999999999</v>
      </c>
      <c r="N94" s="42">
        <v>0.16683000000000001</v>
      </c>
      <c r="O94" s="42">
        <v>0.21471000000000001</v>
      </c>
      <c r="P94" s="42">
        <v>0.26056000000000001</v>
      </c>
      <c r="Q94" s="42">
        <v>0.27928999999999998</v>
      </c>
      <c r="R94" s="42">
        <v>0.28885</v>
      </c>
      <c r="S94" s="42">
        <v>0.29541000000000001</v>
      </c>
      <c r="T94" s="42">
        <v>0.30268</v>
      </c>
      <c r="U94" s="42">
        <v>0.311</v>
      </c>
      <c r="V94" s="42">
        <v>0.32047999999999999</v>
      </c>
      <c r="W94" s="42">
        <v>0.34338999999999997</v>
      </c>
      <c r="X94" s="42">
        <v>0.36296</v>
      </c>
      <c r="Y94" s="42">
        <v>0.39407999999999999</v>
      </c>
      <c r="Z94" s="42">
        <v>0.43086000000000002</v>
      </c>
      <c r="AA94" s="42">
        <v>0.45762999999999998</v>
      </c>
      <c r="AB94" s="42">
        <v>0.47960000000000003</v>
      </c>
      <c r="AC94" s="42">
        <v>0.50965000000000005</v>
      </c>
      <c r="AD94" s="42">
        <v>0.53249000000000002</v>
      </c>
      <c r="AE94" s="42">
        <v>0.55871000000000004</v>
      </c>
      <c r="AF94" s="42">
        <v>0.58350999999999997</v>
      </c>
      <c r="AG94" s="42">
        <v>0.62734999999999996</v>
      </c>
      <c r="AH94" s="42">
        <v>0.63244999999999996</v>
      </c>
      <c r="AI94" s="42">
        <v>0.64673999999999998</v>
      </c>
      <c r="AJ94" s="42">
        <v>0.67303999999999997</v>
      </c>
      <c r="AK94" s="42">
        <v>0.69162999999999997</v>
      </c>
      <c r="AL94" s="42">
        <v>0.71594000000000002</v>
      </c>
      <c r="AM94" s="42">
        <v>0.74165000000000003</v>
      </c>
      <c r="AN94" s="42">
        <v>0.76207999999999998</v>
      </c>
      <c r="AO94" s="42">
        <v>0.77915999999999996</v>
      </c>
      <c r="AP94" s="42">
        <v>0.79891000000000001</v>
      </c>
      <c r="AQ94" s="42">
        <v>0.83625000000000005</v>
      </c>
      <c r="AR94" s="42">
        <v>0.85929999999999995</v>
      </c>
      <c r="AS94" s="42">
        <v>0.88456000000000001</v>
      </c>
      <c r="AT94" s="42">
        <v>0.92017000000000004</v>
      </c>
      <c r="AU94" s="42">
        <v>0.94028999999999996</v>
      </c>
      <c r="AV94" s="42">
        <v>0.95252999999999999</v>
      </c>
      <c r="AW94" s="42">
        <v>0.96467999999999998</v>
      </c>
      <c r="AX94" s="42">
        <v>0.97148999999999996</v>
      </c>
      <c r="AY94" s="42">
        <v>0.98092999999999997</v>
      </c>
      <c r="AZ94" s="42">
        <v>1</v>
      </c>
      <c r="BA94" s="42">
        <v>1.0147999999999999</v>
      </c>
      <c r="BB94" s="42">
        <v>1.0185999999999999</v>
      </c>
      <c r="BC94" s="42">
        <v>1.0241</v>
      </c>
      <c r="BD94" s="42">
        <v>1.0497000000000001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310.56</v>
      </c>
      <c r="F95" s="39">
        <v>347.15</v>
      </c>
      <c r="G95" s="39">
        <v>392.89</v>
      </c>
      <c r="H95" s="39">
        <v>398.32</v>
      </c>
      <c r="I95" s="39">
        <v>404.47</v>
      </c>
      <c r="J95" s="39">
        <v>484</v>
      </c>
      <c r="K95" s="39">
        <v>484</v>
      </c>
      <c r="L95" s="39">
        <v>484</v>
      </c>
      <c r="M95" s="39">
        <v>484</v>
      </c>
      <c r="N95" s="39">
        <v>484</v>
      </c>
      <c r="O95" s="39">
        <v>607.42999999999995</v>
      </c>
      <c r="P95" s="39">
        <v>681.03</v>
      </c>
      <c r="Q95" s="39">
        <v>731.08</v>
      </c>
      <c r="R95" s="39">
        <v>775.75</v>
      </c>
      <c r="S95" s="39">
        <v>805.98</v>
      </c>
      <c r="T95" s="39">
        <v>870.02</v>
      </c>
      <c r="U95" s="39">
        <v>881.45</v>
      </c>
      <c r="V95" s="39">
        <v>822.57</v>
      </c>
      <c r="W95" s="39">
        <v>731.47</v>
      </c>
      <c r="X95" s="39">
        <v>671.46</v>
      </c>
      <c r="Y95" s="39">
        <v>707.76</v>
      </c>
      <c r="Z95" s="39">
        <v>733.35</v>
      </c>
      <c r="AA95" s="39">
        <v>780.65</v>
      </c>
      <c r="AB95" s="39">
        <v>802.67</v>
      </c>
      <c r="AC95" s="39">
        <v>803.45</v>
      </c>
      <c r="AD95" s="39">
        <v>771.27</v>
      </c>
      <c r="AE95" s="39">
        <v>804.45</v>
      </c>
      <c r="AF95" s="39">
        <v>951.29</v>
      </c>
      <c r="AG95" s="39">
        <v>1401.4</v>
      </c>
      <c r="AH95" s="39">
        <v>1188.8</v>
      </c>
      <c r="AI95" s="39">
        <v>1131</v>
      </c>
      <c r="AJ95" s="39">
        <v>1291</v>
      </c>
      <c r="AK95" s="39">
        <v>1251.0999999999999</v>
      </c>
      <c r="AL95" s="39">
        <v>1191.5999999999999</v>
      </c>
      <c r="AM95" s="39">
        <v>1145.3</v>
      </c>
      <c r="AN95" s="39">
        <v>1024.0999999999999</v>
      </c>
      <c r="AO95" s="39">
        <v>954.79</v>
      </c>
      <c r="AP95" s="39">
        <v>929.26</v>
      </c>
      <c r="AQ95" s="39">
        <v>1102</v>
      </c>
      <c r="AR95" s="39">
        <v>1276.9000000000001</v>
      </c>
      <c r="AS95" s="39">
        <v>1156.0999999999999</v>
      </c>
      <c r="AT95" s="39">
        <v>1108.3</v>
      </c>
      <c r="AU95" s="39">
        <v>1126.5</v>
      </c>
      <c r="AV95" s="39">
        <v>1094.9000000000001</v>
      </c>
      <c r="AW95" s="39">
        <v>1053</v>
      </c>
      <c r="AX95" s="39">
        <v>1131.2</v>
      </c>
      <c r="AY95" s="39">
        <v>1160.4000000000001</v>
      </c>
      <c r="AZ95" s="39">
        <v>1130.4000000000001</v>
      </c>
      <c r="BA95" s="39">
        <v>1100.5999999999999</v>
      </c>
      <c r="BB95" s="39">
        <v>1165.5</v>
      </c>
      <c r="BC95" s="39">
        <v>1180.3</v>
      </c>
      <c r="BD95" s="39">
        <v>1144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232.27</v>
      </c>
      <c r="K96" s="39">
        <v>273.58999999999997</v>
      </c>
      <c r="L96" s="39">
        <v>300.12</v>
      </c>
      <c r="M96" s="39">
        <v>345.86</v>
      </c>
      <c r="N96" s="39">
        <v>383.51</v>
      </c>
      <c r="O96" s="39">
        <v>436.09</v>
      </c>
      <c r="P96" s="39">
        <v>468.02</v>
      </c>
      <c r="Q96" s="39">
        <v>468.26</v>
      </c>
      <c r="R96" s="39">
        <v>472.43</v>
      </c>
      <c r="S96" s="39">
        <v>475.62</v>
      </c>
      <c r="T96" s="39">
        <v>480.93</v>
      </c>
      <c r="U96" s="39">
        <v>490.3</v>
      </c>
      <c r="V96" s="39">
        <v>499.13</v>
      </c>
      <c r="W96" s="39">
        <v>514.82000000000005</v>
      </c>
      <c r="X96" s="39">
        <v>524.5</v>
      </c>
      <c r="Y96" s="39">
        <v>557.45000000000005</v>
      </c>
      <c r="Z96" s="39">
        <v>590.35</v>
      </c>
      <c r="AA96" s="39">
        <v>621.89</v>
      </c>
      <c r="AB96" s="39">
        <v>645.15</v>
      </c>
      <c r="AC96" s="39">
        <v>682.84</v>
      </c>
      <c r="AD96" s="39">
        <v>715.24</v>
      </c>
      <c r="AE96" s="39">
        <v>732.27</v>
      </c>
      <c r="AF96" s="39">
        <v>749.11</v>
      </c>
      <c r="AG96" s="39">
        <v>774.97</v>
      </c>
      <c r="AH96" s="39">
        <v>754.89</v>
      </c>
      <c r="AI96" s="39">
        <v>747.24</v>
      </c>
      <c r="AJ96" s="39">
        <v>757.89</v>
      </c>
      <c r="AK96" s="39">
        <v>769.77</v>
      </c>
      <c r="AL96" s="39">
        <v>792.08</v>
      </c>
      <c r="AM96" s="39">
        <v>794.33</v>
      </c>
      <c r="AN96" s="39">
        <v>788.92</v>
      </c>
      <c r="AO96" s="39">
        <v>772.4</v>
      </c>
      <c r="AP96" s="39">
        <v>770.22</v>
      </c>
      <c r="AQ96" s="39">
        <v>785.72</v>
      </c>
      <c r="AR96" s="39">
        <v>824.62</v>
      </c>
      <c r="AS96" s="39">
        <v>840.89</v>
      </c>
      <c r="AT96" s="39">
        <v>854.59</v>
      </c>
      <c r="AU96" s="39">
        <v>854.89</v>
      </c>
      <c r="AV96" s="39">
        <v>869.08</v>
      </c>
      <c r="AW96" s="39">
        <v>871.88</v>
      </c>
      <c r="AX96" s="39">
        <v>857.37</v>
      </c>
      <c r="AY96" s="39">
        <v>858.99</v>
      </c>
      <c r="AZ96" s="39">
        <v>871.7</v>
      </c>
      <c r="BA96" s="39">
        <v>853.96</v>
      </c>
      <c r="BB96" s="39">
        <v>863.71</v>
      </c>
      <c r="BC96" s="39">
        <v>823.73</v>
      </c>
      <c r="BD96" s="39">
        <v>846.55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449.61</v>
      </c>
      <c r="P97" s="39">
        <v>491.58</v>
      </c>
      <c r="Q97" s="39">
        <v>491</v>
      </c>
      <c r="R97" s="39">
        <v>485.8</v>
      </c>
      <c r="S97" s="39">
        <v>485.57</v>
      </c>
      <c r="T97" s="39">
        <v>486.33</v>
      </c>
      <c r="U97" s="39">
        <v>482.7</v>
      </c>
      <c r="V97" s="39">
        <v>482.62</v>
      </c>
      <c r="W97" s="39">
        <v>489.94</v>
      </c>
      <c r="X97" s="39">
        <v>497.74</v>
      </c>
      <c r="Y97" s="39">
        <v>519.59</v>
      </c>
      <c r="Z97" s="39">
        <v>557.47</v>
      </c>
      <c r="AA97" s="39">
        <v>588.03</v>
      </c>
      <c r="AB97" s="39">
        <v>612.03</v>
      </c>
      <c r="AC97" s="39">
        <v>657.86</v>
      </c>
      <c r="AD97" s="39">
        <v>685.42</v>
      </c>
      <c r="AE97" s="39">
        <v>716.62</v>
      </c>
      <c r="AF97" s="39">
        <v>748.42</v>
      </c>
      <c r="AG97" s="39">
        <v>787.95</v>
      </c>
      <c r="AH97" s="39">
        <v>797.02</v>
      </c>
      <c r="AI97" s="39">
        <v>823.9</v>
      </c>
      <c r="AJ97" s="39">
        <v>844.14</v>
      </c>
      <c r="AK97" s="39">
        <v>871.6</v>
      </c>
      <c r="AL97" s="39">
        <v>881.03</v>
      </c>
      <c r="AM97" s="39">
        <v>887.22</v>
      </c>
      <c r="AN97" s="39">
        <v>879.37</v>
      </c>
      <c r="AO97" s="39">
        <v>871.62</v>
      </c>
      <c r="AP97" s="39">
        <v>866.74</v>
      </c>
      <c r="AQ97" s="39">
        <v>882.09</v>
      </c>
      <c r="AR97" s="39">
        <v>900.19</v>
      </c>
      <c r="AS97" s="39">
        <v>907.53</v>
      </c>
      <c r="AT97" s="39">
        <v>912.02</v>
      </c>
      <c r="AU97" s="39">
        <v>912.19</v>
      </c>
      <c r="AV97" s="39">
        <v>970.47</v>
      </c>
      <c r="AW97" s="39">
        <v>985.8</v>
      </c>
      <c r="AX97" s="39">
        <v>948.16</v>
      </c>
      <c r="AY97" s="39">
        <v>952.6</v>
      </c>
      <c r="AZ97" s="39">
        <v>974.21</v>
      </c>
      <c r="BA97" s="39">
        <v>962.7</v>
      </c>
      <c r="BB97" s="39">
        <v>983.36</v>
      </c>
      <c r="BC97" s="39">
        <v>951.02</v>
      </c>
      <c r="BD97" s="39">
        <v>977.46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260</v>
      </c>
      <c r="E100" s="39">
        <v>740.7</v>
      </c>
      <c r="F100" s="39">
        <v>933</v>
      </c>
      <c r="G100" s="39">
        <v>1131.2</v>
      </c>
      <c r="H100" s="39">
        <v>1360.1</v>
      </c>
      <c r="I100" s="39">
        <v>1910.8</v>
      </c>
      <c r="J100" s="39">
        <v>2581.6999999999998</v>
      </c>
      <c r="K100" s="39">
        <v>3335.5</v>
      </c>
      <c r="L100" s="39">
        <v>4054.7</v>
      </c>
      <c r="M100" s="39">
        <v>5010</v>
      </c>
      <c r="N100" s="39">
        <v>6006.2</v>
      </c>
      <c r="O100" s="39">
        <v>5668.5</v>
      </c>
      <c r="P100" s="39">
        <v>7463.1</v>
      </c>
      <c r="Q100" s="39">
        <v>8022</v>
      </c>
      <c r="R100" s="39">
        <v>8595.2999999999993</v>
      </c>
      <c r="S100" s="39">
        <v>9330.7999999999993</v>
      </c>
      <c r="T100" s="39">
        <v>10359</v>
      </c>
      <c r="U100" s="39">
        <v>10740</v>
      </c>
      <c r="V100" s="39">
        <v>11329</v>
      </c>
      <c r="W100" s="39">
        <v>13462</v>
      </c>
      <c r="X100" s="39">
        <v>14162</v>
      </c>
      <c r="Y100" s="39">
        <v>15255</v>
      </c>
      <c r="Z100" s="39">
        <v>16548</v>
      </c>
      <c r="AA100" s="39">
        <v>18339</v>
      </c>
      <c r="AB100" s="39">
        <v>18643</v>
      </c>
      <c r="AC100" s="39">
        <v>21077</v>
      </c>
      <c r="AD100" s="39">
        <v>23286</v>
      </c>
      <c r="AE100" s="39">
        <v>24349</v>
      </c>
      <c r="AF100" s="39">
        <v>24256</v>
      </c>
      <c r="AG100" s="39">
        <v>22702</v>
      </c>
      <c r="AH100" s="39">
        <v>25135</v>
      </c>
      <c r="AI100" s="39">
        <v>25139</v>
      </c>
      <c r="AJ100" s="39">
        <v>25211</v>
      </c>
      <c r="AK100" s="39">
        <v>25165</v>
      </c>
      <c r="AL100" s="39">
        <v>24825</v>
      </c>
      <c r="AM100" s="39">
        <v>26872</v>
      </c>
      <c r="AN100" s="39">
        <v>25085</v>
      </c>
      <c r="AO100" s="39">
        <v>25115</v>
      </c>
      <c r="AP100" s="39">
        <v>24881</v>
      </c>
      <c r="AQ100" s="39">
        <v>24726</v>
      </c>
      <c r="AR100" s="39">
        <v>27007</v>
      </c>
      <c r="AS100" s="39">
        <v>28357</v>
      </c>
      <c r="AT100" s="39">
        <v>30684</v>
      </c>
      <c r="AU100" s="39">
        <v>31484</v>
      </c>
      <c r="AV100" s="39">
        <v>31503</v>
      </c>
      <c r="AW100" s="39">
        <v>32144</v>
      </c>
      <c r="AX100" s="39">
        <v>33225</v>
      </c>
      <c r="AY100" s="39">
        <v>32362</v>
      </c>
      <c r="AZ100" s="39">
        <v>33974</v>
      </c>
      <c r="BA100" s="39">
        <v>33150</v>
      </c>
      <c r="BB100" s="39">
        <v>32099</v>
      </c>
      <c r="BC100" s="39">
        <v>34268</v>
      </c>
      <c r="BD100" s="39">
        <v>37075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260</v>
      </c>
      <c r="E101" s="39">
        <v>41.5</v>
      </c>
      <c r="F101" s="39">
        <v>46.6</v>
      </c>
      <c r="G101" s="39">
        <v>46.3</v>
      </c>
      <c r="H101" s="39">
        <v>56.6</v>
      </c>
      <c r="I101" s="39">
        <v>90.5</v>
      </c>
      <c r="J101" s="39">
        <v>142</v>
      </c>
      <c r="K101" s="39">
        <v>156.6</v>
      </c>
      <c r="L101" s="39">
        <v>241.1</v>
      </c>
      <c r="M101" s="39">
        <v>305.60000000000002</v>
      </c>
      <c r="N101" s="39">
        <v>334.4</v>
      </c>
      <c r="O101" s="39">
        <v>476.9</v>
      </c>
      <c r="P101" s="39">
        <v>646.79999999999995</v>
      </c>
      <c r="Q101" s="39">
        <v>687.8</v>
      </c>
      <c r="R101" s="39">
        <v>749</v>
      </c>
      <c r="S101" s="39">
        <v>811.7</v>
      </c>
      <c r="T101" s="39">
        <v>923.6</v>
      </c>
      <c r="U101" s="39">
        <v>1090.8</v>
      </c>
      <c r="V101" s="39">
        <v>1124.5999999999999</v>
      </c>
      <c r="W101" s="39">
        <v>1130</v>
      </c>
      <c r="X101" s="39">
        <v>1102.5</v>
      </c>
      <c r="Y101" s="39">
        <v>1268</v>
      </c>
      <c r="Z101" s="39">
        <v>1434.8</v>
      </c>
      <c r="AA101" s="39">
        <v>1294</v>
      </c>
      <c r="AB101" s="39">
        <v>1331.4</v>
      </c>
      <c r="AC101" s="39">
        <v>1685.7</v>
      </c>
      <c r="AD101" s="39">
        <v>1744.6</v>
      </c>
      <c r="AE101" s="39">
        <v>1754.1</v>
      </c>
      <c r="AF101" s="39">
        <v>1838.2</v>
      </c>
      <c r="AG101" s="39">
        <v>1620.8</v>
      </c>
      <c r="AH101" s="39">
        <v>1603.7</v>
      </c>
      <c r="AI101" s="39">
        <v>1602.1</v>
      </c>
      <c r="AJ101" s="39">
        <v>1600.2</v>
      </c>
      <c r="AK101" s="39">
        <v>1675.2</v>
      </c>
      <c r="AL101" s="39">
        <v>1632.6</v>
      </c>
      <c r="AM101" s="39">
        <v>1679.5</v>
      </c>
      <c r="AN101" s="39">
        <v>1854.1</v>
      </c>
      <c r="AO101" s="39">
        <v>1786.2</v>
      </c>
      <c r="AP101" s="39">
        <v>1823.4</v>
      </c>
      <c r="AQ101" s="39">
        <v>2009</v>
      </c>
      <c r="AR101" s="39">
        <v>2005</v>
      </c>
      <c r="AS101" s="39">
        <v>1947.4</v>
      </c>
      <c r="AT101" s="39">
        <v>1956.3</v>
      </c>
      <c r="AU101" s="39">
        <v>1911.7</v>
      </c>
      <c r="AV101" s="39">
        <v>2102.3000000000002</v>
      </c>
      <c r="AW101" s="39">
        <v>2088.5</v>
      </c>
      <c r="AX101" s="39">
        <v>2144.8000000000002</v>
      </c>
      <c r="AY101" s="39">
        <v>2367.6999999999998</v>
      </c>
      <c r="AZ101" s="39">
        <v>2348.8000000000002</v>
      </c>
      <c r="BA101" s="39">
        <v>2128.1999999999998</v>
      </c>
      <c r="BB101" s="39">
        <v>2008.9</v>
      </c>
      <c r="BC101" s="39">
        <v>1857.2</v>
      </c>
      <c r="BD101" s="39">
        <v>1862.8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260</v>
      </c>
      <c r="E102" s="39">
        <v>485.4</v>
      </c>
      <c r="F102" s="39">
        <v>573</v>
      </c>
      <c r="G102" s="39">
        <v>799.5</v>
      </c>
      <c r="H102" s="39">
        <v>1187.7</v>
      </c>
      <c r="I102" s="39">
        <v>1648.9</v>
      </c>
      <c r="J102" s="39">
        <v>2122.8000000000002</v>
      </c>
      <c r="K102" s="39">
        <v>3104.3</v>
      </c>
      <c r="L102" s="39">
        <v>3921.1</v>
      </c>
      <c r="M102" s="39">
        <v>5316.8</v>
      </c>
      <c r="N102" s="39">
        <v>7014.1</v>
      </c>
      <c r="O102" s="39">
        <v>8733.9</v>
      </c>
      <c r="P102" s="39">
        <v>10845</v>
      </c>
      <c r="Q102" s="39">
        <v>12509</v>
      </c>
      <c r="R102" s="39">
        <v>15639</v>
      </c>
      <c r="S102" s="39">
        <v>19312</v>
      </c>
      <c r="T102" s="39">
        <v>21352</v>
      </c>
      <c r="U102" s="39">
        <v>26205</v>
      </c>
      <c r="V102" s="39">
        <v>32525</v>
      </c>
      <c r="W102" s="39">
        <v>40300</v>
      </c>
      <c r="X102" s="39">
        <v>44095</v>
      </c>
      <c r="Y102" s="39">
        <v>50177</v>
      </c>
      <c r="Z102" s="39">
        <v>61079</v>
      </c>
      <c r="AA102" s="39">
        <v>67750</v>
      </c>
      <c r="AB102" s="39">
        <v>77665</v>
      </c>
      <c r="AC102" s="39">
        <v>94249</v>
      </c>
      <c r="AD102" s="39">
        <v>112750</v>
      </c>
      <c r="AE102" s="39">
        <v>121265</v>
      </c>
      <c r="AF102" s="39">
        <v>133666</v>
      </c>
      <c r="AG102" s="39">
        <v>136813</v>
      </c>
      <c r="AH102" s="39">
        <v>151848</v>
      </c>
      <c r="AI102" s="39">
        <v>172347</v>
      </c>
      <c r="AJ102" s="39">
        <v>175900</v>
      </c>
      <c r="AK102" s="39">
        <v>192149</v>
      </c>
      <c r="AL102" s="39">
        <v>202006</v>
      </c>
      <c r="AM102" s="39">
        <v>237270</v>
      </c>
      <c r="AN102" s="39">
        <v>246420</v>
      </c>
      <c r="AO102" s="39">
        <v>254471</v>
      </c>
      <c r="AP102" s="39">
        <v>277678</v>
      </c>
      <c r="AQ102" s="39">
        <v>295735</v>
      </c>
      <c r="AR102" s="39">
        <v>310677</v>
      </c>
      <c r="AS102" s="39">
        <v>362908</v>
      </c>
      <c r="AT102" s="39">
        <v>392191</v>
      </c>
      <c r="AU102" s="39">
        <v>400810</v>
      </c>
      <c r="AV102" s="39">
        <v>417015</v>
      </c>
      <c r="AW102" s="39">
        <v>422654</v>
      </c>
      <c r="AX102" s="39">
        <v>441134</v>
      </c>
      <c r="AY102" s="39">
        <v>458831</v>
      </c>
      <c r="AZ102" s="39">
        <v>494645</v>
      </c>
      <c r="BA102" s="39">
        <v>505650</v>
      </c>
      <c r="BB102" s="39">
        <v>485401</v>
      </c>
      <c r="BC102" s="39">
        <v>480917</v>
      </c>
      <c r="BD102" s="39">
        <v>527484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260</v>
      </c>
      <c r="E103" s="39">
        <v>98.459000000000003</v>
      </c>
      <c r="F103" s="39">
        <v>106.3</v>
      </c>
      <c r="G103" s="39">
        <v>173.02</v>
      </c>
      <c r="H103" s="39">
        <v>182.48</v>
      </c>
      <c r="I103" s="39">
        <v>229.61</v>
      </c>
      <c r="J103" s="39">
        <v>290.41000000000003</v>
      </c>
      <c r="K103" s="39">
        <v>423.5</v>
      </c>
      <c r="L103" s="39">
        <v>517</v>
      </c>
      <c r="M103" s="39">
        <v>613.41</v>
      </c>
      <c r="N103" s="39">
        <v>800.49</v>
      </c>
      <c r="O103" s="39">
        <v>989.71</v>
      </c>
      <c r="P103" s="39">
        <v>1209.8</v>
      </c>
      <c r="Q103" s="39">
        <v>1450.2</v>
      </c>
      <c r="R103" s="39">
        <v>1691</v>
      </c>
      <c r="S103" s="39">
        <v>1904.4</v>
      </c>
      <c r="T103" s="39">
        <v>2042.8</v>
      </c>
      <c r="U103" s="39">
        <v>2246.8000000000002</v>
      </c>
      <c r="V103" s="39">
        <v>2574.8000000000002</v>
      </c>
      <c r="W103" s="39">
        <v>2873</v>
      </c>
      <c r="X103" s="39">
        <v>3299.3</v>
      </c>
      <c r="Y103" s="39">
        <v>3827.4</v>
      </c>
      <c r="Z103" s="39">
        <v>4651</v>
      </c>
      <c r="AA103" s="39">
        <v>5169</v>
      </c>
      <c r="AB103" s="39">
        <v>6065.8</v>
      </c>
      <c r="AC103" s="39">
        <v>7376.4</v>
      </c>
      <c r="AD103" s="39">
        <v>7490.1</v>
      </c>
      <c r="AE103" s="39">
        <v>8265</v>
      </c>
      <c r="AF103" s="39">
        <v>8788.2000000000007</v>
      </c>
      <c r="AG103" s="39">
        <v>9758.1</v>
      </c>
      <c r="AH103" s="39">
        <v>10083</v>
      </c>
      <c r="AI103" s="39">
        <v>10596</v>
      </c>
      <c r="AJ103" s="39">
        <v>10697</v>
      </c>
      <c r="AK103" s="39">
        <v>11628</v>
      </c>
      <c r="AL103" s="39">
        <v>11671</v>
      </c>
      <c r="AM103" s="39">
        <v>12857</v>
      </c>
      <c r="AN103" s="39">
        <v>12817</v>
      </c>
      <c r="AO103" s="39">
        <v>12940</v>
      </c>
      <c r="AP103" s="39">
        <v>13427</v>
      </c>
      <c r="AQ103" s="39">
        <v>14056</v>
      </c>
      <c r="AR103" s="39">
        <v>15124</v>
      </c>
      <c r="AS103" s="39">
        <v>15194</v>
      </c>
      <c r="AT103" s="39">
        <v>16001</v>
      </c>
      <c r="AU103" s="39">
        <v>16299</v>
      </c>
      <c r="AV103" s="39">
        <v>17728</v>
      </c>
      <c r="AW103" s="39">
        <v>18686</v>
      </c>
      <c r="AX103" s="39">
        <v>20344</v>
      </c>
      <c r="AY103" s="39">
        <v>21431</v>
      </c>
      <c r="AZ103" s="39">
        <v>22042</v>
      </c>
      <c r="BA103" s="39">
        <v>23356</v>
      </c>
      <c r="BB103" s="39">
        <v>24419</v>
      </c>
      <c r="BC103" s="39">
        <v>25807</v>
      </c>
      <c r="BD103" s="39">
        <v>25787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260</v>
      </c>
      <c r="E104" s="39">
        <v>126.75</v>
      </c>
      <c r="F104" s="39">
        <v>153.9</v>
      </c>
      <c r="G104" s="39">
        <v>235.53</v>
      </c>
      <c r="H104" s="39">
        <v>361.47</v>
      </c>
      <c r="I104" s="39">
        <v>389.82</v>
      </c>
      <c r="J104" s="39">
        <v>522.32000000000005</v>
      </c>
      <c r="K104" s="39">
        <v>750.7</v>
      </c>
      <c r="L104" s="39">
        <v>832.2</v>
      </c>
      <c r="M104" s="39">
        <v>1192</v>
      </c>
      <c r="N104" s="39">
        <v>1502.3</v>
      </c>
      <c r="O104" s="39">
        <v>1881.5</v>
      </c>
      <c r="P104" s="39">
        <v>2267.3000000000002</v>
      </c>
      <c r="Q104" s="39">
        <v>2388.8000000000002</v>
      </c>
      <c r="R104" s="39">
        <v>2753.8</v>
      </c>
      <c r="S104" s="39">
        <v>3445.5</v>
      </c>
      <c r="T104" s="39">
        <v>3649.5</v>
      </c>
      <c r="U104" s="39">
        <v>4515.7</v>
      </c>
      <c r="V104" s="39">
        <v>5720.4</v>
      </c>
      <c r="W104" s="39">
        <v>5956.6</v>
      </c>
      <c r="X104" s="39">
        <v>5848.8</v>
      </c>
      <c r="Y104" s="39">
        <v>6049.1</v>
      </c>
      <c r="Z104" s="39">
        <v>7124.9</v>
      </c>
      <c r="AA104" s="39">
        <v>7847.1</v>
      </c>
      <c r="AB104" s="39">
        <v>7873.9</v>
      </c>
      <c r="AC104" s="39">
        <v>8589.9</v>
      </c>
      <c r="AD104" s="39">
        <v>8744.6</v>
      </c>
      <c r="AE104" s="39">
        <v>9275.6</v>
      </c>
      <c r="AF104" s="39">
        <v>10213</v>
      </c>
      <c r="AG104" s="39">
        <v>10173</v>
      </c>
      <c r="AH104" s="39">
        <v>11749</v>
      </c>
      <c r="AI104" s="39">
        <v>12556</v>
      </c>
      <c r="AJ104" s="39">
        <v>12595</v>
      </c>
      <c r="AK104" s="39">
        <v>12629</v>
      </c>
      <c r="AL104" s="39">
        <v>11505</v>
      </c>
      <c r="AM104" s="39">
        <v>11331</v>
      </c>
      <c r="AN104" s="39">
        <v>11408</v>
      </c>
      <c r="AO104" s="39">
        <v>11465</v>
      </c>
      <c r="AP104" s="39">
        <v>11640</v>
      </c>
      <c r="AQ104" s="39">
        <v>12712</v>
      </c>
      <c r="AR104" s="39">
        <v>13898</v>
      </c>
      <c r="AS104" s="39">
        <v>15234</v>
      </c>
      <c r="AT104" s="39">
        <v>16352</v>
      </c>
      <c r="AU104" s="39">
        <v>17395</v>
      </c>
      <c r="AV104" s="39">
        <v>17960</v>
      </c>
      <c r="AW104" s="39">
        <v>18048</v>
      </c>
      <c r="AX104" s="39">
        <v>17292</v>
      </c>
      <c r="AY104" s="39">
        <v>17199</v>
      </c>
      <c r="AZ104" s="39">
        <v>16118</v>
      </c>
      <c r="BA104" s="39">
        <v>15911</v>
      </c>
      <c r="BB104" s="39">
        <v>15839</v>
      </c>
      <c r="BC104" s="39">
        <v>15130</v>
      </c>
      <c r="BD104" s="39">
        <v>13703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260</v>
      </c>
      <c r="E105" s="39">
        <v>15.362</v>
      </c>
      <c r="F105" s="39">
        <v>18.635999999999999</v>
      </c>
      <c r="G105" s="39">
        <v>25.326000000000001</v>
      </c>
      <c r="H105" s="39">
        <v>44.698999999999998</v>
      </c>
      <c r="I105" s="39">
        <v>32.308999999999997</v>
      </c>
      <c r="J105" s="39">
        <v>45.771000000000001</v>
      </c>
      <c r="K105" s="39">
        <v>63.936</v>
      </c>
      <c r="L105" s="39">
        <v>74.188000000000002</v>
      </c>
      <c r="M105" s="39">
        <v>91.343000000000004</v>
      </c>
      <c r="N105" s="39">
        <v>97.037000000000006</v>
      </c>
      <c r="O105" s="39">
        <v>79.801000000000002</v>
      </c>
      <c r="P105" s="39">
        <v>100.84</v>
      </c>
      <c r="Q105" s="39">
        <v>120.68</v>
      </c>
      <c r="R105" s="39">
        <v>150.44999999999999</v>
      </c>
      <c r="S105" s="39">
        <v>161.84</v>
      </c>
      <c r="T105" s="39">
        <v>160.94</v>
      </c>
      <c r="U105" s="39">
        <v>184.8</v>
      </c>
      <c r="V105" s="39">
        <v>268.8</v>
      </c>
      <c r="W105" s="39">
        <v>334.34</v>
      </c>
      <c r="X105" s="39">
        <v>361.18</v>
      </c>
      <c r="Y105" s="39">
        <v>383.6</v>
      </c>
      <c r="Z105" s="39">
        <v>458.47</v>
      </c>
      <c r="AA105" s="39">
        <v>488.41</v>
      </c>
      <c r="AB105" s="39">
        <v>606.52</v>
      </c>
      <c r="AC105" s="39">
        <v>684.76</v>
      </c>
      <c r="AD105" s="39">
        <v>758.31</v>
      </c>
      <c r="AE105" s="39">
        <v>718.56</v>
      </c>
      <c r="AF105" s="39">
        <v>757.2</v>
      </c>
      <c r="AG105" s="39">
        <v>597.6</v>
      </c>
      <c r="AH105" s="39">
        <v>928.38</v>
      </c>
      <c r="AI105" s="39">
        <v>930.94</v>
      </c>
      <c r="AJ105" s="39">
        <v>972.23</v>
      </c>
      <c r="AK105" s="39">
        <v>1090.5999999999999</v>
      </c>
      <c r="AL105" s="39">
        <v>1097.5999999999999</v>
      </c>
      <c r="AM105" s="39">
        <v>1203.5</v>
      </c>
      <c r="AN105" s="39">
        <v>1173.5</v>
      </c>
      <c r="AO105" s="39">
        <v>1194.5999999999999</v>
      </c>
      <c r="AP105" s="39">
        <v>1211.2</v>
      </c>
      <c r="AQ105" s="39">
        <v>1272</v>
      </c>
      <c r="AR105" s="39">
        <v>1421.8</v>
      </c>
      <c r="AS105" s="39">
        <v>1429.4</v>
      </c>
      <c r="AT105" s="39">
        <v>1476.4</v>
      </c>
      <c r="AU105" s="39">
        <v>1530.9</v>
      </c>
      <c r="AV105" s="39">
        <v>1595.1</v>
      </c>
      <c r="AW105" s="39">
        <v>1661.4</v>
      </c>
      <c r="AX105" s="39">
        <v>1741</v>
      </c>
      <c r="AY105" s="39">
        <v>1925.9</v>
      </c>
      <c r="AZ105" s="39">
        <v>1815.4</v>
      </c>
      <c r="BA105" s="39">
        <v>1990.3</v>
      </c>
      <c r="BB105" s="39">
        <v>1966.4</v>
      </c>
      <c r="BC105" s="39">
        <v>1909.5</v>
      </c>
      <c r="BD105" s="39">
        <v>2075.6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260</v>
      </c>
      <c r="E106" s="39">
        <v>28.518999999999998</v>
      </c>
      <c r="F106" s="39">
        <v>35.963999999999999</v>
      </c>
      <c r="G106" s="39">
        <v>46.982999999999997</v>
      </c>
      <c r="H106" s="39">
        <v>62.491999999999997</v>
      </c>
      <c r="I106" s="39">
        <v>100.3</v>
      </c>
      <c r="J106" s="39">
        <v>116.24</v>
      </c>
      <c r="K106" s="39">
        <v>153.06</v>
      </c>
      <c r="L106" s="39">
        <v>194.71</v>
      </c>
      <c r="M106" s="39">
        <v>234.46</v>
      </c>
      <c r="N106" s="39">
        <v>263.16000000000003</v>
      </c>
      <c r="O106" s="39">
        <v>359.1</v>
      </c>
      <c r="P106" s="39">
        <v>472.56</v>
      </c>
      <c r="Q106" s="39">
        <v>535.71</v>
      </c>
      <c r="R106" s="39">
        <v>727.55</v>
      </c>
      <c r="S106" s="39">
        <v>911.46</v>
      </c>
      <c r="T106" s="39">
        <v>1024.0999999999999</v>
      </c>
      <c r="U106" s="39">
        <v>1237.0999999999999</v>
      </c>
      <c r="V106" s="39">
        <v>1468.8</v>
      </c>
      <c r="W106" s="39">
        <v>1929.1</v>
      </c>
      <c r="X106" s="39">
        <v>2312.3000000000002</v>
      </c>
      <c r="Y106" s="39">
        <v>2298.4</v>
      </c>
      <c r="Z106" s="39">
        <v>2830</v>
      </c>
      <c r="AA106" s="39">
        <v>3233.8</v>
      </c>
      <c r="AB106" s="39">
        <v>3492.9</v>
      </c>
      <c r="AC106" s="39">
        <v>4836.3999999999996</v>
      </c>
      <c r="AD106" s="39">
        <v>5311.6</v>
      </c>
      <c r="AE106" s="39">
        <v>5334.8</v>
      </c>
      <c r="AF106" s="39">
        <v>5554.6</v>
      </c>
      <c r="AG106" s="39">
        <v>5155.2</v>
      </c>
      <c r="AH106" s="39">
        <v>6515.4</v>
      </c>
      <c r="AI106" s="39">
        <v>6606.8</v>
      </c>
      <c r="AJ106" s="39">
        <v>6942.3</v>
      </c>
      <c r="AK106" s="39">
        <v>7876.9</v>
      </c>
      <c r="AL106" s="39">
        <v>7598</v>
      </c>
      <c r="AM106" s="39">
        <v>7745.1</v>
      </c>
      <c r="AN106" s="39">
        <v>7786.7</v>
      </c>
      <c r="AO106" s="39">
        <v>7810.8</v>
      </c>
      <c r="AP106" s="39">
        <v>7952.1</v>
      </c>
      <c r="AQ106" s="39">
        <v>8351.2000000000007</v>
      </c>
      <c r="AR106" s="39">
        <v>9334.7000000000007</v>
      </c>
      <c r="AS106" s="39">
        <v>9384.4</v>
      </c>
      <c r="AT106" s="39">
        <v>9693.2000000000007</v>
      </c>
      <c r="AU106" s="39">
        <v>10051</v>
      </c>
      <c r="AV106" s="39">
        <v>10472</v>
      </c>
      <c r="AW106" s="39">
        <v>10907</v>
      </c>
      <c r="AX106" s="39">
        <v>11430</v>
      </c>
      <c r="AY106" s="39">
        <v>12644</v>
      </c>
      <c r="AZ106" s="39">
        <v>11919</v>
      </c>
      <c r="BA106" s="39">
        <v>13067</v>
      </c>
      <c r="BB106" s="39">
        <v>12910</v>
      </c>
      <c r="BC106" s="39">
        <v>12536</v>
      </c>
      <c r="BD106" s="39">
        <v>13627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260</v>
      </c>
      <c r="E107" s="39">
        <v>68.171999999999997</v>
      </c>
      <c r="F107" s="39">
        <v>84.8</v>
      </c>
      <c r="G107" s="39">
        <v>104.71</v>
      </c>
      <c r="H107" s="39">
        <v>154.88999999999999</v>
      </c>
      <c r="I107" s="39">
        <v>253.52</v>
      </c>
      <c r="J107" s="39">
        <v>362.12</v>
      </c>
      <c r="K107" s="39">
        <v>538.9</v>
      </c>
      <c r="L107" s="39">
        <v>717.1</v>
      </c>
      <c r="M107" s="39">
        <v>867.02</v>
      </c>
      <c r="N107" s="39">
        <v>1119.5</v>
      </c>
      <c r="O107" s="39">
        <v>1781.7</v>
      </c>
      <c r="P107" s="39">
        <v>2066.3000000000002</v>
      </c>
      <c r="Q107" s="39">
        <v>2416.3000000000002</v>
      </c>
      <c r="R107" s="39">
        <v>2872.6</v>
      </c>
      <c r="S107" s="39">
        <v>3389.8</v>
      </c>
      <c r="T107" s="39">
        <v>3793.3</v>
      </c>
      <c r="U107" s="39">
        <v>4830</v>
      </c>
      <c r="V107" s="39">
        <v>5498.7</v>
      </c>
      <c r="W107" s="39">
        <v>6999</v>
      </c>
      <c r="X107" s="39">
        <v>7394</v>
      </c>
      <c r="Y107" s="39">
        <v>7793.9</v>
      </c>
      <c r="Z107" s="39">
        <v>11308</v>
      </c>
      <c r="AA107" s="39">
        <v>13312</v>
      </c>
      <c r="AB107" s="39">
        <v>15598</v>
      </c>
      <c r="AC107" s="39">
        <v>16645</v>
      </c>
      <c r="AD107" s="39">
        <v>20620</v>
      </c>
      <c r="AE107" s="39">
        <v>21697</v>
      </c>
      <c r="AF107" s="39">
        <v>27623</v>
      </c>
      <c r="AG107" s="39">
        <v>30794</v>
      </c>
      <c r="AH107" s="39">
        <v>30009</v>
      </c>
      <c r="AI107" s="39">
        <v>30353</v>
      </c>
      <c r="AJ107" s="39">
        <v>31667</v>
      </c>
      <c r="AK107" s="39">
        <v>34809</v>
      </c>
      <c r="AL107" s="39">
        <v>37360</v>
      </c>
      <c r="AM107" s="39">
        <v>46915</v>
      </c>
      <c r="AN107" s="39">
        <v>49316</v>
      </c>
      <c r="AO107" s="39">
        <v>48575</v>
      </c>
      <c r="AP107" s="39">
        <v>52140</v>
      </c>
      <c r="AQ107" s="39">
        <v>53804</v>
      </c>
      <c r="AR107" s="39">
        <v>54895</v>
      </c>
      <c r="AS107" s="39">
        <v>66909</v>
      </c>
      <c r="AT107" s="39">
        <v>75909</v>
      </c>
      <c r="AU107" s="39">
        <v>75710</v>
      </c>
      <c r="AV107" s="39">
        <v>78746</v>
      </c>
      <c r="AW107" s="39">
        <v>78665</v>
      </c>
      <c r="AX107" s="39">
        <v>85278</v>
      </c>
      <c r="AY107" s="39">
        <v>88646</v>
      </c>
      <c r="AZ107" s="39">
        <v>91591</v>
      </c>
      <c r="BA107" s="39">
        <v>89966</v>
      </c>
      <c r="BB107" s="39">
        <v>88634</v>
      </c>
      <c r="BC107" s="39">
        <v>85374</v>
      </c>
      <c r="BD107" s="39">
        <v>104472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260</v>
      </c>
      <c r="E108" s="39">
        <v>29.588000000000001</v>
      </c>
      <c r="F108" s="39">
        <v>34.700000000000003</v>
      </c>
      <c r="G108" s="39">
        <v>44.206000000000003</v>
      </c>
      <c r="H108" s="39">
        <v>58.594999999999999</v>
      </c>
      <c r="I108" s="39">
        <v>84.204999999999998</v>
      </c>
      <c r="J108" s="39">
        <v>128.91</v>
      </c>
      <c r="K108" s="39">
        <v>152.19999999999999</v>
      </c>
      <c r="L108" s="39">
        <v>216.3</v>
      </c>
      <c r="M108" s="39">
        <v>266.51</v>
      </c>
      <c r="N108" s="39">
        <v>422.29</v>
      </c>
      <c r="O108" s="39">
        <v>537.30999999999995</v>
      </c>
      <c r="P108" s="39">
        <v>575.20000000000005</v>
      </c>
      <c r="Q108" s="39">
        <v>671.99</v>
      </c>
      <c r="R108" s="39">
        <v>935.8</v>
      </c>
      <c r="S108" s="39">
        <v>1165</v>
      </c>
      <c r="T108" s="39">
        <v>1275.4000000000001</v>
      </c>
      <c r="U108" s="39">
        <v>1478.2</v>
      </c>
      <c r="V108" s="39">
        <v>1750.6</v>
      </c>
      <c r="W108" s="39">
        <v>2236</v>
      </c>
      <c r="X108" s="39">
        <v>2522.4</v>
      </c>
      <c r="Y108" s="39">
        <v>3135.9</v>
      </c>
      <c r="Z108" s="39">
        <v>4202.8</v>
      </c>
      <c r="AA108" s="39">
        <v>4690.2</v>
      </c>
      <c r="AB108" s="39">
        <v>4986.3</v>
      </c>
      <c r="AC108" s="39">
        <v>5180</v>
      </c>
      <c r="AD108" s="39">
        <v>5378.5</v>
      </c>
      <c r="AE108" s="39">
        <v>5902.9</v>
      </c>
      <c r="AF108" s="39">
        <v>6279.1</v>
      </c>
      <c r="AG108" s="39">
        <v>5589</v>
      </c>
      <c r="AH108" s="39">
        <v>6163.3</v>
      </c>
      <c r="AI108" s="39">
        <v>6701.7</v>
      </c>
      <c r="AJ108" s="39">
        <v>7452.9</v>
      </c>
      <c r="AK108" s="39">
        <v>7982.4</v>
      </c>
      <c r="AL108" s="39">
        <v>8500.7000000000007</v>
      </c>
      <c r="AM108" s="39">
        <v>8877.1</v>
      </c>
      <c r="AN108" s="39">
        <v>8281.7000000000007</v>
      </c>
      <c r="AO108" s="39">
        <v>8150</v>
      </c>
      <c r="AP108" s="39">
        <v>8341.5</v>
      </c>
      <c r="AQ108" s="39">
        <v>9448.1</v>
      </c>
      <c r="AR108" s="39">
        <v>10831</v>
      </c>
      <c r="AS108" s="39">
        <v>11181</v>
      </c>
      <c r="AT108" s="39">
        <v>10753</v>
      </c>
      <c r="AU108" s="39">
        <v>10582</v>
      </c>
      <c r="AV108" s="39">
        <v>11020</v>
      </c>
      <c r="AW108" s="39">
        <v>11429</v>
      </c>
      <c r="AX108" s="39">
        <v>12377</v>
      </c>
      <c r="AY108" s="39">
        <v>12838</v>
      </c>
      <c r="AZ108" s="39">
        <v>12977</v>
      </c>
      <c r="BA108" s="39">
        <v>13097</v>
      </c>
      <c r="BB108" s="39">
        <v>12731</v>
      </c>
      <c r="BC108" s="39">
        <v>12261</v>
      </c>
      <c r="BD108" s="39">
        <v>12150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260</v>
      </c>
      <c r="E109" s="39">
        <v>12.195</v>
      </c>
      <c r="F109" s="39">
        <v>19.2</v>
      </c>
      <c r="G109" s="39">
        <v>26.503</v>
      </c>
      <c r="H109" s="39">
        <v>64.694999999999993</v>
      </c>
      <c r="I109" s="39">
        <v>138.21</v>
      </c>
      <c r="J109" s="39">
        <v>101.9</v>
      </c>
      <c r="K109" s="39">
        <v>181.9</v>
      </c>
      <c r="L109" s="39">
        <v>261.10000000000002</v>
      </c>
      <c r="M109" s="39">
        <v>414.61</v>
      </c>
      <c r="N109" s="39">
        <v>705.19</v>
      </c>
      <c r="O109" s="39">
        <v>821.91</v>
      </c>
      <c r="P109" s="39">
        <v>1164.5</v>
      </c>
      <c r="Q109" s="39">
        <v>1386.7</v>
      </c>
      <c r="R109" s="39">
        <v>1806.1</v>
      </c>
      <c r="S109" s="39">
        <v>2331.6</v>
      </c>
      <c r="T109" s="39">
        <v>2609.4</v>
      </c>
      <c r="U109" s="39">
        <v>3051.1</v>
      </c>
      <c r="V109" s="39">
        <v>3927.5</v>
      </c>
      <c r="W109" s="39">
        <v>5197.3999999999996</v>
      </c>
      <c r="X109" s="39">
        <v>5807.1</v>
      </c>
      <c r="Y109" s="39">
        <v>6528</v>
      </c>
      <c r="Z109" s="39">
        <v>8469.2999999999993</v>
      </c>
      <c r="AA109" s="39">
        <v>8043</v>
      </c>
      <c r="AB109" s="39">
        <v>10222</v>
      </c>
      <c r="AC109" s="39">
        <v>11544</v>
      </c>
      <c r="AD109" s="39">
        <v>14694</v>
      </c>
      <c r="AE109" s="39">
        <v>15772</v>
      </c>
      <c r="AF109" s="39">
        <v>17011</v>
      </c>
      <c r="AG109" s="39">
        <v>17383</v>
      </c>
      <c r="AH109" s="39">
        <v>18706</v>
      </c>
      <c r="AI109" s="39">
        <v>21247</v>
      </c>
      <c r="AJ109" s="39">
        <v>22338</v>
      </c>
      <c r="AK109" s="39">
        <v>24504</v>
      </c>
      <c r="AL109" s="39">
        <v>26772</v>
      </c>
      <c r="AM109" s="39">
        <v>35389</v>
      </c>
      <c r="AN109" s="39">
        <v>37847</v>
      </c>
      <c r="AO109" s="39">
        <v>38797</v>
      </c>
      <c r="AP109" s="39">
        <v>44032</v>
      </c>
      <c r="AQ109" s="39">
        <v>47662</v>
      </c>
      <c r="AR109" s="39">
        <v>45940</v>
      </c>
      <c r="AS109" s="39">
        <v>56121</v>
      </c>
      <c r="AT109" s="39">
        <v>60947</v>
      </c>
      <c r="AU109" s="39">
        <v>61078</v>
      </c>
      <c r="AV109" s="39">
        <v>60866</v>
      </c>
      <c r="AW109" s="39">
        <v>62814</v>
      </c>
      <c r="AX109" s="39">
        <v>63175</v>
      </c>
      <c r="AY109" s="39">
        <v>64699</v>
      </c>
      <c r="AZ109" s="39">
        <v>66608</v>
      </c>
      <c r="BA109" s="39">
        <v>65674</v>
      </c>
      <c r="BB109" s="39">
        <v>65304</v>
      </c>
      <c r="BC109" s="39">
        <v>62527</v>
      </c>
      <c r="BD109" s="39">
        <v>82232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260</v>
      </c>
      <c r="E110" s="39">
        <v>81.167000000000002</v>
      </c>
      <c r="F110" s="39">
        <v>95</v>
      </c>
      <c r="G110" s="39">
        <v>114.21</v>
      </c>
      <c r="H110" s="39">
        <v>206.68</v>
      </c>
      <c r="I110" s="39">
        <v>355.92</v>
      </c>
      <c r="J110" s="39">
        <v>466.12</v>
      </c>
      <c r="K110" s="39">
        <v>716.9</v>
      </c>
      <c r="L110" s="39">
        <v>941.9</v>
      </c>
      <c r="M110" s="39">
        <v>1439.4</v>
      </c>
      <c r="N110" s="39">
        <v>1863.7</v>
      </c>
      <c r="O110" s="39">
        <v>1952.5</v>
      </c>
      <c r="P110" s="39">
        <v>2559.4</v>
      </c>
      <c r="Q110" s="39">
        <v>3036.5</v>
      </c>
      <c r="R110" s="39">
        <v>4051.4</v>
      </c>
      <c r="S110" s="39">
        <v>5237.2</v>
      </c>
      <c r="T110" s="39">
        <v>5939.2</v>
      </c>
      <c r="U110" s="39">
        <v>7500.2</v>
      </c>
      <c r="V110" s="39">
        <v>9824.5</v>
      </c>
      <c r="W110" s="39">
        <v>12965</v>
      </c>
      <c r="X110" s="39">
        <v>14592</v>
      </c>
      <c r="Y110" s="39">
        <v>18187</v>
      </c>
      <c r="Z110" s="39">
        <v>19656</v>
      </c>
      <c r="AA110" s="39">
        <v>22419</v>
      </c>
      <c r="AB110" s="39">
        <v>25940</v>
      </c>
      <c r="AC110" s="39">
        <v>36198</v>
      </c>
      <c r="AD110" s="39">
        <v>46191</v>
      </c>
      <c r="AE110" s="39">
        <v>50450</v>
      </c>
      <c r="AF110" s="39">
        <v>53197</v>
      </c>
      <c r="AG110" s="39">
        <v>53291</v>
      </c>
      <c r="AH110" s="39">
        <v>63363</v>
      </c>
      <c r="AI110" s="39">
        <v>78489</v>
      </c>
      <c r="AJ110" s="39">
        <v>78660</v>
      </c>
      <c r="AK110" s="39">
        <v>86807</v>
      </c>
      <c r="AL110" s="39">
        <v>92543</v>
      </c>
      <c r="AM110" s="39">
        <v>107852</v>
      </c>
      <c r="AN110" s="39">
        <v>112458</v>
      </c>
      <c r="AO110" s="39">
        <v>120010</v>
      </c>
      <c r="AP110" s="39">
        <v>132858</v>
      </c>
      <c r="AQ110" s="39">
        <v>142171</v>
      </c>
      <c r="AR110" s="39">
        <v>152424</v>
      </c>
      <c r="AS110" s="39">
        <v>180201</v>
      </c>
      <c r="AT110" s="39">
        <v>193631</v>
      </c>
      <c r="AU110" s="39">
        <v>200642</v>
      </c>
      <c r="AV110" s="39">
        <v>210689</v>
      </c>
      <c r="AW110" s="39">
        <v>211787</v>
      </c>
      <c r="AX110" s="39">
        <v>219727</v>
      </c>
      <c r="AY110" s="39">
        <v>229512</v>
      </c>
      <c r="AZ110" s="39">
        <v>260937</v>
      </c>
      <c r="BA110" s="39">
        <v>270687</v>
      </c>
      <c r="BB110" s="39">
        <v>252212</v>
      </c>
      <c r="BC110" s="39">
        <v>254091</v>
      </c>
      <c r="BD110" s="39">
        <v>262790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260</v>
      </c>
      <c r="E111" s="39">
        <v>4.0983000000000001</v>
      </c>
      <c r="F111" s="39">
        <v>6.1</v>
      </c>
      <c r="G111" s="39">
        <v>8.9010999999999996</v>
      </c>
      <c r="H111" s="39">
        <v>17.599</v>
      </c>
      <c r="I111" s="39">
        <v>31.001999999999999</v>
      </c>
      <c r="J111" s="39">
        <v>32.402000000000001</v>
      </c>
      <c r="K111" s="39">
        <v>58.3</v>
      </c>
      <c r="L111" s="39">
        <v>76.599999999999994</v>
      </c>
      <c r="M111" s="39">
        <v>115.8</v>
      </c>
      <c r="N111" s="39">
        <v>170.1</v>
      </c>
      <c r="O111" s="39">
        <v>179.8</v>
      </c>
      <c r="P111" s="39">
        <v>236.4</v>
      </c>
      <c r="Q111" s="39">
        <v>250.4</v>
      </c>
      <c r="R111" s="39">
        <v>339.6</v>
      </c>
      <c r="S111" s="39">
        <v>440.4</v>
      </c>
      <c r="T111" s="39">
        <v>479.4</v>
      </c>
      <c r="U111" s="39">
        <v>646.4</v>
      </c>
      <c r="V111" s="39">
        <v>874</v>
      </c>
      <c r="W111" s="39">
        <v>1228.8</v>
      </c>
      <c r="X111" s="39">
        <v>1326.3</v>
      </c>
      <c r="Y111" s="39">
        <v>1587.5</v>
      </c>
      <c r="Z111" s="39">
        <v>1569.2</v>
      </c>
      <c r="AA111" s="39">
        <v>1753.5</v>
      </c>
      <c r="AB111" s="39">
        <v>2140.9</v>
      </c>
      <c r="AC111" s="39">
        <v>3399</v>
      </c>
      <c r="AD111" s="39">
        <v>4220.6000000000004</v>
      </c>
      <c r="AE111" s="39">
        <v>5907.5</v>
      </c>
      <c r="AF111" s="39">
        <v>6575.4</v>
      </c>
      <c r="AG111" s="39">
        <v>6340.2</v>
      </c>
      <c r="AH111" s="39">
        <v>7901</v>
      </c>
      <c r="AI111" s="39">
        <v>9922.7000000000007</v>
      </c>
      <c r="AJ111" s="39">
        <v>9907.9</v>
      </c>
      <c r="AK111" s="39">
        <v>10812</v>
      </c>
      <c r="AL111" s="39">
        <v>11593</v>
      </c>
      <c r="AM111" s="39">
        <v>12739</v>
      </c>
      <c r="AN111" s="39">
        <v>13567</v>
      </c>
      <c r="AO111" s="39">
        <v>14607</v>
      </c>
      <c r="AP111" s="39">
        <v>15379</v>
      </c>
      <c r="AQ111" s="39">
        <v>16672</v>
      </c>
      <c r="AR111" s="39">
        <v>18483</v>
      </c>
      <c r="AS111" s="39">
        <v>21509</v>
      </c>
      <c r="AT111" s="39">
        <v>22479</v>
      </c>
      <c r="AU111" s="39">
        <v>23750</v>
      </c>
      <c r="AV111" s="39">
        <v>25643</v>
      </c>
      <c r="AW111" s="39">
        <v>26225</v>
      </c>
      <c r="AX111" s="39">
        <v>26522</v>
      </c>
      <c r="AY111" s="39">
        <v>26272</v>
      </c>
      <c r="AZ111" s="39">
        <v>27698</v>
      </c>
      <c r="BA111" s="39">
        <v>29304</v>
      </c>
      <c r="BB111" s="39">
        <v>30707</v>
      </c>
      <c r="BC111" s="39">
        <v>31655</v>
      </c>
      <c r="BD111" s="39">
        <v>32355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260</v>
      </c>
      <c r="E112" s="39">
        <v>14.194000000000001</v>
      </c>
      <c r="F112" s="39">
        <v>16.899999999999999</v>
      </c>
      <c r="G112" s="39">
        <v>24.402999999999999</v>
      </c>
      <c r="H112" s="39">
        <v>41.097000000000001</v>
      </c>
      <c r="I112" s="39">
        <v>45.802999999999997</v>
      </c>
      <c r="J112" s="39">
        <v>87.903999999999996</v>
      </c>
      <c r="K112" s="39">
        <v>152</v>
      </c>
      <c r="L112" s="39">
        <v>212.4</v>
      </c>
      <c r="M112" s="39">
        <v>333.61</v>
      </c>
      <c r="N112" s="39">
        <v>400.29</v>
      </c>
      <c r="O112" s="39">
        <v>387.1</v>
      </c>
      <c r="P112" s="39">
        <v>461</v>
      </c>
      <c r="Q112" s="39">
        <v>648.19000000000005</v>
      </c>
      <c r="R112" s="39">
        <v>871.2</v>
      </c>
      <c r="S112" s="39">
        <v>1040.5</v>
      </c>
      <c r="T112" s="39">
        <v>1154.8</v>
      </c>
      <c r="U112" s="39">
        <v>1647.4</v>
      </c>
      <c r="V112" s="39">
        <v>1978.5</v>
      </c>
      <c r="W112" s="39">
        <v>2275.6</v>
      </c>
      <c r="X112" s="39">
        <v>3056.4</v>
      </c>
      <c r="Y112" s="39">
        <v>3474.2</v>
      </c>
      <c r="Z112" s="39">
        <v>3887.2</v>
      </c>
      <c r="AA112" s="39">
        <v>4863.7</v>
      </c>
      <c r="AB112" s="39">
        <v>4585.7</v>
      </c>
      <c r="AC112" s="39">
        <v>6431.1</v>
      </c>
      <c r="AD112" s="39">
        <v>8891.7999999999993</v>
      </c>
      <c r="AE112" s="39">
        <v>10642</v>
      </c>
      <c r="AF112" s="39">
        <v>11192</v>
      </c>
      <c r="AG112" s="39">
        <v>8016.1</v>
      </c>
      <c r="AH112" s="39">
        <v>9049.6</v>
      </c>
      <c r="AI112" s="39">
        <v>13468</v>
      </c>
      <c r="AJ112" s="39">
        <v>13010</v>
      </c>
      <c r="AK112" s="39">
        <v>14248</v>
      </c>
      <c r="AL112" s="39">
        <v>15861</v>
      </c>
      <c r="AM112" s="39">
        <v>17970</v>
      </c>
      <c r="AN112" s="39">
        <v>19073</v>
      </c>
      <c r="AO112" s="39">
        <v>20385</v>
      </c>
      <c r="AP112" s="39">
        <v>22074</v>
      </c>
      <c r="AQ112" s="39">
        <v>24093</v>
      </c>
      <c r="AR112" s="39">
        <v>24792</v>
      </c>
      <c r="AS112" s="39">
        <v>28653</v>
      </c>
      <c r="AT112" s="39">
        <v>30779</v>
      </c>
      <c r="AU112" s="39">
        <v>32258</v>
      </c>
      <c r="AV112" s="39">
        <v>33679</v>
      </c>
      <c r="AW112" s="39">
        <v>34855</v>
      </c>
      <c r="AX112" s="39">
        <v>37042</v>
      </c>
      <c r="AY112" s="39">
        <v>37527</v>
      </c>
      <c r="AZ112" s="39">
        <v>44436</v>
      </c>
      <c r="BA112" s="39">
        <v>44254</v>
      </c>
      <c r="BB112" s="39">
        <v>45272</v>
      </c>
      <c r="BC112" s="39">
        <v>46250</v>
      </c>
      <c r="BD112" s="39">
        <v>44454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260</v>
      </c>
      <c r="E113" s="39">
        <v>39.783999999999999</v>
      </c>
      <c r="F113" s="39">
        <v>39.700000000000003</v>
      </c>
      <c r="G113" s="39">
        <v>35.503999999999998</v>
      </c>
      <c r="H113" s="39">
        <v>57.695</v>
      </c>
      <c r="I113" s="39">
        <v>119.11</v>
      </c>
      <c r="J113" s="39">
        <v>168.51</v>
      </c>
      <c r="K113" s="39">
        <v>183.3</v>
      </c>
      <c r="L113" s="39">
        <v>236.6</v>
      </c>
      <c r="M113" s="39">
        <v>360.11</v>
      </c>
      <c r="N113" s="39">
        <v>392.79</v>
      </c>
      <c r="O113" s="39">
        <v>410.3</v>
      </c>
      <c r="P113" s="39">
        <v>614.29999999999995</v>
      </c>
      <c r="Q113" s="39">
        <v>813.29</v>
      </c>
      <c r="R113" s="39">
        <v>1083.5999999999999</v>
      </c>
      <c r="S113" s="39">
        <v>1420.2</v>
      </c>
      <c r="T113" s="39">
        <v>1746.6</v>
      </c>
      <c r="U113" s="39">
        <v>1778.5</v>
      </c>
      <c r="V113" s="39">
        <v>2387</v>
      </c>
      <c r="W113" s="39">
        <v>3225.5</v>
      </c>
      <c r="X113" s="39">
        <v>3501.5</v>
      </c>
      <c r="Y113" s="39">
        <v>5087.7</v>
      </c>
      <c r="Z113" s="39">
        <v>6130.1</v>
      </c>
      <c r="AA113" s="39">
        <v>6805.3</v>
      </c>
      <c r="AB113" s="39">
        <v>8203.4</v>
      </c>
      <c r="AC113" s="39">
        <v>11016</v>
      </c>
      <c r="AD113" s="39">
        <v>11840</v>
      </c>
      <c r="AE113" s="39">
        <v>13636</v>
      </c>
      <c r="AF113" s="39">
        <v>15198</v>
      </c>
      <c r="AG113" s="39">
        <v>13412</v>
      </c>
      <c r="AH113" s="39">
        <v>15721</v>
      </c>
      <c r="AI113" s="39">
        <v>17408</v>
      </c>
      <c r="AJ113" s="39">
        <v>19106</v>
      </c>
      <c r="AK113" s="39">
        <v>20483</v>
      </c>
      <c r="AL113" s="39">
        <v>21103</v>
      </c>
      <c r="AM113" s="39">
        <v>23434</v>
      </c>
      <c r="AN113" s="39">
        <v>25305</v>
      </c>
      <c r="AO113" s="39">
        <v>28320</v>
      </c>
      <c r="AP113" s="39">
        <v>33897</v>
      </c>
      <c r="AQ113" s="39">
        <v>37089</v>
      </c>
      <c r="AR113" s="39">
        <v>39531</v>
      </c>
      <c r="AS113" s="39">
        <v>45733</v>
      </c>
      <c r="AT113" s="39">
        <v>49691</v>
      </c>
      <c r="AU113" s="39">
        <v>50633</v>
      </c>
      <c r="AV113" s="39">
        <v>51401</v>
      </c>
      <c r="AW113" s="39">
        <v>50529</v>
      </c>
      <c r="AX113" s="39">
        <v>54291</v>
      </c>
      <c r="AY113" s="39">
        <v>56719</v>
      </c>
      <c r="AZ113" s="39">
        <v>51186</v>
      </c>
      <c r="BA113" s="39">
        <v>48757</v>
      </c>
      <c r="BB113" s="39">
        <v>52146</v>
      </c>
      <c r="BC113" s="39">
        <v>48844</v>
      </c>
      <c r="BD113" s="39">
        <v>40806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260</v>
      </c>
      <c r="E114" s="39">
        <v>23.09</v>
      </c>
      <c r="F114" s="39">
        <v>32.299999999999997</v>
      </c>
      <c r="G114" s="39">
        <v>45.405999999999999</v>
      </c>
      <c r="H114" s="39">
        <v>90.292000000000002</v>
      </c>
      <c r="I114" s="39">
        <v>160.01</v>
      </c>
      <c r="J114" s="39">
        <v>177.31</v>
      </c>
      <c r="K114" s="39">
        <v>323.3</v>
      </c>
      <c r="L114" s="39">
        <v>416.3</v>
      </c>
      <c r="M114" s="39">
        <v>629.91</v>
      </c>
      <c r="N114" s="39">
        <v>900.49</v>
      </c>
      <c r="O114" s="39">
        <v>975.31</v>
      </c>
      <c r="P114" s="39">
        <v>1247.7</v>
      </c>
      <c r="Q114" s="39">
        <v>1324.6</v>
      </c>
      <c r="R114" s="39">
        <v>1757</v>
      </c>
      <c r="S114" s="39">
        <v>2336.1</v>
      </c>
      <c r="T114" s="39">
        <v>2558.4</v>
      </c>
      <c r="U114" s="39">
        <v>3427.9</v>
      </c>
      <c r="V114" s="39">
        <v>4585</v>
      </c>
      <c r="W114" s="39">
        <v>6234.9</v>
      </c>
      <c r="X114" s="39">
        <v>6708.1</v>
      </c>
      <c r="Y114" s="39">
        <v>8037.9</v>
      </c>
      <c r="Z114" s="39">
        <v>8069.6</v>
      </c>
      <c r="AA114" s="39">
        <v>8996.4</v>
      </c>
      <c r="AB114" s="39">
        <v>11010</v>
      </c>
      <c r="AC114" s="39">
        <v>15352</v>
      </c>
      <c r="AD114" s="39">
        <v>21239</v>
      </c>
      <c r="AE114" s="39">
        <v>20265</v>
      </c>
      <c r="AF114" s="39">
        <v>20231</v>
      </c>
      <c r="AG114" s="39">
        <v>25523</v>
      </c>
      <c r="AH114" s="39">
        <v>30691</v>
      </c>
      <c r="AI114" s="39">
        <v>37691</v>
      </c>
      <c r="AJ114" s="39">
        <v>36637</v>
      </c>
      <c r="AK114" s="39">
        <v>41264</v>
      </c>
      <c r="AL114" s="39">
        <v>43985</v>
      </c>
      <c r="AM114" s="39">
        <v>53709</v>
      </c>
      <c r="AN114" s="39">
        <v>54512</v>
      </c>
      <c r="AO114" s="39">
        <v>56697</v>
      </c>
      <c r="AP114" s="39">
        <v>61507</v>
      </c>
      <c r="AQ114" s="39">
        <v>64318</v>
      </c>
      <c r="AR114" s="39">
        <v>69618</v>
      </c>
      <c r="AS114" s="39">
        <v>84306</v>
      </c>
      <c r="AT114" s="39">
        <v>90681</v>
      </c>
      <c r="AU114" s="39">
        <v>94001</v>
      </c>
      <c r="AV114" s="39">
        <v>99966</v>
      </c>
      <c r="AW114" s="39">
        <v>100177</v>
      </c>
      <c r="AX114" s="39">
        <v>101873</v>
      </c>
      <c r="AY114" s="39">
        <v>108994</v>
      </c>
      <c r="AZ114" s="39">
        <v>137617</v>
      </c>
      <c r="BA114" s="39">
        <v>148371</v>
      </c>
      <c r="BB114" s="39">
        <v>124088</v>
      </c>
      <c r="BC114" s="39">
        <v>127342</v>
      </c>
      <c r="BD114" s="39">
        <v>145175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260</v>
      </c>
      <c r="E115" s="39">
        <v>25.19</v>
      </c>
      <c r="F115" s="39">
        <v>24.5</v>
      </c>
      <c r="G115" s="39">
        <v>29.004000000000001</v>
      </c>
      <c r="H115" s="39">
        <v>51.695999999999998</v>
      </c>
      <c r="I115" s="39">
        <v>65.004000000000005</v>
      </c>
      <c r="J115" s="39">
        <v>89.004000000000005</v>
      </c>
      <c r="K115" s="39">
        <v>123.2</v>
      </c>
      <c r="L115" s="39">
        <v>166.6</v>
      </c>
      <c r="M115" s="39">
        <v>198</v>
      </c>
      <c r="N115" s="39">
        <v>240.5</v>
      </c>
      <c r="O115" s="39">
        <v>330.3</v>
      </c>
      <c r="P115" s="39">
        <v>429.4</v>
      </c>
      <c r="Q115" s="39">
        <v>502.29</v>
      </c>
      <c r="R115" s="39">
        <v>650</v>
      </c>
      <c r="S115" s="39">
        <v>765.1</v>
      </c>
      <c r="T115" s="39">
        <v>857.7</v>
      </c>
      <c r="U115" s="39">
        <v>1160.8</v>
      </c>
      <c r="V115" s="39">
        <v>1490.6</v>
      </c>
      <c r="W115" s="39">
        <v>1809.8</v>
      </c>
      <c r="X115" s="39">
        <v>1957.6</v>
      </c>
      <c r="Y115" s="39">
        <v>1973.5</v>
      </c>
      <c r="Z115" s="39">
        <v>2378.5</v>
      </c>
      <c r="AA115" s="39">
        <v>2547.1999999999998</v>
      </c>
      <c r="AB115" s="39">
        <v>2880</v>
      </c>
      <c r="AC115" s="39">
        <v>3194.8</v>
      </c>
      <c r="AD115" s="39">
        <v>3562.3</v>
      </c>
      <c r="AE115" s="39">
        <v>3849.2</v>
      </c>
      <c r="AF115" s="39">
        <v>4243.6000000000004</v>
      </c>
      <c r="AG115" s="39">
        <v>4072.5</v>
      </c>
      <c r="AH115" s="39">
        <v>4330.8</v>
      </c>
      <c r="AI115" s="39">
        <v>4867.5</v>
      </c>
      <c r="AJ115" s="39">
        <v>4575.5</v>
      </c>
      <c r="AK115" s="39">
        <v>4821.5</v>
      </c>
      <c r="AL115" s="39">
        <v>4958.3999999999996</v>
      </c>
      <c r="AM115" s="39">
        <v>5099.1000000000004</v>
      </c>
      <c r="AN115" s="39">
        <v>5332.4</v>
      </c>
      <c r="AO115" s="39">
        <v>5528.4</v>
      </c>
      <c r="AP115" s="39">
        <v>6076.5</v>
      </c>
      <c r="AQ115" s="39">
        <v>6258.7</v>
      </c>
      <c r="AR115" s="39">
        <v>6809.5</v>
      </c>
      <c r="AS115" s="39">
        <v>7253.8</v>
      </c>
      <c r="AT115" s="39">
        <v>7427.5</v>
      </c>
      <c r="AU115" s="39">
        <v>7523.7</v>
      </c>
      <c r="AV115" s="39">
        <v>7938.8</v>
      </c>
      <c r="AW115" s="39">
        <v>8656.5</v>
      </c>
      <c r="AX115" s="39">
        <v>9769.2000000000007</v>
      </c>
      <c r="AY115" s="39">
        <v>9934.4</v>
      </c>
      <c r="AZ115" s="39">
        <v>10637</v>
      </c>
      <c r="BA115" s="39">
        <v>11901</v>
      </c>
      <c r="BB115" s="39">
        <v>11386</v>
      </c>
      <c r="BC115" s="39">
        <v>11282</v>
      </c>
      <c r="BD115" s="39">
        <v>10649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260</v>
      </c>
      <c r="E116" s="39">
        <v>36</v>
      </c>
      <c r="F116" s="39">
        <v>43.8</v>
      </c>
      <c r="G116" s="39">
        <v>58.4</v>
      </c>
      <c r="H116" s="39">
        <v>66.400000000000006</v>
      </c>
      <c r="I116" s="39">
        <v>55.8</v>
      </c>
      <c r="J116" s="39">
        <v>115.1</v>
      </c>
      <c r="K116" s="39">
        <v>172.3</v>
      </c>
      <c r="L116" s="39">
        <v>255.7</v>
      </c>
      <c r="M116" s="39">
        <v>332.8</v>
      </c>
      <c r="N116" s="39">
        <v>553.20000000000005</v>
      </c>
      <c r="O116" s="39">
        <v>801.9</v>
      </c>
      <c r="P116" s="39">
        <v>1098.4000000000001</v>
      </c>
      <c r="Q116" s="39">
        <v>1306.4000000000001</v>
      </c>
      <c r="R116" s="39">
        <v>1702.7</v>
      </c>
      <c r="S116" s="39">
        <v>2163.1</v>
      </c>
      <c r="T116" s="39">
        <v>2467.4</v>
      </c>
      <c r="U116" s="39">
        <v>3186.3</v>
      </c>
      <c r="V116" s="39">
        <v>3498.8</v>
      </c>
      <c r="W116" s="39">
        <v>3721.6</v>
      </c>
      <c r="X116" s="39">
        <v>3909.5</v>
      </c>
      <c r="Y116" s="39">
        <v>4060.8</v>
      </c>
      <c r="Z116" s="39">
        <v>4742.6000000000004</v>
      </c>
      <c r="AA116" s="39">
        <v>5852.8</v>
      </c>
      <c r="AB116" s="39">
        <v>6906.5</v>
      </c>
      <c r="AC116" s="39">
        <v>8094.3</v>
      </c>
      <c r="AD116" s="39">
        <v>9165.1</v>
      </c>
      <c r="AE116" s="39">
        <v>10245</v>
      </c>
      <c r="AF116" s="39">
        <v>11425</v>
      </c>
      <c r="AG116" s="39">
        <v>12900</v>
      </c>
      <c r="AH116" s="39">
        <v>15222</v>
      </c>
      <c r="AI116" s="39">
        <v>16801</v>
      </c>
      <c r="AJ116" s="39">
        <v>18158</v>
      </c>
      <c r="AK116" s="39">
        <v>19984</v>
      </c>
      <c r="AL116" s="39">
        <v>21383</v>
      </c>
      <c r="AM116" s="39">
        <v>21361</v>
      </c>
      <c r="AN116" s="39">
        <v>21876</v>
      </c>
      <c r="AO116" s="39">
        <v>22745</v>
      </c>
      <c r="AP116" s="39">
        <v>23629</v>
      </c>
      <c r="AQ116" s="39">
        <v>16932</v>
      </c>
      <c r="AR116" s="39">
        <v>21761</v>
      </c>
      <c r="AS116" s="39">
        <v>25707</v>
      </c>
      <c r="AT116" s="39">
        <v>23657</v>
      </c>
      <c r="AU116" s="39">
        <v>25779</v>
      </c>
      <c r="AV116" s="39">
        <v>29357</v>
      </c>
      <c r="AW116" s="39">
        <v>35747</v>
      </c>
      <c r="AX116" s="39">
        <v>41760</v>
      </c>
      <c r="AY116" s="39">
        <v>44308</v>
      </c>
      <c r="AZ116" s="39">
        <v>40014</v>
      </c>
      <c r="BA116" s="39">
        <v>35153</v>
      </c>
      <c r="BB116" s="39">
        <v>36644</v>
      </c>
      <c r="BC116" s="39">
        <v>43070</v>
      </c>
      <c r="BD116" s="39">
        <v>36090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260</v>
      </c>
      <c r="E117" s="39">
        <v>130.6</v>
      </c>
      <c r="F117" s="39">
        <v>138.69999999999999</v>
      </c>
      <c r="G117" s="39">
        <v>157.5</v>
      </c>
      <c r="H117" s="39">
        <v>216.2</v>
      </c>
      <c r="I117" s="39">
        <v>308.39999999999998</v>
      </c>
      <c r="J117" s="39">
        <v>433.7</v>
      </c>
      <c r="K117" s="39">
        <v>567.20000000000005</v>
      </c>
      <c r="L117" s="39">
        <v>878.7</v>
      </c>
      <c r="M117" s="39">
        <v>1644.3</v>
      </c>
      <c r="N117" s="39">
        <v>2324</v>
      </c>
      <c r="O117" s="39">
        <v>2731.2</v>
      </c>
      <c r="P117" s="39">
        <v>2942.5</v>
      </c>
      <c r="Q117" s="39">
        <v>3646.6</v>
      </c>
      <c r="R117" s="39">
        <v>4362.2</v>
      </c>
      <c r="S117" s="39">
        <v>4837.5</v>
      </c>
      <c r="T117" s="39">
        <v>5173</v>
      </c>
      <c r="U117" s="39">
        <v>5434.2</v>
      </c>
      <c r="V117" s="39">
        <v>6599.5</v>
      </c>
      <c r="W117" s="39">
        <v>8268.1</v>
      </c>
      <c r="X117" s="39">
        <v>10870</v>
      </c>
      <c r="Y117" s="39">
        <v>17340</v>
      </c>
      <c r="Z117" s="39">
        <v>22820</v>
      </c>
      <c r="AA117" s="39">
        <v>24689</v>
      </c>
      <c r="AB117" s="39">
        <v>28237</v>
      </c>
      <c r="AC117" s="39">
        <v>30973</v>
      </c>
      <c r="AD117" s="39">
        <v>35804</v>
      </c>
      <c r="AE117" s="39">
        <v>40733</v>
      </c>
      <c r="AF117" s="39">
        <v>44920</v>
      </c>
      <c r="AG117" s="39">
        <v>38348</v>
      </c>
      <c r="AH117" s="39">
        <v>36358</v>
      </c>
      <c r="AI117" s="39">
        <v>35728</v>
      </c>
      <c r="AJ117" s="39">
        <v>39221</v>
      </c>
      <c r="AK117" s="39">
        <v>43687</v>
      </c>
      <c r="AL117" s="39">
        <v>52240</v>
      </c>
      <c r="AM117" s="39">
        <v>55235</v>
      </c>
      <c r="AN117" s="39">
        <v>56821</v>
      </c>
      <c r="AO117" s="39">
        <v>58048</v>
      </c>
      <c r="AP117" s="39">
        <v>61402</v>
      </c>
      <c r="AQ117" s="39">
        <v>60563</v>
      </c>
      <c r="AR117" s="39">
        <v>62181</v>
      </c>
      <c r="AS117" s="39">
        <v>60669</v>
      </c>
      <c r="AT117" s="39">
        <v>60698</v>
      </c>
      <c r="AU117" s="39">
        <v>63077</v>
      </c>
      <c r="AV117" s="39">
        <v>68525</v>
      </c>
      <c r="AW117" s="39">
        <v>72339</v>
      </c>
      <c r="AX117" s="39">
        <v>81174</v>
      </c>
      <c r="AY117" s="39">
        <v>91543</v>
      </c>
      <c r="AZ117" s="39">
        <v>101197</v>
      </c>
      <c r="BA117" s="39">
        <v>103323</v>
      </c>
      <c r="BB117" s="39">
        <v>104855</v>
      </c>
      <c r="BC117" s="39">
        <v>105632</v>
      </c>
      <c r="BD117" s="39">
        <v>106731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260</v>
      </c>
      <c r="E118" s="39">
        <v>404.9</v>
      </c>
      <c r="F118" s="39">
        <v>526.6</v>
      </c>
      <c r="G118" s="39">
        <v>690.1</v>
      </c>
      <c r="H118" s="39">
        <v>948.3</v>
      </c>
      <c r="I118" s="39">
        <v>1473.5</v>
      </c>
      <c r="J118" s="39">
        <v>1790</v>
      </c>
      <c r="K118" s="39">
        <v>2265.5</v>
      </c>
      <c r="L118" s="39">
        <v>2723.1</v>
      </c>
      <c r="M118" s="39">
        <v>3581</v>
      </c>
      <c r="N118" s="39">
        <v>4419.3999999999996</v>
      </c>
      <c r="O118" s="39">
        <v>5218.5</v>
      </c>
      <c r="P118" s="39">
        <v>6678</v>
      </c>
      <c r="Q118" s="39">
        <v>7733</v>
      </c>
      <c r="R118" s="39">
        <v>8918.2999999999993</v>
      </c>
      <c r="S118" s="39">
        <v>10544</v>
      </c>
      <c r="T118" s="39">
        <v>11827</v>
      </c>
      <c r="U118" s="39">
        <v>14444</v>
      </c>
      <c r="V118" s="39">
        <v>17558</v>
      </c>
      <c r="W118" s="39">
        <v>20201</v>
      </c>
      <c r="X118" s="39">
        <v>22130</v>
      </c>
      <c r="Y118" s="39">
        <v>25843</v>
      </c>
      <c r="Z118" s="39">
        <v>30506</v>
      </c>
      <c r="AA118" s="39">
        <v>34100</v>
      </c>
      <c r="AB118" s="39">
        <v>37763</v>
      </c>
      <c r="AC118" s="39">
        <v>43120</v>
      </c>
      <c r="AD118" s="39">
        <v>49712</v>
      </c>
      <c r="AE118" s="39">
        <v>53190</v>
      </c>
      <c r="AF118" s="39">
        <v>54947</v>
      </c>
      <c r="AG118" s="39">
        <v>51608</v>
      </c>
      <c r="AH118" s="39">
        <v>62476</v>
      </c>
      <c r="AI118" s="39">
        <v>73306</v>
      </c>
      <c r="AJ118" s="39">
        <v>78085</v>
      </c>
      <c r="AK118" s="39">
        <v>83937</v>
      </c>
      <c r="AL118" s="39">
        <v>85861</v>
      </c>
      <c r="AM118" s="39">
        <v>89962</v>
      </c>
      <c r="AN118" s="39">
        <v>93563</v>
      </c>
      <c r="AO118" s="39">
        <v>98996</v>
      </c>
      <c r="AP118" s="39">
        <v>106259</v>
      </c>
      <c r="AQ118" s="39">
        <v>115305</v>
      </c>
      <c r="AR118" s="39">
        <v>120131</v>
      </c>
      <c r="AS118" s="39">
        <v>132247</v>
      </c>
      <c r="AT118" s="39">
        <v>141313</v>
      </c>
      <c r="AU118" s="39">
        <v>148071</v>
      </c>
      <c r="AV118" s="39">
        <v>152879</v>
      </c>
      <c r="AW118" s="39">
        <v>152588</v>
      </c>
      <c r="AX118" s="39">
        <v>160346</v>
      </c>
      <c r="AY118" s="39">
        <v>169241</v>
      </c>
      <c r="AZ118" s="39">
        <v>175125</v>
      </c>
      <c r="BA118" s="39">
        <v>180424</v>
      </c>
      <c r="BB118" s="39">
        <v>184604</v>
      </c>
      <c r="BC118" s="39">
        <v>172155</v>
      </c>
      <c r="BD118" s="39">
        <v>180652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260</v>
      </c>
      <c r="E119" s="39">
        <v>180.9</v>
      </c>
      <c r="F119" s="39">
        <v>219.9</v>
      </c>
      <c r="G119" s="39">
        <v>271.39999999999998</v>
      </c>
      <c r="H119" s="39">
        <v>360.8</v>
      </c>
      <c r="I119" s="39">
        <v>468.9</v>
      </c>
      <c r="J119" s="39">
        <v>622.9</v>
      </c>
      <c r="K119" s="39">
        <v>852.3</v>
      </c>
      <c r="L119" s="39">
        <v>1205.0999999999999</v>
      </c>
      <c r="M119" s="39">
        <v>1645.7</v>
      </c>
      <c r="N119" s="39">
        <v>2250.6999999999998</v>
      </c>
      <c r="O119" s="39">
        <v>2971.7</v>
      </c>
      <c r="P119" s="39">
        <v>3927</v>
      </c>
      <c r="Q119" s="39">
        <v>4694.2</v>
      </c>
      <c r="R119" s="39">
        <v>5229.6000000000004</v>
      </c>
      <c r="S119" s="39">
        <v>5836.4</v>
      </c>
      <c r="T119" s="39">
        <v>6193.8</v>
      </c>
      <c r="U119" s="39">
        <v>7189.5</v>
      </c>
      <c r="V119" s="39">
        <v>8280.1</v>
      </c>
      <c r="W119" s="39">
        <v>9556.6</v>
      </c>
      <c r="X119" s="39">
        <v>11254</v>
      </c>
      <c r="Y119" s="39">
        <v>13354</v>
      </c>
      <c r="Z119" s="39">
        <v>16219</v>
      </c>
      <c r="AA119" s="39">
        <v>18698</v>
      </c>
      <c r="AB119" s="39">
        <v>21360</v>
      </c>
      <c r="AC119" s="39">
        <v>25328</v>
      </c>
      <c r="AD119" s="39">
        <v>29999</v>
      </c>
      <c r="AE119" s="39">
        <v>35142</v>
      </c>
      <c r="AF119" s="39">
        <v>39239</v>
      </c>
      <c r="AG119" s="39">
        <v>41566</v>
      </c>
      <c r="AH119" s="39">
        <v>47406</v>
      </c>
      <c r="AI119" s="39">
        <v>53603</v>
      </c>
      <c r="AJ119" s="39">
        <v>60377</v>
      </c>
      <c r="AK119" s="39">
        <v>68332</v>
      </c>
      <c r="AL119" s="39">
        <v>73247</v>
      </c>
      <c r="AM119" s="39">
        <v>78910</v>
      </c>
      <c r="AN119" s="39">
        <v>83704</v>
      </c>
      <c r="AO119" s="39">
        <v>86192</v>
      </c>
      <c r="AP119" s="39">
        <v>92594</v>
      </c>
      <c r="AQ119" s="39">
        <v>96840</v>
      </c>
      <c r="AR119" s="39">
        <v>95503</v>
      </c>
      <c r="AS119" s="39">
        <v>101115</v>
      </c>
      <c r="AT119" s="39">
        <v>99728</v>
      </c>
      <c r="AU119" s="39">
        <v>104343</v>
      </c>
      <c r="AV119" s="39">
        <v>110703</v>
      </c>
      <c r="AW119" s="39">
        <v>117701</v>
      </c>
      <c r="AX119" s="39">
        <v>128289</v>
      </c>
      <c r="AY119" s="39">
        <v>133273</v>
      </c>
      <c r="AZ119" s="39">
        <v>134996</v>
      </c>
      <c r="BA119" s="39">
        <v>137462</v>
      </c>
      <c r="BB119" s="39">
        <v>143729</v>
      </c>
      <c r="BC119" s="39">
        <v>143373</v>
      </c>
      <c r="BD119" s="39">
        <v>164052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260</v>
      </c>
      <c r="E120" s="39">
        <v>184.5</v>
      </c>
      <c r="F120" s="39">
        <v>232.8</v>
      </c>
      <c r="G120" s="39">
        <v>276.5</v>
      </c>
      <c r="H120" s="39">
        <v>333.9</v>
      </c>
      <c r="I120" s="39">
        <v>482.4</v>
      </c>
      <c r="J120" s="39">
        <v>610.6</v>
      </c>
      <c r="K120" s="39">
        <v>882.9</v>
      </c>
      <c r="L120" s="39">
        <v>1252.7</v>
      </c>
      <c r="M120" s="39">
        <v>1830.5</v>
      </c>
      <c r="N120" s="39">
        <v>2484.6</v>
      </c>
      <c r="O120" s="39">
        <v>3970.5</v>
      </c>
      <c r="P120" s="39">
        <v>4536.5</v>
      </c>
      <c r="Q120" s="39">
        <v>4873.8999999999996</v>
      </c>
      <c r="R120" s="39">
        <v>6198.5</v>
      </c>
      <c r="S120" s="39">
        <v>7337.6</v>
      </c>
      <c r="T120" s="39">
        <v>9184.7000000000007</v>
      </c>
      <c r="U120" s="39">
        <v>11174</v>
      </c>
      <c r="V120" s="39">
        <v>13693</v>
      </c>
      <c r="W120" s="39">
        <v>17696</v>
      </c>
      <c r="X120" s="39">
        <v>21630</v>
      </c>
      <c r="Y120" s="39">
        <v>27448</v>
      </c>
      <c r="Z120" s="39">
        <v>35331</v>
      </c>
      <c r="AA120" s="39">
        <v>43521</v>
      </c>
      <c r="AB120" s="39">
        <v>51811</v>
      </c>
      <c r="AC120" s="39">
        <v>63503</v>
      </c>
      <c r="AD120" s="39">
        <v>76010</v>
      </c>
      <c r="AE120" s="39">
        <v>89954</v>
      </c>
      <c r="AF120" s="39">
        <v>104715</v>
      </c>
      <c r="AG120" s="39">
        <v>108222</v>
      </c>
      <c r="AH120" s="39">
        <v>110578</v>
      </c>
      <c r="AI120" s="39">
        <v>117809</v>
      </c>
      <c r="AJ120" s="39">
        <v>131331</v>
      </c>
      <c r="AK120" s="39">
        <v>151451</v>
      </c>
      <c r="AL120" s="39">
        <v>163313</v>
      </c>
      <c r="AM120" s="39">
        <v>173036</v>
      </c>
      <c r="AN120" s="39">
        <v>186292</v>
      </c>
      <c r="AO120" s="39">
        <v>200267</v>
      </c>
      <c r="AP120" s="39">
        <v>221697</v>
      </c>
      <c r="AQ120" s="39">
        <v>239761</v>
      </c>
      <c r="AR120" s="39">
        <v>249272</v>
      </c>
      <c r="AS120" s="39">
        <v>270183</v>
      </c>
      <c r="AT120" s="39">
        <v>287037</v>
      </c>
      <c r="AU120" s="39">
        <v>297413</v>
      </c>
      <c r="AV120" s="39">
        <v>309695</v>
      </c>
      <c r="AW120" s="39">
        <v>331289</v>
      </c>
      <c r="AX120" s="39">
        <v>352374</v>
      </c>
      <c r="AY120" s="39">
        <v>365352</v>
      </c>
      <c r="AZ120" s="39">
        <v>384632</v>
      </c>
      <c r="BA120" s="39">
        <v>407928</v>
      </c>
      <c r="BB120" s="39">
        <v>421045</v>
      </c>
      <c r="BC120" s="39">
        <v>437866</v>
      </c>
      <c r="BD120" s="39">
        <v>464010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260</v>
      </c>
      <c r="E121" s="39">
        <v>54</v>
      </c>
      <c r="F121" s="39">
        <v>69.7</v>
      </c>
      <c r="G121" s="39">
        <v>81.3</v>
      </c>
      <c r="H121" s="39">
        <v>101.2</v>
      </c>
      <c r="I121" s="39">
        <v>152</v>
      </c>
      <c r="J121" s="39">
        <v>207.4</v>
      </c>
      <c r="K121" s="39">
        <v>326.10000000000002</v>
      </c>
      <c r="L121" s="39">
        <v>449.7</v>
      </c>
      <c r="M121" s="39">
        <v>738.8</v>
      </c>
      <c r="N121" s="39">
        <v>1066.0999999999999</v>
      </c>
      <c r="O121" s="39">
        <v>1948</v>
      </c>
      <c r="P121" s="39">
        <v>1855.5</v>
      </c>
      <c r="Q121" s="39">
        <v>1380.5</v>
      </c>
      <c r="R121" s="39">
        <v>1876.2</v>
      </c>
      <c r="S121" s="39">
        <v>2288.6999999999998</v>
      </c>
      <c r="T121" s="39">
        <v>3079.7</v>
      </c>
      <c r="U121" s="39">
        <v>3707.7</v>
      </c>
      <c r="V121" s="39">
        <v>4672.8999999999996</v>
      </c>
      <c r="W121" s="39">
        <v>6517.5</v>
      </c>
      <c r="X121" s="39">
        <v>8163.1</v>
      </c>
      <c r="Y121" s="39">
        <v>9174</v>
      </c>
      <c r="Z121" s="39">
        <v>11402</v>
      </c>
      <c r="AA121" s="39">
        <v>14264</v>
      </c>
      <c r="AB121" s="39">
        <v>15807</v>
      </c>
      <c r="AC121" s="39">
        <v>18413</v>
      </c>
      <c r="AD121" s="39">
        <v>23048</v>
      </c>
      <c r="AE121" s="39">
        <v>27113</v>
      </c>
      <c r="AF121" s="39">
        <v>29765</v>
      </c>
      <c r="AG121" s="39">
        <v>30246</v>
      </c>
      <c r="AH121" s="39">
        <v>35223</v>
      </c>
      <c r="AI121" s="39">
        <v>32327</v>
      </c>
      <c r="AJ121" s="39">
        <v>38209</v>
      </c>
      <c r="AK121" s="39">
        <v>49449</v>
      </c>
      <c r="AL121" s="39">
        <v>50622</v>
      </c>
      <c r="AM121" s="39">
        <v>50634</v>
      </c>
      <c r="AN121" s="39">
        <v>55218</v>
      </c>
      <c r="AO121" s="39">
        <v>58043</v>
      </c>
      <c r="AP121" s="39">
        <v>65868</v>
      </c>
      <c r="AQ121" s="39">
        <v>69260</v>
      </c>
      <c r="AR121" s="39">
        <v>70528</v>
      </c>
      <c r="AS121" s="39">
        <v>77692</v>
      </c>
      <c r="AT121" s="39">
        <v>83539</v>
      </c>
      <c r="AU121" s="39">
        <v>81294</v>
      </c>
      <c r="AV121" s="39">
        <v>79411</v>
      </c>
      <c r="AW121" s="39">
        <v>84176</v>
      </c>
      <c r="AX121" s="39">
        <v>88258</v>
      </c>
      <c r="AY121" s="39">
        <v>89594</v>
      </c>
      <c r="AZ121" s="39">
        <v>96984</v>
      </c>
      <c r="BA121" s="39">
        <v>104190</v>
      </c>
      <c r="BB121" s="39">
        <v>104252</v>
      </c>
      <c r="BC121" s="39">
        <v>110874</v>
      </c>
      <c r="BD121" s="39">
        <v>124126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260</v>
      </c>
      <c r="E122" s="39">
        <v>101.6</v>
      </c>
      <c r="F122" s="39">
        <v>125.3</v>
      </c>
      <c r="G122" s="39">
        <v>149</v>
      </c>
      <c r="H122" s="39">
        <v>175.1</v>
      </c>
      <c r="I122" s="39">
        <v>252.8</v>
      </c>
      <c r="J122" s="39">
        <v>300.10000000000002</v>
      </c>
      <c r="K122" s="39">
        <v>401.9</v>
      </c>
      <c r="L122" s="39">
        <v>574.5</v>
      </c>
      <c r="M122" s="39">
        <v>753.6</v>
      </c>
      <c r="N122" s="39">
        <v>917.6</v>
      </c>
      <c r="O122" s="39">
        <v>1313.5</v>
      </c>
      <c r="P122" s="39">
        <v>1743.1</v>
      </c>
      <c r="Q122" s="39">
        <v>2314.9</v>
      </c>
      <c r="R122" s="39">
        <v>2848.6</v>
      </c>
      <c r="S122" s="39">
        <v>3239</v>
      </c>
      <c r="T122" s="39">
        <v>3761.8</v>
      </c>
      <c r="U122" s="39">
        <v>4484.1000000000004</v>
      </c>
      <c r="V122" s="39">
        <v>5161.6000000000004</v>
      </c>
      <c r="W122" s="39">
        <v>6124.3</v>
      </c>
      <c r="X122" s="39">
        <v>7184.6</v>
      </c>
      <c r="Y122" s="39">
        <v>9934.2000000000007</v>
      </c>
      <c r="Z122" s="39">
        <v>13180</v>
      </c>
      <c r="AA122" s="39">
        <v>16303</v>
      </c>
      <c r="AB122" s="39">
        <v>20782</v>
      </c>
      <c r="AC122" s="39">
        <v>26176</v>
      </c>
      <c r="AD122" s="39">
        <v>29789</v>
      </c>
      <c r="AE122" s="39">
        <v>35566</v>
      </c>
      <c r="AF122" s="39">
        <v>43089</v>
      </c>
      <c r="AG122" s="39">
        <v>47065</v>
      </c>
      <c r="AH122" s="39">
        <v>44973</v>
      </c>
      <c r="AI122" s="39">
        <v>51626</v>
      </c>
      <c r="AJ122" s="39">
        <v>56044</v>
      </c>
      <c r="AK122" s="39">
        <v>59425</v>
      </c>
      <c r="AL122" s="39">
        <v>63964</v>
      </c>
      <c r="AM122" s="39">
        <v>67603</v>
      </c>
      <c r="AN122" s="39">
        <v>71236</v>
      </c>
      <c r="AO122" s="39">
        <v>75597</v>
      </c>
      <c r="AP122" s="39">
        <v>81024</v>
      </c>
      <c r="AQ122" s="39">
        <v>86153</v>
      </c>
      <c r="AR122" s="39">
        <v>91109</v>
      </c>
      <c r="AS122" s="39">
        <v>93974</v>
      </c>
      <c r="AT122" s="39">
        <v>97963</v>
      </c>
      <c r="AU122" s="39">
        <v>103066</v>
      </c>
      <c r="AV122" s="39">
        <v>108223</v>
      </c>
      <c r="AW122" s="39">
        <v>115914</v>
      </c>
      <c r="AX122" s="39">
        <v>122198</v>
      </c>
      <c r="AY122" s="39">
        <v>128539</v>
      </c>
      <c r="AZ122" s="39">
        <v>133153</v>
      </c>
      <c r="BA122" s="39">
        <v>138193</v>
      </c>
      <c r="BB122" s="39">
        <v>141409</v>
      </c>
      <c r="BC122" s="39">
        <v>146391</v>
      </c>
      <c r="BD122" s="39">
        <v>147903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260</v>
      </c>
      <c r="E123" s="39">
        <v>346.4</v>
      </c>
      <c r="F123" s="39">
        <v>434</v>
      </c>
      <c r="G123" s="39">
        <v>525.5</v>
      </c>
      <c r="H123" s="39">
        <v>590.29999999999995</v>
      </c>
      <c r="I123" s="39">
        <v>805.1</v>
      </c>
      <c r="J123" s="39">
        <v>1149.7</v>
      </c>
      <c r="K123" s="39">
        <v>1670.6</v>
      </c>
      <c r="L123" s="39">
        <v>2138.6</v>
      </c>
      <c r="M123" s="39">
        <v>2765</v>
      </c>
      <c r="N123" s="39">
        <v>3547</v>
      </c>
      <c r="O123" s="39">
        <v>4858</v>
      </c>
      <c r="P123" s="39">
        <v>6234.6</v>
      </c>
      <c r="Q123" s="39">
        <v>7692.5</v>
      </c>
      <c r="R123" s="39">
        <v>8952.2999999999993</v>
      </c>
      <c r="S123" s="39">
        <v>10119</v>
      </c>
      <c r="T123" s="39">
        <v>11759</v>
      </c>
      <c r="U123" s="39">
        <v>13337</v>
      </c>
      <c r="V123" s="39">
        <v>15261</v>
      </c>
      <c r="W123" s="39">
        <v>17907</v>
      </c>
      <c r="X123" s="39">
        <v>21765</v>
      </c>
      <c r="Y123" s="39">
        <v>26587</v>
      </c>
      <c r="Z123" s="39">
        <v>32271</v>
      </c>
      <c r="AA123" s="39">
        <v>38312</v>
      </c>
      <c r="AB123" s="39">
        <v>43890</v>
      </c>
      <c r="AC123" s="39">
        <v>51149</v>
      </c>
      <c r="AD123" s="39">
        <v>59543</v>
      </c>
      <c r="AE123" s="39">
        <v>68507</v>
      </c>
      <c r="AF123" s="39">
        <v>76212</v>
      </c>
      <c r="AG123" s="39">
        <v>79014</v>
      </c>
      <c r="AH123" s="39">
        <v>85028</v>
      </c>
      <c r="AI123" s="39">
        <v>91645</v>
      </c>
      <c r="AJ123" s="39">
        <v>105522</v>
      </c>
      <c r="AK123" s="39">
        <v>116958</v>
      </c>
      <c r="AL123" s="39">
        <v>128679</v>
      </c>
      <c r="AM123" s="39">
        <v>140445</v>
      </c>
      <c r="AN123" s="39">
        <v>152304</v>
      </c>
      <c r="AO123" s="39">
        <v>164600</v>
      </c>
      <c r="AP123" s="39">
        <v>179621</v>
      </c>
      <c r="AQ123" s="39">
        <v>196616</v>
      </c>
      <c r="AR123" s="39">
        <v>210072</v>
      </c>
      <c r="AS123" s="39">
        <v>219902</v>
      </c>
      <c r="AT123" s="39">
        <v>230975</v>
      </c>
      <c r="AU123" s="39">
        <v>243289</v>
      </c>
      <c r="AV123" s="39">
        <v>255380</v>
      </c>
      <c r="AW123" s="39">
        <v>268113</v>
      </c>
      <c r="AX123" s="39">
        <v>280461</v>
      </c>
      <c r="AY123" s="39">
        <v>295807</v>
      </c>
      <c r="AZ123" s="39">
        <v>312087</v>
      </c>
      <c r="BA123" s="39">
        <v>331322</v>
      </c>
      <c r="BB123" s="39">
        <v>352246</v>
      </c>
      <c r="BC123" s="39">
        <v>352966</v>
      </c>
      <c r="BD123" s="39">
        <v>371624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260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260</v>
      </c>
      <c r="E125" s="39">
        <v>245.6</v>
      </c>
      <c r="F125" s="39">
        <v>289.5</v>
      </c>
      <c r="G125" s="39">
        <v>311.10000000000002</v>
      </c>
      <c r="H125" s="39">
        <v>407</v>
      </c>
      <c r="I125" s="39">
        <v>660.8</v>
      </c>
      <c r="J125" s="39">
        <v>975</v>
      </c>
      <c r="K125" s="39">
        <v>1465.7</v>
      </c>
      <c r="L125" s="39">
        <v>1937.2</v>
      </c>
      <c r="M125" s="39">
        <v>2722.9</v>
      </c>
      <c r="N125" s="39">
        <v>3468.8</v>
      </c>
      <c r="O125" s="39">
        <v>4293.8999999999996</v>
      </c>
      <c r="P125" s="39">
        <v>5297.6</v>
      </c>
      <c r="Q125" s="39">
        <v>6121</v>
      </c>
      <c r="R125" s="39">
        <v>7733.6</v>
      </c>
      <c r="S125" s="39">
        <v>8298.6</v>
      </c>
      <c r="T125" s="39">
        <v>8891.1</v>
      </c>
      <c r="U125" s="39">
        <v>10186</v>
      </c>
      <c r="V125" s="39">
        <v>11829</v>
      </c>
      <c r="W125" s="39">
        <v>13752</v>
      </c>
      <c r="X125" s="39">
        <v>14885</v>
      </c>
      <c r="Y125" s="39">
        <v>19224</v>
      </c>
      <c r="Z125" s="39">
        <v>21530</v>
      </c>
      <c r="AA125" s="39">
        <v>24986</v>
      </c>
      <c r="AB125" s="39">
        <v>27574</v>
      </c>
      <c r="AC125" s="39">
        <v>33315</v>
      </c>
      <c r="AD125" s="39">
        <v>38977</v>
      </c>
      <c r="AE125" s="39">
        <v>45712</v>
      </c>
      <c r="AF125" s="39">
        <v>50785</v>
      </c>
      <c r="AG125" s="39">
        <v>44421</v>
      </c>
      <c r="AH125" s="39">
        <v>55798</v>
      </c>
      <c r="AI125" s="39">
        <v>63655</v>
      </c>
      <c r="AJ125" s="39">
        <v>71616</v>
      </c>
      <c r="AK125" s="39">
        <v>81403</v>
      </c>
      <c r="AL125" s="39">
        <v>84179</v>
      </c>
      <c r="AM125" s="39">
        <v>83669</v>
      </c>
      <c r="AN125" s="39">
        <v>89529</v>
      </c>
      <c r="AO125" s="39">
        <v>93381</v>
      </c>
      <c r="AP125" s="39">
        <v>100076</v>
      </c>
      <c r="AQ125" s="39">
        <v>105730</v>
      </c>
      <c r="AR125" s="39">
        <v>106740</v>
      </c>
      <c r="AS125" s="39">
        <v>119575</v>
      </c>
      <c r="AT125" s="39">
        <v>120698</v>
      </c>
      <c r="AU125" s="39">
        <v>123935</v>
      </c>
      <c r="AV125" s="39">
        <v>123660</v>
      </c>
      <c r="AW125" s="39">
        <v>128264</v>
      </c>
      <c r="AX125" s="39">
        <v>137113</v>
      </c>
      <c r="AY125" s="39">
        <v>147697</v>
      </c>
      <c r="AZ125" s="39">
        <v>156680</v>
      </c>
      <c r="BA125" s="39">
        <v>161652</v>
      </c>
      <c r="BB125" s="39">
        <v>161865</v>
      </c>
      <c r="BC125" s="39">
        <v>168622</v>
      </c>
      <c r="BD125" s="39">
        <v>182077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2.3851</v>
      </c>
      <c r="F127" s="39">
        <v>2.6876000000000002</v>
      </c>
      <c r="G127" s="39">
        <v>2.8791000000000002</v>
      </c>
      <c r="H127" s="39">
        <v>3.4146000000000001</v>
      </c>
      <c r="I127" s="39">
        <v>4.7241999999999997</v>
      </c>
      <c r="J127" s="39">
        <v>5.3341000000000003</v>
      </c>
      <c r="K127" s="39">
        <v>6.8914999999999997</v>
      </c>
      <c r="L127" s="39">
        <v>8.3774999999999995</v>
      </c>
      <c r="M127" s="39">
        <v>10.351000000000001</v>
      </c>
      <c r="N127" s="39">
        <v>12.41</v>
      </c>
      <c r="O127" s="39">
        <v>9.3318999999999992</v>
      </c>
      <c r="P127" s="39">
        <v>10.959</v>
      </c>
      <c r="Q127" s="39">
        <v>10.973000000000001</v>
      </c>
      <c r="R127" s="39">
        <v>11.08</v>
      </c>
      <c r="S127" s="39">
        <v>11.577</v>
      </c>
      <c r="T127" s="39">
        <v>11.906000000000001</v>
      </c>
      <c r="U127" s="39">
        <v>12.183999999999999</v>
      </c>
      <c r="V127" s="39">
        <v>13.773</v>
      </c>
      <c r="W127" s="39">
        <v>18.404</v>
      </c>
      <c r="X127" s="39">
        <v>21.091000000000001</v>
      </c>
      <c r="Y127" s="39">
        <v>21.553999999999998</v>
      </c>
      <c r="Z127" s="39">
        <v>22.565000000000001</v>
      </c>
      <c r="AA127" s="39">
        <v>23.492000000000001</v>
      </c>
      <c r="AB127" s="39">
        <v>23.225999999999999</v>
      </c>
      <c r="AC127" s="39">
        <v>26.233000000000001</v>
      </c>
      <c r="AD127" s="39">
        <v>30.190999999999999</v>
      </c>
      <c r="AE127" s="39">
        <v>30.268000000000001</v>
      </c>
      <c r="AF127" s="39">
        <v>25.498000000000001</v>
      </c>
      <c r="AG127" s="39">
        <v>16.199000000000002</v>
      </c>
      <c r="AH127" s="39">
        <v>21.143000000000001</v>
      </c>
      <c r="AI127" s="39">
        <v>22.228000000000002</v>
      </c>
      <c r="AJ127" s="39">
        <v>19.527999999999999</v>
      </c>
      <c r="AK127" s="39">
        <v>20.114999999999998</v>
      </c>
      <c r="AL127" s="39">
        <v>20.832999999999998</v>
      </c>
      <c r="AM127" s="39">
        <v>23.462</v>
      </c>
      <c r="AN127" s="39">
        <v>24.494</v>
      </c>
      <c r="AO127" s="39">
        <v>26.303999999999998</v>
      </c>
      <c r="AP127" s="39">
        <v>26.776</v>
      </c>
      <c r="AQ127" s="39">
        <v>22.437000000000001</v>
      </c>
      <c r="AR127" s="39">
        <v>21.15</v>
      </c>
      <c r="AS127" s="39">
        <v>24.529</v>
      </c>
      <c r="AT127" s="39">
        <v>27.686</v>
      </c>
      <c r="AU127" s="39">
        <v>27.949000000000002</v>
      </c>
      <c r="AV127" s="39">
        <v>28.774000000000001</v>
      </c>
      <c r="AW127" s="39">
        <v>30.527999999999999</v>
      </c>
      <c r="AX127" s="39">
        <v>29.373000000000001</v>
      </c>
      <c r="AY127" s="39">
        <v>27.888000000000002</v>
      </c>
      <c r="AZ127" s="39">
        <v>30.053999999999998</v>
      </c>
      <c r="BA127" s="39">
        <v>30.120999999999999</v>
      </c>
      <c r="BB127" s="39">
        <v>27.541</v>
      </c>
      <c r="BC127" s="39">
        <v>29.033999999999999</v>
      </c>
      <c r="BD127" s="39">
        <v>32.409999999999997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0.13363</v>
      </c>
      <c r="F128" s="39">
        <v>0.13424</v>
      </c>
      <c r="G128" s="39">
        <v>0.11784</v>
      </c>
      <c r="H128" s="39">
        <v>0.1421</v>
      </c>
      <c r="I128" s="39">
        <v>0.22375</v>
      </c>
      <c r="J128" s="39">
        <v>0.29338999999999998</v>
      </c>
      <c r="K128" s="39">
        <v>0.32355</v>
      </c>
      <c r="L128" s="39">
        <v>0.49814000000000003</v>
      </c>
      <c r="M128" s="39">
        <v>0.63139999999999996</v>
      </c>
      <c r="N128" s="39">
        <v>0.69091000000000002</v>
      </c>
      <c r="O128" s="39">
        <v>0.78510999999999997</v>
      </c>
      <c r="P128" s="39">
        <v>0.94974000000000003</v>
      </c>
      <c r="Q128" s="39">
        <v>0.94079000000000002</v>
      </c>
      <c r="R128" s="39">
        <v>0.96552000000000004</v>
      </c>
      <c r="S128" s="39">
        <v>1.0071000000000001</v>
      </c>
      <c r="T128" s="39">
        <v>1.0616000000000001</v>
      </c>
      <c r="U128" s="39">
        <v>1.2375</v>
      </c>
      <c r="V128" s="39">
        <v>1.3672</v>
      </c>
      <c r="W128" s="39">
        <v>1.5448</v>
      </c>
      <c r="X128" s="39">
        <v>1.6419999999999999</v>
      </c>
      <c r="Y128" s="39">
        <v>1.7916000000000001</v>
      </c>
      <c r="Z128" s="39">
        <v>1.9564999999999999</v>
      </c>
      <c r="AA128" s="39">
        <v>1.6576</v>
      </c>
      <c r="AB128" s="39">
        <v>1.6587000000000001</v>
      </c>
      <c r="AC128" s="39">
        <v>2.0981000000000001</v>
      </c>
      <c r="AD128" s="39">
        <v>2.262</v>
      </c>
      <c r="AE128" s="39">
        <v>2.1804999999999999</v>
      </c>
      <c r="AF128" s="39">
        <v>1.9322999999999999</v>
      </c>
      <c r="AG128" s="39">
        <v>1.1565000000000001</v>
      </c>
      <c r="AH128" s="39">
        <v>1.349</v>
      </c>
      <c r="AI128" s="39">
        <v>1.4166000000000001</v>
      </c>
      <c r="AJ128" s="39">
        <v>1.2395</v>
      </c>
      <c r="AK128" s="39">
        <v>1.339</v>
      </c>
      <c r="AL128" s="39">
        <v>1.3701000000000001</v>
      </c>
      <c r="AM128" s="39">
        <v>1.4663999999999999</v>
      </c>
      <c r="AN128" s="39">
        <v>1.8104</v>
      </c>
      <c r="AO128" s="39">
        <v>1.8708</v>
      </c>
      <c r="AP128" s="39">
        <v>1.9621999999999999</v>
      </c>
      <c r="AQ128" s="39">
        <v>1.823</v>
      </c>
      <c r="AR128" s="39">
        <v>1.5702</v>
      </c>
      <c r="AS128" s="39">
        <v>1.6845000000000001</v>
      </c>
      <c r="AT128" s="39">
        <v>1.7650999999999999</v>
      </c>
      <c r="AU128" s="39">
        <v>1.6971000000000001</v>
      </c>
      <c r="AV128" s="39">
        <v>1.9201999999999999</v>
      </c>
      <c r="AW128" s="39">
        <v>1.9835</v>
      </c>
      <c r="AX128" s="39">
        <v>1.8960999999999999</v>
      </c>
      <c r="AY128" s="39">
        <v>2.0404</v>
      </c>
      <c r="AZ128" s="39">
        <v>2.0777999999999999</v>
      </c>
      <c r="BA128" s="39">
        <v>1.9337</v>
      </c>
      <c r="BB128" s="39">
        <v>1.7236</v>
      </c>
      <c r="BC128" s="39">
        <v>1.5734999999999999</v>
      </c>
      <c r="BD128" s="39">
        <v>1.6284000000000001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1.5629999999999999</v>
      </c>
      <c r="F129" s="39">
        <v>1.6506000000000001</v>
      </c>
      <c r="G129" s="39">
        <v>2.0348999999999999</v>
      </c>
      <c r="H129" s="39">
        <v>2.9817999999999998</v>
      </c>
      <c r="I129" s="39">
        <v>4.0766999999999998</v>
      </c>
      <c r="J129" s="39">
        <v>4.3860000000000001</v>
      </c>
      <c r="K129" s="39">
        <v>6.4138000000000002</v>
      </c>
      <c r="L129" s="39">
        <v>8.1013999999999999</v>
      </c>
      <c r="M129" s="39">
        <v>10.984999999999999</v>
      </c>
      <c r="N129" s="39">
        <v>14.492000000000001</v>
      </c>
      <c r="O129" s="39">
        <v>14.378</v>
      </c>
      <c r="P129" s="39">
        <v>15.925000000000001</v>
      </c>
      <c r="Q129" s="39">
        <v>17.11</v>
      </c>
      <c r="R129" s="39">
        <v>20.16</v>
      </c>
      <c r="S129" s="39">
        <v>23.960999999999999</v>
      </c>
      <c r="T129" s="39">
        <v>24.542000000000002</v>
      </c>
      <c r="U129" s="39">
        <v>29.728999999999999</v>
      </c>
      <c r="V129" s="39">
        <v>39.54</v>
      </c>
      <c r="W129" s="39">
        <v>55.094999999999999</v>
      </c>
      <c r="X129" s="39">
        <v>65.671000000000006</v>
      </c>
      <c r="Y129" s="39">
        <v>70.894999999999996</v>
      </c>
      <c r="Z129" s="39">
        <v>83.287000000000006</v>
      </c>
      <c r="AA129" s="39">
        <v>86.786000000000001</v>
      </c>
      <c r="AB129" s="39">
        <v>96.759</v>
      </c>
      <c r="AC129" s="39">
        <v>117.31</v>
      </c>
      <c r="AD129" s="39">
        <v>146.19</v>
      </c>
      <c r="AE129" s="39">
        <v>150.74</v>
      </c>
      <c r="AF129" s="39">
        <v>140.51</v>
      </c>
      <c r="AG129" s="39">
        <v>97.623999999999995</v>
      </c>
      <c r="AH129" s="39">
        <v>127.73</v>
      </c>
      <c r="AI129" s="39">
        <v>152.38999999999999</v>
      </c>
      <c r="AJ129" s="39">
        <v>136.25</v>
      </c>
      <c r="AK129" s="39">
        <v>153.59</v>
      </c>
      <c r="AL129" s="39">
        <v>169.52</v>
      </c>
      <c r="AM129" s="39">
        <v>207.16</v>
      </c>
      <c r="AN129" s="39">
        <v>240.62</v>
      </c>
      <c r="AO129" s="39">
        <v>266.52</v>
      </c>
      <c r="AP129" s="39">
        <v>298.82</v>
      </c>
      <c r="AQ129" s="39">
        <v>268.35000000000002</v>
      </c>
      <c r="AR129" s="39">
        <v>243.3</v>
      </c>
      <c r="AS129" s="39">
        <v>313.92</v>
      </c>
      <c r="AT129" s="39">
        <v>353.87</v>
      </c>
      <c r="AU129" s="39">
        <v>355.81</v>
      </c>
      <c r="AV129" s="39">
        <v>380.89</v>
      </c>
      <c r="AW129" s="39">
        <v>401.4</v>
      </c>
      <c r="AX129" s="39">
        <v>389.98</v>
      </c>
      <c r="AY129" s="39">
        <v>395.4</v>
      </c>
      <c r="AZ129" s="39">
        <v>437.57</v>
      </c>
      <c r="BA129" s="39">
        <v>459.45</v>
      </c>
      <c r="BB129" s="39">
        <v>416.48</v>
      </c>
      <c r="BC129" s="39">
        <v>407.47</v>
      </c>
      <c r="BD129" s="39">
        <v>461.11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>
        <v>0.31703999999999999</v>
      </c>
      <c r="F130" s="39">
        <v>0.30620999999999998</v>
      </c>
      <c r="G130" s="39">
        <v>0.44037999999999999</v>
      </c>
      <c r="H130" s="39">
        <v>0.45812999999999998</v>
      </c>
      <c r="I130" s="39">
        <v>0.56769000000000003</v>
      </c>
      <c r="J130" s="39">
        <v>0.60002999999999995</v>
      </c>
      <c r="K130" s="39">
        <v>0.875</v>
      </c>
      <c r="L130" s="39">
        <v>1.0682</v>
      </c>
      <c r="M130" s="39">
        <v>1.2674000000000001</v>
      </c>
      <c r="N130" s="39">
        <v>1.6538999999999999</v>
      </c>
      <c r="O130" s="39">
        <v>1.6293</v>
      </c>
      <c r="P130" s="39">
        <v>1.7764</v>
      </c>
      <c r="Q130" s="39">
        <v>1.9836</v>
      </c>
      <c r="R130" s="39">
        <v>2.1798000000000002</v>
      </c>
      <c r="S130" s="39">
        <v>2.3628</v>
      </c>
      <c r="T130" s="39">
        <v>2.3479999999999999</v>
      </c>
      <c r="U130" s="39">
        <v>2.5489999999999999</v>
      </c>
      <c r="V130" s="39">
        <v>3.1301999999999999</v>
      </c>
      <c r="W130" s="39">
        <v>3.9277000000000002</v>
      </c>
      <c r="X130" s="39">
        <v>4.9137000000000004</v>
      </c>
      <c r="Y130" s="39">
        <v>5.4077000000000002</v>
      </c>
      <c r="Z130" s="39">
        <v>6.3421000000000003</v>
      </c>
      <c r="AA130" s="39">
        <v>6.6214000000000004</v>
      </c>
      <c r="AB130" s="39">
        <v>7.5570000000000004</v>
      </c>
      <c r="AC130" s="39">
        <v>9.1809999999999992</v>
      </c>
      <c r="AD130" s="39">
        <v>9.7112999999999996</v>
      </c>
      <c r="AE130" s="39">
        <v>10.273999999999999</v>
      </c>
      <c r="AF130" s="39">
        <v>9.2382000000000009</v>
      </c>
      <c r="AG130" s="39">
        <v>6.9629000000000003</v>
      </c>
      <c r="AH130" s="39">
        <v>8.4814000000000007</v>
      </c>
      <c r="AI130" s="39">
        <v>9.3687000000000005</v>
      </c>
      <c r="AJ130" s="39">
        <v>8.2855000000000008</v>
      </c>
      <c r="AK130" s="39">
        <v>9.2946000000000009</v>
      </c>
      <c r="AL130" s="39">
        <v>9.7941000000000003</v>
      </c>
      <c r="AM130" s="39">
        <v>11.226000000000001</v>
      </c>
      <c r="AN130" s="39">
        <v>12.515000000000001</v>
      </c>
      <c r="AO130" s="39">
        <v>13.553000000000001</v>
      </c>
      <c r="AP130" s="39">
        <v>14.449</v>
      </c>
      <c r="AQ130" s="39">
        <v>12.754</v>
      </c>
      <c r="AR130" s="39">
        <v>11.843999999999999</v>
      </c>
      <c r="AS130" s="39">
        <v>13.143000000000001</v>
      </c>
      <c r="AT130" s="39">
        <v>14.436999999999999</v>
      </c>
      <c r="AU130" s="39">
        <v>14.468999999999999</v>
      </c>
      <c r="AV130" s="39">
        <v>16.192</v>
      </c>
      <c r="AW130" s="39">
        <v>17.745999999999999</v>
      </c>
      <c r="AX130" s="39">
        <v>17.984999999999999</v>
      </c>
      <c r="AY130" s="39">
        <v>18.468</v>
      </c>
      <c r="AZ130" s="39">
        <v>19.498999999999999</v>
      </c>
      <c r="BA130" s="39">
        <v>21.222000000000001</v>
      </c>
      <c r="BB130" s="39">
        <v>20.952000000000002</v>
      </c>
      <c r="BC130" s="39">
        <v>21.866</v>
      </c>
      <c r="BD130" s="39">
        <v>22.542000000000002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>
        <v>0.40812999999999999</v>
      </c>
      <c r="F131" s="39">
        <v>0.44333</v>
      </c>
      <c r="G131" s="39">
        <v>0.59946999999999995</v>
      </c>
      <c r="H131" s="39">
        <v>0.90747999999999995</v>
      </c>
      <c r="I131" s="39">
        <v>0.96377999999999997</v>
      </c>
      <c r="J131" s="39">
        <v>1.0791999999999999</v>
      </c>
      <c r="K131" s="39">
        <v>1.5509999999999999</v>
      </c>
      <c r="L131" s="39">
        <v>1.7194</v>
      </c>
      <c r="M131" s="39">
        <v>2.4628999999999999</v>
      </c>
      <c r="N131" s="39">
        <v>3.1038999999999999</v>
      </c>
      <c r="O131" s="39">
        <v>3.0975000000000001</v>
      </c>
      <c r="P131" s="39">
        <v>3.3292000000000002</v>
      </c>
      <c r="Q131" s="39">
        <v>3.2673999999999999</v>
      </c>
      <c r="R131" s="39">
        <v>3.5499000000000001</v>
      </c>
      <c r="S131" s="39">
        <v>4.2748999999999997</v>
      </c>
      <c r="T131" s="39">
        <v>4.1947999999999999</v>
      </c>
      <c r="U131" s="39">
        <v>5.1230000000000002</v>
      </c>
      <c r="V131" s="39">
        <v>6.9542999999999999</v>
      </c>
      <c r="W131" s="39">
        <v>8.1433999999999997</v>
      </c>
      <c r="X131" s="39">
        <v>8.7105999999999995</v>
      </c>
      <c r="Y131" s="39">
        <v>8.5467999999999993</v>
      </c>
      <c r="Z131" s="39">
        <v>9.7155000000000005</v>
      </c>
      <c r="AA131" s="39">
        <v>10.052</v>
      </c>
      <c r="AB131" s="39">
        <v>9.8095999999999997</v>
      </c>
      <c r="AC131" s="39">
        <v>10.691000000000001</v>
      </c>
      <c r="AD131" s="39">
        <v>11.337999999999999</v>
      </c>
      <c r="AE131" s="39">
        <v>11.53</v>
      </c>
      <c r="AF131" s="39">
        <v>10.736000000000001</v>
      </c>
      <c r="AG131" s="39">
        <v>7.2586000000000004</v>
      </c>
      <c r="AH131" s="39">
        <v>9.8828999999999994</v>
      </c>
      <c r="AI131" s="39">
        <v>11.102</v>
      </c>
      <c r="AJ131" s="39">
        <v>9.7562999999999995</v>
      </c>
      <c r="AK131" s="39">
        <v>10.093999999999999</v>
      </c>
      <c r="AL131" s="39">
        <v>9.6548999999999996</v>
      </c>
      <c r="AM131" s="39">
        <v>9.8934999999999995</v>
      </c>
      <c r="AN131" s="39">
        <v>11.138999999999999</v>
      </c>
      <c r="AO131" s="39">
        <v>12.007999999999999</v>
      </c>
      <c r="AP131" s="39">
        <v>12.526</v>
      </c>
      <c r="AQ131" s="39">
        <v>11.535</v>
      </c>
      <c r="AR131" s="39">
        <v>10.884</v>
      </c>
      <c r="AS131" s="39">
        <v>13.178000000000001</v>
      </c>
      <c r="AT131" s="39">
        <v>14.755000000000001</v>
      </c>
      <c r="AU131" s="39">
        <v>15.442</v>
      </c>
      <c r="AV131" s="39">
        <v>16.404</v>
      </c>
      <c r="AW131" s="39">
        <v>17.14</v>
      </c>
      <c r="AX131" s="39">
        <v>15.287000000000001</v>
      </c>
      <c r="AY131" s="39">
        <v>14.821999999999999</v>
      </c>
      <c r="AZ131" s="39">
        <v>14.259</v>
      </c>
      <c r="BA131" s="39">
        <v>14.457000000000001</v>
      </c>
      <c r="BB131" s="39">
        <v>13.59</v>
      </c>
      <c r="BC131" s="39">
        <v>12.819000000000001</v>
      </c>
      <c r="BD131" s="39">
        <v>11.978999999999999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>
        <v>4.9467999999999998E-2</v>
      </c>
      <c r="F132" s="39">
        <v>5.3683000000000002E-2</v>
      </c>
      <c r="G132" s="39">
        <v>6.4461000000000004E-2</v>
      </c>
      <c r="H132" s="39">
        <v>0.11222</v>
      </c>
      <c r="I132" s="39">
        <v>7.9879000000000006E-2</v>
      </c>
      <c r="J132" s="39">
        <v>9.4567999999999999E-2</v>
      </c>
      <c r="K132" s="39">
        <v>0.1321</v>
      </c>
      <c r="L132" s="39">
        <v>0.15328</v>
      </c>
      <c r="M132" s="39">
        <v>0.18873000000000001</v>
      </c>
      <c r="N132" s="39">
        <v>0.20049</v>
      </c>
      <c r="O132" s="39">
        <v>0.13136999999999999</v>
      </c>
      <c r="P132" s="39">
        <v>0.14807999999999999</v>
      </c>
      <c r="Q132" s="39">
        <v>0.16506999999999999</v>
      </c>
      <c r="R132" s="39">
        <v>0.19395000000000001</v>
      </c>
      <c r="S132" s="39">
        <v>0.20080000000000001</v>
      </c>
      <c r="T132" s="39">
        <v>0.18498000000000001</v>
      </c>
      <c r="U132" s="39">
        <v>0.20965</v>
      </c>
      <c r="V132" s="39">
        <v>0.32679000000000002</v>
      </c>
      <c r="W132" s="39">
        <v>0.45707999999999999</v>
      </c>
      <c r="X132" s="39">
        <v>0.53791</v>
      </c>
      <c r="Y132" s="39">
        <v>0.54198999999999997</v>
      </c>
      <c r="Z132" s="39">
        <v>0.62517</v>
      </c>
      <c r="AA132" s="39">
        <v>0.62563999999999997</v>
      </c>
      <c r="AB132" s="39">
        <v>0.75561999999999996</v>
      </c>
      <c r="AC132" s="39">
        <v>0.85228000000000004</v>
      </c>
      <c r="AD132" s="39">
        <v>0.98319999999999996</v>
      </c>
      <c r="AE132" s="39">
        <v>0.89322999999999997</v>
      </c>
      <c r="AF132" s="39">
        <v>0.79598000000000002</v>
      </c>
      <c r="AG132" s="39">
        <v>0.42642000000000002</v>
      </c>
      <c r="AH132" s="39">
        <v>0.78093000000000001</v>
      </c>
      <c r="AI132" s="39">
        <v>0.82313999999999998</v>
      </c>
      <c r="AJ132" s="39">
        <v>0.75307999999999997</v>
      </c>
      <c r="AK132" s="39">
        <v>0.87173999999999996</v>
      </c>
      <c r="AL132" s="39">
        <v>0.92110000000000003</v>
      </c>
      <c r="AM132" s="39">
        <v>1.0508</v>
      </c>
      <c r="AN132" s="39">
        <v>1.1458999999999999</v>
      </c>
      <c r="AO132" s="39">
        <v>1.2512000000000001</v>
      </c>
      <c r="AP132" s="39">
        <v>1.3035000000000001</v>
      </c>
      <c r="AQ132" s="39">
        <v>1.1541999999999999</v>
      </c>
      <c r="AR132" s="39">
        <v>1.1134999999999999</v>
      </c>
      <c r="AS132" s="39">
        <v>1.2363999999999999</v>
      </c>
      <c r="AT132" s="39">
        <v>1.3322000000000001</v>
      </c>
      <c r="AU132" s="39">
        <v>1.359</v>
      </c>
      <c r="AV132" s="39">
        <v>1.4569000000000001</v>
      </c>
      <c r="AW132" s="39">
        <v>1.5778000000000001</v>
      </c>
      <c r="AX132" s="39">
        <v>1.5390999999999999</v>
      </c>
      <c r="AY132" s="39">
        <v>1.6596</v>
      </c>
      <c r="AZ132" s="39">
        <v>1.6059000000000001</v>
      </c>
      <c r="BA132" s="39">
        <v>1.8084</v>
      </c>
      <c r="BB132" s="39">
        <v>1.6872</v>
      </c>
      <c r="BC132" s="39">
        <v>1.6177999999999999</v>
      </c>
      <c r="BD132" s="39">
        <v>1.8144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>
        <v>9.1833999999999999E-2</v>
      </c>
      <c r="F133" s="39">
        <v>0.1036</v>
      </c>
      <c r="G133" s="39">
        <v>0.11958000000000001</v>
      </c>
      <c r="H133" s="39">
        <v>0.15689</v>
      </c>
      <c r="I133" s="39">
        <v>0.24798000000000001</v>
      </c>
      <c r="J133" s="39">
        <v>0.24016000000000001</v>
      </c>
      <c r="K133" s="39">
        <v>0.31624999999999998</v>
      </c>
      <c r="L133" s="39">
        <v>0.40229999999999999</v>
      </c>
      <c r="M133" s="39">
        <v>0.48443000000000003</v>
      </c>
      <c r="N133" s="39">
        <v>0.54371000000000003</v>
      </c>
      <c r="O133" s="39">
        <v>0.59118000000000004</v>
      </c>
      <c r="P133" s="39">
        <v>0.69389000000000001</v>
      </c>
      <c r="Q133" s="39">
        <v>0.73275999999999997</v>
      </c>
      <c r="R133" s="39">
        <v>0.93786000000000003</v>
      </c>
      <c r="S133" s="39">
        <v>1.1309</v>
      </c>
      <c r="T133" s="39">
        <v>1.1771</v>
      </c>
      <c r="U133" s="39">
        <v>1.4035</v>
      </c>
      <c r="V133" s="39">
        <v>1.7856000000000001</v>
      </c>
      <c r="W133" s="39">
        <v>2.6373000000000002</v>
      </c>
      <c r="X133" s="39">
        <v>3.4437000000000002</v>
      </c>
      <c r="Y133" s="39">
        <v>3.2473999999999998</v>
      </c>
      <c r="Z133" s="39">
        <v>3.859</v>
      </c>
      <c r="AA133" s="39">
        <v>4.1424000000000003</v>
      </c>
      <c r="AB133" s="39">
        <v>4.3516000000000004</v>
      </c>
      <c r="AC133" s="39">
        <v>6.0195999999999996</v>
      </c>
      <c r="AD133" s="39">
        <v>6.8868</v>
      </c>
      <c r="AE133" s="39">
        <v>6.6315999999999997</v>
      </c>
      <c r="AF133" s="39">
        <v>5.8390000000000004</v>
      </c>
      <c r="AG133" s="39">
        <v>3.6785000000000001</v>
      </c>
      <c r="AH133" s="39">
        <v>5.4805999999999999</v>
      </c>
      <c r="AI133" s="39">
        <v>5.8417000000000003</v>
      </c>
      <c r="AJ133" s="39">
        <v>5.3775000000000004</v>
      </c>
      <c r="AK133" s="39">
        <v>6.2960000000000003</v>
      </c>
      <c r="AL133" s="39">
        <v>6.3761999999999999</v>
      </c>
      <c r="AM133" s="39">
        <v>6.7624000000000004</v>
      </c>
      <c r="AN133" s="39">
        <v>7.6032999999999999</v>
      </c>
      <c r="AO133" s="39">
        <v>8.1806999999999999</v>
      </c>
      <c r="AP133" s="39">
        <v>8.5574999999999992</v>
      </c>
      <c r="AQ133" s="39">
        <v>7.5778999999999996</v>
      </c>
      <c r="AR133" s="39">
        <v>7.3102</v>
      </c>
      <c r="AS133" s="39">
        <v>8.1175999999999995</v>
      </c>
      <c r="AT133" s="39">
        <v>8.7461000000000002</v>
      </c>
      <c r="AU133" s="39">
        <v>8.9222999999999999</v>
      </c>
      <c r="AV133" s="39">
        <v>9.5652000000000008</v>
      </c>
      <c r="AW133" s="39">
        <v>10.359</v>
      </c>
      <c r="AX133" s="39">
        <v>10.105</v>
      </c>
      <c r="AY133" s="39">
        <v>10.896000000000001</v>
      </c>
      <c r="AZ133" s="39">
        <v>10.542999999999999</v>
      </c>
      <c r="BA133" s="39">
        <v>11.872999999999999</v>
      </c>
      <c r="BB133" s="39">
        <v>11.077</v>
      </c>
      <c r="BC133" s="39">
        <v>10.622</v>
      </c>
      <c r="BD133" s="39">
        <v>11.912000000000001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>
        <v>0.21951999999999999</v>
      </c>
      <c r="F134" s="39">
        <v>0.24428</v>
      </c>
      <c r="G134" s="39">
        <v>0.26651999999999998</v>
      </c>
      <c r="H134" s="39">
        <v>0.38884999999999997</v>
      </c>
      <c r="I134" s="39">
        <v>0.62678</v>
      </c>
      <c r="J134" s="39">
        <v>0.74817999999999996</v>
      </c>
      <c r="K134" s="39">
        <v>1.1133999999999999</v>
      </c>
      <c r="L134" s="39">
        <v>1.4816</v>
      </c>
      <c r="M134" s="39">
        <v>1.7914000000000001</v>
      </c>
      <c r="N134" s="39">
        <v>2.3130000000000002</v>
      </c>
      <c r="O134" s="39">
        <v>2.9331999999999998</v>
      </c>
      <c r="P134" s="39">
        <v>3.0341</v>
      </c>
      <c r="Q134" s="39">
        <v>3.3050000000000002</v>
      </c>
      <c r="R134" s="39">
        <v>3.7029999999999998</v>
      </c>
      <c r="S134" s="39">
        <v>4.2058</v>
      </c>
      <c r="T134" s="39">
        <v>4.3600000000000003</v>
      </c>
      <c r="U134" s="39">
        <v>5.4795999999999996</v>
      </c>
      <c r="V134" s="39">
        <v>6.6848000000000001</v>
      </c>
      <c r="W134" s="39">
        <v>9.5684000000000005</v>
      </c>
      <c r="X134" s="39">
        <v>11.012</v>
      </c>
      <c r="Y134" s="39">
        <v>11.012</v>
      </c>
      <c r="Z134" s="39">
        <v>15.419</v>
      </c>
      <c r="AA134" s="39">
        <v>17.053000000000001</v>
      </c>
      <c r="AB134" s="39">
        <v>19.433</v>
      </c>
      <c r="AC134" s="39">
        <v>20.716999999999999</v>
      </c>
      <c r="AD134" s="39">
        <v>26.734999999999999</v>
      </c>
      <c r="AE134" s="39">
        <v>26.971</v>
      </c>
      <c r="AF134" s="39">
        <v>29.036999999999999</v>
      </c>
      <c r="AG134" s="39">
        <v>21.972999999999999</v>
      </c>
      <c r="AH134" s="39">
        <v>25.242999999999999</v>
      </c>
      <c r="AI134" s="39">
        <v>26.838000000000001</v>
      </c>
      <c r="AJ134" s="39">
        <v>24.529</v>
      </c>
      <c r="AK134" s="39">
        <v>27.823</v>
      </c>
      <c r="AL134" s="39">
        <v>31.353000000000002</v>
      </c>
      <c r="AM134" s="39">
        <v>40.963000000000001</v>
      </c>
      <c r="AN134" s="39">
        <v>48.155000000000001</v>
      </c>
      <c r="AO134" s="39">
        <v>50.875</v>
      </c>
      <c r="AP134" s="39">
        <v>56.109000000000002</v>
      </c>
      <c r="AQ134" s="39">
        <v>48.822000000000003</v>
      </c>
      <c r="AR134" s="39">
        <v>42.99</v>
      </c>
      <c r="AS134" s="39">
        <v>57.877000000000002</v>
      </c>
      <c r="AT134" s="39">
        <v>68.492000000000004</v>
      </c>
      <c r="AU134" s="39">
        <v>67.209999999999994</v>
      </c>
      <c r="AV134" s="39">
        <v>71.924000000000007</v>
      </c>
      <c r="AW134" s="39">
        <v>74.709000000000003</v>
      </c>
      <c r="AX134" s="39">
        <v>75.39</v>
      </c>
      <c r="AY134" s="39">
        <v>76.39</v>
      </c>
      <c r="AZ134" s="39">
        <v>81.024000000000001</v>
      </c>
      <c r="BA134" s="39">
        <v>81.745000000000005</v>
      </c>
      <c r="BB134" s="39">
        <v>76.048000000000002</v>
      </c>
      <c r="BC134" s="39">
        <v>72.334999999999994</v>
      </c>
      <c r="BD134" s="39">
        <v>91.325000000000003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>
        <v>9.5273999999999998E-2</v>
      </c>
      <c r="F135" s="39">
        <v>9.9958000000000005E-2</v>
      </c>
      <c r="G135" s="39">
        <v>0.11251</v>
      </c>
      <c r="H135" s="39">
        <v>0.14710000000000001</v>
      </c>
      <c r="I135" s="39">
        <v>0.20818</v>
      </c>
      <c r="J135" s="39">
        <v>0.26633000000000001</v>
      </c>
      <c r="K135" s="39">
        <v>0.31446000000000002</v>
      </c>
      <c r="L135" s="39">
        <v>0.44690000000000002</v>
      </c>
      <c r="M135" s="39">
        <v>0.55062999999999995</v>
      </c>
      <c r="N135" s="39">
        <v>0.87251000000000001</v>
      </c>
      <c r="O135" s="39">
        <v>0.88454999999999995</v>
      </c>
      <c r="P135" s="39">
        <v>0.84460999999999997</v>
      </c>
      <c r="Q135" s="39">
        <v>0.91917000000000004</v>
      </c>
      <c r="R135" s="39">
        <v>1.2062999999999999</v>
      </c>
      <c r="S135" s="39">
        <v>1.4454</v>
      </c>
      <c r="T135" s="39">
        <v>1.466</v>
      </c>
      <c r="U135" s="39">
        <v>1.677</v>
      </c>
      <c r="V135" s="39">
        <v>2.1282000000000001</v>
      </c>
      <c r="W135" s="39">
        <v>3.0569000000000002</v>
      </c>
      <c r="X135" s="39">
        <v>3.7566000000000002</v>
      </c>
      <c r="Y135" s="39">
        <v>4.4306999999999999</v>
      </c>
      <c r="Z135" s="39">
        <v>5.7309000000000001</v>
      </c>
      <c r="AA135" s="39">
        <v>6.008</v>
      </c>
      <c r="AB135" s="39">
        <v>6.2121000000000004</v>
      </c>
      <c r="AC135" s="39">
        <v>6.4471999999999996</v>
      </c>
      <c r="AD135" s="39">
        <v>6.9734999999999996</v>
      </c>
      <c r="AE135" s="39">
        <v>7.3377999999999997</v>
      </c>
      <c r="AF135" s="39">
        <v>6.6006</v>
      </c>
      <c r="AG135" s="39">
        <v>3.9881000000000002</v>
      </c>
      <c r="AH135" s="39">
        <v>5.1844000000000001</v>
      </c>
      <c r="AI135" s="39">
        <v>5.9257</v>
      </c>
      <c r="AJ135" s="39">
        <v>5.7729999999999997</v>
      </c>
      <c r="AK135" s="39">
        <v>6.3803999999999998</v>
      </c>
      <c r="AL135" s="39">
        <v>7.1337999999999999</v>
      </c>
      <c r="AM135" s="39">
        <v>7.7507999999999999</v>
      </c>
      <c r="AN135" s="39">
        <v>8.0867000000000004</v>
      </c>
      <c r="AO135" s="39">
        <v>8.5358999999999998</v>
      </c>
      <c r="AP135" s="39">
        <v>8.9764999999999997</v>
      </c>
      <c r="AQ135" s="39">
        <v>8.5731999999999999</v>
      </c>
      <c r="AR135" s="39">
        <v>8.4819999999999993</v>
      </c>
      <c r="AS135" s="39">
        <v>9.6715</v>
      </c>
      <c r="AT135" s="39">
        <v>9.7024000000000008</v>
      </c>
      <c r="AU135" s="39">
        <v>9.3940000000000001</v>
      </c>
      <c r="AV135" s="39">
        <v>10.065</v>
      </c>
      <c r="AW135" s="39">
        <v>10.853999999999999</v>
      </c>
      <c r="AX135" s="39">
        <v>10.942</v>
      </c>
      <c r="AY135" s="39">
        <v>11.063000000000001</v>
      </c>
      <c r="AZ135" s="39">
        <v>11.48</v>
      </c>
      <c r="BA135" s="39">
        <v>11.901</v>
      </c>
      <c r="BB135" s="39">
        <v>10.923</v>
      </c>
      <c r="BC135" s="39">
        <v>10.388</v>
      </c>
      <c r="BD135" s="39">
        <v>10.621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>
        <v>3.9267999999999997E-2</v>
      </c>
      <c r="F136" s="39">
        <v>5.5308000000000003E-2</v>
      </c>
      <c r="G136" s="39">
        <v>6.7457000000000003E-2</v>
      </c>
      <c r="H136" s="39">
        <v>0.16242000000000001</v>
      </c>
      <c r="I136" s="39">
        <v>0.3417</v>
      </c>
      <c r="J136" s="39">
        <v>0.21054999999999999</v>
      </c>
      <c r="K136" s="39">
        <v>0.37583</v>
      </c>
      <c r="L136" s="39">
        <v>0.53946000000000005</v>
      </c>
      <c r="M136" s="39">
        <v>0.85663</v>
      </c>
      <c r="N136" s="39">
        <v>1.4570000000000001</v>
      </c>
      <c r="O136" s="39">
        <v>1.3531</v>
      </c>
      <c r="P136" s="39">
        <v>1.7099</v>
      </c>
      <c r="Q136" s="39">
        <v>1.8967000000000001</v>
      </c>
      <c r="R136" s="39">
        <v>2.3281999999999998</v>
      </c>
      <c r="S136" s="39">
        <v>2.8929</v>
      </c>
      <c r="T136" s="39">
        <v>2.9992999999999999</v>
      </c>
      <c r="U136" s="39">
        <v>3.4615</v>
      </c>
      <c r="V136" s="39">
        <v>4.7747000000000002</v>
      </c>
      <c r="W136" s="39">
        <v>7.1055000000000001</v>
      </c>
      <c r="X136" s="39">
        <v>8.6485000000000003</v>
      </c>
      <c r="Y136" s="39">
        <v>9.2233999999999998</v>
      </c>
      <c r="Z136" s="39">
        <v>11.548999999999999</v>
      </c>
      <c r="AA136" s="39">
        <v>10.303000000000001</v>
      </c>
      <c r="AB136" s="39">
        <v>12.734999999999999</v>
      </c>
      <c r="AC136" s="39">
        <v>14.368</v>
      </c>
      <c r="AD136" s="39">
        <v>19.050999999999998</v>
      </c>
      <c r="AE136" s="39">
        <v>19.606000000000002</v>
      </c>
      <c r="AF136" s="39">
        <v>17.882000000000001</v>
      </c>
      <c r="AG136" s="39">
        <v>12.404</v>
      </c>
      <c r="AH136" s="39">
        <v>15.734999999999999</v>
      </c>
      <c r="AI136" s="39">
        <v>18.786000000000001</v>
      </c>
      <c r="AJ136" s="39">
        <v>17.303000000000001</v>
      </c>
      <c r="AK136" s="39">
        <v>19.587</v>
      </c>
      <c r="AL136" s="39">
        <v>22.466999999999999</v>
      </c>
      <c r="AM136" s="39">
        <v>30.899000000000001</v>
      </c>
      <c r="AN136" s="39">
        <v>36.956000000000003</v>
      </c>
      <c r="AO136" s="39">
        <v>40.634</v>
      </c>
      <c r="AP136" s="39">
        <v>47.384999999999998</v>
      </c>
      <c r="AQ136" s="39">
        <v>43.249000000000002</v>
      </c>
      <c r="AR136" s="39">
        <v>35.976999999999997</v>
      </c>
      <c r="AS136" s="39">
        <v>48.545000000000002</v>
      </c>
      <c r="AT136" s="39">
        <v>54.991999999999997</v>
      </c>
      <c r="AU136" s="39">
        <v>54.220999999999997</v>
      </c>
      <c r="AV136" s="39">
        <v>55.593000000000004</v>
      </c>
      <c r="AW136" s="39">
        <v>59.655000000000001</v>
      </c>
      <c r="AX136" s="39">
        <v>55.85</v>
      </c>
      <c r="AY136" s="39">
        <v>55.753999999999998</v>
      </c>
      <c r="AZ136" s="39">
        <v>58.923000000000002</v>
      </c>
      <c r="BA136" s="39">
        <v>59.673999999999999</v>
      </c>
      <c r="BB136" s="39">
        <v>56.030999999999999</v>
      </c>
      <c r="BC136" s="39">
        <v>52.976999999999997</v>
      </c>
      <c r="BD136" s="39">
        <v>71.884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>
        <v>0.26135999999999998</v>
      </c>
      <c r="F137" s="39">
        <v>0.27366000000000001</v>
      </c>
      <c r="G137" s="39">
        <v>0.29070000000000001</v>
      </c>
      <c r="H137" s="39">
        <v>0.51888000000000001</v>
      </c>
      <c r="I137" s="39">
        <v>0.87995999999999996</v>
      </c>
      <c r="J137" s="39">
        <v>0.96306000000000003</v>
      </c>
      <c r="K137" s="39">
        <v>1.4812000000000001</v>
      </c>
      <c r="L137" s="39">
        <v>1.9460999999999999</v>
      </c>
      <c r="M137" s="39">
        <v>2.9740000000000002</v>
      </c>
      <c r="N137" s="39">
        <v>3.8506</v>
      </c>
      <c r="O137" s="39">
        <v>3.2143999999999999</v>
      </c>
      <c r="P137" s="39">
        <v>3.7581000000000002</v>
      </c>
      <c r="Q137" s="39">
        <v>4.1534000000000004</v>
      </c>
      <c r="R137" s="39">
        <v>5.2225999999999999</v>
      </c>
      <c r="S137" s="39">
        <v>6.4978999999999996</v>
      </c>
      <c r="T137" s="39">
        <v>6.8265000000000002</v>
      </c>
      <c r="U137" s="39">
        <v>8.5089000000000006</v>
      </c>
      <c r="V137" s="39">
        <v>11.944000000000001</v>
      </c>
      <c r="W137" s="39">
        <v>17.724</v>
      </c>
      <c r="X137" s="39">
        <v>21.731999999999999</v>
      </c>
      <c r="Y137" s="39">
        <v>25.696999999999999</v>
      </c>
      <c r="Z137" s="39">
        <v>26.803000000000001</v>
      </c>
      <c r="AA137" s="39">
        <v>28.718</v>
      </c>
      <c r="AB137" s="39">
        <v>32.317</v>
      </c>
      <c r="AC137" s="39">
        <v>45.052999999999997</v>
      </c>
      <c r="AD137" s="39">
        <v>59.889000000000003</v>
      </c>
      <c r="AE137" s="39">
        <v>62.713000000000001</v>
      </c>
      <c r="AF137" s="39">
        <v>55.920999999999999</v>
      </c>
      <c r="AG137" s="39">
        <v>38.026000000000003</v>
      </c>
      <c r="AH137" s="39">
        <v>53.298999999999999</v>
      </c>
      <c r="AI137" s="39">
        <v>69.400999999999996</v>
      </c>
      <c r="AJ137" s="39">
        <v>60.93</v>
      </c>
      <c r="AK137" s="39">
        <v>69.385000000000005</v>
      </c>
      <c r="AL137" s="39">
        <v>77.662000000000006</v>
      </c>
      <c r="AM137" s="39">
        <v>94.168000000000006</v>
      </c>
      <c r="AN137" s="39">
        <v>109.81</v>
      </c>
      <c r="AO137" s="39">
        <v>125.69</v>
      </c>
      <c r="AP137" s="39">
        <v>142.97</v>
      </c>
      <c r="AQ137" s="39">
        <v>129.01</v>
      </c>
      <c r="AR137" s="39">
        <v>119.37</v>
      </c>
      <c r="AS137" s="39">
        <v>155.88</v>
      </c>
      <c r="AT137" s="39">
        <v>174.71</v>
      </c>
      <c r="AU137" s="39">
        <v>178.12</v>
      </c>
      <c r="AV137" s="39">
        <v>192.44</v>
      </c>
      <c r="AW137" s="39">
        <v>201.13</v>
      </c>
      <c r="AX137" s="39">
        <v>194.25</v>
      </c>
      <c r="AY137" s="39">
        <v>197.78</v>
      </c>
      <c r="AZ137" s="39">
        <v>230.83</v>
      </c>
      <c r="BA137" s="39">
        <v>245.95</v>
      </c>
      <c r="BB137" s="39">
        <v>216.4</v>
      </c>
      <c r="BC137" s="39">
        <v>215.28</v>
      </c>
      <c r="BD137" s="39">
        <v>229.72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>
        <v>1.3197E-2</v>
      </c>
      <c r="F138" s="39">
        <v>1.7572000000000001E-2</v>
      </c>
      <c r="G138" s="39">
        <v>2.2655000000000002E-2</v>
      </c>
      <c r="H138" s="39">
        <v>4.4181999999999999E-2</v>
      </c>
      <c r="I138" s="39">
        <v>7.6647999999999994E-2</v>
      </c>
      <c r="J138" s="39">
        <v>6.6945000000000005E-2</v>
      </c>
      <c r="K138" s="39">
        <v>0.12045</v>
      </c>
      <c r="L138" s="39">
        <v>0.15826000000000001</v>
      </c>
      <c r="M138" s="39">
        <v>0.23926</v>
      </c>
      <c r="N138" s="39">
        <v>0.35143999999999997</v>
      </c>
      <c r="O138" s="39">
        <v>0.29599999999999999</v>
      </c>
      <c r="P138" s="39">
        <v>0.34711999999999998</v>
      </c>
      <c r="Q138" s="39">
        <v>0.34250000000000003</v>
      </c>
      <c r="R138" s="39">
        <v>0.43776999999999999</v>
      </c>
      <c r="S138" s="39">
        <v>0.54642000000000002</v>
      </c>
      <c r="T138" s="39">
        <v>0.55101999999999995</v>
      </c>
      <c r="U138" s="39">
        <v>0.73333999999999999</v>
      </c>
      <c r="V138" s="39">
        <v>1.0625</v>
      </c>
      <c r="W138" s="39">
        <v>1.6798999999999999</v>
      </c>
      <c r="X138" s="39">
        <v>1.9753000000000001</v>
      </c>
      <c r="Y138" s="39">
        <v>2.2429999999999999</v>
      </c>
      <c r="Z138" s="39">
        <v>2.1398000000000001</v>
      </c>
      <c r="AA138" s="39">
        <v>2.2462</v>
      </c>
      <c r="AB138" s="39">
        <v>2.6671999999999998</v>
      </c>
      <c r="AC138" s="39">
        <v>4.2305000000000001</v>
      </c>
      <c r="AD138" s="39">
        <v>5.4722</v>
      </c>
      <c r="AE138" s="39">
        <v>7.3434999999999997</v>
      </c>
      <c r="AF138" s="39">
        <v>6.9120999999999997</v>
      </c>
      <c r="AG138" s="39">
        <v>4.5240999999999998</v>
      </c>
      <c r="AH138" s="39">
        <v>6.6460999999999997</v>
      </c>
      <c r="AI138" s="39">
        <v>8.7736999999999998</v>
      </c>
      <c r="AJ138" s="39">
        <v>7.6745999999999999</v>
      </c>
      <c r="AK138" s="39">
        <v>8.6419999999999995</v>
      </c>
      <c r="AL138" s="39">
        <v>9.7291000000000007</v>
      </c>
      <c r="AM138" s="39">
        <v>11.122999999999999</v>
      </c>
      <c r="AN138" s="39">
        <v>13.247</v>
      </c>
      <c r="AO138" s="39">
        <v>15.298999999999999</v>
      </c>
      <c r="AP138" s="39">
        <v>16.55</v>
      </c>
      <c r="AQ138" s="39">
        <v>15.128</v>
      </c>
      <c r="AR138" s="39">
        <v>14.474</v>
      </c>
      <c r="AS138" s="39">
        <v>18.606000000000002</v>
      </c>
      <c r="AT138" s="39">
        <v>20.283000000000001</v>
      </c>
      <c r="AU138" s="39">
        <v>21.082999999999998</v>
      </c>
      <c r="AV138" s="39">
        <v>23.420999999999999</v>
      </c>
      <c r="AW138" s="39">
        <v>24.905999999999999</v>
      </c>
      <c r="AX138" s="39">
        <v>23.446999999999999</v>
      </c>
      <c r="AY138" s="39">
        <v>22.64</v>
      </c>
      <c r="AZ138" s="39">
        <v>24.503</v>
      </c>
      <c r="BA138" s="39">
        <v>26.626999999999999</v>
      </c>
      <c r="BB138" s="39">
        <v>26.346</v>
      </c>
      <c r="BC138" s="39">
        <v>26.82</v>
      </c>
      <c r="BD138" s="39">
        <v>28.283999999999999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>
        <v>4.5705999999999997E-2</v>
      </c>
      <c r="F139" s="39">
        <v>4.8682000000000003E-2</v>
      </c>
      <c r="G139" s="39">
        <v>6.2111E-2</v>
      </c>
      <c r="H139" s="39">
        <v>0.10317</v>
      </c>
      <c r="I139" s="39">
        <v>0.11323999999999999</v>
      </c>
      <c r="J139" s="39">
        <v>0.18162</v>
      </c>
      <c r="K139" s="39">
        <v>0.31405</v>
      </c>
      <c r="L139" s="39">
        <v>0.43884000000000001</v>
      </c>
      <c r="M139" s="39">
        <v>0.68927000000000005</v>
      </c>
      <c r="N139" s="39">
        <v>0.82704999999999995</v>
      </c>
      <c r="O139" s="39">
        <v>0.63727999999999996</v>
      </c>
      <c r="P139" s="39">
        <v>0.67691999999999997</v>
      </c>
      <c r="Q139" s="39">
        <v>0.88661000000000001</v>
      </c>
      <c r="R139" s="39">
        <v>1.123</v>
      </c>
      <c r="S139" s="39">
        <v>1.2909999999999999</v>
      </c>
      <c r="T139" s="39">
        <v>1.3272999999999999</v>
      </c>
      <c r="U139" s="39">
        <v>1.869</v>
      </c>
      <c r="V139" s="39">
        <v>2.4053</v>
      </c>
      <c r="W139" s="39">
        <v>3.1110000000000002</v>
      </c>
      <c r="X139" s="39">
        <v>4.5518999999999998</v>
      </c>
      <c r="Y139" s="39">
        <v>4.9086999999999996</v>
      </c>
      <c r="Z139" s="39">
        <v>5.3006000000000002</v>
      </c>
      <c r="AA139" s="39">
        <v>6.2302999999999997</v>
      </c>
      <c r="AB139" s="39">
        <v>5.7130000000000001</v>
      </c>
      <c r="AC139" s="39">
        <v>8.0044000000000004</v>
      </c>
      <c r="AD139" s="39">
        <v>11.529</v>
      </c>
      <c r="AE139" s="39">
        <v>13.228</v>
      </c>
      <c r="AF139" s="39">
        <v>11.765000000000001</v>
      </c>
      <c r="AG139" s="39">
        <v>5.7199</v>
      </c>
      <c r="AH139" s="39">
        <v>7.6123000000000003</v>
      </c>
      <c r="AI139" s="39">
        <v>11.907999999999999</v>
      </c>
      <c r="AJ139" s="39">
        <v>10.077999999999999</v>
      </c>
      <c r="AK139" s="39">
        <v>11.388999999999999</v>
      </c>
      <c r="AL139" s="39">
        <v>13.311</v>
      </c>
      <c r="AM139" s="39">
        <v>15.69</v>
      </c>
      <c r="AN139" s="39">
        <v>18.623999999999999</v>
      </c>
      <c r="AO139" s="39">
        <v>21.350999999999999</v>
      </c>
      <c r="AP139" s="39">
        <v>23.754999999999999</v>
      </c>
      <c r="AQ139" s="39">
        <v>21.861999999999998</v>
      </c>
      <c r="AR139" s="39">
        <v>19.414999999999999</v>
      </c>
      <c r="AS139" s="39">
        <v>24.785</v>
      </c>
      <c r="AT139" s="39">
        <v>27.771999999999998</v>
      </c>
      <c r="AU139" s="39">
        <v>28.635999999999999</v>
      </c>
      <c r="AV139" s="39">
        <v>30.760999999999999</v>
      </c>
      <c r="AW139" s="39">
        <v>33.101999999999997</v>
      </c>
      <c r="AX139" s="39">
        <v>32.747</v>
      </c>
      <c r="AY139" s="39">
        <v>32.338999999999999</v>
      </c>
      <c r="AZ139" s="39">
        <v>39.308999999999997</v>
      </c>
      <c r="BA139" s="39">
        <v>40.210999999999999</v>
      </c>
      <c r="BB139" s="39">
        <v>38.843000000000004</v>
      </c>
      <c r="BC139" s="39">
        <v>39.186</v>
      </c>
      <c r="BD139" s="39">
        <v>38.86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>
        <v>0.12809999999999999</v>
      </c>
      <c r="F140" s="39">
        <v>0.11436</v>
      </c>
      <c r="G140" s="39">
        <v>9.0366000000000002E-2</v>
      </c>
      <c r="H140" s="39">
        <v>0.14485000000000001</v>
      </c>
      <c r="I140" s="39">
        <v>0.29448000000000002</v>
      </c>
      <c r="J140" s="39">
        <v>0.34816000000000003</v>
      </c>
      <c r="K140" s="39">
        <v>0.37872</v>
      </c>
      <c r="L140" s="39">
        <v>0.48884</v>
      </c>
      <c r="M140" s="39">
        <v>0.74402000000000001</v>
      </c>
      <c r="N140" s="39">
        <v>0.81155999999999995</v>
      </c>
      <c r="O140" s="39">
        <v>0.67547000000000001</v>
      </c>
      <c r="P140" s="39">
        <v>0.90202000000000004</v>
      </c>
      <c r="Q140" s="39">
        <v>1.1124000000000001</v>
      </c>
      <c r="R140" s="39">
        <v>1.3968</v>
      </c>
      <c r="S140" s="39">
        <v>1.7621</v>
      </c>
      <c r="T140" s="39">
        <v>2.0074999999999998</v>
      </c>
      <c r="U140" s="39">
        <v>2.0177</v>
      </c>
      <c r="V140" s="39">
        <v>2.9018999999999999</v>
      </c>
      <c r="W140" s="39">
        <v>4.4096000000000002</v>
      </c>
      <c r="X140" s="39">
        <v>5.2148000000000003</v>
      </c>
      <c r="Y140" s="39">
        <v>7.1883999999999997</v>
      </c>
      <c r="Z140" s="39">
        <v>8.359</v>
      </c>
      <c r="AA140" s="39">
        <v>8.7173999999999996</v>
      </c>
      <c r="AB140" s="39">
        <v>10.220000000000001</v>
      </c>
      <c r="AC140" s="39">
        <v>13.711</v>
      </c>
      <c r="AD140" s="39">
        <v>15.351000000000001</v>
      </c>
      <c r="AE140" s="39">
        <v>16.95</v>
      </c>
      <c r="AF140" s="39">
        <v>15.977</v>
      </c>
      <c r="AG140" s="39">
        <v>9.5698000000000008</v>
      </c>
      <c r="AH140" s="39">
        <v>13.224</v>
      </c>
      <c r="AI140" s="39">
        <v>15.391999999999999</v>
      </c>
      <c r="AJ140" s="39">
        <v>14.798999999999999</v>
      </c>
      <c r="AK140" s="39">
        <v>16.372</v>
      </c>
      <c r="AL140" s="39">
        <v>17.71</v>
      </c>
      <c r="AM140" s="39">
        <v>20.460999999999999</v>
      </c>
      <c r="AN140" s="39">
        <v>24.709</v>
      </c>
      <c r="AO140" s="39">
        <v>29.661000000000001</v>
      </c>
      <c r="AP140" s="39">
        <v>36.478000000000002</v>
      </c>
      <c r="AQ140" s="39">
        <v>33.655000000000001</v>
      </c>
      <c r="AR140" s="39">
        <v>30.957999999999998</v>
      </c>
      <c r="AS140" s="39">
        <v>39.558999999999997</v>
      </c>
      <c r="AT140" s="39">
        <v>44.835999999999999</v>
      </c>
      <c r="AU140" s="39">
        <v>44.948999999999998</v>
      </c>
      <c r="AV140" s="39">
        <v>46.947000000000003</v>
      </c>
      <c r="AW140" s="39">
        <v>47.988</v>
      </c>
      <c r="AX140" s="39">
        <v>47.996000000000002</v>
      </c>
      <c r="AY140" s="39">
        <v>48.877000000000002</v>
      </c>
      <c r="AZ140" s="39">
        <v>45.280999999999999</v>
      </c>
      <c r="BA140" s="39">
        <v>44.302</v>
      </c>
      <c r="BB140" s="39">
        <v>44.741</v>
      </c>
      <c r="BC140" s="39">
        <v>41.384</v>
      </c>
      <c r="BD140" s="39">
        <v>35.670999999999999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>
        <v>7.4352000000000001E-2</v>
      </c>
      <c r="F141" s="39">
        <v>9.3044000000000002E-2</v>
      </c>
      <c r="G141" s="39">
        <v>0.11557000000000001</v>
      </c>
      <c r="H141" s="39">
        <v>0.22667999999999999</v>
      </c>
      <c r="I141" s="39">
        <v>0.39560000000000001</v>
      </c>
      <c r="J141" s="39">
        <v>0.36634</v>
      </c>
      <c r="K141" s="39">
        <v>0.66798000000000002</v>
      </c>
      <c r="L141" s="39">
        <v>0.86012</v>
      </c>
      <c r="M141" s="39">
        <v>1.3015000000000001</v>
      </c>
      <c r="N141" s="39">
        <v>1.8605</v>
      </c>
      <c r="O141" s="39">
        <v>1.6055999999999999</v>
      </c>
      <c r="P141" s="39">
        <v>1.8321000000000001</v>
      </c>
      <c r="Q141" s="39">
        <v>1.8118000000000001</v>
      </c>
      <c r="R141" s="39">
        <v>2.2648999999999999</v>
      </c>
      <c r="S141" s="39">
        <v>2.8984999999999999</v>
      </c>
      <c r="T141" s="39">
        <v>2.9405999999999999</v>
      </c>
      <c r="U141" s="39">
        <v>3.8889</v>
      </c>
      <c r="V141" s="39">
        <v>5.5739999999999998</v>
      </c>
      <c r="W141" s="39">
        <v>8.5237999999999996</v>
      </c>
      <c r="X141" s="39">
        <v>9.9903999999999993</v>
      </c>
      <c r="Y141" s="39">
        <v>11.356999999999999</v>
      </c>
      <c r="Z141" s="39">
        <v>11.004</v>
      </c>
      <c r="AA141" s="39">
        <v>11.523999999999999</v>
      </c>
      <c r="AB141" s="39">
        <v>13.717000000000001</v>
      </c>
      <c r="AC141" s="39">
        <v>19.106999999999999</v>
      </c>
      <c r="AD141" s="39">
        <v>27.536999999999999</v>
      </c>
      <c r="AE141" s="39">
        <v>25.190999999999999</v>
      </c>
      <c r="AF141" s="39">
        <v>21.266999999999999</v>
      </c>
      <c r="AG141" s="39">
        <v>18.212</v>
      </c>
      <c r="AH141" s="39">
        <v>25.817</v>
      </c>
      <c r="AI141" s="39">
        <v>33.326999999999998</v>
      </c>
      <c r="AJ141" s="39">
        <v>28.379000000000001</v>
      </c>
      <c r="AK141" s="39">
        <v>32.981999999999999</v>
      </c>
      <c r="AL141" s="39">
        <v>36.911999999999999</v>
      </c>
      <c r="AM141" s="39">
        <v>46.893999999999998</v>
      </c>
      <c r="AN141" s="39">
        <v>53.228999999999999</v>
      </c>
      <c r="AO141" s="39">
        <v>59.381999999999998</v>
      </c>
      <c r="AP141" s="39">
        <v>66.19</v>
      </c>
      <c r="AQ141" s="39">
        <v>58.362000000000002</v>
      </c>
      <c r="AR141" s="39">
        <v>54.52</v>
      </c>
      <c r="AS141" s="39">
        <v>72.924999999999997</v>
      </c>
      <c r="AT141" s="39">
        <v>81.819999999999993</v>
      </c>
      <c r="AU141" s="39">
        <v>83.447000000000003</v>
      </c>
      <c r="AV141" s="39">
        <v>91.305999999999997</v>
      </c>
      <c r="AW141" s="39">
        <v>95.138999999999996</v>
      </c>
      <c r="AX141" s="39">
        <v>90.06</v>
      </c>
      <c r="AY141" s="39">
        <v>93.924999999999997</v>
      </c>
      <c r="AZ141" s="39">
        <v>121.74</v>
      </c>
      <c r="BA141" s="39">
        <v>134.81</v>
      </c>
      <c r="BB141" s="39">
        <v>106.47</v>
      </c>
      <c r="BC141" s="39">
        <v>107.89</v>
      </c>
      <c r="BD141" s="39">
        <v>126.91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>
        <v>8.1111000000000003E-2</v>
      </c>
      <c r="F142" s="39">
        <v>7.0574999999999999E-2</v>
      </c>
      <c r="G142" s="39">
        <v>7.3819999999999997E-2</v>
      </c>
      <c r="H142" s="39">
        <v>0.12978000000000001</v>
      </c>
      <c r="I142" s="39">
        <v>0.16070999999999999</v>
      </c>
      <c r="J142" s="39">
        <v>0.18389</v>
      </c>
      <c r="K142" s="39">
        <v>0.25455</v>
      </c>
      <c r="L142" s="39">
        <v>0.34421000000000002</v>
      </c>
      <c r="M142" s="39">
        <v>0.40910000000000002</v>
      </c>
      <c r="N142" s="39">
        <v>0.49689</v>
      </c>
      <c r="O142" s="39">
        <v>0.54376999999999998</v>
      </c>
      <c r="P142" s="39">
        <v>0.63051999999999997</v>
      </c>
      <c r="Q142" s="39">
        <v>0.68705000000000005</v>
      </c>
      <c r="R142" s="39">
        <v>0.83789999999999998</v>
      </c>
      <c r="S142" s="39">
        <v>0.94928000000000001</v>
      </c>
      <c r="T142" s="39">
        <v>0.98584000000000005</v>
      </c>
      <c r="U142" s="39">
        <v>1.3169</v>
      </c>
      <c r="V142" s="39">
        <v>1.8121</v>
      </c>
      <c r="W142" s="39">
        <v>2.4742000000000002</v>
      </c>
      <c r="X142" s="39">
        <v>2.9155000000000002</v>
      </c>
      <c r="Y142" s="39">
        <v>2.7884000000000002</v>
      </c>
      <c r="Z142" s="39">
        <v>3.2433000000000001</v>
      </c>
      <c r="AA142" s="39">
        <v>3.2629000000000001</v>
      </c>
      <c r="AB142" s="39">
        <v>3.5880000000000001</v>
      </c>
      <c r="AC142" s="39">
        <v>3.9763999999999999</v>
      </c>
      <c r="AD142" s="39">
        <v>4.6186999999999996</v>
      </c>
      <c r="AE142" s="39">
        <v>4.7849000000000004</v>
      </c>
      <c r="AF142" s="39">
        <v>4.4608999999999996</v>
      </c>
      <c r="AG142" s="39">
        <v>2.9058999999999999</v>
      </c>
      <c r="AH142" s="39">
        <v>3.6429</v>
      </c>
      <c r="AI142" s="39">
        <v>4.3038999999999996</v>
      </c>
      <c r="AJ142" s="39">
        <v>3.5442</v>
      </c>
      <c r="AK142" s="39">
        <v>3.8538000000000001</v>
      </c>
      <c r="AL142" s="39">
        <v>4.1611000000000002</v>
      </c>
      <c r="AM142" s="39">
        <v>4.4520999999999997</v>
      </c>
      <c r="AN142" s="39">
        <v>5.2068000000000003</v>
      </c>
      <c r="AO142" s="39">
        <v>5.7901999999999996</v>
      </c>
      <c r="AP142" s="39">
        <v>6.5391000000000004</v>
      </c>
      <c r="AQ142" s="39">
        <v>5.6791999999999998</v>
      </c>
      <c r="AR142" s="39">
        <v>5.3327</v>
      </c>
      <c r="AS142" s="39">
        <v>6.2746000000000004</v>
      </c>
      <c r="AT142" s="39">
        <v>6.7018000000000004</v>
      </c>
      <c r="AU142" s="39">
        <v>6.6790000000000003</v>
      </c>
      <c r="AV142" s="39">
        <v>7.2510000000000003</v>
      </c>
      <c r="AW142" s="39">
        <v>8.2210999999999999</v>
      </c>
      <c r="AX142" s="39">
        <v>8.6364999999999998</v>
      </c>
      <c r="AY142" s="39">
        <v>8.5609000000000002</v>
      </c>
      <c r="AZ142" s="39">
        <v>9.4094999999999995</v>
      </c>
      <c r="BA142" s="39">
        <v>10.814</v>
      </c>
      <c r="BB142" s="39">
        <v>9.7689000000000004</v>
      </c>
      <c r="BC142" s="39">
        <v>9.5585000000000004</v>
      </c>
      <c r="BD142" s="39">
        <v>9.3087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0.11592</v>
      </c>
      <c r="F143" s="39">
        <v>0.12617</v>
      </c>
      <c r="G143" s="39">
        <v>0.14863999999999999</v>
      </c>
      <c r="H143" s="39">
        <v>0.16669999999999999</v>
      </c>
      <c r="I143" s="39">
        <v>0.13796</v>
      </c>
      <c r="J143" s="39">
        <v>0.23780999999999999</v>
      </c>
      <c r="K143" s="39">
        <v>0.35598999999999997</v>
      </c>
      <c r="L143" s="39">
        <v>0.52830999999999995</v>
      </c>
      <c r="M143" s="39">
        <v>0.68759999999999999</v>
      </c>
      <c r="N143" s="39">
        <v>1.143</v>
      </c>
      <c r="O143" s="39">
        <v>1.3201000000000001</v>
      </c>
      <c r="P143" s="39">
        <v>1.6129</v>
      </c>
      <c r="Q143" s="39">
        <v>1.7868999999999999</v>
      </c>
      <c r="R143" s="39">
        <v>2.1949000000000001</v>
      </c>
      <c r="S143" s="39">
        <v>2.6838000000000002</v>
      </c>
      <c r="T143" s="39">
        <v>2.8359999999999999</v>
      </c>
      <c r="U143" s="39">
        <v>3.6147999999999998</v>
      </c>
      <c r="V143" s="39">
        <v>4.2534999999999998</v>
      </c>
      <c r="W143" s="39">
        <v>5.0877999999999997</v>
      </c>
      <c r="X143" s="39">
        <v>5.8224</v>
      </c>
      <c r="Y143" s="39">
        <v>5.7374999999999998</v>
      </c>
      <c r="Z143" s="39">
        <v>6.4669999999999996</v>
      </c>
      <c r="AA143" s="39">
        <v>7.4973000000000001</v>
      </c>
      <c r="AB143" s="39">
        <v>8.6044</v>
      </c>
      <c r="AC143" s="39">
        <v>10.074</v>
      </c>
      <c r="AD143" s="39">
        <v>11.882999999999999</v>
      </c>
      <c r="AE143" s="39">
        <v>12.734999999999999</v>
      </c>
      <c r="AF143" s="39">
        <v>12.01</v>
      </c>
      <c r="AG143" s="39">
        <v>9.2048000000000005</v>
      </c>
      <c r="AH143" s="39">
        <v>12.804</v>
      </c>
      <c r="AI143" s="39">
        <v>14.855</v>
      </c>
      <c r="AJ143" s="39">
        <v>14.065</v>
      </c>
      <c r="AK143" s="39">
        <v>15.974</v>
      </c>
      <c r="AL143" s="39">
        <v>17.945</v>
      </c>
      <c r="AM143" s="39">
        <v>18.649999999999999</v>
      </c>
      <c r="AN143" s="39">
        <v>21.361000000000001</v>
      </c>
      <c r="AO143" s="39">
        <v>23.821999999999999</v>
      </c>
      <c r="AP143" s="39">
        <v>25.428000000000001</v>
      </c>
      <c r="AQ143" s="39">
        <v>15.364000000000001</v>
      </c>
      <c r="AR143" s="39">
        <v>17.042000000000002</v>
      </c>
      <c r="AS143" s="39">
        <v>22.236999999999998</v>
      </c>
      <c r="AT143" s="39">
        <v>21.344999999999999</v>
      </c>
      <c r="AU143" s="39">
        <v>22.885000000000002</v>
      </c>
      <c r="AV143" s="39">
        <v>26.814</v>
      </c>
      <c r="AW143" s="39">
        <v>33.948999999999998</v>
      </c>
      <c r="AX143" s="39">
        <v>36.917999999999999</v>
      </c>
      <c r="AY143" s="39">
        <v>38.182000000000002</v>
      </c>
      <c r="AZ143" s="39">
        <v>35.396999999999998</v>
      </c>
      <c r="BA143" s="39">
        <v>31.940999999999999</v>
      </c>
      <c r="BB143" s="39">
        <v>31.440999999999999</v>
      </c>
      <c r="BC143" s="39">
        <v>36.491999999999997</v>
      </c>
      <c r="BD143" s="39">
        <v>31.548999999999999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0.42054000000000002</v>
      </c>
      <c r="F144" s="39">
        <v>0.39954000000000001</v>
      </c>
      <c r="G144" s="39">
        <v>0.40087</v>
      </c>
      <c r="H144" s="39">
        <v>0.54278000000000004</v>
      </c>
      <c r="I144" s="39">
        <v>0.76246999999999998</v>
      </c>
      <c r="J144" s="39">
        <v>0.89607000000000003</v>
      </c>
      <c r="K144" s="39">
        <v>1.1718999999999999</v>
      </c>
      <c r="L144" s="39">
        <v>1.8154999999999999</v>
      </c>
      <c r="M144" s="39">
        <v>3.3973</v>
      </c>
      <c r="N144" s="39">
        <v>4.8017000000000003</v>
      </c>
      <c r="O144" s="39">
        <v>4.4962999999999997</v>
      </c>
      <c r="P144" s="39">
        <v>4.3207000000000004</v>
      </c>
      <c r="Q144" s="39">
        <v>4.9878999999999998</v>
      </c>
      <c r="R144" s="39">
        <v>5.6231999999999998</v>
      </c>
      <c r="S144" s="39">
        <v>6.0019999999999998</v>
      </c>
      <c r="T144" s="39">
        <v>5.9458000000000002</v>
      </c>
      <c r="U144" s="39">
        <v>6.165</v>
      </c>
      <c r="V144" s="39">
        <v>8.0229999999999997</v>
      </c>
      <c r="W144" s="39">
        <v>11.303000000000001</v>
      </c>
      <c r="X144" s="39">
        <v>16.187999999999999</v>
      </c>
      <c r="Y144" s="39">
        <v>24.498999999999999</v>
      </c>
      <c r="Z144" s="39">
        <v>31.117999999999999</v>
      </c>
      <c r="AA144" s="39">
        <v>31.626000000000001</v>
      </c>
      <c r="AB144" s="39">
        <v>35.177999999999997</v>
      </c>
      <c r="AC144" s="39">
        <v>38.549999999999997</v>
      </c>
      <c r="AD144" s="39">
        <v>46.420999999999999</v>
      </c>
      <c r="AE144" s="39">
        <v>50.634999999999998</v>
      </c>
      <c r="AF144" s="39">
        <v>47.22</v>
      </c>
      <c r="AG144" s="39">
        <v>27.363</v>
      </c>
      <c r="AH144" s="39">
        <v>30.582999999999998</v>
      </c>
      <c r="AI144" s="39">
        <v>31.591000000000001</v>
      </c>
      <c r="AJ144" s="39">
        <v>30.38</v>
      </c>
      <c r="AK144" s="39">
        <v>34.918999999999997</v>
      </c>
      <c r="AL144" s="39">
        <v>43.84</v>
      </c>
      <c r="AM144" s="39">
        <v>48.226999999999997</v>
      </c>
      <c r="AN144" s="39">
        <v>55.482999999999997</v>
      </c>
      <c r="AO144" s="39">
        <v>60.796999999999997</v>
      </c>
      <c r="AP144" s="39">
        <v>66.075999999999993</v>
      </c>
      <c r="AQ144" s="39">
        <v>54.954999999999998</v>
      </c>
      <c r="AR144" s="39">
        <v>48.695</v>
      </c>
      <c r="AS144" s="39">
        <v>52.478999999999999</v>
      </c>
      <c r="AT144" s="39">
        <v>54.767000000000003</v>
      </c>
      <c r="AU144" s="39">
        <v>55.994999999999997</v>
      </c>
      <c r="AV144" s="39">
        <v>62.588000000000001</v>
      </c>
      <c r="AW144" s="39">
        <v>68.7</v>
      </c>
      <c r="AX144" s="39">
        <v>71.762</v>
      </c>
      <c r="AY144" s="39">
        <v>78.887</v>
      </c>
      <c r="AZ144" s="39">
        <v>89.521000000000001</v>
      </c>
      <c r="BA144" s="39">
        <v>93.882999999999996</v>
      </c>
      <c r="BB144" s="39">
        <v>89.965999999999994</v>
      </c>
      <c r="BC144" s="39">
        <v>89.498999999999995</v>
      </c>
      <c r="BD144" s="39">
        <v>93.301000000000002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1.3038000000000001</v>
      </c>
      <c r="F145" s="39">
        <v>1.5168999999999999</v>
      </c>
      <c r="G145" s="39">
        <v>1.7565</v>
      </c>
      <c r="H145" s="39">
        <v>2.3807</v>
      </c>
      <c r="I145" s="39">
        <v>3.6429999999999998</v>
      </c>
      <c r="J145" s="39">
        <v>3.6983000000000001</v>
      </c>
      <c r="K145" s="39">
        <v>4.6807999999999996</v>
      </c>
      <c r="L145" s="39">
        <v>5.6261999999999999</v>
      </c>
      <c r="M145" s="39">
        <v>7.3987999999999996</v>
      </c>
      <c r="N145" s="39">
        <v>9.1310000000000002</v>
      </c>
      <c r="O145" s="39">
        <v>8.5911000000000008</v>
      </c>
      <c r="P145" s="39">
        <v>9.8057999999999996</v>
      </c>
      <c r="Q145" s="39">
        <v>10.577</v>
      </c>
      <c r="R145" s="39">
        <v>11.496</v>
      </c>
      <c r="S145" s="39">
        <v>13.083</v>
      </c>
      <c r="T145" s="39">
        <v>13.593999999999999</v>
      </c>
      <c r="U145" s="39">
        <v>16.387</v>
      </c>
      <c r="V145" s="39">
        <v>21.344999999999999</v>
      </c>
      <c r="W145" s="39">
        <v>27.617000000000001</v>
      </c>
      <c r="X145" s="39">
        <v>32.957999999999998</v>
      </c>
      <c r="Y145" s="39">
        <v>36.512999999999998</v>
      </c>
      <c r="Z145" s="39">
        <v>41.597999999999999</v>
      </c>
      <c r="AA145" s="39">
        <v>43.680999999999997</v>
      </c>
      <c r="AB145" s="39">
        <v>47.046999999999997</v>
      </c>
      <c r="AC145" s="39">
        <v>53.668999999999997</v>
      </c>
      <c r="AD145" s="39">
        <v>64.453999999999994</v>
      </c>
      <c r="AE145" s="39">
        <v>66.12</v>
      </c>
      <c r="AF145" s="39">
        <v>57.76</v>
      </c>
      <c r="AG145" s="39">
        <v>36.825000000000003</v>
      </c>
      <c r="AH145" s="39">
        <v>52.552999999999997</v>
      </c>
      <c r="AI145" s="39">
        <v>64.817999999999998</v>
      </c>
      <c r="AJ145" s="39">
        <v>60.484000000000002</v>
      </c>
      <c r="AK145" s="39">
        <v>67.091999999999999</v>
      </c>
      <c r="AL145" s="39">
        <v>72.054000000000002</v>
      </c>
      <c r="AM145" s="39">
        <v>78.548000000000002</v>
      </c>
      <c r="AN145" s="39">
        <v>91.36</v>
      </c>
      <c r="AO145" s="39">
        <v>103.68</v>
      </c>
      <c r="AP145" s="39">
        <v>114.35</v>
      </c>
      <c r="AQ145" s="39">
        <v>104.63</v>
      </c>
      <c r="AR145" s="39">
        <v>94.078000000000003</v>
      </c>
      <c r="AS145" s="39">
        <v>114.39</v>
      </c>
      <c r="AT145" s="39">
        <v>127.51</v>
      </c>
      <c r="AU145" s="39">
        <v>131.44999999999999</v>
      </c>
      <c r="AV145" s="39">
        <v>139.63</v>
      </c>
      <c r="AW145" s="39">
        <v>144.91</v>
      </c>
      <c r="AX145" s="39">
        <v>141.75</v>
      </c>
      <c r="AY145" s="39">
        <v>145.84</v>
      </c>
      <c r="AZ145" s="39">
        <v>154.91999999999999</v>
      </c>
      <c r="BA145" s="39">
        <v>163.94</v>
      </c>
      <c r="BB145" s="39">
        <v>158.38999999999999</v>
      </c>
      <c r="BC145" s="39">
        <v>145.86000000000001</v>
      </c>
      <c r="BD145" s="39">
        <v>157.91999999999999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0.58250000000000002</v>
      </c>
      <c r="F146" s="39">
        <v>0.63344999999999996</v>
      </c>
      <c r="G146" s="39">
        <v>0.69077</v>
      </c>
      <c r="H146" s="39">
        <v>0.90580000000000005</v>
      </c>
      <c r="I146" s="39">
        <v>1.1593</v>
      </c>
      <c r="J146" s="39">
        <v>1.2869999999999999</v>
      </c>
      <c r="K146" s="39">
        <v>1.7609999999999999</v>
      </c>
      <c r="L146" s="39">
        <v>2.4899</v>
      </c>
      <c r="M146" s="39">
        <v>3.4001999999999999</v>
      </c>
      <c r="N146" s="39">
        <v>4.6501999999999999</v>
      </c>
      <c r="O146" s="39">
        <v>4.8921999999999999</v>
      </c>
      <c r="P146" s="39">
        <v>5.7663000000000002</v>
      </c>
      <c r="Q146" s="39">
        <v>6.4208999999999996</v>
      </c>
      <c r="R146" s="39">
        <v>6.7413999999999996</v>
      </c>
      <c r="S146" s="39">
        <v>7.2413999999999996</v>
      </c>
      <c r="T146" s="39">
        <v>7.1191000000000004</v>
      </c>
      <c r="U146" s="39">
        <v>8.1563999999999997</v>
      </c>
      <c r="V146" s="39">
        <v>10.066000000000001</v>
      </c>
      <c r="W146" s="39">
        <v>13.065</v>
      </c>
      <c r="X146" s="39">
        <v>16.760000000000002</v>
      </c>
      <c r="Y146" s="39">
        <v>18.867999999999999</v>
      </c>
      <c r="Z146" s="39">
        <v>22.116</v>
      </c>
      <c r="AA146" s="39">
        <v>23.952000000000002</v>
      </c>
      <c r="AB146" s="39">
        <v>26.611000000000001</v>
      </c>
      <c r="AC146" s="39">
        <v>31.524000000000001</v>
      </c>
      <c r="AD146" s="39">
        <v>38.895000000000003</v>
      </c>
      <c r="AE146" s="39">
        <v>43.683999999999997</v>
      </c>
      <c r="AF146" s="39">
        <v>41.247999999999998</v>
      </c>
      <c r="AG146" s="39">
        <v>29.66</v>
      </c>
      <c r="AH146" s="39">
        <v>39.877000000000002</v>
      </c>
      <c r="AI146" s="39">
        <v>47.396000000000001</v>
      </c>
      <c r="AJ146" s="39">
        <v>46.768000000000001</v>
      </c>
      <c r="AK146" s="39">
        <v>54.618000000000002</v>
      </c>
      <c r="AL146" s="39">
        <v>61.468000000000004</v>
      </c>
      <c r="AM146" s="39">
        <v>68.897999999999996</v>
      </c>
      <c r="AN146" s="39">
        <v>81.733000000000004</v>
      </c>
      <c r="AO146" s="39">
        <v>90.274000000000001</v>
      </c>
      <c r="AP146" s="39">
        <v>99.643000000000001</v>
      </c>
      <c r="AQ146" s="39">
        <v>87.873000000000005</v>
      </c>
      <c r="AR146" s="39">
        <v>74.790999999999997</v>
      </c>
      <c r="AS146" s="39">
        <v>87.465000000000003</v>
      </c>
      <c r="AT146" s="39">
        <v>89.983999999999995</v>
      </c>
      <c r="AU146" s="39">
        <v>92.628</v>
      </c>
      <c r="AV146" s="39">
        <v>101.11</v>
      </c>
      <c r="AW146" s="39">
        <v>111.78</v>
      </c>
      <c r="AX146" s="39">
        <v>113.41</v>
      </c>
      <c r="AY146" s="39">
        <v>114.85</v>
      </c>
      <c r="AZ146" s="39">
        <v>119.42</v>
      </c>
      <c r="BA146" s="39">
        <v>124.9</v>
      </c>
      <c r="BB146" s="39">
        <v>123.32</v>
      </c>
      <c r="BC146" s="39">
        <v>121.48</v>
      </c>
      <c r="BD146" s="39">
        <v>143.41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0.59409999999999996</v>
      </c>
      <c r="F147" s="39">
        <v>0.67061000000000004</v>
      </c>
      <c r="G147" s="39">
        <v>0.70374999999999999</v>
      </c>
      <c r="H147" s="39">
        <v>0.83826999999999996</v>
      </c>
      <c r="I147" s="39">
        <v>1.1927000000000001</v>
      </c>
      <c r="J147" s="39">
        <v>1.2616000000000001</v>
      </c>
      <c r="K147" s="39">
        <v>1.8242</v>
      </c>
      <c r="L147" s="39">
        <v>2.5882000000000001</v>
      </c>
      <c r="M147" s="39">
        <v>3.782</v>
      </c>
      <c r="N147" s="39">
        <v>5.1334999999999997</v>
      </c>
      <c r="O147" s="39">
        <v>6.5365000000000002</v>
      </c>
      <c r="P147" s="39">
        <v>6.6612999999999998</v>
      </c>
      <c r="Q147" s="39">
        <v>6.6666999999999996</v>
      </c>
      <c r="R147" s="39">
        <v>7.9903000000000004</v>
      </c>
      <c r="S147" s="39">
        <v>9.1039999999999992</v>
      </c>
      <c r="T147" s="39">
        <v>10.557</v>
      </c>
      <c r="U147" s="39">
        <v>12.676</v>
      </c>
      <c r="V147" s="39">
        <v>16.646999999999998</v>
      </c>
      <c r="W147" s="39">
        <v>24.193000000000001</v>
      </c>
      <c r="X147" s="39">
        <v>32.213000000000001</v>
      </c>
      <c r="Y147" s="39">
        <v>38.780999999999999</v>
      </c>
      <c r="Z147" s="39">
        <v>48.177</v>
      </c>
      <c r="AA147" s="39">
        <v>55.749000000000002</v>
      </c>
      <c r="AB147" s="39">
        <v>64.548000000000002</v>
      </c>
      <c r="AC147" s="39">
        <v>79.037999999999997</v>
      </c>
      <c r="AD147" s="39">
        <v>98.551000000000002</v>
      </c>
      <c r="AE147" s="39">
        <v>111.82</v>
      </c>
      <c r="AF147" s="39">
        <v>110.08</v>
      </c>
      <c r="AG147" s="39">
        <v>77.221999999999994</v>
      </c>
      <c r="AH147" s="39">
        <v>93.016000000000005</v>
      </c>
      <c r="AI147" s="39">
        <v>104.17</v>
      </c>
      <c r="AJ147" s="39">
        <v>101.73</v>
      </c>
      <c r="AK147" s="39">
        <v>121.06</v>
      </c>
      <c r="AL147" s="39">
        <v>137.05000000000001</v>
      </c>
      <c r="AM147" s="39">
        <v>151.08000000000001</v>
      </c>
      <c r="AN147" s="39">
        <v>181.9</v>
      </c>
      <c r="AO147" s="39">
        <v>209.75</v>
      </c>
      <c r="AP147" s="39">
        <v>238.57</v>
      </c>
      <c r="AQ147" s="39">
        <v>217.56</v>
      </c>
      <c r="AR147" s="39">
        <v>195.21</v>
      </c>
      <c r="AS147" s="39">
        <v>233.71</v>
      </c>
      <c r="AT147" s="39">
        <v>258.99</v>
      </c>
      <c r="AU147" s="39">
        <v>264.02</v>
      </c>
      <c r="AV147" s="39">
        <v>282.86</v>
      </c>
      <c r="AW147" s="39">
        <v>314.63</v>
      </c>
      <c r="AX147" s="39">
        <v>311.52</v>
      </c>
      <c r="AY147" s="39">
        <v>314.83999999999997</v>
      </c>
      <c r="AZ147" s="39">
        <v>340.25</v>
      </c>
      <c r="BA147" s="39">
        <v>370.66</v>
      </c>
      <c r="BB147" s="39">
        <v>361.26</v>
      </c>
      <c r="BC147" s="39">
        <v>370.99</v>
      </c>
      <c r="BD147" s="39">
        <v>405.62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0.17388000000000001</v>
      </c>
      <c r="F148" s="39">
        <v>0.20077999999999999</v>
      </c>
      <c r="G148" s="39">
        <v>0.20693</v>
      </c>
      <c r="H148" s="39">
        <v>0.25407000000000002</v>
      </c>
      <c r="I148" s="39">
        <v>0.37580000000000002</v>
      </c>
      <c r="J148" s="39">
        <v>0.42851</v>
      </c>
      <c r="K148" s="39">
        <v>0.67376000000000003</v>
      </c>
      <c r="L148" s="39">
        <v>0.92913000000000001</v>
      </c>
      <c r="M148" s="39">
        <v>1.5264</v>
      </c>
      <c r="N148" s="39">
        <v>2.2027000000000001</v>
      </c>
      <c r="O148" s="39">
        <v>3.2069000000000001</v>
      </c>
      <c r="P148" s="39">
        <v>2.7246000000000001</v>
      </c>
      <c r="Q148" s="39">
        <v>1.8883000000000001</v>
      </c>
      <c r="R148" s="39">
        <v>2.4186000000000001</v>
      </c>
      <c r="S148" s="39">
        <v>2.8397000000000001</v>
      </c>
      <c r="T148" s="39">
        <v>3.5398000000000001</v>
      </c>
      <c r="U148" s="39">
        <v>4.2062999999999997</v>
      </c>
      <c r="V148" s="39">
        <v>5.6809000000000003</v>
      </c>
      <c r="W148" s="39">
        <v>8.9101999999999997</v>
      </c>
      <c r="X148" s="39">
        <v>12.157</v>
      </c>
      <c r="Y148" s="39">
        <v>12.962</v>
      </c>
      <c r="Z148" s="39">
        <v>15.548</v>
      </c>
      <c r="AA148" s="39">
        <v>18.271999999999998</v>
      </c>
      <c r="AB148" s="39">
        <v>19.693000000000001</v>
      </c>
      <c r="AC148" s="39">
        <v>22.917000000000002</v>
      </c>
      <c r="AD148" s="39">
        <v>29.882999999999999</v>
      </c>
      <c r="AE148" s="39">
        <v>33.704000000000001</v>
      </c>
      <c r="AF148" s="39">
        <v>31.289000000000001</v>
      </c>
      <c r="AG148" s="39">
        <v>21.582000000000001</v>
      </c>
      <c r="AH148" s="39">
        <v>29.628</v>
      </c>
      <c r="AI148" s="39">
        <v>28.584</v>
      </c>
      <c r="AJ148" s="39">
        <v>29.596</v>
      </c>
      <c r="AK148" s="39">
        <v>39.524999999999999</v>
      </c>
      <c r="AL148" s="39">
        <v>42.481999999999999</v>
      </c>
      <c r="AM148" s="39">
        <v>44.21</v>
      </c>
      <c r="AN148" s="39">
        <v>53.917000000000002</v>
      </c>
      <c r="AO148" s="39">
        <v>60.790999999999997</v>
      </c>
      <c r="AP148" s="39">
        <v>70.882999999999996</v>
      </c>
      <c r="AQ148" s="39">
        <v>62.845999999999997</v>
      </c>
      <c r="AR148" s="39">
        <v>55.231999999999999</v>
      </c>
      <c r="AS148" s="39">
        <v>67.203999999999994</v>
      </c>
      <c r="AT148" s="39">
        <v>75.376999999999995</v>
      </c>
      <c r="AU148" s="39">
        <v>72.167000000000002</v>
      </c>
      <c r="AV148" s="39">
        <v>72.531000000000006</v>
      </c>
      <c r="AW148" s="39">
        <v>79.941999999999993</v>
      </c>
      <c r="AX148" s="39">
        <v>78.024000000000001</v>
      </c>
      <c r="AY148" s="39">
        <v>77.206999999999994</v>
      </c>
      <c r="AZ148" s="39">
        <v>85.793999999999997</v>
      </c>
      <c r="BA148" s="39">
        <v>94.67</v>
      </c>
      <c r="BB148" s="39">
        <v>89.447999999999993</v>
      </c>
      <c r="BC148" s="39">
        <v>93.94</v>
      </c>
      <c r="BD148" s="39">
        <v>108.51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0.32716000000000001</v>
      </c>
      <c r="F149" s="39">
        <v>0.36093999999999998</v>
      </c>
      <c r="G149" s="39">
        <v>0.37924000000000002</v>
      </c>
      <c r="H149" s="39">
        <v>0.43958999999999998</v>
      </c>
      <c r="I149" s="39">
        <v>0.62500999999999995</v>
      </c>
      <c r="J149" s="39">
        <v>0.62004000000000004</v>
      </c>
      <c r="K149" s="39">
        <v>0.83037000000000005</v>
      </c>
      <c r="L149" s="39">
        <v>1.1870000000000001</v>
      </c>
      <c r="M149" s="39">
        <v>1.5569999999999999</v>
      </c>
      <c r="N149" s="39">
        <v>1.8958999999999999</v>
      </c>
      <c r="O149" s="39">
        <v>2.1623999999999999</v>
      </c>
      <c r="P149" s="39">
        <v>2.5594999999999999</v>
      </c>
      <c r="Q149" s="39">
        <v>3.1663999999999999</v>
      </c>
      <c r="R149" s="39">
        <v>3.6720999999999999</v>
      </c>
      <c r="S149" s="39">
        <v>4.0186999999999999</v>
      </c>
      <c r="T149" s="39">
        <v>4.3238000000000003</v>
      </c>
      <c r="U149" s="39">
        <v>5.0872000000000002</v>
      </c>
      <c r="V149" s="39">
        <v>6.2750000000000004</v>
      </c>
      <c r="W149" s="39">
        <v>8.3726000000000003</v>
      </c>
      <c r="X149" s="39">
        <v>10.7</v>
      </c>
      <c r="Y149" s="39">
        <v>14.036</v>
      </c>
      <c r="Z149" s="39">
        <v>17.972999999999999</v>
      </c>
      <c r="AA149" s="39">
        <v>20.884</v>
      </c>
      <c r="AB149" s="39">
        <v>25.890999999999998</v>
      </c>
      <c r="AC149" s="39">
        <v>32.579000000000001</v>
      </c>
      <c r="AD149" s="39">
        <v>38.622</v>
      </c>
      <c r="AE149" s="39">
        <v>44.210999999999999</v>
      </c>
      <c r="AF149" s="39">
        <v>45.295000000000002</v>
      </c>
      <c r="AG149" s="39">
        <v>33.582999999999998</v>
      </c>
      <c r="AH149" s="39">
        <v>37.83</v>
      </c>
      <c r="AI149" s="39">
        <v>45.648000000000003</v>
      </c>
      <c r="AJ149" s="39">
        <v>43.411999999999999</v>
      </c>
      <c r="AK149" s="39">
        <v>47.499000000000002</v>
      </c>
      <c r="AL149" s="39">
        <v>53.677999999999997</v>
      </c>
      <c r="AM149" s="39">
        <v>59.024999999999999</v>
      </c>
      <c r="AN149" s="39">
        <v>69.558000000000007</v>
      </c>
      <c r="AO149" s="39">
        <v>79.176000000000002</v>
      </c>
      <c r="AP149" s="39">
        <v>87.191999999999993</v>
      </c>
      <c r="AQ149" s="39">
        <v>78.176000000000002</v>
      </c>
      <c r="AR149" s="39">
        <v>71.349999999999994</v>
      </c>
      <c r="AS149" s="39">
        <v>81.287999999999997</v>
      </c>
      <c r="AT149" s="39">
        <v>88.391000000000005</v>
      </c>
      <c r="AU149" s="39">
        <v>91.495000000000005</v>
      </c>
      <c r="AV149" s="39">
        <v>98.846999999999994</v>
      </c>
      <c r="AW149" s="39">
        <v>110.08</v>
      </c>
      <c r="AX149" s="39">
        <v>108.03</v>
      </c>
      <c r="AY149" s="39">
        <v>110.77</v>
      </c>
      <c r="AZ149" s="39">
        <v>117.79</v>
      </c>
      <c r="BA149" s="39">
        <v>125.57</v>
      </c>
      <c r="BB149" s="39">
        <v>121.33</v>
      </c>
      <c r="BC149" s="39">
        <v>124.03</v>
      </c>
      <c r="BD149" s="39">
        <v>129.29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1.1153999999999999</v>
      </c>
      <c r="F150" s="39">
        <v>1.2502</v>
      </c>
      <c r="G150" s="39">
        <v>1.3374999999999999</v>
      </c>
      <c r="H150" s="39">
        <v>1.482</v>
      </c>
      <c r="I150" s="39">
        <v>1.9904999999999999</v>
      </c>
      <c r="J150" s="39">
        <v>2.3754</v>
      </c>
      <c r="K150" s="39">
        <v>3.4517000000000002</v>
      </c>
      <c r="L150" s="39">
        <v>4.4185999999999996</v>
      </c>
      <c r="M150" s="39">
        <v>5.7127999999999997</v>
      </c>
      <c r="N150" s="39">
        <v>7.3285</v>
      </c>
      <c r="O150" s="39">
        <v>7.9976000000000003</v>
      </c>
      <c r="P150" s="39">
        <v>9.1547000000000001</v>
      </c>
      <c r="Q150" s="39">
        <v>10.522</v>
      </c>
      <c r="R150" s="39">
        <v>11.54</v>
      </c>
      <c r="S150" s="39">
        <v>12.555</v>
      </c>
      <c r="T150" s="39">
        <v>13.515000000000001</v>
      </c>
      <c r="U150" s="39">
        <v>15.13</v>
      </c>
      <c r="V150" s="39">
        <v>18.553000000000001</v>
      </c>
      <c r="W150" s="39">
        <v>24.481000000000002</v>
      </c>
      <c r="X150" s="39">
        <v>32.414999999999999</v>
      </c>
      <c r="Y150" s="39">
        <v>37.564999999999998</v>
      </c>
      <c r="Z150" s="39">
        <v>44.005000000000003</v>
      </c>
      <c r="AA150" s="39">
        <v>49.076999999999998</v>
      </c>
      <c r="AB150" s="39">
        <v>54.68</v>
      </c>
      <c r="AC150" s="39">
        <v>63.661999999999999</v>
      </c>
      <c r="AD150" s="39">
        <v>77.200999999999993</v>
      </c>
      <c r="AE150" s="39">
        <v>85.159000000000006</v>
      </c>
      <c r="AF150" s="39">
        <v>80.114000000000004</v>
      </c>
      <c r="AG150" s="39">
        <v>56.381</v>
      </c>
      <c r="AH150" s="39">
        <v>71.522999999999996</v>
      </c>
      <c r="AI150" s="39">
        <v>81.033000000000001</v>
      </c>
      <c r="AJ150" s="39">
        <v>81.736999999999995</v>
      </c>
      <c r="AK150" s="39">
        <v>93.484999999999999</v>
      </c>
      <c r="AL150" s="39">
        <v>107.99</v>
      </c>
      <c r="AM150" s="39">
        <v>122.63</v>
      </c>
      <c r="AN150" s="39">
        <v>148.72</v>
      </c>
      <c r="AO150" s="39">
        <v>172.39</v>
      </c>
      <c r="AP150" s="39">
        <v>193.3</v>
      </c>
      <c r="AQ150" s="39">
        <v>178.41</v>
      </c>
      <c r="AR150" s="39">
        <v>164.51</v>
      </c>
      <c r="AS150" s="39">
        <v>190.22</v>
      </c>
      <c r="AT150" s="39">
        <v>208.41</v>
      </c>
      <c r="AU150" s="39">
        <v>215.97</v>
      </c>
      <c r="AV150" s="39">
        <v>233.25</v>
      </c>
      <c r="AW150" s="39">
        <v>254.63</v>
      </c>
      <c r="AX150" s="39">
        <v>247.94</v>
      </c>
      <c r="AY150" s="39">
        <v>254.91</v>
      </c>
      <c r="AZ150" s="39">
        <v>276.08</v>
      </c>
      <c r="BA150" s="39">
        <v>301.05</v>
      </c>
      <c r="BB150" s="39">
        <v>302.23</v>
      </c>
      <c r="BC150" s="39">
        <v>299.06</v>
      </c>
      <c r="BD150" s="39">
        <v>324.86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0.79083999999999999</v>
      </c>
      <c r="F152" s="39">
        <v>0.83394000000000001</v>
      </c>
      <c r="G152" s="39">
        <v>0.79181999999999997</v>
      </c>
      <c r="H152" s="39">
        <v>1.0218</v>
      </c>
      <c r="I152" s="39">
        <v>1.6336999999999999</v>
      </c>
      <c r="J152" s="39">
        <v>2.0145</v>
      </c>
      <c r="K152" s="39">
        <v>3.0283000000000002</v>
      </c>
      <c r="L152" s="39">
        <v>4.0025000000000004</v>
      </c>
      <c r="M152" s="39">
        <v>5.6257999999999999</v>
      </c>
      <c r="N152" s="39">
        <v>7.1669</v>
      </c>
      <c r="O152" s="39">
        <v>7.0689000000000002</v>
      </c>
      <c r="P152" s="39">
        <v>7.7788000000000004</v>
      </c>
      <c r="Q152" s="39">
        <v>8.3725000000000005</v>
      </c>
      <c r="R152" s="39">
        <v>9.9692000000000007</v>
      </c>
      <c r="S152" s="39">
        <v>10.295999999999999</v>
      </c>
      <c r="T152" s="39">
        <v>10.218999999999999</v>
      </c>
      <c r="U152" s="39">
        <v>11.555999999999999</v>
      </c>
      <c r="V152" s="39">
        <v>14.381</v>
      </c>
      <c r="W152" s="39">
        <v>18.800999999999998</v>
      </c>
      <c r="X152" s="39">
        <v>22.167999999999999</v>
      </c>
      <c r="Y152" s="39">
        <v>27.161000000000001</v>
      </c>
      <c r="Z152" s="39">
        <v>29.358000000000001</v>
      </c>
      <c r="AA152" s="39">
        <v>32.006999999999998</v>
      </c>
      <c r="AB152" s="39">
        <v>34.353000000000002</v>
      </c>
      <c r="AC152" s="39">
        <v>41.466000000000001</v>
      </c>
      <c r="AD152" s="39">
        <v>50.536000000000001</v>
      </c>
      <c r="AE152" s="39">
        <v>56.823999999999998</v>
      </c>
      <c r="AF152" s="39">
        <v>53.384999999999998</v>
      </c>
      <c r="AG152" s="39">
        <v>31.696000000000002</v>
      </c>
      <c r="AH152" s="39">
        <v>46.935000000000002</v>
      </c>
      <c r="AI152" s="39">
        <v>56.283999999999999</v>
      </c>
      <c r="AJ152" s="39">
        <v>55.473999999999997</v>
      </c>
      <c r="AK152" s="39">
        <v>65.066000000000003</v>
      </c>
      <c r="AL152" s="39">
        <v>70.643000000000001</v>
      </c>
      <c r="AM152" s="39">
        <v>73.052999999999997</v>
      </c>
      <c r="AN152" s="39">
        <v>87.42</v>
      </c>
      <c r="AO152" s="39">
        <v>97.802999999999997</v>
      </c>
      <c r="AP152" s="39">
        <v>107.69</v>
      </c>
      <c r="AQ152" s="39">
        <v>95.938999999999993</v>
      </c>
      <c r="AR152" s="39">
        <v>83.590999999999994</v>
      </c>
      <c r="AS152" s="39">
        <v>103.43</v>
      </c>
      <c r="AT152" s="39">
        <v>108.9</v>
      </c>
      <c r="AU152" s="39">
        <v>110.02</v>
      </c>
      <c r="AV152" s="39">
        <v>112.95</v>
      </c>
      <c r="AW152" s="39">
        <v>121.81</v>
      </c>
      <c r="AX152" s="39">
        <v>121.21</v>
      </c>
      <c r="AY152" s="39">
        <v>127.28</v>
      </c>
      <c r="AZ152" s="39">
        <v>138.6</v>
      </c>
      <c r="BA152" s="39">
        <v>146.88</v>
      </c>
      <c r="BB152" s="39">
        <v>138.88</v>
      </c>
      <c r="BC152" s="39">
        <v>142.87</v>
      </c>
      <c r="BD152" s="39">
        <v>159.16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323</v>
      </c>
      <c r="E154" s="39">
        <v>14116</v>
      </c>
      <c r="F154" s="39">
        <v>14896</v>
      </c>
      <c r="G154" s="39">
        <v>15346</v>
      </c>
      <c r="H154" s="39">
        <v>16358</v>
      </c>
      <c r="I154" s="39">
        <v>17390</v>
      </c>
      <c r="J154" s="39">
        <v>18312</v>
      </c>
      <c r="K154" s="39">
        <v>19952</v>
      </c>
      <c r="L154" s="39">
        <v>20559</v>
      </c>
      <c r="M154" s="39">
        <v>18524</v>
      </c>
      <c r="N154" s="39">
        <v>20641</v>
      </c>
      <c r="O154" s="39">
        <v>17309</v>
      </c>
      <c r="P154" s="39">
        <v>20032</v>
      </c>
      <c r="Q154" s="39">
        <v>21597</v>
      </c>
      <c r="R154" s="39">
        <v>23609</v>
      </c>
      <c r="S154" s="39">
        <v>22993</v>
      </c>
      <c r="T154" s="39">
        <v>24360</v>
      </c>
      <c r="U154" s="39">
        <v>25632</v>
      </c>
      <c r="V154" s="39">
        <v>24519</v>
      </c>
      <c r="W154" s="39">
        <v>26824</v>
      </c>
      <c r="X154" s="39">
        <v>26787</v>
      </c>
      <c r="Y154" s="39">
        <v>25278</v>
      </c>
      <c r="Z154" s="39">
        <v>26084</v>
      </c>
      <c r="AA154" s="39">
        <v>28425</v>
      </c>
      <c r="AB154" s="39">
        <v>27226</v>
      </c>
      <c r="AC154" s="39">
        <v>27258</v>
      </c>
      <c r="AD154" s="39">
        <v>29118</v>
      </c>
      <c r="AE154" s="39">
        <v>30250</v>
      </c>
      <c r="AF154" s="39">
        <v>31554</v>
      </c>
      <c r="AG154" s="39">
        <v>29168</v>
      </c>
      <c r="AH154" s="39">
        <v>30663</v>
      </c>
      <c r="AI154" s="39">
        <v>30753</v>
      </c>
      <c r="AJ154" s="39">
        <v>30879</v>
      </c>
      <c r="AK154" s="39">
        <v>29947</v>
      </c>
      <c r="AL154" s="39">
        <v>28105</v>
      </c>
      <c r="AM154" s="39">
        <v>30267</v>
      </c>
      <c r="AN154" s="39">
        <v>30441</v>
      </c>
      <c r="AO154" s="39">
        <v>31144</v>
      </c>
      <c r="AP154" s="39">
        <v>32700</v>
      </c>
      <c r="AQ154" s="39">
        <v>34805</v>
      </c>
      <c r="AR154" s="39">
        <v>36418</v>
      </c>
      <c r="AS154" s="39">
        <v>35091</v>
      </c>
      <c r="AT154" s="39">
        <v>34732</v>
      </c>
      <c r="AU154" s="39">
        <v>34559</v>
      </c>
      <c r="AV154" s="39">
        <v>36010</v>
      </c>
      <c r="AW154" s="39">
        <v>37840</v>
      </c>
      <c r="AX154" s="39">
        <v>37747</v>
      </c>
      <c r="AY154" s="39">
        <v>35620</v>
      </c>
      <c r="AZ154" s="39">
        <v>36423</v>
      </c>
      <c r="BA154" s="39">
        <v>36479</v>
      </c>
      <c r="BB154" s="39">
        <v>37915</v>
      </c>
      <c r="BC154" s="39">
        <v>35721</v>
      </c>
      <c r="BD154" s="39">
        <v>37075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323</v>
      </c>
      <c r="E155" s="39">
        <v>2876</v>
      </c>
      <c r="F155" s="39">
        <v>2917.2</v>
      </c>
      <c r="G155" s="39">
        <v>2951.2</v>
      </c>
      <c r="H155" s="39">
        <v>3435.1</v>
      </c>
      <c r="I155" s="39">
        <v>3578.9</v>
      </c>
      <c r="J155" s="39">
        <v>3938.3</v>
      </c>
      <c r="K155" s="39">
        <v>3988.3</v>
      </c>
      <c r="L155" s="39">
        <v>4531.8999999999996</v>
      </c>
      <c r="M155" s="39">
        <v>4761.7</v>
      </c>
      <c r="N155" s="39">
        <v>4545.3</v>
      </c>
      <c r="O155" s="39">
        <v>4366.8999999999996</v>
      </c>
      <c r="P155" s="39">
        <v>4342.1000000000004</v>
      </c>
      <c r="Q155" s="39">
        <v>3839.8</v>
      </c>
      <c r="R155" s="39">
        <v>4108</v>
      </c>
      <c r="S155" s="39">
        <v>4283</v>
      </c>
      <c r="T155" s="39">
        <v>4513.8999999999996</v>
      </c>
      <c r="U155" s="39">
        <v>4736.7</v>
      </c>
      <c r="V155" s="39">
        <v>4705.3999999999996</v>
      </c>
      <c r="W155" s="39">
        <v>4671</v>
      </c>
      <c r="X155" s="39">
        <v>4480.8</v>
      </c>
      <c r="Y155" s="39">
        <v>4090.7</v>
      </c>
      <c r="Z155" s="39">
        <v>4157.2</v>
      </c>
      <c r="AA155" s="39">
        <v>3675.2</v>
      </c>
      <c r="AB155" s="39">
        <v>3645.5</v>
      </c>
      <c r="AC155" s="39">
        <v>3993.4</v>
      </c>
      <c r="AD155" s="39">
        <v>3921.9</v>
      </c>
      <c r="AE155" s="39">
        <v>3899.9</v>
      </c>
      <c r="AF155" s="39">
        <v>3845</v>
      </c>
      <c r="AG155" s="39">
        <v>3147.1</v>
      </c>
      <c r="AH155" s="39">
        <v>3353.6</v>
      </c>
      <c r="AI155" s="39">
        <v>3339.8</v>
      </c>
      <c r="AJ155" s="39">
        <v>3376.9</v>
      </c>
      <c r="AK155" s="39">
        <v>3363.1</v>
      </c>
      <c r="AL155" s="39">
        <v>3439.5</v>
      </c>
      <c r="AM155" s="39">
        <v>3303.1</v>
      </c>
      <c r="AN155" s="39">
        <v>3227.2</v>
      </c>
      <c r="AO155" s="39">
        <v>3190.4</v>
      </c>
      <c r="AP155" s="39">
        <v>3004</v>
      </c>
      <c r="AQ155" s="39">
        <v>3001.4</v>
      </c>
      <c r="AR155" s="39">
        <v>2925.5</v>
      </c>
      <c r="AS155" s="39">
        <v>2637.1</v>
      </c>
      <c r="AT155" s="39">
        <v>2324.6999999999998</v>
      </c>
      <c r="AU155" s="39">
        <v>2240.3000000000002</v>
      </c>
      <c r="AV155" s="39">
        <v>2335</v>
      </c>
      <c r="AW155" s="39">
        <v>2341.6999999999998</v>
      </c>
      <c r="AX155" s="39">
        <v>2125.6999999999998</v>
      </c>
      <c r="AY155" s="39">
        <v>2275.6</v>
      </c>
      <c r="AZ155" s="39">
        <v>2184.9</v>
      </c>
      <c r="BA155" s="39">
        <v>2023.5</v>
      </c>
      <c r="BB155" s="39">
        <v>1898.7</v>
      </c>
      <c r="BC155" s="39">
        <v>1836.9</v>
      </c>
      <c r="BD155" s="39">
        <v>1862.8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323</v>
      </c>
      <c r="E156" s="39">
        <v>6109.7</v>
      </c>
      <c r="F156" s="39">
        <v>7180.9</v>
      </c>
      <c r="G156" s="39">
        <v>8259.2999999999993</v>
      </c>
      <c r="H156" s="39">
        <v>10766</v>
      </c>
      <c r="I156" s="39">
        <v>12535</v>
      </c>
      <c r="J156" s="39">
        <v>14129</v>
      </c>
      <c r="K156" s="39">
        <v>17099</v>
      </c>
      <c r="L156" s="39">
        <v>19885</v>
      </c>
      <c r="M156" s="39">
        <v>24912</v>
      </c>
      <c r="N156" s="39">
        <v>27518</v>
      </c>
      <c r="O156" s="39">
        <v>27141</v>
      </c>
      <c r="P156" s="39">
        <v>29655</v>
      </c>
      <c r="Q156" s="39">
        <v>31167</v>
      </c>
      <c r="R156" s="39">
        <v>36436</v>
      </c>
      <c r="S156" s="39">
        <v>43627</v>
      </c>
      <c r="T156" s="39">
        <v>46650</v>
      </c>
      <c r="U156" s="39">
        <v>54246</v>
      </c>
      <c r="V156" s="39">
        <v>65251</v>
      </c>
      <c r="W156" s="39">
        <v>73998</v>
      </c>
      <c r="X156" s="39">
        <v>77264</v>
      </c>
      <c r="Y156" s="39">
        <v>85991</v>
      </c>
      <c r="Z156" s="39">
        <v>98087</v>
      </c>
      <c r="AA156" s="39">
        <v>103928</v>
      </c>
      <c r="AB156" s="39">
        <v>111404</v>
      </c>
      <c r="AC156" s="39">
        <v>124323</v>
      </c>
      <c r="AD156" s="39">
        <v>140453</v>
      </c>
      <c r="AE156" s="39">
        <v>152899</v>
      </c>
      <c r="AF156" s="39">
        <v>162479</v>
      </c>
      <c r="AG156" s="39">
        <v>151012</v>
      </c>
      <c r="AH156" s="39">
        <v>182197</v>
      </c>
      <c r="AI156" s="39">
        <v>211663</v>
      </c>
      <c r="AJ156" s="39">
        <v>217681</v>
      </c>
      <c r="AK156" s="39">
        <v>238318</v>
      </c>
      <c r="AL156" s="39">
        <v>250303</v>
      </c>
      <c r="AM156" s="39">
        <v>276179</v>
      </c>
      <c r="AN156" s="39">
        <v>290863</v>
      </c>
      <c r="AO156" s="39">
        <v>313726</v>
      </c>
      <c r="AP156" s="39">
        <v>339398</v>
      </c>
      <c r="AQ156" s="39">
        <v>351427</v>
      </c>
      <c r="AR156" s="39">
        <v>343222</v>
      </c>
      <c r="AS156" s="39">
        <v>389976</v>
      </c>
      <c r="AT156" s="39">
        <v>410420</v>
      </c>
      <c r="AU156" s="39">
        <v>416213</v>
      </c>
      <c r="AV156" s="39">
        <v>428999</v>
      </c>
      <c r="AW156" s="39">
        <v>442630</v>
      </c>
      <c r="AX156" s="39">
        <v>450058</v>
      </c>
      <c r="AY156" s="39">
        <v>460424</v>
      </c>
      <c r="AZ156" s="39">
        <v>477539</v>
      </c>
      <c r="BA156" s="39">
        <v>493312</v>
      </c>
      <c r="BB156" s="39">
        <v>498826</v>
      </c>
      <c r="BC156" s="39">
        <v>493476</v>
      </c>
      <c r="BD156" s="39">
        <v>527484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323</v>
      </c>
      <c r="E157" s="39">
        <v>2242.4</v>
      </c>
      <c r="F157" s="39">
        <v>2536.1999999999998</v>
      </c>
      <c r="G157" s="39">
        <v>2782.5</v>
      </c>
      <c r="H157" s="39">
        <v>3085.9</v>
      </c>
      <c r="I157" s="39">
        <v>3424.3</v>
      </c>
      <c r="J157" s="39">
        <v>3573.2</v>
      </c>
      <c r="K157" s="39">
        <v>3959.1</v>
      </c>
      <c r="L157" s="39">
        <v>4350.8999999999996</v>
      </c>
      <c r="M157" s="39">
        <v>4947.3999999999996</v>
      </c>
      <c r="N157" s="39">
        <v>5918.4</v>
      </c>
      <c r="O157" s="39">
        <v>6043.6</v>
      </c>
      <c r="P157" s="39">
        <v>5897</v>
      </c>
      <c r="Q157" s="39">
        <v>6409.3</v>
      </c>
      <c r="R157" s="39">
        <v>7033.1</v>
      </c>
      <c r="S157" s="39">
        <v>7986.8</v>
      </c>
      <c r="T157" s="39">
        <v>8440.7000000000007</v>
      </c>
      <c r="U157" s="39">
        <v>8918.7999999999993</v>
      </c>
      <c r="V157" s="39">
        <v>9434.2999999999993</v>
      </c>
      <c r="W157" s="39">
        <v>10046</v>
      </c>
      <c r="X157" s="39">
        <v>10297</v>
      </c>
      <c r="Y157" s="39">
        <v>10469</v>
      </c>
      <c r="Z157" s="39">
        <v>11451</v>
      </c>
      <c r="AA157" s="39">
        <v>11665</v>
      </c>
      <c r="AB157" s="39">
        <v>12117</v>
      </c>
      <c r="AC157" s="39">
        <v>12901</v>
      </c>
      <c r="AD157" s="39">
        <v>13170</v>
      </c>
      <c r="AE157" s="39">
        <v>13892</v>
      </c>
      <c r="AF157" s="39">
        <v>14064</v>
      </c>
      <c r="AG157" s="39">
        <v>13432</v>
      </c>
      <c r="AH157" s="39">
        <v>13830</v>
      </c>
      <c r="AI157" s="39">
        <v>14662</v>
      </c>
      <c r="AJ157" s="39">
        <v>15182</v>
      </c>
      <c r="AK157" s="39">
        <v>15887</v>
      </c>
      <c r="AL157" s="39">
        <v>15740</v>
      </c>
      <c r="AM157" s="39">
        <v>16070</v>
      </c>
      <c r="AN157" s="39">
        <v>14063</v>
      </c>
      <c r="AO157" s="39">
        <v>15854</v>
      </c>
      <c r="AP157" s="39">
        <v>16096</v>
      </c>
      <c r="AQ157" s="39">
        <v>16473</v>
      </c>
      <c r="AR157" s="39">
        <v>15986</v>
      </c>
      <c r="AS157" s="39">
        <v>16382</v>
      </c>
      <c r="AT157" s="39">
        <v>16475</v>
      </c>
      <c r="AU157" s="39">
        <v>16188</v>
      </c>
      <c r="AV157" s="39">
        <v>16479</v>
      </c>
      <c r="AW157" s="39">
        <v>17065</v>
      </c>
      <c r="AX157" s="39">
        <v>17530</v>
      </c>
      <c r="AY157" s="39">
        <v>22252</v>
      </c>
      <c r="AZ157" s="39">
        <v>23114</v>
      </c>
      <c r="BA157" s="39">
        <v>23785</v>
      </c>
      <c r="BB157" s="39">
        <v>24688</v>
      </c>
      <c r="BC157" s="39">
        <v>25323</v>
      </c>
      <c r="BD157" s="39">
        <v>25787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323</v>
      </c>
      <c r="E158" s="39">
        <v>2303.1</v>
      </c>
      <c r="F158" s="39">
        <v>2929.7</v>
      </c>
      <c r="G158" s="39">
        <v>3678.6</v>
      </c>
      <c r="H158" s="39">
        <v>4945.2</v>
      </c>
      <c r="I158" s="39">
        <v>5389.3</v>
      </c>
      <c r="J158" s="39">
        <v>6408.6</v>
      </c>
      <c r="K158" s="39">
        <v>7828.5</v>
      </c>
      <c r="L158" s="39">
        <v>8450.2999999999993</v>
      </c>
      <c r="M158" s="39">
        <v>9882.7000000000007</v>
      </c>
      <c r="N158" s="39">
        <v>10026</v>
      </c>
      <c r="O158" s="39">
        <v>10562</v>
      </c>
      <c r="P158" s="39">
        <v>11149</v>
      </c>
      <c r="Q158" s="39">
        <v>10754</v>
      </c>
      <c r="R158" s="39">
        <v>11540</v>
      </c>
      <c r="S158" s="39">
        <v>13311</v>
      </c>
      <c r="T158" s="39">
        <v>14033</v>
      </c>
      <c r="U158" s="39">
        <v>15931</v>
      </c>
      <c r="V158" s="39">
        <v>18397</v>
      </c>
      <c r="W158" s="39">
        <v>18506</v>
      </c>
      <c r="X158" s="39">
        <v>17530</v>
      </c>
      <c r="Y158" s="39">
        <v>17775</v>
      </c>
      <c r="Z158" s="39">
        <v>17251</v>
      </c>
      <c r="AA158" s="39">
        <v>16607</v>
      </c>
      <c r="AB158" s="39">
        <v>15078</v>
      </c>
      <c r="AC158" s="39">
        <v>15241</v>
      </c>
      <c r="AD158" s="39">
        <v>14385</v>
      </c>
      <c r="AE158" s="39">
        <v>14472</v>
      </c>
      <c r="AF158" s="39">
        <v>14793</v>
      </c>
      <c r="AG158" s="39">
        <v>12771</v>
      </c>
      <c r="AH158" s="39">
        <v>15599</v>
      </c>
      <c r="AI158" s="39">
        <v>16646</v>
      </c>
      <c r="AJ158" s="39">
        <v>16360</v>
      </c>
      <c r="AK158" s="39">
        <v>17647</v>
      </c>
      <c r="AL158" s="39">
        <v>15750</v>
      </c>
      <c r="AM158" s="39">
        <v>15062</v>
      </c>
      <c r="AN158" s="39">
        <v>12537</v>
      </c>
      <c r="AO158" s="39">
        <v>16450</v>
      </c>
      <c r="AP158" s="39">
        <v>16601</v>
      </c>
      <c r="AQ158" s="39">
        <v>17618</v>
      </c>
      <c r="AR158" s="39">
        <v>17388</v>
      </c>
      <c r="AS158" s="39">
        <v>18666</v>
      </c>
      <c r="AT158" s="39">
        <v>19302</v>
      </c>
      <c r="AU158" s="39">
        <v>21513</v>
      </c>
      <c r="AV158" s="39">
        <v>21552</v>
      </c>
      <c r="AW158" s="39">
        <v>21372</v>
      </c>
      <c r="AX158" s="39">
        <v>20282</v>
      </c>
      <c r="AY158" s="39">
        <v>16488</v>
      </c>
      <c r="AZ158" s="39">
        <v>16801</v>
      </c>
      <c r="BA158" s="39">
        <v>15938</v>
      </c>
      <c r="BB158" s="39">
        <v>14609</v>
      </c>
      <c r="BC158" s="39">
        <v>13680</v>
      </c>
      <c r="BD158" s="39">
        <v>13703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323</v>
      </c>
      <c r="E159" s="39">
        <v>274.06</v>
      </c>
      <c r="F159" s="39">
        <v>314.19</v>
      </c>
      <c r="G159" s="39">
        <v>361.22</v>
      </c>
      <c r="H159" s="39">
        <v>471.5</v>
      </c>
      <c r="I159" s="39">
        <v>460.13</v>
      </c>
      <c r="J159" s="39">
        <v>537.32000000000005</v>
      </c>
      <c r="K159" s="39">
        <v>662.12</v>
      </c>
      <c r="L159" s="39">
        <v>753.88</v>
      </c>
      <c r="M159" s="39">
        <v>897.47</v>
      </c>
      <c r="N159" s="39">
        <v>865.39</v>
      </c>
      <c r="O159" s="39">
        <v>643.46</v>
      </c>
      <c r="P159" s="39">
        <v>694.7</v>
      </c>
      <c r="Q159" s="39">
        <v>721.43</v>
      </c>
      <c r="R159" s="39">
        <v>784.75</v>
      </c>
      <c r="S159" s="39">
        <v>869.2</v>
      </c>
      <c r="T159" s="39">
        <v>842.15</v>
      </c>
      <c r="U159" s="39">
        <v>886.45</v>
      </c>
      <c r="V159" s="39">
        <v>1097.5999999999999</v>
      </c>
      <c r="W159" s="39">
        <v>1235.5</v>
      </c>
      <c r="X159" s="39">
        <v>1329.1</v>
      </c>
      <c r="Y159" s="39">
        <v>1305.0999999999999</v>
      </c>
      <c r="Z159" s="39">
        <v>1449.8</v>
      </c>
      <c r="AA159" s="39">
        <v>1399.2</v>
      </c>
      <c r="AB159" s="39">
        <v>1156.2</v>
      </c>
      <c r="AC159" s="39">
        <v>1208.7</v>
      </c>
      <c r="AD159" s="39">
        <v>1159.5</v>
      </c>
      <c r="AE159" s="39">
        <v>1156.4000000000001</v>
      </c>
      <c r="AF159" s="39">
        <v>1248</v>
      </c>
      <c r="AG159" s="39">
        <v>981.86</v>
      </c>
      <c r="AH159" s="39">
        <v>1220.8</v>
      </c>
      <c r="AI159" s="39">
        <v>1287.5</v>
      </c>
      <c r="AJ159" s="39">
        <v>1552.2</v>
      </c>
      <c r="AK159" s="39">
        <v>1593.4</v>
      </c>
      <c r="AL159" s="39">
        <v>1653.7</v>
      </c>
      <c r="AM159" s="39">
        <v>1660.5</v>
      </c>
      <c r="AN159" s="39">
        <v>1697.9</v>
      </c>
      <c r="AO159" s="39">
        <v>1676.1</v>
      </c>
      <c r="AP159" s="39">
        <v>1680.4</v>
      </c>
      <c r="AQ159" s="39">
        <v>1738</v>
      </c>
      <c r="AR159" s="39">
        <v>1803.1</v>
      </c>
      <c r="AS159" s="39">
        <v>1868.1</v>
      </c>
      <c r="AT159" s="39">
        <v>1876.7</v>
      </c>
      <c r="AU159" s="39">
        <v>1875.3</v>
      </c>
      <c r="AV159" s="39">
        <v>1871.7</v>
      </c>
      <c r="AW159" s="39">
        <v>1937.9</v>
      </c>
      <c r="AX159" s="39">
        <v>1957.4</v>
      </c>
      <c r="AY159" s="39">
        <v>2123.6</v>
      </c>
      <c r="AZ159" s="39">
        <v>2032.6</v>
      </c>
      <c r="BA159" s="39">
        <v>2064.4</v>
      </c>
      <c r="BB159" s="39">
        <v>2040.9</v>
      </c>
      <c r="BC159" s="39">
        <v>2026.2</v>
      </c>
      <c r="BD159" s="39">
        <v>2075.6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323</v>
      </c>
      <c r="E160" s="39">
        <v>556.04</v>
      </c>
      <c r="F160" s="39">
        <v>627.63</v>
      </c>
      <c r="G160" s="39">
        <v>703.1</v>
      </c>
      <c r="H160" s="39">
        <v>901.27</v>
      </c>
      <c r="I160" s="39">
        <v>1089.5999999999999</v>
      </c>
      <c r="J160" s="39">
        <v>1115</v>
      </c>
      <c r="K160" s="39">
        <v>1415</v>
      </c>
      <c r="L160" s="39">
        <v>1607.9</v>
      </c>
      <c r="M160" s="39">
        <v>1852.7</v>
      </c>
      <c r="N160" s="39">
        <v>1970.6</v>
      </c>
      <c r="O160" s="39">
        <v>2055.5</v>
      </c>
      <c r="P160" s="39">
        <v>2284.6</v>
      </c>
      <c r="Q160" s="39">
        <v>2514.6999999999998</v>
      </c>
      <c r="R160" s="39">
        <v>3248.7</v>
      </c>
      <c r="S160" s="39">
        <v>3854.6</v>
      </c>
      <c r="T160" s="39">
        <v>4045.8</v>
      </c>
      <c r="U160" s="39">
        <v>4571.3</v>
      </c>
      <c r="V160" s="39">
        <v>5467.9</v>
      </c>
      <c r="W160" s="39">
        <v>6914.2</v>
      </c>
      <c r="X160" s="39">
        <v>8233</v>
      </c>
      <c r="Y160" s="39">
        <v>7928.6</v>
      </c>
      <c r="Z160" s="39">
        <v>8428.4</v>
      </c>
      <c r="AA160" s="39">
        <v>8937.9</v>
      </c>
      <c r="AB160" s="39">
        <v>8937.7000000000007</v>
      </c>
      <c r="AC160" s="39">
        <v>10242</v>
      </c>
      <c r="AD160" s="39">
        <v>11322</v>
      </c>
      <c r="AE160" s="39">
        <v>11109</v>
      </c>
      <c r="AF160" s="39">
        <v>11843</v>
      </c>
      <c r="AG160" s="39">
        <v>10880</v>
      </c>
      <c r="AH160" s="39">
        <v>12202</v>
      </c>
      <c r="AI160" s="39">
        <v>12579</v>
      </c>
      <c r="AJ160" s="39">
        <v>11309</v>
      </c>
      <c r="AK160" s="39">
        <v>11099</v>
      </c>
      <c r="AL160" s="39">
        <v>10942</v>
      </c>
      <c r="AM160" s="39">
        <v>11065</v>
      </c>
      <c r="AN160" s="39">
        <v>10934</v>
      </c>
      <c r="AO160" s="39">
        <v>10772</v>
      </c>
      <c r="AP160" s="39">
        <v>11032</v>
      </c>
      <c r="AQ160" s="39">
        <v>11410</v>
      </c>
      <c r="AR160" s="39">
        <v>11837</v>
      </c>
      <c r="AS160" s="39">
        <v>12264</v>
      </c>
      <c r="AT160" s="39">
        <v>12321</v>
      </c>
      <c r="AU160" s="39">
        <v>12312</v>
      </c>
      <c r="AV160" s="39">
        <v>12288</v>
      </c>
      <c r="AW160" s="39">
        <v>12723</v>
      </c>
      <c r="AX160" s="39">
        <v>12851</v>
      </c>
      <c r="AY160" s="39">
        <v>13942</v>
      </c>
      <c r="AZ160" s="39">
        <v>13344</v>
      </c>
      <c r="BA160" s="39">
        <v>13553</v>
      </c>
      <c r="BB160" s="39">
        <v>13399</v>
      </c>
      <c r="BC160" s="39">
        <v>13302</v>
      </c>
      <c r="BD160" s="39">
        <v>13627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323</v>
      </c>
      <c r="E161" s="39">
        <v>1769.6</v>
      </c>
      <c r="F161" s="39">
        <v>2307.1999999999998</v>
      </c>
      <c r="G161" s="39">
        <v>2245.5</v>
      </c>
      <c r="H161" s="39">
        <v>2860.8</v>
      </c>
      <c r="I161" s="39">
        <v>3151</v>
      </c>
      <c r="J161" s="39">
        <v>3613</v>
      </c>
      <c r="K161" s="39">
        <v>4211</v>
      </c>
      <c r="L161" s="39">
        <v>5015.1000000000004</v>
      </c>
      <c r="M161" s="39">
        <v>6041.9</v>
      </c>
      <c r="N161" s="39">
        <v>6358.5</v>
      </c>
      <c r="O161" s="39">
        <v>6628.3</v>
      </c>
      <c r="P161" s="39">
        <v>6684.6</v>
      </c>
      <c r="Q161" s="39">
        <v>6813.6</v>
      </c>
      <c r="R161" s="39">
        <v>7473.6</v>
      </c>
      <c r="S161" s="39">
        <v>8605.6</v>
      </c>
      <c r="T161" s="39">
        <v>9353.5</v>
      </c>
      <c r="U161" s="39">
        <v>10349</v>
      </c>
      <c r="V161" s="39">
        <v>11711</v>
      </c>
      <c r="W161" s="39">
        <v>13895</v>
      </c>
      <c r="X161" s="39">
        <v>14351</v>
      </c>
      <c r="Y161" s="39">
        <v>15906</v>
      </c>
      <c r="Z161" s="39">
        <v>18501</v>
      </c>
      <c r="AA161" s="39">
        <v>21015</v>
      </c>
      <c r="AB161" s="39">
        <v>22950</v>
      </c>
      <c r="AC161" s="39">
        <v>25070</v>
      </c>
      <c r="AD161" s="39">
        <v>27708</v>
      </c>
      <c r="AE161" s="39">
        <v>29682</v>
      </c>
      <c r="AF161" s="39">
        <v>34278</v>
      </c>
      <c r="AG161" s="39">
        <v>33867</v>
      </c>
      <c r="AH161" s="39">
        <v>36051</v>
      </c>
      <c r="AI161" s="39">
        <v>39535</v>
      </c>
      <c r="AJ161" s="39">
        <v>42143</v>
      </c>
      <c r="AK161" s="39">
        <v>45097</v>
      </c>
      <c r="AL161" s="39">
        <v>45234</v>
      </c>
      <c r="AM161" s="39">
        <v>47213</v>
      </c>
      <c r="AN161" s="39">
        <v>56596</v>
      </c>
      <c r="AO161" s="39">
        <v>52842</v>
      </c>
      <c r="AP161" s="39">
        <v>55573</v>
      </c>
      <c r="AQ161" s="39">
        <v>56355</v>
      </c>
      <c r="AR161" s="39">
        <v>56129</v>
      </c>
      <c r="AS161" s="39">
        <v>61993</v>
      </c>
      <c r="AT161" s="39">
        <v>61969</v>
      </c>
      <c r="AU161" s="39">
        <v>61943</v>
      </c>
      <c r="AV161" s="39">
        <v>65159</v>
      </c>
      <c r="AW161" s="39">
        <v>68123</v>
      </c>
      <c r="AX161" s="39">
        <v>72406</v>
      </c>
      <c r="AY161" s="39">
        <v>99719</v>
      </c>
      <c r="AZ161" s="39">
        <v>102437</v>
      </c>
      <c r="BA161" s="39">
        <v>103553</v>
      </c>
      <c r="BB161" s="39">
        <v>101759</v>
      </c>
      <c r="BC161" s="39">
        <v>99569</v>
      </c>
      <c r="BD161" s="39">
        <v>104472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323</v>
      </c>
      <c r="E162" s="39">
        <v>600.58000000000004</v>
      </c>
      <c r="F162" s="39">
        <v>649.20000000000005</v>
      </c>
      <c r="G162" s="39">
        <v>665.61</v>
      </c>
      <c r="H162" s="39">
        <v>770.67</v>
      </c>
      <c r="I162" s="39">
        <v>737.05</v>
      </c>
      <c r="J162" s="39">
        <v>908.9</v>
      </c>
      <c r="K162" s="39">
        <v>839.48</v>
      </c>
      <c r="L162" s="39">
        <v>1071.3</v>
      </c>
      <c r="M162" s="39">
        <v>1309.0999999999999</v>
      </c>
      <c r="N162" s="39">
        <v>1730.6</v>
      </c>
      <c r="O162" s="39">
        <v>1447</v>
      </c>
      <c r="P162" s="39">
        <v>1347.8</v>
      </c>
      <c r="Q162" s="39">
        <v>1393.3</v>
      </c>
      <c r="R162" s="39">
        <v>1812.2</v>
      </c>
      <c r="S162" s="39">
        <v>2218.1999999999998</v>
      </c>
      <c r="T162" s="39">
        <v>2374.6</v>
      </c>
      <c r="U162" s="39">
        <v>2438.9</v>
      </c>
      <c r="V162" s="39">
        <v>2799.5</v>
      </c>
      <c r="W162" s="39">
        <v>3331.9</v>
      </c>
      <c r="X162" s="39">
        <v>3701.5</v>
      </c>
      <c r="Y162" s="39">
        <v>4862</v>
      </c>
      <c r="Z162" s="39">
        <v>5361.1</v>
      </c>
      <c r="AA162" s="39">
        <v>5849.7</v>
      </c>
      <c r="AB162" s="39">
        <v>5924</v>
      </c>
      <c r="AC162" s="39">
        <v>6148.6</v>
      </c>
      <c r="AD162" s="39">
        <v>5822.3</v>
      </c>
      <c r="AE162" s="39">
        <v>6484.9</v>
      </c>
      <c r="AF162" s="39">
        <v>6400.7</v>
      </c>
      <c r="AG162" s="39">
        <v>5045.3999999999996</v>
      </c>
      <c r="AH162" s="39">
        <v>6067.4</v>
      </c>
      <c r="AI162" s="39">
        <v>6769.3</v>
      </c>
      <c r="AJ162" s="39">
        <v>7023.4</v>
      </c>
      <c r="AK162" s="39">
        <v>7245</v>
      </c>
      <c r="AL162" s="39">
        <v>7709.9</v>
      </c>
      <c r="AM162" s="39">
        <v>7793.2</v>
      </c>
      <c r="AN162" s="39">
        <v>7268.5</v>
      </c>
      <c r="AO162" s="39">
        <v>8033.3</v>
      </c>
      <c r="AP162" s="39">
        <v>8432.2999999999993</v>
      </c>
      <c r="AQ162" s="39">
        <v>8761.5</v>
      </c>
      <c r="AR162" s="39">
        <v>9039.4</v>
      </c>
      <c r="AS162" s="39">
        <v>9666.2000000000007</v>
      </c>
      <c r="AT162" s="39">
        <v>9579.2999999999993</v>
      </c>
      <c r="AU162" s="39">
        <v>9510.6</v>
      </c>
      <c r="AV162" s="39">
        <v>10122</v>
      </c>
      <c r="AW162" s="39">
        <v>10332</v>
      </c>
      <c r="AX162" s="39">
        <v>10978</v>
      </c>
      <c r="AY162" s="39">
        <v>11329</v>
      </c>
      <c r="AZ162" s="39">
        <v>12504</v>
      </c>
      <c r="BA162" s="39">
        <v>12454</v>
      </c>
      <c r="BB162" s="39">
        <v>11851</v>
      </c>
      <c r="BC162" s="39">
        <v>11351</v>
      </c>
      <c r="BD162" s="39">
        <v>12150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323</v>
      </c>
      <c r="E163" s="39">
        <v>769.17</v>
      </c>
      <c r="F163" s="39">
        <v>950.66</v>
      </c>
      <c r="G163" s="39">
        <v>1091</v>
      </c>
      <c r="H163" s="39">
        <v>1737.4</v>
      </c>
      <c r="I163" s="39">
        <v>2511.6</v>
      </c>
      <c r="J163" s="39">
        <v>2843.2</v>
      </c>
      <c r="K163" s="39">
        <v>3979.8</v>
      </c>
      <c r="L163" s="39">
        <v>4838.5</v>
      </c>
      <c r="M163" s="39">
        <v>5716.1</v>
      </c>
      <c r="N163" s="39">
        <v>6963.2</v>
      </c>
      <c r="O163" s="39">
        <v>7216.4</v>
      </c>
      <c r="P163" s="39">
        <v>8933.7999999999993</v>
      </c>
      <c r="Q163" s="39">
        <v>9836.9</v>
      </c>
      <c r="R163" s="39">
        <v>11828</v>
      </c>
      <c r="S163" s="39">
        <v>14199</v>
      </c>
      <c r="T163" s="39">
        <v>16041</v>
      </c>
      <c r="U163" s="39">
        <v>18396</v>
      </c>
      <c r="V163" s="39">
        <v>20812</v>
      </c>
      <c r="W163" s="39">
        <v>22955</v>
      </c>
      <c r="X163" s="39">
        <v>25817</v>
      </c>
      <c r="Y163" s="39">
        <v>29166</v>
      </c>
      <c r="Z163" s="39">
        <v>32450</v>
      </c>
      <c r="AA163" s="39">
        <v>32927</v>
      </c>
      <c r="AB163" s="39">
        <v>36515</v>
      </c>
      <c r="AC163" s="39">
        <v>39325</v>
      </c>
      <c r="AD163" s="39">
        <v>45762</v>
      </c>
      <c r="AE163" s="39">
        <v>48575</v>
      </c>
      <c r="AF163" s="39">
        <v>50247</v>
      </c>
      <c r="AG163" s="39">
        <v>45233</v>
      </c>
      <c r="AH163" s="39">
        <v>49710</v>
      </c>
      <c r="AI163" s="39">
        <v>54788</v>
      </c>
      <c r="AJ163" s="39">
        <v>56397</v>
      </c>
      <c r="AK163" s="39">
        <v>60316</v>
      </c>
      <c r="AL163" s="39">
        <v>62408</v>
      </c>
      <c r="AM163" s="39">
        <v>66568</v>
      </c>
      <c r="AN163" s="39">
        <v>48927</v>
      </c>
      <c r="AO163" s="39">
        <v>71142</v>
      </c>
      <c r="AP163" s="39">
        <v>75116</v>
      </c>
      <c r="AQ163" s="39">
        <v>69330</v>
      </c>
      <c r="AR163" s="39">
        <v>64931</v>
      </c>
      <c r="AS163" s="39">
        <v>72662</v>
      </c>
      <c r="AT163" s="39">
        <v>74669</v>
      </c>
      <c r="AU163" s="39">
        <v>76535</v>
      </c>
      <c r="AV163" s="39">
        <v>76898</v>
      </c>
      <c r="AW163" s="39">
        <v>79730</v>
      </c>
      <c r="AX163" s="39">
        <v>81523</v>
      </c>
      <c r="AY163" s="39">
        <v>88558</v>
      </c>
      <c r="AZ163" s="39">
        <v>89466</v>
      </c>
      <c r="BA163" s="39">
        <v>87316</v>
      </c>
      <c r="BB163" s="39">
        <v>86119</v>
      </c>
      <c r="BC163" s="39">
        <v>81799</v>
      </c>
      <c r="BD163" s="39">
        <v>82232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323</v>
      </c>
      <c r="E164" s="39">
        <v>319.83</v>
      </c>
      <c r="F164" s="39">
        <v>367.45</v>
      </c>
      <c r="G164" s="39">
        <v>460.07</v>
      </c>
      <c r="H164" s="39">
        <v>726.79</v>
      </c>
      <c r="I164" s="39">
        <v>1024.5999999999999</v>
      </c>
      <c r="J164" s="39">
        <v>1131.3</v>
      </c>
      <c r="K164" s="39">
        <v>1473.8</v>
      </c>
      <c r="L164" s="39">
        <v>1815.3</v>
      </c>
      <c r="M164" s="39">
        <v>2668.9</v>
      </c>
      <c r="N164" s="39">
        <v>3010.1</v>
      </c>
      <c r="O164" s="39">
        <v>2660.1</v>
      </c>
      <c r="P164" s="39">
        <v>3251.6</v>
      </c>
      <c r="Q164" s="39">
        <v>3570.1</v>
      </c>
      <c r="R164" s="39">
        <v>4611.5</v>
      </c>
      <c r="S164" s="39">
        <v>5900.1</v>
      </c>
      <c r="T164" s="39">
        <v>6258.5</v>
      </c>
      <c r="U164" s="39">
        <v>7928.9</v>
      </c>
      <c r="V164" s="39">
        <v>10723</v>
      </c>
      <c r="W164" s="39">
        <v>12782</v>
      </c>
      <c r="X164" s="39">
        <v>13291</v>
      </c>
      <c r="Y164" s="39">
        <v>15748</v>
      </c>
      <c r="Z164" s="39">
        <v>17709</v>
      </c>
      <c r="AA164" s="39">
        <v>19405</v>
      </c>
      <c r="AB164" s="39">
        <v>22048</v>
      </c>
      <c r="AC164" s="39">
        <v>26740</v>
      </c>
      <c r="AD164" s="39">
        <v>33266</v>
      </c>
      <c r="AE164" s="39">
        <v>37505</v>
      </c>
      <c r="AF164" s="39">
        <v>39457</v>
      </c>
      <c r="AG164" s="39">
        <v>37066</v>
      </c>
      <c r="AH164" s="39">
        <v>50238</v>
      </c>
      <c r="AI164" s="39">
        <v>63400</v>
      </c>
      <c r="AJ164" s="39">
        <v>66126</v>
      </c>
      <c r="AK164" s="39">
        <v>74105</v>
      </c>
      <c r="AL164" s="39">
        <v>81801</v>
      </c>
      <c r="AM164" s="39">
        <v>95731</v>
      </c>
      <c r="AN164" s="39">
        <v>103021</v>
      </c>
      <c r="AO164" s="39">
        <v>115930</v>
      </c>
      <c r="AP164" s="39">
        <v>130639</v>
      </c>
      <c r="AQ164" s="39">
        <v>141158</v>
      </c>
      <c r="AR164" s="39">
        <v>142741</v>
      </c>
      <c r="AS164" s="39">
        <v>168406</v>
      </c>
      <c r="AT164" s="39">
        <v>187462</v>
      </c>
      <c r="AU164" s="39">
        <v>193199</v>
      </c>
      <c r="AV164" s="39">
        <v>202558</v>
      </c>
      <c r="AW164" s="39">
        <v>209827</v>
      </c>
      <c r="AX164" s="39">
        <v>211363</v>
      </c>
      <c r="AY164" s="39">
        <v>204010</v>
      </c>
      <c r="AZ164" s="39">
        <v>214266</v>
      </c>
      <c r="BA164" s="39">
        <v>227843</v>
      </c>
      <c r="BB164" s="39">
        <v>236642</v>
      </c>
      <c r="BC164" s="39">
        <v>237923</v>
      </c>
      <c r="BD164" s="39">
        <v>262790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323</v>
      </c>
      <c r="E165" s="39">
        <v>58.860999999999997</v>
      </c>
      <c r="F165" s="39">
        <v>84.975999999999999</v>
      </c>
      <c r="G165" s="39">
        <v>123.35</v>
      </c>
      <c r="H165" s="39">
        <v>205.31</v>
      </c>
      <c r="I165" s="39">
        <v>284.56</v>
      </c>
      <c r="J165" s="39">
        <v>280.33999999999997</v>
      </c>
      <c r="K165" s="39">
        <v>410.02</v>
      </c>
      <c r="L165" s="39">
        <v>491.38</v>
      </c>
      <c r="M165" s="39">
        <v>742.19</v>
      </c>
      <c r="N165" s="39">
        <v>898.68</v>
      </c>
      <c r="O165" s="39">
        <v>801.55</v>
      </c>
      <c r="P165" s="39">
        <v>938.26</v>
      </c>
      <c r="Q165" s="39">
        <v>978.13</v>
      </c>
      <c r="R165" s="39">
        <v>1314.9</v>
      </c>
      <c r="S165" s="39">
        <v>1707.1</v>
      </c>
      <c r="T165" s="39">
        <v>1718.9</v>
      </c>
      <c r="U165" s="39">
        <v>2483.5</v>
      </c>
      <c r="V165" s="39">
        <v>3565</v>
      </c>
      <c r="W165" s="39">
        <v>4398.8999999999996</v>
      </c>
      <c r="X165" s="39">
        <v>4434.1000000000004</v>
      </c>
      <c r="Y165" s="39">
        <v>5127.1000000000004</v>
      </c>
      <c r="Z165" s="39">
        <v>5386.2</v>
      </c>
      <c r="AA165" s="39">
        <v>5802.2</v>
      </c>
      <c r="AB165" s="39">
        <v>6629.9</v>
      </c>
      <c r="AC165" s="39">
        <v>7945.8</v>
      </c>
      <c r="AD165" s="39">
        <v>10350</v>
      </c>
      <c r="AE165" s="39">
        <v>11518</v>
      </c>
      <c r="AF165" s="39">
        <v>12085</v>
      </c>
      <c r="AG165" s="39">
        <v>15256</v>
      </c>
      <c r="AH165" s="39">
        <v>21174</v>
      </c>
      <c r="AI165" s="39">
        <v>28339</v>
      </c>
      <c r="AJ165" s="39">
        <v>30184</v>
      </c>
      <c r="AK165" s="39">
        <v>35311</v>
      </c>
      <c r="AL165" s="39">
        <v>39776</v>
      </c>
      <c r="AM165" s="39">
        <v>49242</v>
      </c>
      <c r="AN165" s="39">
        <v>13627</v>
      </c>
      <c r="AO165" s="39">
        <v>58608</v>
      </c>
      <c r="AP165" s="39">
        <v>66565</v>
      </c>
      <c r="AQ165" s="39">
        <v>74423</v>
      </c>
      <c r="AR165" s="39">
        <v>77795</v>
      </c>
      <c r="AS165" s="39">
        <v>92878</v>
      </c>
      <c r="AT165" s="39">
        <v>108047</v>
      </c>
      <c r="AU165" s="39">
        <v>111125</v>
      </c>
      <c r="AV165" s="39">
        <v>118925</v>
      </c>
      <c r="AW165" s="39">
        <v>124695</v>
      </c>
      <c r="AX165" s="39">
        <v>127572</v>
      </c>
      <c r="AY165" s="39">
        <v>25735</v>
      </c>
      <c r="AZ165" s="39">
        <v>28168</v>
      </c>
      <c r="BA165" s="39">
        <v>29926</v>
      </c>
      <c r="BB165" s="39">
        <v>30406</v>
      </c>
      <c r="BC165" s="39">
        <v>30171</v>
      </c>
      <c r="BD165" s="39">
        <v>32355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323</v>
      </c>
      <c r="E166" s="39">
        <v>13.445</v>
      </c>
      <c r="F166" s="39">
        <v>15.090999999999999</v>
      </c>
      <c r="G166" s="39">
        <v>17.286000000000001</v>
      </c>
      <c r="H166" s="39">
        <v>34.389000000000003</v>
      </c>
      <c r="I166" s="39">
        <v>51.674999999999997</v>
      </c>
      <c r="J166" s="39">
        <v>66.766000000000005</v>
      </c>
      <c r="K166" s="39">
        <v>106</v>
      </c>
      <c r="L166" s="39">
        <v>120.82</v>
      </c>
      <c r="M166" s="39">
        <v>151.91</v>
      </c>
      <c r="N166" s="39">
        <v>183.93</v>
      </c>
      <c r="O166" s="39">
        <v>186.03</v>
      </c>
      <c r="P166" s="39">
        <v>190.05</v>
      </c>
      <c r="Q166" s="39">
        <v>202.86</v>
      </c>
      <c r="R166" s="39">
        <v>203.59</v>
      </c>
      <c r="S166" s="39">
        <v>304.64999999999998</v>
      </c>
      <c r="T166" s="39">
        <v>333.1</v>
      </c>
      <c r="U166" s="39">
        <v>391.63</v>
      </c>
      <c r="V166" s="39">
        <v>552.87</v>
      </c>
      <c r="W166" s="39">
        <v>573.73</v>
      </c>
      <c r="X166" s="39">
        <v>565.22</v>
      </c>
      <c r="Y166" s="39">
        <v>649.46</v>
      </c>
      <c r="Z166" s="39">
        <v>742.74</v>
      </c>
      <c r="AA166" s="39">
        <v>783.99</v>
      </c>
      <c r="AB166" s="39">
        <v>951.73</v>
      </c>
      <c r="AC166" s="39">
        <v>1241.0999999999999</v>
      </c>
      <c r="AD166" s="39">
        <v>1473.1</v>
      </c>
      <c r="AE166" s="39">
        <v>1518.1</v>
      </c>
      <c r="AF166" s="39">
        <v>1684.7</v>
      </c>
      <c r="AG166" s="39">
        <v>1327.2</v>
      </c>
      <c r="AH166" s="39">
        <v>1693.3</v>
      </c>
      <c r="AI166" s="39">
        <v>1991.5</v>
      </c>
      <c r="AJ166" s="39">
        <v>2019</v>
      </c>
      <c r="AK166" s="39">
        <v>2185</v>
      </c>
      <c r="AL166" s="39">
        <v>2396.1999999999998</v>
      </c>
      <c r="AM166" s="39">
        <v>3290.3</v>
      </c>
      <c r="AN166" s="39">
        <v>17444</v>
      </c>
      <c r="AO166" s="39">
        <v>4901.3999999999996</v>
      </c>
      <c r="AP166" s="39">
        <v>6474.7</v>
      </c>
      <c r="AQ166" s="39">
        <v>4426.1000000000004</v>
      </c>
      <c r="AR166" s="39">
        <v>4512.5</v>
      </c>
      <c r="AS166" s="39">
        <v>5436.2</v>
      </c>
      <c r="AT166" s="39">
        <v>6161.5</v>
      </c>
      <c r="AU166" s="39">
        <v>6705</v>
      </c>
      <c r="AV166" s="39">
        <v>7198.3</v>
      </c>
      <c r="AW166" s="39">
        <v>7677.4</v>
      </c>
      <c r="AX166" s="39">
        <v>7864.1</v>
      </c>
      <c r="AY166" s="39">
        <v>32387</v>
      </c>
      <c r="AZ166" s="39">
        <v>39688</v>
      </c>
      <c r="BA166" s="39">
        <v>39973</v>
      </c>
      <c r="BB166" s="39">
        <v>39613</v>
      </c>
      <c r="BC166" s="39">
        <v>39991</v>
      </c>
      <c r="BD166" s="39">
        <v>44454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323</v>
      </c>
      <c r="E167" s="39">
        <v>239.55</v>
      </c>
      <c r="F167" s="39">
        <v>229.92</v>
      </c>
      <c r="G167" s="39">
        <v>243.39</v>
      </c>
      <c r="H167" s="39">
        <v>355.11</v>
      </c>
      <c r="I167" s="39">
        <v>591.59</v>
      </c>
      <c r="J167" s="39">
        <v>672.01</v>
      </c>
      <c r="K167" s="39">
        <v>683.95</v>
      </c>
      <c r="L167" s="39">
        <v>868.75</v>
      </c>
      <c r="M167" s="39">
        <v>1271.7</v>
      </c>
      <c r="N167" s="39">
        <v>1312.4</v>
      </c>
      <c r="O167" s="39">
        <v>1166.5</v>
      </c>
      <c r="P167" s="39">
        <v>1659.5</v>
      </c>
      <c r="Q167" s="39">
        <v>1979.7</v>
      </c>
      <c r="R167" s="39">
        <v>2473.5</v>
      </c>
      <c r="S167" s="39">
        <v>3231.3</v>
      </c>
      <c r="T167" s="39">
        <v>3606.3</v>
      </c>
      <c r="U167" s="39">
        <v>3928.9</v>
      </c>
      <c r="V167" s="39">
        <v>4821</v>
      </c>
      <c r="W167" s="39">
        <v>5819.9</v>
      </c>
      <c r="X167" s="39">
        <v>6139.1</v>
      </c>
      <c r="Y167" s="39">
        <v>7811.2</v>
      </c>
      <c r="Z167" s="39">
        <v>9086</v>
      </c>
      <c r="AA167" s="39">
        <v>10575</v>
      </c>
      <c r="AB167" s="39">
        <v>12067</v>
      </c>
      <c r="AC167" s="39">
        <v>14421</v>
      </c>
      <c r="AD167" s="39">
        <v>16268</v>
      </c>
      <c r="AE167" s="39">
        <v>18730</v>
      </c>
      <c r="AF167" s="39">
        <v>20017</v>
      </c>
      <c r="AG167" s="39">
        <v>14973</v>
      </c>
      <c r="AH167" s="39">
        <v>19908</v>
      </c>
      <c r="AI167" s="39">
        <v>22894</v>
      </c>
      <c r="AJ167" s="39">
        <v>23815</v>
      </c>
      <c r="AK167" s="39">
        <v>24817</v>
      </c>
      <c r="AL167" s="39">
        <v>26648</v>
      </c>
      <c r="AM167" s="39">
        <v>29112</v>
      </c>
      <c r="AN167" s="39">
        <v>21580</v>
      </c>
      <c r="AO167" s="39">
        <v>35403</v>
      </c>
      <c r="AP167" s="39">
        <v>39108</v>
      </c>
      <c r="AQ167" s="39">
        <v>42790</v>
      </c>
      <c r="AR167" s="39">
        <v>43225</v>
      </c>
      <c r="AS167" s="39">
        <v>48141</v>
      </c>
      <c r="AT167" s="39">
        <v>50561</v>
      </c>
      <c r="AU167" s="39">
        <v>52035</v>
      </c>
      <c r="AV167" s="39">
        <v>53346</v>
      </c>
      <c r="AW167" s="39">
        <v>54502</v>
      </c>
      <c r="AX167" s="39">
        <v>53537</v>
      </c>
      <c r="AY167" s="39">
        <v>47046</v>
      </c>
      <c r="AZ167" s="39">
        <v>43217</v>
      </c>
      <c r="BA167" s="39">
        <v>42238</v>
      </c>
      <c r="BB167" s="39">
        <v>43044</v>
      </c>
      <c r="BC167" s="39">
        <v>38703</v>
      </c>
      <c r="BD167" s="39">
        <v>40806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323</v>
      </c>
      <c r="E168" s="39">
        <v>88.010999999999996</v>
      </c>
      <c r="F168" s="39">
        <v>112.38</v>
      </c>
      <c r="G168" s="39">
        <v>155.6</v>
      </c>
      <c r="H168" s="39">
        <v>236.77</v>
      </c>
      <c r="I168" s="39">
        <v>249.66</v>
      </c>
      <c r="J168" s="39">
        <v>337.67</v>
      </c>
      <c r="K168" s="39">
        <v>505.54</v>
      </c>
      <c r="L168" s="39">
        <v>647.19000000000005</v>
      </c>
      <c r="M168" s="39">
        <v>951.02</v>
      </c>
      <c r="N168" s="39">
        <v>1018.3</v>
      </c>
      <c r="O168" s="39">
        <v>837.07</v>
      </c>
      <c r="P168" s="39">
        <v>992.84</v>
      </c>
      <c r="Q168" s="39">
        <v>1102.8</v>
      </c>
      <c r="R168" s="39">
        <v>1463.2</v>
      </c>
      <c r="S168" s="39">
        <v>1691.1</v>
      </c>
      <c r="T168" s="39">
        <v>1824.9</v>
      </c>
      <c r="U168" s="39">
        <v>2249.3000000000002</v>
      </c>
      <c r="V168" s="39">
        <v>2990.7</v>
      </c>
      <c r="W168" s="39">
        <v>3358.7</v>
      </c>
      <c r="X168" s="39">
        <v>3740.9</v>
      </c>
      <c r="Y168" s="39">
        <v>4252.8</v>
      </c>
      <c r="Z168" s="39">
        <v>5187.3999999999996</v>
      </c>
      <c r="AA168" s="39">
        <v>5266.4</v>
      </c>
      <c r="AB168" s="39">
        <v>5806.1</v>
      </c>
      <c r="AC168" s="39">
        <v>7316.4</v>
      </c>
      <c r="AD168" s="39">
        <v>9950.2000000000007</v>
      </c>
      <c r="AE168" s="39">
        <v>11364</v>
      </c>
      <c r="AF168" s="39">
        <v>11610</v>
      </c>
      <c r="AG168" s="39">
        <v>7645.2</v>
      </c>
      <c r="AH168" s="39">
        <v>10087</v>
      </c>
      <c r="AI168" s="39">
        <v>12534</v>
      </c>
      <c r="AJ168" s="39">
        <v>12338</v>
      </c>
      <c r="AK168" s="39">
        <v>13842</v>
      </c>
      <c r="AL168" s="39">
        <v>15041</v>
      </c>
      <c r="AM168" s="39">
        <v>15908</v>
      </c>
      <c r="AN168" s="39">
        <v>47786</v>
      </c>
      <c r="AO168" s="39">
        <v>19205</v>
      </c>
      <c r="AP168" s="39">
        <v>20867</v>
      </c>
      <c r="AQ168" s="39">
        <v>22180</v>
      </c>
      <c r="AR168" s="39">
        <v>20160</v>
      </c>
      <c r="AS168" s="39">
        <v>25396</v>
      </c>
      <c r="AT168" s="39">
        <v>27210</v>
      </c>
      <c r="AU168" s="39">
        <v>27968</v>
      </c>
      <c r="AV168" s="39">
        <v>28553</v>
      </c>
      <c r="AW168" s="39">
        <v>29012</v>
      </c>
      <c r="AX168" s="39">
        <v>29042</v>
      </c>
      <c r="AY168" s="39">
        <v>98475</v>
      </c>
      <c r="AZ168" s="39">
        <v>103182</v>
      </c>
      <c r="BA168" s="39">
        <v>114914</v>
      </c>
      <c r="BB168" s="39">
        <v>122235</v>
      </c>
      <c r="BC168" s="39">
        <v>128567</v>
      </c>
      <c r="BD168" s="39">
        <v>145175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323</v>
      </c>
      <c r="E169" s="39">
        <v>420.47</v>
      </c>
      <c r="F169" s="39">
        <v>415.44</v>
      </c>
      <c r="G169" s="39">
        <v>475.6</v>
      </c>
      <c r="H169" s="39">
        <v>543.08000000000004</v>
      </c>
      <c r="I169" s="39">
        <v>604.88</v>
      </c>
      <c r="J169" s="39">
        <v>626.82000000000005</v>
      </c>
      <c r="K169" s="39">
        <v>860.26</v>
      </c>
      <c r="L169" s="39">
        <v>1043.8</v>
      </c>
      <c r="M169" s="39">
        <v>1186.3</v>
      </c>
      <c r="N169" s="39">
        <v>1129.3</v>
      </c>
      <c r="O169" s="39">
        <v>1109.7</v>
      </c>
      <c r="P169" s="39">
        <v>1328.5</v>
      </c>
      <c r="Q169" s="39">
        <v>1424</v>
      </c>
      <c r="R169" s="39">
        <v>1744.1</v>
      </c>
      <c r="S169" s="39">
        <v>2026.5</v>
      </c>
      <c r="T169" s="39">
        <v>2088.6999999999998</v>
      </c>
      <c r="U169" s="39">
        <v>2819.2</v>
      </c>
      <c r="V169" s="39">
        <v>3600.1</v>
      </c>
      <c r="W169" s="39">
        <v>3991.1</v>
      </c>
      <c r="X169" s="39">
        <v>3974.5</v>
      </c>
      <c r="Y169" s="39">
        <v>3952.1</v>
      </c>
      <c r="Z169" s="39">
        <v>4009.1</v>
      </c>
      <c r="AA169" s="39">
        <v>3652.2</v>
      </c>
      <c r="AB169" s="39">
        <v>3559.7</v>
      </c>
      <c r="AC169" s="39">
        <v>3457.9</v>
      </c>
      <c r="AD169" s="39">
        <v>3283.3</v>
      </c>
      <c r="AE169" s="39">
        <v>3287.6</v>
      </c>
      <c r="AF169" s="39">
        <v>3213.1</v>
      </c>
      <c r="AG169" s="39">
        <v>2740.6</v>
      </c>
      <c r="AH169" s="39">
        <v>3243.1</v>
      </c>
      <c r="AI169" s="39">
        <v>3843.4</v>
      </c>
      <c r="AJ169" s="39">
        <v>3355.9</v>
      </c>
      <c r="AK169" s="39">
        <v>3703.8</v>
      </c>
      <c r="AL169" s="39">
        <v>3942.6</v>
      </c>
      <c r="AM169" s="39">
        <v>4043.8</v>
      </c>
      <c r="AN169" s="39">
        <v>5822.1</v>
      </c>
      <c r="AO169" s="39">
        <v>4730</v>
      </c>
      <c r="AP169" s="39">
        <v>5043.7</v>
      </c>
      <c r="AQ169" s="39">
        <v>5073.1000000000004</v>
      </c>
      <c r="AR169" s="39">
        <v>5111.1000000000004</v>
      </c>
      <c r="AS169" s="39">
        <v>5522.7</v>
      </c>
      <c r="AT169" s="39">
        <v>5784</v>
      </c>
      <c r="AU169" s="39">
        <v>5642.7</v>
      </c>
      <c r="AV169" s="39">
        <v>5218.8999999999996</v>
      </c>
      <c r="AW169" s="39">
        <v>5534.5</v>
      </c>
      <c r="AX169" s="39">
        <v>5570.5</v>
      </c>
      <c r="AY169" s="39">
        <v>10840</v>
      </c>
      <c r="AZ169" s="39">
        <v>11430</v>
      </c>
      <c r="BA169" s="39">
        <v>11977</v>
      </c>
      <c r="BB169" s="39">
        <v>10883</v>
      </c>
      <c r="BC169" s="39">
        <v>10540</v>
      </c>
      <c r="BD169" s="39">
        <v>10649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323</v>
      </c>
      <c r="E170" s="39">
        <v>330.24</v>
      </c>
      <c r="F170" s="39">
        <v>406.41</v>
      </c>
      <c r="G170" s="39">
        <v>453.41</v>
      </c>
      <c r="H170" s="39">
        <v>535.66999999999996</v>
      </c>
      <c r="I170" s="39">
        <v>607.91</v>
      </c>
      <c r="J170" s="39">
        <v>685.35</v>
      </c>
      <c r="K170" s="39">
        <v>836.14</v>
      </c>
      <c r="L170" s="39">
        <v>901.84</v>
      </c>
      <c r="M170" s="39">
        <v>1205.8</v>
      </c>
      <c r="N170" s="39">
        <v>1290.8</v>
      </c>
      <c r="O170" s="39">
        <v>1381.8</v>
      </c>
      <c r="P170" s="39">
        <v>1597.6</v>
      </c>
      <c r="Q170" s="39">
        <v>1695.4</v>
      </c>
      <c r="R170" s="39">
        <v>2200.6</v>
      </c>
      <c r="S170" s="39">
        <v>2786.1</v>
      </c>
      <c r="T170" s="39">
        <v>3347.7</v>
      </c>
      <c r="U170" s="39">
        <v>4244.6000000000004</v>
      </c>
      <c r="V170" s="39">
        <v>4776.8999999999996</v>
      </c>
      <c r="W170" s="39">
        <v>5269.8</v>
      </c>
      <c r="X170" s="39">
        <v>5904.6</v>
      </c>
      <c r="Y170" s="39">
        <v>6904.9</v>
      </c>
      <c r="Z170" s="39">
        <v>7675</v>
      </c>
      <c r="AA170" s="39">
        <v>8707.5</v>
      </c>
      <c r="AB170" s="39">
        <v>9852.9</v>
      </c>
      <c r="AC170" s="39">
        <v>11203</v>
      </c>
      <c r="AD170" s="39">
        <v>12028</v>
      </c>
      <c r="AE170" s="39">
        <v>13339</v>
      </c>
      <c r="AF170" s="39">
        <v>14607</v>
      </c>
      <c r="AG170" s="39">
        <v>14743</v>
      </c>
      <c r="AH170" s="39">
        <v>16337</v>
      </c>
      <c r="AI170" s="39">
        <v>18170</v>
      </c>
      <c r="AJ170" s="39">
        <v>19088</v>
      </c>
      <c r="AK170" s="39">
        <v>20740</v>
      </c>
      <c r="AL170" s="39">
        <v>21474</v>
      </c>
      <c r="AM170" s="39">
        <v>22931</v>
      </c>
      <c r="AN170" s="39">
        <v>24558</v>
      </c>
      <c r="AO170" s="39">
        <v>25230</v>
      </c>
      <c r="AP170" s="39">
        <v>26233</v>
      </c>
      <c r="AQ170" s="39">
        <v>27185</v>
      </c>
      <c r="AR170" s="39">
        <v>28455</v>
      </c>
      <c r="AS170" s="39">
        <v>29637</v>
      </c>
      <c r="AT170" s="39">
        <v>29566</v>
      </c>
      <c r="AU170" s="39">
        <v>30101</v>
      </c>
      <c r="AV170" s="39">
        <v>29334</v>
      </c>
      <c r="AW170" s="39">
        <v>30077</v>
      </c>
      <c r="AX170" s="39">
        <v>31005</v>
      </c>
      <c r="AY170" s="39">
        <v>30635</v>
      </c>
      <c r="AZ170" s="39">
        <v>32529</v>
      </c>
      <c r="BA170" s="39">
        <v>31986</v>
      </c>
      <c r="BB170" s="39">
        <v>33356</v>
      </c>
      <c r="BC170" s="39">
        <v>34718</v>
      </c>
      <c r="BD170" s="39">
        <v>36090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323</v>
      </c>
      <c r="E171" s="39">
        <v>11434</v>
      </c>
      <c r="F171" s="39">
        <v>11193</v>
      </c>
      <c r="G171" s="39">
        <v>10974</v>
      </c>
      <c r="H171" s="39">
        <v>13514</v>
      </c>
      <c r="I171" s="39">
        <v>15039</v>
      </c>
      <c r="J171" s="39">
        <v>15916</v>
      </c>
      <c r="K171" s="39">
        <v>17418</v>
      </c>
      <c r="L171" s="39">
        <v>22351</v>
      </c>
      <c r="M171" s="39">
        <v>28618</v>
      </c>
      <c r="N171" s="39">
        <v>29913</v>
      </c>
      <c r="O171" s="39">
        <v>29170</v>
      </c>
      <c r="P171" s="39">
        <v>27093</v>
      </c>
      <c r="Q171" s="39">
        <v>31337</v>
      </c>
      <c r="R171" s="39">
        <v>37979</v>
      </c>
      <c r="S171" s="39">
        <v>40104</v>
      </c>
      <c r="T171" s="39">
        <v>42210</v>
      </c>
      <c r="U171" s="39">
        <v>43669</v>
      </c>
      <c r="V171" s="39">
        <v>47972</v>
      </c>
      <c r="W171" s="39">
        <v>51895</v>
      </c>
      <c r="X171" s="39">
        <v>58267</v>
      </c>
      <c r="Y171" s="39">
        <v>71969</v>
      </c>
      <c r="Z171" s="39">
        <v>80602</v>
      </c>
      <c r="AA171" s="39">
        <v>79368</v>
      </c>
      <c r="AB171" s="39">
        <v>86383</v>
      </c>
      <c r="AC171" s="39">
        <v>90239</v>
      </c>
      <c r="AD171" s="39">
        <v>94906</v>
      </c>
      <c r="AE171" s="39">
        <v>101395</v>
      </c>
      <c r="AF171" s="39">
        <v>102779</v>
      </c>
      <c r="AG171" s="39">
        <v>91320</v>
      </c>
      <c r="AH171" s="39">
        <v>84899</v>
      </c>
      <c r="AI171" s="39">
        <v>80665</v>
      </c>
      <c r="AJ171" s="39">
        <v>84364</v>
      </c>
      <c r="AK171" s="39">
        <v>87896</v>
      </c>
      <c r="AL171" s="39">
        <v>95458</v>
      </c>
      <c r="AM171" s="39">
        <v>97334</v>
      </c>
      <c r="AN171" s="39">
        <v>97391</v>
      </c>
      <c r="AO171" s="39">
        <v>98132</v>
      </c>
      <c r="AP171" s="39">
        <v>100464</v>
      </c>
      <c r="AQ171" s="39">
        <v>97172</v>
      </c>
      <c r="AR171" s="39">
        <v>98508</v>
      </c>
      <c r="AS171" s="39">
        <v>94607</v>
      </c>
      <c r="AT171" s="39">
        <v>90086</v>
      </c>
      <c r="AU171" s="39">
        <v>89670</v>
      </c>
      <c r="AV171" s="39">
        <v>93552</v>
      </c>
      <c r="AW171" s="39">
        <v>94944</v>
      </c>
      <c r="AX171" s="39">
        <v>100858</v>
      </c>
      <c r="AY171" s="39">
        <v>110755</v>
      </c>
      <c r="AZ171" s="39">
        <v>117251</v>
      </c>
      <c r="BA171" s="39">
        <v>113987</v>
      </c>
      <c r="BB171" s="39">
        <v>111035</v>
      </c>
      <c r="BC171" s="39">
        <v>109578</v>
      </c>
      <c r="BD171" s="39">
        <v>106731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323</v>
      </c>
      <c r="E172" s="39">
        <v>12887</v>
      </c>
      <c r="F172" s="39">
        <v>14452</v>
      </c>
      <c r="G172" s="39">
        <v>15885</v>
      </c>
      <c r="H172" s="39">
        <v>17736</v>
      </c>
      <c r="I172" s="39">
        <v>19338</v>
      </c>
      <c r="J172" s="39">
        <v>20466</v>
      </c>
      <c r="K172" s="39">
        <v>22128</v>
      </c>
      <c r="L172" s="39">
        <v>23595</v>
      </c>
      <c r="M172" s="39">
        <v>25583</v>
      </c>
      <c r="N172" s="39">
        <v>26906</v>
      </c>
      <c r="O172" s="39">
        <v>26600</v>
      </c>
      <c r="P172" s="39">
        <v>28875</v>
      </c>
      <c r="Q172" s="39">
        <v>31485</v>
      </c>
      <c r="R172" s="39">
        <v>34374</v>
      </c>
      <c r="S172" s="39">
        <v>36758</v>
      </c>
      <c r="T172" s="39">
        <v>38802</v>
      </c>
      <c r="U172" s="39">
        <v>43793</v>
      </c>
      <c r="V172" s="39">
        <v>49082</v>
      </c>
      <c r="W172" s="39">
        <v>54572</v>
      </c>
      <c r="X172" s="39">
        <v>58542</v>
      </c>
      <c r="Y172" s="39">
        <v>63361</v>
      </c>
      <c r="Z172" s="39">
        <v>68881</v>
      </c>
      <c r="AA172" s="39">
        <v>72319</v>
      </c>
      <c r="AB172" s="39">
        <v>76900</v>
      </c>
      <c r="AC172" s="39">
        <v>82787</v>
      </c>
      <c r="AD172" s="39">
        <v>88547</v>
      </c>
      <c r="AE172" s="39">
        <v>94041</v>
      </c>
      <c r="AF172" s="39">
        <v>97229</v>
      </c>
      <c r="AG172" s="39">
        <v>88543</v>
      </c>
      <c r="AH172" s="39">
        <v>103066</v>
      </c>
      <c r="AI172" s="39">
        <v>111005</v>
      </c>
      <c r="AJ172" s="39">
        <v>115820</v>
      </c>
      <c r="AK172" s="39">
        <v>122910</v>
      </c>
      <c r="AL172" s="39">
        <v>119305</v>
      </c>
      <c r="AM172" s="39">
        <v>119166</v>
      </c>
      <c r="AN172" s="39">
        <v>121128</v>
      </c>
      <c r="AO172" s="39">
        <v>125244</v>
      </c>
      <c r="AP172" s="39">
        <v>131558</v>
      </c>
      <c r="AQ172" s="39">
        <v>133685</v>
      </c>
      <c r="AR172" s="39">
        <v>133041</v>
      </c>
      <c r="AS172" s="39">
        <v>142174</v>
      </c>
      <c r="AT172" s="39">
        <v>148395</v>
      </c>
      <c r="AU172" s="39">
        <v>153772</v>
      </c>
      <c r="AV172" s="39">
        <v>159181</v>
      </c>
      <c r="AW172" s="39">
        <v>160767</v>
      </c>
      <c r="AX172" s="39">
        <v>166149</v>
      </c>
      <c r="AY172" s="39">
        <v>170666</v>
      </c>
      <c r="AZ172" s="39">
        <v>173818</v>
      </c>
      <c r="BA172" s="39">
        <v>178788</v>
      </c>
      <c r="BB172" s="39">
        <v>185074</v>
      </c>
      <c r="BC172" s="39">
        <v>174774</v>
      </c>
      <c r="BD172" s="39">
        <v>180652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323</v>
      </c>
      <c r="E173" s="39">
        <v>2723.9</v>
      </c>
      <c r="F173" s="39">
        <v>3025.3</v>
      </c>
      <c r="G173" s="39">
        <v>3308</v>
      </c>
      <c r="H173" s="39">
        <v>3894</v>
      </c>
      <c r="I173" s="39">
        <v>4205</v>
      </c>
      <c r="J173" s="39">
        <v>4656.7</v>
      </c>
      <c r="K173" s="39">
        <v>5313.8</v>
      </c>
      <c r="L173" s="39">
        <v>6228.3</v>
      </c>
      <c r="M173" s="39">
        <v>7146.7</v>
      </c>
      <c r="N173" s="39">
        <v>8148.3</v>
      </c>
      <c r="O173" s="39">
        <v>8611.7999999999993</v>
      </c>
      <c r="P173" s="39">
        <v>8967.7999999999993</v>
      </c>
      <c r="Q173" s="39">
        <v>9844.6</v>
      </c>
      <c r="R173" s="39">
        <v>10762</v>
      </c>
      <c r="S173" s="39">
        <v>12046</v>
      </c>
      <c r="T173" s="39">
        <v>12741</v>
      </c>
      <c r="U173" s="39">
        <v>13736</v>
      </c>
      <c r="V173" s="39">
        <v>15481</v>
      </c>
      <c r="W173" s="39">
        <v>17457</v>
      </c>
      <c r="X173" s="39">
        <v>19325</v>
      </c>
      <c r="Y173" s="39">
        <v>21719</v>
      </c>
      <c r="Z173" s="39">
        <v>24331</v>
      </c>
      <c r="AA173" s="39">
        <v>26622</v>
      </c>
      <c r="AB173" s="39">
        <v>28434</v>
      </c>
      <c r="AC173" s="39">
        <v>32124</v>
      </c>
      <c r="AD173" s="39">
        <v>36176</v>
      </c>
      <c r="AE173" s="39">
        <v>41018</v>
      </c>
      <c r="AF173" s="39">
        <v>46103</v>
      </c>
      <c r="AG173" s="39">
        <v>45760</v>
      </c>
      <c r="AH173" s="39">
        <v>55026</v>
      </c>
      <c r="AI173" s="39">
        <v>66652</v>
      </c>
      <c r="AJ173" s="39">
        <v>74675</v>
      </c>
      <c r="AK173" s="39">
        <v>82851</v>
      </c>
      <c r="AL173" s="39">
        <v>86148</v>
      </c>
      <c r="AM173" s="39">
        <v>92647</v>
      </c>
      <c r="AN173" s="39">
        <v>98825</v>
      </c>
      <c r="AO173" s="39">
        <v>103411</v>
      </c>
      <c r="AP173" s="39">
        <v>108037</v>
      </c>
      <c r="AQ173" s="39">
        <v>112496</v>
      </c>
      <c r="AR173" s="39">
        <v>112306</v>
      </c>
      <c r="AS173" s="39">
        <v>121105</v>
      </c>
      <c r="AT173" s="39">
        <v>127167</v>
      </c>
      <c r="AU173" s="39">
        <v>133289</v>
      </c>
      <c r="AV173" s="39">
        <v>138665</v>
      </c>
      <c r="AW173" s="39">
        <v>140757</v>
      </c>
      <c r="AX173" s="39">
        <v>143056</v>
      </c>
      <c r="AY173" s="39">
        <v>147452</v>
      </c>
      <c r="AZ173" s="39">
        <v>151772</v>
      </c>
      <c r="BA173" s="39">
        <v>158102</v>
      </c>
      <c r="BB173" s="39">
        <v>163435</v>
      </c>
      <c r="BC173" s="39">
        <v>155598</v>
      </c>
      <c r="BD173" s="39">
        <v>164052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323</v>
      </c>
      <c r="E174" s="39">
        <v>7310.8</v>
      </c>
      <c r="F174" s="39">
        <v>8285</v>
      </c>
      <c r="G174" s="39">
        <v>9029.6</v>
      </c>
      <c r="H174" s="39">
        <v>10280</v>
      </c>
      <c r="I174" s="39">
        <v>10683</v>
      </c>
      <c r="J174" s="39">
        <v>12059</v>
      </c>
      <c r="K174" s="39">
        <v>14131</v>
      </c>
      <c r="L174" s="39">
        <v>17113</v>
      </c>
      <c r="M174" s="39">
        <v>19642</v>
      </c>
      <c r="N174" s="39">
        <v>21526</v>
      </c>
      <c r="O174" s="39">
        <v>24971</v>
      </c>
      <c r="P174" s="39">
        <v>25458</v>
      </c>
      <c r="Q174" s="39">
        <v>28449</v>
      </c>
      <c r="R174" s="39">
        <v>32233</v>
      </c>
      <c r="S174" s="39">
        <v>36088</v>
      </c>
      <c r="T174" s="39">
        <v>41822</v>
      </c>
      <c r="U174" s="39">
        <v>47385</v>
      </c>
      <c r="V174" s="39">
        <v>55993</v>
      </c>
      <c r="W174" s="39">
        <v>66997</v>
      </c>
      <c r="X174" s="39">
        <v>75410</v>
      </c>
      <c r="Y174" s="39">
        <v>83551</v>
      </c>
      <c r="Z174" s="39">
        <v>95402</v>
      </c>
      <c r="AA174" s="39">
        <v>105871</v>
      </c>
      <c r="AB174" s="39">
        <v>118456</v>
      </c>
      <c r="AC174" s="39">
        <v>131696</v>
      </c>
      <c r="AD174" s="39">
        <v>147120</v>
      </c>
      <c r="AE174" s="39">
        <v>159048</v>
      </c>
      <c r="AF174" s="39">
        <v>172450</v>
      </c>
      <c r="AG174" s="39">
        <v>170741</v>
      </c>
      <c r="AH174" s="39">
        <v>177887</v>
      </c>
      <c r="AI174" s="39">
        <v>187070</v>
      </c>
      <c r="AJ174" s="39">
        <v>199304</v>
      </c>
      <c r="AK174" s="39">
        <v>219811</v>
      </c>
      <c r="AL174" s="39">
        <v>228122</v>
      </c>
      <c r="AM174" s="39">
        <v>234631</v>
      </c>
      <c r="AN174" s="39">
        <v>246979</v>
      </c>
      <c r="AO174" s="39">
        <v>261079</v>
      </c>
      <c r="AP174" s="39">
        <v>280569</v>
      </c>
      <c r="AQ174" s="39">
        <v>295694</v>
      </c>
      <c r="AR174" s="39">
        <v>304455</v>
      </c>
      <c r="AS174" s="39">
        <v>318091</v>
      </c>
      <c r="AT174" s="39">
        <v>330595</v>
      </c>
      <c r="AU174" s="39">
        <v>340084</v>
      </c>
      <c r="AV174" s="39">
        <v>353570</v>
      </c>
      <c r="AW174" s="39">
        <v>372241</v>
      </c>
      <c r="AX174" s="39">
        <v>388860</v>
      </c>
      <c r="AY174" s="39">
        <v>398916</v>
      </c>
      <c r="AZ174" s="39">
        <v>409348</v>
      </c>
      <c r="BA174" s="39">
        <v>425969</v>
      </c>
      <c r="BB174" s="39">
        <v>436167</v>
      </c>
      <c r="BC174" s="39">
        <v>449992</v>
      </c>
      <c r="BD174" s="39">
        <v>464010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323</v>
      </c>
      <c r="E175" s="39">
        <v>789.51</v>
      </c>
      <c r="F175" s="39">
        <v>977.7</v>
      </c>
      <c r="G175" s="39">
        <v>1095.9000000000001</v>
      </c>
      <c r="H175" s="39">
        <v>1343.1</v>
      </c>
      <c r="I175" s="39">
        <v>1286.5</v>
      </c>
      <c r="J175" s="39">
        <v>1578.2</v>
      </c>
      <c r="K175" s="39">
        <v>1934.1</v>
      </c>
      <c r="L175" s="39">
        <v>2567.5</v>
      </c>
      <c r="M175" s="39">
        <v>3159.8</v>
      </c>
      <c r="N175" s="39">
        <v>3432.3</v>
      </c>
      <c r="O175" s="39">
        <v>4339</v>
      </c>
      <c r="P175" s="39">
        <v>4061.5</v>
      </c>
      <c r="Q175" s="39">
        <v>4460</v>
      </c>
      <c r="R175" s="39">
        <v>4939.3</v>
      </c>
      <c r="S175" s="39">
        <v>5781.5</v>
      </c>
      <c r="T175" s="39">
        <v>7060.3</v>
      </c>
      <c r="U175" s="39">
        <v>8140</v>
      </c>
      <c r="V175" s="39">
        <v>10336</v>
      </c>
      <c r="W175" s="39">
        <v>13410</v>
      </c>
      <c r="X175" s="39">
        <v>15507</v>
      </c>
      <c r="Y175" s="39">
        <v>17048</v>
      </c>
      <c r="Z175" s="39">
        <v>19814</v>
      </c>
      <c r="AA175" s="39">
        <v>22386</v>
      </c>
      <c r="AB175" s="39">
        <v>26313</v>
      </c>
      <c r="AC175" s="39">
        <v>29330</v>
      </c>
      <c r="AD175" s="39">
        <v>33358</v>
      </c>
      <c r="AE175" s="39">
        <v>35253</v>
      </c>
      <c r="AF175" s="39">
        <v>36411</v>
      </c>
      <c r="AG175" s="39">
        <v>34714</v>
      </c>
      <c r="AH175" s="39">
        <v>37517</v>
      </c>
      <c r="AI175" s="39">
        <v>36992</v>
      </c>
      <c r="AJ175" s="39">
        <v>40055</v>
      </c>
      <c r="AK175" s="39">
        <v>49612</v>
      </c>
      <c r="AL175" s="39">
        <v>49332</v>
      </c>
      <c r="AM175" s="39">
        <v>49194</v>
      </c>
      <c r="AN175" s="39">
        <v>52394</v>
      </c>
      <c r="AO175" s="39">
        <v>54789</v>
      </c>
      <c r="AP175" s="39">
        <v>61587</v>
      </c>
      <c r="AQ175" s="39">
        <v>65363</v>
      </c>
      <c r="AR175" s="39">
        <v>69134</v>
      </c>
      <c r="AS175" s="39">
        <v>71215</v>
      </c>
      <c r="AT175" s="39">
        <v>72991</v>
      </c>
      <c r="AU175" s="39">
        <v>76769</v>
      </c>
      <c r="AV175" s="39">
        <v>80188</v>
      </c>
      <c r="AW175" s="39">
        <v>85152</v>
      </c>
      <c r="AX175" s="39">
        <v>91564</v>
      </c>
      <c r="AY175" s="39">
        <v>93317</v>
      </c>
      <c r="AZ175" s="39">
        <v>97220</v>
      </c>
      <c r="BA175" s="39">
        <v>102708</v>
      </c>
      <c r="BB175" s="39">
        <v>106194</v>
      </c>
      <c r="BC175" s="39">
        <v>116346</v>
      </c>
      <c r="BD175" s="39">
        <v>124126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323</v>
      </c>
      <c r="E176" s="39">
        <v>7634.9</v>
      </c>
      <c r="F176" s="39">
        <v>8185.3</v>
      </c>
      <c r="G176" s="39">
        <v>8719.2000000000007</v>
      </c>
      <c r="H176" s="39">
        <v>9342.4</v>
      </c>
      <c r="I176" s="39">
        <v>10180</v>
      </c>
      <c r="J176" s="39">
        <v>10778</v>
      </c>
      <c r="K176" s="39">
        <v>11509</v>
      </c>
      <c r="L176" s="39">
        <v>12422</v>
      </c>
      <c r="M176" s="39">
        <v>13492</v>
      </c>
      <c r="N176" s="39">
        <v>14054</v>
      </c>
      <c r="O176" s="39">
        <v>15287</v>
      </c>
      <c r="P176" s="39">
        <v>16777</v>
      </c>
      <c r="Q176" s="39">
        <v>18997</v>
      </c>
      <c r="R176" s="39">
        <v>21065</v>
      </c>
      <c r="S176" s="39">
        <v>21849</v>
      </c>
      <c r="T176" s="39">
        <v>23785</v>
      </c>
      <c r="U176" s="39">
        <v>25604</v>
      </c>
      <c r="V176" s="39">
        <v>27710</v>
      </c>
      <c r="W176" s="39">
        <v>30687</v>
      </c>
      <c r="X176" s="39">
        <v>33337</v>
      </c>
      <c r="Y176" s="39">
        <v>36290</v>
      </c>
      <c r="Z176" s="39">
        <v>40257</v>
      </c>
      <c r="AA176" s="39">
        <v>44141</v>
      </c>
      <c r="AB176" s="39">
        <v>48341</v>
      </c>
      <c r="AC176" s="39">
        <v>53010</v>
      </c>
      <c r="AD176" s="39">
        <v>57932</v>
      </c>
      <c r="AE176" s="39">
        <v>63322</v>
      </c>
      <c r="AF176" s="39">
        <v>70119</v>
      </c>
      <c r="AG176" s="39">
        <v>75245</v>
      </c>
      <c r="AH176" s="39">
        <v>77647</v>
      </c>
      <c r="AI176" s="39">
        <v>82991</v>
      </c>
      <c r="AJ176" s="39">
        <v>87813</v>
      </c>
      <c r="AK176" s="39">
        <v>88715</v>
      </c>
      <c r="AL176" s="39">
        <v>92025</v>
      </c>
      <c r="AM176" s="39">
        <v>94844</v>
      </c>
      <c r="AN176" s="39">
        <v>99249</v>
      </c>
      <c r="AO176" s="39">
        <v>103967</v>
      </c>
      <c r="AP176" s="39">
        <v>106701</v>
      </c>
      <c r="AQ176" s="39">
        <v>111358</v>
      </c>
      <c r="AR176" s="39">
        <v>113600</v>
      </c>
      <c r="AS176" s="39">
        <v>116489</v>
      </c>
      <c r="AT176" s="39">
        <v>120239</v>
      </c>
      <c r="AU176" s="39">
        <v>120723</v>
      </c>
      <c r="AV176" s="39">
        <v>122111</v>
      </c>
      <c r="AW176" s="39">
        <v>127442</v>
      </c>
      <c r="AX176" s="39">
        <v>129565</v>
      </c>
      <c r="AY176" s="39">
        <v>134085</v>
      </c>
      <c r="AZ176" s="39">
        <v>137103</v>
      </c>
      <c r="BA176" s="39">
        <v>141466</v>
      </c>
      <c r="BB176" s="39">
        <v>143467</v>
      </c>
      <c r="BC176" s="39">
        <v>146717</v>
      </c>
      <c r="BD176" s="39">
        <v>147903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323</v>
      </c>
      <c r="E177" s="39">
        <v>26995</v>
      </c>
      <c r="F177" s="39">
        <v>30049</v>
      </c>
      <c r="G177" s="39">
        <v>31496</v>
      </c>
      <c r="H177" s="39">
        <v>33335</v>
      </c>
      <c r="I177" s="39">
        <v>34880</v>
      </c>
      <c r="J177" s="39">
        <v>37010</v>
      </c>
      <c r="K177" s="39">
        <v>39095</v>
      </c>
      <c r="L177" s="39">
        <v>41674</v>
      </c>
      <c r="M177" s="39">
        <v>44705</v>
      </c>
      <c r="N177" s="39">
        <v>47747</v>
      </c>
      <c r="O177" s="39">
        <v>51360</v>
      </c>
      <c r="P177" s="39">
        <v>55402</v>
      </c>
      <c r="Q177" s="39">
        <v>59969</v>
      </c>
      <c r="R177" s="39">
        <v>65152</v>
      </c>
      <c r="S177" s="39">
        <v>70316</v>
      </c>
      <c r="T177" s="39">
        <v>76481</v>
      </c>
      <c r="U177" s="39">
        <v>81905</v>
      </c>
      <c r="V177" s="39">
        <v>87179</v>
      </c>
      <c r="W177" s="39">
        <v>93735</v>
      </c>
      <c r="X177" s="39">
        <v>100858</v>
      </c>
      <c r="Y177" s="39">
        <v>108227</v>
      </c>
      <c r="Z177" s="39">
        <v>116562</v>
      </c>
      <c r="AA177" s="39">
        <v>124377</v>
      </c>
      <c r="AB177" s="39">
        <v>132336</v>
      </c>
      <c r="AC177" s="39">
        <v>141883</v>
      </c>
      <c r="AD177" s="39">
        <v>150357</v>
      </c>
      <c r="AE177" s="39">
        <v>159405</v>
      </c>
      <c r="AF177" s="39">
        <v>168561</v>
      </c>
      <c r="AG177" s="39">
        <v>167598</v>
      </c>
      <c r="AH177" s="39">
        <v>177318</v>
      </c>
      <c r="AI177" s="39">
        <v>183058</v>
      </c>
      <c r="AJ177" s="39">
        <v>189595</v>
      </c>
      <c r="AK177" s="39">
        <v>201655</v>
      </c>
      <c r="AL177" s="39">
        <v>209421</v>
      </c>
      <c r="AM177" s="39">
        <v>216696</v>
      </c>
      <c r="AN177" s="39">
        <v>225018</v>
      </c>
      <c r="AO177" s="39">
        <v>236379</v>
      </c>
      <c r="AP177" s="39">
        <v>247994</v>
      </c>
      <c r="AQ177" s="39">
        <v>255784</v>
      </c>
      <c r="AR177" s="39">
        <v>264445</v>
      </c>
      <c r="AS177" s="39">
        <v>273959</v>
      </c>
      <c r="AT177" s="39">
        <v>282374</v>
      </c>
      <c r="AU177" s="39">
        <v>291346</v>
      </c>
      <c r="AV177" s="39">
        <v>299996</v>
      </c>
      <c r="AW177" s="39">
        <v>307617</v>
      </c>
      <c r="AX177" s="39">
        <v>313193</v>
      </c>
      <c r="AY177" s="39">
        <v>323842</v>
      </c>
      <c r="AZ177" s="39">
        <v>333147</v>
      </c>
      <c r="BA177" s="39">
        <v>346335</v>
      </c>
      <c r="BB177" s="39">
        <v>361975</v>
      </c>
      <c r="BC177" s="39">
        <v>356815</v>
      </c>
      <c r="BD177" s="39">
        <v>371624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323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323</v>
      </c>
      <c r="E179" s="39">
        <v>5372.6</v>
      </c>
      <c r="F179" s="39">
        <v>6024.7</v>
      </c>
      <c r="G179" s="39">
        <v>6363.4</v>
      </c>
      <c r="H179" s="39">
        <v>7722.3</v>
      </c>
      <c r="I179" s="39">
        <v>8751.1</v>
      </c>
      <c r="J179" s="39">
        <v>9106.7999999999993</v>
      </c>
      <c r="K179" s="39">
        <v>11400</v>
      </c>
      <c r="L179" s="39">
        <v>14429</v>
      </c>
      <c r="M179" s="39">
        <v>17076</v>
      </c>
      <c r="N179" s="39">
        <v>18263</v>
      </c>
      <c r="O179" s="39">
        <v>17318</v>
      </c>
      <c r="P179" s="39">
        <v>18208</v>
      </c>
      <c r="Q179" s="39">
        <v>19987</v>
      </c>
      <c r="R179" s="39">
        <v>23679</v>
      </c>
      <c r="S179" s="39">
        <v>26430</v>
      </c>
      <c r="T179" s="39">
        <v>28206</v>
      </c>
      <c r="U179" s="39">
        <v>31440</v>
      </c>
      <c r="V179" s="39">
        <v>36931</v>
      </c>
      <c r="W179" s="39">
        <v>41340</v>
      </c>
      <c r="X179" s="39">
        <v>44564</v>
      </c>
      <c r="Y179" s="39">
        <v>50346</v>
      </c>
      <c r="Z179" s="39">
        <v>54849</v>
      </c>
      <c r="AA179" s="39">
        <v>56622</v>
      </c>
      <c r="AB179" s="39">
        <v>58862</v>
      </c>
      <c r="AC179" s="39">
        <v>65759</v>
      </c>
      <c r="AD179" s="39">
        <v>72258</v>
      </c>
      <c r="AE179" s="39">
        <v>78378</v>
      </c>
      <c r="AF179" s="39">
        <v>82599</v>
      </c>
      <c r="AG179" s="39">
        <v>75078</v>
      </c>
      <c r="AH179" s="39">
        <v>87564</v>
      </c>
      <c r="AI179" s="39">
        <v>96636</v>
      </c>
      <c r="AJ179" s="39">
        <v>101954</v>
      </c>
      <c r="AK179" s="39">
        <v>107478</v>
      </c>
      <c r="AL179" s="39">
        <v>109580</v>
      </c>
      <c r="AM179" s="39">
        <v>114475</v>
      </c>
      <c r="AN179" s="39">
        <v>119425</v>
      </c>
      <c r="AO179" s="39">
        <v>124835</v>
      </c>
      <c r="AP179" s="39">
        <v>127746</v>
      </c>
      <c r="AQ179" s="39">
        <v>126994</v>
      </c>
      <c r="AR179" s="39">
        <v>127346</v>
      </c>
      <c r="AS179" s="39">
        <v>136878</v>
      </c>
      <c r="AT179" s="39">
        <v>142580</v>
      </c>
      <c r="AU179" s="39">
        <v>145428</v>
      </c>
      <c r="AV179" s="39">
        <v>147014</v>
      </c>
      <c r="AW179" s="39">
        <v>153444</v>
      </c>
      <c r="AX179" s="39">
        <v>159178</v>
      </c>
      <c r="AY179" s="39">
        <v>166147</v>
      </c>
      <c r="AZ179" s="39">
        <v>170780</v>
      </c>
      <c r="BA179" s="39">
        <v>172992</v>
      </c>
      <c r="BB179" s="39">
        <v>174310</v>
      </c>
      <c r="BC179" s="39">
        <v>176677</v>
      </c>
      <c r="BD179" s="39">
        <v>182077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16.71</v>
      </c>
      <c r="F181" s="39">
        <v>17.632999999999999</v>
      </c>
      <c r="G181" s="39">
        <v>18.166</v>
      </c>
      <c r="H181" s="39">
        <v>19.364000000000001</v>
      </c>
      <c r="I181" s="39">
        <v>20.584</v>
      </c>
      <c r="J181" s="39">
        <v>21.675999999999998</v>
      </c>
      <c r="K181" s="39">
        <v>23.617999999999999</v>
      </c>
      <c r="L181" s="39">
        <v>24.335999999999999</v>
      </c>
      <c r="M181" s="39">
        <v>21.928000000000001</v>
      </c>
      <c r="N181" s="39">
        <v>24.433</v>
      </c>
      <c r="O181" s="39">
        <v>20.489000000000001</v>
      </c>
      <c r="P181" s="39">
        <v>23.712</v>
      </c>
      <c r="Q181" s="39">
        <v>25.565000000000001</v>
      </c>
      <c r="R181" s="39">
        <v>27.946000000000002</v>
      </c>
      <c r="S181" s="39">
        <v>27.218</v>
      </c>
      <c r="T181" s="39">
        <v>28.835000000000001</v>
      </c>
      <c r="U181" s="39">
        <v>30.341999999999999</v>
      </c>
      <c r="V181" s="39">
        <v>29.024000000000001</v>
      </c>
      <c r="W181" s="39">
        <v>31.751999999999999</v>
      </c>
      <c r="X181" s="39">
        <v>31.707999999999998</v>
      </c>
      <c r="Y181" s="39">
        <v>29.922000000000001</v>
      </c>
      <c r="Z181" s="39">
        <v>30.876999999999999</v>
      </c>
      <c r="AA181" s="39">
        <v>33.648000000000003</v>
      </c>
      <c r="AB181" s="39">
        <v>32.228000000000002</v>
      </c>
      <c r="AC181" s="39">
        <v>32.265999999999998</v>
      </c>
      <c r="AD181" s="39">
        <v>34.466999999999999</v>
      </c>
      <c r="AE181" s="39">
        <v>35.808</v>
      </c>
      <c r="AF181" s="39">
        <v>37.351999999999997</v>
      </c>
      <c r="AG181" s="39">
        <v>34.527000000000001</v>
      </c>
      <c r="AH181" s="39">
        <v>36.295999999999999</v>
      </c>
      <c r="AI181" s="39">
        <v>36.404000000000003</v>
      </c>
      <c r="AJ181" s="39">
        <v>36.552</v>
      </c>
      <c r="AK181" s="39">
        <v>35.448999999999998</v>
      </c>
      <c r="AL181" s="39">
        <v>33.268999999999998</v>
      </c>
      <c r="AM181" s="39">
        <v>35.828000000000003</v>
      </c>
      <c r="AN181" s="39">
        <v>36.033999999999999</v>
      </c>
      <c r="AO181" s="39">
        <v>36.866999999999997</v>
      </c>
      <c r="AP181" s="39">
        <v>38.707999999999998</v>
      </c>
      <c r="AQ181" s="39">
        <v>41.2</v>
      </c>
      <c r="AR181" s="39">
        <v>43.109000000000002</v>
      </c>
      <c r="AS181" s="39">
        <v>41.537999999999997</v>
      </c>
      <c r="AT181" s="39">
        <v>41.113</v>
      </c>
      <c r="AU181" s="39">
        <v>40.908999999999999</v>
      </c>
      <c r="AV181" s="39">
        <v>42.625999999999998</v>
      </c>
      <c r="AW181" s="39">
        <v>44.792000000000002</v>
      </c>
      <c r="AX181" s="39">
        <v>44.682000000000002</v>
      </c>
      <c r="AY181" s="39">
        <v>42.164000000000001</v>
      </c>
      <c r="AZ181" s="39">
        <v>43.115000000000002</v>
      </c>
      <c r="BA181" s="39">
        <v>43.180999999999997</v>
      </c>
      <c r="BB181" s="39">
        <v>44.881</v>
      </c>
      <c r="BC181" s="39">
        <v>42.283000000000001</v>
      </c>
      <c r="BD181" s="39">
        <v>43.887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3.9235000000000002</v>
      </c>
      <c r="F182" s="39">
        <v>3.9798</v>
      </c>
      <c r="G182" s="39">
        <v>4.0262000000000002</v>
      </c>
      <c r="H182" s="39">
        <v>4.6863000000000001</v>
      </c>
      <c r="I182" s="39">
        <v>4.8825000000000003</v>
      </c>
      <c r="J182" s="39">
        <v>5.3727</v>
      </c>
      <c r="K182" s="39">
        <v>5.4409999999999998</v>
      </c>
      <c r="L182" s="39">
        <v>6.1825000000000001</v>
      </c>
      <c r="M182" s="39">
        <v>6.4961000000000002</v>
      </c>
      <c r="N182" s="39">
        <v>6.2008000000000001</v>
      </c>
      <c r="O182" s="39">
        <v>5.9573999999999998</v>
      </c>
      <c r="P182" s="39">
        <v>5.9236000000000004</v>
      </c>
      <c r="Q182" s="39">
        <v>5.2382999999999997</v>
      </c>
      <c r="R182" s="39">
        <v>5.6041999999999996</v>
      </c>
      <c r="S182" s="39">
        <v>5.843</v>
      </c>
      <c r="T182" s="39">
        <v>6.1580000000000004</v>
      </c>
      <c r="U182" s="39">
        <v>6.4619999999999997</v>
      </c>
      <c r="V182" s="39">
        <v>6.4192999999999998</v>
      </c>
      <c r="W182" s="39">
        <v>6.3723000000000001</v>
      </c>
      <c r="X182" s="39">
        <v>6.1128999999999998</v>
      </c>
      <c r="Y182" s="39">
        <v>5.5807000000000002</v>
      </c>
      <c r="Z182" s="39">
        <v>5.6714000000000002</v>
      </c>
      <c r="AA182" s="39">
        <v>5.0137</v>
      </c>
      <c r="AB182" s="39">
        <v>4.9733000000000001</v>
      </c>
      <c r="AC182" s="39">
        <v>5.4478999999999997</v>
      </c>
      <c r="AD182" s="39">
        <v>5.3503999999999996</v>
      </c>
      <c r="AE182" s="39">
        <v>5.3204000000000002</v>
      </c>
      <c r="AF182" s="39">
        <v>5.2454999999999998</v>
      </c>
      <c r="AG182" s="39">
        <v>4.2933000000000003</v>
      </c>
      <c r="AH182" s="39">
        <v>4.5750999999999999</v>
      </c>
      <c r="AI182" s="39">
        <v>4.5561999999999996</v>
      </c>
      <c r="AJ182" s="39">
        <v>4.6069000000000004</v>
      </c>
      <c r="AK182" s="39">
        <v>4.5880999999999998</v>
      </c>
      <c r="AL182" s="39">
        <v>4.6921999999999997</v>
      </c>
      <c r="AM182" s="39">
        <v>4.5061999999999998</v>
      </c>
      <c r="AN182" s="39">
        <v>4.4025999999999996</v>
      </c>
      <c r="AO182" s="39">
        <v>4.3524000000000003</v>
      </c>
      <c r="AP182" s="39">
        <v>4.0980999999999996</v>
      </c>
      <c r="AQ182" s="39">
        <v>4.0945999999999998</v>
      </c>
      <c r="AR182" s="39">
        <v>3.9910000000000001</v>
      </c>
      <c r="AS182" s="39">
        <v>3.5975000000000001</v>
      </c>
      <c r="AT182" s="39">
        <v>3.1714000000000002</v>
      </c>
      <c r="AU182" s="39">
        <v>3.0562999999999998</v>
      </c>
      <c r="AV182" s="39">
        <v>3.1854</v>
      </c>
      <c r="AW182" s="39">
        <v>3.1945999999999999</v>
      </c>
      <c r="AX182" s="39">
        <v>2.9</v>
      </c>
      <c r="AY182" s="39">
        <v>3.1044</v>
      </c>
      <c r="AZ182" s="39">
        <v>2.9807000000000001</v>
      </c>
      <c r="BA182" s="39">
        <v>2.7605</v>
      </c>
      <c r="BB182" s="39">
        <v>2.5901999999999998</v>
      </c>
      <c r="BC182" s="39">
        <v>2.5059999999999998</v>
      </c>
      <c r="BD182" s="39">
        <v>2.5413000000000001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8.0312000000000001</v>
      </c>
      <c r="F183" s="39">
        <v>9.4391999999999996</v>
      </c>
      <c r="G183" s="39">
        <v>10.856999999999999</v>
      </c>
      <c r="H183" s="39">
        <v>14.151999999999999</v>
      </c>
      <c r="I183" s="39">
        <v>16.477</v>
      </c>
      <c r="J183" s="39">
        <v>18.573</v>
      </c>
      <c r="K183" s="39">
        <v>22.477</v>
      </c>
      <c r="L183" s="39">
        <v>26.138999999999999</v>
      </c>
      <c r="M183" s="39">
        <v>32.747</v>
      </c>
      <c r="N183" s="39">
        <v>36.171999999999997</v>
      </c>
      <c r="O183" s="39">
        <v>35.677</v>
      </c>
      <c r="P183" s="39">
        <v>38.981000000000002</v>
      </c>
      <c r="Q183" s="39">
        <v>40.968000000000004</v>
      </c>
      <c r="R183" s="39">
        <v>47.895000000000003</v>
      </c>
      <c r="S183" s="39">
        <v>57.347000000000001</v>
      </c>
      <c r="T183" s="39">
        <v>61.320999999999998</v>
      </c>
      <c r="U183" s="39">
        <v>71.305999999999997</v>
      </c>
      <c r="V183" s="39">
        <v>85.772000000000006</v>
      </c>
      <c r="W183" s="39">
        <v>97.269000000000005</v>
      </c>
      <c r="X183" s="39">
        <v>101.56</v>
      </c>
      <c r="Y183" s="39">
        <v>113.04</v>
      </c>
      <c r="Z183" s="39">
        <v>128.94</v>
      </c>
      <c r="AA183" s="39">
        <v>136.61000000000001</v>
      </c>
      <c r="AB183" s="39">
        <v>146.44</v>
      </c>
      <c r="AC183" s="39">
        <v>163.41999999999999</v>
      </c>
      <c r="AD183" s="39">
        <v>184.62</v>
      </c>
      <c r="AE183" s="39">
        <v>200.99</v>
      </c>
      <c r="AF183" s="39">
        <v>213.58</v>
      </c>
      <c r="AG183" s="39">
        <v>198.51</v>
      </c>
      <c r="AH183" s="39">
        <v>239.5</v>
      </c>
      <c r="AI183" s="39">
        <v>278.23</v>
      </c>
      <c r="AJ183" s="39">
        <v>286.14</v>
      </c>
      <c r="AK183" s="39">
        <v>313.27</v>
      </c>
      <c r="AL183" s="39">
        <v>329.02</v>
      </c>
      <c r="AM183" s="39">
        <v>363.04</v>
      </c>
      <c r="AN183" s="39">
        <v>382.34</v>
      </c>
      <c r="AO183" s="39">
        <v>412.39</v>
      </c>
      <c r="AP183" s="39">
        <v>446.14</v>
      </c>
      <c r="AQ183" s="39">
        <v>461.95</v>
      </c>
      <c r="AR183" s="39">
        <v>451.16</v>
      </c>
      <c r="AS183" s="39">
        <v>512.62</v>
      </c>
      <c r="AT183" s="39">
        <v>539.5</v>
      </c>
      <c r="AU183" s="39">
        <v>547.11</v>
      </c>
      <c r="AV183" s="39">
        <v>563.91999999999996</v>
      </c>
      <c r="AW183" s="39">
        <v>581.84</v>
      </c>
      <c r="AX183" s="39">
        <v>591.6</v>
      </c>
      <c r="AY183" s="39">
        <v>605.22</v>
      </c>
      <c r="AZ183" s="39">
        <v>627.72</v>
      </c>
      <c r="BA183" s="39">
        <v>648.46</v>
      </c>
      <c r="BB183" s="39">
        <v>655.7</v>
      </c>
      <c r="BC183" s="39">
        <v>648.66999999999996</v>
      </c>
      <c r="BD183" s="39">
        <v>693.38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>
        <v>2.7136999999999998</v>
      </c>
      <c r="F184" s="39">
        <v>3.0693000000000001</v>
      </c>
      <c r="G184" s="39">
        <v>3.3673000000000002</v>
      </c>
      <c r="H184" s="39">
        <v>3.7345999999999999</v>
      </c>
      <c r="I184" s="39">
        <v>4.1440000000000001</v>
      </c>
      <c r="J184" s="39">
        <v>4.3242000000000003</v>
      </c>
      <c r="K184" s="39">
        <v>4.7911999999999999</v>
      </c>
      <c r="L184" s="39">
        <v>5.2653999999999996</v>
      </c>
      <c r="M184" s="39">
        <v>5.9873000000000003</v>
      </c>
      <c r="N184" s="39">
        <v>7.1623999999999999</v>
      </c>
      <c r="O184" s="39">
        <v>7.3139000000000003</v>
      </c>
      <c r="P184" s="39">
        <v>7.1364999999999998</v>
      </c>
      <c r="Q184" s="39">
        <v>7.7564000000000002</v>
      </c>
      <c r="R184" s="39">
        <v>8.5114000000000001</v>
      </c>
      <c r="S184" s="39">
        <v>9.6655999999999995</v>
      </c>
      <c r="T184" s="39">
        <v>10.215</v>
      </c>
      <c r="U184" s="39">
        <v>10.792999999999999</v>
      </c>
      <c r="V184" s="39">
        <v>11.417</v>
      </c>
      <c r="W184" s="39">
        <v>12.157</v>
      </c>
      <c r="X184" s="39">
        <v>12.462</v>
      </c>
      <c r="Y184" s="39">
        <v>12.67</v>
      </c>
      <c r="Z184" s="39">
        <v>13.856999999999999</v>
      </c>
      <c r="AA184" s="39">
        <v>14.117000000000001</v>
      </c>
      <c r="AB184" s="39">
        <v>14.664</v>
      </c>
      <c r="AC184" s="39">
        <v>15.613</v>
      </c>
      <c r="AD184" s="39">
        <v>15.939</v>
      </c>
      <c r="AE184" s="39">
        <v>16.812000000000001</v>
      </c>
      <c r="AF184" s="39">
        <v>17.02</v>
      </c>
      <c r="AG184" s="39">
        <v>16.256</v>
      </c>
      <c r="AH184" s="39">
        <v>16.736999999999998</v>
      </c>
      <c r="AI184" s="39">
        <v>17.742999999999999</v>
      </c>
      <c r="AJ184" s="39">
        <v>18.373999999999999</v>
      </c>
      <c r="AK184" s="39">
        <v>19.225999999999999</v>
      </c>
      <c r="AL184" s="39">
        <v>19.047999999999998</v>
      </c>
      <c r="AM184" s="39">
        <v>19.446999999999999</v>
      </c>
      <c r="AN184" s="39">
        <v>17.018000000000001</v>
      </c>
      <c r="AO184" s="39">
        <v>19.186</v>
      </c>
      <c r="AP184" s="39">
        <v>19.478999999999999</v>
      </c>
      <c r="AQ184" s="39">
        <v>19.934999999999999</v>
      </c>
      <c r="AR184" s="39">
        <v>19.346</v>
      </c>
      <c r="AS184" s="39">
        <v>19.824999999999999</v>
      </c>
      <c r="AT184" s="39">
        <v>19.937999999999999</v>
      </c>
      <c r="AU184" s="39">
        <v>19.59</v>
      </c>
      <c r="AV184" s="39">
        <v>19.942</v>
      </c>
      <c r="AW184" s="39">
        <v>20.651</v>
      </c>
      <c r="AX184" s="39">
        <v>21.215</v>
      </c>
      <c r="AY184" s="39">
        <v>26.928999999999998</v>
      </c>
      <c r="AZ184" s="39">
        <v>27.972000000000001</v>
      </c>
      <c r="BA184" s="39">
        <v>28.785</v>
      </c>
      <c r="BB184" s="39">
        <v>29.878</v>
      </c>
      <c r="BC184" s="39">
        <v>30.646000000000001</v>
      </c>
      <c r="BD184" s="39">
        <v>31.207000000000001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>
        <v>2.8039000000000001</v>
      </c>
      <c r="F185" s="39">
        <v>3.5668000000000002</v>
      </c>
      <c r="G185" s="39">
        <v>4.4786000000000001</v>
      </c>
      <c r="H185" s="39">
        <v>6.0205000000000002</v>
      </c>
      <c r="I185" s="39">
        <v>6.5612000000000004</v>
      </c>
      <c r="J185" s="39">
        <v>7.8021000000000003</v>
      </c>
      <c r="K185" s="39">
        <v>9.5307999999999993</v>
      </c>
      <c r="L185" s="39">
        <v>10.288</v>
      </c>
      <c r="M185" s="39">
        <v>12.032</v>
      </c>
      <c r="N185" s="39">
        <v>12.206</v>
      </c>
      <c r="O185" s="39">
        <v>12.859</v>
      </c>
      <c r="P185" s="39">
        <v>13.573</v>
      </c>
      <c r="Q185" s="39">
        <v>13.092000000000001</v>
      </c>
      <c r="R185" s="39">
        <v>14.048999999999999</v>
      </c>
      <c r="S185" s="39">
        <v>16.206</v>
      </c>
      <c r="T185" s="39">
        <v>17.085000000000001</v>
      </c>
      <c r="U185" s="39">
        <v>19.395</v>
      </c>
      <c r="V185" s="39">
        <v>22.398</v>
      </c>
      <c r="W185" s="39">
        <v>22.53</v>
      </c>
      <c r="X185" s="39">
        <v>21.341999999999999</v>
      </c>
      <c r="Y185" s="39">
        <v>21.64</v>
      </c>
      <c r="Z185" s="39">
        <v>21.001999999999999</v>
      </c>
      <c r="AA185" s="39">
        <v>20.218</v>
      </c>
      <c r="AB185" s="39">
        <v>18.356000000000002</v>
      </c>
      <c r="AC185" s="39">
        <v>18.555</v>
      </c>
      <c r="AD185" s="39">
        <v>17.513000000000002</v>
      </c>
      <c r="AE185" s="39">
        <v>17.619</v>
      </c>
      <c r="AF185" s="39">
        <v>18.009</v>
      </c>
      <c r="AG185" s="39">
        <v>15.548</v>
      </c>
      <c r="AH185" s="39">
        <v>18.991</v>
      </c>
      <c r="AI185" s="39">
        <v>20.265999999999998</v>
      </c>
      <c r="AJ185" s="39">
        <v>19.917999999999999</v>
      </c>
      <c r="AK185" s="39">
        <v>21.484000000000002</v>
      </c>
      <c r="AL185" s="39">
        <v>19.175000000000001</v>
      </c>
      <c r="AM185" s="39">
        <v>18.337</v>
      </c>
      <c r="AN185" s="39">
        <v>15.263</v>
      </c>
      <c r="AO185" s="39">
        <v>20.027000000000001</v>
      </c>
      <c r="AP185" s="39">
        <v>20.210999999999999</v>
      </c>
      <c r="AQ185" s="39">
        <v>21.449000000000002</v>
      </c>
      <c r="AR185" s="39">
        <v>21.169</v>
      </c>
      <c r="AS185" s="39">
        <v>22.725000000000001</v>
      </c>
      <c r="AT185" s="39">
        <v>23.498999999999999</v>
      </c>
      <c r="AU185" s="39">
        <v>26.190999999999999</v>
      </c>
      <c r="AV185" s="39">
        <v>26.239000000000001</v>
      </c>
      <c r="AW185" s="39">
        <v>26.018999999999998</v>
      </c>
      <c r="AX185" s="39">
        <v>24.692</v>
      </c>
      <c r="AY185" s="39">
        <v>20.074000000000002</v>
      </c>
      <c r="AZ185" s="39">
        <v>20.454999999999998</v>
      </c>
      <c r="BA185" s="39">
        <v>19.404</v>
      </c>
      <c r="BB185" s="39">
        <v>17.786000000000001</v>
      </c>
      <c r="BC185" s="39">
        <v>16.655000000000001</v>
      </c>
      <c r="BD185" s="39">
        <v>16.683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>
        <v>0.31063000000000002</v>
      </c>
      <c r="F186" s="39">
        <v>0.35610999999999998</v>
      </c>
      <c r="G186" s="39">
        <v>0.40943000000000002</v>
      </c>
      <c r="H186" s="39">
        <v>0.53442000000000001</v>
      </c>
      <c r="I186" s="39">
        <v>0.52153000000000005</v>
      </c>
      <c r="J186" s="39">
        <v>0.60902999999999996</v>
      </c>
      <c r="K186" s="39">
        <v>0.75048000000000004</v>
      </c>
      <c r="L186" s="39">
        <v>0.85448999999999997</v>
      </c>
      <c r="M186" s="39">
        <v>1.0172000000000001</v>
      </c>
      <c r="N186" s="39">
        <v>0.98087000000000002</v>
      </c>
      <c r="O186" s="39">
        <v>0.72933000000000003</v>
      </c>
      <c r="P186" s="39">
        <v>0.78739999999999999</v>
      </c>
      <c r="Q186" s="39">
        <v>0.81769999999999998</v>
      </c>
      <c r="R186" s="39">
        <v>0.88948000000000005</v>
      </c>
      <c r="S186" s="39">
        <v>0.98519999999999996</v>
      </c>
      <c r="T186" s="39">
        <v>0.95452999999999999</v>
      </c>
      <c r="U186" s="39">
        <v>1.0046999999999999</v>
      </c>
      <c r="V186" s="39">
        <v>1.2441</v>
      </c>
      <c r="W186" s="39">
        <v>1.4003000000000001</v>
      </c>
      <c r="X186" s="39">
        <v>1.5065</v>
      </c>
      <c r="Y186" s="39">
        <v>1.4793000000000001</v>
      </c>
      <c r="Z186" s="39">
        <v>1.6433</v>
      </c>
      <c r="AA186" s="39">
        <v>1.5860000000000001</v>
      </c>
      <c r="AB186" s="39">
        <v>1.3105</v>
      </c>
      <c r="AC186" s="39">
        <v>1.37</v>
      </c>
      <c r="AD186" s="39">
        <v>1.3142</v>
      </c>
      <c r="AE186" s="39">
        <v>1.3107</v>
      </c>
      <c r="AF186" s="39">
        <v>1.4146000000000001</v>
      </c>
      <c r="AG186" s="39">
        <v>1.1129</v>
      </c>
      <c r="AH186" s="39">
        <v>1.3836999999999999</v>
      </c>
      <c r="AI186" s="39">
        <v>1.4593</v>
      </c>
      <c r="AJ186" s="39">
        <v>1.7594000000000001</v>
      </c>
      <c r="AK186" s="39">
        <v>1.8061</v>
      </c>
      <c r="AL186" s="39">
        <v>1.8744000000000001</v>
      </c>
      <c r="AM186" s="39">
        <v>1.8821000000000001</v>
      </c>
      <c r="AN186" s="39">
        <v>1.9245000000000001</v>
      </c>
      <c r="AO186" s="39">
        <v>1.8996999999999999</v>
      </c>
      <c r="AP186" s="39">
        <v>1.9047000000000001</v>
      </c>
      <c r="AQ186" s="39">
        <v>1.9699</v>
      </c>
      <c r="AR186" s="39">
        <v>2.0436999999999999</v>
      </c>
      <c r="AS186" s="39">
        <v>2.1173999999999999</v>
      </c>
      <c r="AT186" s="39">
        <v>2.1271</v>
      </c>
      <c r="AU186" s="39">
        <v>2.1255999999999999</v>
      </c>
      <c r="AV186" s="39">
        <v>2.1215000000000002</v>
      </c>
      <c r="AW186" s="39">
        <v>2.1964999999999999</v>
      </c>
      <c r="AX186" s="39">
        <v>2.2185999999999999</v>
      </c>
      <c r="AY186" s="39">
        <v>2.407</v>
      </c>
      <c r="AZ186" s="39">
        <v>2.3037999999999998</v>
      </c>
      <c r="BA186" s="39">
        <v>2.3399000000000001</v>
      </c>
      <c r="BB186" s="39">
        <v>2.3132999999999999</v>
      </c>
      <c r="BC186" s="39">
        <v>2.2966000000000002</v>
      </c>
      <c r="BD186" s="39">
        <v>2.3525999999999998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>
        <v>0.63024000000000002</v>
      </c>
      <c r="F187" s="39">
        <v>0.71138000000000001</v>
      </c>
      <c r="G187" s="39">
        <v>0.79693000000000003</v>
      </c>
      <c r="H187" s="39">
        <v>1.0215000000000001</v>
      </c>
      <c r="I187" s="39">
        <v>1.2350000000000001</v>
      </c>
      <c r="J187" s="39">
        <v>1.2638</v>
      </c>
      <c r="K187" s="39">
        <v>1.6039000000000001</v>
      </c>
      <c r="L187" s="39">
        <v>1.8224</v>
      </c>
      <c r="M187" s="39">
        <v>2.0998999999999999</v>
      </c>
      <c r="N187" s="39">
        <v>2.2336</v>
      </c>
      <c r="O187" s="39">
        <v>2.3298000000000001</v>
      </c>
      <c r="P187" s="39">
        <v>2.5895000000000001</v>
      </c>
      <c r="Q187" s="39">
        <v>2.8502999999999998</v>
      </c>
      <c r="R187" s="39">
        <v>3.6823000000000001</v>
      </c>
      <c r="S187" s="39">
        <v>4.3689999999999998</v>
      </c>
      <c r="T187" s="39">
        <v>4.5857000000000001</v>
      </c>
      <c r="U187" s="39">
        <v>5.1813000000000002</v>
      </c>
      <c r="V187" s="39">
        <v>6.1974999999999998</v>
      </c>
      <c r="W187" s="39">
        <v>7.8369</v>
      </c>
      <c r="X187" s="39">
        <v>9.3316999999999997</v>
      </c>
      <c r="Y187" s="39">
        <v>8.9867000000000008</v>
      </c>
      <c r="Z187" s="39">
        <v>9.5532000000000004</v>
      </c>
      <c r="AA187" s="39">
        <v>10.131</v>
      </c>
      <c r="AB187" s="39">
        <v>10.130000000000001</v>
      </c>
      <c r="AC187" s="39">
        <v>11.609</v>
      </c>
      <c r="AD187" s="39">
        <v>12.833</v>
      </c>
      <c r="AE187" s="39">
        <v>12.590999999999999</v>
      </c>
      <c r="AF187" s="39">
        <v>13.423</v>
      </c>
      <c r="AG187" s="39">
        <v>12.332000000000001</v>
      </c>
      <c r="AH187" s="39">
        <v>13.83</v>
      </c>
      <c r="AI187" s="39">
        <v>14.257999999999999</v>
      </c>
      <c r="AJ187" s="39">
        <v>12.818</v>
      </c>
      <c r="AK187" s="39">
        <v>12.58</v>
      </c>
      <c r="AL187" s="39">
        <v>12.403</v>
      </c>
      <c r="AM187" s="39">
        <v>12.541</v>
      </c>
      <c r="AN187" s="39">
        <v>12.393000000000001</v>
      </c>
      <c r="AO187" s="39">
        <v>12.21</v>
      </c>
      <c r="AP187" s="39">
        <v>12.505000000000001</v>
      </c>
      <c r="AQ187" s="39">
        <v>12.933</v>
      </c>
      <c r="AR187" s="39">
        <v>13.417</v>
      </c>
      <c r="AS187" s="39">
        <v>13.901</v>
      </c>
      <c r="AT187" s="39">
        <v>13.965</v>
      </c>
      <c r="AU187" s="39">
        <v>13.955</v>
      </c>
      <c r="AV187" s="39">
        <v>13.928000000000001</v>
      </c>
      <c r="AW187" s="39">
        <v>14.42</v>
      </c>
      <c r="AX187" s="39">
        <v>14.566000000000001</v>
      </c>
      <c r="AY187" s="39">
        <v>15.803000000000001</v>
      </c>
      <c r="AZ187" s="39">
        <v>15.125</v>
      </c>
      <c r="BA187" s="39">
        <v>15.362</v>
      </c>
      <c r="BB187" s="39">
        <v>15.186999999999999</v>
      </c>
      <c r="BC187" s="39">
        <v>15.077</v>
      </c>
      <c r="BD187" s="39">
        <v>15.445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>
        <v>2.0078999999999998</v>
      </c>
      <c r="F188" s="39">
        <v>2.6179000000000001</v>
      </c>
      <c r="G188" s="39">
        <v>2.548</v>
      </c>
      <c r="H188" s="39">
        <v>3.2461000000000002</v>
      </c>
      <c r="I188" s="39">
        <v>3.5754000000000001</v>
      </c>
      <c r="J188" s="39">
        <v>4.0995999999999997</v>
      </c>
      <c r="K188" s="39">
        <v>4.7781000000000002</v>
      </c>
      <c r="L188" s="39">
        <v>5.6905000000000001</v>
      </c>
      <c r="M188" s="39">
        <v>6.8555999999999999</v>
      </c>
      <c r="N188" s="39">
        <v>7.2148000000000003</v>
      </c>
      <c r="O188" s="39">
        <v>7.5209999999999999</v>
      </c>
      <c r="P188" s="39">
        <v>7.5849000000000002</v>
      </c>
      <c r="Q188" s="39">
        <v>7.7313000000000001</v>
      </c>
      <c r="R188" s="39">
        <v>8.4801000000000002</v>
      </c>
      <c r="S188" s="39">
        <v>9.7645999999999997</v>
      </c>
      <c r="T188" s="39">
        <v>10.613</v>
      </c>
      <c r="U188" s="39">
        <v>11.742000000000001</v>
      </c>
      <c r="V188" s="39">
        <v>13.289</v>
      </c>
      <c r="W188" s="39">
        <v>15.766999999999999</v>
      </c>
      <c r="X188" s="39">
        <v>16.283999999999999</v>
      </c>
      <c r="Y188" s="39">
        <v>18.047999999999998</v>
      </c>
      <c r="Z188" s="39">
        <v>20.992000000000001</v>
      </c>
      <c r="AA188" s="39">
        <v>23.844999999999999</v>
      </c>
      <c r="AB188" s="39">
        <v>26.041</v>
      </c>
      <c r="AC188" s="39">
        <v>28.446000000000002</v>
      </c>
      <c r="AD188" s="39">
        <v>31.439</v>
      </c>
      <c r="AE188" s="39">
        <v>33.679000000000002</v>
      </c>
      <c r="AF188" s="39">
        <v>38.895000000000003</v>
      </c>
      <c r="AG188" s="39">
        <v>38.427999999999997</v>
      </c>
      <c r="AH188" s="39">
        <v>40.905999999999999</v>
      </c>
      <c r="AI188" s="39">
        <v>44.859000000000002</v>
      </c>
      <c r="AJ188" s="39">
        <v>47.819000000000003</v>
      </c>
      <c r="AK188" s="39">
        <v>51.17</v>
      </c>
      <c r="AL188" s="39">
        <v>51.326000000000001</v>
      </c>
      <c r="AM188" s="39">
        <v>53.570999999999998</v>
      </c>
      <c r="AN188" s="39">
        <v>64.218000000000004</v>
      </c>
      <c r="AO188" s="39">
        <v>59.959000000000003</v>
      </c>
      <c r="AP188" s="39">
        <v>63.058</v>
      </c>
      <c r="AQ188" s="39">
        <v>63.945</v>
      </c>
      <c r="AR188" s="39">
        <v>63.688000000000002</v>
      </c>
      <c r="AS188" s="39">
        <v>70.340999999999994</v>
      </c>
      <c r="AT188" s="39">
        <v>70.314999999999998</v>
      </c>
      <c r="AU188" s="39">
        <v>70.284999999999997</v>
      </c>
      <c r="AV188" s="39">
        <v>73.935000000000002</v>
      </c>
      <c r="AW188" s="39">
        <v>77.296999999999997</v>
      </c>
      <c r="AX188" s="39">
        <v>82.156999999999996</v>
      </c>
      <c r="AY188" s="39">
        <v>113.15</v>
      </c>
      <c r="AZ188" s="39">
        <v>116.23</v>
      </c>
      <c r="BA188" s="39">
        <v>117.5</v>
      </c>
      <c r="BB188" s="39">
        <v>115.46</v>
      </c>
      <c r="BC188" s="39">
        <v>112.98</v>
      </c>
      <c r="BD188" s="39">
        <v>118.54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>
        <v>0.79096</v>
      </c>
      <c r="F189" s="39">
        <v>0.85499999999999998</v>
      </c>
      <c r="G189" s="39">
        <v>0.87661</v>
      </c>
      <c r="H189" s="39">
        <v>1.0149999999999999</v>
      </c>
      <c r="I189" s="39">
        <v>0.97070000000000001</v>
      </c>
      <c r="J189" s="39">
        <v>1.1970000000000001</v>
      </c>
      <c r="K189" s="39">
        <v>1.1055999999999999</v>
      </c>
      <c r="L189" s="39">
        <v>1.4109</v>
      </c>
      <c r="M189" s="39">
        <v>1.7241</v>
      </c>
      <c r="N189" s="39">
        <v>2.2793000000000001</v>
      </c>
      <c r="O189" s="39">
        <v>1.9056999999999999</v>
      </c>
      <c r="P189" s="39">
        <v>1.7750999999999999</v>
      </c>
      <c r="Q189" s="39">
        <v>1.835</v>
      </c>
      <c r="R189" s="39">
        <v>2.3866000000000001</v>
      </c>
      <c r="S189" s="39">
        <v>2.9214000000000002</v>
      </c>
      <c r="T189" s="39">
        <v>3.1273</v>
      </c>
      <c r="U189" s="39">
        <v>3.2121</v>
      </c>
      <c r="V189" s="39">
        <v>3.6869999999999998</v>
      </c>
      <c r="W189" s="39">
        <v>4.3882000000000003</v>
      </c>
      <c r="X189" s="39">
        <v>4.8749000000000002</v>
      </c>
      <c r="Y189" s="39">
        <v>6.4032999999999998</v>
      </c>
      <c r="Z189" s="39">
        <v>7.0605000000000002</v>
      </c>
      <c r="AA189" s="39">
        <v>7.7039999999999997</v>
      </c>
      <c r="AB189" s="39">
        <v>7.8018999999999998</v>
      </c>
      <c r="AC189" s="39">
        <v>8.0976999999999997</v>
      </c>
      <c r="AD189" s="39">
        <v>7.6680000000000001</v>
      </c>
      <c r="AE189" s="39">
        <v>8.5405999999999995</v>
      </c>
      <c r="AF189" s="39">
        <v>8.4298000000000002</v>
      </c>
      <c r="AG189" s="39">
        <v>6.6448</v>
      </c>
      <c r="AH189" s="39">
        <v>7.9908000000000001</v>
      </c>
      <c r="AI189" s="39">
        <v>8.9151000000000007</v>
      </c>
      <c r="AJ189" s="39">
        <v>9.2499000000000002</v>
      </c>
      <c r="AK189" s="39">
        <v>9.5417000000000005</v>
      </c>
      <c r="AL189" s="39">
        <v>10.154</v>
      </c>
      <c r="AM189" s="39">
        <v>10.263999999999999</v>
      </c>
      <c r="AN189" s="39">
        <v>9.5725999999999996</v>
      </c>
      <c r="AO189" s="39">
        <v>10.58</v>
      </c>
      <c r="AP189" s="39">
        <v>11.105</v>
      </c>
      <c r="AQ189" s="39">
        <v>11.539</v>
      </c>
      <c r="AR189" s="39">
        <v>11.904999999999999</v>
      </c>
      <c r="AS189" s="39">
        <v>12.73</v>
      </c>
      <c r="AT189" s="39">
        <v>12.616</v>
      </c>
      <c r="AU189" s="39">
        <v>12.526</v>
      </c>
      <c r="AV189" s="39">
        <v>13.331</v>
      </c>
      <c r="AW189" s="39">
        <v>13.606999999999999</v>
      </c>
      <c r="AX189" s="39">
        <v>14.457000000000001</v>
      </c>
      <c r="AY189" s="39">
        <v>14.920999999999999</v>
      </c>
      <c r="AZ189" s="39">
        <v>16.468</v>
      </c>
      <c r="BA189" s="39">
        <v>16.402000000000001</v>
      </c>
      <c r="BB189" s="39">
        <v>15.608000000000001</v>
      </c>
      <c r="BC189" s="39">
        <v>14.949</v>
      </c>
      <c r="BD189" s="39">
        <v>16.001000000000001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>
        <v>0.72672000000000003</v>
      </c>
      <c r="F190" s="39">
        <v>0.89819000000000004</v>
      </c>
      <c r="G190" s="39">
        <v>1.0307999999999999</v>
      </c>
      <c r="H190" s="39">
        <v>1.6415</v>
      </c>
      <c r="I190" s="39">
        <v>2.3729</v>
      </c>
      <c r="J190" s="39">
        <v>2.6863000000000001</v>
      </c>
      <c r="K190" s="39">
        <v>3.7601</v>
      </c>
      <c r="L190" s="39">
        <v>4.5713999999999997</v>
      </c>
      <c r="M190" s="39">
        <v>5.4005999999999998</v>
      </c>
      <c r="N190" s="39">
        <v>6.5789</v>
      </c>
      <c r="O190" s="39">
        <v>6.8181000000000003</v>
      </c>
      <c r="P190" s="39">
        <v>8.4406999999999996</v>
      </c>
      <c r="Q190" s="39">
        <v>9.2940000000000005</v>
      </c>
      <c r="R190" s="39">
        <v>11.175000000000001</v>
      </c>
      <c r="S190" s="39">
        <v>13.414999999999999</v>
      </c>
      <c r="T190" s="39">
        <v>15.156000000000001</v>
      </c>
      <c r="U190" s="39">
        <v>17.38</v>
      </c>
      <c r="V190" s="39">
        <v>19.663</v>
      </c>
      <c r="W190" s="39">
        <v>21.687999999999999</v>
      </c>
      <c r="X190" s="39">
        <v>24.391999999999999</v>
      </c>
      <c r="Y190" s="39">
        <v>27.556000000000001</v>
      </c>
      <c r="Z190" s="39">
        <v>30.658999999999999</v>
      </c>
      <c r="AA190" s="39">
        <v>31.11</v>
      </c>
      <c r="AB190" s="39">
        <v>34.5</v>
      </c>
      <c r="AC190" s="39">
        <v>37.155000000000001</v>
      </c>
      <c r="AD190" s="39">
        <v>43.235999999999997</v>
      </c>
      <c r="AE190" s="39">
        <v>45.893999999999998</v>
      </c>
      <c r="AF190" s="39">
        <v>47.473999999999997</v>
      </c>
      <c r="AG190" s="39">
        <v>42.737000000000002</v>
      </c>
      <c r="AH190" s="39">
        <v>46.966000000000001</v>
      </c>
      <c r="AI190" s="39">
        <v>51.764000000000003</v>
      </c>
      <c r="AJ190" s="39">
        <v>53.283999999999999</v>
      </c>
      <c r="AK190" s="39">
        <v>56.987000000000002</v>
      </c>
      <c r="AL190" s="39">
        <v>58.963999999999999</v>
      </c>
      <c r="AM190" s="39">
        <v>62.893999999999998</v>
      </c>
      <c r="AN190" s="39">
        <v>46.226999999999997</v>
      </c>
      <c r="AO190" s="39">
        <v>67.215999999999994</v>
      </c>
      <c r="AP190" s="39">
        <v>70.97</v>
      </c>
      <c r="AQ190" s="39">
        <v>65.503</v>
      </c>
      <c r="AR190" s="39">
        <v>61.347000000000001</v>
      </c>
      <c r="AS190" s="39">
        <v>68.652000000000001</v>
      </c>
      <c r="AT190" s="39">
        <v>70.548000000000002</v>
      </c>
      <c r="AU190" s="39">
        <v>72.311000000000007</v>
      </c>
      <c r="AV190" s="39">
        <v>72.653999999999996</v>
      </c>
      <c r="AW190" s="39">
        <v>75.328999999999994</v>
      </c>
      <c r="AX190" s="39">
        <v>77.024000000000001</v>
      </c>
      <c r="AY190" s="39">
        <v>83.67</v>
      </c>
      <c r="AZ190" s="39">
        <v>84.528000000000006</v>
      </c>
      <c r="BA190" s="39">
        <v>82.497</v>
      </c>
      <c r="BB190" s="39">
        <v>81.367000000000004</v>
      </c>
      <c r="BC190" s="39">
        <v>77.284000000000006</v>
      </c>
      <c r="BD190" s="39">
        <v>77.694000000000003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>
        <v>0.49428</v>
      </c>
      <c r="F191" s="39">
        <v>0.56788000000000005</v>
      </c>
      <c r="G191" s="39">
        <v>0.71101999999999999</v>
      </c>
      <c r="H191" s="39">
        <v>1.1232</v>
      </c>
      <c r="I191" s="39">
        <v>1.5834999999999999</v>
      </c>
      <c r="J191" s="39">
        <v>1.7483</v>
      </c>
      <c r="K191" s="39">
        <v>2.2778</v>
      </c>
      <c r="L191" s="39">
        <v>2.8054999999999999</v>
      </c>
      <c r="M191" s="39">
        <v>4.1246</v>
      </c>
      <c r="N191" s="39">
        <v>4.6520000000000001</v>
      </c>
      <c r="O191" s="39">
        <v>4.1111000000000004</v>
      </c>
      <c r="P191" s="39">
        <v>5.0251999999999999</v>
      </c>
      <c r="Q191" s="39">
        <v>5.5174000000000003</v>
      </c>
      <c r="R191" s="39">
        <v>7.1268000000000002</v>
      </c>
      <c r="S191" s="39">
        <v>9.1183999999999994</v>
      </c>
      <c r="T191" s="39">
        <v>9.6722999999999999</v>
      </c>
      <c r="U191" s="39">
        <v>12.254</v>
      </c>
      <c r="V191" s="39">
        <v>16.573</v>
      </c>
      <c r="W191" s="39">
        <v>19.754000000000001</v>
      </c>
      <c r="X191" s="39">
        <v>20.541</v>
      </c>
      <c r="Y191" s="39">
        <v>24.338000000000001</v>
      </c>
      <c r="Z191" s="39">
        <v>27.369</v>
      </c>
      <c r="AA191" s="39">
        <v>29.99</v>
      </c>
      <c r="AB191" s="39">
        <v>34.075000000000003</v>
      </c>
      <c r="AC191" s="39">
        <v>41.325000000000003</v>
      </c>
      <c r="AD191" s="39">
        <v>51.411000000000001</v>
      </c>
      <c r="AE191" s="39">
        <v>57.963000000000001</v>
      </c>
      <c r="AF191" s="39">
        <v>60.978999999999999</v>
      </c>
      <c r="AG191" s="39">
        <v>57.283999999999999</v>
      </c>
      <c r="AH191" s="39">
        <v>77.641999999999996</v>
      </c>
      <c r="AI191" s="39">
        <v>97.981999999999999</v>
      </c>
      <c r="AJ191" s="39">
        <v>102.2</v>
      </c>
      <c r="AK191" s="39">
        <v>114.53</v>
      </c>
      <c r="AL191" s="39">
        <v>126.42</v>
      </c>
      <c r="AM191" s="39">
        <v>147.94999999999999</v>
      </c>
      <c r="AN191" s="39">
        <v>159.22</v>
      </c>
      <c r="AO191" s="39">
        <v>179.17</v>
      </c>
      <c r="AP191" s="39">
        <v>201.9</v>
      </c>
      <c r="AQ191" s="39">
        <v>218.15</v>
      </c>
      <c r="AR191" s="39">
        <v>220.6</v>
      </c>
      <c r="AS191" s="39">
        <v>260.26</v>
      </c>
      <c r="AT191" s="39">
        <v>289.72000000000003</v>
      </c>
      <c r="AU191" s="39">
        <v>298.58</v>
      </c>
      <c r="AV191" s="39">
        <v>313.05</v>
      </c>
      <c r="AW191" s="39">
        <v>324.27999999999997</v>
      </c>
      <c r="AX191" s="39">
        <v>326.64999999999998</v>
      </c>
      <c r="AY191" s="39">
        <v>315.29000000000002</v>
      </c>
      <c r="AZ191" s="39">
        <v>331.14</v>
      </c>
      <c r="BA191" s="39">
        <v>352.12</v>
      </c>
      <c r="BB191" s="39">
        <v>365.72</v>
      </c>
      <c r="BC191" s="39">
        <v>367.7</v>
      </c>
      <c r="BD191" s="39">
        <v>406.13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>
        <v>7.3452000000000003E-2</v>
      </c>
      <c r="F192" s="39">
        <v>0.10604</v>
      </c>
      <c r="G192" s="39">
        <v>0.15392</v>
      </c>
      <c r="H192" s="39">
        <v>0.25619999999999998</v>
      </c>
      <c r="I192" s="39">
        <v>0.35510000000000003</v>
      </c>
      <c r="J192" s="39">
        <v>0.34982999999999997</v>
      </c>
      <c r="K192" s="39">
        <v>0.51165000000000005</v>
      </c>
      <c r="L192" s="39">
        <v>0.61317999999999995</v>
      </c>
      <c r="M192" s="39">
        <v>0.92617000000000005</v>
      </c>
      <c r="N192" s="39">
        <v>1.1214999999999999</v>
      </c>
      <c r="O192" s="39">
        <v>1.0002</v>
      </c>
      <c r="P192" s="39">
        <v>1.1708000000000001</v>
      </c>
      <c r="Q192" s="39">
        <v>1.2205999999999999</v>
      </c>
      <c r="R192" s="39">
        <v>1.6409</v>
      </c>
      <c r="S192" s="39">
        <v>2.1301999999999999</v>
      </c>
      <c r="T192" s="39">
        <v>2.145</v>
      </c>
      <c r="U192" s="39">
        <v>3.0991</v>
      </c>
      <c r="V192" s="39">
        <v>4.4486999999999997</v>
      </c>
      <c r="W192" s="39">
        <v>5.4893000000000001</v>
      </c>
      <c r="X192" s="39">
        <v>5.5332999999999997</v>
      </c>
      <c r="Y192" s="39">
        <v>6.3981000000000003</v>
      </c>
      <c r="Z192" s="39">
        <v>6.7213000000000003</v>
      </c>
      <c r="AA192" s="39">
        <v>7.2404999999999999</v>
      </c>
      <c r="AB192" s="39">
        <v>8.2733000000000008</v>
      </c>
      <c r="AC192" s="39">
        <v>9.9154999999999998</v>
      </c>
      <c r="AD192" s="39">
        <v>12.916</v>
      </c>
      <c r="AE192" s="39">
        <v>14.374000000000001</v>
      </c>
      <c r="AF192" s="39">
        <v>15.08</v>
      </c>
      <c r="AG192" s="39">
        <v>19.036999999999999</v>
      </c>
      <c r="AH192" s="39">
        <v>26.422999999999998</v>
      </c>
      <c r="AI192" s="39">
        <v>35.363999999999997</v>
      </c>
      <c r="AJ192" s="39">
        <v>37.665999999999997</v>
      </c>
      <c r="AK192" s="39">
        <v>44.064</v>
      </c>
      <c r="AL192" s="39">
        <v>49.636000000000003</v>
      </c>
      <c r="AM192" s="39">
        <v>61.448</v>
      </c>
      <c r="AN192" s="39">
        <v>17.004999999999999</v>
      </c>
      <c r="AO192" s="39">
        <v>73.135999999999996</v>
      </c>
      <c r="AP192" s="39">
        <v>83.066000000000003</v>
      </c>
      <c r="AQ192" s="39">
        <v>92.870999999999995</v>
      </c>
      <c r="AR192" s="39">
        <v>97.08</v>
      </c>
      <c r="AS192" s="39">
        <v>115.9</v>
      </c>
      <c r="AT192" s="39">
        <v>134.83000000000001</v>
      </c>
      <c r="AU192" s="39">
        <v>138.66999999999999</v>
      </c>
      <c r="AV192" s="39">
        <v>148.4</v>
      </c>
      <c r="AW192" s="39">
        <v>155.61000000000001</v>
      </c>
      <c r="AX192" s="39">
        <v>159.19</v>
      </c>
      <c r="AY192" s="39">
        <v>32.113999999999997</v>
      </c>
      <c r="AZ192" s="39">
        <v>35.15</v>
      </c>
      <c r="BA192" s="39">
        <v>37.344999999999999</v>
      </c>
      <c r="BB192" s="39">
        <v>37.942999999999998</v>
      </c>
      <c r="BC192" s="39">
        <v>37.649000000000001</v>
      </c>
      <c r="BD192" s="39">
        <v>40.375999999999998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>
        <v>1.9102999999999998E-2</v>
      </c>
      <c r="F193" s="39">
        <v>2.1441999999999999E-2</v>
      </c>
      <c r="G193" s="39">
        <v>2.4559999999999998E-2</v>
      </c>
      <c r="H193" s="39">
        <v>4.8861000000000002E-2</v>
      </c>
      <c r="I193" s="39">
        <v>7.3421E-2</v>
      </c>
      <c r="J193" s="39">
        <v>9.4863000000000003E-2</v>
      </c>
      <c r="K193" s="39">
        <v>0.15060999999999999</v>
      </c>
      <c r="L193" s="39">
        <v>0.17166000000000001</v>
      </c>
      <c r="M193" s="39">
        <v>0.21584999999999999</v>
      </c>
      <c r="N193" s="39">
        <v>0.26133000000000001</v>
      </c>
      <c r="O193" s="39">
        <v>0.26432</v>
      </c>
      <c r="P193" s="39">
        <v>0.27002999999999999</v>
      </c>
      <c r="Q193" s="39">
        <v>0.28822999999999999</v>
      </c>
      <c r="R193" s="39">
        <v>0.28927000000000003</v>
      </c>
      <c r="S193" s="39">
        <v>0.43286000000000002</v>
      </c>
      <c r="T193" s="39">
        <v>0.47327999999999998</v>
      </c>
      <c r="U193" s="39">
        <v>0.55644000000000005</v>
      </c>
      <c r="V193" s="39">
        <v>0.78554000000000002</v>
      </c>
      <c r="W193" s="39">
        <v>0.81516999999999995</v>
      </c>
      <c r="X193" s="39">
        <v>0.80308999999999997</v>
      </c>
      <c r="Y193" s="39">
        <v>0.92276999999999998</v>
      </c>
      <c r="Z193" s="39">
        <v>1.0552999999999999</v>
      </c>
      <c r="AA193" s="39">
        <v>1.1138999999999999</v>
      </c>
      <c r="AB193" s="39">
        <v>1.3523000000000001</v>
      </c>
      <c r="AC193" s="39">
        <v>1.7634000000000001</v>
      </c>
      <c r="AD193" s="39">
        <v>2.0931000000000002</v>
      </c>
      <c r="AE193" s="39">
        <v>2.157</v>
      </c>
      <c r="AF193" s="39">
        <v>2.3936999999999999</v>
      </c>
      <c r="AG193" s="39">
        <v>1.8856999999999999</v>
      </c>
      <c r="AH193" s="39">
        <v>2.4058999999999999</v>
      </c>
      <c r="AI193" s="39">
        <v>2.8296000000000001</v>
      </c>
      <c r="AJ193" s="39">
        <v>2.8685999999999998</v>
      </c>
      <c r="AK193" s="39">
        <v>3.1044999999999998</v>
      </c>
      <c r="AL193" s="39">
        <v>3.4047000000000001</v>
      </c>
      <c r="AM193" s="39">
        <v>4.6749000000000001</v>
      </c>
      <c r="AN193" s="39">
        <v>24.785</v>
      </c>
      <c r="AO193" s="39">
        <v>6.9641000000000002</v>
      </c>
      <c r="AP193" s="39">
        <v>9.1995000000000005</v>
      </c>
      <c r="AQ193" s="39">
        <v>6.2888000000000002</v>
      </c>
      <c r="AR193" s="39">
        <v>6.4116</v>
      </c>
      <c r="AS193" s="39">
        <v>7.7239000000000004</v>
      </c>
      <c r="AT193" s="39">
        <v>8.7545999999999999</v>
      </c>
      <c r="AU193" s="39">
        <v>9.5266999999999999</v>
      </c>
      <c r="AV193" s="39">
        <v>10.228</v>
      </c>
      <c r="AW193" s="39">
        <v>10.907999999999999</v>
      </c>
      <c r="AX193" s="39">
        <v>11.173999999999999</v>
      </c>
      <c r="AY193" s="39">
        <v>46.017000000000003</v>
      </c>
      <c r="AZ193" s="39">
        <v>56.390999999999998</v>
      </c>
      <c r="BA193" s="39">
        <v>56.795000000000002</v>
      </c>
      <c r="BB193" s="39">
        <v>56.283000000000001</v>
      </c>
      <c r="BC193" s="39">
        <v>56.820999999999998</v>
      </c>
      <c r="BD193" s="39">
        <v>63.161999999999999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>
        <v>0.36005999999999999</v>
      </c>
      <c r="F194" s="39">
        <v>0.34558</v>
      </c>
      <c r="G194" s="39">
        <v>0.36582999999999999</v>
      </c>
      <c r="H194" s="39">
        <v>0.53374999999999995</v>
      </c>
      <c r="I194" s="39">
        <v>0.88919000000000004</v>
      </c>
      <c r="J194" s="39">
        <v>1.0101</v>
      </c>
      <c r="K194" s="39">
        <v>1.028</v>
      </c>
      <c r="L194" s="39">
        <v>1.3058000000000001</v>
      </c>
      <c r="M194" s="39">
        <v>1.9114</v>
      </c>
      <c r="N194" s="39">
        <v>1.9725999999999999</v>
      </c>
      <c r="O194" s="39">
        <v>1.7534000000000001</v>
      </c>
      <c r="P194" s="39">
        <v>2.4943</v>
      </c>
      <c r="Q194" s="39">
        <v>2.9756</v>
      </c>
      <c r="R194" s="39">
        <v>3.7178</v>
      </c>
      <c r="S194" s="39">
        <v>4.8567999999999998</v>
      </c>
      <c r="T194" s="39">
        <v>5.4204999999999997</v>
      </c>
      <c r="U194" s="39">
        <v>5.9054000000000002</v>
      </c>
      <c r="V194" s="39">
        <v>7.2462</v>
      </c>
      <c r="W194" s="39">
        <v>8.7477</v>
      </c>
      <c r="X194" s="39">
        <v>9.2273999999999994</v>
      </c>
      <c r="Y194" s="39">
        <v>11.741</v>
      </c>
      <c r="Z194" s="39">
        <v>13.657</v>
      </c>
      <c r="AA194" s="39">
        <v>15.895</v>
      </c>
      <c r="AB194" s="39">
        <v>18.138000000000002</v>
      </c>
      <c r="AC194" s="39">
        <v>21.675000000000001</v>
      </c>
      <c r="AD194" s="39">
        <v>24.452000000000002</v>
      </c>
      <c r="AE194" s="39">
        <v>28.152999999999999</v>
      </c>
      <c r="AF194" s="39">
        <v>30.087</v>
      </c>
      <c r="AG194" s="39">
        <v>22.504999999999999</v>
      </c>
      <c r="AH194" s="39">
        <v>29.922999999999998</v>
      </c>
      <c r="AI194" s="39">
        <v>34.411999999999999</v>
      </c>
      <c r="AJ194" s="39">
        <v>35.795999999999999</v>
      </c>
      <c r="AK194" s="39">
        <v>37.301000000000002</v>
      </c>
      <c r="AL194" s="39">
        <v>40.054000000000002</v>
      </c>
      <c r="AM194" s="39">
        <v>43.756999999999998</v>
      </c>
      <c r="AN194" s="39">
        <v>32.436999999999998</v>
      </c>
      <c r="AO194" s="39">
        <v>53.213000000000001</v>
      </c>
      <c r="AP194" s="39">
        <v>58.780999999999999</v>
      </c>
      <c r="AQ194" s="39">
        <v>64.316000000000003</v>
      </c>
      <c r="AR194" s="39">
        <v>64.968999999999994</v>
      </c>
      <c r="AS194" s="39">
        <v>72.358999999999995</v>
      </c>
      <c r="AT194" s="39">
        <v>75.995999999999995</v>
      </c>
      <c r="AU194" s="39">
        <v>78.212000000000003</v>
      </c>
      <c r="AV194" s="39">
        <v>80.183000000000007</v>
      </c>
      <c r="AW194" s="39">
        <v>81.918999999999997</v>
      </c>
      <c r="AX194" s="39">
        <v>80.468999999999994</v>
      </c>
      <c r="AY194" s="39">
        <v>70.712999999999994</v>
      </c>
      <c r="AZ194" s="39">
        <v>64.956999999999994</v>
      </c>
      <c r="BA194" s="39">
        <v>63.484999999999999</v>
      </c>
      <c r="BB194" s="39">
        <v>64.697000000000003</v>
      </c>
      <c r="BC194" s="39">
        <v>58.173999999999999</v>
      </c>
      <c r="BD194" s="39">
        <v>61.334000000000003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>
        <v>0.14896000000000001</v>
      </c>
      <c r="F195" s="39">
        <v>0.19020999999999999</v>
      </c>
      <c r="G195" s="39">
        <v>0.26335999999999998</v>
      </c>
      <c r="H195" s="39">
        <v>0.40075</v>
      </c>
      <c r="I195" s="39">
        <v>0.42255999999999999</v>
      </c>
      <c r="J195" s="39">
        <v>0.57152000000000003</v>
      </c>
      <c r="K195" s="39">
        <v>0.85565000000000002</v>
      </c>
      <c r="L195" s="39">
        <v>1.0953999999999999</v>
      </c>
      <c r="M195" s="39">
        <v>1.6096999999999999</v>
      </c>
      <c r="N195" s="39">
        <v>1.7235</v>
      </c>
      <c r="O195" s="39">
        <v>1.4168000000000001</v>
      </c>
      <c r="P195" s="39">
        <v>1.6803999999999999</v>
      </c>
      <c r="Q195" s="39">
        <v>1.8665</v>
      </c>
      <c r="R195" s="39">
        <v>2.4765999999999999</v>
      </c>
      <c r="S195" s="39">
        <v>2.8622999999999998</v>
      </c>
      <c r="T195" s="39">
        <v>3.0888</v>
      </c>
      <c r="U195" s="39">
        <v>3.8069999999999999</v>
      </c>
      <c r="V195" s="39">
        <v>5.0618999999999996</v>
      </c>
      <c r="W195" s="39">
        <v>5.6848000000000001</v>
      </c>
      <c r="X195" s="39">
        <v>6.3316999999999997</v>
      </c>
      <c r="Y195" s="39">
        <v>7.1981000000000002</v>
      </c>
      <c r="Z195" s="39">
        <v>8.7798999999999996</v>
      </c>
      <c r="AA195" s="39">
        <v>8.9136000000000006</v>
      </c>
      <c r="AB195" s="39">
        <v>9.8270999999999997</v>
      </c>
      <c r="AC195" s="39">
        <v>12.382999999999999</v>
      </c>
      <c r="AD195" s="39">
        <v>16.841000000000001</v>
      </c>
      <c r="AE195" s="39">
        <v>19.234000000000002</v>
      </c>
      <c r="AF195" s="39">
        <v>19.649999999999999</v>
      </c>
      <c r="AG195" s="39">
        <v>12.94</v>
      </c>
      <c r="AH195" s="39">
        <v>17.071999999999999</v>
      </c>
      <c r="AI195" s="39">
        <v>21.213999999999999</v>
      </c>
      <c r="AJ195" s="39">
        <v>20.882999999999999</v>
      </c>
      <c r="AK195" s="39">
        <v>23.428000000000001</v>
      </c>
      <c r="AL195" s="39">
        <v>25.457999999999998</v>
      </c>
      <c r="AM195" s="39">
        <v>26.925000000000001</v>
      </c>
      <c r="AN195" s="39">
        <v>80.88</v>
      </c>
      <c r="AO195" s="39">
        <v>32.506</v>
      </c>
      <c r="AP195" s="39">
        <v>35.319000000000003</v>
      </c>
      <c r="AQ195" s="39">
        <v>37.540999999999997</v>
      </c>
      <c r="AR195" s="39">
        <v>34.121000000000002</v>
      </c>
      <c r="AS195" s="39">
        <v>42.984000000000002</v>
      </c>
      <c r="AT195" s="39">
        <v>46.054000000000002</v>
      </c>
      <c r="AU195" s="39">
        <v>47.337000000000003</v>
      </c>
      <c r="AV195" s="39">
        <v>48.326999999999998</v>
      </c>
      <c r="AW195" s="39">
        <v>49.104999999999997</v>
      </c>
      <c r="AX195" s="39">
        <v>49.155000000000001</v>
      </c>
      <c r="AY195" s="39">
        <v>166.67</v>
      </c>
      <c r="AZ195" s="39">
        <v>174.64</v>
      </c>
      <c r="BA195" s="39">
        <v>194.5</v>
      </c>
      <c r="BB195" s="39">
        <v>206.89</v>
      </c>
      <c r="BC195" s="39">
        <v>217.61</v>
      </c>
      <c r="BD195" s="39">
        <v>245.72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>
        <v>0.49653999999999998</v>
      </c>
      <c r="F196" s="39">
        <v>0.49060999999999999</v>
      </c>
      <c r="G196" s="39">
        <v>0.56164999999999998</v>
      </c>
      <c r="H196" s="39">
        <v>0.64134000000000002</v>
      </c>
      <c r="I196" s="39">
        <v>0.71431999999999995</v>
      </c>
      <c r="J196" s="39">
        <v>0.74023000000000005</v>
      </c>
      <c r="K196" s="39">
        <v>1.0159</v>
      </c>
      <c r="L196" s="39">
        <v>1.2325999999999999</v>
      </c>
      <c r="M196" s="39">
        <v>1.4009</v>
      </c>
      <c r="N196" s="39">
        <v>1.3335999999999999</v>
      </c>
      <c r="O196" s="39">
        <v>1.3105</v>
      </c>
      <c r="P196" s="39">
        <v>1.5689</v>
      </c>
      <c r="Q196" s="39">
        <v>1.6816</v>
      </c>
      <c r="R196" s="39">
        <v>2.0596999999999999</v>
      </c>
      <c r="S196" s="39">
        <v>2.3931</v>
      </c>
      <c r="T196" s="39">
        <v>2.4666000000000001</v>
      </c>
      <c r="U196" s="39">
        <v>3.3292999999999999</v>
      </c>
      <c r="V196" s="39">
        <v>4.2515000000000001</v>
      </c>
      <c r="W196" s="39">
        <v>4.7131999999999996</v>
      </c>
      <c r="X196" s="39">
        <v>4.6936</v>
      </c>
      <c r="Y196" s="39">
        <v>4.6672000000000002</v>
      </c>
      <c r="Z196" s="39">
        <v>4.7344999999999997</v>
      </c>
      <c r="AA196" s="39">
        <v>4.3129999999999997</v>
      </c>
      <c r="AB196" s="39">
        <v>4.2038000000000002</v>
      </c>
      <c r="AC196" s="39">
        <v>4.0834999999999999</v>
      </c>
      <c r="AD196" s="39">
        <v>3.8773</v>
      </c>
      <c r="AE196" s="39">
        <v>3.8824000000000001</v>
      </c>
      <c r="AF196" s="39">
        <v>3.7944</v>
      </c>
      <c r="AG196" s="39">
        <v>3.2364999999999999</v>
      </c>
      <c r="AH196" s="39">
        <v>3.8298000000000001</v>
      </c>
      <c r="AI196" s="39">
        <v>4.5387000000000004</v>
      </c>
      <c r="AJ196" s="39">
        <v>3.9630000000000001</v>
      </c>
      <c r="AK196" s="39">
        <v>4.3739999999999997</v>
      </c>
      <c r="AL196" s="39">
        <v>4.6558999999999999</v>
      </c>
      <c r="AM196" s="39">
        <v>4.7755000000000001</v>
      </c>
      <c r="AN196" s="39">
        <v>6.8754999999999997</v>
      </c>
      <c r="AO196" s="39">
        <v>5.5857000000000001</v>
      </c>
      <c r="AP196" s="39">
        <v>5.9562999999999997</v>
      </c>
      <c r="AQ196" s="39">
        <v>5.9909999999999997</v>
      </c>
      <c r="AR196" s="39">
        <v>6.0358000000000001</v>
      </c>
      <c r="AS196" s="39">
        <v>6.5218999999999996</v>
      </c>
      <c r="AT196" s="39">
        <v>6.8304999999999998</v>
      </c>
      <c r="AU196" s="39">
        <v>6.6635999999999997</v>
      </c>
      <c r="AV196" s="39">
        <v>6.1631</v>
      </c>
      <c r="AW196" s="39">
        <v>6.5358999999999998</v>
      </c>
      <c r="AX196" s="39">
        <v>6.5782999999999996</v>
      </c>
      <c r="AY196" s="39">
        <v>12.801</v>
      </c>
      <c r="AZ196" s="39">
        <v>13.497999999999999</v>
      </c>
      <c r="BA196" s="39">
        <v>14.144</v>
      </c>
      <c r="BB196" s="39">
        <v>12.852</v>
      </c>
      <c r="BC196" s="39">
        <v>12.446999999999999</v>
      </c>
      <c r="BD196" s="39">
        <v>12.574999999999999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0.51551999999999998</v>
      </c>
      <c r="F197" s="39">
        <v>0.63443000000000005</v>
      </c>
      <c r="G197" s="39">
        <v>0.70779000000000003</v>
      </c>
      <c r="H197" s="39">
        <v>0.83621000000000001</v>
      </c>
      <c r="I197" s="39">
        <v>0.94898000000000005</v>
      </c>
      <c r="J197" s="39">
        <v>1.0699000000000001</v>
      </c>
      <c r="K197" s="39">
        <v>1.3051999999999999</v>
      </c>
      <c r="L197" s="39">
        <v>1.4077999999999999</v>
      </c>
      <c r="M197" s="39">
        <v>1.8823000000000001</v>
      </c>
      <c r="N197" s="39">
        <v>2.0150000000000001</v>
      </c>
      <c r="O197" s="39">
        <v>2.157</v>
      </c>
      <c r="P197" s="39">
        <v>2.4939</v>
      </c>
      <c r="Q197" s="39">
        <v>2.6465000000000001</v>
      </c>
      <c r="R197" s="39">
        <v>3.4352</v>
      </c>
      <c r="S197" s="39">
        <v>4.3491999999999997</v>
      </c>
      <c r="T197" s="39">
        <v>5.226</v>
      </c>
      <c r="U197" s="39">
        <v>6.6260000000000003</v>
      </c>
      <c r="V197" s="39">
        <v>7.4569000000000001</v>
      </c>
      <c r="W197" s="39">
        <v>8.2264999999999997</v>
      </c>
      <c r="X197" s="39">
        <v>9.2173999999999996</v>
      </c>
      <c r="Y197" s="39">
        <v>10.779</v>
      </c>
      <c r="Z197" s="39">
        <v>11.981</v>
      </c>
      <c r="AA197" s="39">
        <v>13.593</v>
      </c>
      <c r="AB197" s="39">
        <v>15.381</v>
      </c>
      <c r="AC197" s="39">
        <v>17.488</v>
      </c>
      <c r="AD197" s="39">
        <v>18.777000000000001</v>
      </c>
      <c r="AE197" s="39">
        <v>20.823</v>
      </c>
      <c r="AF197" s="39">
        <v>22.802</v>
      </c>
      <c r="AG197" s="39">
        <v>23.015000000000001</v>
      </c>
      <c r="AH197" s="39">
        <v>25.503</v>
      </c>
      <c r="AI197" s="39">
        <v>28.363</v>
      </c>
      <c r="AJ197" s="39">
        <v>29.797999999999998</v>
      </c>
      <c r="AK197" s="39">
        <v>32.377000000000002</v>
      </c>
      <c r="AL197" s="39">
        <v>33.521999999999998</v>
      </c>
      <c r="AM197" s="39">
        <v>35.795999999999999</v>
      </c>
      <c r="AN197" s="39">
        <v>38.335999999999999</v>
      </c>
      <c r="AO197" s="39">
        <v>39.384999999999998</v>
      </c>
      <c r="AP197" s="39">
        <v>40.950000000000003</v>
      </c>
      <c r="AQ197" s="39">
        <v>42.438000000000002</v>
      </c>
      <c r="AR197" s="39">
        <v>44.42</v>
      </c>
      <c r="AS197" s="39">
        <v>46.265000000000001</v>
      </c>
      <c r="AT197" s="39">
        <v>46.154000000000003</v>
      </c>
      <c r="AU197" s="39">
        <v>46.988999999999997</v>
      </c>
      <c r="AV197" s="39">
        <v>45.792000000000002</v>
      </c>
      <c r="AW197" s="39">
        <v>46.951000000000001</v>
      </c>
      <c r="AX197" s="39">
        <v>48.4</v>
      </c>
      <c r="AY197" s="39">
        <v>47.823</v>
      </c>
      <c r="AZ197" s="39">
        <v>50.78</v>
      </c>
      <c r="BA197" s="39">
        <v>49.932000000000002</v>
      </c>
      <c r="BB197" s="39">
        <v>52.07</v>
      </c>
      <c r="BC197" s="39">
        <v>54.197000000000003</v>
      </c>
      <c r="BD197" s="39">
        <v>56.338999999999999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12.523999999999999</v>
      </c>
      <c r="F198" s="39">
        <v>12.259</v>
      </c>
      <c r="G198" s="39">
        <v>12.02</v>
      </c>
      <c r="H198" s="39">
        <v>14.802</v>
      </c>
      <c r="I198" s="39">
        <v>16.472000000000001</v>
      </c>
      <c r="J198" s="39">
        <v>17.431999999999999</v>
      </c>
      <c r="K198" s="39">
        <v>19.077000000000002</v>
      </c>
      <c r="L198" s="39">
        <v>24.48</v>
      </c>
      <c r="M198" s="39">
        <v>31.344999999999999</v>
      </c>
      <c r="N198" s="39">
        <v>32.762999999999998</v>
      </c>
      <c r="O198" s="39">
        <v>31.949000000000002</v>
      </c>
      <c r="P198" s="39">
        <v>29.673999999999999</v>
      </c>
      <c r="Q198" s="39">
        <v>34.322000000000003</v>
      </c>
      <c r="R198" s="39">
        <v>41.597000000000001</v>
      </c>
      <c r="S198" s="39">
        <v>43.924999999999997</v>
      </c>
      <c r="T198" s="39">
        <v>46.231999999999999</v>
      </c>
      <c r="U198" s="39">
        <v>47.829000000000001</v>
      </c>
      <c r="V198" s="39">
        <v>52.542999999999999</v>
      </c>
      <c r="W198" s="39">
        <v>56.838999999999999</v>
      </c>
      <c r="X198" s="39">
        <v>63.817999999999998</v>
      </c>
      <c r="Y198" s="39">
        <v>78.825999999999993</v>
      </c>
      <c r="Z198" s="39">
        <v>88.281000000000006</v>
      </c>
      <c r="AA198" s="39">
        <v>86.93</v>
      </c>
      <c r="AB198" s="39">
        <v>94.613</v>
      </c>
      <c r="AC198" s="39">
        <v>98.837000000000003</v>
      </c>
      <c r="AD198" s="39">
        <v>103.95</v>
      </c>
      <c r="AE198" s="39">
        <v>111.06</v>
      </c>
      <c r="AF198" s="39">
        <v>112.57</v>
      </c>
      <c r="AG198" s="39">
        <v>100.02</v>
      </c>
      <c r="AH198" s="39">
        <v>92.988</v>
      </c>
      <c r="AI198" s="39">
        <v>88.35</v>
      </c>
      <c r="AJ198" s="39">
        <v>92.402000000000001</v>
      </c>
      <c r="AK198" s="39">
        <v>96.271000000000001</v>
      </c>
      <c r="AL198" s="39">
        <v>104.55</v>
      </c>
      <c r="AM198" s="39">
        <v>106.61</v>
      </c>
      <c r="AN198" s="39">
        <v>106.67</v>
      </c>
      <c r="AO198" s="39">
        <v>107.48</v>
      </c>
      <c r="AP198" s="39">
        <v>110.04</v>
      </c>
      <c r="AQ198" s="39">
        <v>106.43</v>
      </c>
      <c r="AR198" s="39">
        <v>107.89</v>
      </c>
      <c r="AS198" s="39">
        <v>103.62</v>
      </c>
      <c r="AT198" s="39">
        <v>98.668000000000006</v>
      </c>
      <c r="AU198" s="39">
        <v>98.212999999999994</v>
      </c>
      <c r="AV198" s="39">
        <v>102.46</v>
      </c>
      <c r="AW198" s="39">
        <v>103.99</v>
      </c>
      <c r="AX198" s="39">
        <v>110.47</v>
      </c>
      <c r="AY198" s="39">
        <v>121.31</v>
      </c>
      <c r="AZ198" s="39">
        <v>128.41999999999999</v>
      </c>
      <c r="BA198" s="39">
        <v>124.85</v>
      </c>
      <c r="BB198" s="39">
        <v>121.61</v>
      </c>
      <c r="BC198" s="39">
        <v>120.02</v>
      </c>
      <c r="BD198" s="39">
        <v>116.9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16.478000000000002</v>
      </c>
      <c r="F199" s="39">
        <v>18.478000000000002</v>
      </c>
      <c r="G199" s="39">
        <v>20.309999999999999</v>
      </c>
      <c r="H199" s="39">
        <v>22.677</v>
      </c>
      <c r="I199" s="39">
        <v>24.725000000000001</v>
      </c>
      <c r="J199" s="39">
        <v>26.167999999999999</v>
      </c>
      <c r="K199" s="39">
        <v>28.292999999999999</v>
      </c>
      <c r="L199" s="39">
        <v>30.167999999999999</v>
      </c>
      <c r="M199" s="39">
        <v>32.71</v>
      </c>
      <c r="N199" s="39">
        <v>34.401000000000003</v>
      </c>
      <c r="O199" s="39">
        <v>34.01</v>
      </c>
      <c r="P199" s="39">
        <v>36.92</v>
      </c>
      <c r="Q199" s="39">
        <v>40.256</v>
      </c>
      <c r="R199" s="39">
        <v>43.95</v>
      </c>
      <c r="S199" s="39">
        <v>46.997999999999998</v>
      </c>
      <c r="T199" s="39">
        <v>49.612000000000002</v>
      </c>
      <c r="U199" s="39">
        <v>55.993000000000002</v>
      </c>
      <c r="V199" s="39">
        <v>62.756</v>
      </c>
      <c r="W199" s="39">
        <v>69.775000000000006</v>
      </c>
      <c r="X199" s="39">
        <v>74.850999999999999</v>
      </c>
      <c r="Y199" s="39">
        <v>81.012</v>
      </c>
      <c r="Z199" s="39">
        <v>88.07</v>
      </c>
      <c r="AA199" s="39">
        <v>92.465000000000003</v>
      </c>
      <c r="AB199" s="39">
        <v>98.322000000000003</v>
      </c>
      <c r="AC199" s="39">
        <v>105.85</v>
      </c>
      <c r="AD199" s="39">
        <v>113.21</v>
      </c>
      <c r="AE199" s="39">
        <v>120.24</v>
      </c>
      <c r="AF199" s="39">
        <v>124.31</v>
      </c>
      <c r="AG199" s="39">
        <v>113.21</v>
      </c>
      <c r="AH199" s="39">
        <v>131.78</v>
      </c>
      <c r="AI199" s="39">
        <v>141.93</v>
      </c>
      <c r="AJ199" s="39">
        <v>148.09</v>
      </c>
      <c r="AK199" s="39">
        <v>157.15</v>
      </c>
      <c r="AL199" s="39">
        <v>152.54</v>
      </c>
      <c r="AM199" s="39">
        <v>152.36000000000001</v>
      </c>
      <c r="AN199" s="39">
        <v>154.87</v>
      </c>
      <c r="AO199" s="39">
        <v>160.13</v>
      </c>
      <c r="AP199" s="39">
        <v>168.21</v>
      </c>
      <c r="AQ199" s="39">
        <v>170.93</v>
      </c>
      <c r="AR199" s="39">
        <v>170.1</v>
      </c>
      <c r="AS199" s="39">
        <v>181.78</v>
      </c>
      <c r="AT199" s="39">
        <v>189.73</v>
      </c>
      <c r="AU199" s="39">
        <v>196.61</v>
      </c>
      <c r="AV199" s="39">
        <v>203.53</v>
      </c>
      <c r="AW199" s="39">
        <v>205.55</v>
      </c>
      <c r="AX199" s="39">
        <v>212.44</v>
      </c>
      <c r="AY199" s="39">
        <v>218.21</v>
      </c>
      <c r="AZ199" s="39">
        <v>222.24</v>
      </c>
      <c r="BA199" s="39">
        <v>228.6</v>
      </c>
      <c r="BB199" s="39">
        <v>236.63</v>
      </c>
      <c r="BC199" s="39">
        <v>223.46</v>
      </c>
      <c r="BD199" s="39">
        <v>230.98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3.0747</v>
      </c>
      <c r="F200" s="39">
        <v>3.4148999999999998</v>
      </c>
      <c r="G200" s="39">
        <v>3.734</v>
      </c>
      <c r="H200" s="39">
        <v>4.3954000000000004</v>
      </c>
      <c r="I200" s="39">
        <v>4.7465000000000002</v>
      </c>
      <c r="J200" s="39">
        <v>5.2563000000000004</v>
      </c>
      <c r="K200" s="39">
        <v>5.9981</v>
      </c>
      <c r="L200" s="39">
        <v>7.0303000000000004</v>
      </c>
      <c r="M200" s="39">
        <v>8.0669000000000004</v>
      </c>
      <c r="N200" s="39">
        <v>9.1975999999999996</v>
      </c>
      <c r="O200" s="39">
        <v>9.7207000000000008</v>
      </c>
      <c r="P200" s="39">
        <v>10.122999999999999</v>
      </c>
      <c r="Q200" s="39">
        <v>11.112</v>
      </c>
      <c r="R200" s="39">
        <v>12.147</v>
      </c>
      <c r="S200" s="39">
        <v>13.597</v>
      </c>
      <c r="T200" s="39">
        <v>14.382</v>
      </c>
      <c r="U200" s="39">
        <v>15.504</v>
      </c>
      <c r="V200" s="39">
        <v>17.475000000000001</v>
      </c>
      <c r="W200" s="39">
        <v>19.704999999999998</v>
      </c>
      <c r="X200" s="39">
        <v>21.814</v>
      </c>
      <c r="Y200" s="39">
        <v>24.515999999999998</v>
      </c>
      <c r="Z200" s="39">
        <v>27.465</v>
      </c>
      <c r="AA200" s="39">
        <v>30.05</v>
      </c>
      <c r="AB200" s="39">
        <v>32.094999999999999</v>
      </c>
      <c r="AC200" s="39">
        <v>36.261000000000003</v>
      </c>
      <c r="AD200" s="39">
        <v>40.834000000000003</v>
      </c>
      <c r="AE200" s="39">
        <v>46.3</v>
      </c>
      <c r="AF200" s="39">
        <v>52.04</v>
      </c>
      <c r="AG200" s="39">
        <v>51.652000000000001</v>
      </c>
      <c r="AH200" s="39">
        <v>62.110999999999997</v>
      </c>
      <c r="AI200" s="39">
        <v>75.234999999999999</v>
      </c>
      <c r="AJ200" s="39">
        <v>84.29</v>
      </c>
      <c r="AK200" s="39">
        <v>93.519000000000005</v>
      </c>
      <c r="AL200" s="39">
        <v>97.24</v>
      </c>
      <c r="AM200" s="39">
        <v>104.58</v>
      </c>
      <c r="AN200" s="39">
        <v>111.55</v>
      </c>
      <c r="AO200" s="39">
        <v>116.73</v>
      </c>
      <c r="AP200" s="39">
        <v>121.95</v>
      </c>
      <c r="AQ200" s="39">
        <v>126.98</v>
      </c>
      <c r="AR200" s="39">
        <v>126.77</v>
      </c>
      <c r="AS200" s="39">
        <v>136.69999999999999</v>
      </c>
      <c r="AT200" s="39">
        <v>143.54</v>
      </c>
      <c r="AU200" s="39">
        <v>150.44999999999999</v>
      </c>
      <c r="AV200" s="39">
        <v>156.52000000000001</v>
      </c>
      <c r="AW200" s="39">
        <v>158.88</v>
      </c>
      <c r="AX200" s="39">
        <v>161.47999999999999</v>
      </c>
      <c r="AY200" s="39">
        <v>166.44</v>
      </c>
      <c r="AZ200" s="39">
        <v>171.31</v>
      </c>
      <c r="BA200" s="39">
        <v>178.46</v>
      </c>
      <c r="BB200" s="39">
        <v>184.48</v>
      </c>
      <c r="BC200" s="39">
        <v>175.63</v>
      </c>
      <c r="BD200" s="39">
        <v>185.18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8.7175999999999991</v>
      </c>
      <c r="F201" s="39">
        <v>9.8792000000000009</v>
      </c>
      <c r="G201" s="39">
        <v>10.766999999999999</v>
      </c>
      <c r="H201" s="39">
        <v>12.257999999999999</v>
      </c>
      <c r="I201" s="39">
        <v>12.738</v>
      </c>
      <c r="J201" s="39">
        <v>14.38</v>
      </c>
      <c r="K201" s="39">
        <v>16.850000000000001</v>
      </c>
      <c r="L201" s="39">
        <v>20.405999999999999</v>
      </c>
      <c r="M201" s="39">
        <v>23.422000000000001</v>
      </c>
      <c r="N201" s="39">
        <v>25.667999999999999</v>
      </c>
      <c r="O201" s="39">
        <v>29.774999999999999</v>
      </c>
      <c r="P201" s="39">
        <v>30.356999999999999</v>
      </c>
      <c r="Q201" s="39">
        <v>33.923000000000002</v>
      </c>
      <c r="R201" s="39">
        <v>38.435000000000002</v>
      </c>
      <c r="S201" s="39">
        <v>43.031999999999996</v>
      </c>
      <c r="T201" s="39">
        <v>49.87</v>
      </c>
      <c r="U201" s="39">
        <v>56.503</v>
      </c>
      <c r="V201" s="39">
        <v>66.766999999999996</v>
      </c>
      <c r="W201" s="39">
        <v>79.888000000000005</v>
      </c>
      <c r="X201" s="39">
        <v>89.92</v>
      </c>
      <c r="Y201" s="39">
        <v>99.626999999999995</v>
      </c>
      <c r="Z201" s="39">
        <v>113.76</v>
      </c>
      <c r="AA201" s="39">
        <v>126.24</v>
      </c>
      <c r="AB201" s="39">
        <v>141.25</v>
      </c>
      <c r="AC201" s="39">
        <v>157.04</v>
      </c>
      <c r="AD201" s="39">
        <v>175.43</v>
      </c>
      <c r="AE201" s="39">
        <v>189.65</v>
      </c>
      <c r="AF201" s="39">
        <v>205.63</v>
      </c>
      <c r="AG201" s="39">
        <v>203.59</v>
      </c>
      <c r="AH201" s="39">
        <v>212.11</v>
      </c>
      <c r="AI201" s="39">
        <v>223.06</v>
      </c>
      <c r="AJ201" s="39">
        <v>237.65</v>
      </c>
      <c r="AK201" s="39">
        <v>262.11</v>
      </c>
      <c r="AL201" s="39">
        <v>272.02</v>
      </c>
      <c r="AM201" s="39">
        <v>279.77999999999997</v>
      </c>
      <c r="AN201" s="39">
        <v>294.5</v>
      </c>
      <c r="AO201" s="39">
        <v>311.31</v>
      </c>
      <c r="AP201" s="39">
        <v>334.55</v>
      </c>
      <c r="AQ201" s="39">
        <v>352.59</v>
      </c>
      <c r="AR201" s="39">
        <v>363.04</v>
      </c>
      <c r="AS201" s="39">
        <v>379.3</v>
      </c>
      <c r="AT201" s="39">
        <v>394.21</v>
      </c>
      <c r="AU201" s="39">
        <v>405.52</v>
      </c>
      <c r="AV201" s="39">
        <v>421.6</v>
      </c>
      <c r="AW201" s="39">
        <v>443.87</v>
      </c>
      <c r="AX201" s="39">
        <v>463.68</v>
      </c>
      <c r="AY201" s="39">
        <v>475.67</v>
      </c>
      <c r="AZ201" s="39">
        <v>488.11</v>
      </c>
      <c r="BA201" s="39">
        <v>507.93</v>
      </c>
      <c r="BB201" s="39">
        <v>520.09</v>
      </c>
      <c r="BC201" s="39">
        <v>536.58000000000004</v>
      </c>
      <c r="BD201" s="39">
        <v>553.29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0.99948000000000004</v>
      </c>
      <c r="F202" s="39">
        <v>1.2377</v>
      </c>
      <c r="G202" s="39">
        <v>1.3873</v>
      </c>
      <c r="H202" s="39">
        <v>1.7002999999999999</v>
      </c>
      <c r="I202" s="39">
        <v>1.6286</v>
      </c>
      <c r="J202" s="39">
        <v>1.9979</v>
      </c>
      <c r="K202" s="39">
        <v>2.4485000000000001</v>
      </c>
      <c r="L202" s="39">
        <v>3.2504</v>
      </c>
      <c r="M202" s="39">
        <v>4.0002000000000004</v>
      </c>
      <c r="N202" s="39">
        <v>4.3452000000000002</v>
      </c>
      <c r="O202" s="39">
        <v>5.4930000000000003</v>
      </c>
      <c r="P202" s="39">
        <v>5.1416000000000004</v>
      </c>
      <c r="Q202" s="39">
        <v>5.6462000000000003</v>
      </c>
      <c r="R202" s="39">
        <v>6.2530000000000001</v>
      </c>
      <c r="S202" s="39">
        <v>7.3190999999999997</v>
      </c>
      <c r="T202" s="39">
        <v>8.9381000000000004</v>
      </c>
      <c r="U202" s="39">
        <v>10.305</v>
      </c>
      <c r="V202" s="39">
        <v>13.085000000000001</v>
      </c>
      <c r="W202" s="39">
        <v>16.975999999999999</v>
      </c>
      <c r="X202" s="39">
        <v>19.631</v>
      </c>
      <c r="Y202" s="39">
        <v>21.582000000000001</v>
      </c>
      <c r="Z202" s="39">
        <v>25.082999999999998</v>
      </c>
      <c r="AA202" s="39">
        <v>28.338999999999999</v>
      </c>
      <c r="AB202" s="39">
        <v>33.311</v>
      </c>
      <c r="AC202" s="39">
        <v>37.130000000000003</v>
      </c>
      <c r="AD202" s="39">
        <v>42.228999999999999</v>
      </c>
      <c r="AE202" s="39">
        <v>44.628</v>
      </c>
      <c r="AF202" s="39">
        <v>46.094999999999999</v>
      </c>
      <c r="AG202" s="39">
        <v>43.945999999999998</v>
      </c>
      <c r="AH202" s="39">
        <v>47.494999999999997</v>
      </c>
      <c r="AI202" s="39">
        <v>46.83</v>
      </c>
      <c r="AJ202" s="39">
        <v>50.707999999999998</v>
      </c>
      <c r="AK202" s="39">
        <v>62.807000000000002</v>
      </c>
      <c r="AL202" s="39">
        <v>62.453000000000003</v>
      </c>
      <c r="AM202" s="39">
        <v>62.277999999999999</v>
      </c>
      <c r="AN202" s="39">
        <v>66.328999999999994</v>
      </c>
      <c r="AO202" s="39">
        <v>69.361000000000004</v>
      </c>
      <c r="AP202" s="39">
        <v>77.966999999999999</v>
      </c>
      <c r="AQ202" s="39">
        <v>82.747</v>
      </c>
      <c r="AR202" s="39">
        <v>87.52</v>
      </c>
      <c r="AS202" s="39">
        <v>90.155000000000001</v>
      </c>
      <c r="AT202" s="39">
        <v>92.403999999999996</v>
      </c>
      <c r="AU202" s="39">
        <v>97.186999999999998</v>
      </c>
      <c r="AV202" s="39">
        <v>101.51</v>
      </c>
      <c r="AW202" s="39">
        <v>107.8</v>
      </c>
      <c r="AX202" s="39">
        <v>115.92</v>
      </c>
      <c r="AY202" s="39">
        <v>118.14</v>
      </c>
      <c r="AZ202" s="39">
        <v>123.08</v>
      </c>
      <c r="BA202" s="39">
        <v>130.02000000000001</v>
      </c>
      <c r="BB202" s="39">
        <v>134.44</v>
      </c>
      <c r="BC202" s="39">
        <v>147.29</v>
      </c>
      <c r="BD202" s="39">
        <v>157.13999999999999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9.4098000000000006</v>
      </c>
      <c r="F203" s="39">
        <v>10.087999999999999</v>
      </c>
      <c r="G203" s="39">
        <v>10.746</v>
      </c>
      <c r="H203" s="39">
        <v>11.513999999999999</v>
      </c>
      <c r="I203" s="39">
        <v>12.545999999999999</v>
      </c>
      <c r="J203" s="39">
        <v>13.284000000000001</v>
      </c>
      <c r="K203" s="39">
        <v>14.185</v>
      </c>
      <c r="L203" s="39">
        <v>15.308999999999999</v>
      </c>
      <c r="M203" s="39">
        <v>16.629000000000001</v>
      </c>
      <c r="N203" s="39">
        <v>17.321000000000002</v>
      </c>
      <c r="O203" s="39">
        <v>18.841000000000001</v>
      </c>
      <c r="P203" s="39">
        <v>20.678000000000001</v>
      </c>
      <c r="Q203" s="39">
        <v>23.414000000000001</v>
      </c>
      <c r="R203" s="39">
        <v>25.962</v>
      </c>
      <c r="S203" s="39">
        <v>26.928999999999998</v>
      </c>
      <c r="T203" s="39">
        <v>29.315000000000001</v>
      </c>
      <c r="U203" s="39">
        <v>31.556999999999999</v>
      </c>
      <c r="V203" s="39">
        <v>34.151000000000003</v>
      </c>
      <c r="W203" s="39">
        <v>37.82</v>
      </c>
      <c r="X203" s="39">
        <v>41.087000000000003</v>
      </c>
      <c r="Y203" s="39">
        <v>44.725999999999999</v>
      </c>
      <c r="Z203" s="39">
        <v>49.615000000000002</v>
      </c>
      <c r="AA203" s="39">
        <v>54.402999999999999</v>
      </c>
      <c r="AB203" s="39">
        <v>59.579000000000001</v>
      </c>
      <c r="AC203" s="39">
        <v>65.334000000000003</v>
      </c>
      <c r="AD203" s="39">
        <v>71.400000000000006</v>
      </c>
      <c r="AE203" s="39">
        <v>78.043000000000006</v>
      </c>
      <c r="AF203" s="39">
        <v>86.42</v>
      </c>
      <c r="AG203" s="39">
        <v>92.736999999999995</v>
      </c>
      <c r="AH203" s="39">
        <v>95.697999999999993</v>
      </c>
      <c r="AI203" s="39">
        <v>102.28</v>
      </c>
      <c r="AJ203" s="39">
        <v>108.23</v>
      </c>
      <c r="AK203" s="39">
        <v>109.34</v>
      </c>
      <c r="AL203" s="39">
        <v>113.42</v>
      </c>
      <c r="AM203" s="39">
        <v>116.89</v>
      </c>
      <c r="AN203" s="39">
        <v>122.32</v>
      </c>
      <c r="AO203" s="39">
        <v>128.13999999999999</v>
      </c>
      <c r="AP203" s="39">
        <v>131.51</v>
      </c>
      <c r="AQ203" s="39">
        <v>137.25</v>
      </c>
      <c r="AR203" s="39">
        <v>140.01</v>
      </c>
      <c r="AS203" s="39">
        <v>143.57</v>
      </c>
      <c r="AT203" s="39">
        <v>148.19</v>
      </c>
      <c r="AU203" s="39">
        <v>148.79</v>
      </c>
      <c r="AV203" s="39">
        <v>150.5</v>
      </c>
      <c r="AW203" s="39">
        <v>157.07</v>
      </c>
      <c r="AX203" s="39">
        <v>159.69</v>
      </c>
      <c r="AY203" s="39">
        <v>165.26</v>
      </c>
      <c r="AZ203" s="39">
        <v>168.98</v>
      </c>
      <c r="BA203" s="39">
        <v>174.35</v>
      </c>
      <c r="BB203" s="39">
        <v>176.82</v>
      </c>
      <c r="BC203" s="39">
        <v>180.83</v>
      </c>
      <c r="BD203" s="39">
        <v>182.29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32.091999999999999</v>
      </c>
      <c r="F204" s="39">
        <v>35.722999999999999</v>
      </c>
      <c r="G204" s="39">
        <v>37.442999999999998</v>
      </c>
      <c r="H204" s="39">
        <v>39.630000000000003</v>
      </c>
      <c r="I204" s="39">
        <v>41.466000000000001</v>
      </c>
      <c r="J204" s="39">
        <v>43.999000000000002</v>
      </c>
      <c r="K204" s="39">
        <v>46.476999999999997</v>
      </c>
      <c r="L204" s="39">
        <v>49.542000000000002</v>
      </c>
      <c r="M204" s="39">
        <v>53.146999999999998</v>
      </c>
      <c r="N204" s="39">
        <v>56.762</v>
      </c>
      <c r="O204" s="39">
        <v>61.057000000000002</v>
      </c>
      <c r="P204" s="39">
        <v>65.863</v>
      </c>
      <c r="Q204" s="39">
        <v>71.293000000000006</v>
      </c>
      <c r="R204" s="39">
        <v>77.453999999999994</v>
      </c>
      <c r="S204" s="39">
        <v>83.591999999999999</v>
      </c>
      <c r="T204" s="39">
        <v>90.921999999999997</v>
      </c>
      <c r="U204" s="39">
        <v>97.37</v>
      </c>
      <c r="V204" s="39">
        <v>103.64</v>
      </c>
      <c r="W204" s="39">
        <v>111.43</v>
      </c>
      <c r="X204" s="39">
        <v>119.9</v>
      </c>
      <c r="Y204" s="39">
        <v>128.66</v>
      </c>
      <c r="Z204" s="39">
        <v>138.57</v>
      </c>
      <c r="AA204" s="39">
        <v>147.86000000000001</v>
      </c>
      <c r="AB204" s="39">
        <v>157.32</v>
      </c>
      <c r="AC204" s="39">
        <v>168.67</v>
      </c>
      <c r="AD204" s="39">
        <v>178.75</v>
      </c>
      <c r="AE204" s="39">
        <v>189.5</v>
      </c>
      <c r="AF204" s="39">
        <v>200.39</v>
      </c>
      <c r="AG204" s="39">
        <v>199.24</v>
      </c>
      <c r="AH204" s="39">
        <v>210.8</v>
      </c>
      <c r="AI204" s="39">
        <v>217.62</v>
      </c>
      <c r="AJ204" s="39">
        <v>225.39</v>
      </c>
      <c r="AK204" s="39">
        <v>239.73</v>
      </c>
      <c r="AL204" s="39">
        <v>248.96</v>
      </c>
      <c r="AM204" s="39">
        <v>257.61</v>
      </c>
      <c r="AN204" s="39">
        <v>267.5</v>
      </c>
      <c r="AO204" s="39">
        <v>281.01</v>
      </c>
      <c r="AP204" s="39">
        <v>294.82</v>
      </c>
      <c r="AQ204" s="39">
        <v>304.08</v>
      </c>
      <c r="AR204" s="39">
        <v>314.38</v>
      </c>
      <c r="AS204" s="39">
        <v>325.69</v>
      </c>
      <c r="AT204" s="39">
        <v>335.69</v>
      </c>
      <c r="AU204" s="39">
        <v>346.36</v>
      </c>
      <c r="AV204" s="39">
        <v>356.64</v>
      </c>
      <c r="AW204" s="39">
        <v>365.7</v>
      </c>
      <c r="AX204" s="39">
        <v>372.33</v>
      </c>
      <c r="AY204" s="39">
        <v>384.99</v>
      </c>
      <c r="AZ204" s="39">
        <v>396.05</v>
      </c>
      <c r="BA204" s="39">
        <v>411.73</v>
      </c>
      <c r="BB204" s="39">
        <v>430.32</v>
      </c>
      <c r="BC204" s="39">
        <v>424.19</v>
      </c>
      <c r="BD204" s="39">
        <v>441.79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6.2550999999999997</v>
      </c>
      <c r="F206" s="39">
        <v>7.0143000000000004</v>
      </c>
      <c r="G206" s="39">
        <v>7.4086999999999996</v>
      </c>
      <c r="H206" s="39">
        <v>8.9908000000000001</v>
      </c>
      <c r="I206" s="39">
        <v>10.189</v>
      </c>
      <c r="J206" s="39">
        <v>10.603</v>
      </c>
      <c r="K206" s="39">
        <v>13.273</v>
      </c>
      <c r="L206" s="39">
        <v>16.798999999999999</v>
      </c>
      <c r="M206" s="39">
        <v>19.881</v>
      </c>
      <c r="N206" s="39">
        <v>21.263000000000002</v>
      </c>
      <c r="O206" s="39">
        <v>20.163</v>
      </c>
      <c r="P206" s="39">
        <v>21.199000000000002</v>
      </c>
      <c r="Q206" s="39">
        <v>23.27</v>
      </c>
      <c r="R206" s="39">
        <v>27.568000000000001</v>
      </c>
      <c r="S206" s="39">
        <v>30.771000000000001</v>
      </c>
      <c r="T206" s="39">
        <v>32.838999999999999</v>
      </c>
      <c r="U206" s="39">
        <v>36.603999999999999</v>
      </c>
      <c r="V206" s="39">
        <v>42.997</v>
      </c>
      <c r="W206" s="39">
        <v>48.13</v>
      </c>
      <c r="X206" s="39">
        <v>51.884999999999998</v>
      </c>
      <c r="Y206" s="39">
        <v>58.616</v>
      </c>
      <c r="Z206" s="39">
        <v>63.857999999999997</v>
      </c>
      <c r="AA206" s="39">
        <v>65.923000000000002</v>
      </c>
      <c r="AB206" s="39">
        <v>68.531000000000006</v>
      </c>
      <c r="AC206" s="39">
        <v>76.56</v>
      </c>
      <c r="AD206" s="39">
        <v>84.126999999999995</v>
      </c>
      <c r="AE206" s="39">
        <v>91.253</v>
      </c>
      <c r="AF206" s="39">
        <v>96.167000000000002</v>
      </c>
      <c r="AG206" s="39">
        <v>87.41</v>
      </c>
      <c r="AH206" s="39">
        <v>101.95</v>
      </c>
      <c r="AI206" s="39">
        <v>112.51</v>
      </c>
      <c r="AJ206" s="39">
        <v>118.7</v>
      </c>
      <c r="AK206" s="39">
        <v>125.13</v>
      </c>
      <c r="AL206" s="39">
        <v>127.58</v>
      </c>
      <c r="AM206" s="39">
        <v>133.28</v>
      </c>
      <c r="AN206" s="39">
        <v>139.04</v>
      </c>
      <c r="AO206" s="39">
        <v>145.34</v>
      </c>
      <c r="AP206" s="39">
        <v>148.72999999999999</v>
      </c>
      <c r="AQ206" s="39">
        <v>147.85</v>
      </c>
      <c r="AR206" s="39">
        <v>148.26</v>
      </c>
      <c r="AS206" s="39">
        <v>159.36000000000001</v>
      </c>
      <c r="AT206" s="39">
        <v>166</v>
      </c>
      <c r="AU206" s="39">
        <v>169.32</v>
      </c>
      <c r="AV206" s="39">
        <v>171.16</v>
      </c>
      <c r="AW206" s="39">
        <v>178.65</v>
      </c>
      <c r="AX206" s="39">
        <v>185.33</v>
      </c>
      <c r="AY206" s="39">
        <v>193.44</v>
      </c>
      <c r="AZ206" s="39">
        <v>198.83</v>
      </c>
      <c r="BA206" s="39">
        <v>201.41</v>
      </c>
      <c r="BB206" s="39">
        <v>202.94</v>
      </c>
      <c r="BC206" s="39">
        <v>205.7</v>
      </c>
      <c r="BD206" s="39">
        <v>211.99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5164.3</v>
      </c>
      <c r="F208" s="39">
        <v>5097</v>
      </c>
      <c r="G208" s="39">
        <v>5556.7</v>
      </c>
      <c r="H208" s="39">
        <v>5765.5</v>
      </c>
      <c r="I208" s="39">
        <v>5790.1</v>
      </c>
      <c r="J208" s="39">
        <v>5635.9</v>
      </c>
      <c r="K208" s="39">
        <v>5797.7</v>
      </c>
      <c r="L208" s="39">
        <v>5623</v>
      </c>
      <c r="M208" s="39">
        <v>5416.8</v>
      </c>
      <c r="N208" s="39">
        <v>5101.8</v>
      </c>
      <c r="O208" s="39">
        <v>4859.3</v>
      </c>
      <c r="P208" s="39">
        <v>5013.1000000000004</v>
      </c>
      <c r="Q208" s="39">
        <v>4821.8</v>
      </c>
      <c r="R208" s="39">
        <v>4507.5</v>
      </c>
      <c r="S208" s="39">
        <v>4084.1</v>
      </c>
      <c r="T208" s="39">
        <v>3892</v>
      </c>
      <c r="U208" s="39">
        <v>3814.2</v>
      </c>
      <c r="V208" s="39">
        <v>3730.9</v>
      </c>
      <c r="W208" s="39">
        <v>3630.7</v>
      </c>
      <c r="X208" s="39">
        <v>3575</v>
      </c>
      <c r="Y208" s="39">
        <v>3361.4</v>
      </c>
      <c r="Z208" s="39">
        <v>2829.6</v>
      </c>
      <c r="AA208" s="39">
        <v>2765.8</v>
      </c>
      <c r="AB208" s="39">
        <v>2688.1</v>
      </c>
      <c r="AC208" s="39">
        <v>2582.4</v>
      </c>
      <c r="AD208" s="39">
        <v>2487.5</v>
      </c>
      <c r="AE208" s="39">
        <v>2406.1</v>
      </c>
      <c r="AF208" s="39">
        <v>2363</v>
      </c>
      <c r="AG208" s="39">
        <v>2480.3000000000002</v>
      </c>
      <c r="AH208" s="39">
        <v>2379.9</v>
      </c>
      <c r="AI208" s="39">
        <v>2318.6</v>
      </c>
      <c r="AJ208" s="39">
        <v>2221.1</v>
      </c>
      <c r="AK208" s="39">
        <v>2139.1999999999998</v>
      </c>
      <c r="AL208" s="39">
        <v>2017.9</v>
      </c>
      <c r="AM208" s="39">
        <v>1888.9</v>
      </c>
      <c r="AN208" s="39">
        <v>1864.7</v>
      </c>
      <c r="AO208" s="39">
        <v>1835.3</v>
      </c>
      <c r="AP208" s="39">
        <v>1781.2</v>
      </c>
      <c r="AQ208" s="39">
        <v>1746.9</v>
      </c>
      <c r="AR208" s="39">
        <v>1709</v>
      </c>
      <c r="AS208" s="39">
        <v>1622.3</v>
      </c>
      <c r="AT208" s="39">
        <v>1601.6</v>
      </c>
      <c r="AU208" s="39">
        <v>1584.7</v>
      </c>
      <c r="AV208" s="39">
        <v>1554</v>
      </c>
      <c r="AW208" s="39">
        <v>1481.8</v>
      </c>
      <c r="AX208" s="39">
        <v>1369.2</v>
      </c>
      <c r="AY208" s="39">
        <v>1303.0999999999999</v>
      </c>
      <c r="AZ208" s="39">
        <v>1309.0999999999999</v>
      </c>
      <c r="BA208" s="39">
        <v>1371.2</v>
      </c>
      <c r="BB208" s="39">
        <v>1427</v>
      </c>
      <c r="BC208" s="39">
        <v>1477.2</v>
      </c>
      <c r="BD208" s="39">
        <v>1490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128.61000000000001</v>
      </c>
      <c r="F209" s="39">
        <v>95.287000000000006</v>
      </c>
      <c r="G209" s="39">
        <v>62.249000000000002</v>
      </c>
      <c r="H209" s="39">
        <v>55.097999999999999</v>
      </c>
      <c r="I209" s="39">
        <v>58.478999999999999</v>
      </c>
      <c r="J209" s="39">
        <v>70.123000000000005</v>
      </c>
      <c r="K209" s="39">
        <v>74.503</v>
      </c>
      <c r="L209" s="39">
        <v>118.87</v>
      </c>
      <c r="M209" s="39">
        <v>123.34</v>
      </c>
      <c r="N209" s="39">
        <v>127.69</v>
      </c>
      <c r="O209" s="39">
        <v>143.34</v>
      </c>
      <c r="P209" s="39">
        <v>143.35</v>
      </c>
      <c r="Q209" s="39">
        <v>127.32</v>
      </c>
      <c r="R209" s="39">
        <v>124.91</v>
      </c>
      <c r="S209" s="39">
        <v>165.2</v>
      </c>
      <c r="T209" s="39">
        <v>178.92</v>
      </c>
      <c r="U209" s="39">
        <v>215.64</v>
      </c>
      <c r="V209" s="39">
        <v>214.61</v>
      </c>
      <c r="W209" s="39">
        <v>161.57</v>
      </c>
      <c r="X209" s="39">
        <v>103.61</v>
      </c>
      <c r="Y209" s="39">
        <v>90.823999999999998</v>
      </c>
      <c r="Z209" s="39">
        <v>72.427000000000007</v>
      </c>
      <c r="AA209" s="39">
        <v>64.296999999999997</v>
      </c>
      <c r="AB209" s="39">
        <v>52.892000000000003</v>
      </c>
      <c r="AC209" s="39">
        <v>40.430999999999997</v>
      </c>
      <c r="AD209" s="39">
        <v>26.914000000000001</v>
      </c>
      <c r="AE209" s="39">
        <v>23.821999999999999</v>
      </c>
      <c r="AF209" s="39">
        <v>26.888000000000002</v>
      </c>
      <c r="AG209" s="39">
        <v>20.695</v>
      </c>
      <c r="AH209" s="39">
        <v>19.643000000000001</v>
      </c>
      <c r="AI209" s="39">
        <v>17.573</v>
      </c>
      <c r="AJ209" s="39">
        <v>18.613</v>
      </c>
      <c r="AK209" s="39">
        <v>18.611000000000001</v>
      </c>
      <c r="AL209" s="39">
        <v>17.591999999999999</v>
      </c>
      <c r="AM209" s="39">
        <v>15.534000000000001</v>
      </c>
      <c r="AN209" s="39">
        <v>17.484999999999999</v>
      </c>
      <c r="AO209" s="39">
        <v>16.488</v>
      </c>
      <c r="AP209" s="39">
        <v>17.574000000000002</v>
      </c>
      <c r="AQ209" s="39">
        <v>23.831</v>
      </c>
      <c r="AR209" s="39">
        <v>23.850999999999999</v>
      </c>
      <c r="AS209" s="39">
        <v>21.754999999999999</v>
      </c>
      <c r="AT209" s="39">
        <v>17.657</v>
      </c>
      <c r="AU209" s="39">
        <v>15.557</v>
      </c>
      <c r="AV209" s="39">
        <v>16.433</v>
      </c>
      <c r="AW209" s="39">
        <v>13.321999999999999</v>
      </c>
      <c r="AX209" s="39">
        <v>14.337</v>
      </c>
      <c r="AY209" s="39">
        <v>19.449000000000002</v>
      </c>
      <c r="AZ209" s="39">
        <v>23.541</v>
      </c>
      <c r="BA209" s="39">
        <v>19.443000000000001</v>
      </c>
      <c r="BB209" s="39">
        <v>15.343999999999999</v>
      </c>
      <c r="BC209" s="39">
        <v>13.29</v>
      </c>
      <c r="BD209" s="39">
        <v>12.263999999999999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1293.7</v>
      </c>
      <c r="F210" s="39">
        <v>1355</v>
      </c>
      <c r="G210" s="39">
        <v>1437.1</v>
      </c>
      <c r="H210" s="39">
        <v>1755.8</v>
      </c>
      <c r="I210" s="39">
        <v>1999.5</v>
      </c>
      <c r="J210" s="39">
        <v>2198.1</v>
      </c>
      <c r="K210" s="39">
        <v>2661.6</v>
      </c>
      <c r="L210" s="39">
        <v>2785.4</v>
      </c>
      <c r="M210" s="39">
        <v>3004.5</v>
      </c>
      <c r="N210" s="39">
        <v>3110.7</v>
      </c>
      <c r="O210" s="39">
        <v>2953.9</v>
      </c>
      <c r="P210" s="39">
        <v>2858.1</v>
      </c>
      <c r="Q210" s="39">
        <v>3035.8</v>
      </c>
      <c r="R210" s="39">
        <v>3266.3</v>
      </c>
      <c r="S210" s="39">
        <v>3344.6</v>
      </c>
      <c r="T210" s="39">
        <v>3497.5</v>
      </c>
      <c r="U210" s="39">
        <v>3815.2</v>
      </c>
      <c r="V210" s="39">
        <v>4406</v>
      </c>
      <c r="W210" s="39">
        <v>4657.6000000000004</v>
      </c>
      <c r="X210" s="39">
        <v>4860.2</v>
      </c>
      <c r="Y210" s="39">
        <v>4882.3</v>
      </c>
      <c r="Z210" s="39">
        <v>5125.7</v>
      </c>
      <c r="AA210" s="39">
        <v>4950.3999999999996</v>
      </c>
      <c r="AB210" s="39">
        <v>4692.1000000000004</v>
      </c>
      <c r="AC210" s="39">
        <v>4728.1000000000004</v>
      </c>
      <c r="AD210" s="39">
        <v>4780.6000000000004</v>
      </c>
      <c r="AE210" s="39">
        <v>4691</v>
      </c>
      <c r="AF210" s="39">
        <v>4497.3</v>
      </c>
      <c r="AG210" s="39">
        <v>3885</v>
      </c>
      <c r="AH210" s="39">
        <v>3990.6</v>
      </c>
      <c r="AI210" s="39">
        <v>4254.6000000000004</v>
      </c>
      <c r="AJ210" s="39">
        <v>4224.8999999999996</v>
      </c>
      <c r="AK210" s="39">
        <v>4197.2</v>
      </c>
      <c r="AL210" s="39">
        <v>4172.3999999999996</v>
      </c>
      <c r="AM210" s="39">
        <v>4325.7</v>
      </c>
      <c r="AN210" s="39">
        <v>4247.7</v>
      </c>
      <c r="AO210" s="39">
        <v>4180.7</v>
      </c>
      <c r="AP210" s="39">
        <v>4149.6000000000004</v>
      </c>
      <c r="AQ210" s="39">
        <v>4106.2</v>
      </c>
      <c r="AR210" s="39">
        <v>3978</v>
      </c>
      <c r="AS210" s="39">
        <v>4172.8999999999996</v>
      </c>
      <c r="AT210" s="39">
        <v>4249.1000000000004</v>
      </c>
      <c r="AU210" s="39">
        <v>4257.3999999999996</v>
      </c>
      <c r="AV210" s="39">
        <v>4423.6000000000004</v>
      </c>
      <c r="AW210" s="39">
        <v>4569.3999999999996</v>
      </c>
      <c r="AX210" s="39">
        <v>4714.8</v>
      </c>
      <c r="AY210" s="39">
        <v>4692.3</v>
      </c>
      <c r="AZ210" s="39">
        <v>4673.5</v>
      </c>
      <c r="BA210" s="39">
        <v>4615.1000000000004</v>
      </c>
      <c r="BB210" s="39">
        <v>4530.6000000000004</v>
      </c>
      <c r="BC210" s="39">
        <v>4473.6000000000004</v>
      </c>
      <c r="BD210" s="39">
        <v>4463.8999999999996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>
        <v>403.41</v>
      </c>
      <c r="AC211" s="39">
        <v>388.16</v>
      </c>
      <c r="AD211" s="39">
        <v>409.56</v>
      </c>
      <c r="AE211" s="39">
        <v>411.46</v>
      </c>
      <c r="AF211" s="39">
        <v>415.19</v>
      </c>
      <c r="AG211" s="39">
        <v>381.96</v>
      </c>
      <c r="AH211" s="39">
        <v>367.61</v>
      </c>
      <c r="AI211" s="39">
        <v>368.74</v>
      </c>
      <c r="AJ211" s="39">
        <v>380.7</v>
      </c>
      <c r="AK211" s="39">
        <v>381.74</v>
      </c>
      <c r="AL211" s="39">
        <v>374.85</v>
      </c>
      <c r="AM211" s="39">
        <v>386.35</v>
      </c>
      <c r="AN211" s="39">
        <v>370.09</v>
      </c>
      <c r="AO211" s="39">
        <v>362.55</v>
      </c>
      <c r="AP211" s="39">
        <v>351.4</v>
      </c>
      <c r="AQ211" s="39">
        <v>347.21</v>
      </c>
      <c r="AR211" s="39">
        <v>342.89</v>
      </c>
      <c r="AS211" s="39">
        <v>343.12</v>
      </c>
      <c r="AT211" s="39">
        <v>348.75</v>
      </c>
      <c r="AU211" s="39">
        <v>348.66</v>
      </c>
      <c r="AV211" s="39">
        <v>356.59</v>
      </c>
      <c r="AW211" s="39">
        <v>369.07</v>
      </c>
      <c r="AX211" s="39">
        <v>386.18</v>
      </c>
      <c r="AY211" s="39">
        <v>384.41</v>
      </c>
      <c r="AZ211" s="39">
        <v>382.51</v>
      </c>
      <c r="BA211" s="39">
        <v>375.12</v>
      </c>
      <c r="BB211" s="39">
        <v>377.95</v>
      </c>
      <c r="BC211" s="39">
        <v>385.08</v>
      </c>
      <c r="BD211" s="39">
        <v>364.53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>
        <v>1049.0999999999999</v>
      </c>
      <c r="AC212" s="39">
        <v>987.24</v>
      </c>
      <c r="AD212" s="39">
        <v>916.92</v>
      </c>
      <c r="AE212" s="39">
        <v>846.68</v>
      </c>
      <c r="AF212" s="39">
        <v>750.74</v>
      </c>
      <c r="AG212" s="39">
        <v>660.05</v>
      </c>
      <c r="AH212" s="39">
        <v>656.28</v>
      </c>
      <c r="AI212" s="39">
        <v>689.38</v>
      </c>
      <c r="AJ212" s="39">
        <v>648.82000000000005</v>
      </c>
      <c r="AK212" s="39">
        <v>611.67999999999995</v>
      </c>
      <c r="AL212" s="39">
        <v>558.62</v>
      </c>
      <c r="AM212" s="39">
        <v>525.88</v>
      </c>
      <c r="AN212" s="39">
        <v>465.41</v>
      </c>
      <c r="AO212" s="39">
        <v>429.46</v>
      </c>
      <c r="AP212" s="39">
        <v>419.03</v>
      </c>
      <c r="AQ212" s="39">
        <v>403.19</v>
      </c>
      <c r="AR212" s="39">
        <v>383.34</v>
      </c>
      <c r="AS212" s="39">
        <v>385.05</v>
      </c>
      <c r="AT212" s="39">
        <v>387.44</v>
      </c>
      <c r="AU212" s="39">
        <v>383.45</v>
      </c>
      <c r="AV212" s="39">
        <v>385.95</v>
      </c>
      <c r="AW212" s="39">
        <v>382.51</v>
      </c>
      <c r="AX212" s="39">
        <v>369.74</v>
      </c>
      <c r="AY212" s="39">
        <v>422.77</v>
      </c>
      <c r="AZ212" s="39">
        <v>412.68</v>
      </c>
      <c r="BA212" s="39">
        <v>373.08</v>
      </c>
      <c r="BB212" s="39">
        <v>331.95</v>
      </c>
      <c r="BC212" s="39">
        <v>308.76</v>
      </c>
      <c r="BD212" s="39">
        <v>287.52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>
        <v>74.819999999999993</v>
      </c>
      <c r="AC213" s="39">
        <v>82.727999999999994</v>
      </c>
      <c r="AD213" s="39">
        <v>80.852000000000004</v>
      </c>
      <c r="AE213" s="39">
        <v>72.64</v>
      </c>
      <c r="AF213" s="39">
        <v>64.552999999999997</v>
      </c>
      <c r="AG213" s="39">
        <v>50.290999999999997</v>
      </c>
      <c r="AH213" s="39">
        <v>50.372999999999998</v>
      </c>
      <c r="AI213" s="39">
        <v>51.883000000000003</v>
      </c>
      <c r="AJ213" s="39">
        <v>54.237000000000002</v>
      </c>
      <c r="AK213" s="39">
        <v>51.042000000000002</v>
      </c>
      <c r="AL213" s="39">
        <v>48.134</v>
      </c>
      <c r="AM213" s="39">
        <v>47.753999999999998</v>
      </c>
      <c r="AN213" s="39">
        <v>50.201999999999998</v>
      </c>
      <c r="AO213" s="39">
        <v>44.49</v>
      </c>
      <c r="AP213" s="39">
        <v>45.832000000000001</v>
      </c>
      <c r="AQ213" s="39">
        <v>43.720999999999997</v>
      </c>
      <c r="AR213" s="39">
        <v>41.405000000000001</v>
      </c>
      <c r="AS213" s="39">
        <v>40.795000000000002</v>
      </c>
      <c r="AT213" s="39">
        <v>39.877000000000002</v>
      </c>
      <c r="AU213" s="39">
        <v>38.341999999999999</v>
      </c>
      <c r="AV213" s="39">
        <v>38.448</v>
      </c>
      <c r="AW213" s="39">
        <v>39.786000000000001</v>
      </c>
      <c r="AX213" s="39">
        <v>40.933</v>
      </c>
      <c r="AY213" s="39">
        <v>42.274000000000001</v>
      </c>
      <c r="AZ213" s="39">
        <v>38.759</v>
      </c>
      <c r="BA213" s="39">
        <v>37.515000000000001</v>
      </c>
      <c r="BB213" s="39">
        <v>36.003</v>
      </c>
      <c r="BC213" s="39">
        <v>35.503999999999998</v>
      </c>
      <c r="BD213" s="39">
        <v>33.81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>
        <v>281.66000000000003</v>
      </c>
      <c r="AC214" s="39">
        <v>285.10000000000002</v>
      </c>
      <c r="AD214" s="39">
        <v>290.2</v>
      </c>
      <c r="AE214" s="39">
        <v>289.24</v>
      </c>
      <c r="AF214" s="39">
        <v>290.27</v>
      </c>
      <c r="AG214" s="39">
        <v>241.6</v>
      </c>
      <c r="AH214" s="39">
        <v>245.98</v>
      </c>
      <c r="AI214" s="39">
        <v>260.39</v>
      </c>
      <c r="AJ214" s="39">
        <v>267.14999999999998</v>
      </c>
      <c r="AK214" s="39">
        <v>265.88</v>
      </c>
      <c r="AL214" s="39">
        <v>260.92</v>
      </c>
      <c r="AM214" s="39">
        <v>256.52</v>
      </c>
      <c r="AN214" s="39">
        <v>253.87</v>
      </c>
      <c r="AO214" s="39">
        <v>241.01</v>
      </c>
      <c r="AP214" s="39">
        <v>176.51</v>
      </c>
      <c r="AQ214" s="39">
        <v>174.85</v>
      </c>
      <c r="AR214" s="39">
        <v>163.07</v>
      </c>
      <c r="AS214" s="39">
        <v>165.36</v>
      </c>
      <c r="AT214" s="39">
        <v>162.29</v>
      </c>
      <c r="AU214" s="39">
        <v>156.66999999999999</v>
      </c>
      <c r="AV214" s="39">
        <v>157.1</v>
      </c>
      <c r="AW214" s="39">
        <v>162.57</v>
      </c>
      <c r="AX214" s="39">
        <v>167.26</v>
      </c>
      <c r="AY214" s="39">
        <v>172.74</v>
      </c>
      <c r="AZ214" s="39">
        <v>158.38</v>
      </c>
      <c r="BA214" s="39">
        <v>153.29</v>
      </c>
      <c r="BB214" s="39">
        <v>147.11000000000001</v>
      </c>
      <c r="BC214" s="39">
        <v>145.07</v>
      </c>
      <c r="BD214" s="39">
        <v>138.15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>
        <v>446.47</v>
      </c>
      <c r="AC215" s="39">
        <v>461.2</v>
      </c>
      <c r="AD215" s="39">
        <v>464.08</v>
      </c>
      <c r="AE215" s="39">
        <v>470.92</v>
      </c>
      <c r="AF215" s="39">
        <v>471.8</v>
      </c>
      <c r="AG215" s="39">
        <v>435.43</v>
      </c>
      <c r="AH215" s="39">
        <v>415.01</v>
      </c>
      <c r="AI215" s="39">
        <v>436.32</v>
      </c>
      <c r="AJ215" s="39">
        <v>466.44</v>
      </c>
      <c r="AK215" s="39">
        <v>476.28</v>
      </c>
      <c r="AL215" s="39">
        <v>484.81</v>
      </c>
      <c r="AM215" s="39">
        <v>506.16</v>
      </c>
      <c r="AN215" s="39">
        <v>490.19</v>
      </c>
      <c r="AO215" s="39">
        <v>482.16</v>
      </c>
      <c r="AP215" s="39">
        <v>469.63</v>
      </c>
      <c r="AQ215" s="39">
        <v>470.67</v>
      </c>
      <c r="AR215" s="39">
        <v>462.39</v>
      </c>
      <c r="AS215" s="39">
        <v>487.46</v>
      </c>
      <c r="AT215" s="39">
        <v>499.87</v>
      </c>
      <c r="AU215" s="39">
        <v>504.21</v>
      </c>
      <c r="AV215" s="39">
        <v>532.88</v>
      </c>
      <c r="AW215" s="39">
        <v>556.82000000000005</v>
      </c>
      <c r="AX215" s="39">
        <v>602.79999999999995</v>
      </c>
      <c r="AY215" s="39">
        <v>555.91</v>
      </c>
      <c r="AZ215" s="39">
        <v>547.04999999999995</v>
      </c>
      <c r="BA215" s="39">
        <v>527.02</v>
      </c>
      <c r="BB215" s="39">
        <v>502.71</v>
      </c>
      <c r="BC215" s="39">
        <v>488.61</v>
      </c>
      <c r="BD215" s="39">
        <v>476.58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>
        <v>202.15</v>
      </c>
      <c r="AC216" s="39">
        <v>221.54</v>
      </c>
      <c r="AD216" s="39">
        <v>209.56</v>
      </c>
      <c r="AE216" s="39">
        <v>199.48</v>
      </c>
      <c r="AF216" s="39">
        <v>188.89</v>
      </c>
      <c r="AG216" s="39">
        <v>141.24</v>
      </c>
      <c r="AH216" s="39">
        <v>149.16999999999999</v>
      </c>
      <c r="AI216" s="39">
        <v>143.05000000000001</v>
      </c>
      <c r="AJ216" s="39">
        <v>144.05000000000001</v>
      </c>
      <c r="AK216" s="39">
        <v>137.46</v>
      </c>
      <c r="AL216" s="39">
        <v>134.4</v>
      </c>
      <c r="AM216" s="39">
        <v>138.96</v>
      </c>
      <c r="AN216" s="39">
        <v>131.91</v>
      </c>
      <c r="AO216" s="39">
        <v>126.61</v>
      </c>
      <c r="AP216" s="39">
        <v>129.13999999999999</v>
      </c>
      <c r="AQ216" s="39">
        <v>130.21</v>
      </c>
      <c r="AR216" s="39">
        <v>126.83</v>
      </c>
      <c r="AS216" s="39">
        <v>125.85</v>
      </c>
      <c r="AT216" s="39">
        <v>120.1</v>
      </c>
      <c r="AU216" s="39">
        <v>112.74</v>
      </c>
      <c r="AV216" s="39">
        <v>120.56</v>
      </c>
      <c r="AW216" s="39">
        <v>122.99</v>
      </c>
      <c r="AX216" s="39">
        <v>133.1</v>
      </c>
      <c r="AY216" s="39">
        <v>124.3</v>
      </c>
      <c r="AZ216" s="39">
        <v>131.43</v>
      </c>
      <c r="BA216" s="39">
        <v>124.74</v>
      </c>
      <c r="BB216" s="39">
        <v>115.22</v>
      </c>
      <c r="BC216" s="39">
        <v>109.63</v>
      </c>
      <c r="BD216" s="39">
        <v>109.08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>
        <v>203.52</v>
      </c>
      <c r="AC217" s="39">
        <v>161.33000000000001</v>
      </c>
      <c r="AD217" s="39">
        <v>159.15</v>
      </c>
      <c r="AE217" s="39">
        <v>173.68</v>
      </c>
      <c r="AF217" s="39">
        <v>167.7</v>
      </c>
      <c r="AG217" s="39">
        <v>143.59</v>
      </c>
      <c r="AH217" s="39">
        <v>142.71</v>
      </c>
      <c r="AI217" s="39">
        <v>177.62</v>
      </c>
      <c r="AJ217" s="39">
        <v>156.97</v>
      </c>
      <c r="AK217" s="39">
        <v>159.19</v>
      </c>
      <c r="AL217" s="39">
        <v>147.62</v>
      </c>
      <c r="AM217" s="39">
        <v>153.94999999999999</v>
      </c>
      <c r="AN217" s="39">
        <v>156.16999999999999</v>
      </c>
      <c r="AO217" s="39">
        <v>155.72999999999999</v>
      </c>
      <c r="AP217" s="39">
        <v>163.93</v>
      </c>
      <c r="AQ217" s="39">
        <v>167.31</v>
      </c>
      <c r="AR217" s="39">
        <v>162.88999999999999</v>
      </c>
      <c r="AS217" s="39">
        <v>175.38</v>
      </c>
      <c r="AT217" s="39">
        <v>180.14</v>
      </c>
      <c r="AU217" s="39">
        <v>181.99</v>
      </c>
      <c r="AV217" s="39">
        <v>183.71</v>
      </c>
      <c r="AW217" s="39">
        <v>190.37</v>
      </c>
      <c r="AX217" s="39">
        <v>198.27</v>
      </c>
      <c r="AY217" s="39">
        <v>200.65</v>
      </c>
      <c r="AZ217" s="39">
        <v>194.18</v>
      </c>
      <c r="BA217" s="39">
        <v>180.61</v>
      </c>
      <c r="BB217" s="39">
        <v>172.92</v>
      </c>
      <c r="BC217" s="39">
        <v>163.13999999999999</v>
      </c>
      <c r="BD217" s="39">
        <v>152.46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>
        <v>1814</v>
      </c>
      <c r="AC218" s="39">
        <v>1917.6</v>
      </c>
      <c r="AD218" s="39">
        <v>2027.4</v>
      </c>
      <c r="AE218" s="39">
        <v>2023.7</v>
      </c>
      <c r="AF218" s="39">
        <v>1941.8</v>
      </c>
      <c r="AG218" s="39">
        <v>1667.6</v>
      </c>
      <c r="AH218" s="39">
        <v>1785.7</v>
      </c>
      <c r="AI218" s="39">
        <v>1939.5</v>
      </c>
      <c r="AJ218" s="39">
        <v>1916.4</v>
      </c>
      <c r="AK218" s="39">
        <v>1930.8</v>
      </c>
      <c r="AL218" s="39">
        <v>1993</v>
      </c>
      <c r="AM218" s="39">
        <v>2140.6</v>
      </c>
      <c r="AN218" s="39">
        <v>2154.6</v>
      </c>
      <c r="AO218" s="39">
        <v>2174.1</v>
      </c>
      <c r="AP218" s="39">
        <v>2240.5</v>
      </c>
      <c r="AQ218" s="39">
        <v>2216.8000000000002</v>
      </c>
      <c r="AR218" s="39">
        <v>2149.3000000000002</v>
      </c>
      <c r="AS218" s="39">
        <v>2302.1999999999998</v>
      </c>
      <c r="AT218" s="39">
        <v>2363.1999999999998</v>
      </c>
      <c r="AU218" s="39">
        <v>2386.5</v>
      </c>
      <c r="AV218" s="39">
        <v>2513.9</v>
      </c>
      <c r="AW218" s="39">
        <v>2602.6999999999998</v>
      </c>
      <c r="AX218" s="39">
        <v>2670.4</v>
      </c>
      <c r="AY218" s="39">
        <v>2631.2</v>
      </c>
      <c r="AZ218" s="39">
        <v>2647.3</v>
      </c>
      <c r="BA218" s="39">
        <v>2682.7</v>
      </c>
      <c r="BB218" s="39">
        <v>2704.7</v>
      </c>
      <c r="BC218" s="39">
        <v>2701.2</v>
      </c>
      <c r="BD218" s="39">
        <v>2773.5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>
        <v>536.41</v>
      </c>
      <c r="AC219" s="39">
        <v>600.98</v>
      </c>
      <c r="AD219" s="39">
        <v>628.41</v>
      </c>
      <c r="AE219" s="39">
        <v>659.66</v>
      </c>
      <c r="AF219" s="39">
        <v>625.55999999999995</v>
      </c>
      <c r="AG219" s="39">
        <v>566.16</v>
      </c>
      <c r="AH219" s="39">
        <v>595.92999999999995</v>
      </c>
      <c r="AI219" s="39">
        <v>687.55</v>
      </c>
      <c r="AJ219" s="39">
        <v>653.48</v>
      </c>
      <c r="AK219" s="39">
        <v>669.18</v>
      </c>
      <c r="AL219" s="39">
        <v>714.12</v>
      </c>
      <c r="AM219" s="39">
        <v>760.69</v>
      </c>
      <c r="AN219" s="39">
        <v>760.53</v>
      </c>
      <c r="AO219" s="39">
        <v>739.13</v>
      </c>
      <c r="AP219" s="39">
        <v>733.31</v>
      </c>
      <c r="AQ219" s="39">
        <v>708.99</v>
      </c>
      <c r="AR219" s="39">
        <v>685.14</v>
      </c>
      <c r="AS219" s="39">
        <v>736.26</v>
      </c>
      <c r="AT219" s="39">
        <v>749.35</v>
      </c>
      <c r="AU219" s="39">
        <v>750.19</v>
      </c>
      <c r="AV219" s="39">
        <v>813.12</v>
      </c>
      <c r="AW219" s="39">
        <v>856.57</v>
      </c>
      <c r="AX219" s="39">
        <v>894.54</v>
      </c>
      <c r="AY219" s="39">
        <v>827.12</v>
      </c>
      <c r="AZ219" s="39">
        <v>875.49</v>
      </c>
      <c r="BA219" s="39">
        <v>887.89</v>
      </c>
      <c r="BB219" s="39">
        <v>878.58</v>
      </c>
      <c r="BC219" s="39">
        <v>869.85</v>
      </c>
      <c r="BD219" s="39">
        <v>873.08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>
        <v>66.948999999999998</v>
      </c>
      <c r="AC220" s="39">
        <v>75.319999999999993</v>
      </c>
      <c r="AD220" s="39">
        <v>78.048000000000002</v>
      </c>
      <c r="AE220" s="39">
        <v>77.876000000000005</v>
      </c>
      <c r="AF220" s="39">
        <v>80.742999999999995</v>
      </c>
      <c r="AG220" s="39">
        <v>73.228999999999999</v>
      </c>
      <c r="AH220" s="39">
        <v>75.566000000000003</v>
      </c>
      <c r="AI220" s="39">
        <v>80.588999999999999</v>
      </c>
      <c r="AJ220" s="39">
        <v>82.445999999999998</v>
      </c>
      <c r="AK220" s="39">
        <v>77.094999999999999</v>
      </c>
      <c r="AL220" s="39">
        <v>75.442999999999998</v>
      </c>
      <c r="AM220" s="39">
        <v>79.555000000000007</v>
      </c>
      <c r="AN220" s="39">
        <v>88.234999999999999</v>
      </c>
      <c r="AO220" s="39">
        <v>90.548000000000002</v>
      </c>
      <c r="AP220" s="39">
        <v>100</v>
      </c>
      <c r="AQ220" s="39">
        <v>98.459000000000003</v>
      </c>
      <c r="AR220" s="39">
        <v>95.712999999999994</v>
      </c>
      <c r="AS220" s="39">
        <v>106.4</v>
      </c>
      <c r="AT220" s="39">
        <v>113.4</v>
      </c>
      <c r="AU220" s="39">
        <v>118.88</v>
      </c>
      <c r="AV220" s="39">
        <v>129.26</v>
      </c>
      <c r="AW220" s="39">
        <v>138.51</v>
      </c>
      <c r="AX220" s="39">
        <v>144.83000000000001</v>
      </c>
      <c r="AY220" s="39">
        <v>131.08000000000001</v>
      </c>
      <c r="AZ220" s="39">
        <v>155.33000000000001</v>
      </c>
      <c r="BA220" s="39">
        <v>149.34</v>
      </c>
      <c r="BB220" s="39">
        <v>144.13</v>
      </c>
      <c r="BC220" s="39">
        <v>145.18</v>
      </c>
      <c r="BD220" s="39">
        <v>151.05000000000001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>
        <v>447.59</v>
      </c>
      <c r="AC221" s="39">
        <v>440.33</v>
      </c>
      <c r="AD221" s="39">
        <v>459.45</v>
      </c>
      <c r="AE221" s="39">
        <v>498.96</v>
      </c>
      <c r="AF221" s="39">
        <v>475.73</v>
      </c>
      <c r="AG221" s="39">
        <v>380.6</v>
      </c>
      <c r="AH221" s="39">
        <v>405.06</v>
      </c>
      <c r="AI221" s="39">
        <v>413.11</v>
      </c>
      <c r="AJ221" s="39">
        <v>417.59</v>
      </c>
      <c r="AK221" s="39">
        <v>411.89</v>
      </c>
      <c r="AL221" s="39">
        <v>423.98</v>
      </c>
      <c r="AM221" s="39">
        <v>456.87</v>
      </c>
      <c r="AN221" s="39">
        <v>458.42</v>
      </c>
      <c r="AO221" s="39">
        <v>474.89</v>
      </c>
      <c r="AP221" s="39">
        <v>530.54</v>
      </c>
      <c r="AQ221" s="39">
        <v>519.76</v>
      </c>
      <c r="AR221" s="39">
        <v>510.1</v>
      </c>
      <c r="AS221" s="39">
        <v>537.45000000000005</v>
      </c>
      <c r="AT221" s="39">
        <v>559.1</v>
      </c>
      <c r="AU221" s="39">
        <v>572.1</v>
      </c>
      <c r="AV221" s="39">
        <v>594.02</v>
      </c>
      <c r="AW221" s="39">
        <v>609.73</v>
      </c>
      <c r="AX221" s="39">
        <v>611.38</v>
      </c>
      <c r="AY221" s="39">
        <v>630.76</v>
      </c>
      <c r="AZ221" s="39">
        <v>560.33000000000004</v>
      </c>
      <c r="BA221" s="39">
        <v>522.75</v>
      </c>
      <c r="BB221" s="39">
        <v>518.83000000000004</v>
      </c>
      <c r="BC221" s="39">
        <v>465.48</v>
      </c>
      <c r="BD221" s="39">
        <v>459.33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>
        <v>763.06</v>
      </c>
      <c r="AC222" s="39">
        <v>800.94</v>
      </c>
      <c r="AD222" s="39">
        <v>861.51</v>
      </c>
      <c r="AE222" s="39">
        <v>787.19</v>
      </c>
      <c r="AF222" s="39">
        <v>759.75</v>
      </c>
      <c r="AG222" s="39">
        <v>647.61</v>
      </c>
      <c r="AH222" s="39">
        <v>709.13</v>
      </c>
      <c r="AI222" s="39">
        <v>758.24</v>
      </c>
      <c r="AJ222" s="39">
        <v>762.89</v>
      </c>
      <c r="AK222" s="39">
        <v>772.68</v>
      </c>
      <c r="AL222" s="39">
        <v>779.51</v>
      </c>
      <c r="AM222" s="39">
        <v>843.46</v>
      </c>
      <c r="AN222" s="39">
        <v>847.4</v>
      </c>
      <c r="AO222" s="39">
        <v>869.55</v>
      </c>
      <c r="AP222" s="39">
        <v>876.62</v>
      </c>
      <c r="AQ222" s="39">
        <v>889.63</v>
      </c>
      <c r="AR222" s="39">
        <v>858.36</v>
      </c>
      <c r="AS222" s="39">
        <v>922.11</v>
      </c>
      <c r="AT222" s="39">
        <v>941.39</v>
      </c>
      <c r="AU222" s="39">
        <v>945.34</v>
      </c>
      <c r="AV222" s="39">
        <v>977.45</v>
      </c>
      <c r="AW222" s="39">
        <v>997.85</v>
      </c>
      <c r="AX222" s="39">
        <v>1019.6</v>
      </c>
      <c r="AY222" s="39">
        <v>1042.3</v>
      </c>
      <c r="AZ222" s="39">
        <v>1056.0999999999999</v>
      </c>
      <c r="BA222" s="39">
        <v>1122.7</v>
      </c>
      <c r="BB222" s="39">
        <v>1163.0999999999999</v>
      </c>
      <c r="BC222" s="39">
        <v>1220.7</v>
      </c>
      <c r="BD222" s="39">
        <v>1290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>
        <v>216.91</v>
      </c>
      <c r="AC223" s="39">
        <v>223.19</v>
      </c>
      <c r="AD223" s="39">
        <v>222.81</v>
      </c>
      <c r="AE223" s="39">
        <v>203.2</v>
      </c>
      <c r="AF223" s="39">
        <v>206.4</v>
      </c>
      <c r="AG223" s="39">
        <v>163.24</v>
      </c>
      <c r="AH223" s="39">
        <v>177.75</v>
      </c>
      <c r="AI223" s="39">
        <v>187.71</v>
      </c>
      <c r="AJ223" s="39">
        <v>190.12</v>
      </c>
      <c r="AK223" s="39">
        <v>183.13</v>
      </c>
      <c r="AL223" s="39">
        <v>170.02</v>
      </c>
      <c r="AM223" s="39">
        <v>169.54</v>
      </c>
      <c r="AN223" s="39">
        <v>175.3</v>
      </c>
      <c r="AO223" s="39">
        <v>164.59</v>
      </c>
      <c r="AP223" s="39">
        <v>153.63</v>
      </c>
      <c r="AQ223" s="39">
        <v>152.19999999999999</v>
      </c>
      <c r="AR223" s="39">
        <v>145.84</v>
      </c>
      <c r="AS223" s="39">
        <v>147.61000000000001</v>
      </c>
      <c r="AT223" s="39">
        <v>147.38999999999999</v>
      </c>
      <c r="AU223" s="39">
        <v>144.76</v>
      </c>
      <c r="AV223" s="39">
        <v>134.52000000000001</v>
      </c>
      <c r="AW223" s="39">
        <v>142.58000000000001</v>
      </c>
      <c r="AX223" s="39">
        <v>146.16</v>
      </c>
      <c r="AY223" s="39">
        <v>159.61000000000001</v>
      </c>
      <c r="AZ223" s="39">
        <v>161.22</v>
      </c>
      <c r="BA223" s="39">
        <v>161</v>
      </c>
      <c r="BB223" s="39">
        <v>142</v>
      </c>
      <c r="BC223" s="39">
        <v>136.62</v>
      </c>
      <c r="BD223" s="39">
        <v>128.30000000000001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28.571000000000002</v>
      </c>
      <c r="F224" s="39">
        <v>31.021000000000001</v>
      </c>
      <c r="G224" s="39">
        <v>30.012</v>
      </c>
      <c r="H224" s="39">
        <v>30.54</v>
      </c>
      <c r="I224" s="39">
        <v>31.533000000000001</v>
      </c>
      <c r="J224" s="39">
        <v>32.801000000000002</v>
      </c>
      <c r="K224" s="39">
        <v>33.179000000000002</v>
      </c>
      <c r="L224" s="39">
        <v>36.097999999999999</v>
      </c>
      <c r="M224" s="39">
        <v>39.356000000000002</v>
      </c>
      <c r="N224" s="39">
        <v>42.366999999999997</v>
      </c>
      <c r="O224" s="39">
        <v>45.941000000000003</v>
      </c>
      <c r="P224" s="39">
        <v>33.414000000000001</v>
      </c>
      <c r="Q224" s="39">
        <v>33.454999999999998</v>
      </c>
      <c r="R224" s="39">
        <v>32.383000000000003</v>
      </c>
      <c r="S224" s="39">
        <v>38.607999999999997</v>
      </c>
      <c r="T224" s="39">
        <v>42.746000000000002</v>
      </c>
      <c r="U224" s="39">
        <v>41.662999999999997</v>
      </c>
      <c r="V224" s="39">
        <v>45.854999999999997</v>
      </c>
      <c r="W224" s="39">
        <v>54.204999999999998</v>
      </c>
      <c r="X224" s="39">
        <v>61.350999999999999</v>
      </c>
      <c r="Y224" s="39">
        <v>72.688999999999993</v>
      </c>
      <c r="Z224" s="39">
        <v>69.572000000000003</v>
      </c>
      <c r="AA224" s="39">
        <v>69.481999999999999</v>
      </c>
      <c r="AB224" s="39">
        <v>68.447999999999993</v>
      </c>
      <c r="AC224" s="39">
        <v>74.641999999999996</v>
      </c>
      <c r="AD224" s="39">
        <v>72.460999999999999</v>
      </c>
      <c r="AE224" s="39">
        <v>77.680999999999997</v>
      </c>
      <c r="AF224" s="39">
        <v>80.662999999999997</v>
      </c>
      <c r="AG224" s="39">
        <v>63.119</v>
      </c>
      <c r="AH224" s="39">
        <v>64.096999999999994</v>
      </c>
      <c r="AI224" s="39">
        <v>66.156000000000006</v>
      </c>
      <c r="AJ224" s="39">
        <v>59.975000000000001</v>
      </c>
      <c r="AK224" s="39">
        <v>53.765000000000001</v>
      </c>
      <c r="AL224" s="39">
        <v>78.647000000000006</v>
      </c>
      <c r="AM224" s="39">
        <v>74.563000000000002</v>
      </c>
      <c r="AN224" s="39">
        <v>73.024000000000001</v>
      </c>
      <c r="AO224" s="39">
        <v>78.316999999999993</v>
      </c>
      <c r="AP224" s="39">
        <v>88.903999999999996</v>
      </c>
      <c r="AQ224" s="39">
        <v>93.251999999999995</v>
      </c>
      <c r="AR224" s="39">
        <v>99.552999999999997</v>
      </c>
      <c r="AS224" s="39">
        <v>80.805000000000007</v>
      </c>
      <c r="AT224" s="39">
        <v>78.936999999999998</v>
      </c>
      <c r="AU224" s="39">
        <v>78.820999999999998</v>
      </c>
      <c r="AV224" s="39">
        <v>76.003</v>
      </c>
      <c r="AW224" s="39">
        <v>70.707999999999998</v>
      </c>
      <c r="AX224" s="39">
        <v>80.900999999999996</v>
      </c>
      <c r="AY224" s="39">
        <v>77.796000000000006</v>
      </c>
      <c r="AZ224" s="39">
        <v>73.694999999999993</v>
      </c>
      <c r="BA224" s="39">
        <v>71.631</v>
      </c>
      <c r="BB224" s="39">
        <v>69.558999999999997</v>
      </c>
      <c r="BC224" s="39">
        <v>75.650000000000006</v>
      </c>
      <c r="BD224" s="39">
        <v>72.558999999999997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299.08</v>
      </c>
      <c r="F225" s="39">
        <v>367.17</v>
      </c>
      <c r="G225" s="39">
        <v>411.09</v>
      </c>
      <c r="H225" s="39">
        <v>390.22</v>
      </c>
      <c r="I225" s="39">
        <v>471.61</v>
      </c>
      <c r="J225" s="39">
        <v>536.63</v>
      </c>
      <c r="K225" s="39">
        <v>552.37</v>
      </c>
      <c r="L225" s="39">
        <v>653.89</v>
      </c>
      <c r="M225" s="39">
        <v>858.62</v>
      </c>
      <c r="N225" s="39">
        <v>874.35</v>
      </c>
      <c r="O225" s="39">
        <v>879.08</v>
      </c>
      <c r="P225" s="39">
        <v>913.54</v>
      </c>
      <c r="Q225" s="39">
        <v>865.61</v>
      </c>
      <c r="R225" s="39">
        <v>852.38</v>
      </c>
      <c r="S225" s="39">
        <v>943.14</v>
      </c>
      <c r="T225" s="39">
        <v>948.6</v>
      </c>
      <c r="U225" s="39">
        <v>924.79</v>
      </c>
      <c r="V225" s="39">
        <v>957.57</v>
      </c>
      <c r="W225" s="39">
        <v>1066.0999999999999</v>
      </c>
      <c r="X225" s="39">
        <v>1187</v>
      </c>
      <c r="Y225" s="39">
        <v>1395.9</v>
      </c>
      <c r="Z225" s="39">
        <v>1638.6</v>
      </c>
      <c r="AA225" s="39">
        <v>1748.3</v>
      </c>
      <c r="AB225" s="39">
        <v>1767</v>
      </c>
      <c r="AC225" s="39">
        <v>1868.9</v>
      </c>
      <c r="AD225" s="39">
        <v>1977.7</v>
      </c>
      <c r="AE225" s="39">
        <v>2051.3000000000002</v>
      </c>
      <c r="AF225" s="39">
        <v>2093.5</v>
      </c>
      <c r="AG225" s="39">
        <v>1632.8</v>
      </c>
      <c r="AH225" s="39">
        <v>1523</v>
      </c>
      <c r="AI225" s="39">
        <v>1633.2</v>
      </c>
      <c r="AJ225" s="39">
        <v>1639</v>
      </c>
      <c r="AK225" s="39">
        <v>1805.3</v>
      </c>
      <c r="AL225" s="39">
        <v>1879.2</v>
      </c>
      <c r="AM225" s="39">
        <v>1882.7</v>
      </c>
      <c r="AN225" s="39">
        <v>1864.7</v>
      </c>
      <c r="AO225" s="39">
        <v>1888.9</v>
      </c>
      <c r="AP225" s="39">
        <v>1911.4</v>
      </c>
      <c r="AQ225" s="39">
        <v>1877.5</v>
      </c>
      <c r="AR225" s="39">
        <v>1783.7</v>
      </c>
      <c r="AS225" s="39">
        <v>1816</v>
      </c>
      <c r="AT225" s="39">
        <v>1818.7</v>
      </c>
      <c r="AU225" s="39">
        <v>1838.8</v>
      </c>
      <c r="AV225" s="39">
        <v>1828.2</v>
      </c>
      <c r="AW225" s="39">
        <v>1874.3</v>
      </c>
      <c r="AX225" s="39">
        <v>1898.6</v>
      </c>
      <c r="AY225" s="39">
        <v>1913.2</v>
      </c>
      <c r="AZ225" s="39">
        <v>2034.8</v>
      </c>
      <c r="BA225" s="39">
        <v>2081.4</v>
      </c>
      <c r="BB225" s="39">
        <v>2066.3000000000002</v>
      </c>
      <c r="BC225" s="39">
        <v>2061</v>
      </c>
      <c r="BD225" s="39">
        <v>2135.9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1712.5</v>
      </c>
      <c r="F226" s="39">
        <v>1859.4</v>
      </c>
      <c r="G226" s="39">
        <v>1798.9</v>
      </c>
      <c r="H226" s="39">
        <v>1830.5</v>
      </c>
      <c r="I226" s="39">
        <v>1890.1</v>
      </c>
      <c r="J226" s="39">
        <v>1966.1</v>
      </c>
      <c r="K226" s="39">
        <v>1988.7</v>
      </c>
      <c r="L226" s="39">
        <v>2163.6999999999998</v>
      </c>
      <c r="M226" s="39">
        <v>2358.9</v>
      </c>
      <c r="N226" s="39">
        <v>2539.4</v>
      </c>
      <c r="O226" s="39">
        <v>2753.7</v>
      </c>
      <c r="P226" s="39">
        <v>2909.1</v>
      </c>
      <c r="Q226" s="39">
        <v>3331.8</v>
      </c>
      <c r="R226" s="39">
        <v>3395.2</v>
      </c>
      <c r="S226" s="39">
        <v>3303.4</v>
      </c>
      <c r="T226" s="39">
        <v>3537.3</v>
      </c>
      <c r="U226" s="39">
        <v>3641.7</v>
      </c>
      <c r="V226" s="39">
        <v>3780.9</v>
      </c>
      <c r="W226" s="39">
        <v>3818.5</v>
      </c>
      <c r="X226" s="39">
        <v>3910.4</v>
      </c>
      <c r="Y226" s="39">
        <v>4105.3</v>
      </c>
      <c r="Z226" s="39">
        <v>4321.2</v>
      </c>
      <c r="AA226" s="39">
        <v>4482.3</v>
      </c>
      <c r="AB226" s="39">
        <v>4883.5</v>
      </c>
      <c r="AC226" s="39">
        <v>5254.4</v>
      </c>
      <c r="AD226" s="39">
        <v>5404.3</v>
      </c>
      <c r="AE226" s="39">
        <v>5682</v>
      </c>
      <c r="AF226" s="39">
        <v>5853.6</v>
      </c>
      <c r="AG226" s="39">
        <v>5556.7</v>
      </c>
      <c r="AH226" s="39">
        <v>5720.3</v>
      </c>
      <c r="AI226" s="39">
        <v>5945.8</v>
      </c>
      <c r="AJ226" s="39">
        <v>6074</v>
      </c>
      <c r="AK226" s="39">
        <v>6201.6</v>
      </c>
      <c r="AL226" s="39">
        <v>6055.8</v>
      </c>
      <c r="AM226" s="39">
        <v>6067.6</v>
      </c>
      <c r="AN226" s="39">
        <v>5969.4</v>
      </c>
      <c r="AO226" s="39">
        <v>5935.6</v>
      </c>
      <c r="AP226" s="39">
        <v>5915.2</v>
      </c>
      <c r="AQ226" s="39">
        <v>5880.1</v>
      </c>
      <c r="AR226" s="39">
        <v>5740.9</v>
      </c>
      <c r="AS226" s="39">
        <v>5665.7</v>
      </c>
      <c r="AT226" s="39">
        <v>5704.2</v>
      </c>
      <c r="AU226" s="39">
        <v>5802.7</v>
      </c>
      <c r="AV226" s="39">
        <v>5831.7</v>
      </c>
      <c r="AW226" s="39">
        <v>6099.3</v>
      </c>
      <c r="AX226" s="39">
        <v>6155.6</v>
      </c>
      <c r="AY226" s="39">
        <v>6187.8</v>
      </c>
      <c r="AZ226" s="39">
        <v>6226.2</v>
      </c>
      <c r="BA226" s="39">
        <v>6104</v>
      </c>
      <c r="BB226" s="39">
        <v>6102.8</v>
      </c>
      <c r="BC226" s="39">
        <v>5772.9</v>
      </c>
      <c r="BD226" s="39">
        <v>5570.7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507.78</v>
      </c>
      <c r="F227" s="39">
        <v>551.33000000000004</v>
      </c>
      <c r="G227" s="39">
        <v>533.4</v>
      </c>
      <c r="H227" s="39">
        <v>542.77</v>
      </c>
      <c r="I227" s="39">
        <v>560.42999999999995</v>
      </c>
      <c r="J227" s="39">
        <v>582.96</v>
      </c>
      <c r="K227" s="39">
        <v>589.67999999999995</v>
      </c>
      <c r="L227" s="39">
        <v>641.55999999999995</v>
      </c>
      <c r="M227" s="39">
        <v>699.45</v>
      </c>
      <c r="N227" s="39">
        <v>752.96</v>
      </c>
      <c r="O227" s="39">
        <v>816.49</v>
      </c>
      <c r="P227" s="39">
        <v>811.26</v>
      </c>
      <c r="Q227" s="39">
        <v>801.71</v>
      </c>
      <c r="R227" s="39">
        <v>826.12</v>
      </c>
      <c r="S227" s="39">
        <v>876.62</v>
      </c>
      <c r="T227" s="39">
        <v>923.3</v>
      </c>
      <c r="U227" s="39">
        <v>964.5</v>
      </c>
      <c r="V227" s="39">
        <v>1004.5</v>
      </c>
      <c r="W227" s="39">
        <v>1083.8</v>
      </c>
      <c r="X227" s="39">
        <v>1137.5999999999999</v>
      </c>
      <c r="Y227" s="39">
        <v>1210.8</v>
      </c>
      <c r="Z227" s="39">
        <v>1324.9</v>
      </c>
      <c r="AA227" s="39">
        <v>1353.4</v>
      </c>
      <c r="AB227" s="39">
        <v>1335</v>
      </c>
      <c r="AC227" s="39">
        <v>1337.1</v>
      </c>
      <c r="AD227" s="39">
        <v>1409.9</v>
      </c>
      <c r="AE227" s="39">
        <v>1468.5</v>
      </c>
      <c r="AF227" s="39">
        <v>1538.2</v>
      </c>
      <c r="AG227" s="39">
        <v>1523.4</v>
      </c>
      <c r="AH227" s="39">
        <v>1571.8</v>
      </c>
      <c r="AI227" s="39">
        <v>1648.9</v>
      </c>
      <c r="AJ227" s="39">
        <v>1730.6</v>
      </c>
      <c r="AK227" s="39">
        <v>1794.6</v>
      </c>
      <c r="AL227" s="39">
        <v>1746.3</v>
      </c>
      <c r="AM227" s="39">
        <v>1804</v>
      </c>
      <c r="AN227" s="39">
        <v>1854.4</v>
      </c>
      <c r="AO227" s="39">
        <v>1900.2</v>
      </c>
      <c r="AP227" s="39">
        <v>1944.5</v>
      </c>
      <c r="AQ227" s="39">
        <v>1942.8</v>
      </c>
      <c r="AR227" s="39">
        <v>1969.3</v>
      </c>
      <c r="AS227" s="39">
        <v>2018.1</v>
      </c>
      <c r="AT227" s="39">
        <v>2113.6</v>
      </c>
      <c r="AU227" s="39">
        <v>2157.1999999999998</v>
      </c>
      <c r="AV227" s="39">
        <v>2182.5</v>
      </c>
      <c r="AW227" s="39">
        <v>2200.1</v>
      </c>
      <c r="AX227" s="39">
        <v>2256</v>
      </c>
      <c r="AY227" s="39">
        <v>2262.1999999999998</v>
      </c>
      <c r="AZ227" s="39">
        <v>2239.5</v>
      </c>
      <c r="BA227" s="39">
        <v>2296.3000000000002</v>
      </c>
      <c r="BB227" s="39">
        <v>2344.6</v>
      </c>
      <c r="BC227" s="39">
        <v>2380.9</v>
      </c>
      <c r="BD227" s="39">
        <v>2541.6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234.19</v>
      </c>
      <c r="F228" s="39">
        <v>254.27</v>
      </c>
      <c r="G228" s="39">
        <v>246</v>
      </c>
      <c r="H228" s="39">
        <v>250.33</v>
      </c>
      <c r="I228" s="39">
        <v>258.47000000000003</v>
      </c>
      <c r="J228" s="39">
        <v>268.86</v>
      </c>
      <c r="K228" s="39">
        <v>271.95999999999998</v>
      </c>
      <c r="L228" s="39">
        <v>295.89</v>
      </c>
      <c r="M228" s="39">
        <v>322.58999999999997</v>
      </c>
      <c r="N228" s="39">
        <v>347.27</v>
      </c>
      <c r="O228" s="39">
        <v>376.57</v>
      </c>
      <c r="P228" s="39">
        <v>431.04</v>
      </c>
      <c r="Q228" s="39">
        <v>433.85</v>
      </c>
      <c r="R228" s="39">
        <v>506.11</v>
      </c>
      <c r="S228" s="39">
        <v>567.9</v>
      </c>
      <c r="T228" s="39">
        <v>637.64</v>
      </c>
      <c r="U228" s="39">
        <v>693.59</v>
      </c>
      <c r="V228" s="39">
        <v>769.83</v>
      </c>
      <c r="W228" s="39">
        <v>848.15</v>
      </c>
      <c r="X228" s="39">
        <v>977.11</v>
      </c>
      <c r="Y228" s="39">
        <v>1066</v>
      </c>
      <c r="Z228" s="39">
        <v>1190</v>
      </c>
      <c r="AA228" s="39">
        <v>1307.9000000000001</v>
      </c>
      <c r="AB228" s="39">
        <v>1435.4</v>
      </c>
      <c r="AC228" s="39">
        <v>1567.3</v>
      </c>
      <c r="AD228" s="39">
        <v>1708.7</v>
      </c>
      <c r="AE228" s="39">
        <v>1847.2</v>
      </c>
      <c r="AF228" s="39">
        <v>1981.7</v>
      </c>
      <c r="AG228" s="39">
        <v>1926</v>
      </c>
      <c r="AH228" s="39">
        <v>1995.5</v>
      </c>
      <c r="AI228" s="39">
        <v>2184.1999999999998</v>
      </c>
      <c r="AJ228" s="39">
        <v>2368</v>
      </c>
      <c r="AK228" s="39">
        <v>2479.4</v>
      </c>
      <c r="AL228" s="39">
        <v>2563.3000000000002</v>
      </c>
      <c r="AM228" s="39">
        <v>2570.3000000000002</v>
      </c>
      <c r="AN228" s="39">
        <v>2682.3</v>
      </c>
      <c r="AO228" s="39">
        <v>2870.9</v>
      </c>
      <c r="AP228" s="39">
        <v>3067.2</v>
      </c>
      <c r="AQ228" s="39">
        <v>3149.9</v>
      </c>
      <c r="AR228" s="39">
        <v>3167</v>
      </c>
      <c r="AS228" s="39">
        <v>3347.2</v>
      </c>
      <c r="AT228" s="39">
        <v>3509.6</v>
      </c>
      <c r="AU228" s="39">
        <v>3600.9</v>
      </c>
      <c r="AV228" s="39">
        <v>3668.7</v>
      </c>
      <c r="AW228" s="39">
        <v>3671.7</v>
      </c>
      <c r="AX228" s="39">
        <v>3734.8</v>
      </c>
      <c r="AY228" s="39">
        <v>3867.3</v>
      </c>
      <c r="AZ228" s="39">
        <v>3889.4</v>
      </c>
      <c r="BA228" s="39">
        <v>3863</v>
      </c>
      <c r="BB228" s="39">
        <v>3912.7</v>
      </c>
      <c r="BC228" s="39">
        <v>3890.9</v>
      </c>
      <c r="BD228" s="39">
        <v>4033.7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893.23</v>
      </c>
      <c r="F229" s="39">
        <v>969.83</v>
      </c>
      <c r="G229" s="39">
        <v>938.29</v>
      </c>
      <c r="H229" s="39">
        <v>954.78</v>
      </c>
      <c r="I229" s="39">
        <v>985.84</v>
      </c>
      <c r="J229" s="39">
        <v>1025.5</v>
      </c>
      <c r="K229" s="39">
        <v>1037.3</v>
      </c>
      <c r="L229" s="39">
        <v>1128.5999999999999</v>
      </c>
      <c r="M229" s="39">
        <v>1230.4000000000001</v>
      </c>
      <c r="N229" s="39">
        <v>1324.5</v>
      </c>
      <c r="O229" s="39">
        <v>1436.3</v>
      </c>
      <c r="P229" s="39">
        <v>1508.7</v>
      </c>
      <c r="Q229" s="39">
        <v>1548.3</v>
      </c>
      <c r="R229" s="39">
        <v>1602</v>
      </c>
      <c r="S229" s="39">
        <v>1702.4</v>
      </c>
      <c r="T229" s="39">
        <v>1911</v>
      </c>
      <c r="U229" s="39">
        <v>1995.7</v>
      </c>
      <c r="V229" s="39">
        <v>2072.9</v>
      </c>
      <c r="W229" s="39">
        <v>2200.5</v>
      </c>
      <c r="X229" s="39">
        <v>2377.6</v>
      </c>
      <c r="Y229" s="39">
        <v>2530.6999999999998</v>
      </c>
      <c r="Z229" s="39">
        <v>2734</v>
      </c>
      <c r="AA229" s="39">
        <v>2922.1</v>
      </c>
      <c r="AB229" s="39">
        <v>2966.5</v>
      </c>
      <c r="AC229" s="39">
        <v>3049.7</v>
      </c>
      <c r="AD229" s="39">
        <v>3202</v>
      </c>
      <c r="AE229" s="39">
        <v>3294.4</v>
      </c>
      <c r="AF229" s="39">
        <v>3467</v>
      </c>
      <c r="AG229" s="39">
        <v>3540.6</v>
      </c>
      <c r="AH229" s="39">
        <v>3717.2</v>
      </c>
      <c r="AI229" s="39">
        <v>3798.7</v>
      </c>
      <c r="AJ229" s="39">
        <v>3971.4</v>
      </c>
      <c r="AK229" s="39">
        <v>4232.8999999999996</v>
      </c>
      <c r="AL229" s="39">
        <v>4378.8</v>
      </c>
      <c r="AM229" s="39">
        <v>4732.7</v>
      </c>
      <c r="AN229" s="39">
        <v>4934.8</v>
      </c>
      <c r="AO229" s="39">
        <v>5154.5</v>
      </c>
      <c r="AP229" s="39">
        <v>5351.8</v>
      </c>
      <c r="AQ229" s="39">
        <v>5609.6</v>
      </c>
      <c r="AR229" s="39">
        <v>5904.7</v>
      </c>
      <c r="AS229" s="39">
        <v>5942.3</v>
      </c>
      <c r="AT229" s="39">
        <v>6089.6</v>
      </c>
      <c r="AU229" s="39">
        <v>6261.1</v>
      </c>
      <c r="AV229" s="39">
        <v>6405.9</v>
      </c>
      <c r="AW229" s="39">
        <v>6557.4</v>
      </c>
      <c r="AX229" s="39">
        <v>6585.8</v>
      </c>
      <c r="AY229" s="39">
        <v>6711.9</v>
      </c>
      <c r="AZ229" s="39">
        <v>6885.3</v>
      </c>
      <c r="BA229" s="39">
        <v>7026</v>
      </c>
      <c r="BB229" s="39">
        <v>7278.2</v>
      </c>
      <c r="BC229" s="39">
        <v>7359.5</v>
      </c>
      <c r="BD229" s="39">
        <v>7552.3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94378-B30B-497F-A4DA-2B43035852E0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154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259</v>
      </c>
      <c r="E7" s="39">
        <v>419.8</v>
      </c>
      <c r="F7" s="39">
        <v>454.01</v>
      </c>
      <c r="G7" s="39">
        <v>463.29</v>
      </c>
      <c r="H7" s="39">
        <v>478.04</v>
      </c>
      <c r="I7" s="39">
        <v>664.16</v>
      </c>
      <c r="J7" s="39">
        <v>842.2</v>
      </c>
      <c r="K7" s="39">
        <v>1118.4000000000001</v>
      </c>
      <c r="L7" s="39">
        <v>1426.5</v>
      </c>
      <c r="M7" s="39">
        <v>1493.9</v>
      </c>
      <c r="N7" s="39">
        <v>1911.9</v>
      </c>
      <c r="O7" s="39">
        <v>2525.8000000000002</v>
      </c>
      <c r="P7" s="39">
        <v>2807.5</v>
      </c>
      <c r="Q7" s="39">
        <v>3491</v>
      </c>
      <c r="R7" s="39">
        <v>2885</v>
      </c>
      <c r="S7" s="39">
        <v>2920.5</v>
      </c>
      <c r="T7" s="39">
        <v>3282</v>
      </c>
      <c r="U7" s="39">
        <v>2900.4</v>
      </c>
      <c r="V7" s="39">
        <v>2989.3</v>
      </c>
      <c r="W7" s="39">
        <v>3261</v>
      </c>
      <c r="X7" s="39">
        <v>3873.2</v>
      </c>
      <c r="Y7" s="39">
        <v>3276.4</v>
      </c>
      <c r="Z7" s="39">
        <v>3029.8</v>
      </c>
      <c r="AA7" s="39">
        <v>2409.6</v>
      </c>
      <c r="AB7" s="39">
        <v>3362.4</v>
      </c>
      <c r="AC7" s="39">
        <v>3254.8</v>
      </c>
      <c r="AD7" s="39">
        <v>3518.6</v>
      </c>
      <c r="AE7" s="39">
        <v>4268.2</v>
      </c>
      <c r="AF7" s="39">
        <v>4383.8999999999996</v>
      </c>
      <c r="AG7" s="39">
        <v>4742.6000000000004</v>
      </c>
      <c r="AH7" s="39">
        <v>4929.8999999999996</v>
      </c>
      <c r="AI7" s="39">
        <v>4971.5</v>
      </c>
      <c r="AJ7" s="39">
        <v>5124.5</v>
      </c>
      <c r="AK7" s="39">
        <v>5920.3</v>
      </c>
      <c r="AL7" s="39">
        <v>6311.8</v>
      </c>
      <c r="AM7" s="39">
        <v>6807.8</v>
      </c>
      <c r="AN7" s="39">
        <v>7952.9</v>
      </c>
      <c r="AO7" s="39">
        <v>8886.5</v>
      </c>
      <c r="AP7" s="39">
        <v>10509</v>
      </c>
      <c r="AQ7" s="39">
        <v>11770</v>
      </c>
      <c r="AR7" s="39">
        <v>10817</v>
      </c>
      <c r="AS7" s="39">
        <v>10173</v>
      </c>
      <c r="AT7" s="39">
        <v>10923</v>
      </c>
      <c r="AU7" s="39">
        <v>12146</v>
      </c>
      <c r="AV7" s="39">
        <v>13102</v>
      </c>
      <c r="AW7" s="39">
        <v>14414</v>
      </c>
      <c r="AX7" s="39">
        <v>15454</v>
      </c>
      <c r="AY7" s="39">
        <v>16143</v>
      </c>
      <c r="AZ7" s="39">
        <v>17121</v>
      </c>
      <c r="BA7" s="39">
        <v>17960</v>
      </c>
      <c r="BB7" s="39">
        <v>18471</v>
      </c>
      <c r="BC7" s="39">
        <v>15467</v>
      </c>
      <c r="BD7" s="39">
        <v>17338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259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259</v>
      </c>
      <c r="E9" s="39">
        <v>139.30000000000001</v>
      </c>
      <c r="F9" s="39">
        <v>173.3</v>
      </c>
      <c r="G9" s="39">
        <v>198.7</v>
      </c>
      <c r="H9" s="39">
        <v>214.6</v>
      </c>
      <c r="I9" s="39">
        <v>279.10000000000002</v>
      </c>
      <c r="J9" s="39">
        <v>385.5</v>
      </c>
      <c r="K9" s="39">
        <v>432.3</v>
      </c>
      <c r="L9" s="39">
        <v>586.4</v>
      </c>
      <c r="M9" s="39">
        <v>615.79999999999995</v>
      </c>
      <c r="N9" s="39">
        <v>763.8</v>
      </c>
      <c r="O9" s="39">
        <v>864.9</v>
      </c>
      <c r="P9" s="39">
        <v>993.2</v>
      </c>
      <c r="Q9" s="39">
        <v>1190.0999999999999</v>
      </c>
      <c r="R9" s="39">
        <v>1287.2</v>
      </c>
      <c r="S9" s="39">
        <v>1345.2</v>
      </c>
      <c r="T9" s="39">
        <v>1444.9</v>
      </c>
      <c r="U9" s="39">
        <v>1403.2</v>
      </c>
      <c r="V9" s="39">
        <v>1373.7</v>
      </c>
      <c r="W9" s="39">
        <v>1516.8</v>
      </c>
      <c r="X9" s="39">
        <v>1814.1</v>
      </c>
      <c r="Y9" s="39">
        <v>2056.5</v>
      </c>
      <c r="Z9" s="39">
        <v>6294.1</v>
      </c>
      <c r="AA9" s="39">
        <v>3236.6</v>
      </c>
      <c r="AB9" s="39">
        <v>2593.1</v>
      </c>
      <c r="AC9" s="39">
        <v>2503.5</v>
      </c>
      <c r="AD9" s="39">
        <v>2612.4</v>
      </c>
      <c r="AE9" s="39">
        <v>2570.5</v>
      </c>
      <c r="AF9" s="39">
        <v>2451.5</v>
      </c>
      <c r="AG9" s="39">
        <v>2411.6</v>
      </c>
      <c r="AH9" s="39">
        <v>2463.3000000000002</v>
      </c>
      <c r="AI9" s="39">
        <v>2485.1999999999998</v>
      </c>
      <c r="AJ9" s="39">
        <v>2528.5</v>
      </c>
      <c r="AK9" s="39">
        <v>2929.4</v>
      </c>
      <c r="AL9" s="39">
        <v>3281.2</v>
      </c>
      <c r="AM9" s="39">
        <v>3478.1</v>
      </c>
      <c r="AN9" s="39">
        <v>3706.6</v>
      </c>
      <c r="AO9" s="39">
        <v>4094.5</v>
      </c>
      <c r="AP9" s="39">
        <v>4563.1000000000004</v>
      </c>
      <c r="AQ9" s="39">
        <v>5307.8</v>
      </c>
      <c r="AR9" s="39">
        <v>5635.4</v>
      </c>
      <c r="AS9" s="39">
        <v>5666.6</v>
      </c>
      <c r="AT9" s="39">
        <v>6326.6</v>
      </c>
      <c r="AU9" s="39">
        <v>7337.4</v>
      </c>
      <c r="AV9" s="39">
        <v>8093.8</v>
      </c>
      <c r="AW9" s="39">
        <v>8218.1</v>
      </c>
      <c r="AX9" s="39">
        <v>8339.7000000000007</v>
      </c>
      <c r="AY9" s="39">
        <v>8497.2999999999993</v>
      </c>
      <c r="AZ9" s="39">
        <v>8940.7999999999993</v>
      </c>
      <c r="BA9" s="39">
        <v>9620.7999999999993</v>
      </c>
      <c r="BB9" s="39">
        <v>10429</v>
      </c>
      <c r="BC9" s="39">
        <v>8358.6</v>
      </c>
      <c r="BD9" s="39">
        <v>9448.7000000000007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259</v>
      </c>
      <c r="E10" s="39">
        <v>132.38</v>
      </c>
      <c r="F10" s="39">
        <v>133.01</v>
      </c>
      <c r="G10" s="39">
        <v>133.96</v>
      </c>
      <c r="H10" s="39">
        <v>153.44999999999999</v>
      </c>
      <c r="I10" s="39">
        <v>235.59</v>
      </c>
      <c r="J10" s="39">
        <v>438.5</v>
      </c>
      <c r="K10" s="39">
        <v>590.35</v>
      </c>
      <c r="L10" s="39">
        <v>852.56</v>
      </c>
      <c r="M10" s="39">
        <v>831.34</v>
      </c>
      <c r="N10" s="39">
        <v>832.7</v>
      </c>
      <c r="O10" s="39">
        <v>1025.2</v>
      </c>
      <c r="P10" s="39">
        <v>1128.3</v>
      </c>
      <c r="Q10" s="39">
        <v>1359.4</v>
      </c>
      <c r="R10" s="39">
        <v>1542.8</v>
      </c>
      <c r="S10" s="39">
        <v>1376.7</v>
      </c>
      <c r="T10" s="39">
        <v>1295.5999999999999</v>
      </c>
      <c r="U10" s="39">
        <v>1143.0999999999999</v>
      </c>
      <c r="V10" s="39">
        <v>1076.7</v>
      </c>
      <c r="W10" s="39">
        <v>809.86</v>
      </c>
      <c r="X10" s="39">
        <v>759.24</v>
      </c>
      <c r="Y10" s="39">
        <v>852.97</v>
      </c>
      <c r="Z10" s="39">
        <v>1162.2</v>
      </c>
      <c r="AA10" s="39">
        <v>1036</v>
      </c>
      <c r="AB10" s="39">
        <v>1123.9000000000001</v>
      </c>
      <c r="AC10" s="39">
        <v>1012.9</v>
      </c>
      <c r="AD10" s="39">
        <v>1134.0999999999999</v>
      </c>
      <c r="AE10" s="39">
        <v>1358.5</v>
      </c>
      <c r="AF10" s="39">
        <v>1280.5</v>
      </c>
      <c r="AG10" s="39">
        <v>1487.4</v>
      </c>
      <c r="AH10" s="39">
        <v>1342.2</v>
      </c>
      <c r="AI10" s="39">
        <v>1259.0999999999999</v>
      </c>
      <c r="AJ10" s="39">
        <v>1512.4</v>
      </c>
      <c r="AK10" s="39">
        <v>1910</v>
      </c>
      <c r="AL10" s="39">
        <v>2441.1</v>
      </c>
      <c r="AM10" s="39">
        <v>2708.4</v>
      </c>
      <c r="AN10" s="39">
        <v>3563.5</v>
      </c>
      <c r="AO10" s="39">
        <v>4855.6000000000004</v>
      </c>
      <c r="AP10" s="39">
        <v>5974.6</v>
      </c>
      <c r="AQ10" s="39">
        <v>7537.5</v>
      </c>
      <c r="AR10" s="39">
        <v>5648</v>
      </c>
      <c r="AS10" s="39">
        <v>5507</v>
      </c>
      <c r="AT10" s="39">
        <v>5770</v>
      </c>
      <c r="AU10" s="39">
        <v>6241.4</v>
      </c>
      <c r="AV10" s="39">
        <v>7129.3</v>
      </c>
      <c r="AW10" s="39">
        <v>7622.2</v>
      </c>
      <c r="AX10" s="39">
        <v>8712.5</v>
      </c>
      <c r="AY10" s="39">
        <v>9567.7000000000007</v>
      </c>
      <c r="AZ10" s="39">
        <v>9818.1</v>
      </c>
      <c r="BA10" s="39">
        <v>10327</v>
      </c>
      <c r="BB10" s="39">
        <v>10267</v>
      </c>
      <c r="BC10" s="39">
        <v>8233.6</v>
      </c>
      <c r="BD10" s="39">
        <v>9677.4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259</v>
      </c>
      <c r="E11" s="39">
        <v>-2.2507999999999999</v>
      </c>
      <c r="F11" s="39">
        <v>2.7970000000000002</v>
      </c>
      <c r="G11" s="39">
        <v>8.6850000000000005</v>
      </c>
      <c r="H11" s="39">
        <v>6.5644</v>
      </c>
      <c r="I11" s="39">
        <v>36.14</v>
      </c>
      <c r="J11" s="39">
        <v>25.588000000000001</v>
      </c>
      <c r="K11" s="39">
        <v>71.536000000000001</v>
      </c>
      <c r="L11" s="39">
        <v>128.80000000000001</v>
      </c>
      <c r="M11" s="39">
        <v>68.373000000000005</v>
      </c>
      <c r="N11" s="39">
        <v>143.09</v>
      </c>
      <c r="O11" s="39">
        <v>103.86</v>
      </c>
      <c r="P11" s="39">
        <v>87.965999999999994</v>
      </c>
      <c r="Q11" s="39">
        <v>128.19</v>
      </c>
      <c r="R11" s="39">
        <v>-19.193999999999999</v>
      </c>
      <c r="S11" s="39">
        <v>-8.2669999999999995</v>
      </c>
      <c r="T11" s="39">
        <v>-60.722000000000001</v>
      </c>
      <c r="U11" s="39">
        <v>23.367000000000001</v>
      </c>
      <c r="V11" s="39">
        <v>37.393999999999998</v>
      </c>
      <c r="W11" s="39">
        <v>116.29</v>
      </c>
      <c r="X11" s="39">
        <v>145.18</v>
      </c>
      <c r="Y11" s="39">
        <v>12.856</v>
      </c>
      <c r="Z11" s="39">
        <v>80.209999999999994</v>
      </c>
      <c r="AA11" s="39">
        <v>144.94</v>
      </c>
      <c r="AB11" s="39">
        <v>148.54</v>
      </c>
      <c r="AC11" s="39">
        <v>210.35</v>
      </c>
      <c r="AD11" s="39">
        <v>97.257000000000005</v>
      </c>
      <c r="AE11" s="39">
        <v>105.84</v>
      </c>
      <c r="AF11" s="39">
        <v>15.292999999999999</v>
      </c>
      <c r="AG11" s="39">
        <v>11.159000000000001</v>
      </c>
      <c r="AH11" s="39">
        <v>34.6</v>
      </c>
      <c r="AI11" s="39">
        <v>21</v>
      </c>
      <c r="AJ11" s="39">
        <v>68.900000000000006</v>
      </c>
      <c r="AK11" s="39">
        <v>132.4</v>
      </c>
      <c r="AL11" s="39" t="s">
        <v>69</v>
      </c>
      <c r="AM11" s="39">
        <v>562.1</v>
      </c>
      <c r="AN11" s="39">
        <v>425.2</v>
      </c>
      <c r="AO11" s="39">
        <v>50</v>
      </c>
      <c r="AP11" s="39">
        <v>858</v>
      </c>
      <c r="AQ11" s="39">
        <v>-338.1</v>
      </c>
      <c r="AR11" s="39">
        <v>13.1</v>
      </c>
      <c r="AS11" s="39">
        <v>538.5</v>
      </c>
      <c r="AT11" s="39">
        <v>265.10000000000002</v>
      </c>
      <c r="AU11" s="39">
        <v>344.3</v>
      </c>
      <c r="AV11" s="39">
        <v>315.3</v>
      </c>
      <c r="AW11" s="39">
        <v>-28.6</v>
      </c>
      <c r="AX11" s="39">
        <v>-17.962</v>
      </c>
      <c r="AY11" s="39">
        <v>226.63</v>
      </c>
      <c r="AZ11" s="39">
        <v>264.44</v>
      </c>
      <c r="BA11" s="39">
        <v>204.68</v>
      </c>
      <c r="BB11" s="39">
        <v>126.07</v>
      </c>
      <c r="BC11" s="39" t="s">
        <v>69</v>
      </c>
      <c r="BD11" s="39" t="s">
        <v>69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259</v>
      </c>
      <c r="E12" s="39">
        <v>613.9</v>
      </c>
      <c r="F12" s="39">
        <v>916.8</v>
      </c>
      <c r="G12" s="39">
        <v>1004.3</v>
      </c>
      <c r="H12" s="39">
        <v>1153.9000000000001</v>
      </c>
      <c r="I12" s="39">
        <v>3239.5</v>
      </c>
      <c r="J12" s="39">
        <v>2806</v>
      </c>
      <c r="K12" s="39">
        <v>2992.4</v>
      </c>
      <c r="L12" s="39">
        <v>2918</v>
      </c>
      <c r="M12" s="39">
        <v>3008</v>
      </c>
      <c r="N12" s="39">
        <v>5333</v>
      </c>
      <c r="O12" s="39">
        <v>6065</v>
      </c>
      <c r="P12" s="39">
        <v>4855</v>
      </c>
      <c r="Q12" s="39">
        <v>3386</v>
      </c>
      <c r="R12" s="39">
        <v>3597.1</v>
      </c>
      <c r="S12" s="39">
        <v>3862</v>
      </c>
      <c r="T12" s="39">
        <v>3462</v>
      </c>
      <c r="U12" s="39">
        <v>2403</v>
      </c>
      <c r="V12" s="39">
        <v>3275</v>
      </c>
      <c r="W12" s="39">
        <v>2746</v>
      </c>
      <c r="X12" s="39">
        <v>3743</v>
      </c>
      <c r="Y12" s="39">
        <v>2385</v>
      </c>
      <c r="Z12" s="39">
        <v>529</v>
      </c>
      <c r="AA12" s="39">
        <v>2358</v>
      </c>
      <c r="AB12" s="39">
        <v>3454</v>
      </c>
      <c r="AC12" s="39">
        <v>3753</v>
      </c>
      <c r="AD12" s="39">
        <v>4248</v>
      </c>
      <c r="AE12" s="39">
        <v>4930</v>
      </c>
      <c r="AF12" s="39">
        <v>4866</v>
      </c>
      <c r="AG12" s="39">
        <v>3468</v>
      </c>
      <c r="AH12" s="39">
        <v>4212</v>
      </c>
      <c r="AI12" s="39">
        <v>6534</v>
      </c>
      <c r="AJ12" s="39">
        <v>5490</v>
      </c>
      <c r="AK12" s="39">
        <v>5171</v>
      </c>
      <c r="AL12" s="39">
        <v>7432</v>
      </c>
      <c r="AM12" s="39">
        <v>9970</v>
      </c>
      <c r="AN12" s="39">
        <v>15094</v>
      </c>
      <c r="AO12" s="39">
        <v>19316</v>
      </c>
      <c r="AP12" s="39">
        <v>20661</v>
      </c>
      <c r="AQ12" s="39">
        <v>26450</v>
      </c>
      <c r="AR12" s="39">
        <v>18125</v>
      </c>
      <c r="AS12" s="39">
        <v>22055</v>
      </c>
      <c r="AT12" s="39">
        <v>31126</v>
      </c>
      <c r="AU12" s="39">
        <v>36411</v>
      </c>
      <c r="AV12" s="39">
        <v>35000</v>
      </c>
      <c r="AW12" s="39">
        <v>31708</v>
      </c>
      <c r="AX12" s="39">
        <v>18535</v>
      </c>
      <c r="AY12" s="39">
        <v>15745</v>
      </c>
      <c r="AZ12" s="39">
        <v>18743</v>
      </c>
      <c r="BA12" s="39">
        <v>23993</v>
      </c>
      <c r="BB12" s="39">
        <v>22036</v>
      </c>
      <c r="BC12" s="39">
        <v>14352</v>
      </c>
      <c r="BD12" s="39">
        <v>21677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259</v>
      </c>
      <c r="E13" s="39">
        <v>247.5</v>
      </c>
      <c r="F13" s="39">
        <v>257.89999999999998</v>
      </c>
      <c r="G13" s="39">
        <v>302.60000000000002</v>
      </c>
      <c r="H13" s="39">
        <v>355.6</v>
      </c>
      <c r="I13" s="39">
        <v>527.79999999999995</v>
      </c>
      <c r="J13" s="39">
        <v>906.9</v>
      </c>
      <c r="K13" s="39">
        <v>1250</v>
      </c>
      <c r="L13" s="39">
        <v>1734</v>
      </c>
      <c r="M13" s="39">
        <v>1618</v>
      </c>
      <c r="N13" s="39">
        <v>1902</v>
      </c>
      <c r="O13" s="39">
        <v>2577</v>
      </c>
      <c r="P13" s="39">
        <v>2601</v>
      </c>
      <c r="Q13" s="39">
        <v>3132</v>
      </c>
      <c r="R13" s="39">
        <v>3002.3</v>
      </c>
      <c r="S13" s="39">
        <v>2868</v>
      </c>
      <c r="T13" s="39">
        <v>2757</v>
      </c>
      <c r="U13" s="39">
        <v>2498</v>
      </c>
      <c r="V13" s="39">
        <v>2314</v>
      </c>
      <c r="W13" s="39">
        <v>2479</v>
      </c>
      <c r="X13" s="39">
        <v>2955</v>
      </c>
      <c r="Y13" s="39">
        <v>3082</v>
      </c>
      <c r="Z13" s="39">
        <v>7843</v>
      </c>
      <c r="AA13" s="39">
        <v>3159</v>
      </c>
      <c r="AB13" s="39">
        <v>3202</v>
      </c>
      <c r="AC13" s="39">
        <v>3098</v>
      </c>
      <c r="AD13" s="39">
        <v>3405</v>
      </c>
      <c r="AE13" s="39">
        <v>3695</v>
      </c>
      <c r="AF13" s="39">
        <v>3645</v>
      </c>
      <c r="AG13" s="39">
        <v>4040</v>
      </c>
      <c r="AH13" s="39">
        <v>3616</v>
      </c>
      <c r="AI13" s="39">
        <v>3488</v>
      </c>
      <c r="AJ13" s="39">
        <v>3803</v>
      </c>
      <c r="AK13" s="39">
        <v>4243</v>
      </c>
      <c r="AL13" s="39">
        <v>4917</v>
      </c>
      <c r="AM13" s="39">
        <v>5672</v>
      </c>
      <c r="AN13" s="39">
        <v>6669</v>
      </c>
      <c r="AO13" s="39">
        <v>7122</v>
      </c>
      <c r="AP13" s="39">
        <v>9226</v>
      </c>
      <c r="AQ13" s="39">
        <v>10271</v>
      </c>
      <c r="AR13" s="39">
        <v>8959</v>
      </c>
      <c r="AS13" s="39">
        <v>10041</v>
      </c>
      <c r="AT13" s="39">
        <v>11010</v>
      </c>
      <c r="AU13" s="39">
        <v>12804</v>
      </c>
      <c r="AV13" s="39">
        <v>13210</v>
      </c>
      <c r="AW13" s="39">
        <v>14594</v>
      </c>
      <c r="AX13" s="39">
        <v>15490</v>
      </c>
      <c r="AY13" s="39">
        <v>16040</v>
      </c>
      <c r="AZ13" s="39">
        <v>17077</v>
      </c>
      <c r="BA13" s="39">
        <v>19038</v>
      </c>
      <c r="BB13" s="39">
        <v>18562</v>
      </c>
      <c r="BC13" s="39">
        <v>12754</v>
      </c>
      <c r="BD13" s="39">
        <v>15447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259</v>
      </c>
      <c r="E14" s="39">
        <v>1055.5999999999999</v>
      </c>
      <c r="F14" s="39">
        <v>1422</v>
      </c>
      <c r="G14" s="39">
        <v>1506.3</v>
      </c>
      <c r="H14" s="39">
        <v>1651</v>
      </c>
      <c r="I14" s="39">
        <v>3926.7</v>
      </c>
      <c r="J14" s="39">
        <v>3590.9</v>
      </c>
      <c r="K14" s="39">
        <v>3955</v>
      </c>
      <c r="L14" s="39">
        <v>4178.3</v>
      </c>
      <c r="M14" s="39">
        <v>4399.3999999999996</v>
      </c>
      <c r="N14" s="39">
        <v>7082.5</v>
      </c>
      <c r="O14" s="39">
        <v>8007.7</v>
      </c>
      <c r="P14" s="39">
        <v>7271</v>
      </c>
      <c r="Q14" s="39">
        <v>6422.8</v>
      </c>
      <c r="R14" s="39">
        <v>6290.6</v>
      </c>
      <c r="S14" s="39">
        <v>6628.1</v>
      </c>
      <c r="T14" s="39">
        <v>6666.8</v>
      </c>
      <c r="U14" s="39">
        <v>5375</v>
      </c>
      <c r="V14" s="39">
        <v>6438</v>
      </c>
      <c r="W14" s="39">
        <v>5970.9</v>
      </c>
      <c r="X14" s="39">
        <v>7379.7</v>
      </c>
      <c r="Y14" s="39">
        <v>5501.7</v>
      </c>
      <c r="Z14" s="39">
        <v>3252.3</v>
      </c>
      <c r="AA14" s="39">
        <v>6026.1</v>
      </c>
      <c r="AB14" s="39">
        <v>7479.9</v>
      </c>
      <c r="AC14" s="39">
        <v>7636.6</v>
      </c>
      <c r="AD14" s="39">
        <v>8205.2999999999993</v>
      </c>
      <c r="AE14" s="39">
        <v>9538</v>
      </c>
      <c r="AF14" s="39">
        <v>9352.2000000000007</v>
      </c>
      <c r="AG14" s="39">
        <v>8080.7</v>
      </c>
      <c r="AH14" s="39">
        <v>9365.9</v>
      </c>
      <c r="AI14" s="39">
        <v>11783</v>
      </c>
      <c r="AJ14" s="39">
        <v>10921</v>
      </c>
      <c r="AK14" s="39">
        <v>11820</v>
      </c>
      <c r="AL14" s="39">
        <v>14549</v>
      </c>
      <c r="AM14" s="39">
        <v>17854</v>
      </c>
      <c r="AN14" s="39">
        <v>24073</v>
      </c>
      <c r="AO14" s="39">
        <v>30081</v>
      </c>
      <c r="AP14" s="39">
        <v>33340</v>
      </c>
      <c r="AQ14" s="39">
        <v>40456</v>
      </c>
      <c r="AR14" s="39">
        <v>31279</v>
      </c>
      <c r="AS14" s="39">
        <v>33899</v>
      </c>
      <c r="AT14" s="39">
        <v>43401</v>
      </c>
      <c r="AU14" s="39">
        <v>49676</v>
      </c>
      <c r="AV14" s="39">
        <v>50431</v>
      </c>
      <c r="AW14" s="39">
        <v>47339</v>
      </c>
      <c r="AX14" s="39">
        <v>35533</v>
      </c>
      <c r="AY14" s="39">
        <v>34139</v>
      </c>
      <c r="AZ14" s="39">
        <v>37811</v>
      </c>
      <c r="BA14" s="39">
        <v>43069</v>
      </c>
      <c r="BB14" s="39">
        <v>42768</v>
      </c>
      <c r="BC14" s="39">
        <v>33657</v>
      </c>
      <c r="BD14" s="39">
        <v>42694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259</v>
      </c>
      <c r="E15" s="39">
        <v>-50.290999999999997</v>
      </c>
      <c r="F15" s="39">
        <v>-54.68</v>
      </c>
      <c r="G15" s="39">
        <v>-54.625</v>
      </c>
      <c r="H15" s="39">
        <v>-53.65</v>
      </c>
      <c r="I15" s="39">
        <v>-73.209999999999994</v>
      </c>
      <c r="J15" s="39">
        <v>-87.894000000000005</v>
      </c>
      <c r="K15" s="39">
        <v>-119.67</v>
      </c>
      <c r="L15" s="39">
        <v>-154.91</v>
      </c>
      <c r="M15" s="39">
        <v>-177.9</v>
      </c>
      <c r="N15" s="39">
        <v>-243.16</v>
      </c>
      <c r="O15" s="39">
        <v>-336.37</v>
      </c>
      <c r="P15" s="39">
        <v>-351.37</v>
      </c>
      <c r="Q15" s="39">
        <v>-446.97</v>
      </c>
      <c r="R15" s="39">
        <v>-366.03</v>
      </c>
      <c r="S15" s="39">
        <v>-363.83</v>
      </c>
      <c r="T15" s="39">
        <v>-445.85</v>
      </c>
      <c r="U15" s="39">
        <v>-393.54</v>
      </c>
      <c r="V15" s="39">
        <v>-426.06</v>
      </c>
      <c r="W15" s="39">
        <v>-243.45</v>
      </c>
      <c r="X15" s="39">
        <v>-13.343</v>
      </c>
      <c r="Y15" s="39">
        <v>-18.385999999999999</v>
      </c>
      <c r="Z15" s="39">
        <v>108.76</v>
      </c>
      <c r="AA15" s="39">
        <v>-146.97</v>
      </c>
      <c r="AB15" s="39">
        <v>-48.542999999999999</v>
      </c>
      <c r="AC15" s="39">
        <v>-27.986000000000001</v>
      </c>
      <c r="AD15" s="39">
        <v>-38.286000000000001</v>
      </c>
      <c r="AE15" s="39">
        <v>-62.478000000000002</v>
      </c>
      <c r="AF15" s="39">
        <v>-11.943</v>
      </c>
      <c r="AG15" s="39">
        <v>-19.242999999999999</v>
      </c>
      <c r="AH15" s="39">
        <v>-34.805999999999997</v>
      </c>
      <c r="AI15" s="39">
        <v>-368.78</v>
      </c>
      <c r="AJ15" s="39">
        <v>-715.92</v>
      </c>
      <c r="AK15" s="39">
        <v>-597.75</v>
      </c>
      <c r="AL15" s="39">
        <v>-661.67</v>
      </c>
      <c r="AM15" s="39">
        <v>-1136.5999999999999</v>
      </c>
      <c r="AN15" s="39">
        <v>-695.32</v>
      </c>
      <c r="AO15" s="39">
        <v>-942.13</v>
      </c>
      <c r="AP15" s="39">
        <v>-1231.8</v>
      </c>
      <c r="AQ15" s="39">
        <v>-2385.5</v>
      </c>
      <c r="AR15" s="39">
        <v>-1648.7</v>
      </c>
      <c r="AS15" s="39">
        <v>-3284.9</v>
      </c>
      <c r="AT15" s="39">
        <v>-3309.7</v>
      </c>
      <c r="AU15" s="39">
        <v>-3669.4</v>
      </c>
      <c r="AV15" s="39">
        <v>-3301.2</v>
      </c>
      <c r="AW15" s="39">
        <v>-3681</v>
      </c>
      <c r="AX15" s="39">
        <v>-2001.7</v>
      </c>
      <c r="AY15" s="39">
        <v>-2093.8000000000002</v>
      </c>
      <c r="AZ15" s="39">
        <v>-2219.4</v>
      </c>
      <c r="BA15" s="39">
        <v>-2305</v>
      </c>
      <c r="BB15" s="39">
        <v>-2391.5</v>
      </c>
      <c r="BC15" s="39">
        <v>-2059.9</v>
      </c>
      <c r="BD15" s="39">
        <v>-2285.4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259</v>
      </c>
      <c r="E16" s="39">
        <v>1105.9000000000001</v>
      </c>
      <c r="F16" s="39">
        <v>1476.7</v>
      </c>
      <c r="G16" s="39">
        <v>1561</v>
      </c>
      <c r="H16" s="39">
        <v>1704.6</v>
      </c>
      <c r="I16" s="39">
        <v>3999.9</v>
      </c>
      <c r="J16" s="39">
        <v>3678.8</v>
      </c>
      <c r="K16" s="39">
        <v>4074.6</v>
      </c>
      <c r="L16" s="39">
        <v>4333.2</v>
      </c>
      <c r="M16" s="39">
        <v>4577.3</v>
      </c>
      <c r="N16" s="39">
        <v>7325.7</v>
      </c>
      <c r="O16" s="39">
        <v>8344</v>
      </c>
      <c r="P16" s="39">
        <v>7622.3</v>
      </c>
      <c r="Q16" s="39">
        <v>6869.7</v>
      </c>
      <c r="R16" s="39">
        <v>6656.6</v>
      </c>
      <c r="S16" s="39">
        <v>6992</v>
      </c>
      <c r="T16" s="39">
        <v>7112.7</v>
      </c>
      <c r="U16" s="39">
        <v>5768.5</v>
      </c>
      <c r="V16" s="39">
        <v>6864.1</v>
      </c>
      <c r="W16" s="39">
        <v>6214.4</v>
      </c>
      <c r="X16" s="39">
        <v>7393</v>
      </c>
      <c r="Y16" s="39">
        <v>5520.1</v>
      </c>
      <c r="Z16" s="39">
        <v>3143.5</v>
      </c>
      <c r="AA16" s="39">
        <v>6173.1</v>
      </c>
      <c r="AB16" s="39">
        <v>7528.5</v>
      </c>
      <c r="AC16" s="39">
        <v>7664.6</v>
      </c>
      <c r="AD16" s="39">
        <v>8243.6</v>
      </c>
      <c r="AE16" s="39">
        <v>9600.5</v>
      </c>
      <c r="AF16" s="39">
        <v>9364.1</v>
      </c>
      <c r="AG16" s="39">
        <v>8099.9</v>
      </c>
      <c r="AH16" s="39">
        <v>9400.7999999999993</v>
      </c>
      <c r="AI16" s="39">
        <v>12152</v>
      </c>
      <c r="AJ16" s="39">
        <v>11637</v>
      </c>
      <c r="AK16" s="39">
        <v>12418</v>
      </c>
      <c r="AL16" s="39">
        <v>15211</v>
      </c>
      <c r="AM16" s="39">
        <v>18991</v>
      </c>
      <c r="AN16" s="39">
        <v>24769</v>
      </c>
      <c r="AO16" s="39">
        <v>31023</v>
      </c>
      <c r="AP16" s="39">
        <v>34572</v>
      </c>
      <c r="AQ16" s="39">
        <v>42841</v>
      </c>
      <c r="AR16" s="39">
        <v>32928</v>
      </c>
      <c r="AS16" s="39">
        <v>37184</v>
      </c>
      <c r="AT16" s="39">
        <v>46711</v>
      </c>
      <c r="AU16" s="39">
        <v>53346</v>
      </c>
      <c r="AV16" s="39">
        <v>53732</v>
      </c>
      <c r="AW16" s="39">
        <v>51020</v>
      </c>
      <c r="AX16" s="39">
        <v>37534</v>
      </c>
      <c r="AY16" s="39">
        <v>36233</v>
      </c>
      <c r="AZ16" s="39">
        <v>40031</v>
      </c>
      <c r="BA16" s="39">
        <v>45374</v>
      </c>
      <c r="BB16" s="39">
        <v>45159</v>
      </c>
      <c r="BC16" s="39">
        <v>35717</v>
      </c>
      <c r="BD16" s="39">
        <v>44979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1.1754</v>
      </c>
      <c r="F18" s="39">
        <v>1.2749999999999999</v>
      </c>
      <c r="G18" s="39">
        <v>1.4084000000000001</v>
      </c>
      <c r="H18" s="39">
        <v>1.6119000000000001</v>
      </c>
      <c r="I18" s="39">
        <v>2.2656000000000001</v>
      </c>
      <c r="J18" s="39">
        <v>2.9037999999999999</v>
      </c>
      <c r="K18" s="39">
        <v>3.8250000000000002</v>
      </c>
      <c r="L18" s="39">
        <v>4.9781000000000004</v>
      </c>
      <c r="M18" s="39">
        <v>5.4311999999999996</v>
      </c>
      <c r="N18" s="39">
        <v>6.9180999999999999</v>
      </c>
      <c r="O18" s="39">
        <v>9.3443000000000005</v>
      </c>
      <c r="P18" s="39">
        <v>10.07</v>
      </c>
      <c r="Q18" s="39">
        <v>12.125</v>
      </c>
      <c r="R18" s="39">
        <v>9.8978999999999999</v>
      </c>
      <c r="S18" s="39">
        <v>9.8645999999999994</v>
      </c>
      <c r="T18" s="39">
        <v>10.913</v>
      </c>
      <c r="U18" s="39">
        <v>9.9808000000000003</v>
      </c>
      <c r="V18" s="39">
        <v>10.727</v>
      </c>
      <c r="W18" s="39">
        <v>11.686999999999999</v>
      </c>
      <c r="X18" s="39">
        <v>13.183999999999999</v>
      </c>
      <c r="Y18" s="39">
        <v>11.358000000000001</v>
      </c>
      <c r="Z18" s="39">
        <v>10.657999999999999</v>
      </c>
      <c r="AA18" s="39">
        <v>8.2175999999999991</v>
      </c>
      <c r="AB18" s="39">
        <v>11.14</v>
      </c>
      <c r="AC18" s="39">
        <v>10.964</v>
      </c>
      <c r="AD18" s="39">
        <v>11.79</v>
      </c>
      <c r="AE18" s="39">
        <v>14.255000000000001</v>
      </c>
      <c r="AF18" s="39">
        <v>14.452</v>
      </c>
      <c r="AG18" s="39">
        <v>15.561999999999999</v>
      </c>
      <c r="AH18" s="39">
        <v>16.195</v>
      </c>
      <c r="AI18" s="39">
        <v>16.207000000000001</v>
      </c>
      <c r="AJ18" s="39">
        <v>16.71</v>
      </c>
      <c r="AK18" s="39">
        <v>19.48</v>
      </c>
      <c r="AL18" s="39">
        <v>21.18</v>
      </c>
      <c r="AM18" s="39">
        <v>23.100999999999999</v>
      </c>
      <c r="AN18" s="39">
        <v>27.236000000000001</v>
      </c>
      <c r="AO18" s="39">
        <v>30.625</v>
      </c>
      <c r="AP18" s="39">
        <v>36.976999999999997</v>
      </c>
      <c r="AQ18" s="39">
        <v>43.780999999999999</v>
      </c>
      <c r="AR18" s="39">
        <v>37.585999999999999</v>
      </c>
      <c r="AS18" s="39">
        <v>35.494</v>
      </c>
      <c r="AT18" s="39">
        <v>39.581000000000003</v>
      </c>
      <c r="AU18" s="39">
        <v>43.389000000000003</v>
      </c>
      <c r="AV18" s="39">
        <v>46.201000000000001</v>
      </c>
      <c r="AW18" s="39">
        <v>50.652999999999999</v>
      </c>
      <c r="AX18" s="39">
        <v>51.368000000000002</v>
      </c>
      <c r="AY18" s="39">
        <v>53.427999999999997</v>
      </c>
      <c r="AZ18" s="39">
        <v>56.441000000000003</v>
      </c>
      <c r="BA18" s="39">
        <v>59.478000000000002</v>
      </c>
      <c r="BB18" s="39">
        <v>60.835999999999999</v>
      </c>
      <c r="BC18" s="39">
        <v>50.509</v>
      </c>
      <c r="BD18" s="39">
        <v>57.478000000000002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0.39004</v>
      </c>
      <c r="F20" s="39">
        <v>0.48665999999999998</v>
      </c>
      <c r="G20" s="39">
        <v>0.60404999999999998</v>
      </c>
      <c r="H20" s="39">
        <v>0.72360000000000002</v>
      </c>
      <c r="I20" s="39">
        <v>0.95206999999999997</v>
      </c>
      <c r="J20" s="39">
        <v>1.3291999999999999</v>
      </c>
      <c r="K20" s="39">
        <v>1.4784999999999999</v>
      </c>
      <c r="L20" s="39">
        <v>2.0463</v>
      </c>
      <c r="M20" s="39">
        <v>2.2387999999999999</v>
      </c>
      <c r="N20" s="39">
        <v>2.7637</v>
      </c>
      <c r="O20" s="39">
        <v>3.1998000000000002</v>
      </c>
      <c r="P20" s="39">
        <v>3.5626000000000002</v>
      </c>
      <c r="Q20" s="39">
        <v>4.1336000000000004</v>
      </c>
      <c r="R20" s="39">
        <v>4.4161999999999999</v>
      </c>
      <c r="S20" s="39">
        <v>4.5434999999999999</v>
      </c>
      <c r="T20" s="39">
        <v>4.8042999999999996</v>
      </c>
      <c r="U20" s="39">
        <v>4.8287000000000004</v>
      </c>
      <c r="V20" s="39">
        <v>4.9295</v>
      </c>
      <c r="W20" s="39">
        <v>5.4358000000000004</v>
      </c>
      <c r="X20" s="39">
        <v>6.1749999999999998</v>
      </c>
      <c r="Y20" s="39">
        <v>7.1292999999999997</v>
      </c>
      <c r="Z20" s="39">
        <v>22.140999999999998</v>
      </c>
      <c r="AA20" s="39">
        <v>11.038</v>
      </c>
      <c r="AB20" s="39">
        <v>8.5908999999999995</v>
      </c>
      <c r="AC20" s="39">
        <v>8.4329000000000001</v>
      </c>
      <c r="AD20" s="39">
        <v>8.7533999999999992</v>
      </c>
      <c r="AE20" s="39">
        <v>8.5851000000000006</v>
      </c>
      <c r="AF20" s="39">
        <v>8.0814000000000004</v>
      </c>
      <c r="AG20" s="39">
        <v>7.9131</v>
      </c>
      <c r="AH20" s="39">
        <v>8.0917999999999992</v>
      </c>
      <c r="AI20" s="39">
        <v>8.1015999999999995</v>
      </c>
      <c r="AJ20" s="39">
        <v>8.2446000000000002</v>
      </c>
      <c r="AK20" s="39">
        <v>9.6388999999999996</v>
      </c>
      <c r="AL20" s="39">
        <v>11.01</v>
      </c>
      <c r="AM20" s="39">
        <v>11.802</v>
      </c>
      <c r="AN20" s="39">
        <v>12.694000000000001</v>
      </c>
      <c r="AO20" s="39">
        <v>14.11</v>
      </c>
      <c r="AP20" s="39">
        <v>16.055</v>
      </c>
      <c r="AQ20" s="39">
        <v>19.744</v>
      </c>
      <c r="AR20" s="39">
        <v>19.582000000000001</v>
      </c>
      <c r="AS20" s="39">
        <v>19.771000000000001</v>
      </c>
      <c r="AT20" s="39">
        <v>22.923999999999999</v>
      </c>
      <c r="AU20" s="39">
        <v>26.210999999999999</v>
      </c>
      <c r="AV20" s="39">
        <v>28.541</v>
      </c>
      <c r="AW20" s="39">
        <v>28.88</v>
      </c>
      <c r="AX20" s="39">
        <v>27.72</v>
      </c>
      <c r="AY20" s="39">
        <v>28.123999999999999</v>
      </c>
      <c r="AZ20" s="39">
        <v>29.472999999999999</v>
      </c>
      <c r="BA20" s="39">
        <v>31.861999999999998</v>
      </c>
      <c r="BB20" s="39">
        <v>34.35</v>
      </c>
      <c r="BC20" s="39">
        <v>27.295000000000002</v>
      </c>
      <c r="BD20" s="39">
        <v>31.324000000000002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0.37065999999999999</v>
      </c>
      <c r="F21" s="39">
        <v>0.37351000000000001</v>
      </c>
      <c r="G21" s="39">
        <v>0.40722999999999998</v>
      </c>
      <c r="H21" s="39">
        <v>0.51741999999999999</v>
      </c>
      <c r="I21" s="39">
        <v>0.80364000000000002</v>
      </c>
      <c r="J21" s="39">
        <v>1.5119</v>
      </c>
      <c r="K21" s="39">
        <v>2.0190999999999999</v>
      </c>
      <c r="L21" s="39">
        <v>2.9750999999999999</v>
      </c>
      <c r="M21" s="39">
        <v>3.0225</v>
      </c>
      <c r="N21" s="39">
        <v>3.0131000000000001</v>
      </c>
      <c r="O21" s="39">
        <v>3.7927</v>
      </c>
      <c r="P21" s="39">
        <v>4.0472999999999999</v>
      </c>
      <c r="Q21" s="39">
        <v>4.7217000000000002</v>
      </c>
      <c r="R21" s="39">
        <v>5.2930000000000001</v>
      </c>
      <c r="S21" s="39">
        <v>4.6500000000000004</v>
      </c>
      <c r="T21" s="39">
        <v>4.3079000000000001</v>
      </c>
      <c r="U21" s="39">
        <v>3.9336000000000002</v>
      </c>
      <c r="V21" s="39">
        <v>3.8637000000000001</v>
      </c>
      <c r="W21" s="39">
        <v>2.9024000000000001</v>
      </c>
      <c r="X21" s="39">
        <v>2.5844</v>
      </c>
      <c r="Y21" s="39">
        <v>2.9569999999999999</v>
      </c>
      <c r="Z21" s="39">
        <v>4.0884999999999998</v>
      </c>
      <c r="AA21" s="39">
        <v>3.5331000000000001</v>
      </c>
      <c r="AB21" s="39">
        <v>3.7235999999999998</v>
      </c>
      <c r="AC21" s="39">
        <v>3.4121000000000001</v>
      </c>
      <c r="AD21" s="39">
        <v>3.8</v>
      </c>
      <c r="AE21" s="39">
        <v>4.5373999999999999</v>
      </c>
      <c r="AF21" s="39">
        <v>4.2211999999999996</v>
      </c>
      <c r="AG21" s="39">
        <v>4.8807</v>
      </c>
      <c r="AH21" s="39">
        <v>4.4089999999999998</v>
      </c>
      <c r="AI21" s="39">
        <v>4.1045999999999996</v>
      </c>
      <c r="AJ21" s="39">
        <v>4.9317000000000002</v>
      </c>
      <c r="AK21" s="39">
        <v>6.2846000000000002</v>
      </c>
      <c r="AL21" s="39">
        <v>8.1913999999999998</v>
      </c>
      <c r="AM21" s="39">
        <v>9.1903000000000006</v>
      </c>
      <c r="AN21" s="39">
        <v>12.204000000000001</v>
      </c>
      <c r="AO21" s="39">
        <v>16.733000000000001</v>
      </c>
      <c r="AP21" s="39">
        <v>21.021000000000001</v>
      </c>
      <c r="AQ21" s="39">
        <v>28.038</v>
      </c>
      <c r="AR21" s="39">
        <v>19.626000000000001</v>
      </c>
      <c r="AS21" s="39">
        <v>19.215</v>
      </c>
      <c r="AT21" s="39">
        <v>20.908000000000001</v>
      </c>
      <c r="AU21" s="39">
        <v>22.295999999999999</v>
      </c>
      <c r="AV21" s="39">
        <v>25.138999999999999</v>
      </c>
      <c r="AW21" s="39">
        <v>26.786000000000001</v>
      </c>
      <c r="AX21" s="39">
        <v>28.959</v>
      </c>
      <c r="AY21" s="39">
        <v>31.667000000000002</v>
      </c>
      <c r="AZ21" s="39">
        <v>32.366</v>
      </c>
      <c r="BA21" s="39">
        <v>34.201000000000001</v>
      </c>
      <c r="BB21" s="39">
        <v>33.817</v>
      </c>
      <c r="BC21" s="39">
        <v>26.887</v>
      </c>
      <c r="BD21" s="39">
        <v>32.082000000000001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-6.3020999999999997E-3</v>
      </c>
      <c r="F22" s="39">
        <v>7.8545000000000004E-3</v>
      </c>
      <c r="G22" s="39">
        <v>2.6401999999999998E-2</v>
      </c>
      <c r="H22" s="39">
        <v>2.2134000000000001E-2</v>
      </c>
      <c r="I22" s="39">
        <v>0.12328</v>
      </c>
      <c r="J22" s="39">
        <v>8.8223999999999997E-2</v>
      </c>
      <c r="K22" s="39">
        <v>0.24465999999999999</v>
      </c>
      <c r="L22" s="39">
        <v>0.44947999999999999</v>
      </c>
      <c r="M22" s="39">
        <v>0.24858</v>
      </c>
      <c r="N22" s="39">
        <v>0.51776</v>
      </c>
      <c r="O22" s="39">
        <v>0.38424000000000003</v>
      </c>
      <c r="P22" s="39">
        <v>0.31552999999999998</v>
      </c>
      <c r="Q22" s="39">
        <v>0.44523000000000001</v>
      </c>
      <c r="R22" s="39">
        <v>-6.5851000000000007E-2</v>
      </c>
      <c r="S22" s="39">
        <v>-2.7923E-2</v>
      </c>
      <c r="T22" s="39">
        <v>-0.2019</v>
      </c>
      <c r="U22" s="39">
        <v>8.0410999999999996E-2</v>
      </c>
      <c r="V22" s="39">
        <v>0.13419</v>
      </c>
      <c r="W22" s="39">
        <v>0.41676000000000002</v>
      </c>
      <c r="X22" s="39">
        <v>0.49417</v>
      </c>
      <c r="Y22" s="39">
        <v>4.4568000000000003E-2</v>
      </c>
      <c r="Z22" s="39">
        <v>0.28216000000000002</v>
      </c>
      <c r="AA22" s="39">
        <v>0.49431000000000003</v>
      </c>
      <c r="AB22" s="39">
        <v>0.49212</v>
      </c>
      <c r="AC22" s="39">
        <v>0.70853999999999995</v>
      </c>
      <c r="AD22" s="39">
        <v>0.32588</v>
      </c>
      <c r="AE22" s="39">
        <v>0.35349000000000003</v>
      </c>
      <c r="AF22" s="39">
        <v>5.0414E-2</v>
      </c>
      <c r="AG22" s="39">
        <v>3.6616000000000003E-2</v>
      </c>
      <c r="AH22" s="39">
        <v>0.11366</v>
      </c>
      <c r="AI22" s="39">
        <v>6.8459000000000006E-2</v>
      </c>
      <c r="AJ22" s="39">
        <v>0.22466</v>
      </c>
      <c r="AK22" s="39">
        <v>0.43564999999999998</v>
      </c>
      <c r="AL22" s="39" t="s">
        <v>69</v>
      </c>
      <c r="AM22" s="39">
        <v>1.9074</v>
      </c>
      <c r="AN22" s="39">
        <v>1.4561999999999999</v>
      </c>
      <c r="AO22" s="39">
        <v>0.17230999999999999</v>
      </c>
      <c r="AP22" s="39">
        <v>3.0188999999999999</v>
      </c>
      <c r="AQ22" s="39">
        <v>-1.2577</v>
      </c>
      <c r="AR22" s="39">
        <v>4.5519999999999998E-2</v>
      </c>
      <c r="AS22" s="39">
        <v>1.8789</v>
      </c>
      <c r="AT22" s="39">
        <v>0.96057999999999999</v>
      </c>
      <c r="AU22" s="39">
        <v>1.2299</v>
      </c>
      <c r="AV22" s="39">
        <v>1.1117999999999999</v>
      </c>
      <c r="AW22" s="39">
        <v>-0.10051</v>
      </c>
      <c r="AX22" s="39">
        <v>-5.9704E-2</v>
      </c>
      <c r="AY22" s="39">
        <v>0.75009000000000003</v>
      </c>
      <c r="AZ22" s="39">
        <v>0.87173</v>
      </c>
      <c r="BA22" s="39">
        <v>0.67783000000000004</v>
      </c>
      <c r="BB22" s="39">
        <v>0.41524</v>
      </c>
      <c r="BC22" s="39" t="s">
        <v>69</v>
      </c>
      <c r="BD22" s="39" t="s">
        <v>69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1.7189000000000001</v>
      </c>
      <c r="F23" s="39">
        <v>2.5746000000000002</v>
      </c>
      <c r="G23" s="39">
        <v>3.0531000000000001</v>
      </c>
      <c r="H23" s="39">
        <v>3.8908</v>
      </c>
      <c r="I23" s="39">
        <v>11.051</v>
      </c>
      <c r="J23" s="39">
        <v>9.6747999999999994</v>
      </c>
      <c r="K23" s="39">
        <v>10.234</v>
      </c>
      <c r="L23" s="39">
        <v>10.183</v>
      </c>
      <c r="M23" s="39">
        <v>10.936</v>
      </c>
      <c r="N23" s="39">
        <v>19.297000000000001</v>
      </c>
      <c r="O23" s="39">
        <v>22.437999999999999</v>
      </c>
      <c r="P23" s="39">
        <v>17.414999999999999</v>
      </c>
      <c r="Q23" s="39">
        <v>11.760999999999999</v>
      </c>
      <c r="R23" s="39">
        <v>12.340999999999999</v>
      </c>
      <c r="S23" s="39">
        <v>13.045</v>
      </c>
      <c r="T23" s="39">
        <v>11.510999999999999</v>
      </c>
      <c r="U23" s="39">
        <v>8.2692999999999994</v>
      </c>
      <c r="V23" s="39">
        <v>11.753</v>
      </c>
      <c r="W23" s="39">
        <v>9.8413000000000004</v>
      </c>
      <c r="X23" s="39">
        <v>12.741</v>
      </c>
      <c r="Y23" s="39">
        <v>8.2682000000000002</v>
      </c>
      <c r="Z23" s="39">
        <v>1.8609</v>
      </c>
      <c r="AA23" s="39">
        <v>8.0417000000000005</v>
      </c>
      <c r="AB23" s="39">
        <v>11.443</v>
      </c>
      <c r="AC23" s="39">
        <v>12.641999999999999</v>
      </c>
      <c r="AD23" s="39">
        <v>14.234</v>
      </c>
      <c r="AE23" s="39">
        <v>16.466000000000001</v>
      </c>
      <c r="AF23" s="39">
        <v>16.041</v>
      </c>
      <c r="AG23" s="39">
        <v>11.38</v>
      </c>
      <c r="AH23" s="39">
        <v>13.836</v>
      </c>
      <c r="AI23" s="39">
        <v>21.300999999999998</v>
      </c>
      <c r="AJ23" s="39">
        <v>17.901</v>
      </c>
      <c r="AK23" s="39">
        <v>17.015000000000001</v>
      </c>
      <c r="AL23" s="39">
        <v>24.939</v>
      </c>
      <c r="AM23" s="39">
        <v>33.831000000000003</v>
      </c>
      <c r="AN23" s="39">
        <v>51.692</v>
      </c>
      <c r="AO23" s="39">
        <v>66.566000000000003</v>
      </c>
      <c r="AP23" s="39">
        <v>72.694999999999993</v>
      </c>
      <c r="AQ23" s="39">
        <v>98.39</v>
      </c>
      <c r="AR23" s="39">
        <v>62.981000000000002</v>
      </c>
      <c r="AS23" s="39">
        <v>76.951999999999998</v>
      </c>
      <c r="AT23" s="39">
        <v>112.78</v>
      </c>
      <c r="AU23" s="39">
        <v>130.07</v>
      </c>
      <c r="AV23" s="39">
        <v>123.42</v>
      </c>
      <c r="AW23" s="39">
        <v>111.43</v>
      </c>
      <c r="AX23" s="39">
        <v>61.606999999999999</v>
      </c>
      <c r="AY23" s="39">
        <v>52.113</v>
      </c>
      <c r="AZ23" s="39">
        <v>61.787999999999997</v>
      </c>
      <c r="BA23" s="39">
        <v>79.459999999999994</v>
      </c>
      <c r="BB23" s="39">
        <v>72.581000000000003</v>
      </c>
      <c r="BC23" s="39">
        <v>46.865000000000002</v>
      </c>
      <c r="BD23" s="39">
        <v>71.863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0.69299999999999995</v>
      </c>
      <c r="F24" s="39">
        <v>0.72423999999999999</v>
      </c>
      <c r="G24" s="39">
        <v>0.91990000000000005</v>
      </c>
      <c r="H24" s="39">
        <v>1.1990000000000001</v>
      </c>
      <c r="I24" s="39">
        <v>1.8004</v>
      </c>
      <c r="J24" s="39">
        <v>3.1269</v>
      </c>
      <c r="K24" s="39">
        <v>4.2751000000000001</v>
      </c>
      <c r="L24" s="39">
        <v>6.0510000000000002</v>
      </c>
      <c r="M24" s="39">
        <v>5.8825000000000003</v>
      </c>
      <c r="N24" s="39">
        <v>6.8822000000000001</v>
      </c>
      <c r="O24" s="39">
        <v>9.5338999999999992</v>
      </c>
      <c r="P24" s="39">
        <v>9.3298000000000005</v>
      </c>
      <c r="Q24" s="39">
        <v>10.878</v>
      </c>
      <c r="R24" s="39">
        <v>10.3</v>
      </c>
      <c r="S24" s="39">
        <v>9.6872000000000007</v>
      </c>
      <c r="T24" s="39">
        <v>9.1669999999999998</v>
      </c>
      <c r="U24" s="39">
        <v>8.5961999999999996</v>
      </c>
      <c r="V24" s="39">
        <v>8.3039000000000005</v>
      </c>
      <c r="W24" s="39">
        <v>8.8843999999999994</v>
      </c>
      <c r="X24" s="39">
        <v>10.058999999999999</v>
      </c>
      <c r="Y24" s="39">
        <v>10.685</v>
      </c>
      <c r="Z24" s="39">
        <v>27.59</v>
      </c>
      <c r="AA24" s="39">
        <v>10.773</v>
      </c>
      <c r="AB24" s="39">
        <v>10.608000000000001</v>
      </c>
      <c r="AC24" s="39">
        <v>10.436</v>
      </c>
      <c r="AD24" s="39">
        <v>11.409000000000001</v>
      </c>
      <c r="AE24" s="39">
        <v>12.340999999999999</v>
      </c>
      <c r="AF24" s="39">
        <v>12.016</v>
      </c>
      <c r="AG24" s="39">
        <v>13.257</v>
      </c>
      <c r="AH24" s="39">
        <v>11.879</v>
      </c>
      <c r="AI24" s="39">
        <v>11.371</v>
      </c>
      <c r="AJ24" s="39">
        <v>12.4</v>
      </c>
      <c r="AK24" s="39">
        <v>13.961</v>
      </c>
      <c r="AL24" s="39">
        <v>16.498999999999999</v>
      </c>
      <c r="AM24" s="39">
        <v>19.247</v>
      </c>
      <c r="AN24" s="39">
        <v>22.838999999999999</v>
      </c>
      <c r="AO24" s="39">
        <v>24.544</v>
      </c>
      <c r="AP24" s="39">
        <v>32.460999999999999</v>
      </c>
      <c r="AQ24" s="39">
        <v>38.207000000000001</v>
      </c>
      <c r="AR24" s="39">
        <v>31.131</v>
      </c>
      <c r="AS24" s="39">
        <v>35.033999999999999</v>
      </c>
      <c r="AT24" s="39">
        <v>39.893999999999998</v>
      </c>
      <c r="AU24" s="39">
        <v>45.738999999999997</v>
      </c>
      <c r="AV24" s="39">
        <v>46.58</v>
      </c>
      <c r="AW24" s="39">
        <v>51.287999999999997</v>
      </c>
      <c r="AX24" s="39">
        <v>51.488999999999997</v>
      </c>
      <c r="AY24" s="39">
        <v>53.09</v>
      </c>
      <c r="AZ24" s="39">
        <v>56.292999999999999</v>
      </c>
      <c r="BA24" s="39">
        <v>63.048000000000002</v>
      </c>
      <c r="BB24" s="39">
        <v>61.136000000000003</v>
      </c>
      <c r="BC24" s="39">
        <v>41.649000000000001</v>
      </c>
      <c r="BD24" s="39">
        <v>51.209000000000003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2.9558</v>
      </c>
      <c r="F25" s="39">
        <v>3.9933000000000001</v>
      </c>
      <c r="G25" s="39">
        <v>4.5792000000000002</v>
      </c>
      <c r="H25" s="39">
        <v>5.5667999999999997</v>
      </c>
      <c r="I25" s="39">
        <v>13.395</v>
      </c>
      <c r="J25" s="39">
        <v>12.381</v>
      </c>
      <c r="K25" s="39">
        <v>13.526</v>
      </c>
      <c r="L25" s="39">
        <v>14.581</v>
      </c>
      <c r="M25" s="39">
        <v>15.994999999999999</v>
      </c>
      <c r="N25" s="39">
        <v>25.626999999999999</v>
      </c>
      <c r="O25" s="39">
        <v>29.625</v>
      </c>
      <c r="P25" s="39">
        <v>26.081</v>
      </c>
      <c r="Q25" s="39">
        <v>22.308</v>
      </c>
      <c r="R25" s="39">
        <v>21.582000000000001</v>
      </c>
      <c r="S25" s="39">
        <v>22.388000000000002</v>
      </c>
      <c r="T25" s="39">
        <v>22.167000000000002</v>
      </c>
      <c r="U25" s="39">
        <v>18.497</v>
      </c>
      <c r="V25" s="39">
        <v>23.103000000000002</v>
      </c>
      <c r="W25" s="39">
        <v>21.399000000000001</v>
      </c>
      <c r="X25" s="39">
        <v>25.12</v>
      </c>
      <c r="Y25" s="39">
        <v>19.073</v>
      </c>
      <c r="Z25" s="39">
        <v>11.441000000000001</v>
      </c>
      <c r="AA25" s="39">
        <v>20.550999999999998</v>
      </c>
      <c r="AB25" s="39">
        <v>24.780999999999999</v>
      </c>
      <c r="AC25" s="39">
        <v>25.724</v>
      </c>
      <c r="AD25" s="39">
        <v>27.492999999999999</v>
      </c>
      <c r="AE25" s="39">
        <v>31.856000000000002</v>
      </c>
      <c r="AF25" s="39">
        <v>30.83</v>
      </c>
      <c r="AG25" s="39">
        <v>26.515000000000001</v>
      </c>
      <c r="AH25" s="39">
        <v>30.766999999999999</v>
      </c>
      <c r="AI25" s="39">
        <v>38.411000000000001</v>
      </c>
      <c r="AJ25" s="39">
        <v>35.610999999999997</v>
      </c>
      <c r="AK25" s="39">
        <v>38.893000000000001</v>
      </c>
      <c r="AL25" s="39">
        <v>48.820999999999998</v>
      </c>
      <c r="AM25" s="39">
        <v>60.585000000000001</v>
      </c>
      <c r="AN25" s="39">
        <v>82.441999999999993</v>
      </c>
      <c r="AO25" s="39">
        <v>103.66</v>
      </c>
      <c r="AP25" s="39">
        <v>117.31</v>
      </c>
      <c r="AQ25" s="39">
        <v>150.49</v>
      </c>
      <c r="AR25" s="39">
        <v>108.69</v>
      </c>
      <c r="AS25" s="39">
        <v>118.28</v>
      </c>
      <c r="AT25" s="39">
        <v>157.26</v>
      </c>
      <c r="AU25" s="39">
        <v>177.46</v>
      </c>
      <c r="AV25" s="39">
        <v>177.83</v>
      </c>
      <c r="AW25" s="39">
        <v>166.36</v>
      </c>
      <c r="AX25" s="39">
        <v>118.11</v>
      </c>
      <c r="AY25" s="39">
        <v>112.99</v>
      </c>
      <c r="AZ25" s="39">
        <v>124.65</v>
      </c>
      <c r="BA25" s="39">
        <v>142.63</v>
      </c>
      <c r="BB25" s="39">
        <v>140.86000000000001</v>
      </c>
      <c r="BC25" s="39">
        <v>109.91</v>
      </c>
      <c r="BD25" s="39">
        <v>141.54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-0.14080999999999999</v>
      </c>
      <c r="F26" s="39">
        <v>-0.15354999999999999</v>
      </c>
      <c r="G26" s="39">
        <v>-0.16606000000000001</v>
      </c>
      <c r="H26" s="39">
        <v>-0.18090000000000001</v>
      </c>
      <c r="I26" s="39">
        <v>-0.24973000000000001</v>
      </c>
      <c r="J26" s="39">
        <v>-0.30304999999999999</v>
      </c>
      <c r="K26" s="39">
        <v>-0.4093</v>
      </c>
      <c r="L26" s="39">
        <v>-0.54056999999999999</v>
      </c>
      <c r="M26" s="39">
        <v>-0.64678000000000002</v>
      </c>
      <c r="N26" s="39">
        <v>-0.87983999999999996</v>
      </c>
      <c r="O26" s="39">
        <v>-1.2444999999999999</v>
      </c>
      <c r="P26" s="39">
        <v>-1.2604</v>
      </c>
      <c r="Q26" s="39">
        <v>-1.5525</v>
      </c>
      <c r="R26" s="39">
        <v>-1.2558</v>
      </c>
      <c r="S26" s="39">
        <v>-1.2289000000000001</v>
      </c>
      <c r="T26" s="39">
        <v>-1.4823999999999999</v>
      </c>
      <c r="U26" s="39">
        <v>-1.3542000000000001</v>
      </c>
      <c r="V26" s="39">
        <v>-1.5288999999999999</v>
      </c>
      <c r="W26" s="39">
        <v>-0.87250000000000005</v>
      </c>
      <c r="X26" s="39">
        <v>-4.5418E-2</v>
      </c>
      <c r="Y26" s="39">
        <v>-6.3739000000000004E-2</v>
      </c>
      <c r="Z26" s="39">
        <v>0.3826</v>
      </c>
      <c r="AA26" s="39">
        <v>-0.50122</v>
      </c>
      <c r="AB26" s="39">
        <v>-0.16081999999999999</v>
      </c>
      <c r="AC26" s="39">
        <v>-9.4269000000000006E-2</v>
      </c>
      <c r="AD26" s="39">
        <v>-0.12828000000000001</v>
      </c>
      <c r="AE26" s="39">
        <v>-0.20866999999999999</v>
      </c>
      <c r="AF26" s="39">
        <v>-3.9370000000000002E-2</v>
      </c>
      <c r="AG26" s="39">
        <v>-6.3142000000000004E-2</v>
      </c>
      <c r="AH26" s="39">
        <v>-0.11434</v>
      </c>
      <c r="AI26" s="39">
        <v>-1.2021999999999999</v>
      </c>
      <c r="AJ26" s="39">
        <v>-2.3344</v>
      </c>
      <c r="AK26" s="39">
        <v>-1.9668000000000001</v>
      </c>
      <c r="AL26" s="39">
        <v>-2.2202999999999999</v>
      </c>
      <c r="AM26" s="39">
        <v>-3.8567</v>
      </c>
      <c r="AN26" s="39">
        <v>-2.3812000000000002</v>
      </c>
      <c r="AO26" s="39">
        <v>-3.2467000000000001</v>
      </c>
      <c r="AP26" s="39">
        <v>-4.3339999999999996</v>
      </c>
      <c r="AQ26" s="39">
        <v>-8.8737999999999992</v>
      </c>
      <c r="AR26" s="39">
        <v>-5.7290000000000001</v>
      </c>
      <c r="AS26" s="39">
        <v>-11.461</v>
      </c>
      <c r="AT26" s="39">
        <v>-11.993</v>
      </c>
      <c r="AU26" s="39">
        <v>-13.108000000000001</v>
      </c>
      <c r="AV26" s="39">
        <v>-11.641</v>
      </c>
      <c r="AW26" s="39">
        <v>-12.936</v>
      </c>
      <c r="AX26" s="39">
        <v>-6.6536</v>
      </c>
      <c r="AY26" s="39">
        <v>-6.9298999999999999</v>
      </c>
      <c r="AZ26" s="39">
        <v>-7.3163999999999998</v>
      </c>
      <c r="BA26" s="39">
        <v>-7.6337000000000002</v>
      </c>
      <c r="BB26" s="39">
        <v>-7.8766999999999996</v>
      </c>
      <c r="BC26" s="39">
        <v>-6.7266000000000004</v>
      </c>
      <c r="BD26" s="39">
        <v>-7.5763999999999996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3.0966</v>
      </c>
      <c r="F27" s="39">
        <v>4.1468999999999996</v>
      </c>
      <c r="G27" s="39">
        <v>4.7453000000000003</v>
      </c>
      <c r="H27" s="39">
        <v>5.7477</v>
      </c>
      <c r="I27" s="39">
        <v>13.644</v>
      </c>
      <c r="J27" s="39">
        <v>12.683999999999999</v>
      </c>
      <c r="K27" s="39">
        <v>13.936</v>
      </c>
      <c r="L27" s="39">
        <v>15.121</v>
      </c>
      <c r="M27" s="39">
        <v>16.640999999999998</v>
      </c>
      <c r="N27" s="39">
        <v>26.507000000000001</v>
      </c>
      <c r="O27" s="39">
        <v>30.87</v>
      </c>
      <c r="P27" s="39">
        <v>27.341000000000001</v>
      </c>
      <c r="Q27" s="39">
        <v>23.861000000000001</v>
      </c>
      <c r="R27" s="39">
        <v>22.838000000000001</v>
      </c>
      <c r="S27" s="39">
        <v>23.617000000000001</v>
      </c>
      <c r="T27" s="39">
        <v>23.649000000000001</v>
      </c>
      <c r="U27" s="39">
        <v>19.850999999999999</v>
      </c>
      <c r="V27" s="39">
        <v>24.632000000000001</v>
      </c>
      <c r="W27" s="39">
        <v>22.271000000000001</v>
      </c>
      <c r="X27" s="39">
        <v>25.164999999999999</v>
      </c>
      <c r="Y27" s="39">
        <v>19.137</v>
      </c>
      <c r="Z27" s="39">
        <v>11.058</v>
      </c>
      <c r="AA27" s="39">
        <v>21.053000000000001</v>
      </c>
      <c r="AB27" s="39">
        <v>24.942</v>
      </c>
      <c r="AC27" s="39">
        <v>25.818000000000001</v>
      </c>
      <c r="AD27" s="39">
        <v>27.622</v>
      </c>
      <c r="AE27" s="39">
        <v>32.064999999999998</v>
      </c>
      <c r="AF27" s="39">
        <v>30.869</v>
      </c>
      <c r="AG27" s="39">
        <v>26.577999999999999</v>
      </c>
      <c r="AH27" s="39">
        <v>30.881</v>
      </c>
      <c r="AI27" s="39">
        <v>39.613999999999997</v>
      </c>
      <c r="AJ27" s="39">
        <v>37.945999999999998</v>
      </c>
      <c r="AK27" s="39">
        <v>40.86</v>
      </c>
      <c r="AL27" s="39">
        <v>51.040999999999997</v>
      </c>
      <c r="AM27" s="39">
        <v>64.441999999999993</v>
      </c>
      <c r="AN27" s="39">
        <v>84.823999999999998</v>
      </c>
      <c r="AO27" s="39">
        <v>106.91</v>
      </c>
      <c r="AP27" s="39">
        <v>121.64</v>
      </c>
      <c r="AQ27" s="39">
        <v>159.36000000000001</v>
      </c>
      <c r="AR27" s="39">
        <v>114.42</v>
      </c>
      <c r="AS27" s="39">
        <v>129.74</v>
      </c>
      <c r="AT27" s="39">
        <v>169.26</v>
      </c>
      <c r="AU27" s="39">
        <v>190.56</v>
      </c>
      <c r="AV27" s="39">
        <v>189.47</v>
      </c>
      <c r="AW27" s="39">
        <v>179.29</v>
      </c>
      <c r="AX27" s="39">
        <v>124.76</v>
      </c>
      <c r="AY27" s="39">
        <v>119.92</v>
      </c>
      <c r="AZ27" s="39">
        <v>131.96</v>
      </c>
      <c r="BA27" s="39">
        <v>150.27000000000001</v>
      </c>
      <c r="BB27" s="39">
        <v>148.74</v>
      </c>
      <c r="BC27" s="39">
        <v>116.63</v>
      </c>
      <c r="BD27" s="39">
        <v>149.11000000000001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321</v>
      </c>
      <c r="E29" s="39">
        <v>2096.1999999999998</v>
      </c>
      <c r="F29" s="39">
        <v>2146.4</v>
      </c>
      <c r="G29" s="39">
        <v>2131.1</v>
      </c>
      <c r="H29" s="39">
        <v>2013</v>
      </c>
      <c r="I29" s="39">
        <v>2444</v>
      </c>
      <c r="J29" s="39">
        <v>2918.5</v>
      </c>
      <c r="K29" s="39">
        <v>3717.3</v>
      </c>
      <c r="L29" s="39">
        <v>4369.6000000000004</v>
      </c>
      <c r="M29" s="39">
        <v>4300.1000000000004</v>
      </c>
      <c r="N29" s="39">
        <v>5136</v>
      </c>
      <c r="O29" s="39">
        <v>6344.3</v>
      </c>
      <c r="P29" s="39">
        <v>6576.3</v>
      </c>
      <c r="Q29" s="39">
        <v>7579.9</v>
      </c>
      <c r="R29" s="39">
        <v>5984.3</v>
      </c>
      <c r="S29" s="39">
        <v>6020</v>
      </c>
      <c r="T29" s="39">
        <v>6671.7</v>
      </c>
      <c r="U29" s="39">
        <v>5838.3</v>
      </c>
      <c r="V29" s="39">
        <v>5978.8</v>
      </c>
      <c r="W29" s="39">
        <v>6424.4</v>
      </c>
      <c r="X29" s="39">
        <v>7384</v>
      </c>
      <c r="Y29" s="39">
        <v>6173.7</v>
      </c>
      <c r="Z29" s="39">
        <v>5725.4</v>
      </c>
      <c r="AA29" s="39">
        <v>4475.1000000000004</v>
      </c>
      <c r="AB29" s="39">
        <v>6252.5</v>
      </c>
      <c r="AC29" s="39">
        <v>5872.5</v>
      </c>
      <c r="AD29" s="39">
        <v>6181.3</v>
      </c>
      <c r="AE29" s="39">
        <v>7238.7</v>
      </c>
      <c r="AF29" s="39">
        <v>7391.1</v>
      </c>
      <c r="AG29" s="39">
        <v>7980.7</v>
      </c>
      <c r="AH29" s="39">
        <v>8056.5</v>
      </c>
      <c r="AI29" s="39">
        <v>7976.1</v>
      </c>
      <c r="AJ29" s="39">
        <v>8088.7</v>
      </c>
      <c r="AK29" s="39">
        <v>10150</v>
      </c>
      <c r="AL29" s="39">
        <v>10715</v>
      </c>
      <c r="AM29" s="39">
        <v>11414</v>
      </c>
      <c r="AN29" s="39">
        <v>12805</v>
      </c>
      <c r="AO29" s="39">
        <v>13888</v>
      </c>
      <c r="AP29" s="39">
        <v>15564</v>
      </c>
      <c r="AQ29" s="39">
        <v>15767</v>
      </c>
      <c r="AR29" s="39">
        <v>13934</v>
      </c>
      <c r="AS29" s="39">
        <v>12600</v>
      </c>
      <c r="AT29" s="39">
        <v>12898</v>
      </c>
      <c r="AU29" s="39">
        <v>13898</v>
      </c>
      <c r="AV29" s="39">
        <v>14597</v>
      </c>
      <c r="AW29" s="39">
        <v>15599</v>
      </c>
      <c r="AX29" s="39">
        <v>16201</v>
      </c>
      <c r="AY29" s="39">
        <v>16399</v>
      </c>
      <c r="AZ29" s="39">
        <v>16988</v>
      </c>
      <c r="BA29" s="39">
        <v>17710</v>
      </c>
      <c r="BB29" s="39">
        <v>18073</v>
      </c>
      <c r="BC29" s="39">
        <v>17312</v>
      </c>
      <c r="BD29" s="39">
        <v>17338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321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321</v>
      </c>
      <c r="E31" s="39">
        <v>824.53</v>
      </c>
      <c r="F31" s="39">
        <v>923.07</v>
      </c>
      <c r="G31" s="39">
        <v>1066</v>
      </c>
      <c r="H31" s="39">
        <v>1127</v>
      </c>
      <c r="I31" s="39">
        <v>1201.3</v>
      </c>
      <c r="J31" s="39">
        <v>1350.9</v>
      </c>
      <c r="K31" s="39">
        <v>1471</v>
      </c>
      <c r="L31" s="39">
        <v>1753.9</v>
      </c>
      <c r="M31" s="39">
        <v>1818.2</v>
      </c>
      <c r="N31" s="39">
        <v>1875.8</v>
      </c>
      <c r="O31" s="39">
        <v>1998.5</v>
      </c>
      <c r="P31" s="39">
        <v>1985.4</v>
      </c>
      <c r="Q31" s="39">
        <v>2262.4</v>
      </c>
      <c r="R31" s="39">
        <v>2366.4</v>
      </c>
      <c r="S31" s="39">
        <v>2437.6999999999998</v>
      </c>
      <c r="T31" s="39">
        <v>2518.5</v>
      </c>
      <c r="U31" s="39">
        <v>2331.4</v>
      </c>
      <c r="V31" s="39">
        <v>2231.3000000000002</v>
      </c>
      <c r="W31" s="39">
        <v>2496.9</v>
      </c>
      <c r="X31" s="39">
        <v>2938.8</v>
      </c>
      <c r="Y31" s="39">
        <v>3294.9</v>
      </c>
      <c r="Z31" s="39">
        <v>10123</v>
      </c>
      <c r="AA31" s="39">
        <v>5114.3</v>
      </c>
      <c r="AB31" s="39">
        <v>4037.7</v>
      </c>
      <c r="AC31" s="39">
        <v>4071.3</v>
      </c>
      <c r="AD31" s="39">
        <v>4229.8</v>
      </c>
      <c r="AE31" s="39">
        <v>4109.8</v>
      </c>
      <c r="AF31" s="39">
        <v>3928.9</v>
      </c>
      <c r="AG31" s="39">
        <v>3856</v>
      </c>
      <c r="AH31" s="39">
        <v>3844.1</v>
      </c>
      <c r="AI31" s="39">
        <v>3825.8</v>
      </c>
      <c r="AJ31" s="39">
        <v>3922.3</v>
      </c>
      <c r="AK31" s="39">
        <v>4408.8999999999996</v>
      </c>
      <c r="AL31" s="39">
        <v>4585</v>
      </c>
      <c r="AM31" s="39">
        <v>4793.7</v>
      </c>
      <c r="AN31" s="39">
        <v>5066.7</v>
      </c>
      <c r="AO31" s="39">
        <v>5767.8</v>
      </c>
      <c r="AP31" s="39">
        <v>6187.1</v>
      </c>
      <c r="AQ31" s="39">
        <v>6740.1</v>
      </c>
      <c r="AR31" s="39">
        <v>7159.6</v>
      </c>
      <c r="AS31" s="39">
        <v>6821.8</v>
      </c>
      <c r="AT31" s="39">
        <v>7333.2</v>
      </c>
      <c r="AU31" s="39">
        <v>8332.1</v>
      </c>
      <c r="AV31" s="39">
        <v>8882.7000000000007</v>
      </c>
      <c r="AW31" s="39">
        <v>8810</v>
      </c>
      <c r="AX31" s="39">
        <v>8676.7999999999993</v>
      </c>
      <c r="AY31" s="39">
        <v>8731.4</v>
      </c>
      <c r="AZ31" s="39">
        <v>8908.2999999999993</v>
      </c>
      <c r="BA31" s="39">
        <v>9466.2999999999993</v>
      </c>
      <c r="BB31" s="39">
        <v>10194</v>
      </c>
      <c r="BC31" s="39">
        <v>9410.6</v>
      </c>
      <c r="BD31" s="39">
        <v>9448.7000000000007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321</v>
      </c>
      <c r="E32" s="39">
        <v>449.23</v>
      </c>
      <c r="F32" s="39">
        <v>433.62</v>
      </c>
      <c r="G32" s="39">
        <v>434.08</v>
      </c>
      <c r="H32" s="39">
        <v>439.19</v>
      </c>
      <c r="I32" s="39">
        <v>549.17999999999995</v>
      </c>
      <c r="J32" s="39">
        <v>935.87</v>
      </c>
      <c r="K32" s="39">
        <v>1232.5</v>
      </c>
      <c r="L32" s="39">
        <v>1768.3</v>
      </c>
      <c r="M32" s="39">
        <v>1599.3</v>
      </c>
      <c r="N32" s="39">
        <v>1456</v>
      </c>
      <c r="O32" s="39">
        <v>1628.5</v>
      </c>
      <c r="P32" s="39">
        <v>1676.7</v>
      </c>
      <c r="Q32" s="39">
        <v>1926.7</v>
      </c>
      <c r="R32" s="39">
        <v>2230.5</v>
      </c>
      <c r="S32" s="39">
        <v>2047</v>
      </c>
      <c r="T32" s="39">
        <v>1927.4</v>
      </c>
      <c r="U32" s="39">
        <v>1566.7</v>
      </c>
      <c r="V32" s="39">
        <v>1488.2</v>
      </c>
      <c r="W32" s="39">
        <v>1111.8</v>
      </c>
      <c r="X32" s="39">
        <v>966.66</v>
      </c>
      <c r="Y32" s="39">
        <v>1033.5</v>
      </c>
      <c r="Z32" s="39">
        <v>1343.8</v>
      </c>
      <c r="AA32" s="39">
        <v>1146.4000000000001</v>
      </c>
      <c r="AB32" s="39">
        <v>1152.7</v>
      </c>
      <c r="AC32" s="39">
        <v>1047.7</v>
      </c>
      <c r="AD32" s="39">
        <v>1147.7</v>
      </c>
      <c r="AE32" s="39">
        <v>1342.6</v>
      </c>
      <c r="AF32" s="39">
        <v>1292.5</v>
      </c>
      <c r="AG32" s="39">
        <v>1543.4</v>
      </c>
      <c r="AH32" s="39">
        <v>1421.8</v>
      </c>
      <c r="AI32" s="39">
        <v>1314.6</v>
      </c>
      <c r="AJ32" s="39">
        <v>1546.4</v>
      </c>
      <c r="AK32" s="39">
        <v>1825.9</v>
      </c>
      <c r="AL32" s="39">
        <v>2285.8000000000002</v>
      </c>
      <c r="AM32" s="39">
        <v>2422</v>
      </c>
      <c r="AN32" s="39">
        <v>3063.2</v>
      </c>
      <c r="AO32" s="39">
        <v>4131.3</v>
      </c>
      <c r="AP32" s="39">
        <v>4877</v>
      </c>
      <c r="AQ32" s="39">
        <v>5956.3</v>
      </c>
      <c r="AR32" s="39">
        <v>4612.3999999999996</v>
      </c>
      <c r="AS32" s="39">
        <v>5140.3999999999996</v>
      </c>
      <c r="AT32" s="39">
        <v>5339.7</v>
      </c>
      <c r="AU32" s="39">
        <v>5590.5</v>
      </c>
      <c r="AV32" s="39">
        <v>6134.5</v>
      </c>
      <c r="AW32" s="39">
        <v>6681.1</v>
      </c>
      <c r="AX32" s="39">
        <v>7585.1</v>
      </c>
      <c r="AY32" s="39">
        <v>8224.5</v>
      </c>
      <c r="AZ32" s="39">
        <v>8338</v>
      </c>
      <c r="BA32" s="39">
        <v>8716</v>
      </c>
      <c r="BB32" s="39">
        <v>8619.7000000000007</v>
      </c>
      <c r="BC32" s="39">
        <v>6579.2</v>
      </c>
      <c r="BD32" s="39">
        <v>9677.4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321</v>
      </c>
      <c r="E33" s="39" t="s">
        <v>69</v>
      </c>
      <c r="F33" s="39" t="s">
        <v>69</v>
      </c>
      <c r="G33" s="39" t="s">
        <v>69</v>
      </c>
      <c r="H33" s="39" t="s">
        <v>69</v>
      </c>
      <c r="I33" s="39" t="s">
        <v>69</v>
      </c>
      <c r="J33" s="39" t="s">
        <v>69</v>
      </c>
      <c r="K33" s="39" t="s">
        <v>69</v>
      </c>
      <c r="L33" s="39" t="s">
        <v>69</v>
      </c>
      <c r="M33" s="39" t="s">
        <v>69</v>
      </c>
      <c r="N33" s="39" t="s">
        <v>69</v>
      </c>
      <c r="O33" s="39" t="s">
        <v>69</v>
      </c>
      <c r="P33" s="39" t="s">
        <v>69</v>
      </c>
      <c r="Q33" s="39" t="s">
        <v>69</v>
      </c>
      <c r="R33" s="39" t="s">
        <v>69</v>
      </c>
      <c r="S33" s="39" t="s">
        <v>69</v>
      </c>
      <c r="T33" s="39" t="s">
        <v>69</v>
      </c>
      <c r="U33" s="39" t="s">
        <v>69</v>
      </c>
      <c r="V33" s="39" t="s">
        <v>69</v>
      </c>
      <c r="W33" s="39" t="s">
        <v>69</v>
      </c>
      <c r="X33" s="39" t="s">
        <v>69</v>
      </c>
      <c r="Y33" s="39" t="s">
        <v>69</v>
      </c>
      <c r="Z33" s="39" t="s">
        <v>69</v>
      </c>
      <c r="AA33" s="39" t="s">
        <v>69</v>
      </c>
      <c r="AB33" s="39" t="s">
        <v>69</v>
      </c>
      <c r="AC33" s="39" t="s">
        <v>69</v>
      </c>
      <c r="AD33" s="39" t="s">
        <v>69</v>
      </c>
      <c r="AE33" s="39" t="s">
        <v>69</v>
      </c>
      <c r="AF33" s="39" t="s">
        <v>69</v>
      </c>
      <c r="AG33" s="39" t="s">
        <v>69</v>
      </c>
      <c r="AH33" s="39" t="s">
        <v>69</v>
      </c>
      <c r="AI33" s="39" t="s">
        <v>69</v>
      </c>
      <c r="AJ33" s="39" t="s">
        <v>69</v>
      </c>
      <c r="AK33" s="39" t="s">
        <v>69</v>
      </c>
      <c r="AL33" s="39" t="s">
        <v>69</v>
      </c>
      <c r="AM33" s="39" t="s">
        <v>69</v>
      </c>
      <c r="AN33" s="39" t="s">
        <v>69</v>
      </c>
      <c r="AO33" s="39" t="s">
        <v>69</v>
      </c>
      <c r="AP33" s="39" t="s">
        <v>69</v>
      </c>
      <c r="AQ33" s="39" t="s">
        <v>69</v>
      </c>
      <c r="AR33" s="39" t="s">
        <v>69</v>
      </c>
      <c r="AS33" s="39" t="s">
        <v>69</v>
      </c>
      <c r="AT33" s="39" t="s">
        <v>69</v>
      </c>
      <c r="AU33" s="39" t="s">
        <v>69</v>
      </c>
      <c r="AV33" s="39" t="s">
        <v>69</v>
      </c>
      <c r="AW33" s="39" t="s">
        <v>69</v>
      </c>
      <c r="AX33" s="39" t="s">
        <v>69</v>
      </c>
      <c r="AY33" s="39" t="s">
        <v>69</v>
      </c>
      <c r="AZ33" s="39" t="s">
        <v>69</v>
      </c>
      <c r="BA33" s="39" t="s">
        <v>69</v>
      </c>
      <c r="BB33" s="39" t="s">
        <v>69</v>
      </c>
      <c r="BC33" s="39" t="s">
        <v>69</v>
      </c>
      <c r="BD33" s="39" t="s">
        <v>69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321</v>
      </c>
      <c r="E34" s="39">
        <v>16961</v>
      </c>
      <c r="F34" s="39">
        <v>17914</v>
      </c>
      <c r="G34" s="39">
        <v>18869</v>
      </c>
      <c r="H34" s="39">
        <v>17366</v>
      </c>
      <c r="I34" s="39">
        <v>14769</v>
      </c>
      <c r="J34" s="39">
        <v>12385</v>
      </c>
      <c r="K34" s="39">
        <v>13188</v>
      </c>
      <c r="L34" s="39">
        <v>12084</v>
      </c>
      <c r="M34" s="39">
        <v>12962</v>
      </c>
      <c r="N34" s="39">
        <v>15631</v>
      </c>
      <c r="O34" s="39">
        <v>10803</v>
      </c>
      <c r="P34" s="39">
        <v>7951.9</v>
      </c>
      <c r="Q34" s="39">
        <v>5658</v>
      </c>
      <c r="R34" s="39">
        <v>6702.8</v>
      </c>
      <c r="S34" s="39">
        <v>7362.1</v>
      </c>
      <c r="T34" s="39">
        <v>6710.5</v>
      </c>
      <c r="U34" s="39">
        <v>7536.2</v>
      </c>
      <c r="V34" s="39">
        <v>7937.8</v>
      </c>
      <c r="W34" s="39">
        <v>8249.5</v>
      </c>
      <c r="X34" s="39">
        <v>10248</v>
      </c>
      <c r="Y34" s="39">
        <v>6458.3</v>
      </c>
      <c r="Z34" s="39">
        <v>1438</v>
      </c>
      <c r="AA34" s="39">
        <v>6297.4</v>
      </c>
      <c r="AB34" s="39">
        <v>9606.9</v>
      </c>
      <c r="AC34" s="39">
        <v>10110</v>
      </c>
      <c r="AD34" s="39">
        <v>10871</v>
      </c>
      <c r="AE34" s="39">
        <v>10818</v>
      </c>
      <c r="AF34" s="39">
        <v>10861</v>
      </c>
      <c r="AG34" s="39">
        <v>11143</v>
      </c>
      <c r="AH34" s="39">
        <v>9547.5</v>
      </c>
      <c r="AI34" s="39">
        <v>10406</v>
      </c>
      <c r="AJ34" s="39">
        <v>10369</v>
      </c>
      <c r="AK34" s="39">
        <v>14624</v>
      </c>
      <c r="AL34" s="39">
        <v>19215</v>
      </c>
      <c r="AM34" s="39">
        <v>20779</v>
      </c>
      <c r="AN34" s="39">
        <v>22603</v>
      </c>
      <c r="AO34" s="39">
        <v>24354</v>
      </c>
      <c r="AP34" s="39">
        <v>24292</v>
      </c>
      <c r="AQ34" s="39">
        <v>24829</v>
      </c>
      <c r="AR34" s="39">
        <v>23254</v>
      </c>
      <c r="AS34" s="39">
        <v>23138</v>
      </c>
      <c r="AT34" s="39">
        <v>26438</v>
      </c>
      <c r="AU34" s="39">
        <v>28471</v>
      </c>
      <c r="AV34" s="39">
        <v>27334</v>
      </c>
      <c r="AW34" s="39">
        <v>27718</v>
      </c>
      <c r="AX34" s="39">
        <v>27477</v>
      </c>
      <c r="AY34" s="39">
        <v>28153</v>
      </c>
      <c r="AZ34" s="39">
        <v>26811</v>
      </c>
      <c r="BA34" s="39">
        <v>26716</v>
      </c>
      <c r="BB34" s="39">
        <v>24031</v>
      </c>
      <c r="BC34" s="39">
        <v>21660</v>
      </c>
      <c r="BD34" s="39">
        <v>21677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321</v>
      </c>
      <c r="E35" s="39">
        <v>930.94</v>
      </c>
      <c r="F35" s="39">
        <v>917.68</v>
      </c>
      <c r="G35" s="39">
        <v>1049.4000000000001</v>
      </c>
      <c r="H35" s="39">
        <v>1201</v>
      </c>
      <c r="I35" s="39">
        <v>1495.5</v>
      </c>
      <c r="J35" s="39">
        <v>2282.4</v>
      </c>
      <c r="K35" s="39">
        <v>3101.9</v>
      </c>
      <c r="L35" s="39">
        <v>3906.9</v>
      </c>
      <c r="M35" s="39">
        <v>3714.7</v>
      </c>
      <c r="N35" s="39">
        <v>4109.8</v>
      </c>
      <c r="O35" s="39">
        <v>5303.7</v>
      </c>
      <c r="P35" s="39">
        <v>4929.5</v>
      </c>
      <c r="Q35" s="39">
        <v>5310.1</v>
      </c>
      <c r="R35" s="39">
        <v>5516.7</v>
      </c>
      <c r="S35" s="39">
        <v>5435.4</v>
      </c>
      <c r="T35" s="39">
        <v>5239.7</v>
      </c>
      <c r="U35" s="39">
        <v>4313</v>
      </c>
      <c r="V35" s="39">
        <v>3917.2</v>
      </c>
      <c r="W35" s="39">
        <v>4285.8999999999996</v>
      </c>
      <c r="X35" s="39">
        <v>4682.1000000000004</v>
      </c>
      <c r="Y35" s="39">
        <v>4829.7</v>
      </c>
      <c r="Z35" s="39">
        <v>12338</v>
      </c>
      <c r="AA35" s="39">
        <v>4882.3</v>
      </c>
      <c r="AB35" s="39">
        <v>4811.7</v>
      </c>
      <c r="AC35" s="39">
        <v>4669.3999999999996</v>
      </c>
      <c r="AD35" s="39">
        <v>4848.2</v>
      </c>
      <c r="AE35" s="39">
        <v>4972.6000000000004</v>
      </c>
      <c r="AF35" s="39">
        <v>4966.3999999999996</v>
      </c>
      <c r="AG35" s="39">
        <v>5634</v>
      </c>
      <c r="AH35" s="39">
        <v>5123</v>
      </c>
      <c r="AI35" s="39">
        <v>4912.3</v>
      </c>
      <c r="AJ35" s="39">
        <v>5257.1</v>
      </c>
      <c r="AK35" s="39">
        <v>5683.8</v>
      </c>
      <c r="AL35" s="39">
        <v>6424.2</v>
      </c>
      <c r="AM35" s="39">
        <v>7385.2</v>
      </c>
      <c r="AN35" s="39">
        <v>8287.9</v>
      </c>
      <c r="AO35" s="39">
        <v>8679.5</v>
      </c>
      <c r="AP35" s="39">
        <v>10827</v>
      </c>
      <c r="AQ35" s="39">
        <v>11238</v>
      </c>
      <c r="AR35" s="39">
        <v>9833.9</v>
      </c>
      <c r="AS35" s="39">
        <v>10456</v>
      </c>
      <c r="AT35" s="39">
        <v>10997</v>
      </c>
      <c r="AU35" s="39">
        <v>12532</v>
      </c>
      <c r="AV35" s="39">
        <v>12522</v>
      </c>
      <c r="AW35" s="39">
        <v>13518</v>
      </c>
      <c r="AX35" s="39">
        <v>14442</v>
      </c>
      <c r="AY35" s="39">
        <v>15049</v>
      </c>
      <c r="AZ35" s="39">
        <v>16435</v>
      </c>
      <c r="BA35" s="39">
        <v>16688</v>
      </c>
      <c r="BB35" s="39">
        <v>14949</v>
      </c>
      <c r="BC35" s="39">
        <v>12710</v>
      </c>
      <c r="BD35" s="39">
        <v>15447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321</v>
      </c>
      <c r="E36" s="39">
        <v>20207</v>
      </c>
      <c r="F36" s="39">
        <v>21452</v>
      </c>
      <c r="G36" s="39">
        <v>22072</v>
      </c>
      <c r="H36" s="39">
        <v>20060</v>
      </c>
      <c r="I36" s="39">
        <v>18565</v>
      </c>
      <c r="J36" s="39">
        <v>16276</v>
      </c>
      <c r="K36" s="39">
        <v>17660</v>
      </c>
      <c r="L36" s="39">
        <v>17672</v>
      </c>
      <c r="M36" s="39">
        <v>18284</v>
      </c>
      <c r="N36" s="39">
        <v>21437</v>
      </c>
      <c r="O36" s="39">
        <v>16233</v>
      </c>
      <c r="P36" s="39">
        <v>13550</v>
      </c>
      <c r="Q36" s="39">
        <v>12052</v>
      </c>
      <c r="R36" s="39">
        <v>11759</v>
      </c>
      <c r="S36" s="39">
        <v>12386</v>
      </c>
      <c r="T36" s="39">
        <v>12376</v>
      </c>
      <c r="U36" s="39">
        <v>12707</v>
      </c>
      <c r="V36" s="39">
        <v>13472</v>
      </c>
      <c r="W36" s="39">
        <v>13667</v>
      </c>
      <c r="X36" s="39">
        <v>16204</v>
      </c>
      <c r="Y36" s="39">
        <v>11875</v>
      </c>
      <c r="Z36" s="39">
        <v>6942.5</v>
      </c>
      <c r="AA36" s="39">
        <v>12537</v>
      </c>
      <c r="AB36" s="39">
        <v>15751</v>
      </c>
      <c r="AC36" s="39">
        <v>15861</v>
      </c>
      <c r="AD36" s="39">
        <v>16727</v>
      </c>
      <c r="AE36" s="39">
        <v>17950</v>
      </c>
      <c r="AF36" s="39">
        <v>17688</v>
      </c>
      <c r="AG36" s="39">
        <v>18027</v>
      </c>
      <c r="AH36" s="39">
        <v>17456</v>
      </c>
      <c r="AI36" s="39">
        <v>18180</v>
      </c>
      <c r="AJ36" s="39">
        <v>18400</v>
      </c>
      <c r="AK36" s="39">
        <v>24910</v>
      </c>
      <c r="AL36" s="39">
        <v>28893</v>
      </c>
      <c r="AM36" s="39">
        <v>31155</v>
      </c>
      <c r="AN36" s="39">
        <v>34238</v>
      </c>
      <c r="AO36" s="39">
        <v>38290</v>
      </c>
      <c r="AP36" s="39">
        <v>39826</v>
      </c>
      <c r="AQ36" s="39">
        <v>40776</v>
      </c>
      <c r="AR36" s="39">
        <v>37952</v>
      </c>
      <c r="AS36" s="39">
        <v>36912</v>
      </c>
      <c r="AT36" s="39">
        <v>40469</v>
      </c>
      <c r="AU36" s="39">
        <v>43188</v>
      </c>
      <c r="AV36" s="39">
        <v>43402</v>
      </c>
      <c r="AW36" s="39">
        <v>43878</v>
      </c>
      <c r="AX36" s="39">
        <v>44138</v>
      </c>
      <c r="AY36" s="39">
        <v>45421</v>
      </c>
      <c r="AZ36" s="39">
        <v>43692</v>
      </c>
      <c r="BA36" s="39">
        <v>45132</v>
      </c>
      <c r="BB36" s="39">
        <v>45715</v>
      </c>
      <c r="BC36" s="39">
        <v>41766</v>
      </c>
      <c r="BD36" s="39">
        <v>42694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321</v>
      </c>
      <c r="E37" s="39">
        <v>21324</v>
      </c>
      <c r="F37" s="39">
        <v>22637</v>
      </c>
      <c r="G37" s="39">
        <v>23290</v>
      </c>
      <c r="H37" s="39">
        <v>21167</v>
      </c>
      <c r="I37" s="39">
        <v>19585</v>
      </c>
      <c r="J37" s="39">
        <v>17169</v>
      </c>
      <c r="K37" s="39">
        <v>18630</v>
      </c>
      <c r="L37" s="39">
        <v>18642</v>
      </c>
      <c r="M37" s="39">
        <v>19286</v>
      </c>
      <c r="N37" s="39">
        <v>22610</v>
      </c>
      <c r="O37" s="39">
        <v>17119</v>
      </c>
      <c r="P37" s="39">
        <v>14289</v>
      </c>
      <c r="Q37" s="39">
        <v>12709</v>
      </c>
      <c r="R37" s="39">
        <v>12400</v>
      </c>
      <c r="S37" s="39">
        <v>13063</v>
      </c>
      <c r="T37" s="39">
        <v>13051</v>
      </c>
      <c r="U37" s="39">
        <v>13403</v>
      </c>
      <c r="V37" s="39">
        <v>14208</v>
      </c>
      <c r="W37" s="39">
        <v>14414</v>
      </c>
      <c r="X37" s="39">
        <v>17090</v>
      </c>
      <c r="Y37" s="39">
        <v>12525</v>
      </c>
      <c r="Z37" s="39">
        <v>7322.3</v>
      </c>
      <c r="AA37" s="39">
        <v>13220</v>
      </c>
      <c r="AB37" s="39">
        <v>16610</v>
      </c>
      <c r="AC37" s="39">
        <v>16726</v>
      </c>
      <c r="AD37" s="39">
        <v>17640</v>
      </c>
      <c r="AE37" s="39">
        <v>18929</v>
      </c>
      <c r="AF37" s="39">
        <v>18652</v>
      </c>
      <c r="AG37" s="39">
        <v>19010</v>
      </c>
      <c r="AH37" s="39">
        <v>18408</v>
      </c>
      <c r="AI37" s="39">
        <v>19171</v>
      </c>
      <c r="AJ37" s="39">
        <v>19402</v>
      </c>
      <c r="AK37" s="39">
        <v>26276</v>
      </c>
      <c r="AL37" s="39">
        <v>30476</v>
      </c>
      <c r="AM37" s="39">
        <v>32859</v>
      </c>
      <c r="AN37" s="39">
        <v>36100</v>
      </c>
      <c r="AO37" s="39">
        <v>40370</v>
      </c>
      <c r="AP37" s="39">
        <v>41987</v>
      </c>
      <c r="AQ37" s="39">
        <v>42989</v>
      </c>
      <c r="AR37" s="39">
        <v>40012</v>
      </c>
      <c r="AS37" s="39">
        <v>38912</v>
      </c>
      <c r="AT37" s="39">
        <v>42666</v>
      </c>
      <c r="AU37" s="39">
        <v>45534</v>
      </c>
      <c r="AV37" s="39">
        <v>45757</v>
      </c>
      <c r="AW37" s="39">
        <v>46260</v>
      </c>
      <c r="AX37" s="39">
        <v>46536</v>
      </c>
      <c r="AY37" s="39">
        <v>47891</v>
      </c>
      <c r="AZ37" s="39">
        <v>46057</v>
      </c>
      <c r="BA37" s="39">
        <v>47568</v>
      </c>
      <c r="BB37" s="39">
        <v>48180</v>
      </c>
      <c r="BC37" s="39">
        <v>44025</v>
      </c>
      <c r="BD37" s="39">
        <v>44979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13.167999999999999</v>
      </c>
      <c r="F39" s="39">
        <v>13.483000000000001</v>
      </c>
      <c r="G39" s="39">
        <v>13.387</v>
      </c>
      <c r="H39" s="39">
        <v>12.645</v>
      </c>
      <c r="I39" s="39">
        <v>15.352</v>
      </c>
      <c r="J39" s="39">
        <v>18.332999999999998</v>
      </c>
      <c r="K39" s="39">
        <v>23.350999999999999</v>
      </c>
      <c r="L39" s="39">
        <v>27.449000000000002</v>
      </c>
      <c r="M39" s="39">
        <v>27.012</v>
      </c>
      <c r="N39" s="39">
        <v>32.262999999999998</v>
      </c>
      <c r="O39" s="39">
        <v>39.853000000000002</v>
      </c>
      <c r="P39" s="39">
        <v>41.311</v>
      </c>
      <c r="Q39" s="39">
        <v>47.615000000000002</v>
      </c>
      <c r="R39" s="39">
        <v>37.591999999999999</v>
      </c>
      <c r="S39" s="39">
        <v>37.816000000000003</v>
      </c>
      <c r="T39" s="39">
        <v>41.91</v>
      </c>
      <c r="U39" s="39">
        <v>36.674999999999997</v>
      </c>
      <c r="V39" s="39">
        <v>37.557000000000002</v>
      </c>
      <c r="W39" s="39">
        <v>40.356000000000002</v>
      </c>
      <c r="X39" s="39">
        <v>46.384999999999998</v>
      </c>
      <c r="Y39" s="39">
        <v>38.780999999999999</v>
      </c>
      <c r="Z39" s="39">
        <v>35.965000000000003</v>
      </c>
      <c r="AA39" s="39">
        <v>28.111999999999998</v>
      </c>
      <c r="AB39" s="39">
        <v>39.276000000000003</v>
      </c>
      <c r="AC39" s="39">
        <v>36.89</v>
      </c>
      <c r="AD39" s="39">
        <v>38.83</v>
      </c>
      <c r="AE39" s="39">
        <v>45.472000000000001</v>
      </c>
      <c r="AF39" s="39">
        <v>46.429000000000002</v>
      </c>
      <c r="AG39" s="39">
        <v>50.133000000000003</v>
      </c>
      <c r="AH39" s="39">
        <v>50.609000000000002</v>
      </c>
      <c r="AI39" s="39">
        <v>50.103999999999999</v>
      </c>
      <c r="AJ39" s="39">
        <v>50.811</v>
      </c>
      <c r="AK39" s="39">
        <v>63.76</v>
      </c>
      <c r="AL39" s="39">
        <v>67.311000000000007</v>
      </c>
      <c r="AM39" s="39">
        <v>71.698999999999998</v>
      </c>
      <c r="AN39" s="39">
        <v>80.441000000000003</v>
      </c>
      <c r="AO39" s="39">
        <v>87.239000000000004</v>
      </c>
      <c r="AP39" s="39">
        <v>97.77</v>
      </c>
      <c r="AQ39" s="39">
        <v>99.040999999999997</v>
      </c>
      <c r="AR39" s="39">
        <v>87.531999999999996</v>
      </c>
      <c r="AS39" s="39">
        <v>79.150000000000006</v>
      </c>
      <c r="AT39" s="39">
        <v>81.022999999999996</v>
      </c>
      <c r="AU39" s="39">
        <v>87.302999999999997</v>
      </c>
      <c r="AV39" s="39">
        <v>91.694000000000003</v>
      </c>
      <c r="AW39" s="39">
        <v>97.992000000000004</v>
      </c>
      <c r="AX39" s="39">
        <v>101.77</v>
      </c>
      <c r="AY39" s="39">
        <v>103.01</v>
      </c>
      <c r="AZ39" s="39">
        <v>106.71</v>
      </c>
      <c r="BA39" s="39">
        <v>111.25</v>
      </c>
      <c r="BB39" s="39">
        <v>113.53</v>
      </c>
      <c r="BC39" s="39">
        <v>108.75</v>
      </c>
      <c r="BD39" s="39">
        <v>108.91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5.1578999999999997</v>
      </c>
      <c r="F41" s="39">
        <v>5.7743000000000002</v>
      </c>
      <c r="G41" s="39">
        <v>6.6683000000000003</v>
      </c>
      <c r="H41" s="39">
        <v>7.0500999999999996</v>
      </c>
      <c r="I41" s="39">
        <v>7.5147000000000004</v>
      </c>
      <c r="J41" s="39">
        <v>8.4505999999999997</v>
      </c>
      <c r="K41" s="39">
        <v>9.2019000000000002</v>
      </c>
      <c r="L41" s="39">
        <v>10.972</v>
      </c>
      <c r="M41" s="39">
        <v>11.374000000000001</v>
      </c>
      <c r="N41" s="39">
        <v>11.734</v>
      </c>
      <c r="O41" s="39">
        <v>12.500999999999999</v>
      </c>
      <c r="P41" s="39">
        <v>12.42</v>
      </c>
      <c r="Q41" s="39">
        <v>14.151999999999999</v>
      </c>
      <c r="R41" s="39">
        <v>14.803000000000001</v>
      </c>
      <c r="S41" s="39">
        <v>15.249000000000001</v>
      </c>
      <c r="T41" s="39">
        <v>15.754</v>
      </c>
      <c r="U41" s="39">
        <v>14.584</v>
      </c>
      <c r="V41" s="39">
        <v>13.958</v>
      </c>
      <c r="W41" s="39">
        <v>15.619</v>
      </c>
      <c r="X41" s="39">
        <v>18.384</v>
      </c>
      <c r="Y41" s="39">
        <v>20.611000000000001</v>
      </c>
      <c r="Z41" s="39">
        <v>63.326000000000001</v>
      </c>
      <c r="AA41" s="39">
        <v>31.992999999999999</v>
      </c>
      <c r="AB41" s="39">
        <v>25.257999999999999</v>
      </c>
      <c r="AC41" s="39">
        <v>25.468</v>
      </c>
      <c r="AD41" s="39">
        <v>26.459</v>
      </c>
      <c r="AE41" s="39">
        <v>25.709</v>
      </c>
      <c r="AF41" s="39">
        <v>24.577999999999999</v>
      </c>
      <c r="AG41" s="39">
        <v>24.120999999999999</v>
      </c>
      <c r="AH41" s="39">
        <v>24.047000000000001</v>
      </c>
      <c r="AI41" s="39">
        <v>23.931999999999999</v>
      </c>
      <c r="AJ41" s="39">
        <v>24.536000000000001</v>
      </c>
      <c r="AK41" s="39">
        <v>27.58</v>
      </c>
      <c r="AL41" s="39">
        <v>28.681000000000001</v>
      </c>
      <c r="AM41" s="39">
        <v>29.986999999999998</v>
      </c>
      <c r="AN41" s="39">
        <v>31.695</v>
      </c>
      <c r="AO41" s="39">
        <v>36.081000000000003</v>
      </c>
      <c r="AP41" s="39">
        <v>38.703000000000003</v>
      </c>
      <c r="AQ41" s="39">
        <v>42.162999999999997</v>
      </c>
      <c r="AR41" s="39">
        <v>44.786999999999999</v>
      </c>
      <c r="AS41" s="39">
        <v>42.673999999999999</v>
      </c>
      <c r="AT41" s="39">
        <v>45.872999999999998</v>
      </c>
      <c r="AU41" s="39">
        <v>52.121000000000002</v>
      </c>
      <c r="AV41" s="39">
        <v>55.566000000000003</v>
      </c>
      <c r="AW41" s="39">
        <v>55.110999999999997</v>
      </c>
      <c r="AX41" s="39">
        <v>54.277999999999999</v>
      </c>
      <c r="AY41" s="39">
        <v>54.619</v>
      </c>
      <c r="AZ41" s="39">
        <v>55.725999999999999</v>
      </c>
      <c r="BA41" s="39">
        <v>59.216000000000001</v>
      </c>
      <c r="BB41" s="39">
        <v>63.77</v>
      </c>
      <c r="BC41" s="39">
        <v>58.868000000000002</v>
      </c>
      <c r="BD41" s="39">
        <v>59.106000000000002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3.2970000000000002</v>
      </c>
      <c r="F42" s="39">
        <v>3.1823999999999999</v>
      </c>
      <c r="G42" s="39">
        <v>3.1858</v>
      </c>
      <c r="H42" s="39">
        <v>3.2233000000000001</v>
      </c>
      <c r="I42" s="39">
        <v>4.0305</v>
      </c>
      <c r="J42" s="39">
        <v>6.8685</v>
      </c>
      <c r="K42" s="39">
        <v>9.0451999999999995</v>
      </c>
      <c r="L42" s="39">
        <v>12.978</v>
      </c>
      <c r="M42" s="39">
        <v>11.737</v>
      </c>
      <c r="N42" s="39">
        <v>10.686</v>
      </c>
      <c r="O42" s="39">
        <v>11.952</v>
      </c>
      <c r="P42" s="39">
        <v>12.305</v>
      </c>
      <c r="Q42" s="39">
        <v>14.141</v>
      </c>
      <c r="R42" s="39">
        <v>16.37</v>
      </c>
      <c r="S42" s="39">
        <v>15.023999999999999</v>
      </c>
      <c r="T42" s="39">
        <v>14.145</v>
      </c>
      <c r="U42" s="39">
        <v>11.497999999999999</v>
      </c>
      <c r="V42" s="39">
        <v>10.922000000000001</v>
      </c>
      <c r="W42" s="39">
        <v>8.1593999999999998</v>
      </c>
      <c r="X42" s="39">
        <v>7.0945</v>
      </c>
      <c r="Y42" s="39">
        <v>7.5852000000000004</v>
      </c>
      <c r="Z42" s="39">
        <v>9.8620000000000001</v>
      </c>
      <c r="AA42" s="39">
        <v>8.4132999999999996</v>
      </c>
      <c r="AB42" s="39">
        <v>8.4598999999999993</v>
      </c>
      <c r="AC42" s="39">
        <v>7.6891999999999996</v>
      </c>
      <c r="AD42" s="39">
        <v>8.4228000000000005</v>
      </c>
      <c r="AE42" s="39">
        <v>9.8535000000000004</v>
      </c>
      <c r="AF42" s="39">
        <v>9.4860000000000007</v>
      </c>
      <c r="AG42" s="39">
        <v>11.327</v>
      </c>
      <c r="AH42" s="39">
        <v>10.435</v>
      </c>
      <c r="AI42" s="39">
        <v>9.6483000000000008</v>
      </c>
      <c r="AJ42" s="39">
        <v>11.349</v>
      </c>
      <c r="AK42" s="39">
        <v>13.401</v>
      </c>
      <c r="AL42" s="39">
        <v>16.776</v>
      </c>
      <c r="AM42" s="39">
        <v>17.774999999999999</v>
      </c>
      <c r="AN42" s="39">
        <v>22.481000000000002</v>
      </c>
      <c r="AO42" s="39">
        <v>30.32</v>
      </c>
      <c r="AP42" s="39">
        <v>35.792999999999999</v>
      </c>
      <c r="AQ42" s="39">
        <v>43.713999999999999</v>
      </c>
      <c r="AR42" s="39">
        <v>33.850999999999999</v>
      </c>
      <c r="AS42" s="39">
        <v>37.725999999999999</v>
      </c>
      <c r="AT42" s="39">
        <v>39.189</v>
      </c>
      <c r="AU42" s="39">
        <v>41.029000000000003</v>
      </c>
      <c r="AV42" s="39">
        <v>45.021999999999998</v>
      </c>
      <c r="AW42" s="39">
        <v>49.033999999999999</v>
      </c>
      <c r="AX42" s="39">
        <v>55.667999999999999</v>
      </c>
      <c r="AY42" s="39">
        <v>60.360999999999997</v>
      </c>
      <c r="AZ42" s="39">
        <v>61.194000000000003</v>
      </c>
      <c r="BA42" s="39">
        <v>63.968000000000004</v>
      </c>
      <c r="BB42" s="39">
        <v>63.261000000000003</v>
      </c>
      <c r="BC42" s="39">
        <v>48.286000000000001</v>
      </c>
      <c r="BD42" s="39">
        <v>71.024000000000001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 t="s">
        <v>69</v>
      </c>
      <c r="F43" s="39" t="s">
        <v>69</v>
      </c>
      <c r="G43" s="39" t="s">
        <v>69</v>
      </c>
      <c r="H43" s="39" t="s">
        <v>69</v>
      </c>
      <c r="I43" s="39" t="s">
        <v>69</v>
      </c>
      <c r="J43" s="39" t="s">
        <v>69</v>
      </c>
      <c r="K43" s="39" t="s">
        <v>69</v>
      </c>
      <c r="L43" s="39" t="s">
        <v>69</v>
      </c>
      <c r="M43" s="39" t="s">
        <v>69</v>
      </c>
      <c r="N43" s="39" t="s">
        <v>69</v>
      </c>
      <c r="O43" s="39" t="s">
        <v>69</v>
      </c>
      <c r="P43" s="39" t="s">
        <v>69</v>
      </c>
      <c r="Q43" s="39" t="s">
        <v>69</v>
      </c>
      <c r="R43" s="39" t="s">
        <v>69</v>
      </c>
      <c r="S43" s="39" t="s">
        <v>69</v>
      </c>
      <c r="T43" s="39" t="s">
        <v>69</v>
      </c>
      <c r="U43" s="39" t="s">
        <v>69</v>
      </c>
      <c r="V43" s="39" t="s">
        <v>69</v>
      </c>
      <c r="W43" s="39" t="s">
        <v>69</v>
      </c>
      <c r="X43" s="39" t="s">
        <v>69</v>
      </c>
      <c r="Y43" s="39" t="s">
        <v>69</v>
      </c>
      <c r="Z43" s="39" t="s">
        <v>69</v>
      </c>
      <c r="AA43" s="39" t="s">
        <v>69</v>
      </c>
      <c r="AB43" s="39" t="s">
        <v>69</v>
      </c>
      <c r="AC43" s="39" t="s">
        <v>69</v>
      </c>
      <c r="AD43" s="39" t="s">
        <v>69</v>
      </c>
      <c r="AE43" s="39" t="s">
        <v>69</v>
      </c>
      <c r="AF43" s="39" t="s">
        <v>69</v>
      </c>
      <c r="AG43" s="39" t="s">
        <v>69</v>
      </c>
      <c r="AH43" s="39" t="s">
        <v>69</v>
      </c>
      <c r="AI43" s="39" t="s">
        <v>69</v>
      </c>
      <c r="AJ43" s="39" t="s">
        <v>69</v>
      </c>
      <c r="AK43" s="39" t="s">
        <v>69</v>
      </c>
      <c r="AL43" s="39" t="s">
        <v>69</v>
      </c>
      <c r="AM43" s="39">
        <v>4.3475999999999999</v>
      </c>
      <c r="AN43" s="39">
        <v>3.1492</v>
      </c>
      <c r="AO43" s="39">
        <v>0.35807</v>
      </c>
      <c r="AP43" s="39">
        <v>5.9356999999999998</v>
      </c>
      <c r="AQ43" s="39">
        <v>-1.9711000000000001</v>
      </c>
      <c r="AR43" s="39">
        <v>9.2201000000000005E-2</v>
      </c>
      <c r="AS43" s="39">
        <v>3.4113000000000002</v>
      </c>
      <c r="AT43" s="39">
        <v>1.4326000000000001</v>
      </c>
      <c r="AU43" s="39">
        <v>1.8220000000000001</v>
      </c>
      <c r="AV43" s="39">
        <v>1.6121000000000001</v>
      </c>
      <c r="AW43" s="39">
        <v>-0.14291999999999999</v>
      </c>
      <c r="AX43" s="39">
        <v>-0.12123</v>
      </c>
      <c r="AY43" s="39">
        <v>1.6417999999999999</v>
      </c>
      <c r="AZ43" s="39">
        <v>1.6482000000000001</v>
      </c>
      <c r="BA43" s="39">
        <v>1.1464000000000001</v>
      </c>
      <c r="BB43" s="39">
        <v>0.70872000000000002</v>
      </c>
      <c r="BC43" s="39" t="s">
        <v>69</v>
      </c>
      <c r="BD43" s="39" t="s">
        <v>69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73.906999999999996</v>
      </c>
      <c r="F44" s="39">
        <v>78.057000000000002</v>
      </c>
      <c r="G44" s="39">
        <v>82.22</v>
      </c>
      <c r="H44" s="39">
        <v>75.668000000000006</v>
      </c>
      <c r="I44" s="39">
        <v>64.353999999999999</v>
      </c>
      <c r="J44" s="39">
        <v>53.966999999999999</v>
      </c>
      <c r="K44" s="39">
        <v>57.465000000000003</v>
      </c>
      <c r="L44" s="39">
        <v>52.652000000000001</v>
      </c>
      <c r="M44" s="39">
        <v>56.478000000000002</v>
      </c>
      <c r="N44" s="39">
        <v>68.111000000000004</v>
      </c>
      <c r="O44" s="39">
        <v>47.073</v>
      </c>
      <c r="P44" s="39">
        <v>34.649000000000001</v>
      </c>
      <c r="Q44" s="39">
        <v>24.654</v>
      </c>
      <c r="R44" s="39">
        <v>29.206</v>
      </c>
      <c r="S44" s="39">
        <v>32.079000000000001</v>
      </c>
      <c r="T44" s="39">
        <v>29.24</v>
      </c>
      <c r="U44" s="39">
        <v>32.838000000000001</v>
      </c>
      <c r="V44" s="39">
        <v>34.587000000000003</v>
      </c>
      <c r="W44" s="39">
        <v>35.945999999999998</v>
      </c>
      <c r="X44" s="39">
        <v>44.655000000000001</v>
      </c>
      <c r="Y44" s="39">
        <v>28.140999999999998</v>
      </c>
      <c r="Z44" s="39">
        <v>6.2659000000000002</v>
      </c>
      <c r="AA44" s="39">
        <v>27.44</v>
      </c>
      <c r="AB44" s="39">
        <v>41.86</v>
      </c>
      <c r="AC44" s="39">
        <v>44.052999999999997</v>
      </c>
      <c r="AD44" s="39">
        <v>47.37</v>
      </c>
      <c r="AE44" s="39">
        <v>47.136000000000003</v>
      </c>
      <c r="AF44" s="39">
        <v>47.325000000000003</v>
      </c>
      <c r="AG44" s="39">
        <v>48.552</v>
      </c>
      <c r="AH44" s="39">
        <v>41.601999999999997</v>
      </c>
      <c r="AI44" s="39">
        <v>45.341000000000001</v>
      </c>
      <c r="AJ44" s="39">
        <v>45.180999999999997</v>
      </c>
      <c r="AK44" s="39">
        <v>63.722999999999999</v>
      </c>
      <c r="AL44" s="39">
        <v>83.725999999999999</v>
      </c>
      <c r="AM44" s="39">
        <v>90.539000000000001</v>
      </c>
      <c r="AN44" s="39">
        <v>98.489000000000004</v>
      </c>
      <c r="AO44" s="39">
        <v>106.12</v>
      </c>
      <c r="AP44" s="39">
        <v>105.85</v>
      </c>
      <c r="AQ44" s="39">
        <v>108.19</v>
      </c>
      <c r="AR44" s="39">
        <v>101.33</v>
      </c>
      <c r="AS44" s="39">
        <v>100.82</v>
      </c>
      <c r="AT44" s="39">
        <v>115.2</v>
      </c>
      <c r="AU44" s="39">
        <v>124.06</v>
      </c>
      <c r="AV44" s="39">
        <v>119.1</v>
      </c>
      <c r="AW44" s="39">
        <v>120.78</v>
      </c>
      <c r="AX44" s="39">
        <v>119.73</v>
      </c>
      <c r="AY44" s="39">
        <v>122.67</v>
      </c>
      <c r="AZ44" s="39">
        <v>116.82</v>
      </c>
      <c r="BA44" s="39">
        <v>116.41</v>
      </c>
      <c r="BB44" s="39">
        <v>104.71</v>
      </c>
      <c r="BC44" s="39">
        <v>94.379000000000005</v>
      </c>
      <c r="BD44" s="39">
        <v>94.453000000000003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6.0286999999999997</v>
      </c>
      <c r="F45" s="39">
        <v>5.9428000000000001</v>
      </c>
      <c r="G45" s="39">
        <v>6.7957999999999998</v>
      </c>
      <c r="H45" s="39">
        <v>7.7777000000000003</v>
      </c>
      <c r="I45" s="39">
        <v>9.6849000000000007</v>
      </c>
      <c r="J45" s="39">
        <v>14.781000000000001</v>
      </c>
      <c r="K45" s="39">
        <v>20.088000000000001</v>
      </c>
      <c r="L45" s="39">
        <v>25.3</v>
      </c>
      <c r="M45" s="39">
        <v>24.056000000000001</v>
      </c>
      <c r="N45" s="39">
        <v>26.614999999999998</v>
      </c>
      <c r="O45" s="39">
        <v>34.345999999999997</v>
      </c>
      <c r="P45" s="39">
        <v>31.922999999999998</v>
      </c>
      <c r="Q45" s="39">
        <v>34.387999999999998</v>
      </c>
      <c r="R45" s="39">
        <v>35.725999999999999</v>
      </c>
      <c r="S45" s="39">
        <v>35.198999999999998</v>
      </c>
      <c r="T45" s="39">
        <v>33.932000000000002</v>
      </c>
      <c r="U45" s="39">
        <v>27.931000000000001</v>
      </c>
      <c r="V45" s="39">
        <v>25.367999999999999</v>
      </c>
      <c r="W45" s="39">
        <v>27.754999999999999</v>
      </c>
      <c r="X45" s="39">
        <v>30.321000000000002</v>
      </c>
      <c r="Y45" s="39">
        <v>31.277000000000001</v>
      </c>
      <c r="Z45" s="39">
        <v>79.900000000000006</v>
      </c>
      <c r="AA45" s="39">
        <v>31.617000000000001</v>
      </c>
      <c r="AB45" s="39">
        <v>31.16</v>
      </c>
      <c r="AC45" s="39">
        <v>30.238</v>
      </c>
      <c r="AD45" s="39">
        <v>31.396000000000001</v>
      </c>
      <c r="AE45" s="39">
        <v>32.201999999999998</v>
      </c>
      <c r="AF45" s="39">
        <v>32.161999999999999</v>
      </c>
      <c r="AG45" s="39">
        <v>36.484999999999999</v>
      </c>
      <c r="AH45" s="39">
        <v>33.176000000000002</v>
      </c>
      <c r="AI45" s="39">
        <v>31.811</v>
      </c>
      <c r="AJ45" s="39">
        <v>34.045000000000002</v>
      </c>
      <c r="AK45" s="39">
        <v>36.808</v>
      </c>
      <c r="AL45" s="39">
        <v>41.601999999999997</v>
      </c>
      <c r="AM45" s="39">
        <v>47.826000000000001</v>
      </c>
      <c r="AN45" s="39">
        <v>53.671999999999997</v>
      </c>
      <c r="AO45" s="39">
        <v>56.207000000000001</v>
      </c>
      <c r="AP45" s="39">
        <v>70.114999999999995</v>
      </c>
      <c r="AQ45" s="39">
        <v>72.774000000000001</v>
      </c>
      <c r="AR45" s="39">
        <v>63.683999999999997</v>
      </c>
      <c r="AS45" s="39">
        <v>67.715000000000003</v>
      </c>
      <c r="AT45" s="39">
        <v>71.213999999999999</v>
      </c>
      <c r="AU45" s="39">
        <v>81.159000000000006</v>
      </c>
      <c r="AV45" s="39">
        <v>81.09</v>
      </c>
      <c r="AW45" s="39">
        <v>87.539000000000001</v>
      </c>
      <c r="AX45" s="39">
        <v>93.522999999999996</v>
      </c>
      <c r="AY45" s="39">
        <v>97.453999999999994</v>
      </c>
      <c r="AZ45" s="39">
        <v>106.43</v>
      </c>
      <c r="BA45" s="39">
        <v>108.07</v>
      </c>
      <c r="BB45" s="39">
        <v>96.811000000000007</v>
      </c>
      <c r="BC45" s="39">
        <v>82.31</v>
      </c>
      <c r="BD45" s="39">
        <v>100.03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108.99</v>
      </c>
      <c r="F46" s="39">
        <v>115.71</v>
      </c>
      <c r="G46" s="39">
        <v>119.05</v>
      </c>
      <c r="H46" s="39">
        <v>108.2</v>
      </c>
      <c r="I46" s="39">
        <v>100.14</v>
      </c>
      <c r="J46" s="39">
        <v>87.789000000000001</v>
      </c>
      <c r="K46" s="39">
        <v>95.256</v>
      </c>
      <c r="L46" s="39">
        <v>95.320999999999998</v>
      </c>
      <c r="M46" s="39">
        <v>98.62</v>
      </c>
      <c r="N46" s="39">
        <v>115.63</v>
      </c>
      <c r="O46" s="39">
        <v>87.561999999999998</v>
      </c>
      <c r="P46" s="39">
        <v>73.084999999999994</v>
      </c>
      <c r="Q46" s="39">
        <v>65.007000000000005</v>
      </c>
      <c r="R46" s="39">
        <v>63.427</v>
      </c>
      <c r="S46" s="39">
        <v>66.808999999999997</v>
      </c>
      <c r="T46" s="39">
        <v>66.754000000000005</v>
      </c>
      <c r="U46" s="39">
        <v>68.543000000000006</v>
      </c>
      <c r="V46" s="39">
        <v>72.665000000000006</v>
      </c>
      <c r="W46" s="39">
        <v>73.715999999999994</v>
      </c>
      <c r="X46" s="39">
        <v>87.400999999999996</v>
      </c>
      <c r="Y46" s="39">
        <v>64.052999999999997</v>
      </c>
      <c r="Z46" s="39">
        <v>37.447000000000003</v>
      </c>
      <c r="AA46" s="39">
        <v>67.620999999999995</v>
      </c>
      <c r="AB46" s="39">
        <v>84.956999999999994</v>
      </c>
      <c r="AC46" s="39">
        <v>85.552000000000007</v>
      </c>
      <c r="AD46" s="39">
        <v>90.225999999999999</v>
      </c>
      <c r="AE46" s="39">
        <v>96.817999999999998</v>
      </c>
      <c r="AF46" s="39">
        <v>95.406999999999996</v>
      </c>
      <c r="AG46" s="39">
        <v>97.236999999999995</v>
      </c>
      <c r="AH46" s="39">
        <v>94.158000000000001</v>
      </c>
      <c r="AI46" s="39">
        <v>98.06</v>
      </c>
      <c r="AJ46" s="39">
        <v>99.245000000000005</v>
      </c>
      <c r="AK46" s="39">
        <v>134.36000000000001</v>
      </c>
      <c r="AL46" s="39">
        <v>155.85</v>
      </c>
      <c r="AM46" s="39">
        <v>168.05</v>
      </c>
      <c r="AN46" s="39">
        <v>184.68</v>
      </c>
      <c r="AO46" s="39">
        <v>206.53</v>
      </c>
      <c r="AP46" s="39">
        <v>214.82</v>
      </c>
      <c r="AQ46" s="39">
        <v>219.94</v>
      </c>
      <c r="AR46" s="39">
        <v>204.71</v>
      </c>
      <c r="AS46" s="39">
        <v>199.1</v>
      </c>
      <c r="AT46" s="39">
        <v>218.28</v>
      </c>
      <c r="AU46" s="39">
        <v>232.95</v>
      </c>
      <c r="AV46" s="39">
        <v>234.1</v>
      </c>
      <c r="AW46" s="39">
        <v>236.67</v>
      </c>
      <c r="AX46" s="39">
        <v>238.08</v>
      </c>
      <c r="AY46" s="39">
        <v>245</v>
      </c>
      <c r="AZ46" s="39">
        <v>235.67</v>
      </c>
      <c r="BA46" s="39">
        <v>243.44</v>
      </c>
      <c r="BB46" s="39">
        <v>246.58</v>
      </c>
      <c r="BC46" s="39">
        <v>225.28</v>
      </c>
      <c r="BD46" s="39">
        <v>230.29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115.52</v>
      </c>
      <c r="F47" s="39">
        <v>122.63</v>
      </c>
      <c r="G47" s="39">
        <v>126.17</v>
      </c>
      <c r="H47" s="39">
        <v>114.67</v>
      </c>
      <c r="I47" s="39">
        <v>106.1</v>
      </c>
      <c r="J47" s="39">
        <v>93.010999999999996</v>
      </c>
      <c r="K47" s="39">
        <v>100.92</v>
      </c>
      <c r="L47" s="39">
        <v>100.99</v>
      </c>
      <c r="M47" s="39">
        <v>104.48</v>
      </c>
      <c r="N47" s="39">
        <v>122.49</v>
      </c>
      <c r="O47" s="39">
        <v>92.741</v>
      </c>
      <c r="P47" s="39">
        <v>77.406000000000006</v>
      </c>
      <c r="Q47" s="39">
        <v>68.850999999999999</v>
      </c>
      <c r="R47" s="39">
        <v>67.177000000000007</v>
      </c>
      <c r="S47" s="39">
        <v>70.768000000000001</v>
      </c>
      <c r="T47" s="39">
        <v>70.703999999999994</v>
      </c>
      <c r="U47" s="39">
        <v>72.608999999999995</v>
      </c>
      <c r="V47" s="39">
        <v>76.971999999999994</v>
      </c>
      <c r="W47" s="39">
        <v>78.084000000000003</v>
      </c>
      <c r="X47" s="39">
        <v>92.582999999999998</v>
      </c>
      <c r="Y47" s="39">
        <v>67.850999999999999</v>
      </c>
      <c r="Z47" s="39">
        <v>39.667000000000002</v>
      </c>
      <c r="AA47" s="39">
        <v>71.619</v>
      </c>
      <c r="AB47" s="39">
        <v>89.98</v>
      </c>
      <c r="AC47" s="39">
        <v>90.61</v>
      </c>
      <c r="AD47" s="39">
        <v>95.56</v>
      </c>
      <c r="AE47" s="39">
        <v>102.54</v>
      </c>
      <c r="AF47" s="39">
        <v>101.04</v>
      </c>
      <c r="AG47" s="39">
        <v>102.98</v>
      </c>
      <c r="AH47" s="39">
        <v>99.721000000000004</v>
      </c>
      <c r="AI47" s="39">
        <v>103.85</v>
      </c>
      <c r="AJ47" s="39">
        <v>105.11</v>
      </c>
      <c r="AK47" s="39">
        <v>142.35</v>
      </c>
      <c r="AL47" s="39">
        <v>165.1</v>
      </c>
      <c r="AM47" s="39">
        <v>178.01</v>
      </c>
      <c r="AN47" s="39">
        <v>195.57</v>
      </c>
      <c r="AO47" s="39">
        <v>218.7</v>
      </c>
      <c r="AP47" s="39">
        <v>227.46</v>
      </c>
      <c r="AQ47" s="39">
        <v>232.88</v>
      </c>
      <c r="AR47" s="39">
        <v>216.76</v>
      </c>
      <c r="AS47" s="39">
        <v>210.8</v>
      </c>
      <c r="AT47" s="39">
        <v>231.14</v>
      </c>
      <c r="AU47" s="39">
        <v>246.67</v>
      </c>
      <c r="AV47" s="39">
        <v>247.88</v>
      </c>
      <c r="AW47" s="39">
        <v>250.6</v>
      </c>
      <c r="AX47" s="39">
        <v>252.1</v>
      </c>
      <c r="AY47" s="39">
        <v>259.44</v>
      </c>
      <c r="AZ47" s="39">
        <v>249.5</v>
      </c>
      <c r="BA47" s="39">
        <v>257.69</v>
      </c>
      <c r="BB47" s="39">
        <v>261.01</v>
      </c>
      <c r="BC47" s="39">
        <v>238.5</v>
      </c>
      <c r="BD47" s="39">
        <v>243.67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259</v>
      </c>
      <c r="E49" s="39">
        <v>240</v>
      </c>
      <c r="F49" s="39">
        <v>265</v>
      </c>
      <c r="G49" s="39">
        <v>342</v>
      </c>
      <c r="H49" s="39">
        <v>348</v>
      </c>
      <c r="I49" s="39">
        <v>433</v>
      </c>
      <c r="J49" s="39">
        <v>444.73</v>
      </c>
      <c r="K49" s="39">
        <v>543.47</v>
      </c>
      <c r="L49" s="39">
        <v>687.96</v>
      </c>
      <c r="M49" s="39">
        <v>791.63</v>
      </c>
      <c r="N49" s="39">
        <v>972.75</v>
      </c>
      <c r="O49" s="39">
        <v>1199</v>
      </c>
      <c r="P49" s="39">
        <v>1389.5</v>
      </c>
      <c r="Q49" s="39">
        <v>1670.7</v>
      </c>
      <c r="R49" s="39">
        <v>1835.9</v>
      </c>
      <c r="S49" s="39">
        <v>1917.3</v>
      </c>
      <c r="T49" s="39">
        <v>2006.9</v>
      </c>
      <c r="U49" s="39">
        <v>2004.9</v>
      </c>
      <c r="V49" s="39">
        <v>2129.1999999999998</v>
      </c>
      <c r="W49" s="39">
        <v>2202.1</v>
      </c>
      <c r="X49" s="39">
        <v>2264.6</v>
      </c>
      <c r="Y49" s="39">
        <v>1719.4</v>
      </c>
      <c r="Z49" s="39">
        <v>1824.8</v>
      </c>
      <c r="AA49" s="39">
        <v>2487.9</v>
      </c>
      <c r="AB49" s="39">
        <v>2506.3000000000002</v>
      </c>
      <c r="AC49" s="39">
        <v>2611.3000000000002</v>
      </c>
      <c r="AD49" s="39">
        <v>2720.6</v>
      </c>
      <c r="AE49" s="39">
        <v>2818.2</v>
      </c>
      <c r="AF49" s="39">
        <v>2917.6</v>
      </c>
      <c r="AG49" s="39">
        <v>3130.6</v>
      </c>
      <c r="AH49" s="39">
        <v>3247.5</v>
      </c>
      <c r="AI49" s="39">
        <v>3336.5</v>
      </c>
      <c r="AJ49" s="39">
        <v>3413.2</v>
      </c>
      <c r="AK49" s="39">
        <v>3990.6</v>
      </c>
      <c r="AL49" s="39">
        <v>4330</v>
      </c>
      <c r="AM49" s="39">
        <v>4796.3999999999996</v>
      </c>
      <c r="AN49" s="39">
        <v>5327.7</v>
      </c>
      <c r="AO49" s="39">
        <v>6066</v>
      </c>
      <c r="AP49" s="39">
        <v>7197.3</v>
      </c>
      <c r="AQ49" s="39">
        <v>8298.1</v>
      </c>
      <c r="AR49" s="39">
        <v>8660.6</v>
      </c>
      <c r="AS49" s="39">
        <v>9337</v>
      </c>
      <c r="AT49" s="39">
        <v>10575</v>
      </c>
      <c r="AU49" s="39">
        <v>11786</v>
      </c>
      <c r="AV49" s="39">
        <v>12693</v>
      </c>
      <c r="AW49" s="39">
        <v>13738</v>
      </c>
      <c r="AX49" s="39">
        <v>10335</v>
      </c>
      <c r="AY49" s="39">
        <v>10010</v>
      </c>
      <c r="AZ49" s="39">
        <v>11197</v>
      </c>
      <c r="BA49" s="39">
        <v>12892</v>
      </c>
      <c r="BB49" s="39">
        <v>12902</v>
      </c>
      <c r="BC49" s="39">
        <v>10226</v>
      </c>
      <c r="BD49" s="39">
        <v>13121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259</v>
      </c>
      <c r="E50" s="39">
        <v>807.92</v>
      </c>
      <c r="F50" s="39">
        <v>1147.7</v>
      </c>
      <c r="G50" s="39">
        <v>1149</v>
      </c>
      <c r="H50" s="39">
        <v>1280.5999999999999</v>
      </c>
      <c r="I50" s="39">
        <v>3485.9</v>
      </c>
      <c r="J50" s="39">
        <v>3141.1</v>
      </c>
      <c r="K50" s="39">
        <v>3424.2</v>
      </c>
      <c r="L50" s="39">
        <v>3516.3</v>
      </c>
      <c r="M50" s="39">
        <v>3616.6</v>
      </c>
      <c r="N50" s="39">
        <v>6135.9</v>
      </c>
      <c r="O50" s="39">
        <v>6862</v>
      </c>
      <c r="P50" s="39">
        <v>5942.8</v>
      </c>
      <c r="Q50" s="39">
        <v>4859.1000000000004</v>
      </c>
      <c r="R50" s="39">
        <v>4473.8</v>
      </c>
      <c r="S50" s="39">
        <v>4650.5</v>
      </c>
      <c r="T50" s="39">
        <v>4630.3</v>
      </c>
      <c r="U50" s="39">
        <v>3277.2</v>
      </c>
      <c r="V50" s="39">
        <v>4215.5</v>
      </c>
      <c r="W50" s="39">
        <v>3458.5</v>
      </c>
      <c r="X50" s="39">
        <v>4555.7</v>
      </c>
      <c r="Y50" s="39">
        <v>3267.9</v>
      </c>
      <c r="Z50" s="39">
        <v>821.67</v>
      </c>
      <c r="AA50" s="39">
        <v>3153.1</v>
      </c>
      <c r="AB50" s="39">
        <v>4451.6000000000004</v>
      </c>
      <c r="AC50" s="39">
        <v>4413.8</v>
      </c>
      <c r="AD50" s="39">
        <v>4812.1000000000004</v>
      </c>
      <c r="AE50" s="39">
        <v>6111.8</v>
      </c>
      <c r="AF50" s="39">
        <v>5746.1</v>
      </c>
      <c r="AG50" s="39">
        <v>4201.1000000000004</v>
      </c>
      <c r="AH50" s="39">
        <v>5539.3</v>
      </c>
      <c r="AI50" s="39">
        <v>7963.9</v>
      </c>
      <c r="AJ50" s="39">
        <v>7197.4</v>
      </c>
      <c r="AK50" s="39">
        <v>7151.4</v>
      </c>
      <c r="AL50" s="39">
        <v>9500.7999999999993</v>
      </c>
      <c r="AM50" s="39">
        <v>12919</v>
      </c>
      <c r="AN50" s="39">
        <v>17840</v>
      </c>
      <c r="AO50" s="39">
        <v>23231</v>
      </c>
      <c r="AP50" s="39">
        <v>25372</v>
      </c>
      <c r="AQ50" s="39">
        <v>32143</v>
      </c>
      <c r="AR50" s="39">
        <v>21825</v>
      </c>
      <c r="AS50" s="39">
        <v>25331</v>
      </c>
      <c r="AT50" s="39">
        <v>33464</v>
      </c>
      <c r="AU50" s="39">
        <v>38612</v>
      </c>
      <c r="AV50" s="39">
        <v>38038</v>
      </c>
      <c r="AW50" s="39">
        <v>34411</v>
      </c>
      <c r="AX50" s="39">
        <v>24319</v>
      </c>
      <c r="AY50" s="39">
        <v>23189</v>
      </c>
      <c r="AZ50" s="39">
        <v>25694</v>
      </c>
      <c r="BA50" s="39">
        <v>29169</v>
      </c>
      <c r="BB50" s="39">
        <v>28974</v>
      </c>
      <c r="BC50" s="39">
        <v>22916</v>
      </c>
      <c r="BD50" s="39">
        <v>28586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259</v>
      </c>
      <c r="E51" s="39" t="s">
        <v>69</v>
      </c>
      <c r="F51" s="39" t="s">
        <v>69</v>
      </c>
      <c r="G51" s="39" t="s">
        <v>69</v>
      </c>
      <c r="H51" s="39" t="s">
        <v>69</v>
      </c>
      <c r="I51" s="39" t="s">
        <v>69</v>
      </c>
      <c r="J51" s="39" t="s">
        <v>69</v>
      </c>
      <c r="K51" s="39" t="s">
        <v>69</v>
      </c>
      <c r="L51" s="39" t="s">
        <v>69</v>
      </c>
      <c r="M51" s="39" t="s">
        <v>69</v>
      </c>
      <c r="N51" s="39" t="s">
        <v>69</v>
      </c>
      <c r="O51" s="39" t="s">
        <v>69</v>
      </c>
      <c r="P51" s="39" t="s">
        <v>69</v>
      </c>
      <c r="Q51" s="39" t="s">
        <v>69</v>
      </c>
      <c r="R51" s="39" t="s">
        <v>69</v>
      </c>
      <c r="S51" s="39" t="s">
        <v>69</v>
      </c>
      <c r="T51" s="39" t="s">
        <v>69</v>
      </c>
      <c r="U51" s="39" t="s">
        <v>69</v>
      </c>
      <c r="V51" s="39" t="s">
        <v>69</v>
      </c>
      <c r="W51" s="39" t="s">
        <v>69</v>
      </c>
      <c r="X51" s="39" t="s">
        <v>69</v>
      </c>
      <c r="Y51" s="39" t="s">
        <v>69</v>
      </c>
      <c r="Z51" s="39" t="s">
        <v>69</v>
      </c>
      <c r="AA51" s="39" t="s">
        <v>69</v>
      </c>
      <c r="AB51" s="39" t="s">
        <v>69</v>
      </c>
      <c r="AC51" s="39" t="s">
        <v>69</v>
      </c>
      <c r="AD51" s="39" t="s">
        <v>69</v>
      </c>
      <c r="AE51" s="39" t="s">
        <v>69</v>
      </c>
      <c r="AF51" s="39" t="s">
        <v>69</v>
      </c>
      <c r="AG51" s="39" t="s">
        <v>69</v>
      </c>
      <c r="AH51" s="39" t="s">
        <v>69</v>
      </c>
      <c r="AI51" s="39" t="s">
        <v>69</v>
      </c>
      <c r="AJ51" s="39" t="s">
        <v>69</v>
      </c>
      <c r="AK51" s="39" t="s">
        <v>69</v>
      </c>
      <c r="AL51" s="39" t="s">
        <v>69</v>
      </c>
      <c r="AM51" s="39" t="s">
        <v>69</v>
      </c>
      <c r="AN51" s="39" t="s">
        <v>69</v>
      </c>
      <c r="AO51" s="39" t="s">
        <v>69</v>
      </c>
      <c r="AP51" s="39" t="s">
        <v>69</v>
      </c>
      <c r="AQ51" s="39" t="s">
        <v>69</v>
      </c>
      <c r="AR51" s="39" t="s">
        <v>69</v>
      </c>
      <c r="AS51" s="39" t="s">
        <v>69</v>
      </c>
      <c r="AT51" s="39" t="s">
        <v>69</v>
      </c>
      <c r="AU51" s="39" t="s">
        <v>69</v>
      </c>
      <c r="AV51" s="39" t="s">
        <v>69</v>
      </c>
      <c r="AW51" s="39" t="s">
        <v>69</v>
      </c>
      <c r="AX51" s="39" t="s">
        <v>69</v>
      </c>
      <c r="AY51" s="39" t="s">
        <v>69</v>
      </c>
      <c r="AZ51" s="39" t="s">
        <v>69</v>
      </c>
      <c r="BA51" s="39" t="s">
        <v>69</v>
      </c>
      <c r="BB51" s="39" t="s">
        <v>69</v>
      </c>
      <c r="BC51" s="39" t="s">
        <v>69</v>
      </c>
      <c r="BD51" s="39" t="s">
        <v>69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259</v>
      </c>
      <c r="E52" s="39">
        <v>18.25</v>
      </c>
      <c r="F52" s="39">
        <v>19.446000000000002</v>
      </c>
      <c r="G52" s="39">
        <v>21.015999999999998</v>
      </c>
      <c r="H52" s="39">
        <v>24.399000000000001</v>
      </c>
      <c r="I52" s="39">
        <v>35.225999999999999</v>
      </c>
      <c r="J52" s="39">
        <v>49.610999999999997</v>
      </c>
      <c r="K52" s="39">
        <v>62.920999999999999</v>
      </c>
      <c r="L52" s="39">
        <v>78</v>
      </c>
      <c r="M52" s="39">
        <v>66</v>
      </c>
      <c r="N52" s="39">
        <v>69</v>
      </c>
      <c r="O52" s="39">
        <v>76</v>
      </c>
      <c r="P52" s="39">
        <v>107</v>
      </c>
      <c r="Q52" s="39">
        <v>123</v>
      </c>
      <c r="R52" s="39">
        <v>105</v>
      </c>
      <c r="S52" s="39">
        <v>113</v>
      </c>
      <c r="T52" s="39">
        <v>90</v>
      </c>
      <c r="U52" s="39">
        <v>80</v>
      </c>
      <c r="V52" s="39">
        <v>62</v>
      </c>
      <c r="W52" s="39">
        <v>57</v>
      </c>
      <c r="X52" s="39">
        <v>68</v>
      </c>
      <c r="Y52" s="39">
        <v>64</v>
      </c>
      <c r="Z52" s="39">
        <v>157.78</v>
      </c>
      <c r="AA52" s="39">
        <v>62.645000000000003</v>
      </c>
      <c r="AB52" s="39">
        <v>62</v>
      </c>
      <c r="AC52" s="39">
        <v>69</v>
      </c>
      <c r="AD52" s="39">
        <v>66</v>
      </c>
      <c r="AE52" s="39">
        <v>73.093000000000004</v>
      </c>
      <c r="AF52" s="39">
        <v>84</v>
      </c>
      <c r="AG52" s="39">
        <v>84</v>
      </c>
      <c r="AH52" s="39">
        <v>77.822999999999993</v>
      </c>
      <c r="AI52" s="39">
        <v>77.519000000000005</v>
      </c>
      <c r="AJ52" s="39">
        <v>87.081000000000003</v>
      </c>
      <c r="AK52" s="39">
        <v>102.25</v>
      </c>
      <c r="AL52" s="39">
        <v>148.33000000000001</v>
      </c>
      <c r="AM52" s="39">
        <v>167.44</v>
      </c>
      <c r="AN52" s="39">
        <v>176.68</v>
      </c>
      <c r="AO52" s="39">
        <v>191.87</v>
      </c>
      <c r="AP52" s="39">
        <v>227.22</v>
      </c>
      <c r="AQ52" s="39">
        <v>217.48</v>
      </c>
      <c r="AR52" s="39">
        <v>193.28</v>
      </c>
      <c r="AS52" s="39">
        <v>220.14</v>
      </c>
      <c r="AT52" s="39">
        <v>225.3</v>
      </c>
      <c r="AU52" s="39">
        <v>261.56</v>
      </c>
      <c r="AV52" s="39">
        <v>278.76</v>
      </c>
      <c r="AW52" s="39">
        <v>294.04000000000002</v>
      </c>
      <c r="AX52" s="39">
        <v>321.26</v>
      </c>
      <c r="AY52" s="39">
        <v>332.69</v>
      </c>
      <c r="AZ52" s="39">
        <v>354.17</v>
      </c>
      <c r="BA52" s="39">
        <v>394.61</v>
      </c>
      <c r="BB52" s="39">
        <v>384.94</v>
      </c>
      <c r="BC52" s="39">
        <v>265.08999999999997</v>
      </c>
      <c r="BD52" s="39">
        <v>320.76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259</v>
      </c>
      <c r="E53" s="39">
        <v>68.540000000000006</v>
      </c>
      <c r="F53" s="39">
        <v>74.126000000000005</v>
      </c>
      <c r="G53" s="39">
        <v>75.641000000000005</v>
      </c>
      <c r="H53" s="39">
        <v>78.049000000000007</v>
      </c>
      <c r="I53" s="39">
        <v>108.44</v>
      </c>
      <c r="J53" s="39">
        <v>137.5</v>
      </c>
      <c r="K53" s="39">
        <v>182.6</v>
      </c>
      <c r="L53" s="39">
        <v>232.91</v>
      </c>
      <c r="M53" s="39">
        <v>243.9</v>
      </c>
      <c r="N53" s="39">
        <v>312.16000000000003</v>
      </c>
      <c r="O53" s="39">
        <v>412.37</v>
      </c>
      <c r="P53" s="39">
        <v>458.37</v>
      </c>
      <c r="Q53" s="39">
        <v>569.97</v>
      </c>
      <c r="R53" s="39">
        <v>471.03</v>
      </c>
      <c r="S53" s="39">
        <v>476.83</v>
      </c>
      <c r="T53" s="39">
        <v>535.85</v>
      </c>
      <c r="U53" s="39">
        <v>473.54</v>
      </c>
      <c r="V53" s="39">
        <v>488.06</v>
      </c>
      <c r="W53" s="39">
        <v>300.45</v>
      </c>
      <c r="X53" s="39">
        <v>81.343000000000004</v>
      </c>
      <c r="Y53" s="39">
        <v>82.385999999999996</v>
      </c>
      <c r="Z53" s="39">
        <v>49.014000000000003</v>
      </c>
      <c r="AA53" s="39">
        <v>209.61</v>
      </c>
      <c r="AB53" s="39">
        <v>110.54</v>
      </c>
      <c r="AC53" s="39">
        <v>96.986000000000004</v>
      </c>
      <c r="AD53" s="39">
        <v>104.29</v>
      </c>
      <c r="AE53" s="39">
        <v>135.57</v>
      </c>
      <c r="AF53" s="39">
        <v>95.942999999999998</v>
      </c>
      <c r="AG53" s="39">
        <v>103.24</v>
      </c>
      <c r="AH53" s="39">
        <v>112.63</v>
      </c>
      <c r="AI53" s="39">
        <v>446.3</v>
      </c>
      <c r="AJ53" s="39">
        <v>803</v>
      </c>
      <c r="AK53" s="39">
        <v>700</v>
      </c>
      <c r="AL53" s="39">
        <v>810</v>
      </c>
      <c r="AM53" s="39">
        <v>1304</v>
      </c>
      <c r="AN53" s="39">
        <v>872</v>
      </c>
      <c r="AO53" s="39">
        <v>1134</v>
      </c>
      <c r="AP53" s="39">
        <v>1459</v>
      </c>
      <c r="AQ53" s="39">
        <v>2603</v>
      </c>
      <c r="AR53" s="39">
        <v>1842</v>
      </c>
      <c r="AS53" s="39">
        <v>3505</v>
      </c>
      <c r="AT53" s="39">
        <v>3535</v>
      </c>
      <c r="AU53" s="39">
        <v>3931</v>
      </c>
      <c r="AV53" s="39">
        <v>3580</v>
      </c>
      <c r="AW53" s="39">
        <v>3975</v>
      </c>
      <c r="AX53" s="39">
        <v>2323</v>
      </c>
      <c r="AY53" s="39">
        <v>2426.5</v>
      </c>
      <c r="AZ53" s="39">
        <v>2573.6</v>
      </c>
      <c r="BA53" s="39">
        <v>2699.6</v>
      </c>
      <c r="BB53" s="39">
        <v>2776.4</v>
      </c>
      <c r="BC53" s="39">
        <v>2325</v>
      </c>
      <c r="BD53" s="39">
        <v>2606.1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259</v>
      </c>
      <c r="E54" s="39">
        <v>945.83</v>
      </c>
      <c r="F54" s="39">
        <v>1157.5</v>
      </c>
      <c r="G54" s="39">
        <v>1144.7</v>
      </c>
      <c r="H54" s="39">
        <v>1308.8</v>
      </c>
      <c r="I54" s="39">
        <v>3645.9</v>
      </c>
      <c r="J54" s="39">
        <v>3814.9</v>
      </c>
      <c r="K54" s="39">
        <v>4396</v>
      </c>
      <c r="L54" s="39">
        <v>4684.3</v>
      </c>
      <c r="M54" s="39">
        <v>5116.3999999999996</v>
      </c>
      <c r="N54" s="39">
        <v>7955.5</v>
      </c>
      <c r="O54" s="39">
        <v>9317.7000000000007</v>
      </c>
      <c r="P54" s="39">
        <v>9408</v>
      </c>
      <c r="Q54" s="39">
        <v>8131.8</v>
      </c>
      <c r="R54" s="39">
        <v>7749.6</v>
      </c>
      <c r="S54" s="39">
        <v>8098.1</v>
      </c>
      <c r="T54" s="39">
        <v>8053.8</v>
      </c>
      <c r="U54" s="39">
        <v>7557</v>
      </c>
      <c r="V54" s="39">
        <v>7942</v>
      </c>
      <c r="W54" s="39">
        <v>7962.9</v>
      </c>
      <c r="X54" s="39">
        <v>9754.7000000000007</v>
      </c>
      <c r="Y54" s="39">
        <v>7697.7</v>
      </c>
      <c r="Z54" s="39">
        <v>4796.3</v>
      </c>
      <c r="AA54" s="39">
        <v>7564.1</v>
      </c>
      <c r="AB54" s="39">
        <v>8562.9</v>
      </c>
      <c r="AC54" s="39">
        <v>8463.6</v>
      </c>
      <c r="AD54" s="39">
        <v>9662.2999999999993</v>
      </c>
      <c r="AE54" s="39">
        <v>11089</v>
      </c>
      <c r="AF54" s="39">
        <v>11256</v>
      </c>
      <c r="AG54" s="39">
        <v>9868.7000000000007</v>
      </c>
      <c r="AH54" s="39">
        <v>10921</v>
      </c>
      <c r="AI54" s="39">
        <v>13838</v>
      </c>
      <c r="AJ54" s="39">
        <v>12424</v>
      </c>
      <c r="AK54" s="39">
        <v>12836</v>
      </c>
      <c r="AL54" s="39">
        <v>15550</v>
      </c>
      <c r="AM54" s="39">
        <v>19661</v>
      </c>
      <c r="AN54" s="39">
        <v>26659</v>
      </c>
      <c r="AO54" s="39">
        <v>33902</v>
      </c>
      <c r="AP54" s="39">
        <v>36863</v>
      </c>
      <c r="AQ54" s="39">
        <v>43344</v>
      </c>
      <c r="AR54" s="39">
        <v>33273</v>
      </c>
      <c r="AS54" s="39">
        <v>36599</v>
      </c>
      <c r="AT54" s="39">
        <v>45882</v>
      </c>
      <c r="AU54" s="39">
        <v>52237</v>
      </c>
      <c r="AV54" s="39">
        <v>54190</v>
      </c>
      <c r="AW54" s="39">
        <v>51790</v>
      </c>
      <c r="AX54" s="39">
        <v>39352</v>
      </c>
      <c r="AY54" s="39">
        <v>38000</v>
      </c>
      <c r="AZ54" s="39">
        <v>43507</v>
      </c>
      <c r="BA54" s="39">
        <v>48606</v>
      </c>
      <c r="BB54" s="39">
        <v>48316</v>
      </c>
      <c r="BC54" s="39">
        <v>37875</v>
      </c>
      <c r="BD54" s="39">
        <v>48211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259</v>
      </c>
      <c r="E55" s="39">
        <v>945.83</v>
      </c>
      <c r="F55" s="39">
        <v>1157.5</v>
      </c>
      <c r="G55" s="39">
        <v>1144.7</v>
      </c>
      <c r="H55" s="39">
        <v>1308.8</v>
      </c>
      <c r="I55" s="39">
        <v>3645.9</v>
      </c>
      <c r="J55" s="39">
        <v>3814.9</v>
      </c>
      <c r="K55" s="39">
        <v>4396</v>
      </c>
      <c r="L55" s="39">
        <v>4684.3</v>
      </c>
      <c r="M55" s="39">
        <v>5116.3999999999996</v>
      </c>
      <c r="N55" s="39">
        <v>7955.5</v>
      </c>
      <c r="O55" s="39">
        <v>9317.7000000000007</v>
      </c>
      <c r="P55" s="39">
        <v>9408</v>
      </c>
      <c r="Q55" s="39">
        <v>8131.8</v>
      </c>
      <c r="R55" s="39">
        <v>7749.6</v>
      </c>
      <c r="S55" s="39">
        <v>8098.1</v>
      </c>
      <c r="T55" s="39">
        <v>8053.8</v>
      </c>
      <c r="U55" s="39">
        <v>7557</v>
      </c>
      <c r="V55" s="39">
        <v>7942</v>
      </c>
      <c r="W55" s="39">
        <v>7962.9</v>
      </c>
      <c r="X55" s="39">
        <v>9754.7000000000007</v>
      </c>
      <c r="Y55" s="39">
        <v>7697.7</v>
      </c>
      <c r="Z55" s="39">
        <v>4796.3</v>
      </c>
      <c r="AA55" s="39">
        <v>7564.1</v>
      </c>
      <c r="AB55" s="39">
        <v>8562.9</v>
      </c>
      <c r="AC55" s="39">
        <v>8463.6</v>
      </c>
      <c r="AD55" s="39">
        <v>9662.2999999999993</v>
      </c>
      <c r="AE55" s="39">
        <v>11089</v>
      </c>
      <c r="AF55" s="39">
        <v>11256</v>
      </c>
      <c r="AG55" s="39">
        <v>9868.7000000000007</v>
      </c>
      <c r="AH55" s="39">
        <v>10921</v>
      </c>
      <c r="AI55" s="39">
        <v>13838</v>
      </c>
      <c r="AJ55" s="39">
        <v>12424</v>
      </c>
      <c r="AK55" s="39">
        <v>12836</v>
      </c>
      <c r="AL55" s="39">
        <v>15550</v>
      </c>
      <c r="AM55" s="39">
        <v>19661</v>
      </c>
      <c r="AN55" s="39">
        <v>26659</v>
      </c>
      <c r="AO55" s="39">
        <v>33902</v>
      </c>
      <c r="AP55" s="39">
        <v>36863</v>
      </c>
      <c r="AQ55" s="39">
        <v>43344</v>
      </c>
      <c r="AR55" s="39">
        <v>33273</v>
      </c>
      <c r="AS55" s="39">
        <v>36599</v>
      </c>
      <c r="AT55" s="39">
        <v>45882</v>
      </c>
      <c r="AU55" s="39">
        <v>52237</v>
      </c>
      <c r="AV55" s="39">
        <v>54190</v>
      </c>
      <c r="AW55" s="39">
        <v>51790</v>
      </c>
      <c r="AX55" s="39">
        <v>39352</v>
      </c>
      <c r="AY55" s="39">
        <v>38000</v>
      </c>
      <c r="AZ55" s="39">
        <v>43507</v>
      </c>
      <c r="BA55" s="39">
        <v>48606</v>
      </c>
      <c r="BB55" s="39">
        <v>48316</v>
      </c>
      <c r="BC55" s="39">
        <v>37875</v>
      </c>
      <c r="BD55" s="39">
        <v>48211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259</v>
      </c>
      <c r="E56" s="39">
        <v>-109.8</v>
      </c>
      <c r="F56" s="39">
        <v>-264.5</v>
      </c>
      <c r="G56" s="39">
        <v>-361.6</v>
      </c>
      <c r="H56" s="39">
        <v>-342.2</v>
      </c>
      <c r="I56" s="39">
        <v>-280.8</v>
      </c>
      <c r="J56" s="39">
        <v>224</v>
      </c>
      <c r="K56" s="39">
        <v>441</v>
      </c>
      <c r="L56" s="39">
        <v>506</v>
      </c>
      <c r="M56" s="39">
        <v>717</v>
      </c>
      <c r="N56" s="39">
        <v>873</v>
      </c>
      <c r="O56" s="39">
        <v>1310</v>
      </c>
      <c r="P56" s="39">
        <v>2137</v>
      </c>
      <c r="Q56" s="39">
        <v>1709</v>
      </c>
      <c r="R56" s="39">
        <v>1459</v>
      </c>
      <c r="S56" s="39">
        <v>1470</v>
      </c>
      <c r="T56" s="39">
        <v>1387</v>
      </c>
      <c r="U56" s="39">
        <v>2182</v>
      </c>
      <c r="V56" s="39">
        <v>1504</v>
      </c>
      <c r="W56" s="39">
        <v>1992</v>
      </c>
      <c r="X56" s="39">
        <v>2375</v>
      </c>
      <c r="Y56" s="39">
        <v>2196</v>
      </c>
      <c r="Z56" s="39">
        <v>1544</v>
      </c>
      <c r="AA56" s="39">
        <v>1538</v>
      </c>
      <c r="AB56" s="39">
        <v>1083</v>
      </c>
      <c r="AC56" s="39">
        <v>827</v>
      </c>
      <c r="AD56" s="39">
        <v>1457</v>
      </c>
      <c r="AE56" s="39">
        <v>1551</v>
      </c>
      <c r="AF56" s="39">
        <v>1904</v>
      </c>
      <c r="AG56" s="39">
        <v>1788</v>
      </c>
      <c r="AH56" s="39">
        <v>1555</v>
      </c>
      <c r="AI56" s="39">
        <v>2055</v>
      </c>
      <c r="AJ56" s="39">
        <v>1503</v>
      </c>
      <c r="AK56" s="39">
        <v>1016</v>
      </c>
      <c r="AL56" s="39">
        <v>1001</v>
      </c>
      <c r="AM56" s="39">
        <v>1807</v>
      </c>
      <c r="AN56" s="39">
        <v>2586</v>
      </c>
      <c r="AO56" s="39">
        <v>3821</v>
      </c>
      <c r="AP56" s="39">
        <v>3523</v>
      </c>
      <c r="AQ56" s="39">
        <v>2888</v>
      </c>
      <c r="AR56" s="39">
        <v>1994</v>
      </c>
      <c r="AS56" s="39">
        <v>2700</v>
      </c>
      <c r="AT56" s="39">
        <v>2481</v>
      </c>
      <c r="AU56" s="39">
        <v>2561</v>
      </c>
      <c r="AV56" s="39">
        <v>3759</v>
      </c>
      <c r="AW56" s="39">
        <v>4451.3</v>
      </c>
      <c r="AX56" s="39">
        <v>3818.9</v>
      </c>
      <c r="AY56" s="39">
        <v>3860.7</v>
      </c>
      <c r="AZ56" s="39">
        <v>5695.9</v>
      </c>
      <c r="BA56" s="39">
        <v>5537</v>
      </c>
      <c r="BB56" s="39">
        <v>5548.3</v>
      </c>
      <c r="BC56" s="39">
        <v>4218</v>
      </c>
      <c r="BD56" s="39">
        <v>5516.9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259</v>
      </c>
      <c r="E57" s="39">
        <v>892.13</v>
      </c>
      <c r="F57" s="39">
        <v>1076.4000000000001</v>
      </c>
      <c r="G57" s="39">
        <v>1126.9000000000001</v>
      </c>
      <c r="H57" s="39">
        <v>1090</v>
      </c>
      <c r="I57" s="39">
        <v>3284.2</v>
      </c>
      <c r="J57" s="39">
        <v>3504.9</v>
      </c>
      <c r="K57" s="39">
        <v>4239</v>
      </c>
      <c r="L57" s="39">
        <v>4326.3</v>
      </c>
      <c r="M57" s="39">
        <v>4777.3999999999996</v>
      </c>
      <c r="N57" s="39">
        <v>7599.5</v>
      </c>
      <c r="O57" s="39">
        <v>8890.7000000000007</v>
      </c>
      <c r="P57" s="39">
        <v>8945</v>
      </c>
      <c r="Q57" s="39">
        <v>7693.8</v>
      </c>
      <c r="R57" s="39">
        <v>7297.6</v>
      </c>
      <c r="S57" s="39">
        <v>7690.1</v>
      </c>
      <c r="T57" s="39">
        <v>7580.8</v>
      </c>
      <c r="U57" s="39">
        <v>7189</v>
      </c>
      <c r="V57" s="39">
        <v>7591</v>
      </c>
      <c r="W57" s="39">
        <v>7594.9</v>
      </c>
      <c r="X57" s="39">
        <v>9314.7000000000007</v>
      </c>
      <c r="Y57" s="39">
        <v>7411.7</v>
      </c>
      <c r="Z57" s="39">
        <v>3443.3</v>
      </c>
      <c r="AA57" s="39">
        <v>6999.1</v>
      </c>
      <c r="AB57" s="39">
        <v>8106.9</v>
      </c>
      <c r="AC57" s="39">
        <v>7957.6</v>
      </c>
      <c r="AD57" s="39">
        <v>9225.2999999999993</v>
      </c>
      <c r="AE57" s="39">
        <v>10643</v>
      </c>
      <c r="AF57" s="39">
        <v>10799</v>
      </c>
      <c r="AG57" s="39">
        <v>9327.7000000000007</v>
      </c>
      <c r="AH57" s="39">
        <v>10311</v>
      </c>
      <c r="AI57" s="39">
        <v>13238</v>
      </c>
      <c r="AJ57" s="39">
        <v>11787</v>
      </c>
      <c r="AK57" s="39">
        <v>12184</v>
      </c>
      <c r="AL57" s="39">
        <v>14841</v>
      </c>
      <c r="AM57" s="39">
        <v>18909</v>
      </c>
      <c r="AN57" s="39">
        <v>25666</v>
      </c>
      <c r="AO57" s="39">
        <v>32852</v>
      </c>
      <c r="AP57" s="39">
        <v>33892</v>
      </c>
      <c r="AQ57" s="39">
        <v>40470</v>
      </c>
      <c r="AR57" s="39">
        <v>29532</v>
      </c>
      <c r="AS57" s="39">
        <v>32858</v>
      </c>
      <c r="AT57" s="39">
        <v>41818</v>
      </c>
      <c r="AU57" s="39">
        <v>47421</v>
      </c>
      <c r="AV57" s="39">
        <v>49274</v>
      </c>
      <c r="AW57" s="39">
        <v>45906</v>
      </c>
      <c r="AX57" s="39">
        <v>34356</v>
      </c>
      <c r="AY57" s="39">
        <v>32762</v>
      </c>
      <c r="AZ57" s="39">
        <v>39058</v>
      </c>
      <c r="BA57" s="39">
        <v>44121</v>
      </c>
      <c r="BB57" s="39">
        <v>43525</v>
      </c>
      <c r="BC57" s="39">
        <v>34145</v>
      </c>
      <c r="BD57" s="39">
        <v>43563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259</v>
      </c>
      <c r="E58" s="39">
        <v>892.13</v>
      </c>
      <c r="F58" s="39">
        <v>1076.4000000000001</v>
      </c>
      <c r="G58" s="39">
        <v>1126.9000000000001</v>
      </c>
      <c r="H58" s="39">
        <v>1090</v>
      </c>
      <c r="I58" s="39">
        <v>3284.2</v>
      </c>
      <c r="J58" s="39">
        <v>3504.9</v>
      </c>
      <c r="K58" s="39">
        <v>4239</v>
      </c>
      <c r="L58" s="39">
        <v>4326.3</v>
      </c>
      <c r="M58" s="39">
        <v>4777.3999999999996</v>
      </c>
      <c r="N58" s="39">
        <v>7599.5</v>
      </c>
      <c r="O58" s="39">
        <v>8890.7000000000007</v>
      </c>
      <c r="P58" s="39">
        <v>8945</v>
      </c>
      <c r="Q58" s="39">
        <v>7693.8</v>
      </c>
      <c r="R58" s="39">
        <v>7297.6</v>
      </c>
      <c r="S58" s="39">
        <v>7690.1</v>
      </c>
      <c r="T58" s="39">
        <v>7580.8</v>
      </c>
      <c r="U58" s="39">
        <v>7189</v>
      </c>
      <c r="V58" s="39">
        <v>7591</v>
      </c>
      <c r="W58" s="39">
        <v>7594.9</v>
      </c>
      <c r="X58" s="39">
        <v>9314.7000000000007</v>
      </c>
      <c r="Y58" s="39">
        <v>7411.7</v>
      </c>
      <c r="Z58" s="39">
        <v>3443.3</v>
      </c>
      <c r="AA58" s="39">
        <v>6999.1</v>
      </c>
      <c r="AB58" s="39">
        <v>8106.9</v>
      </c>
      <c r="AC58" s="39">
        <v>7957.6</v>
      </c>
      <c r="AD58" s="39">
        <v>9225.2999999999993</v>
      </c>
      <c r="AE58" s="39">
        <v>10643</v>
      </c>
      <c r="AF58" s="39">
        <v>10799</v>
      </c>
      <c r="AG58" s="39">
        <v>9327.7000000000007</v>
      </c>
      <c r="AH58" s="39">
        <v>10311</v>
      </c>
      <c r="AI58" s="39">
        <v>13238</v>
      </c>
      <c r="AJ58" s="39">
        <v>11787</v>
      </c>
      <c r="AK58" s="39">
        <v>12184</v>
      </c>
      <c r="AL58" s="39">
        <v>14841</v>
      </c>
      <c r="AM58" s="39">
        <v>18909</v>
      </c>
      <c r="AN58" s="39">
        <v>25666</v>
      </c>
      <c r="AO58" s="39">
        <v>32852</v>
      </c>
      <c r="AP58" s="39">
        <v>33892</v>
      </c>
      <c r="AQ58" s="39">
        <v>40470</v>
      </c>
      <c r="AR58" s="39">
        <v>29532</v>
      </c>
      <c r="AS58" s="39">
        <v>32858</v>
      </c>
      <c r="AT58" s="39">
        <v>41818</v>
      </c>
      <c r="AU58" s="39">
        <v>47421</v>
      </c>
      <c r="AV58" s="39">
        <v>49274</v>
      </c>
      <c r="AW58" s="39">
        <v>45906</v>
      </c>
      <c r="AX58" s="39">
        <v>34356</v>
      </c>
      <c r="AY58" s="39">
        <v>32762</v>
      </c>
      <c r="AZ58" s="39">
        <v>39058</v>
      </c>
      <c r="BA58" s="39">
        <v>44121</v>
      </c>
      <c r="BB58" s="39">
        <v>43525</v>
      </c>
      <c r="BC58" s="39">
        <v>34145</v>
      </c>
      <c r="BD58" s="39">
        <v>43563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259</v>
      </c>
      <c r="E59" s="39">
        <v>-53.7</v>
      </c>
      <c r="F59" s="39">
        <v>-81.099999999999994</v>
      </c>
      <c r="G59" s="39">
        <v>-17.8</v>
      </c>
      <c r="H59" s="39">
        <v>-218.8</v>
      </c>
      <c r="I59" s="39">
        <v>-361.7</v>
      </c>
      <c r="J59" s="39">
        <v>-310</v>
      </c>
      <c r="K59" s="39">
        <v>-157</v>
      </c>
      <c r="L59" s="39">
        <v>-358</v>
      </c>
      <c r="M59" s="39">
        <v>-339</v>
      </c>
      <c r="N59" s="39">
        <v>-356</v>
      </c>
      <c r="O59" s="39">
        <v>-427</v>
      </c>
      <c r="P59" s="39">
        <v>-463</v>
      </c>
      <c r="Q59" s="39">
        <v>-438</v>
      </c>
      <c r="R59" s="39">
        <v>-452</v>
      </c>
      <c r="S59" s="39">
        <v>-408</v>
      </c>
      <c r="T59" s="39">
        <v>-473</v>
      </c>
      <c r="U59" s="39">
        <v>-368</v>
      </c>
      <c r="V59" s="39">
        <v>-351</v>
      </c>
      <c r="W59" s="39">
        <v>-368</v>
      </c>
      <c r="X59" s="39">
        <v>-440</v>
      </c>
      <c r="Y59" s="39">
        <v>-286</v>
      </c>
      <c r="Z59" s="39">
        <v>-1353</v>
      </c>
      <c r="AA59" s="39">
        <v>-565</v>
      </c>
      <c r="AB59" s="39">
        <v>-456</v>
      </c>
      <c r="AC59" s="39">
        <v>-506</v>
      </c>
      <c r="AD59" s="39">
        <v>-437</v>
      </c>
      <c r="AE59" s="39">
        <v>-446</v>
      </c>
      <c r="AF59" s="39">
        <v>-457</v>
      </c>
      <c r="AG59" s="39">
        <v>-541</v>
      </c>
      <c r="AH59" s="39">
        <v>-610</v>
      </c>
      <c r="AI59" s="39">
        <v>-600</v>
      </c>
      <c r="AJ59" s="39">
        <v>-637</v>
      </c>
      <c r="AK59" s="39">
        <v>-652</v>
      </c>
      <c r="AL59" s="39">
        <v>-709</v>
      </c>
      <c r="AM59" s="39">
        <v>-752</v>
      </c>
      <c r="AN59" s="39">
        <v>-993</v>
      </c>
      <c r="AO59" s="39">
        <v>-1050</v>
      </c>
      <c r="AP59" s="39">
        <v>-2971</v>
      </c>
      <c r="AQ59" s="39">
        <v>-2874</v>
      </c>
      <c r="AR59" s="39">
        <v>-3741</v>
      </c>
      <c r="AS59" s="39">
        <v>-3741</v>
      </c>
      <c r="AT59" s="39">
        <v>-4063.7</v>
      </c>
      <c r="AU59" s="39">
        <v>-4816</v>
      </c>
      <c r="AV59" s="39">
        <v>-4915.3999999999996</v>
      </c>
      <c r="AW59" s="39">
        <v>-5883.5</v>
      </c>
      <c r="AX59" s="39">
        <v>-4996</v>
      </c>
      <c r="AY59" s="39">
        <v>-5238.1000000000004</v>
      </c>
      <c r="AZ59" s="39">
        <v>-4449.2</v>
      </c>
      <c r="BA59" s="39">
        <v>-4484.8</v>
      </c>
      <c r="BB59" s="39">
        <v>-4790.7</v>
      </c>
      <c r="BC59" s="39">
        <v>-3729.6</v>
      </c>
      <c r="BD59" s="39">
        <v>-4647.6000000000004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 t="s">
        <v>69</v>
      </c>
      <c r="F61" s="42" t="s">
        <v>69</v>
      </c>
      <c r="G61" s="42" t="s">
        <v>69</v>
      </c>
      <c r="H61" s="42" t="s">
        <v>69</v>
      </c>
      <c r="I61" s="42" t="s">
        <v>69</v>
      </c>
      <c r="J61" s="42" t="s">
        <v>69</v>
      </c>
      <c r="K61" s="42" t="s">
        <v>69</v>
      </c>
      <c r="L61" s="42" t="s">
        <v>69</v>
      </c>
      <c r="M61" s="42" t="s">
        <v>69</v>
      </c>
      <c r="N61" s="42" t="s">
        <v>69</v>
      </c>
      <c r="O61" s="42" t="s">
        <v>69</v>
      </c>
      <c r="P61" s="42" t="s">
        <v>69</v>
      </c>
      <c r="Q61" s="42" t="s">
        <v>69</v>
      </c>
      <c r="R61" s="42" t="s">
        <v>69</v>
      </c>
      <c r="S61" s="42" t="s">
        <v>69</v>
      </c>
      <c r="T61" s="42" t="s">
        <v>69</v>
      </c>
      <c r="U61" s="42" t="s">
        <v>69</v>
      </c>
      <c r="V61" s="42" t="s">
        <v>69</v>
      </c>
      <c r="W61" s="42" t="s">
        <v>69</v>
      </c>
      <c r="X61" s="42" t="s">
        <v>69</v>
      </c>
      <c r="Y61" s="42" t="s">
        <v>69</v>
      </c>
      <c r="Z61" s="42" t="s">
        <v>69</v>
      </c>
      <c r="AA61" s="42" t="s">
        <v>69</v>
      </c>
      <c r="AB61" s="42" t="s">
        <v>69</v>
      </c>
      <c r="AC61" s="42" t="s">
        <v>69</v>
      </c>
      <c r="AD61" s="42" t="s">
        <v>69</v>
      </c>
      <c r="AE61" s="42" t="s">
        <v>69</v>
      </c>
      <c r="AF61" s="42" t="s">
        <v>69</v>
      </c>
      <c r="AG61" s="42" t="s">
        <v>69</v>
      </c>
      <c r="AH61" s="42" t="s">
        <v>69</v>
      </c>
      <c r="AI61" s="42" t="s">
        <v>69</v>
      </c>
      <c r="AJ61" s="42" t="s">
        <v>69</v>
      </c>
      <c r="AK61" s="42" t="s">
        <v>69</v>
      </c>
      <c r="AL61" s="42" t="s">
        <v>69</v>
      </c>
      <c r="AM61" s="42" t="s">
        <v>69</v>
      </c>
      <c r="AN61" s="42" t="s">
        <v>69</v>
      </c>
      <c r="AO61" s="42" t="s">
        <v>69</v>
      </c>
      <c r="AP61" s="42" t="s">
        <v>69</v>
      </c>
      <c r="AQ61" s="42" t="s">
        <v>69</v>
      </c>
      <c r="AR61" s="42" t="s">
        <v>69</v>
      </c>
      <c r="AS61" s="42" t="s">
        <v>69</v>
      </c>
      <c r="AT61" s="42" t="s">
        <v>69</v>
      </c>
      <c r="AU61" s="42" t="s">
        <v>69</v>
      </c>
      <c r="AV61" s="42" t="s">
        <v>69</v>
      </c>
      <c r="AW61" s="42" t="s">
        <v>69</v>
      </c>
      <c r="AX61" s="42" t="s">
        <v>69</v>
      </c>
      <c r="AY61" s="42" t="s">
        <v>69</v>
      </c>
      <c r="AZ61" s="42" t="s">
        <v>69</v>
      </c>
      <c r="BA61" s="42" t="s">
        <v>69</v>
      </c>
      <c r="BB61" s="42" t="s">
        <v>69</v>
      </c>
      <c r="BC61" s="42" t="s">
        <v>69</v>
      </c>
      <c r="BD61" s="42" t="s">
        <v>69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3.9018999999999999</v>
      </c>
      <c r="F63" s="42">
        <v>3.9056000000000002</v>
      </c>
      <c r="G63" s="42">
        <v>3.8308</v>
      </c>
      <c r="H63" s="42">
        <v>3.323</v>
      </c>
      <c r="I63" s="42">
        <v>2.9317000000000002</v>
      </c>
      <c r="J63" s="42">
        <v>2.4790999999999999</v>
      </c>
      <c r="K63" s="42">
        <v>2.4146000000000001</v>
      </c>
      <c r="L63" s="42">
        <v>2.1932999999999998</v>
      </c>
      <c r="M63" s="42">
        <v>2.0585</v>
      </c>
      <c r="N63" s="42">
        <v>2.1873</v>
      </c>
      <c r="O63" s="42">
        <v>1.5188999999999999</v>
      </c>
      <c r="P63" s="42">
        <v>1.1910000000000001</v>
      </c>
      <c r="Q63" s="42">
        <v>0.99516000000000004</v>
      </c>
      <c r="R63" s="42">
        <v>0.91147999999999996</v>
      </c>
      <c r="S63" s="42">
        <v>0.90203999999999995</v>
      </c>
      <c r="T63" s="42">
        <v>0.84623000000000004</v>
      </c>
      <c r="U63" s="42">
        <v>0.81523000000000001</v>
      </c>
      <c r="V63" s="42">
        <v>0.81177999999999995</v>
      </c>
      <c r="W63" s="42">
        <v>0.77414000000000005</v>
      </c>
      <c r="X63" s="42">
        <v>0.86348999999999998</v>
      </c>
      <c r="Y63" s="42">
        <v>0.59601999999999999</v>
      </c>
      <c r="Z63" s="42">
        <v>0.35504999999999998</v>
      </c>
      <c r="AA63" s="42">
        <v>0.67107000000000006</v>
      </c>
      <c r="AB63" s="42">
        <v>0.89610000000000001</v>
      </c>
      <c r="AC63" s="42">
        <v>0.95269999999999999</v>
      </c>
      <c r="AD63" s="42">
        <v>1.0129999999999999</v>
      </c>
      <c r="AE63" s="42">
        <v>1.0112000000000001</v>
      </c>
      <c r="AF63" s="42">
        <v>0.94186999999999999</v>
      </c>
      <c r="AG63" s="42">
        <v>0.94077</v>
      </c>
      <c r="AH63" s="42">
        <v>0.93818000000000001</v>
      </c>
      <c r="AI63" s="42">
        <v>1.0008999999999999</v>
      </c>
      <c r="AJ63" s="42">
        <v>1.0158</v>
      </c>
      <c r="AK63" s="42">
        <v>1.2762</v>
      </c>
      <c r="AL63" s="42">
        <v>1.3891</v>
      </c>
      <c r="AM63" s="42">
        <v>1.3815</v>
      </c>
      <c r="AN63" s="42">
        <v>1.3754</v>
      </c>
      <c r="AO63" s="42">
        <v>1.3707</v>
      </c>
      <c r="AP63" s="42">
        <v>1.26</v>
      </c>
      <c r="AQ63" s="42">
        <v>1.2277</v>
      </c>
      <c r="AR63" s="42">
        <v>1.1094999999999999</v>
      </c>
      <c r="AS63" s="42">
        <v>1</v>
      </c>
      <c r="AT63" s="42">
        <v>1.0529999999999999</v>
      </c>
      <c r="AU63" s="42">
        <v>1.0624</v>
      </c>
      <c r="AV63" s="42">
        <v>1.0584</v>
      </c>
      <c r="AW63" s="42">
        <v>1.0270999999999999</v>
      </c>
      <c r="AX63" s="42">
        <v>0.97211000000000003</v>
      </c>
      <c r="AY63" s="42">
        <v>0.95898000000000005</v>
      </c>
      <c r="AZ63" s="42">
        <v>0.90454999999999997</v>
      </c>
      <c r="BA63" s="42">
        <v>0.88741999999999999</v>
      </c>
      <c r="BB63" s="42">
        <v>0.87324999999999997</v>
      </c>
      <c r="BC63" s="42">
        <v>0.86004999999999998</v>
      </c>
      <c r="BD63" s="42">
        <v>0.89337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 t="s">
        <v>69</v>
      </c>
      <c r="F64" s="42" t="s">
        <v>69</v>
      </c>
      <c r="G64" s="42" t="s">
        <v>69</v>
      </c>
      <c r="H64" s="42" t="s">
        <v>69</v>
      </c>
      <c r="I64" s="42" t="s">
        <v>69</v>
      </c>
      <c r="J64" s="42" t="s">
        <v>69</v>
      </c>
      <c r="K64" s="42" t="s">
        <v>69</v>
      </c>
      <c r="L64" s="42" t="s">
        <v>69</v>
      </c>
      <c r="M64" s="42" t="s">
        <v>69</v>
      </c>
      <c r="N64" s="42" t="s">
        <v>69</v>
      </c>
      <c r="O64" s="42" t="s">
        <v>69</v>
      </c>
      <c r="P64" s="42" t="s">
        <v>69</v>
      </c>
      <c r="Q64" s="42" t="s">
        <v>69</v>
      </c>
      <c r="R64" s="42" t="s">
        <v>69</v>
      </c>
      <c r="S64" s="42" t="s">
        <v>69</v>
      </c>
      <c r="T64" s="42" t="s">
        <v>69</v>
      </c>
      <c r="U64" s="42" t="s">
        <v>69</v>
      </c>
      <c r="V64" s="42" t="s">
        <v>69</v>
      </c>
      <c r="W64" s="42" t="s">
        <v>69</v>
      </c>
      <c r="X64" s="42" t="s">
        <v>69</v>
      </c>
      <c r="Y64" s="42" t="s">
        <v>69</v>
      </c>
      <c r="Z64" s="42" t="s">
        <v>69</v>
      </c>
      <c r="AA64" s="42" t="s">
        <v>69</v>
      </c>
      <c r="AB64" s="42" t="s">
        <v>69</v>
      </c>
      <c r="AC64" s="42" t="s">
        <v>69</v>
      </c>
      <c r="AD64" s="42" t="s">
        <v>69</v>
      </c>
      <c r="AE64" s="42" t="s">
        <v>69</v>
      </c>
      <c r="AF64" s="42" t="s">
        <v>69</v>
      </c>
      <c r="AG64" s="42" t="s">
        <v>69</v>
      </c>
      <c r="AH64" s="42" t="s">
        <v>69</v>
      </c>
      <c r="AI64" s="42" t="s">
        <v>69</v>
      </c>
      <c r="AJ64" s="42" t="s">
        <v>69</v>
      </c>
      <c r="AK64" s="42" t="s">
        <v>69</v>
      </c>
      <c r="AL64" s="42" t="s">
        <v>69</v>
      </c>
      <c r="AM64" s="42" t="s">
        <v>69</v>
      </c>
      <c r="AN64" s="42" t="s">
        <v>69</v>
      </c>
      <c r="AO64" s="42" t="s">
        <v>69</v>
      </c>
      <c r="AP64" s="42" t="s">
        <v>69</v>
      </c>
      <c r="AQ64" s="42" t="s">
        <v>69</v>
      </c>
      <c r="AR64" s="42" t="s">
        <v>69</v>
      </c>
      <c r="AS64" s="42" t="s">
        <v>69</v>
      </c>
      <c r="AT64" s="42" t="s">
        <v>69</v>
      </c>
      <c r="AU64" s="42" t="s">
        <v>69</v>
      </c>
      <c r="AV64" s="42" t="s">
        <v>69</v>
      </c>
      <c r="AW64" s="42" t="s">
        <v>69</v>
      </c>
      <c r="AX64" s="42" t="s">
        <v>69</v>
      </c>
      <c r="AY64" s="42" t="s">
        <v>69</v>
      </c>
      <c r="AZ64" s="42" t="s">
        <v>69</v>
      </c>
      <c r="BA64" s="42" t="s">
        <v>69</v>
      </c>
      <c r="BB64" s="42" t="s">
        <v>69</v>
      </c>
      <c r="BC64" s="42" t="s">
        <v>69</v>
      </c>
      <c r="BD64" s="42" t="s">
        <v>69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321</v>
      </c>
      <c r="E66" s="39" t="s">
        <v>69</v>
      </c>
      <c r="F66" s="39" t="s">
        <v>69</v>
      </c>
      <c r="G66" s="39" t="s">
        <v>69</v>
      </c>
      <c r="H66" s="39" t="s">
        <v>69</v>
      </c>
      <c r="I66" s="39" t="s">
        <v>69</v>
      </c>
      <c r="J66" s="39" t="s">
        <v>69</v>
      </c>
      <c r="K66" s="39" t="s">
        <v>69</v>
      </c>
      <c r="L66" s="39" t="s">
        <v>69</v>
      </c>
      <c r="M66" s="39" t="s">
        <v>69</v>
      </c>
      <c r="N66" s="39" t="s">
        <v>69</v>
      </c>
      <c r="O66" s="39" t="s">
        <v>69</v>
      </c>
      <c r="P66" s="39" t="s">
        <v>69</v>
      </c>
      <c r="Q66" s="39" t="s">
        <v>69</v>
      </c>
      <c r="R66" s="39" t="s">
        <v>69</v>
      </c>
      <c r="S66" s="39" t="s">
        <v>69</v>
      </c>
      <c r="T66" s="39" t="s">
        <v>69</v>
      </c>
      <c r="U66" s="39" t="s">
        <v>69</v>
      </c>
      <c r="V66" s="39" t="s">
        <v>69</v>
      </c>
      <c r="W66" s="39" t="s">
        <v>69</v>
      </c>
      <c r="X66" s="39" t="s">
        <v>69</v>
      </c>
      <c r="Y66" s="39" t="s">
        <v>69</v>
      </c>
      <c r="Z66" s="39" t="s">
        <v>69</v>
      </c>
      <c r="AA66" s="39" t="s">
        <v>69</v>
      </c>
      <c r="AB66" s="39" t="s">
        <v>69</v>
      </c>
      <c r="AC66" s="39" t="s">
        <v>69</v>
      </c>
      <c r="AD66" s="39" t="s">
        <v>69</v>
      </c>
      <c r="AE66" s="39" t="s">
        <v>69</v>
      </c>
      <c r="AF66" s="39" t="s">
        <v>69</v>
      </c>
      <c r="AG66" s="39" t="s">
        <v>69</v>
      </c>
      <c r="AH66" s="39" t="s">
        <v>69</v>
      </c>
      <c r="AI66" s="39" t="s">
        <v>69</v>
      </c>
      <c r="AJ66" s="39" t="s">
        <v>69</v>
      </c>
      <c r="AK66" s="39" t="s">
        <v>69</v>
      </c>
      <c r="AL66" s="39" t="s">
        <v>69</v>
      </c>
      <c r="AM66" s="39" t="s">
        <v>69</v>
      </c>
      <c r="AN66" s="39" t="s">
        <v>69</v>
      </c>
      <c r="AO66" s="39" t="s">
        <v>69</v>
      </c>
      <c r="AP66" s="39" t="s">
        <v>69</v>
      </c>
      <c r="AQ66" s="39" t="s">
        <v>69</v>
      </c>
      <c r="AR66" s="39" t="s">
        <v>69</v>
      </c>
      <c r="AS66" s="39" t="s">
        <v>69</v>
      </c>
      <c r="AT66" s="39" t="s">
        <v>69</v>
      </c>
      <c r="AU66" s="39" t="s">
        <v>69</v>
      </c>
      <c r="AV66" s="39" t="s">
        <v>69</v>
      </c>
      <c r="AW66" s="39" t="s">
        <v>69</v>
      </c>
      <c r="AX66" s="39" t="s">
        <v>69</v>
      </c>
      <c r="AY66" s="39" t="s">
        <v>69</v>
      </c>
      <c r="AZ66" s="39" t="s">
        <v>69</v>
      </c>
      <c r="BA66" s="39" t="s">
        <v>69</v>
      </c>
      <c r="BB66" s="39" t="s">
        <v>69</v>
      </c>
      <c r="BC66" s="39" t="s">
        <v>69</v>
      </c>
      <c r="BD66" s="39" t="s">
        <v>69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321</v>
      </c>
      <c r="E67" s="39" t="s">
        <v>69</v>
      </c>
      <c r="F67" s="39" t="s">
        <v>69</v>
      </c>
      <c r="G67" s="39" t="s">
        <v>69</v>
      </c>
      <c r="H67" s="39" t="s">
        <v>69</v>
      </c>
      <c r="I67" s="39" t="s">
        <v>69</v>
      </c>
      <c r="J67" s="39" t="s">
        <v>69</v>
      </c>
      <c r="K67" s="39" t="s">
        <v>69</v>
      </c>
      <c r="L67" s="39" t="s">
        <v>69</v>
      </c>
      <c r="M67" s="39" t="s">
        <v>69</v>
      </c>
      <c r="N67" s="39" t="s">
        <v>69</v>
      </c>
      <c r="O67" s="39" t="s">
        <v>69</v>
      </c>
      <c r="P67" s="39" t="s">
        <v>69</v>
      </c>
      <c r="Q67" s="39" t="s">
        <v>69</v>
      </c>
      <c r="R67" s="39" t="s">
        <v>69</v>
      </c>
      <c r="S67" s="39" t="s">
        <v>69</v>
      </c>
      <c r="T67" s="39" t="s">
        <v>69</v>
      </c>
      <c r="U67" s="39" t="s">
        <v>69</v>
      </c>
      <c r="V67" s="39" t="s">
        <v>69</v>
      </c>
      <c r="W67" s="39" t="s">
        <v>69</v>
      </c>
      <c r="X67" s="39" t="s">
        <v>69</v>
      </c>
      <c r="Y67" s="39" t="s">
        <v>69</v>
      </c>
      <c r="Z67" s="39" t="s">
        <v>69</v>
      </c>
      <c r="AA67" s="39" t="s">
        <v>69</v>
      </c>
      <c r="AB67" s="39" t="s">
        <v>69</v>
      </c>
      <c r="AC67" s="39" t="s">
        <v>69</v>
      </c>
      <c r="AD67" s="39" t="s">
        <v>69</v>
      </c>
      <c r="AE67" s="39" t="s">
        <v>69</v>
      </c>
      <c r="AF67" s="39" t="s">
        <v>69</v>
      </c>
      <c r="AG67" s="39" t="s">
        <v>69</v>
      </c>
      <c r="AH67" s="39" t="s">
        <v>69</v>
      </c>
      <c r="AI67" s="39" t="s">
        <v>69</v>
      </c>
      <c r="AJ67" s="39" t="s">
        <v>69</v>
      </c>
      <c r="AK67" s="39" t="s">
        <v>69</v>
      </c>
      <c r="AL67" s="39" t="s">
        <v>69</v>
      </c>
      <c r="AM67" s="39" t="s">
        <v>69</v>
      </c>
      <c r="AN67" s="39" t="s">
        <v>69</v>
      </c>
      <c r="AO67" s="39" t="s">
        <v>69</v>
      </c>
      <c r="AP67" s="39" t="s">
        <v>69</v>
      </c>
      <c r="AQ67" s="39" t="s">
        <v>69</v>
      </c>
      <c r="AR67" s="39" t="s">
        <v>69</v>
      </c>
      <c r="AS67" s="39" t="s">
        <v>69</v>
      </c>
      <c r="AT67" s="39" t="s">
        <v>69</v>
      </c>
      <c r="AU67" s="39" t="s">
        <v>69</v>
      </c>
      <c r="AV67" s="39" t="s">
        <v>69</v>
      </c>
      <c r="AW67" s="39" t="s">
        <v>69</v>
      </c>
      <c r="AX67" s="39" t="s">
        <v>69</v>
      </c>
      <c r="AY67" s="39" t="s">
        <v>69</v>
      </c>
      <c r="AZ67" s="39" t="s">
        <v>69</v>
      </c>
      <c r="BA67" s="39" t="s">
        <v>69</v>
      </c>
      <c r="BB67" s="39" t="s">
        <v>69</v>
      </c>
      <c r="BC67" s="39" t="s">
        <v>69</v>
      </c>
      <c r="BD67" s="39" t="s">
        <v>69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321</v>
      </c>
      <c r="E68" s="39" t="s">
        <v>69</v>
      </c>
      <c r="F68" s="39" t="s">
        <v>69</v>
      </c>
      <c r="G68" s="39" t="s">
        <v>69</v>
      </c>
      <c r="H68" s="39" t="s">
        <v>69</v>
      </c>
      <c r="I68" s="39" t="s">
        <v>69</v>
      </c>
      <c r="J68" s="39" t="s">
        <v>69</v>
      </c>
      <c r="K68" s="39" t="s">
        <v>69</v>
      </c>
      <c r="L68" s="39" t="s">
        <v>69</v>
      </c>
      <c r="M68" s="39" t="s">
        <v>69</v>
      </c>
      <c r="N68" s="39" t="s">
        <v>69</v>
      </c>
      <c r="O68" s="39" t="s">
        <v>69</v>
      </c>
      <c r="P68" s="39" t="s">
        <v>69</v>
      </c>
      <c r="Q68" s="39" t="s">
        <v>69</v>
      </c>
      <c r="R68" s="39" t="s">
        <v>69</v>
      </c>
      <c r="S68" s="39" t="s">
        <v>69</v>
      </c>
      <c r="T68" s="39" t="s">
        <v>69</v>
      </c>
      <c r="U68" s="39" t="s">
        <v>69</v>
      </c>
      <c r="V68" s="39" t="s">
        <v>69</v>
      </c>
      <c r="W68" s="39" t="s">
        <v>69</v>
      </c>
      <c r="X68" s="39" t="s">
        <v>69</v>
      </c>
      <c r="Y68" s="39" t="s">
        <v>69</v>
      </c>
      <c r="Z68" s="39" t="s">
        <v>69</v>
      </c>
      <c r="AA68" s="39" t="s">
        <v>69</v>
      </c>
      <c r="AB68" s="39" t="s">
        <v>69</v>
      </c>
      <c r="AC68" s="39" t="s">
        <v>69</v>
      </c>
      <c r="AD68" s="39" t="s">
        <v>69</v>
      </c>
      <c r="AE68" s="39" t="s">
        <v>69</v>
      </c>
      <c r="AF68" s="39" t="s">
        <v>69</v>
      </c>
      <c r="AG68" s="39" t="s">
        <v>69</v>
      </c>
      <c r="AH68" s="39" t="s">
        <v>69</v>
      </c>
      <c r="AI68" s="39" t="s">
        <v>69</v>
      </c>
      <c r="AJ68" s="39" t="s">
        <v>69</v>
      </c>
      <c r="AK68" s="39" t="s">
        <v>69</v>
      </c>
      <c r="AL68" s="39" t="s">
        <v>69</v>
      </c>
      <c r="AM68" s="39" t="s">
        <v>69</v>
      </c>
      <c r="AN68" s="39" t="s">
        <v>69</v>
      </c>
      <c r="AO68" s="39" t="s">
        <v>69</v>
      </c>
      <c r="AP68" s="39" t="s">
        <v>69</v>
      </c>
      <c r="AQ68" s="39" t="s">
        <v>69</v>
      </c>
      <c r="AR68" s="39" t="s">
        <v>69</v>
      </c>
      <c r="AS68" s="39" t="s">
        <v>69</v>
      </c>
      <c r="AT68" s="39" t="s">
        <v>69</v>
      </c>
      <c r="AU68" s="39" t="s">
        <v>69</v>
      </c>
      <c r="AV68" s="39" t="s">
        <v>69</v>
      </c>
      <c r="AW68" s="39" t="s">
        <v>69</v>
      </c>
      <c r="AX68" s="39" t="s">
        <v>69</v>
      </c>
      <c r="AY68" s="39" t="s">
        <v>69</v>
      </c>
      <c r="AZ68" s="39" t="s">
        <v>69</v>
      </c>
      <c r="BA68" s="39" t="s">
        <v>69</v>
      </c>
      <c r="BB68" s="39" t="s">
        <v>69</v>
      </c>
      <c r="BC68" s="39" t="s">
        <v>69</v>
      </c>
      <c r="BD68" s="39" t="s">
        <v>69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322</v>
      </c>
      <c r="E69" s="39" t="s">
        <v>69</v>
      </c>
      <c r="F69" s="39" t="s">
        <v>69</v>
      </c>
      <c r="G69" s="39" t="s">
        <v>69</v>
      </c>
      <c r="H69" s="39" t="s">
        <v>69</v>
      </c>
      <c r="I69" s="39" t="s">
        <v>69</v>
      </c>
      <c r="J69" s="39" t="s">
        <v>69</v>
      </c>
      <c r="K69" s="39" t="s">
        <v>69</v>
      </c>
      <c r="L69" s="39" t="s">
        <v>69</v>
      </c>
      <c r="M69" s="39" t="s">
        <v>69</v>
      </c>
      <c r="N69" s="39" t="s">
        <v>69</v>
      </c>
      <c r="O69" s="39" t="s">
        <v>69</v>
      </c>
      <c r="P69" s="39" t="s">
        <v>69</v>
      </c>
      <c r="Q69" s="39" t="s">
        <v>69</v>
      </c>
      <c r="R69" s="39" t="s">
        <v>69</v>
      </c>
      <c r="S69" s="39" t="s">
        <v>69</v>
      </c>
      <c r="T69" s="39" t="s">
        <v>69</v>
      </c>
      <c r="U69" s="39" t="s">
        <v>69</v>
      </c>
      <c r="V69" s="39" t="s">
        <v>69</v>
      </c>
      <c r="W69" s="39" t="s">
        <v>69</v>
      </c>
      <c r="X69" s="39" t="s">
        <v>69</v>
      </c>
      <c r="Y69" s="39" t="s">
        <v>69</v>
      </c>
      <c r="Z69" s="39" t="s">
        <v>69</v>
      </c>
      <c r="AA69" s="39" t="s">
        <v>69</v>
      </c>
      <c r="AB69" s="39" t="s">
        <v>69</v>
      </c>
      <c r="AC69" s="39" t="s">
        <v>69</v>
      </c>
      <c r="AD69" s="39" t="s">
        <v>69</v>
      </c>
      <c r="AE69" s="39" t="s">
        <v>69</v>
      </c>
      <c r="AF69" s="39" t="s">
        <v>69</v>
      </c>
      <c r="AG69" s="39" t="s">
        <v>69</v>
      </c>
      <c r="AH69" s="39" t="s">
        <v>69</v>
      </c>
      <c r="AI69" s="39" t="s">
        <v>69</v>
      </c>
      <c r="AJ69" s="39" t="s">
        <v>69</v>
      </c>
      <c r="AK69" s="39" t="s">
        <v>69</v>
      </c>
      <c r="AL69" s="39" t="s">
        <v>69</v>
      </c>
      <c r="AM69" s="39" t="s">
        <v>69</v>
      </c>
      <c r="AN69" s="39" t="s">
        <v>69</v>
      </c>
      <c r="AO69" s="39" t="s">
        <v>69</v>
      </c>
      <c r="AP69" s="39" t="s">
        <v>69</v>
      </c>
      <c r="AQ69" s="39" t="s">
        <v>69</v>
      </c>
      <c r="AR69" s="39" t="s">
        <v>69</v>
      </c>
      <c r="AS69" s="39" t="s">
        <v>69</v>
      </c>
      <c r="AT69" s="39" t="s">
        <v>69</v>
      </c>
      <c r="AU69" s="39" t="s">
        <v>69</v>
      </c>
      <c r="AV69" s="39" t="s">
        <v>69</v>
      </c>
      <c r="AW69" s="39" t="s">
        <v>69</v>
      </c>
      <c r="AX69" s="39" t="s">
        <v>69</v>
      </c>
      <c r="AY69" s="39" t="s">
        <v>69</v>
      </c>
      <c r="AZ69" s="39" t="s">
        <v>69</v>
      </c>
      <c r="BA69" s="39" t="s">
        <v>69</v>
      </c>
      <c r="BB69" s="39" t="s">
        <v>69</v>
      </c>
      <c r="BC69" s="39" t="s">
        <v>69</v>
      </c>
      <c r="BD69" s="39" t="s">
        <v>69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322</v>
      </c>
      <c r="E70" s="39" t="s">
        <v>69</v>
      </c>
      <c r="F70" s="39" t="s">
        <v>69</v>
      </c>
      <c r="G70" s="39" t="s">
        <v>69</v>
      </c>
      <c r="H70" s="39" t="s">
        <v>69</v>
      </c>
      <c r="I70" s="39" t="s">
        <v>69</v>
      </c>
      <c r="J70" s="39" t="s">
        <v>69</v>
      </c>
      <c r="K70" s="39" t="s">
        <v>69</v>
      </c>
      <c r="L70" s="39" t="s">
        <v>69</v>
      </c>
      <c r="M70" s="39" t="s">
        <v>69</v>
      </c>
      <c r="N70" s="39" t="s">
        <v>69</v>
      </c>
      <c r="O70" s="39" t="s">
        <v>69</v>
      </c>
      <c r="P70" s="39" t="s">
        <v>69</v>
      </c>
      <c r="Q70" s="39" t="s">
        <v>69</v>
      </c>
      <c r="R70" s="39" t="s">
        <v>69</v>
      </c>
      <c r="S70" s="39" t="s">
        <v>69</v>
      </c>
      <c r="T70" s="39" t="s">
        <v>69</v>
      </c>
      <c r="U70" s="39" t="s">
        <v>69</v>
      </c>
      <c r="V70" s="39" t="s">
        <v>69</v>
      </c>
      <c r="W70" s="39" t="s">
        <v>69</v>
      </c>
      <c r="X70" s="39" t="s">
        <v>69</v>
      </c>
      <c r="Y70" s="39" t="s">
        <v>69</v>
      </c>
      <c r="Z70" s="39" t="s">
        <v>69</v>
      </c>
      <c r="AA70" s="39" t="s">
        <v>69</v>
      </c>
      <c r="AB70" s="39" t="s">
        <v>69</v>
      </c>
      <c r="AC70" s="39" t="s">
        <v>69</v>
      </c>
      <c r="AD70" s="39" t="s">
        <v>69</v>
      </c>
      <c r="AE70" s="39" t="s">
        <v>69</v>
      </c>
      <c r="AF70" s="39" t="s">
        <v>69</v>
      </c>
      <c r="AG70" s="39" t="s">
        <v>69</v>
      </c>
      <c r="AH70" s="39" t="s">
        <v>69</v>
      </c>
      <c r="AI70" s="39" t="s">
        <v>69</v>
      </c>
      <c r="AJ70" s="39" t="s">
        <v>69</v>
      </c>
      <c r="AK70" s="39" t="s">
        <v>69</v>
      </c>
      <c r="AL70" s="39" t="s">
        <v>69</v>
      </c>
      <c r="AM70" s="39" t="s">
        <v>69</v>
      </c>
      <c r="AN70" s="39" t="s">
        <v>69</v>
      </c>
      <c r="AO70" s="39" t="s">
        <v>69</v>
      </c>
      <c r="AP70" s="39" t="s">
        <v>69</v>
      </c>
      <c r="AQ70" s="39" t="s">
        <v>69</v>
      </c>
      <c r="AR70" s="39" t="s">
        <v>69</v>
      </c>
      <c r="AS70" s="39" t="s">
        <v>69</v>
      </c>
      <c r="AT70" s="39" t="s">
        <v>69</v>
      </c>
      <c r="AU70" s="39" t="s">
        <v>69</v>
      </c>
      <c r="AV70" s="39" t="s">
        <v>69</v>
      </c>
      <c r="AW70" s="39" t="s">
        <v>69</v>
      </c>
      <c r="AX70" s="39" t="s">
        <v>69</v>
      </c>
      <c r="AY70" s="39" t="s">
        <v>69</v>
      </c>
      <c r="AZ70" s="39" t="s">
        <v>69</v>
      </c>
      <c r="BA70" s="39" t="s">
        <v>69</v>
      </c>
      <c r="BB70" s="39" t="s">
        <v>69</v>
      </c>
      <c r="BC70" s="39" t="s">
        <v>69</v>
      </c>
      <c r="BD70" s="39" t="s">
        <v>69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322</v>
      </c>
      <c r="E71" s="39" t="s">
        <v>69</v>
      </c>
      <c r="F71" s="39" t="s">
        <v>69</v>
      </c>
      <c r="G71" s="39" t="s">
        <v>69</v>
      </c>
      <c r="H71" s="39" t="s">
        <v>69</v>
      </c>
      <c r="I71" s="39" t="s">
        <v>69</v>
      </c>
      <c r="J71" s="39" t="s">
        <v>69</v>
      </c>
      <c r="K71" s="39" t="s">
        <v>69</v>
      </c>
      <c r="L71" s="39" t="s">
        <v>69</v>
      </c>
      <c r="M71" s="39" t="s">
        <v>69</v>
      </c>
      <c r="N71" s="39" t="s">
        <v>69</v>
      </c>
      <c r="O71" s="39" t="s">
        <v>69</v>
      </c>
      <c r="P71" s="39" t="s">
        <v>69</v>
      </c>
      <c r="Q71" s="39" t="s">
        <v>69</v>
      </c>
      <c r="R71" s="39" t="s">
        <v>69</v>
      </c>
      <c r="S71" s="39" t="s">
        <v>69</v>
      </c>
      <c r="T71" s="39" t="s">
        <v>69</v>
      </c>
      <c r="U71" s="39" t="s">
        <v>69</v>
      </c>
      <c r="V71" s="39" t="s">
        <v>69</v>
      </c>
      <c r="W71" s="39" t="s">
        <v>69</v>
      </c>
      <c r="X71" s="39" t="s">
        <v>69</v>
      </c>
      <c r="Y71" s="39" t="s">
        <v>69</v>
      </c>
      <c r="Z71" s="39" t="s">
        <v>69</v>
      </c>
      <c r="AA71" s="39" t="s">
        <v>69</v>
      </c>
      <c r="AB71" s="39" t="s">
        <v>69</v>
      </c>
      <c r="AC71" s="39" t="s">
        <v>69</v>
      </c>
      <c r="AD71" s="39" t="s">
        <v>69</v>
      </c>
      <c r="AE71" s="39" t="s">
        <v>69</v>
      </c>
      <c r="AF71" s="39" t="s">
        <v>69</v>
      </c>
      <c r="AG71" s="39" t="s">
        <v>69</v>
      </c>
      <c r="AH71" s="39" t="s">
        <v>69</v>
      </c>
      <c r="AI71" s="39" t="s">
        <v>69</v>
      </c>
      <c r="AJ71" s="39" t="s">
        <v>69</v>
      </c>
      <c r="AK71" s="39" t="s">
        <v>69</v>
      </c>
      <c r="AL71" s="39" t="s">
        <v>69</v>
      </c>
      <c r="AM71" s="39" t="s">
        <v>69</v>
      </c>
      <c r="AN71" s="39" t="s">
        <v>69</v>
      </c>
      <c r="AO71" s="39" t="s">
        <v>69</v>
      </c>
      <c r="AP71" s="39" t="s">
        <v>69</v>
      </c>
      <c r="AQ71" s="39" t="s">
        <v>69</v>
      </c>
      <c r="AR71" s="39" t="s">
        <v>69</v>
      </c>
      <c r="AS71" s="39" t="s">
        <v>69</v>
      </c>
      <c r="AT71" s="39" t="s">
        <v>69</v>
      </c>
      <c r="AU71" s="39" t="s">
        <v>69</v>
      </c>
      <c r="AV71" s="39" t="s">
        <v>69</v>
      </c>
      <c r="AW71" s="39" t="s">
        <v>69</v>
      </c>
      <c r="AX71" s="39" t="s">
        <v>69</v>
      </c>
      <c r="AY71" s="39" t="s">
        <v>69</v>
      </c>
      <c r="AZ71" s="39" t="s">
        <v>69</v>
      </c>
      <c r="BA71" s="39" t="s">
        <v>69</v>
      </c>
      <c r="BB71" s="39" t="s">
        <v>69</v>
      </c>
      <c r="BC71" s="39" t="s">
        <v>69</v>
      </c>
      <c r="BD71" s="39" t="s">
        <v>69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 t="s">
        <v>69</v>
      </c>
      <c r="F72" s="42" t="s">
        <v>69</v>
      </c>
      <c r="G72" s="42" t="s">
        <v>69</v>
      </c>
      <c r="H72" s="42" t="s">
        <v>69</v>
      </c>
      <c r="I72" s="42" t="s">
        <v>69</v>
      </c>
      <c r="J72" s="42" t="s">
        <v>69</v>
      </c>
      <c r="K72" s="42" t="s">
        <v>69</v>
      </c>
      <c r="L72" s="42" t="s">
        <v>69</v>
      </c>
      <c r="M72" s="42" t="s">
        <v>69</v>
      </c>
      <c r="N72" s="42" t="s">
        <v>69</v>
      </c>
      <c r="O72" s="42" t="s">
        <v>69</v>
      </c>
      <c r="P72" s="42" t="s">
        <v>69</v>
      </c>
      <c r="Q72" s="42" t="s">
        <v>69</v>
      </c>
      <c r="R72" s="42" t="s">
        <v>69</v>
      </c>
      <c r="S72" s="42" t="s">
        <v>69</v>
      </c>
      <c r="T72" s="42" t="s">
        <v>69</v>
      </c>
      <c r="U72" s="42" t="s">
        <v>69</v>
      </c>
      <c r="V72" s="42" t="s">
        <v>69</v>
      </c>
      <c r="W72" s="42" t="s">
        <v>69</v>
      </c>
      <c r="X72" s="42" t="s">
        <v>69</v>
      </c>
      <c r="Y72" s="42" t="s">
        <v>69</v>
      </c>
      <c r="Z72" s="42" t="s">
        <v>69</v>
      </c>
      <c r="AA72" s="42" t="s">
        <v>69</v>
      </c>
      <c r="AB72" s="42" t="s">
        <v>69</v>
      </c>
      <c r="AC72" s="42" t="s">
        <v>69</v>
      </c>
      <c r="AD72" s="42" t="s">
        <v>69</v>
      </c>
      <c r="AE72" s="42" t="s">
        <v>69</v>
      </c>
      <c r="AF72" s="42" t="s">
        <v>69</v>
      </c>
      <c r="AG72" s="42" t="s">
        <v>69</v>
      </c>
      <c r="AH72" s="42" t="s">
        <v>69</v>
      </c>
      <c r="AI72" s="42" t="s">
        <v>69</v>
      </c>
      <c r="AJ72" s="42" t="s">
        <v>69</v>
      </c>
      <c r="AK72" s="42" t="s">
        <v>69</v>
      </c>
      <c r="AL72" s="42" t="s">
        <v>69</v>
      </c>
      <c r="AM72" s="42" t="s">
        <v>69</v>
      </c>
      <c r="AN72" s="42" t="s">
        <v>69</v>
      </c>
      <c r="AO72" s="42" t="s">
        <v>69</v>
      </c>
      <c r="AP72" s="42" t="s">
        <v>69</v>
      </c>
      <c r="AQ72" s="42" t="s">
        <v>69</v>
      </c>
      <c r="AR72" s="42" t="s">
        <v>69</v>
      </c>
      <c r="AS72" s="42" t="s">
        <v>69</v>
      </c>
      <c r="AT72" s="42" t="s">
        <v>69</v>
      </c>
      <c r="AU72" s="42" t="s">
        <v>69</v>
      </c>
      <c r="AV72" s="42" t="s">
        <v>69</v>
      </c>
      <c r="AW72" s="42" t="s">
        <v>69</v>
      </c>
      <c r="AX72" s="42" t="s">
        <v>69</v>
      </c>
      <c r="AY72" s="42" t="s">
        <v>69</v>
      </c>
      <c r="AZ72" s="42" t="s">
        <v>69</v>
      </c>
      <c r="BA72" s="42" t="s">
        <v>69</v>
      </c>
      <c r="BB72" s="42" t="s">
        <v>69</v>
      </c>
      <c r="BC72" s="42" t="s">
        <v>69</v>
      </c>
      <c r="BD72" s="42" t="s">
        <v>69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 t="s">
        <v>69</v>
      </c>
      <c r="F73" s="42" t="s">
        <v>69</v>
      </c>
      <c r="G73" s="42" t="s">
        <v>69</v>
      </c>
      <c r="H73" s="42" t="s">
        <v>69</v>
      </c>
      <c r="I73" s="42" t="s">
        <v>69</v>
      </c>
      <c r="J73" s="42" t="s">
        <v>69</v>
      </c>
      <c r="K73" s="42" t="s">
        <v>69</v>
      </c>
      <c r="L73" s="42" t="s">
        <v>69</v>
      </c>
      <c r="M73" s="42" t="s">
        <v>69</v>
      </c>
      <c r="N73" s="42" t="s">
        <v>69</v>
      </c>
      <c r="O73" s="42" t="s">
        <v>69</v>
      </c>
      <c r="P73" s="42" t="s">
        <v>69</v>
      </c>
      <c r="Q73" s="42" t="s">
        <v>69</v>
      </c>
      <c r="R73" s="42" t="s">
        <v>69</v>
      </c>
      <c r="S73" s="42" t="s">
        <v>69</v>
      </c>
      <c r="T73" s="42" t="s">
        <v>69</v>
      </c>
      <c r="U73" s="42" t="s">
        <v>69</v>
      </c>
      <c r="V73" s="42" t="s">
        <v>69</v>
      </c>
      <c r="W73" s="42" t="s">
        <v>69</v>
      </c>
      <c r="X73" s="42" t="s">
        <v>69</v>
      </c>
      <c r="Y73" s="42" t="s">
        <v>69</v>
      </c>
      <c r="Z73" s="42" t="s">
        <v>69</v>
      </c>
      <c r="AA73" s="42" t="s">
        <v>69</v>
      </c>
      <c r="AB73" s="42" t="s">
        <v>69</v>
      </c>
      <c r="AC73" s="42" t="s">
        <v>69</v>
      </c>
      <c r="AD73" s="42" t="s">
        <v>69</v>
      </c>
      <c r="AE73" s="42" t="s">
        <v>69</v>
      </c>
      <c r="AF73" s="42" t="s">
        <v>69</v>
      </c>
      <c r="AG73" s="42" t="s">
        <v>69</v>
      </c>
      <c r="AH73" s="42" t="s">
        <v>69</v>
      </c>
      <c r="AI73" s="42" t="s">
        <v>69</v>
      </c>
      <c r="AJ73" s="42" t="s">
        <v>69</v>
      </c>
      <c r="AK73" s="42" t="s">
        <v>69</v>
      </c>
      <c r="AL73" s="42" t="s">
        <v>69</v>
      </c>
      <c r="AM73" s="42" t="s">
        <v>69</v>
      </c>
      <c r="AN73" s="42" t="s">
        <v>69</v>
      </c>
      <c r="AO73" s="42" t="s">
        <v>69</v>
      </c>
      <c r="AP73" s="42" t="s">
        <v>69</v>
      </c>
      <c r="AQ73" s="42" t="s">
        <v>69</v>
      </c>
      <c r="AR73" s="42" t="s">
        <v>69</v>
      </c>
      <c r="AS73" s="42" t="s">
        <v>69</v>
      </c>
      <c r="AT73" s="42" t="s">
        <v>69</v>
      </c>
      <c r="AU73" s="42" t="s">
        <v>69</v>
      </c>
      <c r="AV73" s="42" t="s">
        <v>69</v>
      </c>
      <c r="AW73" s="42" t="s">
        <v>69</v>
      </c>
      <c r="AX73" s="42" t="s">
        <v>69</v>
      </c>
      <c r="AY73" s="42" t="s">
        <v>69</v>
      </c>
      <c r="AZ73" s="42" t="s">
        <v>69</v>
      </c>
      <c r="BA73" s="42" t="s">
        <v>69</v>
      </c>
      <c r="BB73" s="42" t="s">
        <v>69</v>
      </c>
      <c r="BC73" s="42" t="s">
        <v>69</v>
      </c>
      <c r="BD73" s="42" t="s">
        <v>69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 t="s">
        <v>69</v>
      </c>
      <c r="F74" s="42" t="s">
        <v>69</v>
      </c>
      <c r="G74" s="42" t="s">
        <v>69</v>
      </c>
      <c r="H74" s="42" t="s">
        <v>69</v>
      </c>
      <c r="I74" s="42" t="s">
        <v>69</v>
      </c>
      <c r="J74" s="42" t="s">
        <v>69</v>
      </c>
      <c r="K74" s="42" t="s">
        <v>69</v>
      </c>
      <c r="L74" s="42" t="s">
        <v>69</v>
      </c>
      <c r="M74" s="42" t="s">
        <v>69</v>
      </c>
      <c r="N74" s="42" t="s">
        <v>69</v>
      </c>
      <c r="O74" s="42" t="s">
        <v>69</v>
      </c>
      <c r="P74" s="42" t="s">
        <v>69</v>
      </c>
      <c r="Q74" s="42" t="s">
        <v>69</v>
      </c>
      <c r="R74" s="42" t="s">
        <v>69</v>
      </c>
      <c r="S74" s="42" t="s">
        <v>69</v>
      </c>
      <c r="T74" s="42" t="s">
        <v>69</v>
      </c>
      <c r="U74" s="42" t="s">
        <v>69</v>
      </c>
      <c r="V74" s="42" t="s">
        <v>69</v>
      </c>
      <c r="W74" s="42" t="s">
        <v>69</v>
      </c>
      <c r="X74" s="42" t="s">
        <v>69</v>
      </c>
      <c r="Y74" s="42" t="s">
        <v>69</v>
      </c>
      <c r="Z74" s="42" t="s">
        <v>69</v>
      </c>
      <c r="AA74" s="42" t="s">
        <v>69</v>
      </c>
      <c r="AB74" s="42" t="s">
        <v>69</v>
      </c>
      <c r="AC74" s="42" t="s">
        <v>69</v>
      </c>
      <c r="AD74" s="42" t="s">
        <v>69</v>
      </c>
      <c r="AE74" s="42" t="s">
        <v>69</v>
      </c>
      <c r="AF74" s="42" t="s">
        <v>69</v>
      </c>
      <c r="AG74" s="42" t="s">
        <v>69</v>
      </c>
      <c r="AH74" s="42" t="s">
        <v>69</v>
      </c>
      <c r="AI74" s="42" t="s">
        <v>69</v>
      </c>
      <c r="AJ74" s="42" t="s">
        <v>69</v>
      </c>
      <c r="AK74" s="42" t="s">
        <v>69</v>
      </c>
      <c r="AL74" s="42" t="s">
        <v>69</v>
      </c>
      <c r="AM74" s="42" t="s">
        <v>69</v>
      </c>
      <c r="AN74" s="42" t="s">
        <v>69</v>
      </c>
      <c r="AO74" s="42" t="s">
        <v>69</v>
      </c>
      <c r="AP74" s="42" t="s">
        <v>69</v>
      </c>
      <c r="AQ74" s="42" t="s">
        <v>69</v>
      </c>
      <c r="AR74" s="42" t="s">
        <v>69</v>
      </c>
      <c r="AS74" s="42" t="s">
        <v>69</v>
      </c>
      <c r="AT74" s="42" t="s">
        <v>69</v>
      </c>
      <c r="AU74" s="42" t="s">
        <v>69</v>
      </c>
      <c r="AV74" s="42" t="s">
        <v>69</v>
      </c>
      <c r="AW74" s="42" t="s">
        <v>69</v>
      </c>
      <c r="AX74" s="42" t="s">
        <v>69</v>
      </c>
      <c r="AY74" s="42" t="s">
        <v>69</v>
      </c>
      <c r="AZ74" s="42" t="s">
        <v>69</v>
      </c>
      <c r="BA74" s="42" t="s">
        <v>69</v>
      </c>
      <c r="BB74" s="42" t="s">
        <v>69</v>
      </c>
      <c r="BC74" s="42" t="s">
        <v>69</v>
      </c>
      <c r="BD74" s="42" t="s">
        <v>69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259</v>
      </c>
      <c r="E75" s="39" t="s">
        <v>69</v>
      </c>
      <c r="F75" s="39" t="s">
        <v>69</v>
      </c>
      <c r="G75" s="39" t="s">
        <v>69</v>
      </c>
      <c r="H75" s="39" t="s">
        <v>69</v>
      </c>
      <c r="I75" s="39" t="s">
        <v>69</v>
      </c>
      <c r="J75" s="39" t="s">
        <v>69</v>
      </c>
      <c r="K75" s="39" t="s">
        <v>69</v>
      </c>
      <c r="L75" s="39" t="s">
        <v>69</v>
      </c>
      <c r="M75" s="39" t="s">
        <v>69</v>
      </c>
      <c r="N75" s="39" t="s">
        <v>69</v>
      </c>
      <c r="O75" s="39" t="s">
        <v>69</v>
      </c>
      <c r="P75" s="39" t="s">
        <v>69</v>
      </c>
      <c r="Q75" s="39" t="s">
        <v>69</v>
      </c>
      <c r="R75" s="39" t="s">
        <v>69</v>
      </c>
      <c r="S75" s="39" t="s">
        <v>69</v>
      </c>
      <c r="T75" s="39" t="s">
        <v>69</v>
      </c>
      <c r="U75" s="39" t="s">
        <v>69</v>
      </c>
      <c r="V75" s="39" t="s">
        <v>69</v>
      </c>
      <c r="W75" s="39" t="s">
        <v>69</v>
      </c>
      <c r="X75" s="39" t="s">
        <v>69</v>
      </c>
      <c r="Y75" s="39" t="s">
        <v>69</v>
      </c>
      <c r="Z75" s="39" t="s">
        <v>69</v>
      </c>
      <c r="AA75" s="39" t="s">
        <v>69</v>
      </c>
      <c r="AB75" s="39" t="s">
        <v>69</v>
      </c>
      <c r="AC75" s="39" t="s">
        <v>69</v>
      </c>
      <c r="AD75" s="39" t="s">
        <v>69</v>
      </c>
      <c r="AE75" s="39" t="s">
        <v>69</v>
      </c>
      <c r="AF75" s="39" t="s">
        <v>69</v>
      </c>
      <c r="AG75" s="39" t="s">
        <v>69</v>
      </c>
      <c r="AH75" s="39" t="s">
        <v>69</v>
      </c>
      <c r="AI75" s="39" t="s">
        <v>69</v>
      </c>
      <c r="AJ75" s="39" t="s">
        <v>69</v>
      </c>
      <c r="AK75" s="39" t="s">
        <v>69</v>
      </c>
      <c r="AL75" s="39" t="s">
        <v>69</v>
      </c>
      <c r="AM75" s="39" t="s">
        <v>69</v>
      </c>
      <c r="AN75" s="39" t="s">
        <v>69</v>
      </c>
      <c r="AO75" s="39" t="s">
        <v>69</v>
      </c>
      <c r="AP75" s="39" t="s">
        <v>69</v>
      </c>
      <c r="AQ75" s="39" t="s">
        <v>69</v>
      </c>
      <c r="AR75" s="39" t="s">
        <v>69</v>
      </c>
      <c r="AS75" s="39" t="s">
        <v>69</v>
      </c>
      <c r="AT75" s="39" t="s">
        <v>69</v>
      </c>
      <c r="AU75" s="39" t="s">
        <v>69</v>
      </c>
      <c r="AV75" s="39" t="s">
        <v>69</v>
      </c>
      <c r="AW75" s="39" t="s">
        <v>69</v>
      </c>
      <c r="AX75" s="39" t="s">
        <v>69</v>
      </c>
      <c r="AY75" s="39" t="s">
        <v>69</v>
      </c>
      <c r="AZ75" s="39" t="s">
        <v>69</v>
      </c>
      <c r="BA75" s="39" t="s">
        <v>69</v>
      </c>
      <c r="BB75" s="39" t="s">
        <v>69</v>
      </c>
      <c r="BC75" s="39" t="s">
        <v>69</v>
      </c>
      <c r="BD75" s="39" t="s">
        <v>69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234.04</v>
      </c>
      <c r="F77" s="39">
        <v>248.22</v>
      </c>
      <c r="G77" s="39">
        <v>260.37</v>
      </c>
      <c r="H77" s="39">
        <v>272.8</v>
      </c>
      <c r="I77" s="39">
        <v>286.08999999999997</v>
      </c>
      <c r="J77" s="39">
        <v>296.60000000000002</v>
      </c>
      <c r="K77" s="39">
        <v>330.42</v>
      </c>
      <c r="L77" s="39">
        <v>364</v>
      </c>
      <c r="M77" s="39">
        <v>401.22</v>
      </c>
      <c r="N77" s="39">
        <v>442.69</v>
      </c>
      <c r="O77" s="39">
        <v>482.69</v>
      </c>
      <c r="P77" s="39">
        <v>513.77</v>
      </c>
      <c r="Q77" s="39">
        <v>546.92999999999995</v>
      </c>
      <c r="R77" s="39">
        <v>582.63</v>
      </c>
      <c r="S77" s="39">
        <v>620.20000000000005</v>
      </c>
      <c r="T77" s="39">
        <v>660.5</v>
      </c>
      <c r="U77" s="39">
        <v>704.1</v>
      </c>
      <c r="V77" s="39">
        <v>749.56</v>
      </c>
      <c r="W77" s="39">
        <v>797.37</v>
      </c>
      <c r="X77" s="39">
        <v>847.6</v>
      </c>
      <c r="Y77" s="39">
        <v>899.93</v>
      </c>
      <c r="Z77" s="39">
        <v>883.2</v>
      </c>
      <c r="AA77" s="39">
        <v>843.69</v>
      </c>
      <c r="AB77" s="39">
        <v>793.79</v>
      </c>
      <c r="AC77" s="39">
        <v>751.87</v>
      </c>
      <c r="AD77" s="39">
        <v>745.7</v>
      </c>
      <c r="AE77" s="39">
        <v>801.61</v>
      </c>
      <c r="AF77" s="39">
        <v>848.09</v>
      </c>
      <c r="AG77" s="39">
        <v>865.36</v>
      </c>
      <c r="AH77" s="39">
        <v>840.27</v>
      </c>
      <c r="AI77" s="39">
        <v>820.23</v>
      </c>
      <c r="AJ77" s="39">
        <v>817.95</v>
      </c>
      <c r="AK77" s="39">
        <v>881.77</v>
      </c>
      <c r="AL77" s="39">
        <v>939.58</v>
      </c>
      <c r="AM77" s="39">
        <v>1018.6</v>
      </c>
      <c r="AN77" s="39">
        <v>1124</v>
      </c>
      <c r="AO77" s="39">
        <v>1261.3</v>
      </c>
      <c r="AP77" s="39">
        <v>1427.1</v>
      </c>
      <c r="AQ77" s="39">
        <v>1499.5</v>
      </c>
      <c r="AR77" s="39">
        <v>1544.4</v>
      </c>
      <c r="AS77" s="39">
        <v>1666.4</v>
      </c>
      <c r="AT77" s="39">
        <v>1735.3</v>
      </c>
      <c r="AU77" s="39">
        <v>1835.5</v>
      </c>
      <c r="AV77" s="39">
        <v>1851.4</v>
      </c>
      <c r="AW77" s="39">
        <v>1928.8</v>
      </c>
      <c r="AX77" s="39">
        <v>2050.1</v>
      </c>
      <c r="AY77" s="39">
        <v>2138.6999999999998</v>
      </c>
      <c r="AZ77" s="39">
        <v>2180.5</v>
      </c>
      <c r="BA77" s="39">
        <v>2295.6</v>
      </c>
      <c r="BB77" s="39">
        <v>2362.8000000000002</v>
      </c>
      <c r="BC77" s="39">
        <v>2192.1999999999998</v>
      </c>
      <c r="BD77" s="39">
        <v>2156.1999999999998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198.21</v>
      </c>
      <c r="F78" s="39">
        <v>212.02</v>
      </c>
      <c r="G78" s="39">
        <v>224.28</v>
      </c>
      <c r="H78" s="39">
        <v>236.96</v>
      </c>
      <c r="I78" s="39">
        <v>250.58</v>
      </c>
      <c r="J78" s="39">
        <v>261.93</v>
      </c>
      <c r="K78" s="39">
        <v>291.8</v>
      </c>
      <c r="L78" s="39">
        <v>326.72000000000003</v>
      </c>
      <c r="M78" s="39">
        <v>363.03</v>
      </c>
      <c r="N78" s="39">
        <v>403.76</v>
      </c>
      <c r="O78" s="39">
        <v>443.74</v>
      </c>
      <c r="P78" s="39">
        <v>476.04</v>
      </c>
      <c r="Q78" s="39">
        <v>510.73</v>
      </c>
      <c r="R78" s="39">
        <v>548.27</v>
      </c>
      <c r="S78" s="39">
        <v>588.12</v>
      </c>
      <c r="T78" s="39">
        <v>631.12</v>
      </c>
      <c r="U78" s="39">
        <v>674.88</v>
      </c>
      <c r="V78" s="39">
        <v>720.7</v>
      </c>
      <c r="W78" s="39">
        <v>769.04</v>
      </c>
      <c r="X78" s="39">
        <v>820.02</v>
      </c>
      <c r="Y78" s="39">
        <v>873.34</v>
      </c>
      <c r="Z78" s="39">
        <v>859.74</v>
      </c>
      <c r="AA78" s="39">
        <v>823.79</v>
      </c>
      <c r="AB78" s="39">
        <v>777.44</v>
      </c>
      <c r="AC78" s="39">
        <v>738.63</v>
      </c>
      <c r="AD78" s="39">
        <v>734.8</v>
      </c>
      <c r="AE78" s="39">
        <v>789.35</v>
      </c>
      <c r="AF78" s="39">
        <v>834.53</v>
      </c>
      <c r="AG78" s="39">
        <v>850.93</v>
      </c>
      <c r="AH78" s="39">
        <v>825.68</v>
      </c>
      <c r="AI78" s="39">
        <v>805.44</v>
      </c>
      <c r="AJ78" s="39">
        <v>802.64</v>
      </c>
      <c r="AK78" s="39">
        <v>864.65</v>
      </c>
      <c r="AL78" s="39">
        <v>920.7</v>
      </c>
      <c r="AM78" s="39">
        <v>997.43</v>
      </c>
      <c r="AN78" s="39">
        <v>1099.9000000000001</v>
      </c>
      <c r="AO78" s="39">
        <v>1234</v>
      </c>
      <c r="AP78" s="39">
        <v>1396</v>
      </c>
      <c r="AQ78" s="39">
        <v>1466.6</v>
      </c>
      <c r="AR78" s="39">
        <v>1510.3</v>
      </c>
      <c r="AS78" s="39">
        <v>1629.3</v>
      </c>
      <c r="AT78" s="39">
        <v>1696.4</v>
      </c>
      <c r="AU78" s="39">
        <v>1800</v>
      </c>
      <c r="AV78" s="39">
        <v>1821.4</v>
      </c>
      <c r="AW78" s="39">
        <v>1903.5</v>
      </c>
      <c r="AX78" s="39">
        <v>2029.6</v>
      </c>
      <c r="AY78" s="39">
        <v>2100.3000000000002</v>
      </c>
      <c r="AZ78" s="39">
        <v>2142.8000000000002</v>
      </c>
      <c r="BA78" s="39">
        <v>2257.4</v>
      </c>
      <c r="BB78" s="39">
        <v>2325.5</v>
      </c>
      <c r="BC78" s="39">
        <v>2158.6999999999998</v>
      </c>
      <c r="BD78" s="39">
        <v>2123.5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 t="s">
        <v>69</v>
      </c>
      <c r="BD79" s="39" t="s">
        <v>69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 t="s">
        <v>69</v>
      </c>
      <c r="BD80" s="39" t="s">
        <v>69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259</v>
      </c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 t="s">
        <v>69</v>
      </c>
      <c r="BD83" s="39" t="s">
        <v>69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738.66</v>
      </c>
      <c r="F85" s="39">
        <v>793</v>
      </c>
      <c r="G85" s="39">
        <v>842</v>
      </c>
      <c r="H85" s="39">
        <v>893</v>
      </c>
      <c r="I85" s="39">
        <v>948</v>
      </c>
      <c r="J85" s="39">
        <v>994.84</v>
      </c>
      <c r="K85" s="39">
        <v>1070</v>
      </c>
      <c r="L85" s="39">
        <v>1138</v>
      </c>
      <c r="M85" s="39">
        <v>1211</v>
      </c>
      <c r="N85" s="39">
        <v>1290</v>
      </c>
      <c r="O85" s="39">
        <v>1358</v>
      </c>
      <c r="P85" s="39">
        <v>1419.5</v>
      </c>
      <c r="Q85" s="39">
        <v>1484</v>
      </c>
      <c r="R85" s="39">
        <v>1552.4</v>
      </c>
      <c r="S85" s="39">
        <v>1622.9</v>
      </c>
      <c r="T85" s="39">
        <v>1697.3</v>
      </c>
      <c r="U85" s="39">
        <v>1774.3</v>
      </c>
      <c r="V85" s="39">
        <v>1852.2</v>
      </c>
      <c r="W85" s="39">
        <v>1932.2</v>
      </c>
      <c r="X85" s="39">
        <v>2014.1</v>
      </c>
      <c r="Y85" s="39">
        <v>2097</v>
      </c>
      <c r="Z85" s="39">
        <v>2018.1</v>
      </c>
      <c r="AA85" s="39">
        <v>1890.4</v>
      </c>
      <c r="AB85" s="39">
        <v>1744.1</v>
      </c>
      <c r="AC85" s="39">
        <v>1620</v>
      </c>
      <c r="AD85" s="39">
        <v>1575.6</v>
      </c>
      <c r="AE85" s="39">
        <v>1577.5</v>
      </c>
      <c r="AF85" s="39">
        <v>1625.2</v>
      </c>
      <c r="AG85" s="39">
        <v>1703.4</v>
      </c>
      <c r="AH85" s="39">
        <v>1788.5</v>
      </c>
      <c r="AI85" s="39">
        <v>1863.4</v>
      </c>
      <c r="AJ85" s="39">
        <v>1923.2</v>
      </c>
      <c r="AK85" s="39">
        <v>1975</v>
      </c>
      <c r="AL85" s="39">
        <v>2028.4</v>
      </c>
      <c r="AM85" s="39">
        <v>2098</v>
      </c>
      <c r="AN85" s="39">
        <v>2193.6999999999998</v>
      </c>
      <c r="AO85" s="39">
        <v>2306.6</v>
      </c>
      <c r="AP85" s="39">
        <v>2440.9</v>
      </c>
      <c r="AQ85" s="39">
        <v>2590.9</v>
      </c>
      <c r="AR85" s="39">
        <v>2748.6</v>
      </c>
      <c r="AS85" s="39">
        <v>2907.2</v>
      </c>
      <c r="AT85" s="39">
        <v>3065.9</v>
      </c>
      <c r="AU85" s="39">
        <v>3213.3</v>
      </c>
      <c r="AV85" s="39">
        <v>3285.3</v>
      </c>
      <c r="AW85" s="39">
        <v>3409.8</v>
      </c>
      <c r="AX85" s="39">
        <v>3543.2</v>
      </c>
      <c r="AY85" s="39">
        <v>3669.5</v>
      </c>
      <c r="AZ85" s="39">
        <v>3739.1</v>
      </c>
      <c r="BA85" s="39">
        <v>3913.4</v>
      </c>
      <c r="BB85" s="39">
        <v>4025.7</v>
      </c>
      <c r="BC85" s="39">
        <v>3952.6</v>
      </c>
      <c r="BD85" s="39">
        <v>3852.6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419.88</v>
      </c>
      <c r="F86" s="39">
        <v>446.64</v>
      </c>
      <c r="G86" s="39">
        <v>470.58</v>
      </c>
      <c r="H86" s="39">
        <v>495.18</v>
      </c>
      <c r="I86" s="39">
        <v>521.54</v>
      </c>
      <c r="J86" s="39">
        <v>543.77</v>
      </c>
      <c r="K86" s="39">
        <v>590.9</v>
      </c>
      <c r="L86" s="39">
        <v>634.05999999999995</v>
      </c>
      <c r="M86" s="39">
        <v>680.92</v>
      </c>
      <c r="N86" s="39">
        <v>732.14</v>
      </c>
      <c r="O86" s="39">
        <v>776.64</v>
      </c>
      <c r="P86" s="39">
        <v>810.79</v>
      </c>
      <c r="Q86" s="39">
        <v>846.69</v>
      </c>
      <c r="R86" s="39">
        <v>884.76</v>
      </c>
      <c r="S86" s="39">
        <v>923.85</v>
      </c>
      <c r="T86" s="39">
        <v>965.3</v>
      </c>
      <c r="U86" s="39">
        <v>1007.6</v>
      </c>
      <c r="V86" s="39">
        <v>1050.5999999999999</v>
      </c>
      <c r="W86" s="39">
        <v>1094.5</v>
      </c>
      <c r="X86" s="39">
        <v>1139.5</v>
      </c>
      <c r="Y86" s="39">
        <v>1184.8</v>
      </c>
      <c r="Z86" s="39">
        <v>1157.4000000000001</v>
      </c>
      <c r="AA86" s="39">
        <v>1081.2</v>
      </c>
      <c r="AB86" s="39">
        <v>1001.9</v>
      </c>
      <c r="AC86" s="39">
        <v>936.82</v>
      </c>
      <c r="AD86" s="39">
        <v>913.4</v>
      </c>
      <c r="AE86" s="39">
        <v>925.93</v>
      </c>
      <c r="AF86" s="39">
        <v>957.83</v>
      </c>
      <c r="AG86" s="39">
        <v>1002.8</v>
      </c>
      <c r="AH86" s="39">
        <v>1051</v>
      </c>
      <c r="AI86" s="39">
        <v>1095.3</v>
      </c>
      <c r="AJ86" s="39">
        <v>1133.4000000000001</v>
      </c>
      <c r="AK86" s="39">
        <v>1168.3</v>
      </c>
      <c r="AL86" s="39">
        <v>1203.9000000000001</v>
      </c>
      <c r="AM86" s="39">
        <v>1246.5</v>
      </c>
      <c r="AN86" s="39">
        <v>1300.3</v>
      </c>
      <c r="AO86" s="39">
        <v>1356.8</v>
      </c>
      <c r="AP86" s="39">
        <v>1422.1</v>
      </c>
      <c r="AQ86" s="39">
        <v>1494.7</v>
      </c>
      <c r="AR86" s="39">
        <v>1572.7</v>
      </c>
      <c r="AS86" s="39">
        <v>1653.8</v>
      </c>
      <c r="AT86" s="39">
        <v>1738.4</v>
      </c>
      <c r="AU86" s="39">
        <v>1816.9</v>
      </c>
      <c r="AV86" s="39">
        <v>1863</v>
      </c>
      <c r="AW86" s="39">
        <v>1940.6</v>
      </c>
      <c r="AX86" s="39">
        <v>2089.1</v>
      </c>
      <c r="AY86" s="39">
        <v>2201</v>
      </c>
      <c r="AZ86" s="39">
        <v>2241.1999999999998</v>
      </c>
      <c r="BA86" s="39">
        <v>2374.4</v>
      </c>
      <c r="BB86" s="39">
        <v>2448.3000000000002</v>
      </c>
      <c r="BC86" s="39">
        <v>2387.6999999999998</v>
      </c>
      <c r="BD86" s="39">
        <v>2315.4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318.77999999999997</v>
      </c>
      <c r="F87" s="39">
        <v>346.36</v>
      </c>
      <c r="G87" s="39">
        <v>371.42</v>
      </c>
      <c r="H87" s="39">
        <v>397.82</v>
      </c>
      <c r="I87" s="39">
        <v>426.46</v>
      </c>
      <c r="J87" s="39">
        <v>451.07</v>
      </c>
      <c r="K87" s="39">
        <v>479.1</v>
      </c>
      <c r="L87" s="39">
        <v>503.94</v>
      </c>
      <c r="M87" s="39">
        <v>530.08000000000004</v>
      </c>
      <c r="N87" s="39">
        <v>557.86</v>
      </c>
      <c r="O87" s="39">
        <v>581.30999999999995</v>
      </c>
      <c r="P87" s="39">
        <v>608.67999999999995</v>
      </c>
      <c r="Q87" s="39">
        <v>637.27</v>
      </c>
      <c r="R87" s="39">
        <v>667.66</v>
      </c>
      <c r="S87" s="39">
        <v>699.03</v>
      </c>
      <c r="T87" s="39">
        <v>732</v>
      </c>
      <c r="U87" s="39">
        <v>766.65</v>
      </c>
      <c r="V87" s="39">
        <v>801.64</v>
      </c>
      <c r="W87" s="39">
        <v>837.62</v>
      </c>
      <c r="X87" s="39">
        <v>874.61</v>
      </c>
      <c r="Y87" s="39">
        <v>912.17</v>
      </c>
      <c r="Z87" s="39">
        <v>860.74</v>
      </c>
      <c r="AA87" s="39">
        <v>809.18</v>
      </c>
      <c r="AB87" s="39">
        <v>742.2</v>
      </c>
      <c r="AC87" s="39">
        <v>683.18</v>
      </c>
      <c r="AD87" s="39">
        <v>662.17</v>
      </c>
      <c r="AE87" s="39">
        <v>651.57000000000005</v>
      </c>
      <c r="AF87" s="39">
        <v>667.35</v>
      </c>
      <c r="AG87" s="39">
        <v>700.6</v>
      </c>
      <c r="AH87" s="39">
        <v>737.45</v>
      </c>
      <c r="AI87" s="39">
        <v>768.15</v>
      </c>
      <c r="AJ87" s="39">
        <v>789.86</v>
      </c>
      <c r="AK87" s="39">
        <v>806.77</v>
      </c>
      <c r="AL87" s="39">
        <v>824.52</v>
      </c>
      <c r="AM87" s="39">
        <v>851.48</v>
      </c>
      <c r="AN87" s="39">
        <v>893.3</v>
      </c>
      <c r="AO87" s="39">
        <v>949.76</v>
      </c>
      <c r="AP87" s="39">
        <v>1018.8</v>
      </c>
      <c r="AQ87" s="39">
        <v>1096.2</v>
      </c>
      <c r="AR87" s="39">
        <v>1175.9000000000001</v>
      </c>
      <c r="AS87" s="39">
        <v>1253.3</v>
      </c>
      <c r="AT87" s="39">
        <v>1327.5</v>
      </c>
      <c r="AU87" s="39">
        <v>1396.4</v>
      </c>
      <c r="AV87" s="39">
        <v>1422.3</v>
      </c>
      <c r="AW87" s="39">
        <v>1469.2</v>
      </c>
      <c r="AX87" s="39">
        <v>1454.1</v>
      </c>
      <c r="AY87" s="39">
        <v>1468.5</v>
      </c>
      <c r="AZ87" s="39">
        <v>1497.8</v>
      </c>
      <c r="BA87" s="39">
        <v>1539</v>
      </c>
      <c r="BB87" s="39">
        <v>1577.4</v>
      </c>
      <c r="BC87" s="39">
        <v>1564.9</v>
      </c>
      <c r="BD87" s="39">
        <v>1537.2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329.89</v>
      </c>
      <c r="F88" s="39">
        <v>357.21</v>
      </c>
      <c r="G88" s="39">
        <v>379.56</v>
      </c>
      <c r="H88" s="39">
        <v>402.02</v>
      </c>
      <c r="I88" s="39">
        <v>425.49</v>
      </c>
      <c r="J88" s="39">
        <v>444.1</v>
      </c>
      <c r="K88" s="39">
        <v>471.86</v>
      </c>
      <c r="L88" s="39">
        <v>493.51</v>
      </c>
      <c r="M88" s="39">
        <v>517.22</v>
      </c>
      <c r="N88" s="39">
        <v>543.75</v>
      </c>
      <c r="O88" s="39">
        <v>566.58000000000004</v>
      </c>
      <c r="P88" s="39">
        <v>584.75</v>
      </c>
      <c r="Q88" s="39">
        <v>601.66999999999996</v>
      </c>
      <c r="R88" s="39">
        <v>620.22</v>
      </c>
      <c r="S88" s="39">
        <v>642.64</v>
      </c>
      <c r="T88" s="39">
        <v>667.46</v>
      </c>
      <c r="U88" s="39">
        <v>697.58</v>
      </c>
      <c r="V88" s="39">
        <v>733.36</v>
      </c>
      <c r="W88" s="39">
        <v>766.46</v>
      </c>
      <c r="X88" s="39">
        <v>795.67</v>
      </c>
      <c r="Y88" s="39">
        <v>814.49</v>
      </c>
      <c r="Z88" s="39">
        <v>751.79</v>
      </c>
      <c r="AA88" s="39">
        <v>684.76</v>
      </c>
      <c r="AB88" s="39">
        <v>601.14</v>
      </c>
      <c r="AC88" s="39">
        <v>533.15</v>
      </c>
      <c r="AD88" s="39">
        <v>509.84</v>
      </c>
      <c r="AE88" s="39">
        <v>504.11</v>
      </c>
      <c r="AF88" s="39">
        <v>508.69</v>
      </c>
      <c r="AG88" s="39">
        <v>519.42999999999995</v>
      </c>
      <c r="AH88" s="39">
        <v>529.41999999999996</v>
      </c>
      <c r="AI88" s="39">
        <v>534.46</v>
      </c>
      <c r="AJ88" s="39">
        <v>534.30999999999995</v>
      </c>
      <c r="AK88" s="39">
        <v>532.12</v>
      </c>
      <c r="AL88" s="39">
        <v>531.01</v>
      </c>
      <c r="AM88" s="39">
        <v>534.48</v>
      </c>
      <c r="AN88" s="39">
        <v>545.98</v>
      </c>
      <c r="AO88" s="39">
        <v>564.02</v>
      </c>
      <c r="AP88" s="39">
        <v>587.96</v>
      </c>
      <c r="AQ88" s="39">
        <v>614.9</v>
      </c>
      <c r="AR88" s="39">
        <v>641.97</v>
      </c>
      <c r="AS88" s="39">
        <v>669.37</v>
      </c>
      <c r="AT88" s="39">
        <v>695.91</v>
      </c>
      <c r="AU88" s="39">
        <v>717.48</v>
      </c>
      <c r="AV88" s="39">
        <v>721.39</v>
      </c>
      <c r="AW88" s="39">
        <v>745.34</v>
      </c>
      <c r="AX88" s="39">
        <v>769.18</v>
      </c>
      <c r="AY88" s="39">
        <v>792.32</v>
      </c>
      <c r="AZ88" s="39">
        <v>804.14</v>
      </c>
      <c r="BA88" s="39">
        <v>827.41</v>
      </c>
      <c r="BB88" s="39">
        <v>838.74</v>
      </c>
      <c r="BC88" s="39">
        <v>829.03</v>
      </c>
      <c r="BD88" s="39">
        <v>813.67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395.67</v>
      </c>
      <c r="F89" s="39">
        <v>422.03</v>
      </c>
      <c r="G89" s="39">
        <v>448.24</v>
      </c>
      <c r="H89" s="39">
        <v>476.31</v>
      </c>
      <c r="I89" s="39">
        <v>507.27</v>
      </c>
      <c r="J89" s="39">
        <v>535.02</v>
      </c>
      <c r="K89" s="39">
        <v>581.87</v>
      </c>
      <c r="L89" s="39">
        <v>628.16</v>
      </c>
      <c r="M89" s="39">
        <v>677.31</v>
      </c>
      <c r="N89" s="39">
        <v>729.51</v>
      </c>
      <c r="O89" s="39">
        <v>774.36</v>
      </c>
      <c r="P89" s="39">
        <v>817.5</v>
      </c>
      <c r="Q89" s="39">
        <v>864.94</v>
      </c>
      <c r="R89" s="39">
        <v>914.68</v>
      </c>
      <c r="S89" s="39">
        <v>962.24</v>
      </c>
      <c r="T89" s="39">
        <v>1011.1</v>
      </c>
      <c r="U89" s="39">
        <v>1056.5999999999999</v>
      </c>
      <c r="V89" s="39">
        <v>1096.5</v>
      </c>
      <c r="W89" s="39">
        <v>1140.5999999999999</v>
      </c>
      <c r="X89" s="39">
        <v>1190.2</v>
      </c>
      <c r="Y89" s="39">
        <v>1250.5999999999999</v>
      </c>
      <c r="Z89" s="39">
        <v>1231.7</v>
      </c>
      <c r="AA89" s="39">
        <v>1171.2</v>
      </c>
      <c r="AB89" s="39">
        <v>1111.7</v>
      </c>
      <c r="AC89" s="39">
        <v>1061.7</v>
      </c>
      <c r="AD89" s="39">
        <v>1044.4000000000001</v>
      </c>
      <c r="AE89" s="39">
        <v>1052.4000000000001</v>
      </c>
      <c r="AF89" s="39">
        <v>1094</v>
      </c>
      <c r="AG89" s="39">
        <v>1159.5</v>
      </c>
      <c r="AH89" s="39">
        <v>1232.2</v>
      </c>
      <c r="AI89" s="39">
        <v>1300</v>
      </c>
      <c r="AJ89" s="39">
        <v>1358</v>
      </c>
      <c r="AK89" s="39">
        <v>1410.5</v>
      </c>
      <c r="AL89" s="39">
        <v>1463.7</v>
      </c>
      <c r="AM89" s="39">
        <v>1528.5</v>
      </c>
      <c r="AN89" s="39">
        <v>1611</v>
      </c>
      <c r="AO89" s="39">
        <v>1703.6</v>
      </c>
      <c r="AP89" s="39">
        <v>1811</v>
      </c>
      <c r="AQ89" s="39">
        <v>1930.9</v>
      </c>
      <c r="AR89" s="39">
        <v>2058</v>
      </c>
      <c r="AS89" s="39">
        <v>2185.4</v>
      </c>
      <c r="AT89" s="39">
        <v>2313.1999999999998</v>
      </c>
      <c r="AU89" s="39">
        <v>2434.1</v>
      </c>
      <c r="AV89" s="39">
        <v>2497.6</v>
      </c>
      <c r="AW89" s="39">
        <v>2590.6</v>
      </c>
      <c r="AX89" s="39">
        <v>2690.8</v>
      </c>
      <c r="AY89" s="39">
        <v>2783.2</v>
      </c>
      <c r="AZ89" s="39">
        <v>2828.8</v>
      </c>
      <c r="BA89" s="39">
        <v>2962.9</v>
      </c>
      <c r="BB89" s="39">
        <v>3045</v>
      </c>
      <c r="BC89" s="39">
        <v>2966.1</v>
      </c>
      <c r="BD89" s="39">
        <v>2867.2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13.105</v>
      </c>
      <c r="F90" s="39">
        <v>13.766999999999999</v>
      </c>
      <c r="G90" s="39">
        <v>14.201000000000001</v>
      </c>
      <c r="H90" s="39">
        <v>14.669</v>
      </c>
      <c r="I90" s="39">
        <v>15.241</v>
      </c>
      <c r="J90" s="39">
        <v>15.721</v>
      </c>
      <c r="K90" s="39">
        <v>16.274000000000001</v>
      </c>
      <c r="L90" s="39">
        <v>16.334</v>
      </c>
      <c r="M90" s="39">
        <v>16.471</v>
      </c>
      <c r="N90" s="39">
        <v>16.738</v>
      </c>
      <c r="O90" s="39">
        <v>17.010000000000002</v>
      </c>
      <c r="P90" s="39">
        <v>17.213000000000001</v>
      </c>
      <c r="Q90" s="39">
        <v>17.353999999999999</v>
      </c>
      <c r="R90" s="39">
        <v>17.523</v>
      </c>
      <c r="S90" s="39">
        <v>18.006</v>
      </c>
      <c r="T90" s="39">
        <v>18.73</v>
      </c>
      <c r="U90" s="39">
        <v>20.106000000000002</v>
      </c>
      <c r="V90" s="39">
        <v>22.405999999999999</v>
      </c>
      <c r="W90" s="39">
        <v>25.077999999999999</v>
      </c>
      <c r="X90" s="39">
        <v>28.16</v>
      </c>
      <c r="Y90" s="39">
        <v>31.876999999999999</v>
      </c>
      <c r="Z90" s="39">
        <v>34.624000000000002</v>
      </c>
      <c r="AA90" s="39">
        <v>34.429000000000002</v>
      </c>
      <c r="AB90" s="39">
        <v>31.352</v>
      </c>
      <c r="AC90" s="39">
        <v>25.178999999999998</v>
      </c>
      <c r="AD90" s="39">
        <v>21.312999999999999</v>
      </c>
      <c r="AE90" s="39">
        <v>20.995000000000001</v>
      </c>
      <c r="AF90" s="39">
        <v>22.465</v>
      </c>
      <c r="AG90" s="39">
        <v>24.527999999999999</v>
      </c>
      <c r="AH90" s="39">
        <v>26.824000000000002</v>
      </c>
      <c r="AI90" s="39">
        <v>29.007000000000001</v>
      </c>
      <c r="AJ90" s="39">
        <v>30.864000000000001</v>
      </c>
      <c r="AK90" s="39">
        <v>32.384999999999998</v>
      </c>
      <c r="AL90" s="39">
        <v>33.677</v>
      </c>
      <c r="AM90" s="39">
        <v>34.988</v>
      </c>
      <c r="AN90" s="39">
        <v>36.707999999999998</v>
      </c>
      <c r="AO90" s="39">
        <v>38.979999999999997</v>
      </c>
      <c r="AP90" s="39">
        <v>41.868000000000002</v>
      </c>
      <c r="AQ90" s="39">
        <v>45.140999999999998</v>
      </c>
      <c r="AR90" s="39">
        <v>48.634</v>
      </c>
      <c r="AS90" s="39">
        <v>52.393999999999998</v>
      </c>
      <c r="AT90" s="39">
        <v>56.732999999999997</v>
      </c>
      <c r="AU90" s="39">
        <v>61.695</v>
      </c>
      <c r="AV90" s="39">
        <v>66.299000000000007</v>
      </c>
      <c r="AW90" s="39">
        <v>73.81</v>
      </c>
      <c r="AX90" s="39">
        <v>83.158000000000001</v>
      </c>
      <c r="AY90" s="39">
        <v>93.921000000000006</v>
      </c>
      <c r="AZ90" s="39">
        <v>106.11</v>
      </c>
      <c r="BA90" s="39">
        <v>123.05</v>
      </c>
      <c r="BB90" s="39">
        <v>141.97999999999999</v>
      </c>
      <c r="BC90" s="39">
        <v>157.47</v>
      </c>
      <c r="BD90" s="39">
        <v>171.74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632.75</v>
      </c>
      <c r="F91" s="39">
        <v>685.5</v>
      </c>
      <c r="G91" s="39">
        <v>734.16</v>
      </c>
      <c r="H91" s="39">
        <v>784.96</v>
      </c>
      <c r="I91" s="39">
        <v>839.73</v>
      </c>
      <c r="J91" s="39">
        <v>889.22</v>
      </c>
      <c r="K91" s="39">
        <v>970.97</v>
      </c>
      <c r="L91" s="39">
        <v>1046.3</v>
      </c>
      <c r="M91" s="39">
        <v>1126.2</v>
      </c>
      <c r="N91" s="39">
        <v>1211.7</v>
      </c>
      <c r="O91" s="39">
        <v>1287.0999999999999</v>
      </c>
      <c r="P91" s="39">
        <v>1358</v>
      </c>
      <c r="Q91" s="39">
        <v>1430.7</v>
      </c>
      <c r="R91" s="39">
        <v>1506.4</v>
      </c>
      <c r="S91" s="39">
        <v>1583.1</v>
      </c>
      <c r="T91" s="39">
        <v>1661.7</v>
      </c>
      <c r="U91" s="39">
        <v>1737.3</v>
      </c>
      <c r="V91" s="39">
        <v>1813.9</v>
      </c>
      <c r="W91" s="39">
        <v>1892.5</v>
      </c>
      <c r="X91" s="39">
        <v>1973</v>
      </c>
      <c r="Y91" s="39">
        <v>2054.5</v>
      </c>
      <c r="Z91" s="39">
        <v>1977.5</v>
      </c>
      <c r="AA91" s="39">
        <v>1852.4</v>
      </c>
      <c r="AB91" s="39">
        <v>1709.1</v>
      </c>
      <c r="AC91" s="39">
        <v>1587.4</v>
      </c>
      <c r="AD91" s="39">
        <v>1544.7</v>
      </c>
      <c r="AE91" s="39">
        <v>1546.8</v>
      </c>
      <c r="AF91" s="39">
        <v>1593.8</v>
      </c>
      <c r="AG91" s="39">
        <v>1670.8</v>
      </c>
      <c r="AH91" s="39">
        <v>1754.5</v>
      </c>
      <c r="AI91" s="39">
        <v>1828.3</v>
      </c>
      <c r="AJ91" s="39">
        <v>1887.2</v>
      </c>
      <c r="AK91" s="39">
        <v>1938.3</v>
      </c>
      <c r="AL91" s="39">
        <v>1991</v>
      </c>
      <c r="AM91" s="39">
        <v>2059.6</v>
      </c>
      <c r="AN91" s="39">
        <v>2153.9</v>
      </c>
      <c r="AO91" s="39">
        <v>2265.1</v>
      </c>
      <c r="AP91" s="39">
        <v>2397.3000000000002</v>
      </c>
      <c r="AQ91" s="39">
        <v>2545.1</v>
      </c>
      <c r="AR91" s="39">
        <v>2700.5</v>
      </c>
      <c r="AS91" s="39">
        <v>2856.7</v>
      </c>
      <c r="AT91" s="39">
        <v>3013.1</v>
      </c>
      <c r="AU91" s="39">
        <v>3158.4</v>
      </c>
      <c r="AV91" s="39">
        <v>3229.7</v>
      </c>
      <c r="AW91" s="39">
        <v>3352.7</v>
      </c>
      <c r="AX91" s="39">
        <v>3484.4</v>
      </c>
      <c r="AY91" s="39">
        <v>3609.2</v>
      </c>
      <c r="AZ91" s="39">
        <v>3677.7</v>
      </c>
      <c r="BA91" s="39">
        <v>3849.1</v>
      </c>
      <c r="BB91" s="39">
        <v>3959.6</v>
      </c>
      <c r="BC91" s="39">
        <v>3887.7</v>
      </c>
      <c r="BD91" s="39">
        <v>3789.3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105.92</v>
      </c>
      <c r="F92" s="39">
        <v>107.5</v>
      </c>
      <c r="G92" s="39">
        <v>107.84</v>
      </c>
      <c r="H92" s="39">
        <v>108.04</v>
      </c>
      <c r="I92" s="39">
        <v>108.27</v>
      </c>
      <c r="J92" s="39">
        <v>105.61</v>
      </c>
      <c r="K92" s="39">
        <v>99.028000000000006</v>
      </c>
      <c r="L92" s="39">
        <v>91.677999999999997</v>
      </c>
      <c r="M92" s="39">
        <v>84.77</v>
      </c>
      <c r="N92" s="39">
        <v>78.328999999999994</v>
      </c>
      <c r="O92" s="39">
        <v>70.870999999999995</v>
      </c>
      <c r="P92" s="39">
        <v>61.463000000000001</v>
      </c>
      <c r="Q92" s="39">
        <v>53.215000000000003</v>
      </c>
      <c r="R92" s="39">
        <v>46.045000000000002</v>
      </c>
      <c r="S92" s="39">
        <v>39.744</v>
      </c>
      <c r="T92" s="39">
        <v>35.593000000000004</v>
      </c>
      <c r="U92" s="39">
        <v>36.957999999999998</v>
      </c>
      <c r="V92" s="39">
        <v>38.304000000000002</v>
      </c>
      <c r="W92" s="39">
        <v>39.686999999999998</v>
      </c>
      <c r="X92" s="39">
        <v>41.087000000000003</v>
      </c>
      <c r="Y92" s="39">
        <v>42.484000000000002</v>
      </c>
      <c r="Z92" s="39">
        <v>40.603999999999999</v>
      </c>
      <c r="AA92" s="39">
        <v>38.034999999999997</v>
      </c>
      <c r="AB92" s="39">
        <v>35.091999999999999</v>
      </c>
      <c r="AC92" s="39">
        <v>32.594000000000001</v>
      </c>
      <c r="AD92" s="39">
        <v>30.832999999999998</v>
      </c>
      <c r="AE92" s="39">
        <v>30.651</v>
      </c>
      <c r="AF92" s="39">
        <v>31.349</v>
      </c>
      <c r="AG92" s="39">
        <v>32.621000000000002</v>
      </c>
      <c r="AH92" s="39">
        <v>33.999000000000002</v>
      </c>
      <c r="AI92" s="39">
        <v>35.161999999999999</v>
      </c>
      <c r="AJ92" s="39">
        <v>36.003</v>
      </c>
      <c r="AK92" s="39">
        <v>36.695999999999998</v>
      </c>
      <c r="AL92" s="39">
        <v>37.384</v>
      </c>
      <c r="AM92" s="39">
        <v>38.35</v>
      </c>
      <c r="AN92" s="39">
        <v>39.771000000000001</v>
      </c>
      <c r="AO92" s="39">
        <v>41.472000000000001</v>
      </c>
      <c r="AP92" s="39">
        <v>43.521000000000001</v>
      </c>
      <c r="AQ92" s="39">
        <v>45.807000000000002</v>
      </c>
      <c r="AR92" s="39">
        <v>48.155999999999999</v>
      </c>
      <c r="AS92" s="39">
        <v>50.497999999999998</v>
      </c>
      <c r="AT92" s="39">
        <v>52.762999999999998</v>
      </c>
      <c r="AU92" s="39">
        <v>54.817999999999998</v>
      </c>
      <c r="AV92" s="39">
        <v>55.521000000000001</v>
      </c>
      <c r="AW92" s="39">
        <v>57.079000000000001</v>
      </c>
      <c r="AX92" s="39">
        <v>58.744999999999997</v>
      </c>
      <c r="AY92" s="39">
        <v>60.252000000000002</v>
      </c>
      <c r="AZ92" s="39">
        <v>61.396000000000001</v>
      </c>
      <c r="BA92" s="39">
        <v>64.257000000000005</v>
      </c>
      <c r="BB92" s="39">
        <v>66.102000000000004</v>
      </c>
      <c r="BC92" s="39">
        <v>64.900999999999996</v>
      </c>
      <c r="BD92" s="39">
        <v>63.259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6.0366000000000003E-2</v>
      </c>
      <c r="F93" s="42">
        <v>7.6596999999999998E-2</v>
      </c>
      <c r="G93" s="42">
        <v>7.8862000000000002E-2</v>
      </c>
      <c r="H93" s="42">
        <v>9.5100000000000004E-2</v>
      </c>
      <c r="I93" s="42">
        <v>0.24440000000000001</v>
      </c>
      <c r="J93" s="42">
        <v>0.25494</v>
      </c>
      <c r="K93" s="42">
        <v>0.25878000000000001</v>
      </c>
      <c r="L93" s="42">
        <v>0.27321000000000001</v>
      </c>
      <c r="M93" s="42">
        <v>0.27804000000000001</v>
      </c>
      <c r="N93" s="42">
        <v>0.38175999999999999</v>
      </c>
      <c r="O93" s="42">
        <v>0.56999999999999995</v>
      </c>
      <c r="P93" s="42">
        <v>0.62007000000000001</v>
      </c>
      <c r="Q93" s="42">
        <v>0.61580000000000001</v>
      </c>
      <c r="R93" s="42">
        <v>0.61816000000000004</v>
      </c>
      <c r="S93" s="42">
        <v>0.61834999999999996</v>
      </c>
      <c r="T93" s="42">
        <v>0.62246999999999997</v>
      </c>
      <c r="U93" s="42">
        <v>0.48875999999999997</v>
      </c>
      <c r="V93" s="42">
        <v>0.55222000000000004</v>
      </c>
      <c r="W93" s="42">
        <v>0.50485000000000002</v>
      </c>
      <c r="X93" s="42">
        <v>0.52625999999999995</v>
      </c>
      <c r="Y93" s="42">
        <v>0.53534999999999999</v>
      </c>
      <c r="Z93" s="42">
        <v>0.54132000000000002</v>
      </c>
      <c r="AA93" s="42">
        <v>0.55544000000000004</v>
      </c>
      <c r="AB93" s="42">
        <v>0.54876000000000003</v>
      </c>
      <c r="AC93" s="42">
        <v>0.55635000000000001</v>
      </c>
      <c r="AD93" s="42">
        <v>0.56681999999999999</v>
      </c>
      <c r="AE93" s="42">
        <v>0.61402000000000001</v>
      </c>
      <c r="AF93" s="42">
        <v>0.61095999999999995</v>
      </c>
      <c r="AG93" s="42">
        <v>0.51795999999999998</v>
      </c>
      <c r="AH93" s="42">
        <v>0.61997000000000002</v>
      </c>
      <c r="AI93" s="42">
        <v>0.74892000000000003</v>
      </c>
      <c r="AJ93" s="42">
        <v>0.68588000000000005</v>
      </c>
      <c r="AK93" s="42">
        <v>0.54830000000000001</v>
      </c>
      <c r="AL93" s="42">
        <v>0.58184999999999998</v>
      </c>
      <c r="AM93" s="42">
        <v>0.66220000000000001</v>
      </c>
      <c r="AN93" s="42">
        <v>0.81247000000000003</v>
      </c>
      <c r="AO93" s="42">
        <v>0.90778999999999999</v>
      </c>
      <c r="AP93" s="42">
        <v>0.96731999999999996</v>
      </c>
      <c r="AQ93" s="42">
        <v>1.1464000000000001</v>
      </c>
      <c r="AR93" s="42">
        <v>0.95235999999999998</v>
      </c>
      <c r="AS93" s="42">
        <v>1.0611999999999999</v>
      </c>
      <c r="AT93" s="42">
        <v>1.2392000000000001</v>
      </c>
      <c r="AU93" s="42">
        <v>1.3290999999999999</v>
      </c>
      <c r="AV93" s="42">
        <v>1.3427</v>
      </c>
      <c r="AW93" s="42">
        <v>1.2465999999999999</v>
      </c>
      <c r="AX93" s="42">
        <v>0.93023999999999996</v>
      </c>
      <c r="AY93" s="42">
        <v>0.86851</v>
      </c>
      <c r="AZ93" s="42">
        <v>1</v>
      </c>
      <c r="BA93" s="42">
        <v>1.1027</v>
      </c>
      <c r="BB93" s="42">
        <v>1.081</v>
      </c>
      <c r="BC93" s="42">
        <v>0.93117000000000005</v>
      </c>
      <c r="BD93" s="42">
        <v>1.1555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0.20372000000000001</v>
      </c>
      <c r="F94" s="42">
        <v>0.21518000000000001</v>
      </c>
      <c r="G94" s="42">
        <v>0.22116</v>
      </c>
      <c r="H94" s="42">
        <v>0.23943999999999999</v>
      </c>
      <c r="I94" s="42">
        <v>0.27055000000000001</v>
      </c>
      <c r="J94" s="42">
        <v>0.29325000000000001</v>
      </c>
      <c r="K94" s="42">
        <v>0.30861</v>
      </c>
      <c r="L94" s="42">
        <v>0.33912999999999999</v>
      </c>
      <c r="M94" s="42">
        <v>0.26562000000000002</v>
      </c>
      <c r="N94" s="42">
        <v>0.28434999999999999</v>
      </c>
      <c r="O94" s="42">
        <v>0.30404999999999999</v>
      </c>
      <c r="P94" s="42">
        <v>0.32646999999999998</v>
      </c>
      <c r="Q94" s="42">
        <v>0.35186000000000001</v>
      </c>
      <c r="R94" s="42">
        <v>0.37092999999999998</v>
      </c>
      <c r="S94" s="42">
        <v>0.37547999999999998</v>
      </c>
      <c r="T94" s="42">
        <v>0.38083</v>
      </c>
      <c r="U94" s="42">
        <v>0.38457000000000002</v>
      </c>
      <c r="V94" s="42">
        <v>0.38697999999999999</v>
      </c>
      <c r="W94" s="42">
        <v>0.39285999999999999</v>
      </c>
      <c r="X94" s="42">
        <v>0.40597</v>
      </c>
      <c r="Y94" s="42">
        <v>0.44580999999999998</v>
      </c>
      <c r="Z94" s="42">
        <v>0.48620000000000002</v>
      </c>
      <c r="AA94" s="42">
        <v>0.48352000000000001</v>
      </c>
      <c r="AB94" s="42">
        <v>0.48538999999999999</v>
      </c>
      <c r="AC94" s="42">
        <v>0.49769999999999998</v>
      </c>
      <c r="AD94" s="42">
        <v>0.51107000000000002</v>
      </c>
      <c r="AE94" s="42">
        <v>0.52898999999999996</v>
      </c>
      <c r="AF94" s="42">
        <v>0.53273000000000004</v>
      </c>
      <c r="AG94" s="42">
        <v>0.53352999999999995</v>
      </c>
      <c r="AH94" s="42">
        <v>0.54957999999999996</v>
      </c>
      <c r="AI94" s="42">
        <v>0.55947000000000002</v>
      </c>
      <c r="AJ94" s="42">
        <v>0.56882999999999995</v>
      </c>
      <c r="AK94" s="42">
        <v>0.57389000000000001</v>
      </c>
      <c r="AL94" s="42">
        <v>0.57940999999999998</v>
      </c>
      <c r="AM94" s="42">
        <v>0.58664000000000005</v>
      </c>
      <c r="AN94" s="42">
        <v>0.61094000000000004</v>
      </c>
      <c r="AO94" s="42">
        <v>0.62961999999999996</v>
      </c>
      <c r="AP94" s="42">
        <v>0.66415999999999997</v>
      </c>
      <c r="AQ94" s="42">
        <v>0.73443999999999998</v>
      </c>
      <c r="AR94" s="42">
        <v>0.76829999999999998</v>
      </c>
      <c r="AS94" s="42">
        <v>0.80284</v>
      </c>
      <c r="AT94" s="42">
        <v>0.84169000000000005</v>
      </c>
      <c r="AU94" s="42">
        <v>0.86909000000000003</v>
      </c>
      <c r="AV94" s="42">
        <v>0.89239999999999997</v>
      </c>
      <c r="AW94" s="42">
        <v>0.91835999999999995</v>
      </c>
      <c r="AX94" s="42">
        <v>0.94840999999999998</v>
      </c>
      <c r="AY94" s="42">
        <v>0.97874000000000005</v>
      </c>
      <c r="AZ94" s="42">
        <v>1</v>
      </c>
      <c r="BA94" s="42">
        <v>1.0054000000000001</v>
      </c>
      <c r="BB94" s="42">
        <v>1.0164</v>
      </c>
      <c r="BC94" s="42">
        <v>1.0378000000000001</v>
      </c>
      <c r="BD94" s="42">
        <v>1.0732999999999999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0.35714000000000001</v>
      </c>
      <c r="F95" s="39">
        <v>0.35610000000000003</v>
      </c>
      <c r="G95" s="39">
        <v>0.32895000000000002</v>
      </c>
      <c r="H95" s="39">
        <v>0.29657</v>
      </c>
      <c r="I95" s="39">
        <v>0.29315000000000002</v>
      </c>
      <c r="J95" s="39">
        <v>0.29003000000000001</v>
      </c>
      <c r="K95" s="39">
        <v>0.29238999999999998</v>
      </c>
      <c r="L95" s="39">
        <v>0.28656999999999999</v>
      </c>
      <c r="M95" s="39">
        <v>0.27505000000000002</v>
      </c>
      <c r="N95" s="39">
        <v>0.27637</v>
      </c>
      <c r="O95" s="39">
        <v>0.27029999999999998</v>
      </c>
      <c r="P95" s="39">
        <v>0.27878999999999998</v>
      </c>
      <c r="Q95" s="39">
        <v>0.28791</v>
      </c>
      <c r="R95" s="39">
        <v>0.29148000000000002</v>
      </c>
      <c r="S95" s="39">
        <v>0.29605999999999999</v>
      </c>
      <c r="T95" s="39">
        <v>0.30075000000000002</v>
      </c>
      <c r="U95" s="39">
        <v>0.29059000000000001</v>
      </c>
      <c r="V95" s="39">
        <v>0.27866000000000002</v>
      </c>
      <c r="W95" s="39">
        <v>0.27903</v>
      </c>
      <c r="X95" s="39">
        <v>0.29377999999999999</v>
      </c>
      <c r="Y95" s="39">
        <v>0.28845999999999999</v>
      </c>
      <c r="Z95" s="39">
        <v>0.28427000000000002</v>
      </c>
      <c r="AA95" s="39">
        <v>0.29321999999999998</v>
      </c>
      <c r="AB95" s="39">
        <v>0.30184</v>
      </c>
      <c r="AC95" s="39">
        <v>0.29687000000000002</v>
      </c>
      <c r="AD95" s="39">
        <v>0.29844999999999999</v>
      </c>
      <c r="AE95" s="39">
        <v>0.29941000000000001</v>
      </c>
      <c r="AF95" s="39">
        <v>0.30335000000000001</v>
      </c>
      <c r="AG95" s="39">
        <v>0.30475999999999998</v>
      </c>
      <c r="AH95" s="39">
        <v>0.30441000000000001</v>
      </c>
      <c r="AI95" s="39">
        <v>0.30675000000000002</v>
      </c>
      <c r="AJ95" s="39">
        <v>0.30668000000000001</v>
      </c>
      <c r="AK95" s="39">
        <v>0.30391000000000001</v>
      </c>
      <c r="AL95" s="39">
        <v>0.29801</v>
      </c>
      <c r="AM95" s="39">
        <v>0.29470000000000002</v>
      </c>
      <c r="AN95" s="39">
        <v>0.29199999999999998</v>
      </c>
      <c r="AO95" s="39">
        <v>0.29017999999999999</v>
      </c>
      <c r="AP95" s="39">
        <v>0.28421000000000002</v>
      </c>
      <c r="AQ95" s="39">
        <v>0.26883000000000001</v>
      </c>
      <c r="AR95" s="39">
        <v>0.28778999999999999</v>
      </c>
      <c r="AS95" s="39">
        <v>0.28660999999999998</v>
      </c>
      <c r="AT95" s="39">
        <v>0.27598</v>
      </c>
      <c r="AU95" s="39">
        <v>0.27994000000000002</v>
      </c>
      <c r="AV95" s="39">
        <v>0.28359000000000001</v>
      </c>
      <c r="AW95" s="39">
        <v>0.28455999999999998</v>
      </c>
      <c r="AX95" s="39">
        <v>0.30085000000000001</v>
      </c>
      <c r="AY95" s="39">
        <v>0.30214000000000002</v>
      </c>
      <c r="AZ95" s="39">
        <v>0.30335000000000001</v>
      </c>
      <c r="BA95" s="39">
        <v>0.30196000000000001</v>
      </c>
      <c r="BB95" s="39">
        <v>0.30360999999999999</v>
      </c>
      <c r="BC95" s="39">
        <v>0.30623</v>
      </c>
      <c r="BD95" s="39">
        <v>0.30164000000000002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0.16891999999999999</v>
      </c>
      <c r="P96" s="39">
        <v>0.17213999999999999</v>
      </c>
      <c r="Q96" s="39">
        <v>0.16455</v>
      </c>
      <c r="R96" s="39">
        <v>0.14038999999999999</v>
      </c>
      <c r="S96" s="39">
        <v>0.13578000000000001</v>
      </c>
      <c r="T96" s="39">
        <v>0.13816000000000001</v>
      </c>
      <c r="U96" s="39">
        <v>0.10041</v>
      </c>
      <c r="V96" s="39">
        <v>0.10807</v>
      </c>
      <c r="W96" s="39">
        <v>0.10753</v>
      </c>
      <c r="X96" s="39">
        <v>0.10184</v>
      </c>
      <c r="Y96" s="39">
        <v>9.4313999999999995E-2</v>
      </c>
      <c r="Z96" s="39">
        <v>8.5955000000000004E-2</v>
      </c>
      <c r="AA96" s="39">
        <v>9.8566000000000001E-2</v>
      </c>
      <c r="AB96" s="39">
        <v>8.9172000000000001E-2</v>
      </c>
      <c r="AC96" s="39">
        <v>8.2182000000000005E-2</v>
      </c>
      <c r="AD96" s="39">
        <v>8.4399000000000002E-2</v>
      </c>
      <c r="AE96" s="39">
        <v>9.5736000000000002E-2</v>
      </c>
      <c r="AF96" s="39">
        <v>8.9675000000000005E-2</v>
      </c>
      <c r="AG96" s="39">
        <v>7.3464000000000002E-2</v>
      </c>
      <c r="AH96" s="39">
        <v>8.5546999999999998E-2</v>
      </c>
      <c r="AI96" s="39">
        <v>0.10082000000000001</v>
      </c>
      <c r="AJ96" s="39">
        <v>9.0986999999999998E-2</v>
      </c>
      <c r="AK96" s="39">
        <v>9.4202999999999995E-2</v>
      </c>
      <c r="AL96" s="39">
        <v>9.6925999999999998E-2</v>
      </c>
      <c r="AM96" s="39">
        <v>0.10513</v>
      </c>
      <c r="AN96" s="39">
        <v>0.12411999999999999</v>
      </c>
      <c r="AO96" s="39">
        <v>0.13988</v>
      </c>
      <c r="AP96" s="39">
        <v>0.14207</v>
      </c>
      <c r="AQ96" s="39">
        <v>0.16541</v>
      </c>
      <c r="AR96" s="39">
        <v>0.13614000000000001</v>
      </c>
      <c r="AS96" s="39">
        <v>0.14946000000000001</v>
      </c>
      <c r="AT96" s="39">
        <v>0.17169000000000001</v>
      </c>
      <c r="AU96" s="39">
        <v>0.17596999999999999</v>
      </c>
      <c r="AV96" s="39">
        <v>0.17943999999999999</v>
      </c>
      <c r="AW96" s="39">
        <v>0.17893000000000001</v>
      </c>
      <c r="AX96" s="39">
        <v>0.19028999999999999</v>
      </c>
      <c r="AY96" s="39">
        <v>0.18695000000000001</v>
      </c>
      <c r="AZ96" s="39">
        <v>0.17748</v>
      </c>
      <c r="BA96" s="39">
        <v>0.19289000000000001</v>
      </c>
      <c r="BB96" s="39">
        <v>0.18881000000000001</v>
      </c>
      <c r="BC96" s="39">
        <v>0.16061</v>
      </c>
      <c r="BD96" s="39" t="s">
        <v>69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0.17981</v>
      </c>
      <c r="P97" s="39">
        <v>0.17502000000000001</v>
      </c>
      <c r="Q97" s="39">
        <v>0.17768</v>
      </c>
      <c r="R97" s="39">
        <v>0.18028</v>
      </c>
      <c r="S97" s="39">
        <v>0.17485000000000001</v>
      </c>
      <c r="T97" s="39">
        <v>0.17135</v>
      </c>
      <c r="U97" s="39">
        <v>0.16983000000000001</v>
      </c>
      <c r="V97" s="39">
        <v>0.16478000000000001</v>
      </c>
      <c r="W97" s="39">
        <v>0.16075</v>
      </c>
      <c r="X97" s="39">
        <v>0.15848000000000001</v>
      </c>
      <c r="Y97" s="39">
        <v>0.16514999999999999</v>
      </c>
      <c r="Z97" s="39">
        <v>0.17279</v>
      </c>
      <c r="AA97" s="39">
        <v>0.16466</v>
      </c>
      <c r="AB97" s="39">
        <v>0.16055</v>
      </c>
      <c r="AC97" s="39">
        <v>0.16044</v>
      </c>
      <c r="AD97" s="39">
        <v>0.16025</v>
      </c>
      <c r="AE97" s="39">
        <v>0.16122</v>
      </c>
      <c r="AF97" s="39">
        <v>0.15862000000000001</v>
      </c>
      <c r="AG97" s="39">
        <v>0.15639</v>
      </c>
      <c r="AH97" s="39">
        <v>0.15762000000000001</v>
      </c>
      <c r="AI97" s="39">
        <v>0.15523999999999999</v>
      </c>
      <c r="AJ97" s="39">
        <v>0.15293000000000001</v>
      </c>
      <c r="AK97" s="39">
        <v>0.15187999999999999</v>
      </c>
      <c r="AL97" s="39">
        <v>0.14993999999999999</v>
      </c>
      <c r="AM97" s="39">
        <v>0.14785000000000001</v>
      </c>
      <c r="AN97" s="39">
        <v>0.14893000000000001</v>
      </c>
      <c r="AO97" s="39">
        <v>0.14868000000000001</v>
      </c>
      <c r="AP97" s="39">
        <v>0.15248999999999999</v>
      </c>
      <c r="AQ97" s="39">
        <v>0.16239000000000001</v>
      </c>
      <c r="AR97" s="39">
        <v>0.17047999999999999</v>
      </c>
      <c r="AS97" s="39">
        <v>0.17527000000000001</v>
      </c>
      <c r="AT97" s="39">
        <v>0.17813000000000001</v>
      </c>
      <c r="AU97" s="39">
        <v>0.18223</v>
      </c>
      <c r="AV97" s="39">
        <v>0.19070999999999999</v>
      </c>
      <c r="AW97" s="39">
        <v>0.19015000000000001</v>
      </c>
      <c r="AX97" s="39">
        <v>0.19506999999999999</v>
      </c>
      <c r="AY97" s="39">
        <v>0.19025</v>
      </c>
      <c r="AZ97" s="39">
        <v>0.18743000000000001</v>
      </c>
      <c r="BA97" s="39">
        <v>0.18396000000000001</v>
      </c>
      <c r="BB97" s="39">
        <v>0.18265000000000001</v>
      </c>
      <c r="BC97" s="39">
        <v>0.18421999999999999</v>
      </c>
      <c r="BD97" s="39">
        <v>0.18198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259</v>
      </c>
      <c r="E100" s="39">
        <v>4.6688000000000001</v>
      </c>
      <c r="F100" s="39">
        <v>5.6025</v>
      </c>
      <c r="G100" s="39">
        <v>5.976</v>
      </c>
      <c r="H100" s="39">
        <v>6.7229999999999999</v>
      </c>
      <c r="I100" s="39">
        <v>8.7773000000000003</v>
      </c>
      <c r="J100" s="39">
        <v>12.138999999999999</v>
      </c>
      <c r="K100" s="39">
        <v>13.446</v>
      </c>
      <c r="L100" s="39">
        <v>14.38</v>
      </c>
      <c r="M100" s="39">
        <v>18.675000000000001</v>
      </c>
      <c r="N100" s="39">
        <v>22.036999999999999</v>
      </c>
      <c r="O100" s="39">
        <v>26.332000000000001</v>
      </c>
      <c r="P100" s="39">
        <v>44.82</v>
      </c>
      <c r="Q100" s="39">
        <v>42.765999999999998</v>
      </c>
      <c r="R100" s="39">
        <v>34.143999999999998</v>
      </c>
      <c r="S100" s="39">
        <v>51.521000000000001</v>
      </c>
      <c r="T100" s="39">
        <v>73.542000000000002</v>
      </c>
      <c r="U100" s="39">
        <v>74.754000000000005</v>
      </c>
      <c r="V100" s="39">
        <v>54.338999999999999</v>
      </c>
      <c r="W100" s="39">
        <v>52.072000000000003</v>
      </c>
      <c r="X100" s="39">
        <v>87.364000000000004</v>
      </c>
      <c r="Y100" s="39">
        <v>88.146000000000001</v>
      </c>
      <c r="Z100" s="39">
        <v>16.247</v>
      </c>
      <c r="AA100" s="39">
        <v>27.638999999999999</v>
      </c>
      <c r="AB100" s="39">
        <v>39.591000000000001</v>
      </c>
      <c r="AC100" s="39">
        <v>57.893000000000001</v>
      </c>
      <c r="AD100" s="39">
        <v>63.682000000000002</v>
      </c>
      <c r="AE100" s="39">
        <v>69.471000000000004</v>
      </c>
      <c r="AF100" s="39">
        <v>67.897000000000006</v>
      </c>
      <c r="AG100" s="39">
        <v>65.924999999999997</v>
      </c>
      <c r="AH100" s="39">
        <v>73.238</v>
      </c>
      <c r="AI100" s="39">
        <v>76.754000000000005</v>
      </c>
      <c r="AJ100" s="39">
        <v>89.08</v>
      </c>
      <c r="AK100" s="39">
        <v>111.86</v>
      </c>
      <c r="AL100" s="39">
        <v>121.2</v>
      </c>
      <c r="AM100" s="39">
        <v>132.41</v>
      </c>
      <c r="AN100" s="39">
        <v>132.78</v>
      </c>
      <c r="AO100" s="39">
        <v>130.16</v>
      </c>
      <c r="AP100" s="39">
        <v>129.79</v>
      </c>
      <c r="AQ100" s="39">
        <v>118.4</v>
      </c>
      <c r="AR100" s="39">
        <v>149.4</v>
      </c>
      <c r="AS100" s="39">
        <v>149.4</v>
      </c>
      <c r="AT100" s="39">
        <v>186.6</v>
      </c>
      <c r="AU100" s="39">
        <v>175.3</v>
      </c>
      <c r="AV100" s="39">
        <v>175.4</v>
      </c>
      <c r="AW100" s="39">
        <v>208.58</v>
      </c>
      <c r="AX100" s="39">
        <v>185.37</v>
      </c>
      <c r="AY100" s="39">
        <v>171.43</v>
      </c>
      <c r="AZ100" s="39">
        <v>192.24</v>
      </c>
      <c r="BA100" s="39">
        <v>186.68</v>
      </c>
      <c r="BB100" s="39">
        <v>159.02000000000001</v>
      </c>
      <c r="BC100" s="39">
        <v>148.43</v>
      </c>
      <c r="BD100" s="39">
        <v>177.15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259</v>
      </c>
      <c r="E101" s="39">
        <v>618.79999999999995</v>
      </c>
      <c r="F101" s="39">
        <v>907.8</v>
      </c>
      <c r="G101" s="39">
        <v>914.5</v>
      </c>
      <c r="H101" s="39">
        <v>996.6</v>
      </c>
      <c r="I101" s="39">
        <v>3022.6</v>
      </c>
      <c r="J101" s="39">
        <v>2459</v>
      </c>
      <c r="K101" s="39">
        <v>2524.1</v>
      </c>
      <c r="L101" s="39">
        <v>2482.6</v>
      </c>
      <c r="M101" s="39">
        <v>2525.9</v>
      </c>
      <c r="N101" s="39">
        <v>4415.3</v>
      </c>
      <c r="O101" s="39">
        <v>5089.3</v>
      </c>
      <c r="P101" s="39">
        <v>4120.6000000000004</v>
      </c>
      <c r="Q101" s="39">
        <v>2765.5</v>
      </c>
      <c r="R101" s="39">
        <v>3028.9</v>
      </c>
      <c r="S101" s="39">
        <v>3397.6</v>
      </c>
      <c r="T101" s="39">
        <v>3185.1</v>
      </c>
      <c r="U101" s="39">
        <v>1679.2</v>
      </c>
      <c r="V101" s="39">
        <v>2312</v>
      </c>
      <c r="W101" s="39">
        <v>1720</v>
      </c>
      <c r="X101" s="39">
        <v>2782.5</v>
      </c>
      <c r="Y101" s="39">
        <v>2101.8000000000002</v>
      </c>
      <c r="Z101" s="39">
        <v>335.4</v>
      </c>
      <c r="AA101" s="39">
        <v>1801</v>
      </c>
      <c r="AB101" s="39">
        <v>2961.8</v>
      </c>
      <c r="AC101" s="39">
        <v>2830.6</v>
      </c>
      <c r="AD101" s="39">
        <v>3137.4</v>
      </c>
      <c r="AE101" s="39">
        <v>4130.8</v>
      </c>
      <c r="AF101" s="39">
        <v>3633.2</v>
      </c>
      <c r="AG101" s="39">
        <v>2356</v>
      </c>
      <c r="AH101" s="39">
        <v>3328.6</v>
      </c>
      <c r="AI101" s="39">
        <v>5554.1</v>
      </c>
      <c r="AJ101" s="39">
        <v>4596.8999999999996</v>
      </c>
      <c r="AK101" s="39">
        <v>4423</v>
      </c>
      <c r="AL101" s="39">
        <v>5814.8</v>
      </c>
      <c r="AM101" s="39">
        <v>7844.5</v>
      </c>
      <c r="AN101" s="39">
        <v>12265</v>
      </c>
      <c r="AO101" s="39">
        <v>16518</v>
      </c>
      <c r="AP101" s="39">
        <v>17094</v>
      </c>
      <c r="AQ101" s="39">
        <v>23554</v>
      </c>
      <c r="AR101" s="39">
        <v>15060</v>
      </c>
      <c r="AS101" s="39">
        <v>18484</v>
      </c>
      <c r="AT101" s="39">
        <v>26985</v>
      </c>
      <c r="AU101" s="39">
        <v>31849</v>
      </c>
      <c r="AV101" s="39">
        <v>31384</v>
      </c>
      <c r="AW101" s="39">
        <v>28157</v>
      </c>
      <c r="AX101" s="39">
        <v>14884</v>
      </c>
      <c r="AY101" s="39">
        <v>12835</v>
      </c>
      <c r="AZ101" s="39">
        <v>15378</v>
      </c>
      <c r="BA101" s="39">
        <v>19849</v>
      </c>
      <c r="BB101" s="39">
        <v>18910</v>
      </c>
      <c r="BC101" s="39">
        <v>11280</v>
      </c>
      <c r="BD101" s="39">
        <v>6729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259</v>
      </c>
      <c r="E102" s="39">
        <v>43.783000000000001</v>
      </c>
      <c r="F102" s="39">
        <v>55.445</v>
      </c>
      <c r="G102" s="39">
        <v>66.902000000000001</v>
      </c>
      <c r="H102" s="39">
        <v>79.587000000000003</v>
      </c>
      <c r="I102" s="39">
        <v>172.47</v>
      </c>
      <c r="J102" s="39">
        <v>199.58</v>
      </c>
      <c r="K102" s="39">
        <v>235.08</v>
      </c>
      <c r="L102" s="39">
        <v>246.84</v>
      </c>
      <c r="M102" s="39">
        <v>289.08999999999997</v>
      </c>
      <c r="N102" s="39">
        <v>579.91999999999996</v>
      </c>
      <c r="O102" s="39">
        <v>437.01</v>
      </c>
      <c r="P102" s="39">
        <v>424.63</v>
      </c>
      <c r="Q102" s="39">
        <v>321.11</v>
      </c>
      <c r="R102" s="39">
        <v>372.02</v>
      </c>
      <c r="S102" s="39">
        <v>316.31</v>
      </c>
      <c r="T102" s="39">
        <v>391.99</v>
      </c>
      <c r="U102" s="39">
        <v>609.76</v>
      </c>
      <c r="V102" s="39">
        <v>820.11</v>
      </c>
      <c r="W102" s="39">
        <v>800.41</v>
      </c>
      <c r="X102" s="39">
        <v>1020.9</v>
      </c>
      <c r="Y102" s="39">
        <v>631.58000000000004</v>
      </c>
      <c r="Z102" s="39">
        <v>158.46</v>
      </c>
      <c r="AA102" s="39">
        <v>534.80999999999995</v>
      </c>
      <c r="AB102" s="39">
        <v>649.17999999999995</v>
      </c>
      <c r="AC102" s="39">
        <v>801.5</v>
      </c>
      <c r="AD102" s="39">
        <v>909.01</v>
      </c>
      <c r="AE102" s="39">
        <v>1126.5</v>
      </c>
      <c r="AF102" s="39">
        <v>1246.0999999999999</v>
      </c>
      <c r="AG102" s="39">
        <v>947.58</v>
      </c>
      <c r="AH102" s="39">
        <v>1039</v>
      </c>
      <c r="AI102" s="39">
        <v>818.48</v>
      </c>
      <c r="AJ102" s="39">
        <v>694.49</v>
      </c>
      <c r="AK102" s="39">
        <v>928.24</v>
      </c>
      <c r="AL102" s="39">
        <v>1153</v>
      </c>
      <c r="AM102" s="39">
        <v>1489.3</v>
      </c>
      <c r="AN102" s="39">
        <v>1752.2</v>
      </c>
      <c r="AO102" s="39">
        <v>1651.7</v>
      </c>
      <c r="AP102" s="39">
        <v>1844.5</v>
      </c>
      <c r="AQ102" s="39">
        <v>1793.8</v>
      </c>
      <c r="AR102" s="39">
        <v>1597.8</v>
      </c>
      <c r="AS102" s="39">
        <v>1977.5</v>
      </c>
      <c r="AT102" s="39">
        <v>2386.1999999999998</v>
      </c>
      <c r="AU102" s="39">
        <v>2906.1</v>
      </c>
      <c r="AV102" s="39">
        <v>2904.2</v>
      </c>
      <c r="AW102" s="39">
        <v>2565.1999999999998</v>
      </c>
      <c r="AX102" s="39">
        <v>2405.4</v>
      </c>
      <c r="AY102" s="39">
        <v>2380.6999999999998</v>
      </c>
      <c r="AZ102" s="39">
        <v>2746.3</v>
      </c>
      <c r="BA102" s="39">
        <v>3109.6</v>
      </c>
      <c r="BB102" s="39">
        <v>2966</v>
      </c>
      <c r="BC102" s="39">
        <v>2143.6999999999998</v>
      </c>
      <c r="BD102" s="39">
        <v>2917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259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>
        <v>70.275000000000006</v>
      </c>
      <c r="AJ103" s="39">
        <v>71.516000000000005</v>
      </c>
      <c r="AK103" s="39">
        <v>80.822999999999993</v>
      </c>
      <c r="AL103" s="39">
        <v>82.049000000000007</v>
      </c>
      <c r="AM103" s="39">
        <v>83.27</v>
      </c>
      <c r="AN103" s="39">
        <v>75.903999999999996</v>
      </c>
      <c r="AO103" s="39">
        <v>79.084999999999994</v>
      </c>
      <c r="AP103" s="39">
        <v>85.933999999999997</v>
      </c>
      <c r="AQ103" s="39">
        <v>88.39</v>
      </c>
      <c r="AR103" s="39">
        <v>109.23</v>
      </c>
      <c r="AS103" s="39">
        <v>129.30000000000001</v>
      </c>
      <c r="AT103" s="39">
        <v>242</v>
      </c>
      <c r="AU103" s="39">
        <v>210.85</v>
      </c>
      <c r="AV103" s="39">
        <v>202.75</v>
      </c>
      <c r="AW103" s="39">
        <v>208.75</v>
      </c>
      <c r="AX103" s="39">
        <v>235.32</v>
      </c>
      <c r="AY103" s="39">
        <v>181.78</v>
      </c>
      <c r="AZ103" s="39">
        <v>186.49</v>
      </c>
      <c r="BA103" s="39">
        <v>190.61</v>
      </c>
      <c r="BB103" s="39">
        <v>174.41</v>
      </c>
      <c r="BC103" s="39">
        <v>126.05</v>
      </c>
      <c r="BD103" s="39">
        <v>171.53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259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>
        <v>36.363</v>
      </c>
      <c r="AJ104" s="39">
        <v>36.729999999999997</v>
      </c>
      <c r="AK104" s="39">
        <v>48.186999999999998</v>
      </c>
      <c r="AL104" s="39">
        <v>44.094000000000001</v>
      </c>
      <c r="AM104" s="39">
        <v>45.521999999999998</v>
      </c>
      <c r="AN104" s="39">
        <v>47.67</v>
      </c>
      <c r="AO104" s="39">
        <v>49.414999999999999</v>
      </c>
      <c r="AP104" s="39">
        <v>52.072000000000003</v>
      </c>
      <c r="AQ104" s="39">
        <v>52.584000000000003</v>
      </c>
      <c r="AR104" s="39">
        <v>54.915999999999997</v>
      </c>
      <c r="AS104" s="39">
        <v>60.354999999999997</v>
      </c>
      <c r="AT104" s="39">
        <v>60.052999999999997</v>
      </c>
      <c r="AU104" s="39">
        <v>65.146000000000001</v>
      </c>
      <c r="AV104" s="39">
        <v>68.257000000000005</v>
      </c>
      <c r="AW104" s="39">
        <v>72.495000000000005</v>
      </c>
      <c r="AX104" s="39">
        <v>93.667000000000002</v>
      </c>
      <c r="AY104" s="39">
        <v>99.793999999999997</v>
      </c>
      <c r="AZ104" s="39">
        <v>102.07</v>
      </c>
      <c r="BA104" s="39">
        <v>99.757000000000005</v>
      </c>
      <c r="BB104" s="39">
        <v>100.97</v>
      </c>
      <c r="BC104" s="39">
        <v>72.975999999999999</v>
      </c>
      <c r="BD104" s="39">
        <v>99.302999999999997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259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>
        <v>13.483000000000001</v>
      </c>
      <c r="AJ105" s="39">
        <v>16.779</v>
      </c>
      <c r="AK105" s="39">
        <v>4.1946000000000003</v>
      </c>
      <c r="AL105" s="39">
        <v>4.5015000000000001</v>
      </c>
      <c r="AM105" s="39">
        <v>4.1942000000000004</v>
      </c>
      <c r="AN105" s="39">
        <v>4.3987999999999996</v>
      </c>
      <c r="AO105" s="39">
        <v>4.1947000000000001</v>
      </c>
      <c r="AP105" s="39">
        <v>5.8311999999999999</v>
      </c>
      <c r="AQ105" s="39">
        <v>5.1151</v>
      </c>
      <c r="AR105" s="39">
        <v>5.2110000000000003</v>
      </c>
      <c r="AS105" s="39">
        <v>5.8308999999999997</v>
      </c>
      <c r="AT105" s="39">
        <v>4.5618999999999996</v>
      </c>
      <c r="AU105" s="39">
        <v>6.6021000000000001</v>
      </c>
      <c r="AV105" s="39">
        <v>6.8760000000000003</v>
      </c>
      <c r="AW105" s="39">
        <v>6.9909999999999997</v>
      </c>
      <c r="AX105" s="39">
        <v>7.4530000000000003</v>
      </c>
      <c r="AY105" s="39">
        <v>7.3807</v>
      </c>
      <c r="AZ105" s="39">
        <v>7.2775999999999996</v>
      </c>
      <c r="BA105" s="39">
        <v>7.7789999999999999</v>
      </c>
      <c r="BB105" s="39">
        <v>8.0762999999999998</v>
      </c>
      <c r="BC105" s="39">
        <v>5.8371000000000004</v>
      </c>
      <c r="BD105" s="39">
        <v>7.9428999999999998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259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>
        <v>28.805</v>
      </c>
      <c r="AJ106" s="39">
        <v>31.716999999999999</v>
      </c>
      <c r="AK106" s="39">
        <v>41.844000000000001</v>
      </c>
      <c r="AL106" s="39">
        <v>41.639000000000003</v>
      </c>
      <c r="AM106" s="39">
        <v>50.944000000000003</v>
      </c>
      <c r="AN106" s="39">
        <v>56.058999999999997</v>
      </c>
      <c r="AO106" s="39">
        <v>60.465000000000003</v>
      </c>
      <c r="AP106" s="39">
        <v>61.381999999999998</v>
      </c>
      <c r="AQ106" s="39">
        <v>68.747</v>
      </c>
      <c r="AR106" s="39">
        <v>63.334000000000003</v>
      </c>
      <c r="AS106" s="39">
        <v>65.674999999999997</v>
      </c>
      <c r="AT106" s="39">
        <v>67.614999999999995</v>
      </c>
      <c r="AU106" s="39">
        <v>73.790000000000006</v>
      </c>
      <c r="AV106" s="39">
        <v>78.616</v>
      </c>
      <c r="AW106" s="39">
        <v>77.518000000000001</v>
      </c>
      <c r="AX106" s="39">
        <v>82.813999999999993</v>
      </c>
      <c r="AY106" s="39">
        <v>81.596999999999994</v>
      </c>
      <c r="AZ106" s="39">
        <v>78.494</v>
      </c>
      <c r="BA106" s="39">
        <v>76.915999999999997</v>
      </c>
      <c r="BB106" s="39">
        <v>73.798000000000002</v>
      </c>
      <c r="BC106" s="39">
        <v>53.337000000000003</v>
      </c>
      <c r="BD106" s="39">
        <v>72.578999999999994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259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>
        <v>550.04</v>
      </c>
      <c r="AJ107" s="39">
        <v>421.83</v>
      </c>
      <c r="AK107" s="39">
        <v>583.16</v>
      </c>
      <c r="AL107" s="39">
        <v>779.16</v>
      </c>
      <c r="AM107" s="39">
        <v>1068.9000000000001</v>
      </c>
      <c r="AN107" s="39">
        <v>1293.5999999999999</v>
      </c>
      <c r="AO107" s="39">
        <v>1129.7</v>
      </c>
      <c r="AP107" s="39">
        <v>1265.4000000000001</v>
      </c>
      <c r="AQ107" s="39">
        <v>1222.2</v>
      </c>
      <c r="AR107" s="39">
        <v>1034.9000000000001</v>
      </c>
      <c r="AS107" s="39">
        <v>1361.2</v>
      </c>
      <c r="AT107" s="39">
        <v>1614.9</v>
      </c>
      <c r="AU107" s="39">
        <v>2153.9</v>
      </c>
      <c r="AV107" s="39">
        <v>2136.6999999999998</v>
      </c>
      <c r="AW107" s="39">
        <v>1748.1</v>
      </c>
      <c r="AX107" s="39">
        <v>1495.1</v>
      </c>
      <c r="AY107" s="39">
        <v>1501.1</v>
      </c>
      <c r="AZ107" s="39">
        <v>1822.9</v>
      </c>
      <c r="BA107" s="39">
        <v>2213.4</v>
      </c>
      <c r="BB107" s="39">
        <v>2122.5</v>
      </c>
      <c r="BC107" s="39">
        <v>1534</v>
      </c>
      <c r="BD107" s="39">
        <v>2087.4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259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>
        <v>46.168999999999997</v>
      </c>
      <c r="AJ108" s="39">
        <v>43.073</v>
      </c>
      <c r="AK108" s="39">
        <v>56.780999999999999</v>
      </c>
      <c r="AL108" s="39">
        <v>64.963999999999999</v>
      </c>
      <c r="AM108" s="39">
        <v>81.837000000000003</v>
      </c>
      <c r="AN108" s="39">
        <v>98.614000000000004</v>
      </c>
      <c r="AO108" s="39">
        <v>106.4</v>
      </c>
      <c r="AP108" s="39">
        <v>118.57</v>
      </c>
      <c r="AQ108" s="39">
        <v>116.63</v>
      </c>
      <c r="AR108" s="39">
        <v>109.93</v>
      </c>
      <c r="AS108" s="39">
        <v>114.78</v>
      </c>
      <c r="AT108" s="39">
        <v>137.12</v>
      </c>
      <c r="AU108" s="39">
        <v>143.85</v>
      </c>
      <c r="AV108" s="39">
        <v>151.83000000000001</v>
      </c>
      <c r="AW108" s="39">
        <v>164.28</v>
      </c>
      <c r="AX108" s="39">
        <v>183.19</v>
      </c>
      <c r="AY108" s="39">
        <v>151.74</v>
      </c>
      <c r="AZ108" s="39">
        <v>150.66999999999999</v>
      </c>
      <c r="BA108" s="39">
        <v>111.52</v>
      </c>
      <c r="BB108" s="39">
        <v>77.703999999999994</v>
      </c>
      <c r="BC108" s="39">
        <v>56.16</v>
      </c>
      <c r="BD108" s="39">
        <v>76.42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259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>
        <v>4.8007999999999997</v>
      </c>
      <c r="AJ109" s="39">
        <v>3.6831999999999998</v>
      </c>
      <c r="AK109" s="39">
        <v>3.5808</v>
      </c>
      <c r="AL109" s="39">
        <v>9.9237000000000002</v>
      </c>
      <c r="AM109" s="39">
        <v>8.5929000000000002</v>
      </c>
      <c r="AN109" s="39">
        <v>12.787000000000001</v>
      </c>
      <c r="AO109" s="39">
        <v>22.405999999999999</v>
      </c>
      <c r="AP109" s="39">
        <v>26.393999999999998</v>
      </c>
      <c r="AQ109" s="39">
        <v>5.8312999999999997</v>
      </c>
      <c r="AR109" s="39">
        <v>6.1128999999999998</v>
      </c>
      <c r="AS109" s="39">
        <v>13.093999999999999</v>
      </c>
      <c r="AT109" s="39">
        <v>24.327000000000002</v>
      </c>
      <c r="AU109" s="39">
        <v>27.181000000000001</v>
      </c>
      <c r="AV109" s="39">
        <v>39.780999999999999</v>
      </c>
      <c r="AW109" s="39">
        <v>45.48</v>
      </c>
      <c r="AX109" s="39">
        <v>42.777000000000001</v>
      </c>
      <c r="AY109" s="39">
        <v>56.643999999999998</v>
      </c>
      <c r="AZ109" s="39">
        <v>58.843000000000004</v>
      </c>
      <c r="BA109" s="39">
        <v>51.401000000000003</v>
      </c>
      <c r="BB109" s="39">
        <v>36.069000000000003</v>
      </c>
      <c r="BC109" s="39">
        <v>26.068999999999999</v>
      </c>
      <c r="BD109" s="39">
        <v>35.473999999999997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259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>
        <v>61.49</v>
      </c>
      <c r="AJ110" s="39">
        <v>63.74</v>
      </c>
      <c r="AK110" s="39">
        <v>90.236000000000004</v>
      </c>
      <c r="AL110" s="39">
        <v>104.86</v>
      </c>
      <c r="AM110" s="39">
        <v>122.96</v>
      </c>
      <c r="AN110" s="39">
        <v>138.51</v>
      </c>
      <c r="AO110" s="39">
        <v>174.54</v>
      </c>
      <c r="AP110" s="39">
        <v>198.06</v>
      </c>
      <c r="AQ110" s="39">
        <v>204.2</v>
      </c>
      <c r="AR110" s="39">
        <v>185.99</v>
      </c>
      <c r="AS110" s="39">
        <v>193.95</v>
      </c>
      <c r="AT110" s="39">
        <v>199.87</v>
      </c>
      <c r="AU110" s="39">
        <v>187.23</v>
      </c>
      <c r="AV110" s="39">
        <v>182.01</v>
      </c>
      <c r="AW110" s="39">
        <v>200.69</v>
      </c>
      <c r="AX110" s="39">
        <v>219.74</v>
      </c>
      <c r="AY110" s="39">
        <v>252.8</v>
      </c>
      <c r="AZ110" s="39">
        <v>291.64999999999998</v>
      </c>
      <c r="BA110" s="39">
        <v>313.66000000000003</v>
      </c>
      <c r="BB110" s="39">
        <v>323.08</v>
      </c>
      <c r="BC110" s="39">
        <v>233.51</v>
      </c>
      <c r="BD110" s="39">
        <v>317.75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259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>
        <v>15.551</v>
      </c>
      <c r="AL111" s="39">
        <v>21.484000000000002</v>
      </c>
      <c r="AM111" s="39">
        <v>24.141999999999999</v>
      </c>
      <c r="AN111" s="39">
        <v>29.768000000000001</v>
      </c>
      <c r="AO111" s="39">
        <v>42.662999999999997</v>
      </c>
      <c r="AP111" s="39">
        <v>53.094999999999999</v>
      </c>
      <c r="AQ111" s="39">
        <v>49.820999999999998</v>
      </c>
      <c r="AR111" s="39">
        <v>46.097000000000001</v>
      </c>
      <c r="AS111" s="39">
        <v>40.918999999999997</v>
      </c>
      <c r="AT111" s="39">
        <v>54.188000000000002</v>
      </c>
      <c r="AU111" s="39">
        <v>44.313000000000002</v>
      </c>
      <c r="AV111" s="39">
        <v>44.45</v>
      </c>
      <c r="AW111" s="39">
        <v>54.238</v>
      </c>
      <c r="AX111" s="39">
        <v>49.398000000000003</v>
      </c>
      <c r="AY111" s="39">
        <v>67.302000000000007</v>
      </c>
      <c r="AZ111" s="39">
        <v>59.098999999999997</v>
      </c>
      <c r="BA111" s="39">
        <v>61.194000000000003</v>
      </c>
      <c r="BB111" s="39">
        <v>61.445</v>
      </c>
      <c r="BC111" s="39">
        <v>44.408999999999999</v>
      </c>
      <c r="BD111" s="39">
        <v>60.43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259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>
        <v>11.048999999999999</v>
      </c>
      <c r="AL112" s="39">
        <v>13.196999999999999</v>
      </c>
      <c r="AM112" s="39">
        <v>14.526</v>
      </c>
      <c r="AN112" s="39">
        <v>18.823</v>
      </c>
      <c r="AO112" s="39">
        <v>22.815000000000001</v>
      </c>
      <c r="AP112" s="39">
        <v>25.472999999999999</v>
      </c>
      <c r="AQ112" s="39">
        <v>30.077000000000002</v>
      </c>
      <c r="AR112" s="39">
        <v>29.161999999999999</v>
      </c>
      <c r="AS112" s="39">
        <v>35.088000000000001</v>
      </c>
      <c r="AT112" s="39">
        <v>40.284999999999997</v>
      </c>
      <c r="AU112" s="39">
        <v>35.408000000000001</v>
      </c>
      <c r="AV112" s="39">
        <v>32.232999999999997</v>
      </c>
      <c r="AW112" s="39">
        <v>35.564</v>
      </c>
      <c r="AX112" s="39">
        <v>42.771999999999998</v>
      </c>
      <c r="AY112" s="39">
        <v>40.088999999999999</v>
      </c>
      <c r="AZ112" s="39">
        <v>55.524999999999999</v>
      </c>
      <c r="BA112" s="39">
        <v>63.902000000000001</v>
      </c>
      <c r="BB112" s="39">
        <v>63.697000000000003</v>
      </c>
      <c r="BC112" s="39">
        <v>46.036999999999999</v>
      </c>
      <c r="BD112" s="39">
        <v>62.645000000000003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259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>
        <v>11.97</v>
      </c>
      <c r="AL113" s="39">
        <v>12.891</v>
      </c>
      <c r="AM113" s="39">
        <v>17.492999999999999</v>
      </c>
      <c r="AN113" s="39">
        <v>17.492999999999999</v>
      </c>
      <c r="AO113" s="39">
        <v>21.076000000000001</v>
      </c>
      <c r="AP113" s="39">
        <v>26.393999999999998</v>
      </c>
      <c r="AQ113" s="39">
        <v>32.737000000000002</v>
      </c>
      <c r="AR113" s="39">
        <v>29.763000000000002</v>
      </c>
      <c r="AS113" s="39">
        <v>33.042000000000002</v>
      </c>
      <c r="AT113" s="39">
        <v>32.987000000000002</v>
      </c>
      <c r="AU113" s="39">
        <v>30.806999999999999</v>
      </c>
      <c r="AV113" s="39">
        <v>27.806000000000001</v>
      </c>
      <c r="AW113" s="39">
        <v>31.471</v>
      </c>
      <c r="AX113" s="39">
        <v>39.207999999999998</v>
      </c>
      <c r="AY113" s="39">
        <v>49.862000000000002</v>
      </c>
      <c r="AZ113" s="39">
        <v>73.260000000000005</v>
      </c>
      <c r="BA113" s="39">
        <v>82.198999999999998</v>
      </c>
      <c r="BB113" s="39">
        <v>76.561000000000007</v>
      </c>
      <c r="BC113" s="39">
        <v>55.334000000000003</v>
      </c>
      <c r="BD113" s="39">
        <v>75.296000000000006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259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>
        <v>51.665999999999997</v>
      </c>
      <c r="AL114" s="39">
        <v>57.290999999999997</v>
      </c>
      <c r="AM114" s="39">
        <v>66.8</v>
      </c>
      <c r="AN114" s="39">
        <v>72.426000000000002</v>
      </c>
      <c r="AO114" s="39">
        <v>87.986000000000004</v>
      </c>
      <c r="AP114" s="39">
        <v>93.094999999999999</v>
      </c>
      <c r="AQ114" s="39">
        <v>91.561000000000007</v>
      </c>
      <c r="AR114" s="39">
        <v>80.971000000000004</v>
      </c>
      <c r="AS114" s="39">
        <v>84.906000000000006</v>
      </c>
      <c r="AT114" s="39">
        <v>72.414000000000001</v>
      </c>
      <c r="AU114" s="39">
        <v>76.698999999999998</v>
      </c>
      <c r="AV114" s="39">
        <v>77.524000000000001</v>
      </c>
      <c r="AW114" s="39">
        <v>79.415000000000006</v>
      </c>
      <c r="AX114" s="39">
        <v>88.361999999999995</v>
      </c>
      <c r="AY114" s="39">
        <v>95.551000000000002</v>
      </c>
      <c r="AZ114" s="39">
        <v>103.76</v>
      </c>
      <c r="BA114" s="39">
        <v>106.37</v>
      </c>
      <c r="BB114" s="39">
        <v>121.38</v>
      </c>
      <c r="BC114" s="39">
        <v>87.727999999999994</v>
      </c>
      <c r="BD114" s="39">
        <v>119.38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259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>
        <v>7.0479000000000003</v>
      </c>
      <c r="AJ115" s="39">
        <v>5.4225000000000003</v>
      </c>
      <c r="AK115" s="39">
        <v>19.439</v>
      </c>
      <c r="AL115" s="39">
        <v>21.791</v>
      </c>
      <c r="AM115" s="39">
        <v>23.119</v>
      </c>
      <c r="AN115" s="39">
        <v>24.654</v>
      </c>
      <c r="AO115" s="39">
        <v>25.475000000000001</v>
      </c>
      <c r="AP115" s="39">
        <v>30.895</v>
      </c>
      <c r="AQ115" s="39">
        <v>30.077000000000002</v>
      </c>
      <c r="AR115" s="39">
        <v>28.158999999999999</v>
      </c>
      <c r="AS115" s="39">
        <v>33.348999999999997</v>
      </c>
      <c r="AT115" s="39">
        <v>35.753</v>
      </c>
      <c r="AU115" s="39">
        <v>37.582999999999998</v>
      </c>
      <c r="AV115" s="39">
        <v>37.344999999999999</v>
      </c>
      <c r="AW115" s="39">
        <v>40.948</v>
      </c>
      <c r="AX115" s="39">
        <v>45.347999999999999</v>
      </c>
      <c r="AY115" s="39">
        <v>47.819000000000003</v>
      </c>
      <c r="AZ115" s="39">
        <v>47.920999999999999</v>
      </c>
      <c r="BA115" s="39">
        <v>44.537999999999997</v>
      </c>
      <c r="BB115" s="39">
        <v>49.436</v>
      </c>
      <c r="BC115" s="39">
        <v>35.729999999999997</v>
      </c>
      <c r="BD115" s="39">
        <v>48.62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259</v>
      </c>
      <c r="E116" s="39">
        <v>9.3483000000000001</v>
      </c>
      <c r="F116" s="39">
        <v>12.074999999999999</v>
      </c>
      <c r="G116" s="39">
        <v>14.022</v>
      </c>
      <c r="H116" s="39">
        <v>15.321</v>
      </c>
      <c r="I116" s="39">
        <v>16.359000000000002</v>
      </c>
      <c r="J116" s="39">
        <v>17.009</v>
      </c>
      <c r="K116" s="39">
        <v>24.408999999999999</v>
      </c>
      <c r="L116" s="39">
        <v>27.265999999999998</v>
      </c>
      <c r="M116" s="39">
        <v>31.68</v>
      </c>
      <c r="N116" s="39">
        <v>33.758000000000003</v>
      </c>
      <c r="O116" s="39">
        <v>-95.95</v>
      </c>
      <c r="P116" s="39">
        <v>-216.57</v>
      </c>
      <c r="Q116" s="39">
        <v>-299.52999999999997</v>
      </c>
      <c r="R116" s="39">
        <v>-279.27</v>
      </c>
      <c r="S116" s="39">
        <v>-233.25</v>
      </c>
      <c r="T116" s="39">
        <v>-197.77</v>
      </c>
      <c r="U116" s="39">
        <v>-83.763000000000005</v>
      </c>
      <c r="V116" s="39">
        <v>-39.491</v>
      </c>
      <c r="W116" s="39">
        <v>-29.859000000000002</v>
      </c>
      <c r="X116" s="39">
        <v>-35.17</v>
      </c>
      <c r="Y116" s="39">
        <v>-47.91</v>
      </c>
      <c r="Z116" s="39">
        <v>-79.72</v>
      </c>
      <c r="AA116" s="39">
        <v>-97.766999999999996</v>
      </c>
      <c r="AB116" s="39">
        <v>-75.435000000000002</v>
      </c>
      <c r="AC116" s="39">
        <v>-57.648000000000003</v>
      </c>
      <c r="AD116" s="39">
        <v>-41.158000000000001</v>
      </c>
      <c r="AE116" s="39">
        <v>-8.9588000000000001</v>
      </c>
      <c r="AF116" s="39">
        <v>0.82057000000000002</v>
      </c>
      <c r="AG116" s="39">
        <v>-26.719000000000001</v>
      </c>
      <c r="AH116" s="39">
        <v>68.596999999999994</v>
      </c>
      <c r="AI116" s="39">
        <v>318.75</v>
      </c>
      <c r="AJ116" s="39">
        <v>328.62</v>
      </c>
      <c r="AK116" s="39">
        <v>357.44</v>
      </c>
      <c r="AL116" s="39">
        <v>388.73</v>
      </c>
      <c r="AM116" s="39">
        <v>398.47</v>
      </c>
      <c r="AN116" s="39">
        <v>414.31</v>
      </c>
      <c r="AO116" s="39">
        <v>434.7</v>
      </c>
      <c r="AP116" s="39">
        <v>437.55</v>
      </c>
      <c r="AQ116" s="39">
        <v>471.18</v>
      </c>
      <c r="AR116" s="39">
        <v>561.03</v>
      </c>
      <c r="AS116" s="39">
        <v>662.3</v>
      </c>
      <c r="AT116" s="39">
        <v>772.6</v>
      </c>
      <c r="AU116" s="39">
        <v>862.5</v>
      </c>
      <c r="AV116" s="39">
        <v>919.9</v>
      </c>
      <c r="AW116" s="39">
        <v>973.88</v>
      </c>
      <c r="AX116" s="39">
        <v>1010</v>
      </c>
      <c r="AY116" s="39">
        <v>1030.8</v>
      </c>
      <c r="AZ116" s="39">
        <v>1057.0999999999999</v>
      </c>
      <c r="BA116" s="39">
        <v>1086</v>
      </c>
      <c r="BB116" s="39">
        <v>1069.3</v>
      </c>
      <c r="BC116" s="39">
        <v>637.87</v>
      </c>
      <c r="BD116" s="39">
        <v>380.51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259</v>
      </c>
      <c r="E117" s="39">
        <v>28.1</v>
      </c>
      <c r="F117" s="39">
        <v>33.299999999999997</v>
      </c>
      <c r="G117" s="39">
        <v>38.4</v>
      </c>
      <c r="H117" s="39">
        <v>44.4</v>
      </c>
      <c r="I117" s="39">
        <v>62.8</v>
      </c>
      <c r="J117" s="39">
        <v>73.7</v>
      </c>
      <c r="K117" s="39">
        <v>122.6</v>
      </c>
      <c r="L117" s="39">
        <v>158.4</v>
      </c>
      <c r="M117" s="39">
        <v>175.8</v>
      </c>
      <c r="N117" s="39">
        <v>219.1</v>
      </c>
      <c r="O117" s="39">
        <v>278</v>
      </c>
      <c r="P117" s="39">
        <v>263</v>
      </c>
      <c r="Q117" s="39">
        <v>262</v>
      </c>
      <c r="R117" s="39">
        <v>272.68</v>
      </c>
      <c r="S117" s="39">
        <v>270.81</v>
      </c>
      <c r="T117" s="39">
        <v>259.20999999999998</v>
      </c>
      <c r="U117" s="39">
        <v>181.3</v>
      </c>
      <c r="V117" s="39">
        <v>156.61000000000001</v>
      </c>
      <c r="W117" s="39">
        <v>138.47999999999999</v>
      </c>
      <c r="X117" s="39">
        <v>134.22999999999999</v>
      </c>
      <c r="Y117" s="39">
        <v>96.7</v>
      </c>
      <c r="Z117" s="39">
        <v>191.5</v>
      </c>
      <c r="AA117" s="39">
        <v>210</v>
      </c>
      <c r="AB117" s="39">
        <v>217.5</v>
      </c>
      <c r="AC117" s="39">
        <v>237.7</v>
      </c>
      <c r="AD117" s="39">
        <v>243.5</v>
      </c>
      <c r="AE117" s="39">
        <v>240.8</v>
      </c>
      <c r="AF117" s="39">
        <v>235.46</v>
      </c>
      <c r="AG117" s="39">
        <v>230.92</v>
      </c>
      <c r="AH117" s="39">
        <v>239.62</v>
      </c>
      <c r="AI117" s="39">
        <v>245.5</v>
      </c>
      <c r="AJ117" s="39">
        <v>252.6</v>
      </c>
      <c r="AK117" s="39">
        <v>311.89999999999998</v>
      </c>
      <c r="AL117" s="39">
        <v>349.3</v>
      </c>
      <c r="AM117" s="39">
        <v>401.9</v>
      </c>
      <c r="AN117" s="39">
        <v>437.1</v>
      </c>
      <c r="AO117" s="39">
        <v>533.9</v>
      </c>
      <c r="AP117" s="39">
        <v>595.6</v>
      </c>
      <c r="AQ117" s="39">
        <v>656.3</v>
      </c>
      <c r="AR117" s="39">
        <v>583</v>
      </c>
      <c r="AS117" s="39">
        <v>730.3</v>
      </c>
      <c r="AT117" s="39">
        <v>772.9</v>
      </c>
      <c r="AU117" s="39">
        <v>832.7</v>
      </c>
      <c r="AV117" s="39">
        <v>897.3</v>
      </c>
      <c r="AW117" s="39">
        <v>956.79</v>
      </c>
      <c r="AX117" s="39">
        <v>983.96</v>
      </c>
      <c r="AY117" s="39">
        <v>987.02</v>
      </c>
      <c r="AZ117" s="39">
        <v>1181.5</v>
      </c>
      <c r="BA117" s="39">
        <v>1127.4000000000001</v>
      </c>
      <c r="BB117" s="39">
        <v>1194.7</v>
      </c>
      <c r="BC117" s="39">
        <v>676.83</v>
      </c>
      <c r="BD117" s="39">
        <v>1054.7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259</v>
      </c>
      <c r="E118" s="39">
        <v>88.557000000000002</v>
      </c>
      <c r="F118" s="39">
        <v>97.933999999999997</v>
      </c>
      <c r="G118" s="39">
        <v>115.33</v>
      </c>
      <c r="H118" s="39">
        <v>122.11</v>
      </c>
      <c r="I118" s="39">
        <v>153.15</v>
      </c>
      <c r="J118" s="39">
        <v>230.25</v>
      </c>
      <c r="K118" s="39">
        <v>316.10000000000002</v>
      </c>
      <c r="L118" s="39">
        <v>386.11</v>
      </c>
      <c r="M118" s="39">
        <v>417.99</v>
      </c>
      <c r="N118" s="39">
        <v>452.58</v>
      </c>
      <c r="O118" s="39">
        <v>620.21</v>
      </c>
      <c r="P118" s="39">
        <v>691.48</v>
      </c>
      <c r="Q118" s="39">
        <v>772.95</v>
      </c>
      <c r="R118" s="39">
        <v>571.34</v>
      </c>
      <c r="S118" s="39">
        <v>588.12</v>
      </c>
      <c r="T118" s="39">
        <v>591.41999999999996</v>
      </c>
      <c r="U118" s="39">
        <v>582.91</v>
      </c>
      <c r="V118" s="39">
        <v>615.66</v>
      </c>
      <c r="W118" s="39">
        <v>684.86</v>
      </c>
      <c r="X118" s="39">
        <v>679.22</v>
      </c>
      <c r="Y118" s="39">
        <v>420.6</v>
      </c>
      <c r="Z118" s="39">
        <v>546.97</v>
      </c>
      <c r="AA118" s="39">
        <v>657.1</v>
      </c>
      <c r="AB118" s="39">
        <v>641.36</v>
      </c>
      <c r="AC118" s="39">
        <v>611.46</v>
      </c>
      <c r="AD118" s="39">
        <v>644.70000000000005</v>
      </c>
      <c r="AE118" s="39">
        <v>653.14</v>
      </c>
      <c r="AF118" s="39">
        <v>657.68</v>
      </c>
      <c r="AG118" s="39">
        <v>695.79</v>
      </c>
      <c r="AH118" s="39">
        <v>721.77</v>
      </c>
      <c r="AI118" s="39">
        <v>768.68</v>
      </c>
      <c r="AJ118" s="39">
        <v>794.52</v>
      </c>
      <c r="AK118" s="39">
        <v>985.8</v>
      </c>
      <c r="AL118" s="39">
        <v>1108.9000000000001</v>
      </c>
      <c r="AM118" s="39">
        <v>1167.5999999999999</v>
      </c>
      <c r="AN118" s="39">
        <v>1235.4000000000001</v>
      </c>
      <c r="AO118" s="39">
        <v>1315.4</v>
      </c>
      <c r="AP118" s="39">
        <v>1428.4</v>
      </c>
      <c r="AQ118" s="39">
        <v>1465.1</v>
      </c>
      <c r="AR118" s="39">
        <v>1472.6</v>
      </c>
      <c r="AS118" s="39">
        <v>1610.6</v>
      </c>
      <c r="AT118" s="39">
        <v>1689.7</v>
      </c>
      <c r="AU118" s="39">
        <v>1758.7</v>
      </c>
      <c r="AV118" s="39">
        <v>1880.4</v>
      </c>
      <c r="AW118" s="39">
        <v>2054.1</v>
      </c>
      <c r="AX118" s="39">
        <v>1959.4</v>
      </c>
      <c r="AY118" s="39">
        <v>2003.2</v>
      </c>
      <c r="AZ118" s="39">
        <v>2010.5</v>
      </c>
      <c r="BA118" s="39">
        <v>2061.9</v>
      </c>
      <c r="BB118" s="39">
        <v>2083.3000000000002</v>
      </c>
      <c r="BC118" s="39">
        <v>1824.3</v>
      </c>
      <c r="BD118" s="39">
        <v>2143.6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259</v>
      </c>
      <c r="E119" s="39">
        <v>29.015999999999998</v>
      </c>
      <c r="F119" s="39">
        <v>31.492000000000001</v>
      </c>
      <c r="G119" s="39">
        <v>34.165999999999997</v>
      </c>
      <c r="H119" s="39">
        <v>41.395000000000003</v>
      </c>
      <c r="I119" s="39">
        <v>49.911999999999999</v>
      </c>
      <c r="J119" s="39">
        <v>59.518000000000001</v>
      </c>
      <c r="K119" s="39">
        <v>71.698999999999998</v>
      </c>
      <c r="L119" s="39">
        <v>76.254000000000005</v>
      </c>
      <c r="M119" s="39">
        <v>88.534000000000006</v>
      </c>
      <c r="N119" s="39">
        <v>114.28</v>
      </c>
      <c r="O119" s="39">
        <v>179.44</v>
      </c>
      <c r="P119" s="39">
        <v>212.92</v>
      </c>
      <c r="Q119" s="39">
        <v>288.97000000000003</v>
      </c>
      <c r="R119" s="39">
        <v>270.57</v>
      </c>
      <c r="S119" s="39">
        <v>264.25</v>
      </c>
      <c r="T119" s="39">
        <v>268.87</v>
      </c>
      <c r="U119" s="39">
        <v>260.83999999999997</v>
      </c>
      <c r="V119" s="39">
        <v>250.68</v>
      </c>
      <c r="W119" s="39">
        <v>280.33</v>
      </c>
      <c r="X119" s="39">
        <v>293.23</v>
      </c>
      <c r="Y119" s="39">
        <v>193.71</v>
      </c>
      <c r="Z119" s="39">
        <v>91.603999999999999</v>
      </c>
      <c r="AA119" s="39">
        <v>268.77</v>
      </c>
      <c r="AB119" s="39">
        <v>319.67</v>
      </c>
      <c r="AC119" s="39">
        <v>360.47</v>
      </c>
      <c r="AD119" s="39">
        <v>358.79</v>
      </c>
      <c r="AE119" s="39">
        <v>384.94</v>
      </c>
      <c r="AF119" s="39">
        <v>394.7</v>
      </c>
      <c r="AG119" s="39">
        <v>428.41</v>
      </c>
      <c r="AH119" s="39">
        <v>481.98</v>
      </c>
      <c r="AI119" s="39">
        <v>546.85</v>
      </c>
      <c r="AJ119" s="39">
        <v>607.16</v>
      </c>
      <c r="AK119" s="39">
        <v>584.67999999999995</v>
      </c>
      <c r="AL119" s="39">
        <v>792.15</v>
      </c>
      <c r="AM119" s="39">
        <v>1037.8</v>
      </c>
      <c r="AN119" s="39">
        <v>1218.8</v>
      </c>
      <c r="AO119" s="39">
        <v>1917.8</v>
      </c>
      <c r="AP119" s="39">
        <v>2371.3000000000002</v>
      </c>
      <c r="AQ119" s="39">
        <v>2597.9</v>
      </c>
      <c r="AR119" s="39">
        <v>2714.7</v>
      </c>
      <c r="AS119" s="39">
        <v>2382.3000000000002</v>
      </c>
      <c r="AT119" s="39">
        <v>2282.8000000000002</v>
      </c>
      <c r="AU119" s="39">
        <v>2455.8000000000002</v>
      </c>
      <c r="AV119" s="39">
        <v>2477.5</v>
      </c>
      <c r="AW119" s="39">
        <v>2488.6</v>
      </c>
      <c r="AX119" s="39">
        <v>2517.6</v>
      </c>
      <c r="AY119" s="39">
        <v>2396.6</v>
      </c>
      <c r="AZ119" s="39">
        <v>2290.1</v>
      </c>
      <c r="BA119" s="39">
        <v>2747.8</v>
      </c>
      <c r="BB119" s="39">
        <v>2832.6</v>
      </c>
      <c r="BC119" s="39">
        <v>2653.8</v>
      </c>
      <c r="BD119" s="39">
        <v>2969.6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259</v>
      </c>
      <c r="E120" s="39">
        <v>98.680999999999997</v>
      </c>
      <c r="F120" s="39">
        <v>108.18</v>
      </c>
      <c r="G120" s="39">
        <v>119.96</v>
      </c>
      <c r="H120" s="39">
        <v>132.5</v>
      </c>
      <c r="I120" s="39">
        <v>147.83000000000001</v>
      </c>
      <c r="J120" s="39">
        <v>189.51</v>
      </c>
      <c r="K120" s="39">
        <v>263.11</v>
      </c>
      <c r="L120" s="39">
        <v>314.02999999999997</v>
      </c>
      <c r="M120" s="39">
        <v>358.24</v>
      </c>
      <c r="N120" s="39">
        <v>571.17999999999995</v>
      </c>
      <c r="O120" s="39">
        <v>662.52</v>
      </c>
      <c r="P120" s="39">
        <v>796.29</v>
      </c>
      <c r="Q120" s="39">
        <v>1483.6</v>
      </c>
      <c r="R120" s="39">
        <v>1061.4000000000001</v>
      </c>
      <c r="S120" s="39">
        <v>923.61</v>
      </c>
      <c r="T120" s="39">
        <v>1024.9000000000001</v>
      </c>
      <c r="U120" s="39">
        <v>973.52</v>
      </c>
      <c r="V120" s="39">
        <v>1106.0999999999999</v>
      </c>
      <c r="W120" s="39">
        <v>1130.3</v>
      </c>
      <c r="X120" s="39">
        <v>1121.3</v>
      </c>
      <c r="Y120" s="39">
        <v>912.95</v>
      </c>
      <c r="Z120" s="39">
        <v>786.53</v>
      </c>
      <c r="AA120" s="39">
        <v>952.48</v>
      </c>
      <c r="AB120" s="39">
        <v>1062.7</v>
      </c>
      <c r="AC120" s="39">
        <v>1103.5999999999999</v>
      </c>
      <c r="AD120" s="39">
        <v>1141.0999999999999</v>
      </c>
      <c r="AE120" s="39">
        <v>1215.5999999999999</v>
      </c>
      <c r="AF120" s="39">
        <v>1377.7</v>
      </c>
      <c r="AG120" s="39">
        <v>1463.8</v>
      </c>
      <c r="AH120" s="39">
        <v>1576.3</v>
      </c>
      <c r="AI120" s="39">
        <v>1952.1</v>
      </c>
      <c r="AJ120" s="39">
        <v>2052.3000000000002</v>
      </c>
      <c r="AK120" s="39">
        <v>2528.6999999999998</v>
      </c>
      <c r="AL120" s="39">
        <v>3148.2</v>
      </c>
      <c r="AM120" s="39">
        <v>3649</v>
      </c>
      <c r="AN120" s="39">
        <v>5094.3</v>
      </c>
      <c r="AO120" s="39">
        <v>6052.5</v>
      </c>
      <c r="AP120" s="39">
        <v>7989.6</v>
      </c>
      <c r="AQ120" s="39">
        <v>7630.5</v>
      </c>
      <c r="AR120" s="39">
        <v>6408.2</v>
      </c>
      <c r="AS120" s="39">
        <v>5889.8</v>
      </c>
      <c r="AT120" s="39">
        <v>5985.8</v>
      </c>
      <c r="AU120" s="39">
        <v>6164.3</v>
      </c>
      <c r="AV120" s="39">
        <v>6417.5</v>
      </c>
      <c r="AW120" s="39">
        <v>6620.6</v>
      </c>
      <c r="AX120" s="39">
        <v>6948.7</v>
      </c>
      <c r="AY120" s="39">
        <v>6962</v>
      </c>
      <c r="AZ120" s="39">
        <v>7267.5</v>
      </c>
      <c r="BA120" s="39">
        <v>7173.3</v>
      </c>
      <c r="BB120" s="39">
        <v>7357</v>
      </c>
      <c r="BC120" s="39">
        <v>7446.8</v>
      </c>
      <c r="BD120" s="39">
        <v>7537.6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259</v>
      </c>
      <c r="E121" s="39">
        <v>19.704000000000001</v>
      </c>
      <c r="F121" s="39">
        <v>21.600999999999999</v>
      </c>
      <c r="G121" s="39">
        <v>23.952999999999999</v>
      </c>
      <c r="H121" s="39">
        <v>26.457000000000001</v>
      </c>
      <c r="I121" s="39">
        <v>29.518000000000001</v>
      </c>
      <c r="J121" s="39">
        <v>37.840000000000003</v>
      </c>
      <c r="K121" s="39">
        <v>52.534999999999997</v>
      </c>
      <c r="L121" s="39">
        <v>62.703000000000003</v>
      </c>
      <c r="M121" s="39">
        <v>71.531000000000006</v>
      </c>
      <c r="N121" s="39">
        <v>114.05</v>
      </c>
      <c r="O121" s="39">
        <v>132.29</v>
      </c>
      <c r="P121" s="39">
        <v>159</v>
      </c>
      <c r="Q121" s="39">
        <v>296.24</v>
      </c>
      <c r="R121" s="39">
        <v>211.94</v>
      </c>
      <c r="S121" s="39">
        <v>124.7</v>
      </c>
      <c r="T121" s="39">
        <v>171.78</v>
      </c>
      <c r="U121" s="39">
        <v>123.59</v>
      </c>
      <c r="V121" s="39">
        <v>145.59</v>
      </c>
      <c r="W121" s="39">
        <v>163.4</v>
      </c>
      <c r="X121" s="39">
        <v>183.39</v>
      </c>
      <c r="Y121" s="39">
        <v>98.6</v>
      </c>
      <c r="Z121" s="39">
        <v>126.8</v>
      </c>
      <c r="AA121" s="39">
        <v>153</v>
      </c>
      <c r="AB121" s="39">
        <v>208.5</v>
      </c>
      <c r="AC121" s="39">
        <v>220.9</v>
      </c>
      <c r="AD121" s="39">
        <v>229.3</v>
      </c>
      <c r="AE121" s="39">
        <v>288</v>
      </c>
      <c r="AF121" s="39">
        <v>382.69</v>
      </c>
      <c r="AG121" s="39">
        <v>485.94</v>
      </c>
      <c r="AH121" s="39">
        <v>555.61</v>
      </c>
      <c r="AI121" s="39">
        <v>604.1</v>
      </c>
      <c r="AJ121" s="39">
        <v>676.9</v>
      </c>
      <c r="AK121" s="39">
        <v>827.4</v>
      </c>
      <c r="AL121" s="39">
        <v>1171.7</v>
      </c>
      <c r="AM121" s="39">
        <v>1496.5</v>
      </c>
      <c r="AN121" s="39">
        <v>2492</v>
      </c>
      <c r="AO121" s="39">
        <v>3166.9</v>
      </c>
      <c r="AP121" s="39">
        <v>4563.8999999999996</v>
      </c>
      <c r="AQ121" s="39">
        <v>4301.3999999999996</v>
      </c>
      <c r="AR121" s="39">
        <v>3350.6</v>
      </c>
      <c r="AS121" s="39">
        <v>3002.7</v>
      </c>
      <c r="AT121" s="39">
        <v>2858.8</v>
      </c>
      <c r="AU121" s="39">
        <v>2933.7</v>
      </c>
      <c r="AV121" s="39">
        <v>3082.7</v>
      </c>
      <c r="AW121" s="39">
        <v>3253.3</v>
      </c>
      <c r="AX121" s="39">
        <v>3495.7</v>
      </c>
      <c r="AY121" s="39">
        <v>3356.8</v>
      </c>
      <c r="AZ121" s="39">
        <v>3512.1</v>
      </c>
      <c r="BA121" s="39">
        <v>3594.5</v>
      </c>
      <c r="BB121" s="39">
        <v>3707.2</v>
      </c>
      <c r="BC121" s="39">
        <v>3752.5</v>
      </c>
      <c r="BD121" s="39">
        <v>3798.3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259</v>
      </c>
      <c r="E122" s="39">
        <v>109.67</v>
      </c>
      <c r="F122" s="39">
        <v>120.22</v>
      </c>
      <c r="G122" s="39">
        <v>133.32</v>
      </c>
      <c r="H122" s="39">
        <v>147.25</v>
      </c>
      <c r="I122" s="39">
        <v>164.29</v>
      </c>
      <c r="J122" s="39">
        <v>210.6</v>
      </c>
      <c r="K122" s="39">
        <v>292.39</v>
      </c>
      <c r="L122" s="39">
        <v>348.99</v>
      </c>
      <c r="M122" s="39">
        <v>398.12</v>
      </c>
      <c r="N122" s="39">
        <v>634.76</v>
      </c>
      <c r="O122" s="39">
        <v>736.26</v>
      </c>
      <c r="P122" s="39">
        <v>884.92</v>
      </c>
      <c r="Q122" s="39">
        <v>1648.8</v>
      </c>
      <c r="R122" s="39">
        <v>1179.5999999999999</v>
      </c>
      <c r="S122" s="39">
        <v>1118.7</v>
      </c>
      <c r="T122" s="39">
        <v>1213.8</v>
      </c>
      <c r="U122" s="39">
        <v>1241.9000000000001</v>
      </c>
      <c r="V122" s="39">
        <v>1408.7</v>
      </c>
      <c r="W122" s="39">
        <v>1416.9</v>
      </c>
      <c r="X122" s="39">
        <v>1358.1</v>
      </c>
      <c r="Y122" s="39">
        <v>1230.4000000000001</v>
      </c>
      <c r="Z122" s="39">
        <v>981.62</v>
      </c>
      <c r="AA122" s="39">
        <v>1129.8</v>
      </c>
      <c r="AB122" s="39">
        <v>1192.7</v>
      </c>
      <c r="AC122" s="39">
        <v>1236.2</v>
      </c>
      <c r="AD122" s="39">
        <v>1277.7</v>
      </c>
      <c r="AE122" s="39">
        <v>1271</v>
      </c>
      <c r="AF122" s="39">
        <v>1340.5</v>
      </c>
      <c r="AG122" s="39">
        <v>1277.7</v>
      </c>
      <c r="AH122" s="39">
        <v>1292</v>
      </c>
      <c r="AI122" s="39">
        <v>1807.5</v>
      </c>
      <c r="AJ122" s="39">
        <v>1811.3</v>
      </c>
      <c r="AK122" s="39">
        <v>2010.5</v>
      </c>
      <c r="AL122" s="39">
        <v>2201.6</v>
      </c>
      <c r="AM122" s="39">
        <v>2269.6</v>
      </c>
      <c r="AN122" s="39">
        <v>2505.1</v>
      </c>
      <c r="AO122" s="39">
        <v>2571.3000000000002</v>
      </c>
      <c r="AP122" s="39">
        <v>2646.9</v>
      </c>
      <c r="AQ122" s="39">
        <v>2629.1</v>
      </c>
      <c r="AR122" s="39">
        <v>2507.4</v>
      </c>
      <c r="AS122" s="39">
        <v>2396.1</v>
      </c>
      <c r="AT122" s="39">
        <v>2542</v>
      </c>
      <c r="AU122" s="39">
        <v>2616.6999999999998</v>
      </c>
      <c r="AV122" s="39">
        <v>2728.3</v>
      </c>
      <c r="AW122" s="39">
        <v>2812.6</v>
      </c>
      <c r="AX122" s="39">
        <v>2879.5</v>
      </c>
      <c r="AY122" s="39">
        <v>3015.8</v>
      </c>
      <c r="AZ122" s="39">
        <v>3152.2</v>
      </c>
      <c r="BA122" s="39">
        <v>3006.6</v>
      </c>
      <c r="BB122" s="39">
        <v>3085.1</v>
      </c>
      <c r="BC122" s="39">
        <v>3122.7</v>
      </c>
      <c r="BD122" s="39">
        <v>3160.8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259</v>
      </c>
      <c r="E123" s="39">
        <v>129.03</v>
      </c>
      <c r="F123" s="39">
        <v>157.5</v>
      </c>
      <c r="G123" s="39">
        <v>185.26</v>
      </c>
      <c r="H123" s="39">
        <v>198.58</v>
      </c>
      <c r="I123" s="39">
        <v>216.28</v>
      </c>
      <c r="J123" s="39">
        <v>287.45</v>
      </c>
      <c r="K123" s="39">
        <v>322.64</v>
      </c>
      <c r="L123" s="39">
        <v>403.98</v>
      </c>
      <c r="M123" s="39">
        <v>437.03</v>
      </c>
      <c r="N123" s="39">
        <v>582.84</v>
      </c>
      <c r="O123" s="39">
        <v>670.9</v>
      </c>
      <c r="P123" s="39">
        <v>811.42</v>
      </c>
      <c r="Q123" s="39">
        <v>938.32</v>
      </c>
      <c r="R123" s="39">
        <v>1033.4000000000001</v>
      </c>
      <c r="S123" s="39">
        <v>1086.7</v>
      </c>
      <c r="T123" s="39">
        <v>1173.9000000000001</v>
      </c>
      <c r="U123" s="39">
        <v>1232.7</v>
      </c>
      <c r="V123" s="39">
        <v>1314.4</v>
      </c>
      <c r="W123" s="39">
        <v>1373.2</v>
      </c>
      <c r="X123" s="39">
        <v>1453.2</v>
      </c>
      <c r="Y123" s="39">
        <v>1245.4000000000001</v>
      </c>
      <c r="Z123" s="39">
        <v>1383.1</v>
      </c>
      <c r="AA123" s="39">
        <v>1806.5</v>
      </c>
      <c r="AB123" s="39">
        <v>1778.1</v>
      </c>
      <c r="AC123" s="39">
        <v>1827.1</v>
      </c>
      <c r="AD123" s="39">
        <v>1899.6</v>
      </c>
      <c r="AE123" s="39">
        <v>1977.2</v>
      </c>
      <c r="AF123" s="39">
        <v>2071.6999999999998</v>
      </c>
      <c r="AG123" s="39">
        <v>2210.1999999999998</v>
      </c>
      <c r="AH123" s="39">
        <v>2285.4</v>
      </c>
      <c r="AI123" s="39">
        <v>2289.5</v>
      </c>
      <c r="AJ123" s="39">
        <v>2318.6999999999998</v>
      </c>
      <c r="AK123" s="39">
        <v>2583.6999999999998</v>
      </c>
      <c r="AL123" s="39">
        <v>2786.1</v>
      </c>
      <c r="AM123" s="39">
        <v>2999.6</v>
      </c>
      <c r="AN123" s="39">
        <v>3282.6</v>
      </c>
      <c r="AO123" s="39">
        <v>3635.5</v>
      </c>
      <c r="AP123" s="39">
        <v>4158.3999999999996</v>
      </c>
      <c r="AQ123" s="39">
        <v>4821.8</v>
      </c>
      <c r="AR123" s="39">
        <v>5177.3999999999996</v>
      </c>
      <c r="AS123" s="39">
        <v>5677.9</v>
      </c>
      <c r="AT123" s="39">
        <v>6548.7</v>
      </c>
      <c r="AU123" s="39">
        <v>7541.5</v>
      </c>
      <c r="AV123" s="39">
        <v>8063.1</v>
      </c>
      <c r="AW123" s="39">
        <v>8355.4</v>
      </c>
      <c r="AX123" s="39">
        <v>8719.9</v>
      </c>
      <c r="AY123" s="39">
        <v>8706.5</v>
      </c>
      <c r="AZ123" s="39">
        <v>9222.7000000000007</v>
      </c>
      <c r="BA123" s="39">
        <v>9682.6</v>
      </c>
      <c r="BB123" s="39">
        <v>10355</v>
      </c>
      <c r="BC123" s="39">
        <v>10481</v>
      </c>
      <c r="BD123" s="39">
        <v>10609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259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>
        <v>130.22</v>
      </c>
      <c r="R124" s="39">
        <v>133.94</v>
      </c>
      <c r="S124" s="39">
        <v>94.665999999999997</v>
      </c>
      <c r="T124" s="39">
        <v>127.96</v>
      </c>
      <c r="U124" s="39">
        <v>92.671999999999997</v>
      </c>
      <c r="V124" s="39">
        <v>103.11</v>
      </c>
      <c r="W124" s="39">
        <v>115.73</v>
      </c>
      <c r="X124" s="39">
        <v>117.9</v>
      </c>
      <c r="Y124" s="39">
        <v>77.731999999999999</v>
      </c>
      <c r="Z124" s="39">
        <v>99.97</v>
      </c>
      <c r="AA124" s="39">
        <v>108.08</v>
      </c>
      <c r="AB124" s="39">
        <v>136.53</v>
      </c>
      <c r="AC124" s="39">
        <v>144.13999999999999</v>
      </c>
      <c r="AD124" s="39">
        <v>165.28</v>
      </c>
      <c r="AE124" s="39">
        <v>197.84</v>
      </c>
      <c r="AF124" s="39">
        <v>302.60000000000002</v>
      </c>
      <c r="AG124" s="39">
        <v>386.14</v>
      </c>
      <c r="AH124" s="39">
        <v>442.9</v>
      </c>
      <c r="AI124" s="39">
        <v>476.41</v>
      </c>
      <c r="AJ124" s="39">
        <v>490.13</v>
      </c>
      <c r="AK124" s="39">
        <v>559.15</v>
      </c>
      <c r="AL124" s="39">
        <v>613.94000000000005</v>
      </c>
      <c r="AM124" s="39">
        <v>725.43</v>
      </c>
      <c r="AN124" s="39">
        <v>1053.9000000000001</v>
      </c>
      <c r="AO124" s="39">
        <v>1342.8</v>
      </c>
      <c r="AP124" s="39">
        <v>1699.8</v>
      </c>
      <c r="AQ124" s="39">
        <v>1785</v>
      </c>
      <c r="AR124" s="39">
        <v>1725.6</v>
      </c>
      <c r="AS124" s="39">
        <v>1767.7</v>
      </c>
      <c r="AT124" s="39">
        <v>1760.1</v>
      </c>
      <c r="AU124" s="39">
        <v>1783.1</v>
      </c>
      <c r="AV124" s="39">
        <v>1956.6</v>
      </c>
      <c r="AW124" s="39">
        <v>2009.6</v>
      </c>
      <c r="AX124" s="39">
        <v>2245.6999999999998</v>
      </c>
      <c r="AY124" s="39">
        <v>2319.6999999999998</v>
      </c>
      <c r="AZ124" s="39">
        <v>2521.1999999999998</v>
      </c>
      <c r="BA124" s="39">
        <v>2742.9</v>
      </c>
      <c r="BB124" s="39">
        <v>2768.6</v>
      </c>
      <c r="BC124" s="39">
        <v>2406.6999999999998</v>
      </c>
      <c r="BD124" s="39">
        <v>2804.3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259</v>
      </c>
      <c r="E125" s="39">
        <v>7.3612000000000002</v>
      </c>
      <c r="F125" s="39">
        <v>7.6704999999999997</v>
      </c>
      <c r="G125" s="39">
        <v>9</v>
      </c>
      <c r="H125" s="39">
        <v>12</v>
      </c>
      <c r="I125" s="39">
        <v>18</v>
      </c>
      <c r="J125" s="39">
        <v>27.766999999999999</v>
      </c>
      <c r="K125" s="39">
        <v>33.914000000000001</v>
      </c>
      <c r="L125" s="39">
        <v>41</v>
      </c>
      <c r="M125" s="39">
        <v>45</v>
      </c>
      <c r="N125" s="39">
        <v>46</v>
      </c>
      <c r="O125" s="39">
        <v>54</v>
      </c>
      <c r="P125" s="39">
        <v>69</v>
      </c>
      <c r="Q125" s="39">
        <v>87</v>
      </c>
      <c r="R125" s="39">
        <v>80</v>
      </c>
      <c r="S125" s="39">
        <v>67</v>
      </c>
      <c r="T125" s="39">
        <v>61</v>
      </c>
      <c r="U125" s="39">
        <v>60</v>
      </c>
      <c r="V125" s="39">
        <v>60</v>
      </c>
      <c r="W125" s="39">
        <v>55</v>
      </c>
      <c r="X125" s="39">
        <v>65</v>
      </c>
      <c r="Y125" s="39">
        <v>63</v>
      </c>
      <c r="Z125" s="39">
        <v>156.69</v>
      </c>
      <c r="AA125" s="39">
        <v>61.645000000000003</v>
      </c>
      <c r="AB125" s="39">
        <v>61</v>
      </c>
      <c r="AC125" s="39">
        <v>68</v>
      </c>
      <c r="AD125" s="39">
        <v>65</v>
      </c>
      <c r="AE125" s="39">
        <v>72</v>
      </c>
      <c r="AF125" s="39">
        <v>83</v>
      </c>
      <c r="AG125" s="39">
        <v>83</v>
      </c>
      <c r="AH125" s="39">
        <v>76.783000000000001</v>
      </c>
      <c r="AI125" s="39">
        <v>76.471000000000004</v>
      </c>
      <c r="AJ125" s="39">
        <v>86</v>
      </c>
      <c r="AK125" s="39">
        <v>101</v>
      </c>
      <c r="AL125" s="39">
        <v>147</v>
      </c>
      <c r="AM125" s="39">
        <v>166</v>
      </c>
      <c r="AN125" s="39">
        <v>175</v>
      </c>
      <c r="AO125" s="39">
        <v>190</v>
      </c>
      <c r="AP125" s="39">
        <v>225</v>
      </c>
      <c r="AQ125" s="39">
        <v>215</v>
      </c>
      <c r="AR125" s="39">
        <v>191</v>
      </c>
      <c r="AS125" s="39">
        <v>218</v>
      </c>
      <c r="AT125" s="39">
        <v>223</v>
      </c>
      <c r="AU125" s="39">
        <v>259</v>
      </c>
      <c r="AV125" s="39">
        <v>276</v>
      </c>
      <c r="AW125" s="39">
        <v>291</v>
      </c>
      <c r="AX125" s="39">
        <v>318</v>
      </c>
      <c r="AY125" s="39">
        <v>329.29</v>
      </c>
      <c r="AZ125" s="39">
        <v>350.56</v>
      </c>
      <c r="BA125" s="39">
        <v>390.82</v>
      </c>
      <c r="BB125" s="39">
        <v>381.05</v>
      </c>
      <c r="BC125" s="39">
        <v>261.83</v>
      </c>
      <c r="BD125" s="39">
        <v>317.11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1.3072E-2</v>
      </c>
      <c r="F127" s="39">
        <v>1.5733E-2</v>
      </c>
      <c r="G127" s="39">
        <v>1.8166999999999999E-2</v>
      </c>
      <c r="H127" s="39">
        <v>2.2669000000000002E-2</v>
      </c>
      <c r="I127" s="39">
        <v>2.9940999999999999E-2</v>
      </c>
      <c r="J127" s="39">
        <v>4.1853000000000001E-2</v>
      </c>
      <c r="K127" s="39">
        <v>4.5987E-2</v>
      </c>
      <c r="L127" s="39">
        <v>5.0180000000000002E-2</v>
      </c>
      <c r="M127" s="39">
        <v>6.7895999999999998E-2</v>
      </c>
      <c r="N127" s="39">
        <v>7.9737000000000002E-2</v>
      </c>
      <c r="O127" s="39">
        <v>9.7418000000000005E-2</v>
      </c>
      <c r="P127" s="39">
        <v>0.16077</v>
      </c>
      <c r="Q127" s="39">
        <v>0.14854000000000001</v>
      </c>
      <c r="R127" s="39">
        <v>0.11713999999999999</v>
      </c>
      <c r="S127" s="39">
        <v>0.17402000000000001</v>
      </c>
      <c r="T127" s="39">
        <v>0.24453</v>
      </c>
      <c r="U127" s="39">
        <v>0.25724999999999998</v>
      </c>
      <c r="V127" s="39">
        <v>0.19500000000000001</v>
      </c>
      <c r="W127" s="39">
        <v>0.18662000000000001</v>
      </c>
      <c r="X127" s="39">
        <v>0.29737999999999998</v>
      </c>
      <c r="Y127" s="39">
        <v>0.30558000000000002</v>
      </c>
      <c r="Z127" s="39">
        <v>5.7154999999999997E-2</v>
      </c>
      <c r="AA127" s="39">
        <v>9.4258999999999996E-2</v>
      </c>
      <c r="AB127" s="39">
        <v>0.13117000000000001</v>
      </c>
      <c r="AC127" s="39">
        <v>0.19500999999999999</v>
      </c>
      <c r="AD127" s="39">
        <v>0.21337999999999999</v>
      </c>
      <c r="AE127" s="39">
        <v>0.23202999999999999</v>
      </c>
      <c r="AF127" s="39">
        <v>0.22381999999999999</v>
      </c>
      <c r="AG127" s="39">
        <v>0.21632000000000001</v>
      </c>
      <c r="AH127" s="39">
        <v>0.24059</v>
      </c>
      <c r="AI127" s="39">
        <v>0.25022</v>
      </c>
      <c r="AJ127" s="39">
        <v>0.29046</v>
      </c>
      <c r="AK127" s="39">
        <v>0.36808000000000002</v>
      </c>
      <c r="AL127" s="39">
        <v>0.40670000000000001</v>
      </c>
      <c r="AM127" s="39">
        <v>0.44929000000000002</v>
      </c>
      <c r="AN127" s="39">
        <v>0.45472000000000001</v>
      </c>
      <c r="AO127" s="39">
        <v>0.44857000000000002</v>
      </c>
      <c r="AP127" s="39">
        <v>0.45667000000000002</v>
      </c>
      <c r="AQ127" s="39">
        <v>0.44042999999999999</v>
      </c>
      <c r="AR127" s="39">
        <v>0.51914000000000005</v>
      </c>
      <c r="AS127" s="39">
        <v>0.52127000000000001</v>
      </c>
      <c r="AT127" s="39">
        <v>0.67613999999999996</v>
      </c>
      <c r="AU127" s="39">
        <v>0.62622</v>
      </c>
      <c r="AV127" s="39">
        <v>0.61850000000000005</v>
      </c>
      <c r="AW127" s="39">
        <v>0.73299000000000003</v>
      </c>
      <c r="AX127" s="39">
        <v>0.61616000000000004</v>
      </c>
      <c r="AY127" s="39">
        <v>0.56737000000000004</v>
      </c>
      <c r="AZ127" s="39">
        <v>0.63371999999999995</v>
      </c>
      <c r="BA127" s="39">
        <v>0.61822999999999995</v>
      </c>
      <c r="BB127" s="39">
        <v>0.52376999999999996</v>
      </c>
      <c r="BC127" s="39">
        <v>0.48469000000000001</v>
      </c>
      <c r="BD127" s="39">
        <v>0.58728000000000002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1.7325999999999999</v>
      </c>
      <c r="F128" s="39">
        <v>2.5493000000000001</v>
      </c>
      <c r="G128" s="39">
        <v>2.7801</v>
      </c>
      <c r="H128" s="39">
        <v>3.3603999999999998</v>
      </c>
      <c r="I128" s="39">
        <v>10.311</v>
      </c>
      <c r="J128" s="39">
        <v>8.4784000000000006</v>
      </c>
      <c r="K128" s="39">
        <v>8.6326999999999998</v>
      </c>
      <c r="L128" s="39">
        <v>8.6632999999999996</v>
      </c>
      <c r="M128" s="39">
        <v>9.1832999999999991</v>
      </c>
      <c r="N128" s="39">
        <v>15.976000000000001</v>
      </c>
      <c r="O128" s="39">
        <v>18.829000000000001</v>
      </c>
      <c r="P128" s="39">
        <v>14.781000000000001</v>
      </c>
      <c r="Q128" s="39">
        <v>9.6053999999999995</v>
      </c>
      <c r="R128" s="39">
        <v>10.391999999999999</v>
      </c>
      <c r="S128" s="39">
        <v>11.476000000000001</v>
      </c>
      <c r="T128" s="39">
        <v>10.59</v>
      </c>
      <c r="U128" s="39">
        <v>5.7785000000000002</v>
      </c>
      <c r="V128" s="39">
        <v>8.2967999999999993</v>
      </c>
      <c r="W128" s="39">
        <v>6.1642000000000001</v>
      </c>
      <c r="X128" s="39">
        <v>9.4711999999999996</v>
      </c>
      <c r="Y128" s="39">
        <v>7.2864000000000004</v>
      </c>
      <c r="Z128" s="39">
        <v>1.1798999999999999</v>
      </c>
      <c r="AA128" s="39">
        <v>6.1421000000000001</v>
      </c>
      <c r="AB128" s="39">
        <v>9.8125</v>
      </c>
      <c r="AC128" s="39">
        <v>9.5348000000000006</v>
      </c>
      <c r="AD128" s="39">
        <v>10.512</v>
      </c>
      <c r="AE128" s="39">
        <v>13.797000000000001</v>
      </c>
      <c r="AF128" s="39">
        <v>11.977</v>
      </c>
      <c r="AG128" s="39">
        <v>7.7309000000000001</v>
      </c>
      <c r="AH128" s="39">
        <v>10.933999999999999</v>
      </c>
      <c r="AI128" s="39">
        <v>18.106000000000002</v>
      </c>
      <c r="AJ128" s="39">
        <v>14.989000000000001</v>
      </c>
      <c r="AK128" s="39">
        <v>14.553000000000001</v>
      </c>
      <c r="AL128" s="39">
        <v>19.512</v>
      </c>
      <c r="AM128" s="39">
        <v>26.619</v>
      </c>
      <c r="AN128" s="39">
        <v>42.003999999999998</v>
      </c>
      <c r="AO128" s="39">
        <v>56.923000000000002</v>
      </c>
      <c r="AP128" s="39">
        <v>60.146000000000001</v>
      </c>
      <c r="AQ128" s="39">
        <v>87.614999999999995</v>
      </c>
      <c r="AR128" s="39">
        <v>52.33</v>
      </c>
      <c r="AS128" s="39">
        <v>64.492000000000004</v>
      </c>
      <c r="AT128" s="39">
        <v>97.778000000000006</v>
      </c>
      <c r="AU128" s="39">
        <v>113.77</v>
      </c>
      <c r="AV128" s="39">
        <v>110.67</v>
      </c>
      <c r="AW128" s="39">
        <v>98.950999999999993</v>
      </c>
      <c r="AX128" s="39">
        <v>49.470999999999997</v>
      </c>
      <c r="AY128" s="39">
        <v>42.481000000000002</v>
      </c>
      <c r="AZ128" s="39">
        <v>50.692999999999998</v>
      </c>
      <c r="BA128" s="39">
        <v>65.736000000000004</v>
      </c>
      <c r="BB128" s="39">
        <v>62.283000000000001</v>
      </c>
      <c r="BC128" s="39">
        <v>36.835000000000001</v>
      </c>
      <c r="BD128" s="39">
        <v>22.308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0.12259</v>
      </c>
      <c r="F129" s="39">
        <v>0.15570000000000001</v>
      </c>
      <c r="G129" s="39">
        <v>0.20338000000000001</v>
      </c>
      <c r="H129" s="39">
        <v>0.26835999999999999</v>
      </c>
      <c r="I129" s="39">
        <v>0.58833999999999997</v>
      </c>
      <c r="J129" s="39">
        <v>0.68813000000000002</v>
      </c>
      <c r="K129" s="39">
        <v>0.80400000000000005</v>
      </c>
      <c r="L129" s="39">
        <v>0.86138000000000003</v>
      </c>
      <c r="M129" s="39">
        <v>1.0509999999999999</v>
      </c>
      <c r="N129" s="39">
        <v>2.0983999999999998</v>
      </c>
      <c r="O129" s="39">
        <v>1.6168</v>
      </c>
      <c r="P129" s="39">
        <v>1.5232000000000001</v>
      </c>
      <c r="Q129" s="39">
        <v>1.1153</v>
      </c>
      <c r="R129" s="39">
        <v>1.2763</v>
      </c>
      <c r="S129" s="39">
        <v>1.0684</v>
      </c>
      <c r="T129" s="39">
        <v>1.3033999999999999</v>
      </c>
      <c r="U129" s="39">
        <v>2.0983000000000001</v>
      </c>
      <c r="V129" s="39">
        <v>2.9430000000000001</v>
      </c>
      <c r="W129" s="39">
        <v>2.8685</v>
      </c>
      <c r="X129" s="39">
        <v>3.4750000000000001</v>
      </c>
      <c r="Y129" s="39">
        <v>2.1894999999999998</v>
      </c>
      <c r="Z129" s="39">
        <v>0.55742000000000003</v>
      </c>
      <c r="AA129" s="39">
        <v>1.8239000000000001</v>
      </c>
      <c r="AB129" s="39">
        <v>2.1507000000000001</v>
      </c>
      <c r="AC129" s="39">
        <v>2.6998000000000002</v>
      </c>
      <c r="AD129" s="39">
        <v>3.0457999999999998</v>
      </c>
      <c r="AE129" s="39">
        <v>3.7624</v>
      </c>
      <c r="AF129" s="39">
        <v>4.1077000000000004</v>
      </c>
      <c r="AG129" s="39">
        <v>3.1093000000000002</v>
      </c>
      <c r="AH129" s="39">
        <v>3.4129999999999998</v>
      </c>
      <c r="AI129" s="39">
        <v>2.6682000000000001</v>
      </c>
      <c r="AJ129" s="39">
        <v>2.2645</v>
      </c>
      <c r="AK129" s="39">
        <v>3.0543</v>
      </c>
      <c r="AL129" s="39">
        <v>3.8689</v>
      </c>
      <c r="AM129" s="39">
        <v>5.0537000000000001</v>
      </c>
      <c r="AN129" s="39">
        <v>6.0007999999999999</v>
      </c>
      <c r="AO129" s="39">
        <v>5.6920000000000002</v>
      </c>
      <c r="AP129" s="39">
        <v>6.4898999999999996</v>
      </c>
      <c r="AQ129" s="39">
        <v>6.6726000000000001</v>
      </c>
      <c r="AR129" s="39">
        <v>5.5519999999999996</v>
      </c>
      <c r="AS129" s="39">
        <v>6.8997000000000002</v>
      </c>
      <c r="AT129" s="39">
        <v>8.6463000000000001</v>
      </c>
      <c r="AU129" s="39">
        <v>10.381</v>
      </c>
      <c r="AV129" s="39">
        <v>10.241</v>
      </c>
      <c r="AW129" s="39">
        <v>9.0149000000000008</v>
      </c>
      <c r="AX129" s="39">
        <v>7.9951999999999996</v>
      </c>
      <c r="AY129" s="39">
        <v>7.8795000000000002</v>
      </c>
      <c r="AZ129" s="39">
        <v>9.0533999999999999</v>
      </c>
      <c r="BA129" s="39">
        <v>10.298</v>
      </c>
      <c r="BB129" s="39">
        <v>9.7690999999999999</v>
      </c>
      <c r="BC129" s="39">
        <v>7.0000999999999998</v>
      </c>
      <c r="BD129" s="39">
        <v>9.6704000000000008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>
        <v>0.22908999999999999</v>
      </c>
      <c r="AJ130" s="39">
        <v>0.23319000000000001</v>
      </c>
      <c r="AK130" s="39">
        <v>0.26594000000000001</v>
      </c>
      <c r="AL130" s="39">
        <v>0.27532000000000001</v>
      </c>
      <c r="AM130" s="39">
        <v>0.28255999999999998</v>
      </c>
      <c r="AN130" s="39">
        <v>0.25995000000000001</v>
      </c>
      <c r="AO130" s="39">
        <v>0.27254</v>
      </c>
      <c r="AP130" s="39">
        <v>0.30236000000000002</v>
      </c>
      <c r="AQ130" s="39">
        <v>0.32879999999999998</v>
      </c>
      <c r="AR130" s="39">
        <v>0.37956000000000001</v>
      </c>
      <c r="AS130" s="39">
        <v>0.45115</v>
      </c>
      <c r="AT130" s="39">
        <v>0.87688999999999995</v>
      </c>
      <c r="AU130" s="39">
        <v>0.75319000000000003</v>
      </c>
      <c r="AV130" s="39">
        <v>0.71494999999999997</v>
      </c>
      <c r="AW130" s="39">
        <v>0.73360999999999998</v>
      </c>
      <c r="AX130" s="39">
        <v>0.78219000000000005</v>
      </c>
      <c r="AY130" s="39">
        <v>0.60165000000000002</v>
      </c>
      <c r="AZ130" s="39">
        <v>0.61477999999999999</v>
      </c>
      <c r="BA130" s="39">
        <v>0.63126000000000004</v>
      </c>
      <c r="BB130" s="39">
        <v>0.57443999999999995</v>
      </c>
      <c r="BC130" s="39">
        <v>0.41161999999999999</v>
      </c>
      <c r="BD130" s="39">
        <v>0.56864000000000003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>
        <v>1.1854E-4</v>
      </c>
      <c r="AJ131" s="39">
        <v>1.1977E-4</v>
      </c>
      <c r="AK131" s="39">
        <v>1.5855E-4</v>
      </c>
      <c r="AL131" s="39">
        <v>1.4796000000000001E-4</v>
      </c>
      <c r="AM131" s="39">
        <v>1.5447E-4</v>
      </c>
      <c r="AN131" s="39">
        <v>1.6325000000000001E-4</v>
      </c>
      <c r="AO131" s="39">
        <v>1.7029E-4</v>
      </c>
      <c r="AP131" s="39">
        <v>1.8321E-4</v>
      </c>
      <c r="AQ131" s="39">
        <v>1.9560000000000001E-4</v>
      </c>
      <c r="AR131" s="39">
        <v>1.9081999999999999E-4</v>
      </c>
      <c r="AS131" s="39">
        <v>2.1059E-4</v>
      </c>
      <c r="AT131" s="39">
        <v>2.176E-4</v>
      </c>
      <c r="AU131" s="39">
        <v>2.3272000000000001E-4</v>
      </c>
      <c r="AV131" s="39">
        <v>2.4069E-4</v>
      </c>
      <c r="AW131" s="39">
        <v>2.5475999999999998E-4</v>
      </c>
      <c r="AX131" s="39">
        <v>3.1134000000000001E-4</v>
      </c>
      <c r="AY131" s="39">
        <v>3.3029000000000001E-4</v>
      </c>
      <c r="AZ131" s="39">
        <v>3.3647000000000001E-4</v>
      </c>
      <c r="BA131" s="39">
        <v>3.3037000000000002E-4</v>
      </c>
      <c r="BB131" s="39">
        <v>3.3257000000000002E-4</v>
      </c>
      <c r="BC131" s="39">
        <v>2.3829999999999999E-4</v>
      </c>
      <c r="BD131" s="39">
        <v>3.2920999999999997E-4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>
        <v>4.3954E-2</v>
      </c>
      <c r="AJ132" s="39">
        <v>5.4711999999999997E-2</v>
      </c>
      <c r="AK132" s="39">
        <v>1.3802E-2</v>
      </c>
      <c r="AL132" s="39">
        <v>1.5105E-2</v>
      </c>
      <c r="AM132" s="39">
        <v>1.4232E-2</v>
      </c>
      <c r="AN132" s="39">
        <v>1.5063999999999999E-2</v>
      </c>
      <c r="AO132" s="39">
        <v>1.4456E-2</v>
      </c>
      <c r="AP132" s="39">
        <v>2.0517000000000001E-2</v>
      </c>
      <c r="AQ132" s="39">
        <v>1.9028E-2</v>
      </c>
      <c r="AR132" s="39">
        <v>1.8107000000000002E-2</v>
      </c>
      <c r="AS132" s="39">
        <v>2.0344999999999999E-2</v>
      </c>
      <c r="AT132" s="39">
        <v>1.653E-2</v>
      </c>
      <c r="AU132" s="39">
        <v>2.3584000000000001E-2</v>
      </c>
      <c r="AV132" s="39">
        <v>2.4246E-2</v>
      </c>
      <c r="AW132" s="39">
        <v>2.4568E-2</v>
      </c>
      <c r="AX132" s="39">
        <v>2.4773E-2</v>
      </c>
      <c r="AY132" s="39">
        <v>2.4427999999999998E-2</v>
      </c>
      <c r="AZ132" s="39">
        <v>2.3990999999999998E-2</v>
      </c>
      <c r="BA132" s="39">
        <v>2.5762E-2</v>
      </c>
      <c r="BB132" s="39">
        <v>2.6601E-2</v>
      </c>
      <c r="BC132" s="39">
        <v>1.9061000000000002E-2</v>
      </c>
      <c r="BD132" s="39">
        <v>2.6332000000000001E-2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>
        <v>9.3901999999999999E-2</v>
      </c>
      <c r="AJ133" s="39">
        <v>0.10342</v>
      </c>
      <c r="AK133" s="39">
        <v>0.13768</v>
      </c>
      <c r="AL133" s="39">
        <v>0.13972000000000001</v>
      </c>
      <c r="AM133" s="39">
        <v>0.17287</v>
      </c>
      <c r="AN133" s="39">
        <v>0.19198000000000001</v>
      </c>
      <c r="AO133" s="39">
        <v>0.20837</v>
      </c>
      <c r="AP133" s="39">
        <v>0.21597</v>
      </c>
      <c r="AQ133" s="39">
        <v>0.25573000000000001</v>
      </c>
      <c r="AR133" s="39">
        <v>0.22006999999999999</v>
      </c>
      <c r="AS133" s="39">
        <v>0.22914999999999999</v>
      </c>
      <c r="AT133" s="39">
        <v>0.245</v>
      </c>
      <c r="AU133" s="39">
        <v>0.2636</v>
      </c>
      <c r="AV133" s="39">
        <v>0.27722000000000002</v>
      </c>
      <c r="AW133" s="39">
        <v>0.27242</v>
      </c>
      <c r="AX133" s="39">
        <v>0.27527000000000001</v>
      </c>
      <c r="AY133" s="39">
        <v>0.27006999999999998</v>
      </c>
      <c r="AZ133" s="39">
        <v>0.25875999999999999</v>
      </c>
      <c r="BA133" s="39">
        <v>0.25473000000000001</v>
      </c>
      <c r="BB133" s="39">
        <v>0.24307000000000001</v>
      </c>
      <c r="BC133" s="39">
        <v>0.17416999999999999</v>
      </c>
      <c r="BD133" s="39">
        <v>0.24060999999999999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>
        <v>1.7930999999999999</v>
      </c>
      <c r="AJ134" s="39">
        <v>1.3754999999999999</v>
      </c>
      <c r="AK134" s="39">
        <v>1.9188000000000001</v>
      </c>
      <c r="AL134" s="39">
        <v>2.6145</v>
      </c>
      <c r="AM134" s="39">
        <v>3.6271</v>
      </c>
      <c r="AN134" s="39">
        <v>4.4302999999999999</v>
      </c>
      <c r="AO134" s="39">
        <v>3.8932000000000002</v>
      </c>
      <c r="AP134" s="39">
        <v>4.4522000000000004</v>
      </c>
      <c r="AQ134" s="39">
        <v>4.5464000000000002</v>
      </c>
      <c r="AR134" s="39">
        <v>3.5960000000000001</v>
      </c>
      <c r="AS134" s="39">
        <v>4.7492000000000001</v>
      </c>
      <c r="AT134" s="39">
        <v>5.8514999999999997</v>
      </c>
      <c r="AU134" s="39">
        <v>7.6942000000000004</v>
      </c>
      <c r="AV134" s="39">
        <v>7.5346000000000002</v>
      </c>
      <c r="AW134" s="39">
        <v>6.1432000000000002</v>
      </c>
      <c r="AX134" s="39">
        <v>4.9694000000000003</v>
      </c>
      <c r="AY134" s="39">
        <v>4.9683999999999999</v>
      </c>
      <c r="AZ134" s="39">
        <v>6.0092999999999996</v>
      </c>
      <c r="BA134" s="39">
        <v>7.3303000000000003</v>
      </c>
      <c r="BB134" s="39">
        <v>6.9907000000000004</v>
      </c>
      <c r="BC134" s="39">
        <v>5.0092999999999996</v>
      </c>
      <c r="BD134" s="39">
        <v>6.9200999999999997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>
        <v>0.15051</v>
      </c>
      <c r="AJ135" s="39">
        <v>0.14044999999999999</v>
      </c>
      <c r="AK135" s="39">
        <v>0.18683</v>
      </c>
      <c r="AL135" s="39">
        <v>0.21798999999999999</v>
      </c>
      <c r="AM135" s="39">
        <v>0.2777</v>
      </c>
      <c r="AN135" s="39">
        <v>0.33772000000000002</v>
      </c>
      <c r="AO135" s="39">
        <v>0.36668000000000001</v>
      </c>
      <c r="AP135" s="39">
        <v>0.41718</v>
      </c>
      <c r="AQ135" s="39">
        <v>0.43382999999999999</v>
      </c>
      <c r="AR135" s="39">
        <v>0.38199</v>
      </c>
      <c r="AS135" s="39">
        <v>0.40046999999999999</v>
      </c>
      <c r="AT135" s="39">
        <v>0.49686000000000002</v>
      </c>
      <c r="AU135" s="39">
        <v>0.51387000000000005</v>
      </c>
      <c r="AV135" s="39">
        <v>0.53539000000000003</v>
      </c>
      <c r="AW135" s="39">
        <v>0.57730000000000004</v>
      </c>
      <c r="AX135" s="39">
        <v>0.60890999999999995</v>
      </c>
      <c r="AY135" s="39">
        <v>0.50221000000000005</v>
      </c>
      <c r="AZ135" s="39">
        <v>0.49669000000000002</v>
      </c>
      <c r="BA135" s="39">
        <v>0.36931000000000003</v>
      </c>
      <c r="BB135" s="39">
        <v>0.25592999999999999</v>
      </c>
      <c r="BC135" s="39">
        <v>0.18339</v>
      </c>
      <c r="BD135" s="39">
        <v>0.25335000000000002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>
        <v>1.5650000000000001E-2</v>
      </c>
      <c r="AJ136" s="39">
        <v>1.201E-2</v>
      </c>
      <c r="AK136" s="39">
        <v>1.1782000000000001E-2</v>
      </c>
      <c r="AL136" s="39">
        <v>3.3300000000000003E-2</v>
      </c>
      <c r="AM136" s="39">
        <v>2.9158E-2</v>
      </c>
      <c r="AN136" s="39">
        <v>4.3790999999999997E-2</v>
      </c>
      <c r="AO136" s="39">
        <v>7.7214000000000005E-2</v>
      </c>
      <c r="AP136" s="39">
        <v>9.2867000000000005E-2</v>
      </c>
      <c r="AQ136" s="39">
        <v>2.1690999999999998E-2</v>
      </c>
      <c r="AR136" s="39">
        <v>2.1240999999999999E-2</v>
      </c>
      <c r="AS136" s="39">
        <v>4.5685999999999997E-2</v>
      </c>
      <c r="AT136" s="39">
        <v>8.8147000000000003E-2</v>
      </c>
      <c r="AU136" s="39">
        <v>9.7098000000000004E-2</v>
      </c>
      <c r="AV136" s="39">
        <v>0.14027999999999999</v>
      </c>
      <c r="AW136" s="39">
        <v>0.15983</v>
      </c>
      <c r="AX136" s="39">
        <v>0.14219000000000001</v>
      </c>
      <c r="AY136" s="39">
        <v>0.18748000000000001</v>
      </c>
      <c r="AZ136" s="39">
        <v>0.19398000000000001</v>
      </c>
      <c r="BA136" s="39">
        <v>0.17022999999999999</v>
      </c>
      <c r="BB136" s="39">
        <v>0.1188</v>
      </c>
      <c r="BC136" s="39">
        <v>8.5127999999999995E-2</v>
      </c>
      <c r="BD136" s="39">
        <v>0.1176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>
        <v>0.20046</v>
      </c>
      <c r="AJ137" s="39">
        <v>0.20784</v>
      </c>
      <c r="AK137" s="39">
        <v>0.29691000000000001</v>
      </c>
      <c r="AL137" s="39">
        <v>0.35188000000000003</v>
      </c>
      <c r="AM137" s="39">
        <v>0.41724</v>
      </c>
      <c r="AN137" s="39">
        <v>0.47434999999999999</v>
      </c>
      <c r="AO137" s="39">
        <v>0.60150000000000003</v>
      </c>
      <c r="AP137" s="39">
        <v>0.69686000000000003</v>
      </c>
      <c r="AQ137" s="39">
        <v>0.75958000000000003</v>
      </c>
      <c r="AR137" s="39">
        <v>0.64629000000000003</v>
      </c>
      <c r="AS137" s="39">
        <v>0.67673000000000005</v>
      </c>
      <c r="AT137" s="39">
        <v>0.72423999999999999</v>
      </c>
      <c r="AU137" s="39">
        <v>0.66881999999999997</v>
      </c>
      <c r="AV137" s="39">
        <v>0.64181999999999995</v>
      </c>
      <c r="AW137" s="39">
        <v>0.70526</v>
      </c>
      <c r="AX137" s="39">
        <v>0.73038999999999998</v>
      </c>
      <c r="AY137" s="39">
        <v>0.83672000000000002</v>
      </c>
      <c r="AZ137" s="39">
        <v>0.96142000000000005</v>
      </c>
      <c r="BA137" s="39">
        <v>1.0387999999999999</v>
      </c>
      <c r="BB137" s="39">
        <v>1.0641</v>
      </c>
      <c r="BC137" s="39">
        <v>0.76251999999999998</v>
      </c>
      <c r="BD137" s="39">
        <v>1.0533999999999999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>
        <v>5.1167999999999998E-2</v>
      </c>
      <c r="AL138" s="39">
        <v>7.2092000000000003E-2</v>
      </c>
      <c r="AM138" s="39">
        <v>8.1920999999999994E-2</v>
      </c>
      <c r="AN138" s="39">
        <v>0.10195</v>
      </c>
      <c r="AO138" s="39">
        <v>0.14702000000000001</v>
      </c>
      <c r="AP138" s="39">
        <v>0.18681</v>
      </c>
      <c r="AQ138" s="39">
        <v>0.18532999999999999</v>
      </c>
      <c r="AR138" s="39">
        <v>0.16017999999999999</v>
      </c>
      <c r="AS138" s="39">
        <v>0.14277000000000001</v>
      </c>
      <c r="AT138" s="39">
        <v>0.19635</v>
      </c>
      <c r="AU138" s="39">
        <v>0.1583</v>
      </c>
      <c r="AV138" s="39">
        <v>0.15673999999999999</v>
      </c>
      <c r="AW138" s="39">
        <v>0.19059999999999999</v>
      </c>
      <c r="AX138" s="39">
        <v>0.16419</v>
      </c>
      <c r="AY138" s="39">
        <v>0.22275</v>
      </c>
      <c r="AZ138" s="39">
        <v>0.19481999999999999</v>
      </c>
      <c r="BA138" s="39">
        <v>0.20266000000000001</v>
      </c>
      <c r="BB138" s="39">
        <v>0.20238</v>
      </c>
      <c r="BC138" s="39">
        <v>0.14502000000000001</v>
      </c>
      <c r="BD138" s="39">
        <v>0.20033999999999999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>
        <v>3.6357E-2</v>
      </c>
      <c r="AL139" s="39">
        <v>4.4284999999999998E-2</v>
      </c>
      <c r="AM139" s="39">
        <v>4.9291000000000001E-2</v>
      </c>
      <c r="AN139" s="39">
        <v>6.4461000000000004E-2</v>
      </c>
      <c r="AO139" s="39">
        <v>7.8625E-2</v>
      </c>
      <c r="AP139" s="39">
        <v>8.9626999999999998E-2</v>
      </c>
      <c r="AQ139" s="39">
        <v>0.11187999999999999</v>
      </c>
      <c r="AR139" s="39">
        <v>0.10133</v>
      </c>
      <c r="AS139" s="39">
        <v>0.12243</v>
      </c>
      <c r="AT139" s="39">
        <v>0.14596999999999999</v>
      </c>
      <c r="AU139" s="39">
        <v>0.12648999999999999</v>
      </c>
      <c r="AV139" s="39">
        <v>0.11366</v>
      </c>
      <c r="AW139" s="39">
        <v>0.12497999999999999</v>
      </c>
      <c r="AX139" s="39">
        <v>0.14216999999999999</v>
      </c>
      <c r="AY139" s="39">
        <v>0.13269</v>
      </c>
      <c r="AZ139" s="39">
        <v>0.18304000000000001</v>
      </c>
      <c r="BA139" s="39">
        <v>0.21163000000000001</v>
      </c>
      <c r="BB139" s="39">
        <v>0.20979999999999999</v>
      </c>
      <c r="BC139" s="39">
        <v>0.15032999999999999</v>
      </c>
      <c r="BD139" s="39">
        <v>0.20768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>
        <v>3.9385999999999997E-2</v>
      </c>
      <c r="AL140" s="39">
        <v>4.3255000000000002E-2</v>
      </c>
      <c r="AM140" s="39">
        <v>5.9358000000000001E-2</v>
      </c>
      <c r="AN140" s="39">
        <v>5.9907000000000002E-2</v>
      </c>
      <c r="AO140" s="39">
        <v>7.2631000000000001E-2</v>
      </c>
      <c r="AP140" s="39">
        <v>9.2867000000000005E-2</v>
      </c>
      <c r="AQ140" s="39">
        <v>0.12178</v>
      </c>
      <c r="AR140" s="39">
        <v>0.10342</v>
      </c>
      <c r="AS140" s="39">
        <v>0.11529</v>
      </c>
      <c r="AT140" s="39">
        <v>0.11953</v>
      </c>
      <c r="AU140" s="39">
        <v>0.11005</v>
      </c>
      <c r="AV140" s="39">
        <v>9.8050999999999999E-2</v>
      </c>
      <c r="AW140" s="39">
        <v>0.1106</v>
      </c>
      <c r="AX140" s="39">
        <v>0.13031999999999999</v>
      </c>
      <c r="AY140" s="39">
        <v>0.16503000000000001</v>
      </c>
      <c r="AZ140" s="39">
        <v>0.24149999999999999</v>
      </c>
      <c r="BA140" s="39">
        <v>0.27222000000000002</v>
      </c>
      <c r="BB140" s="39">
        <v>0.25217000000000001</v>
      </c>
      <c r="BC140" s="39">
        <v>0.18068999999999999</v>
      </c>
      <c r="BD140" s="39">
        <v>0.24962000000000001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>
        <v>0.17</v>
      </c>
      <c r="AL141" s="39">
        <v>0.19225</v>
      </c>
      <c r="AM141" s="39">
        <v>0.22667000000000001</v>
      </c>
      <c r="AN141" s="39">
        <v>0.24803</v>
      </c>
      <c r="AO141" s="39">
        <v>0.30321999999999999</v>
      </c>
      <c r="AP141" s="39">
        <v>0.32755000000000001</v>
      </c>
      <c r="AQ141" s="39">
        <v>0.34059</v>
      </c>
      <c r="AR141" s="39">
        <v>0.28136</v>
      </c>
      <c r="AS141" s="39">
        <v>0.29625000000000001</v>
      </c>
      <c r="AT141" s="39">
        <v>0.26239000000000001</v>
      </c>
      <c r="AU141" s="39">
        <v>0.27399000000000001</v>
      </c>
      <c r="AV141" s="39">
        <v>0.27337</v>
      </c>
      <c r="AW141" s="39">
        <v>0.27907999999999999</v>
      </c>
      <c r="AX141" s="39">
        <v>0.29371000000000003</v>
      </c>
      <c r="AY141" s="39">
        <v>0.31624999999999998</v>
      </c>
      <c r="AZ141" s="39">
        <v>0.34205000000000002</v>
      </c>
      <c r="BA141" s="39">
        <v>0.35226000000000002</v>
      </c>
      <c r="BB141" s="39">
        <v>0.39978999999999998</v>
      </c>
      <c r="BC141" s="39">
        <v>0.28647</v>
      </c>
      <c r="BD141" s="39">
        <v>0.39574999999999999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>
        <v>2.2976E-2</v>
      </c>
      <c r="AJ142" s="39">
        <v>1.7680999999999999E-2</v>
      </c>
      <c r="AK142" s="39">
        <v>6.3961000000000004E-2</v>
      </c>
      <c r="AL142" s="39">
        <v>7.3122000000000006E-2</v>
      </c>
      <c r="AM142" s="39">
        <v>7.8450000000000006E-2</v>
      </c>
      <c r="AN142" s="39">
        <v>8.4430000000000005E-2</v>
      </c>
      <c r="AO142" s="39">
        <v>8.7791999999999995E-2</v>
      </c>
      <c r="AP142" s="39">
        <v>0.1087</v>
      </c>
      <c r="AQ142" s="39">
        <v>0.11187999999999999</v>
      </c>
      <c r="AR142" s="39">
        <v>9.7849000000000005E-2</v>
      </c>
      <c r="AS142" s="39">
        <v>0.11636000000000001</v>
      </c>
      <c r="AT142" s="39">
        <v>0.12955</v>
      </c>
      <c r="AU142" s="39">
        <v>0.13425999999999999</v>
      </c>
      <c r="AV142" s="39">
        <v>0.13169</v>
      </c>
      <c r="AW142" s="39">
        <v>0.1439</v>
      </c>
      <c r="AX142" s="39">
        <v>0.15073</v>
      </c>
      <c r="AY142" s="39">
        <v>0.15826999999999999</v>
      </c>
      <c r="AZ142" s="39">
        <v>0.15797</v>
      </c>
      <c r="BA142" s="39">
        <v>0.14749999999999999</v>
      </c>
      <c r="BB142" s="39">
        <v>0.16283</v>
      </c>
      <c r="BC142" s="39">
        <v>0.11667</v>
      </c>
      <c r="BD142" s="39">
        <v>0.16117999999999999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2.6175E-2</v>
      </c>
      <c r="F143" s="39">
        <v>3.3909000000000002E-2</v>
      </c>
      <c r="G143" s="39">
        <v>4.2627999999999999E-2</v>
      </c>
      <c r="H143" s="39">
        <v>5.1659999999999998E-2</v>
      </c>
      <c r="I143" s="39">
        <v>5.5806000000000001E-2</v>
      </c>
      <c r="J143" s="39">
        <v>5.8644000000000002E-2</v>
      </c>
      <c r="K143" s="39">
        <v>8.3483000000000002E-2</v>
      </c>
      <c r="L143" s="39">
        <v>9.5146999999999995E-2</v>
      </c>
      <c r="M143" s="39">
        <v>0.11518</v>
      </c>
      <c r="N143" s="39">
        <v>0.12214999999999999</v>
      </c>
      <c r="O143" s="39">
        <v>-0.35498000000000002</v>
      </c>
      <c r="P143" s="39">
        <v>-0.77683000000000002</v>
      </c>
      <c r="Q143" s="39">
        <v>-1.0404</v>
      </c>
      <c r="R143" s="39">
        <v>-0.95811000000000002</v>
      </c>
      <c r="S143" s="39">
        <v>-0.78783999999999998</v>
      </c>
      <c r="T143" s="39">
        <v>-0.65758000000000005</v>
      </c>
      <c r="U143" s="39">
        <v>-0.28825000000000001</v>
      </c>
      <c r="V143" s="39">
        <v>-0.14172000000000001</v>
      </c>
      <c r="W143" s="39">
        <v>-0.10700999999999999</v>
      </c>
      <c r="X143" s="39">
        <v>-0.11971999999999999</v>
      </c>
      <c r="Y143" s="39">
        <v>-0.16608999999999999</v>
      </c>
      <c r="Z143" s="39">
        <v>-0.28044000000000002</v>
      </c>
      <c r="AA143" s="39">
        <v>-0.33341999999999999</v>
      </c>
      <c r="AB143" s="39">
        <v>-0.24992</v>
      </c>
      <c r="AC143" s="39">
        <v>-0.19417999999999999</v>
      </c>
      <c r="AD143" s="39">
        <v>-0.13791</v>
      </c>
      <c r="AE143" s="39">
        <v>-2.9922000000000001E-2</v>
      </c>
      <c r="AF143" s="39">
        <v>2.7049999999999999E-3</v>
      </c>
      <c r="AG143" s="39">
        <v>-8.7674000000000002E-2</v>
      </c>
      <c r="AH143" s="39">
        <v>0.22534000000000001</v>
      </c>
      <c r="AI143" s="39">
        <v>1.0390999999999999</v>
      </c>
      <c r="AJ143" s="39">
        <v>1.0714999999999999</v>
      </c>
      <c r="AK143" s="39">
        <v>1.1760999999999999</v>
      </c>
      <c r="AL143" s="39">
        <v>1.3044</v>
      </c>
      <c r="AM143" s="39">
        <v>1.3521000000000001</v>
      </c>
      <c r="AN143" s="39">
        <v>1.4189000000000001</v>
      </c>
      <c r="AO143" s="39">
        <v>1.498</v>
      </c>
      <c r="AP143" s="39">
        <v>1.5395000000000001</v>
      </c>
      <c r="AQ143" s="39">
        <v>1.7526999999999999</v>
      </c>
      <c r="AR143" s="39">
        <v>1.9495</v>
      </c>
      <c r="AS143" s="39">
        <v>2.3108</v>
      </c>
      <c r="AT143" s="39">
        <v>2.7995000000000001</v>
      </c>
      <c r="AU143" s="39">
        <v>3.0811000000000002</v>
      </c>
      <c r="AV143" s="39">
        <v>3.2437999999999998</v>
      </c>
      <c r="AW143" s="39">
        <v>3.4224999999999999</v>
      </c>
      <c r="AX143" s="39">
        <v>3.3572000000000002</v>
      </c>
      <c r="AY143" s="39">
        <v>3.4117000000000002</v>
      </c>
      <c r="AZ143" s="39">
        <v>3.4847999999999999</v>
      </c>
      <c r="BA143" s="39">
        <v>3.5966</v>
      </c>
      <c r="BB143" s="39">
        <v>3.5219999999999998</v>
      </c>
      <c r="BC143" s="39">
        <v>2.0830000000000002</v>
      </c>
      <c r="BD143" s="39">
        <v>1.2615000000000001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7.868E-2</v>
      </c>
      <c r="F144" s="39">
        <v>9.3514E-2</v>
      </c>
      <c r="G144" s="39">
        <v>0.11674</v>
      </c>
      <c r="H144" s="39">
        <v>0.14971000000000001</v>
      </c>
      <c r="I144" s="39">
        <v>0.21421999999999999</v>
      </c>
      <c r="J144" s="39">
        <v>0.25411</v>
      </c>
      <c r="K144" s="39">
        <v>0.41931000000000002</v>
      </c>
      <c r="L144" s="39">
        <v>0.55274999999999996</v>
      </c>
      <c r="M144" s="39">
        <v>0.63915</v>
      </c>
      <c r="N144" s="39">
        <v>0.79278999999999999</v>
      </c>
      <c r="O144" s="39">
        <v>1.0285</v>
      </c>
      <c r="P144" s="39">
        <v>0.94338</v>
      </c>
      <c r="Q144" s="39">
        <v>0.91</v>
      </c>
      <c r="R144" s="39">
        <v>0.93550999999999995</v>
      </c>
      <c r="S144" s="39">
        <v>0.91471999999999998</v>
      </c>
      <c r="T144" s="39">
        <v>0.86187999999999998</v>
      </c>
      <c r="U144" s="39">
        <v>0.62387999999999999</v>
      </c>
      <c r="V144" s="39">
        <v>0.56200000000000006</v>
      </c>
      <c r="W144" s="39">
        <v>0.49630000000000002</v>
      </c>
      <c r="X144" s="39">
        <v>0.45691999999999999</v>
      </c>
      <c r="Y144" s="39">
        <v>0.33522999999999997</v>
      </c>
      <c r="Z144" s="39">
        <v>0.67366000000000004</v>
      </c>
      <c r="AA144" s="39">
        <v>0.71618000000000004</v>
      </c>
      <c r="AB144" s="39">
        <v>0.72058</v>
      </c>
      <c r="AC144" s="39">
        <v>0.80069000000000001</v>
      </c>
      <c r="AD144" s="39">
        <v>0.81589</v>
      </c>
      <c r="AE144" s="39">
        <v>0.80425000000000002</v>
      </c>
      <c r="AF144" s="39">
        <v>0.7762</v>
      </c>
      <c r="AG144" s="39">
        <v>0.75773000000000001</v>
      </c>
      <c r="AH144" s="39">
        <v>0.78715999999999997</v>
      </c>
      <c r="AI144" s="39">
        <v>0.80032000000000003</v>
      </c>
      <c r="AJ144" s="39">
        <v>0.82365999999999995</v>
      </c>
      <c r="AK144" s="39">
        <v>1.0263</v>
      </c>
      <c r="AL144" s="39">
        <v>1.1720999999999999</v>
      </c>
      <c r="AM144" s="39">
        <v>1.3637999999999999</v>
      </c>
      <c r="AN144" s="39">
        <v>1.4968999999999999</v>
      </c>
      <c r="AO144" s="39">
        <v>1.8399000000000001</v>
      </c>
      <c r="AP144" s="39">
        <v>2.0956000000000001</v>
      </c>
      <c r="AQ144" s="39">
        <v>2.4413</v>
      </c>
      <c r="AR144" s="39">
        <v>2.0257999999999998</v>
      </c>
      <c r="AS144" s="39">
        <v>2.5480999999999998</v>
      </c>
      <c r="AT144" s="39">
        <v>2.8006000000000002</v>
      </c>
      <c r="AU144" s="39">
        <v>2.9746000000000001</v>
      </c>
      <c r="AV144" s="39">
        <v>3.1640999999999999</v>
      </c>
      <c r="AW144" s="39">
        <v>3.3624000000000001</v>
      </c>
      <c r="AX144" s="39">
        <v>3.2706</v>
      </c>
      <c r="AY144" s="39">
        <v>3.2667999999999999</v>
      </c>
      <c r="AZ144" s="39">
        <v>3.8948</v>
      </c>
      <c r="BA144" s="39">
        <v>3.7336999999999998</v>
      </c>
      <c r="BB144" s="39">
        <v>3.9348999999999998</v>
      </c>
      <c r="BC144" s="39">
        <v>2.2101999999999999</v>
      </c>
      <c r="BD144" s="39">
        <v>3.4965999999999999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0.24796000000000001</v>
      </c>
      <c r="F145" s="39">
        <v>0.27501999999999999</v>
      </c>
      <c r="G145" s="39">
        <v>0.35060999999999998</v>
      </c>
      <c r="H145" s="39">
        <v>0.41171999999999997</v>
      </c>
      <c r="I145" s="39">
        <v>0.52242999999999995</v>
      </c>
      <c r="J145" s="39">
        <v>0.79388000000000003</v>
      </c>
      <c r="K145" s="39">
        <v>1.0810999999999999</v>
      </c>
      <c r="L145" s="39">
        <v>1.3473999999999999</v>
      </c>
      <c r="M145" s="39">
        <v>1.5197000000000001</v>
      </c>
      <c r="N145" s="39">
        <v>1.6375999999999999</v>
      </c>
      <c r="O145" s="39">
        <v>2.2946</v>
      </c>
      <c r="P145" s="39">
        <v>2.4803000000000002</v>
      </c>
      <c r="Q145" s="39">
        <v>2.6846999999999999</v>
      </c>
      <c r="R145" s="39">
        <v>1.9601</v>
      </c>
      <c r="S145" s="39">
        <v>1.9864999999999999</v>
      </c>
      <c r="T145" s="39">
        <v>1.9663999999999999</v>
      </c>
      <c r="U145" s="39">
        <v>2.0059</v>
      </c>
      <c r="V145" s="39">
        <v>2.2092999999999998</v>
      </c>
      <c r="W145" s="39">
        <v>2.4544000000000001</v>
      </c>
      <c r="X145" s="39">
        <v>2.3119999999999998</v>
      </c>
      <c r="Y145" s="39">
        <v>1.4581</v>
      </c>
      <c r="Z145" s="39">
        <v>1.9240999999999999</v>
      </c>
      <c r="AA145" s="39">
        <v>2.2408999999999999</v>
      </c>
      <c r="AB145" s="39">
        <v>2.1248999999999998</v>
      </c>
      <c r="AC145" s="39">
        <v>2.0596999999999999</v>
      </c>
      <c r="AD145" s="39">
        <v>2.1602000000000001</v>
      </c>
      <c r="AE145" s="39">
        <v>2.1814</v>
      </c>
      <c r="AF145" s="39">
        <v>2.1680999999999999</v>
      </c>
      <c r="AG145" s="39">
        <v>2.2831000000000001</v>
      </c>
      <c r="AH145" s="39">
        <v>2.371</v>
      </c>
      <c r="AI145" s="39">
        <v>2.5059</v>
      </c>
      <c r="AJ145" s="39">
        <v>2.5907</v>
      </c>
      <c r="AK145" s="39">
        <v>3.2437</v>
      </c>
      <c r="AL145" s="39">
        <v>3.7212000000000001</v>
      </c>
      <c r="AM145" s="39">
        <v>3.9620000000000002</v>
      </c>
      <c r="AN145" s="39">
        <v>4.2309000000000001</v>
      </c>
      <c r="AO145" s="39">
        <v>4.5332999999999997</v>
      </c>
      <c r="AP145" s="39">
        <v>5.0256999999999996</v>
      </c>
      <c r="AQ145" s="39">
        <v>5.4497999999999998</v>
      </c>
      <c r="AR145" s="39">
        <v>5.1167999999999996</v>
      </c>
      <c r="AS145" s="39">
        <v>5.6195000000000004</v>
      </c>
      <c r="AT145" s="39">
        <v>6.1226000000000003</v>
      </c>
      <c r="AU145" s="39">
        <v>6.2824999999999998</v>
      </c>
      <c r="AV145" s="39">
        <v>6.6307</v>
      </c>
      <c r="AW145" s="39">
        <v>7.2186000000000003</v>
      </c>
      <c r="AX145" s="39">
        <v>6.5129000000000001</v>
      </c>
      <c r="AY145" s="39">
        <v>6.6300999999999997</v>
      </c>
      <c r="AZ145" s="39">
        <v>6.6276999999999999</v>
      </c>
      <c r="BA145" s="39">
        <v>6.8285999999999998</v>
      </c>
      <c r="BB145" s="39">
        <v>6.8617999999999997</v>
      </c>
      <c r="BC145" s="39">
        <v>5.9572000000000003</v>
      </c>
      <c r="BD145" s="39">
        <v>7.1063999999999998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8.1244999999999998E-2</v>
      </c>
      <c r="F146" s="39">
        <v>8.8436000000000001E-2</v>
      </c>
      <c r="G146" s="39">
        <v>0.10385999999999999</v>
      </c>
      <c r="H146" s="39">
        <v>0.13958000000000001</v>
      </c>
      <c r="I146" s="39">
        <v>0.17025999999999999</v>
      </c>
      <c r="J146" s="39">
        <v>0.20521</v>
      </c>
      <c r="K146" s="39">
        <v>0.24521999999999999</v>
      </c>
      <c r="L146" s="39">
        <v>0.2661</v>
      </c>
      <c r="M146" s="39">
        <v>0.32188</v>
      </c>
      <c r="N146" s="39">
        <v>0.41352</v>
      </c>
      <c r="O146" s="39">
        <v>0.66388000000000003</v>
      </c>
      <c r="P146" s="39">
        <v>0.76373000000000002</v>
      </c>
      <c r="Q146" s="39">
        <v>1.0037</v>
      </c>
      <c r="R146" s="39">
        <v>0.92828999999999995</v>
      </c>
      <c r="S146" s="39">
        <v>0.89256000000000002</v>
      </c>
      <c r="T146" s="39">
        <v>0.89398</v>
      </c>
      <c r="U146" s="39">
        <v>0.89759</v>
      </c>
      <c r="V146" s="39">
        <v>0.89956999999999998</v>
      </c>
      <c r="W146" s="39">
        <v>1.0045999999999999</v>
      </c>
      <c r="X146" s="39">
        <v>0.99814000000000003</v>
      </c>
      <c r="Y146" s="39">
        <v>0.67152999999999996</v>
      </c>
      <c r="Z146" s="39">
        <v>0.32224000000000003</v>
      </c>
      <c r="AA146" s="39">
        <v>0.91661000000000004</v>
      </c>
      <c r="AB146" s="39">
        <v>1.0590999999999999</v>
      </c>
      <c r="AC146" s="39">
        <v>1.2141999999999999</v>
      </c>
      <c r="AD146" s="39">
        <v>1.2021999999999999</v>
      </c>
      <c r="AE146" s="39">
        <v>1.2857000000000001</v>
      </c>
      <c r="AF146" s="39">
        <v>1.3011999999999999</v>
      </c>
      <c r="AG146" s="39">
        <v>1.4056999999999999</v>
      </c>
      <c r="AH146" s="39">
        <v>1.5832999999999999</v>
      </c>
      <c r="AI146" s="39">
        <v>1.7827</v>
      </c>
      <c r="AJ146" s="39">
        <v>1.9798</v>
      </c>
      <c r="AK146" s="39">
        <v>1.9238</v>
      </c>
      <c r="AL146" s="39">
        <v>2.6581000000000001</v>
      </c>
      <c r="AM146" s="39">
        <v>3.5217000000000001</v>
      </c>
      <c r="AN146" s="39">
        <v>4.1738999999999997</v>
      </c>
      <c r="AO146" s="39">
        <v>6.6092000000000004</v>
      </c>
      <c r="AP146" s="39">
        <v>8.3434000000000008</v>
      </c>
      <c r="AQ146" s="39">
        <v>9.6638000000000002</v>
      </c>
      <c r="AR146" s="39">
        <v>9.4331999999999994</v>
      </c>
      <c r="AS146" s="39">
        <v>8.3120999999999992</v>
      </c>
      <c r="AT146" s="39">
        <v>8.2715999999999994</v>
      </c>
      <c r="AU146" s="39">
        <v>8.7727000000000004</v>
      </c>
      <c r="AV146" s="39">
        <v>8.7362000000000002</v>
      </c>
      <c r="AW146" s="39">
        <v>8.7455999999999996</v>
      </c>
      <c r="AX146" s="39">
        <v>8.3682999999999996</v>
      </c>
      <c r="AY146" s="39">
        <v>7.9321000000000002</v>
      </c>
      <c r="AZ146" s="39">
        <v>7.5494000000000003</v>
      </c>
      <c r="BA146" s="39">
        <v>9.1001999999999992</v>
      </c>
      <c r="BB146" s="39">
        <v>9.3295999999999992</v>
      </c>
      <c r="BC146" s="39">
        <v>8.6658000000000008</v>
      </c>
      <c r="BD146" s="39">
        <v>9.8446999999999996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0.27631</v>
      </c>
      <c r="F147" s="39">
        <v>0.30380000000000001</v>
      </c>
      <c r="G147" s="39">
        <v>0.36468</v>
      </c>
      <c r="H147" s="39">
        <v>0.44678000000000001</v>
      </c>
      <c r="I147" s="39">
        <v>0.50427999999999995</v>
      </c>
      <c r="J147" s="39">
        <v>0.65339999999999998</v>
      </c>
      <c r="K147" s="39">
        <v>0.89985000000000004</v>
      </c>
      <c r="L147" s="39">
        <v>1.0958000000000001</v>
      </c>
      <c r="M147" s="39">
        <v>1.3024</v>
      </c>
      <c r="N147" s="39">
        <v>2.0668000000000002</v>
      </c>
      <c r="O147" s="39">
        <v>2.4510999999999998</v>
      </c>
      <c r="P147" s="39">
        <v>2.8563000000000001</v>
      </c>
      <c r="Q147" s="39">
        <v>5.1531000000000002</v>
      </c>
      <c r="R147" s="39">
        <v>3.6415999999999999</v>
      </c>
      <c r="S147" s="39">
        <v>3.1196000000000002</v>
      </c>
      <c r="T147" s="39">
        <v>3.4077999999999999</v>
      </c>
      <c r="U147" s="39">
        <v>3.3500999999999999</v>
      </c>
      <c r="V147" s="39">
        <v>3.9693000000000001</v>
      </c>
      <c r="W147" s="39">
        <v>4.0507</v>
      </c>
      <c r="X147" s="39">
        <v>3.8169</v>
      </c>
      <c r="Y147" s="39">
        <v>3.165</v>
      </c>
      <c r="Z147" s="39">
        <v>2.7669000000000001</v>
      </c>
      <c r="AA147" s="39">
        <v>3.2483</v>
      </c>
      <c r="AB147" s="39">
        <v>3.5207000000000002</v>
      </c>
      <c r="AC147" s="39">
        <v>3.7174999999999998</v>
      </c>
      <c r="AD147" s="39">
        <v>3.8233999999999999</v>
      </c>
      <c r="AE147" s="39">
        <v>4.0598999999999998</v>
      </c>
      <c r="AF147" s="39">
        <v>4.5415000000000001</v>
      </c>
      <c r="AG147" s="39">
        <v>4.8030999999999997</v>
      </c>
      <c r="AH147" s="39">
        <v>5.1782000000000004</v>
      </c>
      <c r="AI147" s="39">
        <v>6.3636999999999997</v>
      </c>
      <c r="AJ147" s="39">
        <v>6.6919000000000004</v>
      </c>
      <c r="AK147" s="39">
        <v>8.3204999999999991</v>
      </c>
      <c r="AL147" s="39">
        <v>10.564</v>
      </c>
      <c r="AM147" s="39">
        <v>12.382</v>
      </c>
      <c r="AN147" s="39">
        <v>17.446000000000002</v>
      </c>
      <c r="AO147" s="39">
        <v>20.858000000000001</v>
      </c>
      <c r="AP147" s="39">
        <v>28.111000000000001</v>
      </c>
      <c r="AQ147" s="39">
        <v>28.384</v>
      </c>
      <c r="AR147" s="39">
        <v>22.266999999999999</v>
      </c>
      <c r="AS147" s="39">
        <v>20.55</v>
      </c>
      <c r="AT147" s="39">
        <v>21.689</v>
      </c>
      <c r="AU147" s="39">
        <v>22.02</v>
      </c>
      <c r="AV147" s="39">
        <v>22.63</v>
      </c>
      <c r="AW147" s="39">
        <v>23.265999999999998</v>
      </c>
      <c r="AX147" s="39">
        <v>23.097000000000001</v>
      </c>
      <c r="AY147" s="39">
        <v>23.042999999999999</v>
      </c>
      <c r="AZ147" s="39">
        <v>23.957999999999998</v>
      </c>
      <c r="BA147" s="39">
        <v>23.756</v>
      </c>
      <c r="BB147" s="39">
        <v>24.231999999999999</v>
      </c>
      <c r="BC147" s="39">
        <v>24.317</v>
      </c>
      <c r="BD147" s="39">
        <v>24.989000000000001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5.5170999999999998E-2</v>
      </c>
      <c r="F148" s="39">
        <v>6.0659999999999999E-2</v>
      </c>
      <c r="G148" s="39">
        <v>7.2817999999999994E-2</v>
      </c>
      <c r="H148" s="39">
        <v>8.9209999999999998E-2</v>
      </c>
      <c r="I148" s="39">
        <v>0.10069</v>
      </c>
      <c r="J148" s="39">
        <v>0.13047</v>
      </c>
      <c r="K148" s="39">
        <v>0.17968000000000001</v>
      </c>
      <c r="L148" s="39">
        <v>0.21881</v>
      </c>
      <c r="M148" s="39">
        <v>0.26006000000000001</v>
      </c>
      <c r="N148" s="39">
        <v>0.41267999999999999</v>
      </c>
      <c r="O148" s="39">
        <v>0.48941000000000001</v>
      </c>
      <c r="P148" s="39">
        <v>0.57032000000000005</v>
      </c>
      <c r="Q148" s="39">
        <v>1.0288999999999999</v>
      </c>
      <c r="R148" s="39">
        <v>0.72711999999999999</v>
      </c>
      <c r="S148" s="39">
        <v>0.42120000000000002</v>
      </c>
      <c r="T148" s="39">
        <v>0.57116</v>
      </c>
      <c r="U148" s="39">
        <v>0.42531000000000002</v>
      </c>
      <c r="V148" s="39">
        <v>0.52244999999999997</v>
      </c>
      <c r="W148" s="39">
        <v>0.58560000000000001</v>
      </c>
      <c r="X148" s="39">
        <v>0.62424000000000002</v>
      </c>
      <c r="Y148" s="39">
        <v>0.34182000000000001</v>
      </c>
      <c r="Z148" s="39">
        <v>0.44606000000000001</v>
      </c>
      <c r="AA148" s="39">
        <v>0.52178999999999998</v>
      </c>
      <c r="AB148" s="39">
        <v>0.69077</v>
      </c>
      <c r="AC148" s="39">
        <v>0.74409999999999998</v>
      </c>
      <c r="AD148" s="39">
        <v>0.76831000000000005</v>
      </c>
      <c r="AE148" s="39">
        <v>0.96189999999999998</v>
      </c>
      <c r="AF148" s="39">
        <v>1.2615000000000001</v>
      </c>
      <c r="AG148" s="39">
        <v>1.5945</v>
      </c>
      <c r="AH148" s="39">
        <v>1.8251999999999999</v>
      </c>
      <c r="AI148" s="39">
        <v>1.9693000000000001</v>
      </c>
      <c r="AJ148" s="39">
        <v>2.2071999999999998</v>
      </c>
      <c r="AK148" s="39">
        <v>2.7225000000000001</v>
      </c>
      <c r="AL148" s="39">
        <v>3.9317000000000002</v>
      </c>
      <c r="AM148" s="39">
        <v>5.0780000000000003</v>
      </c>
      <c r="AN148" s="39">
        <v>8.5342000000000002</v>
      </c>
      <c r="AO148" s="39">
        <v>10.914</v>
      </c>
      <c r="AP148" s="39">
        <v>16.058</v>
      </c>
      <c r="AQ148" s="39">
        <v>16.001000000000001</v>
      </c>
      <c r="AR148" s="39">
        <v>11.643000000000001</v>
      </c>
      <c r="AS148" s="39">
        <v>10.477</v>
      </c>
      <c r="AT148" s="39">
        <v>10.359</v>
      </c>
      <c r="AU148" s="39">
        <v>10.48</v>
      </c>
      <c r="AV148" s="39">
        <v>10.87</v>
      </c>
      <c r="AW148" s="39">
        <v>11.433</v>
      </c>
      <c r="AX148" s="39">
        <v>11.619</v>
      </c>
      <c r="AY148" s="39">
        <v>11.11</v>
      </c>
      <c r="AZ148" s="39">
        <v>11.577999999999999</v>
      </c>
      <c r="BA148" s="39">
        <v>11.904</v>
      </c>
      <c r="BB148" s="39">
        <v>12.21</v>
      </c>
      <c r="BC148" s="39">
        <v>12.254</v>
      </c>
      <c r="BD148" s="39">
        <v>12.592000000000001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0.30706</v>
      </c>
      <c r="F149" s="39">
        <v>0.33761000000000002</v>
      </c>
      <c r="G149" s="39">
        <v>0.40527999999999997</v>
      </c>
      <c r="H149" s="39">
        <v>0.49652000000000002</v>
      </c>
      <c r="I149" s="39">
        <v>0.56042000000000003</v>
      </c>
      <c r="J149" s="39">
        <v>0.72613000000000005</v>
      </c>
      <c r="K149" s="39">
        <v>1</v>
      </c>
      <c r="L149" s="39">
        <v>1.2178</v>
      </c>
      <c r="M149" s="39">
        <v>1.4474</v>
      </c>
      <c r="N149" s="39">
        <v>2.2968000000000002</v>
      </c>
      <c r="O149" s="39">
        <v>2.7239</v>
      </c>
      <c r="P149" s="39">
        <v>3.1741999999999999</v>
      </c>
      <c r="Q149" s="39">
        <v>5.7267000000000001</v>
      </c>
      <c r="R149" s="39">
        <v>4.0468999999999999</v>
      </c>
      <c r="S149" s="39">
        <v>3.7785000000000002</v>
      </c>
      <c r="T149" s="39">
        <v>4.0359999999999996</v>
      </c>
      <c r="U149" s="39">
        <v>4.2736000000000001</v>
      </c>
      <c r="V149" s="39">
        <v>5.0552000000000001</v>
      </c>
      <c r="W149" s="39">
        <v>5.0781000000000001</v>
      </c>
      <c r="X149" s="39">
        <v>4.6228999999999996</v>
      </c>
      <c r="Y149" s="39">
        <v>4.2655000000000003</v>
      </c>
      <c r="Z149" s="39">
        <v>3.4531000000000001</v>
      </c>
      <c r="AA149" s="39">
        <v>3.8532000000000002</v>
      </c>
      <c r="AB149" s="39">
        <v>3.9512999999999998</v>
      </c>
      <c r="AC149" s="39">
        <v>4.1641000000000004</v>
      </c>
      <c r="AD149" s="39">
        <v>4.2809999999999997</v>
      </c>
      <c r="AE149" s="39">
        <v>4.2450999999999999</v>
      </c>
      <c r="AF149" s="39">
        <v>4.4192</v>
      </c>
      <c r="AG149" s="39">
        <v>4.1925999999999997</v>
      </c>
      <c r="AH149" s="39">
        <v>4.2442000000000002</v>
      </c>
      <c r="AI149" s="39">
        <v>5.8925000000000001</v>
      </c>
      <c r="AJ149" s="39">
        <v>5.9059999999999997</v>
      </c>
      <c r="AK149" s="39">
        <v>6.6154000000000002</v>
      </c>
      <c r="AL149" s="39">
        <v>7.3878000000000004</v>
      </c>
      <c r="AM149" s="39">
        <v>7.7015000000000002</v>
      </c>
      <c r="AN149" s="39">
        <v>8.5792999999999999</v>
      </c>
      <c r="AO149" s="39">
        <v>8.8611000000000004</v>
      </c>
      <c r="AP149" s="39">
        <v>9.3132000000000001</v>
      </c>
      <c r="AQ149" s="39">
        <v>9.7798999999999996</v>
      </c>
      <c r="AR149" s="39">
        <v>8.7127999999999997</v>
      </c>
      <c r="AS149" s="39">
        <v>8.3602000000000007</v>
      </c>
      <c r="AT149" s="39">
        <v>9.2108000000000008</v>
      </c>
      <c r="AU149" s="39">
        <v>9.3475000000000001</v>
      </c>
      <c r="AV149" s="39">
        <v>9.6205999999999996</v>
      </c>
      <c r="AW149" s="39">
        <v>9.8840000000000003</v>
      </c>
      <c r="AX149" s="39">
        <v>9.5710999999999995</v>
      </c>
      <c r="AY149" s="39">
        <v>9.9816000000000003</v>
      </c>
      <c r="AZ149" s="39">
        <v>10.391</v>
      </c>
      <c r="BA149" s="39">
        <v>9.9571000000000005</v>
      </c>
      <c r="BB149" s="39">
        <v>10.161</v>
      </c>
      <c r="BC149" s="39">
        <v>10.196999999999999</v>
      </c>
      <c r="BD149" s="39">
        <v>10.478999999999999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0.36129</v>
      </c>
      <c r="F150" s="39">
        <v>0.44230999999999998</v>
      </c>
      <c r="G150" s="39">
        <v>0.56320000000000003</v>
      </c>
      <c r="H150" s="39">
        <v>0.66959999999999997</v>
      </c>
      <c r="I150" s="39">
        <v>0.73775999999999997</v>
      </c>
      <c r="J150" s="39">
        <v>0.99111000000000005</v>
      </c>
      <c r="K150" s="39">
        <v>1.1034999999999999</v>
      </c>
      <c r="L150" s="39">
        <v>1.4097</v>
      </c>
      <c r="M150" s="39">
        <v>1.5889</v>
      </c>
      <c r="N150" s="39">
        <v>2.1089000000000002</v>
      </c>
      <c r="O150" s="39">
        <v>2.4821</v>
      </c>
      <c r="P150" s="39">
        <v>2.9106000000000001</v>
      </c>
      <c r="Q150" s="39">
        <v>3.2591000000000001</v>
      </c>
      <c r="R150" s="39">
        <v>3.5455999999999999</v>
      </c>
      <c r="S150" s="39">
        <v>3.6703999999999999</v>
      </c>
      <c r="T150" s="39">
        <v>3.9033000000000002</v>
      </c>
      <c r="U150" s="39">
        <v>4.242</v>
      </c>
      <c r="V150" s="39">
        <v>4.7168000000000001</v>
      </c>
      <c r="W150" s="39">
        <v>4.9212999999999996</v>
      </c>
      <c r="X150" s="39">
        <v>4.9466999999999999</v>
      </c>
      <c r="Y150" s="39">
        <v>4.3174999999999999</v>
      </c>
      <c r="Z150" s="39">
        <v>4.8654000000000002</v>
      </c>
      <c r="AA150" s="39">
        <v>6.1608000000000001</v>
      </c>
      <c r="AB150" s="39">
        <v>5.8909000000000002</v>
      </c>
      <c r="AC150" s="39">
        <v>6.1546000000000003</v>
      </c>
      <c r="AD150" s="39">
        <v>6.3650000000000002</v>
      </c>
      <c r="AE150" s="39">
        <v>6.6036999999999999</v>
      </c>
      <c r="AF150" s="39">
        <v>6.8295000000000003</v>
      </c>
      <c r="AG150" s="39">
        <v>7.2523</v>
      </c>
      <c r="AH150" s="39">
        <v>7.5076000000000001</v>
      </c>
      <c r="AI150" s="39">
        <v>7.4635999999999996</v>
      </c>
      <c r="AJ150" s="39">
        <v>7.5608000000000004</v>
      </c>
      <c r="AK150" s="39">
        <v>8.5015000000000001</v>
      </c>
      <c r="AL150" s="39">
        <v>9.3489000000000004</v>
      </c>
      <c r="AM150" s="39">
        <v>10.179</v>
      </c>
      <c r="AN150" s="39">
        <v>11.242000000000001</v>
      </c>
      <c r="AO150" s="39">
        <v>12.529</v>
      </c>
      <c r="AP150" s="39">
        <v>14.631</v>
      </c>
      <c r="AQ150" s="39">
        <v>17.937000000000001</v>
      </c>
      <c r="AR150" s="39">
        <v>17.991</v>
      </c>
      <c r="AS150" s="39">
        <v>19.811</v>
      </c>
      <c r="AT150" s="39">
        <v>23.728999999999999</v>
      </c>
      <c r="AU150" s="39">
        <v>26.94</v>
      </c>
      <c r="AV150" s="39">
        <v>28.431999999999999</v>
      </c>
      <c r="AW150" s="39">
        <v>29.363</v>
      </c>
      <c r="AX150" s="39">
        <v>28.984000000000002</v>
      </c>
      <c r="AY150" s="39">
        <v>28.815999999999999</v>
      </c>
      <c r="AZ150" s="39">
        <v>30.402999999999999</v>
      </c>
      <c r="BA150" s="39">
        <v>32.066000000000003</v>
      </c>
      <c r="BB150" s="39">
        <v>34.104999999999997</v>
      </c>
      <c r="BC150" s="39">
        <v>34.225999999999999</v>
      </c>
      <c r="BD150" s="39">
        <v>35.170999999999999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>
        <v>0.45229999999999998</v>
      </c>
      <c r="R151" s="39">
        <v>0.45952999999999999</v>
      </c>
      <c r="S151" s="39">
        <v>0.31974999999999998</v>
      </c>
      <c r="T151" s="39">
        <v>0.42547000000000001</v>
      </c>
      <c r="U151" s="39">
        <v>0.31891000000000003</v>
      </c>
      <c r="V151" s="39">
        <v>0.37002000000000002</v>
      </c>
      <c r="W151" s="39">
        <v>0.41475000000000001</v>
      </c>
      <c r="X151" s="39">
        <v>0.40132000000000001</v>
      </c>
      <c r="Y151" s="39">
        <v>0.26948</v>
      </c>
      <c r="Z151" s="39">
        <v>0.35166999999999998</v>
      </c>
      <c r="AA151" s="39">
        <v>0.36860999999999999</v>
      </c>
      <c r="AB151" s="39">
        <v>0.45233000000000001</v>
      </c>
      <c r="AC151" s="39">
        <v>0.48554999999999998</v>
      </c>
      <c r="AD151" s="39">
        <v>0.55379999999999996</v>
      </c>
      <c r="AE151" s="39">
        <v>0.66076000000000001</v>
      </c>
      <c r="AF151" s="39">
        <v>0.99753999999999998</v>
      </c>
      <c r="AG151" s="39">
        <v>1.2669999999999999</v>
      </c>
      <c r="AH151" s="39">
        <v>1.4549000000000001</v>
      </c>
      <c r="AI151" s="39">
        <v>1.5530999999999999</v>
      </c>
      <c r="AJ151" s="39">
        <v>1.5982000000000001</v>
      </c>
      <c r="AK151" s="39">
        <v>1.8398000000000001</v>
      </c>
      <c r="AL151" s="39">
        <v>2.0600999999999998</v>
      </c>
      <c r="AM151" s="39">
        <v>2.4615999999999998</v>
      </c>
      <c r="AN151" s="39">
        <v>3.6092</v>
      </c>
      <c r="AO151" s="39">
        <v>4.6275000000000004</v>
      </c>
      <c r="AP151" s="39">
        <v>5.9806999999999997</v>
      </c>
      <c r="AQ151" s="39">
        <v>6.64</v>
      </c>
      <c r="AR151" s="39">
        <v>5.9962</v>
      </c>
      <c r="AS151" s="39">
        <v>6.1677</v>
      </c>
      <c r="AT151" s="39">
        <v>6.3776999999999999</v>
      </c>
      <c r="AU151" s="39">
        <v>6.3696999999999999</v>
      </c>
      <c r="AV151" s="39">
        <v>6.8994</v>
      </c>
      <c r="AW151" s="39">
        <v>7.0622999999999996</v>
      </c>
      <c r="AX151" s="39">
        <v>7.4642999999999997</v>
      </c>
      <c r="AY151" s="39">
        <v>7.6775000000000002</v>
      </c>
      <c r="AZ151" s="39">
        <v>8.3112999999999992</v>
      </c>
      <c r="BA151" s="39">
        <v>9.0837000000000003</v>
      </c>
      <c r="BB151" s="39">
        <v>9.1189</v>
      </c>
      <c r="BC151" s="39">
        <v>7.8589000000000002</v>
      </c>
      <c r="BD151" s="39">
        <v>9.2966999999999995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2.0611000000000001E-2</v>
      </c>
      <c r="F152" s="39">
        <v>2.154E-2</v>
      </c>
      <c r="G152" s="39">
        <v>2.7359999999999999E-2</v>
      </c>
      <c r="H152" s="39">
        <v>4.0461999999999998E-2</v>
      </c>
      <c r="I152" s="39">
        <v>6.1401999999999998E-2</v>
      </c>
      <c r="J152" s="39">
        <v>9.5738000000000004E-2</v>
      </c>
      <c r="K152" s="39">
        <v>0.11599</v>
      </c>
      <c r="L152" s="39">
        <v>0.14307</v>
      </c>
      <c r="M152" s="39">
        <v>0.1636</v>
      </c>
      <c r="N152" s="39">
        <v>0.16644999999999999</v>
      </c>
      <c r="O152" s="39">
        <v>0.19978000000000001</v>
      </c>
      <c r="P152" s="39">
        <v>0.2475</v>
      </c>
      <c r="Q152" s="39">
        <v>0.30218</v>
      </c>
      <c r="R152" s="39">
        <v>0.27445999999999998</v>
      </c>
      <c r="S152" s="39">
        <v>0.2263</v>
      </c>
      <c r="T152" s="39">
        <v>0.20282</v>
      </c>
      <c r="U152" s="39">
        <v>0.20646999999999999</v>
      </c>
      <c r="V152" s="39">
        <v>0.21531</v>
      </c>
      <c r="W152" s="39">
        <v>0.19711000000000001</v>
      </c>
      <c r="X152" s="39">
        <v>0.22125</v>
      </c>
      <c r="Y152" s="39">
        <v>0.21840000000000001</v>
      </c>
      <c r="Z152" s="39">
        <v>0.55118999999999996</v>
      </c>
      <c r="AA152" s="39">
        <v>0.21023</v>
      </c>
      <c r="AB152" s="39">
        <v>0.20208999999999999</v>
      </c>
      <c r="AC152" s="39">
        <v>0.22906000000000001</v>
      </c>
      <c r="AD152" s="39">
        <v>0.21779000000000001</v>
      </c>
      <c r="AE152" s="39">
        <v>0.24046999999999999</v>
      </c>
      <c r="AF152" s="39">
        <v>0.27361000000000002</v>
      </c>
      <c r="AG152" s="39">
        <v>0.27234999999999998</v>
      </c>
      <c r="AH152" s="39">
        <v>0.25223000000000001</v>
      </c>
      <c r="AI152" s="39">
        <v>0.24929000000000001</v>
      </c>
      <c r="AJ152" s="39">
        <v>0.28042</v>
      </c>
      <c r="AK152" s="39">
        <v>0.33233000000000001</v>
      </c>
      <c r="AL152" s="39">
        <v>0.49326999999999999</v>
      </c>
      <c r="AM152" s="39">
        <v>0.56328</v>
      </c>
      <c r="AN152" s="39">
        <v>0.59931999999999996</v>
      </c>
      <c r="AO152" s="39">
        <v>0.65476999999999996</v>
      </c>
      <c r="AP152" s="39">
        <v>0.79166000000000003</v>
      </c>
      <c r="AQ152" s="39">
        <v>0.79976999999999998</v>
      </c>
      <c r="AR152" s="39">
        <v>0.66369</v>
      </c>
      <c r="AS152" s="39">
        <v>0.76061999999999996</v>
      </c>
      <c r="AT152" s="39">
        <v>0.80803000000000003</v>
      </c>
      <c r="AU152" s="39">
        <v>0.92520999999999998</v>
      </c>
      <c r="AV152" s="39">
        <v>0.97323999999999999</v>
      </c>
      <c r="AW152" s="39">
        <v>1.0226</v>
      </c>
      <c r="AX152" s="39">
        <v>1.0569999999999999</v>
      </c>
      <c r="AY152" s="39">
        <v>1.0899000000000001</v>
      </c>
      <c r="AZ152" s="39">
        <v>1.1556</v>
      </c>
      <c r="BA152" s="39">
        <v>1.2943</v>
      </c>
      <c r="BB152" s="39">
        <v>1.2549999999999999</v>
      </c>
      <c r="BC152" s="39">
        <v>0.85501000000000005</v>
      </c>
      <c r="BD152" s="39">
        <v>1.0512999999999999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321</v>
      </c>
      <c r="E154" s="39">
        <v>33.973999999999997</v>
      </c>
      <c r="F154" s="39">
        <v>36.42</v>
      </c>
      <c r="G154" s="39">
        <v>29.353000000000002</v>
      </c>
      <c r="H154" s="39">
        <v>27.451000000000001</v>
      </c>
      <c r="I154" s="39">
        <v>28.81</v>
      </c>
      <c r="J154" s="39">
        <v>33.158000000000001</v>
      </c>
      <c r="K154" s="39">
        <v>31.798999999999999</v>
      </c>
      <c r="L154" s="39">
        <v>28.81</v>
      </c>
      <c r="M154" s="39">
        <v>34.517000000000003</v>
      </c>
      <c r="N154" s="39">
        <v>31.527999999999999</v>
      </c>
      <c r="O154" s="39">
        <v>35.603999999999999</v>
      </c>
      <c r="P154" s="39">
        <v>57.890999999999998</v>
      </c>
      <c r="Q154" s="39">
        <v>52.183999999999997</v>
      </c>
      <c r="R154" s="39">
        <v>48.061999999999998</v>
      </c>
      <c r="S154" s="39">
        <v>74.73</v>
      </c>
      <c r="T154" s="39">
        <v>109.87</v>
      </c>
      <c r="U154" s="39">
        <v>113.23</v>
      </c>
      <c r="V154" s="39">
        <v>111.06</v>
      </c>
      <c r="W154" s="39">
        <v>103.48</v>
      </c>
      <c r="X154" s="39">
        <v>149.25</v>
      </c>
      <c r="Y154" s="39">
        <v>134.13999999999999</v>
      </c>
      <c r="Z154" s="39">
        <v>22.289000000000001</v>
      </c>
      <c r="AA154" s="39">
        <v>34.517000000000003</v>
      </c>
      <c r="AB154" s="39">
        <v>59.843000000000004</v>
      </c>
      <c r="AC154" s="39">
        <v>97.302999999999997</v>
      </c>
      <c r="AD154" s="39">
        <v>113.21</v>
      </c>
      <c r="AE154" s="39">
        <v>132.37</v>
      </c>
      <c r="AF154" s="39">
        <v>128.91999999999999</v>
      </c>
      <c r="AG154" s="39">
        <v>108.8</v>
      </c>
      <c r="AH154" s="39">
        <v>120.95</v>
      </c>
      <c r="AI154" s="39">
        <v>112.23</v>
      </c>
      <c r="AJ154" s="39">
        <v>135.16999999999999</v>
      </c>
      <c r="AK154" s="39">
        <v>158.38</v>
      </c>
      <c r="AL154" s="39">
        <v>168.48</v>
      </c>
      <c r="AM154" s="39">
        <v>170.12</v>
      </c>
      <c r="AN154" s="39">
        <v>166.57</v>
      </c>
      <c r="AO154" s="39">
        <v>120.42</v>
      </c>
      <c r="AP154" s="39">
        <v>130.80000000000001</v>
      </c>
      <c r="AQ154" s="39">
        <v>110.87</v>
      </c>
      <c r="AR154" s="39">
        <v>142.54</v>
      </c>
      <c r="AS154" s="39">
        <v>169.85</v>
      </c>
      <c r="AT154" s="39">
        <v>188.5</v>
      </c>
      <c r="AU154" s="39">
        <v>186.11</v>
      </c>
      <c r="AV154" s="39">
        <v>187.58</v>
      </c>
      <c r="AW154" s="39">
        <v>201.66</v>
      </c>
      <c r="AX154" s="39">
        <v>190.9</v>
      </c>
      <c r="AY154" s="39">
        <v>191.95</v>
      </c>
      <c r="AZ154" s="39">
        <v>203.86</v>
      </c>
      <c r="BA154" s="39">
        <v>196.58</v>
      </c>
      <c r="BB154" s="39">
        <v>187.63</v>
      </c>
      <c r="BC154" s="39">
        <v>179.19</v>
      </c>
      <c r="BD154" s="39">
        <v>177.15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321</v>
      </c>
      <c r="E155" s="39">
        <v>15338</v>
      </c>
      <c r="F155" s="39">
        <v>16406</v>
      </c>
      <c r="G155" s="39">
        <v>16900</v>
      </c>
      <c r="H155" s="39">
        <v>15512</v>
      </c>
      <c r="I155" s="39">
        <v>13075</v>
      </c>
      <c r="J155" s="39">
        <v>10704</v>
      </c>
      <c r="K155" s="39">
        <v>11053</v>
      </c>
      <c r="L155" s="39">
        <v>10111</v>
      </c>
      <c r="M155" s="39">
        <v>10941</v>
      </c>
      <c r="N155" s="39">
        <v>12819</v>
      </c>
      <c r="O155" s="39">
        <v>8543.9</v>
      </c>
      <c r="P155" s="39">
        <v>5791.3</v>
      </c>
      <c r="Q155" s="39">
        <v>4224</v>
      </c>
      <c r="R155" s="39">
        <v>5474.1</v>
      </c>
      <c r="S155" s="39">
        <v>5971.7</v>
      </c>
      <c r="T155" s="39">
        <v>5446.8</v>
      </c>
      <c r="U155" s="39">
        <v>6614.4</v>
      </c>
      <c r="V155" s="39">
        <v>7474.6</v>
      </c>
      <c r="W155" s="39">
        <v>5964.6</v>
      </c>
      <c r="X155" s="39">
        <v>8937.4</v>
      </c>
      <c r="Y155" s="39">
        <v>4148</v>
      </c>
      <c r="Z155" s="39">
        <v>477.73</v>
      </c>
      <c r="AA155" s="39">
        <v>2006.8</v>
      </c>
      <c r="AB155" s="39">
        <v>3362.1</v>
      </c>
      <c r="AC155" s="39">
        <v>3704.4</v>
      </c>
      <c r="AD155" s="39">
        <v>3704.6</v>
      </c>
      <c r="AE155" s="39">
        <v>5554.2</v>
      </c>
      <c r="AF155" s="39">
        <v>7517.2</v>
      </c>
      <c r="AG155" s="39">
        <v>3506.8</v>
      </c>
      <c r="AH155" s="39">
        <v>2730.6</v>
      </c>
      <c r="AI155" s="39">
        <v>5854.6</v>
      </c>
      <c r="AJ155" s="39">
        <v>5728.6</v>
      </c>
      <c r="AK155" s="39">
        <v>5152.3</v>
      </c>
      <c r="AL155" s="39">
        <v>6193</v>
      </c>
      <c r="AM155" s="39">
        <v>6734.3</v>
      </c>
      <c r="AN155" s="39">
        <v>7549.5</v>
      </c>
      <c r="AO155" s="39">
        <v>7681.9</v>
      </c>
      <c r="AP155" s="39">
        <v>7472.5</v>
      </c>
      <c r="AQ155" s="39">
        <v>7730.5</v>
      </c>
      <c r="AR155" s="39">
        <v>6606.3</v>
      </c>
      <c r="AS155" s="39">
        <v>6691.2</v>
      </c>
      <c r="AT155" s="39">
        <v>7762.4</v>
      </c>
      <c r="AU155" s="39">
        <v>8532.9</v>
      </c>
      <c r="AV155" s="39">
        <v>8379.7000000000007</v>
      </c>
      <c r="AW155" s="39">
        <v>8271.5</v>
      </c>
      <c r="AX155" s="39">
        <v>8210.2999999999993</v>
      </c>
      <c r="AY155" s="39">
        <v>8378</v>
      </c>
      <c r="AZ155" s="39">
        <v>7603.2</v>
      </c>
      <c r="BA155" s="39">
        <v>7783</v>
      </c>
      <c r="BB155" s="39">
        <v>7707.5</v>
      </c>
      <c r="BC155" s="39">
        <v>7201.6</v>
      </c>
      <c r="BD155" s="39">
        <v>6729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321</v>
      </c>
      <c r="E156" s="39">
        <v>180.86</v>
      </c>
      <c r="F156" s="39">
        <v>202.81</v>
      </c>
      <c r="G156" s="39">
        <v>218.35</v>
      </c>
      <c r="H156" s="39">
        <v>245.57</v>
      </c>
      <c r="I156" s="39">
        <v>280.63</v>
      </c>
      <c r="J156" s="39">
        <v>359.02</v>
      </c>
      <c r="K156" s="39">
        <v>355.74</v>
      </c>
      <c r="L156" s="39">
        <v>366.71</v>
      </c>
      <c r="M156" s="39">
        <v>421.3</v>
      </c>
      <c r="N156" s="39">
        <v>417.6</v>
      </c>
      <c r="O156" s="39">
        <v>412.89</v>
      </c>
      <c r="P156" s="39">
        <v>401.92</v>
      </c>
      <c r="Q156" s="39">
        <v>443.68</v>
      </c>
      <c r="R156" s="39">
        <v>425.11</v>
      </c>
      <c r="S156" s="39">
        <v>440.68</v>
      </c>
      <c r="T156" s="39">
        <v>441.57</v>
      </c>
      <c r="U156" s="39">
        <v>446.81</v>
      </c>
      <c r="V156" s="39">
        <v>495.12</v>
      </c>
      <c r="W156" s="39">
        <v>527.9</v>
      </c>
      <c r="X156" s="39">
        <v>479.44</v>
      </c>
      <c r="Y156" s="39">
        <v>386.37</v>
      </c>
      <c r="Z156" s="39">
        <v>139</v>
      </c>
      <c r="AA156" s="39">
        <v>828.83</v>
      </c>
      <c r="AB156" s="39">
        <v>1047.0999999999999</v>
      </c>
      <c r="AC156" s="39">
        <v>1227.2</v>
      </c>
      <c r="AD156" s="39">
        <v>1328.3</v>
      </c>
      <c r="AE156" s="39">
        <v>1423.3</v>
      </c>
      <c r="AF156" s="39">
        <v>2264.3000000000002</v>
      </c>
      <c r="AG156" s="39">
        <v>1609.1</v>
      </c>
      <c r="AH156" s="39">
        <v>2236.5</v>
      </c>
      <c r="AI156" s="39">
        <v>1833.6</v>
      </c>
      <c r="AJ156" s="39">
        <v>1724.3</v>
      </c>
      <c r="AK156" s="39">
        <v>2195.1999999999998</v>
      </c>
      <c r="AL156" s="39">
        <v>2578.4</v>
      </c>
      <c r="AM156" s="39">
        <v>2866.3</v>
      </c>
      <c r="AN156" s="39">
        <v>3013.2</v>
      </c>
      <c r="AO156" s="39">
        <v>3047.1</v>
      </c>
      <c r="AP156" s="39">
        <v>2852.1</v>
      </c>
      <c r="AQ156" s="39">
        <v>3327.6</v>
      </c>
      <c r="AR156" s="39">
        <v>2982.2</v>
      </c>
      <c r="AS156" s="39">
        <v>2968.7</v>
      </c>
      <c r="AT156" s="39">
        <v>3490.4</v>
      </c>
      <c r="AU156" s="39">
        <v>4172.5</v>
      </c>
      <c r="AV156" s="39">
        <v>4117.7</v>
      </c>
      <c r="AW156" s="39">
        <v>3576.2</v>
      </c>
      <c r="AX156" s="39">
        <v>3374</v>
      </c>
      <c r="AY156" s="39">
        <v>4044.7</v>
      </c>
      <c r="AZ156" s="39">
        <v>4325.3999999999996</v>
      </c>
      <c r="BA156" s="39">
        <v>4422.5</v>
      </c>
      <c r="BB156" s="39">
        <v>4434.2</v>
      </c>
      <c r="BC156" s="39">
        <v>2988.6</v>
      </c>
      <c r="BD156" s="39">
        <v>2917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321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>
        <v>1451.3</v>
      </c>
      <c r="AJ157" s="39">
        <v>1581.6</v>
      </c>
      <c r="AK157" s="39">
        <v>1837.9</v>
      </c>
      <c r="AL157" s="39">
        <v>1901.9</v>
      </c>
      <c r="AM157" s="39">
        <v>1946.1</v>
      </c>
      <c r="AN157" s="39">
        <v>1665.6</v>
      </c>
      <c r="AO157" s="39">
        <v>1687.7</v>
      </c>
      <c r="AP157" s="39">
        <v>1629.3</v>
      </c>
      <c r="AQ157" s="39">
        <v>1398.4</v>
      </c>
      <c r="AR157" s="39">
        <v>1130.4000000000001</v>
      </c>
      <c r="AS157" s="39">
        <v>1544.4</v>
      </c>
      <c r="AT157" s="39">
        <v>1309.8</v>
      </c>
      <c r="AU157" s="39">
        <v>1124.0999999999999</v>
      </c>
      <c r="AV157" s="39">
        <v>1221.0999999999999</v>
      </c>
      <c r="AW157" s="39">
        <v>1071.7</v>
      </c>
      <c r="AX157" s="39">
        <v>1256.3</v>
      </c>
      <c r="AY157" s="39">
        <v>552.04</v>
      </c>
      <c r="AZ157" s="39">
        <v>523.5</v>
      </c>
      <c r="BA157" s="39">
        <v>546.59</v>
      </c>
      <c r="BB157" s="39">
        <v>377.6</v>
      </c>
      <c r="BC157" s="39">
        <v>254.5</v>
      </c>
      <c r="BD157" s="39">
        <v>171.53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321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>
        <v>168.92</v>
      </c>
      <c r="AJ158" s="39">
        <v>171.38</v>
      </c>
      <c r="AK158" s="39">
        <v>218.66</v>
      </c>
      <c r="AL158" s="39">
        <v>196.99</v>
      </c>
      <c r="AM158" s="39">
        <v>198.47</v>
      </c>
      <c r="AN158" s="39">
        <v>195.51</v>
      </c>
      <c r="AO158" s="39">
        <v>194.53</v>
      </c>
      <c r="AP158" s="39">
        <v>195.51</v>
      </c>
      <c r="AQ158" s="39">
        <v>180.32</v>
      </c>
      <c r="AR158" s="39">
        <v>184.24</v>
      </c>
      <c r="AS158" s="39">
        <v>178.36</v>
      </c>
      <c r="AT158" s="39">
        <v>175.03</v>
      </c>
      <c r="AU158" s="39">
        <v>173.22</v>
      </c>
      <c r="AV158" s="39">
        <v>190.25</v>
      </c>
      <c r="AW158" s="39">
        <v>204.27</v>
      </c>
      <c r="AX158" s="39">
        <v>225.74</v>
      </c>
      <c r="AY158" s="39">
        <v>216.87</v>
      </c>
      <c r="AZ158" s="39">
        <v>223.81</v>
      </c>
      <c r="BA158" s="39">
        <v>223.94</v>
      </c>
      <c r="BB158" s="39">
        <v>218.61</v>
      </c>
      <c r="BC158" s="39">
        <v>147.34</v>
      </c>
      <c r="BD158" s="39">
        <v>99.302999999999997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321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>
        <v>42.125</v>
      </c>
      <c r="AJ159" s="39">
        <v>50.548999999999999</v>
      </c>
      <c r="AK159" s="39">
        <v>48.142000000000003</v>
      </c>
      <c r="AL159" s="39">
        <v>50.548999999999999</v>
      </c>
      <c r="AM159" s="39">
        <v>45.734999999999999</v>
      </c>
      <c r="AN159" s="39">
        <v>48.142000000000003</v>
      </c>
      <c r="AO159" s="39">
        <v>48.142000000000003</v>
      </c>
      <c r="AP159" s="39">
        <v>41.063000000000002</v>
      </c>
      <c r="AQ159" s="39">
        <v>28.318999999999999</v>
      </c>
      <c r="AR159" s="39">
        <v>36.814999999999998</v>
      </c>
      <c r="AS159" s="39">
        <v>41.063000000000002</v>
      </c>
      <c r="AT159" s="39">
        <v>28.094999999999999</v>
      </c>
      <c r="AU159" s="39">
        <v>35.298999999999999</v>
      </c>
      <c r="AV159" s="39">
        <v>35.728999999999999</v>
      </c>
      <c r="AW159" s="39">
        <v>31.361000000000001</v>
      </c>
      <c r="AX159" s="39">
        <v>27.734000000000002</v>
      </c>
      <c r="AY159" s="39">
        <v>16.844000000000001</v>
      </c>
      <c r="AZ159" s="39">
        <v>15.861000000000001</v>
      </c>
      <c r="BA159" s="39">
        <v>17.847999999999999</v>
      </c>
      <c r="BB159" s="39">
        <v>17.484999999999999</v>
      </c>
      <c r="BC159" s="39">
        <v>11.785</v>
      </c>
      <c r="BD159" s="39">
        <v>7.9428999999999998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321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>
        <v>68.757000000000005</v>
      </c>
      <c r="AJ160" s="39">
        <v>70.584999999999994</v>
      </c>
      <c r="AK160" s="39">
        <v>92.742999999999995</v>
      </c>
      <c r="AL160" s="39">
        <v>126.32</v>
      </c>
      <c r="AM160" s="39">
        <v>187.77</v>
      </c>
      <c r="AN160" s="39">
        <v>144.6</v>
      </c>
      <c r="AO160" s="39">
        <v>148.47999999999999</v>
      </c>
      <c r="AP160" s="39">
        <v>152.69</v>
      </c>
      <c r="AQ160" s="39">
        <v>168.42</v>
      </c>
      <c r="AR160" s="39">
        <v>132.97</v>
      </c>
      <c r="AS160" s="39">
        <v>128.76</v>
      </c>
      <c r="AT160" s="39">
        <v>124.34</v>
      </c>
      <c r="AU160" s="39">
        <v>135.97999999999999</v>
      </c>
      <c r="AV160" s="39">
        <v>164.05</v>
      </c>
      <c r="AW160" s="39">
        <v>191.22</v>
      </c>
      <c r="AX160" s="39">
        <v>202.72</v>
      </c>
      <c r="AY160" s="39">
        <v>187.3</v>
      </c>
      <c r="AZ160" s="39">
        <v>205.42</v>
      </c>
      <c r="BA160" s="39">
        <v>187.7</v>
      </c>
      <c r="BB160" s="39">
        <v>159.78</v>
      </c>
      <c r="BC160" s="39">
        <v>107.69</v>
      </c>
      <c r="BD160" s="39">
        <v>72.578999999999994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321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>
        <v>1499.9</v>
      </c>
      <c r="AJ161" s="39">
        <v>1356.8</v>
      </c>
      <c r="AK161" s="39">
        <v>1737.2</v>
      </c>
      <c r="AL161" s="39">
        <v>2081.9</v>
      </c>
      <c r="AM161" s="39">
        <v>2272.9</v>
      </c>
      <c r="AN161" s="39">
        <v>2460.1</v>
      </c>
      <c r="AO161" s="39">
        <v>2611.8000000000002</v>
      </c>
      <c r="AP161" s="39">
        <v>2217.3000000000002</v>
      </c>
      <c r="AQ161" s="39">
        <v>3031.2</v>
      </c>
      <c r="AR161" s="39">
        <v>2768.6</v>
      </c>
      <c r="AS161" s="39">
        <v>2680.9</v>
      </c>
      <c r="AT161" s="39">
        <v>3188.5</v>
      </c>
      <c r="AU161" s="39">
        <v>4071.7</v>
      </c>
      <c r="AV161" s="39">
        <v>3979.1</v>
      </c>
      <c r="AW161" s="39">
        <v>3212.1</v>
      </c>
      <c r="AX161" s="39">
        <v>2820.1</v>
      </c>
      <c r="AY161" s="39">
        <v>3882.6</v>
      </c>
      <c r="AZ161" s="39">
        <v>4206.8</v>
      </c>
      <c r="BA161" s="39">
        <v>4397.3</v>
      </c>
      <c r="BB161" s="39">
        <v>4595.2</v>
      </c>
      <c r="BC161" s="39">
        <v>3097.1</v>
      </c>
      <c r="BD161" s="39">
        <v>2087.4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321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>
        <v>564.13</v>
      </c>
      <c r="AJ162" s="39">
        <v>508.35</v>
      </c>
      <c r="AK162" s="39">
        <v>597.09</v>
      </c>
      <c r="AL162" s="39">
        <v>652.87</v>
      </c>
      <c r="AM162" s="39">
        <v>804.99</v>
      </c>
      <c r="AN162" s="39">
        <v>952.05</v>
      </c>
      <c r="AO162" s="39">
        <v>1054.7</v>
      </c>
      <c r="AP162" s="39">
        <v>1343.8</v>
      </c>
      <c r="AQ162" s="39">
        <v>415.38</v>
      </c>
      <c r="AR162" s="39">
        <v>386.67</v>
      </c>
      <c r="AS162" s="39">
        <v>304.36</v>
      </c>
      <c r="AT162" s="39">
        <v>333.93</v>
      </c>
      <c r="AU162" s="39">
        <v>358.34</v>
      </c>
      <c r="AV162" s="39">
        <v>327.23</v>
      </c>
      <c r="AW162" s="39">
        <v>376.8</v>
      </c>
      <c r="AX162" s="39">
        <v>422.89</v>
      </c>
      <c r="AY162" s="39">
        <v>328.8</v>
      </c>
      <c r="AZ162" s="39">
        <v>337.07</v>
      </c>
      <c r="BA162" s="39">
        <v>244.75</v>
      </c>
      <c r="BB162" s="39">
        <v>168.23</v>
      </c>
      <c r="BC162" s="39">
        <v>113.39</v>
      </c>
      <c r="BD162" s="39">
        <v>76.42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321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>
        <v>26.844999999999999</v>
      </c>
      <c r="AJ163" s="39">
        <v>21.963999999999999</v>
      </c>
      <c r="AK163" s="39">
        <v>21.353999999999999</v>
      </c>
      <c r="AL163" s="39">
        <v>58.57</v>
      </c>
      <c r="AM163" s="39">
        <v>46.368000000000002</v>
      </c>
      <c r="AN163" s="39">
        <v>64.671000000000006</v>
      </c>
      <c r="AO163" s="39">
        <v>71.992000000000004</v>
      </c>
      <c r="AP163" s="39">
        <v>79.233999999999995</v>
      </c>
      <c r="AQ163" s="39">
        <v>15.336</v>
      </c>
      <c r="AR163" s="39">
        <v>15.366</v>
      </c>
      <c r="AS163" s="39">
        <v>31.523</v>
      </c>
      <c r="AT163" s="39">
        <v>49.994</v>
      </c>
      <c r="AU163" s="39">
        <v>57.381999999999998</v>
      </c>
      <c r="AV163" s="39">
        <v>87.551000000000002</v>
      </c>
      <c r="AW163" s="39">
        <v>101.23</v>
      </c>
      <c r="AX163" s="39">
        <v>98.504999999999995</v>
      </c>
      <c r="AY163" s="39">
        <v>131.88999999999999</v>
      </c>
      <c r="AZ163" s="39">
        <v>133.87</v>
      </c>
      <c r="BA163" s="39">
        <v>112.94</v>
      </c>
      <c r="BB163" s="39">
        <v>78.091999999999999</v>
      </c>
      <c r="BC163" s="39">
        <v>52.633000000000003</v>
      </c>
      <c r="BD163" s="39">
        <v>35.473999999999997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321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>
        <v>191.1</v>
      </c>
      <c r="AJ164" s="39">
        <v>189.49</v>
      </c>
      <c r="AK164" s="39">
        <v>290.20999999999998</v>
      </c>
      <c r="AL164" s="39">
        <v>345.41</v>
      </c>
      <c r="AM164" s="39">
        <v>400.28</v>
      </c>
      <c r="AN164" s="39">
        <v>441.93</v>
      </c>
      <c r="AO164" s="39">
        <v>472.27</v>
      </c>
      <c r="AP164" s="39">
        <v>508.96</v>
      </c>
      <c r="AQ164" s="39">
        <v>525.70000000000005</v>
      </c>
      <c r="AR164" s="39">
        <v>518.55999999999995</v>
      </c>
      <c r="AS164" s="39">
        <v>483.35</v>
      </c>
      <c r="AT164" s="39">
        <v>499.16</v>
      </c>
      <c r="AU164" s="39">
        <v>502.73</v>
      </c>
      <c r="AV164" s="39">
        <v>460.88</v>
      </c>
      <c r="AW164" s="39">
        <v>494.96</v>
      </c>
      <c r="AX164" s="39">
        <v>511.32</v>
      </c>
      <c r="AY164" s="39">
        <v>722.08</v>
      </c>
      <c r="AZ164" s="39">
        <v>663.78</v>
      </c>
      <c r="BA164" s="39">
        <v>727.56</v>
      </c>
      <c r="BB164" s="39">
        <v>699.49</v>
      </c>
      <c r="BC164" s="39">
        <v>471.45</v>
      </c>
      <c r="BD164" s="39">
        <v>317.75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321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>
        <v>41.7</v>
      </c>
      <c r="AJ165" s="39">
        <v>41.372</v>
      </c>
      <c r="AK165" s="39">
        <v>49.908999999999999</v>
      </c>
      <c r="AL165" s="39">
        <v>67.968000000000004</v>
      </c>
      <c r="AM165" s="39">
        <v>76.176000000000002</v>
      </c>
      <c r="AN165" s="39">
        <v>92.921999999999997</v>
      </c>
      <c r="AO165" s="39">
        <v>105.73</v>
      </c>
      <c r="AP165" s="39">
        <v>122.27</v>
      </c>
      <c r="AQ165" s="39">
        <v>105.99</v>
      </c>
      <c r="AR165" s="39">
        <v>98.748000000000005</v>
      </c>
      <c r="AS165" s="39">
        <v>82.721000000000004</v>
      </c>
      <c r="AT165" s="39">
        <v>108.57</v>
      </c>
      <c r="AU165" s="39">
        <v>105.68</v>
      </c>
      <c r="AV165" s="39">
        <v>98.153000000000006</v>
      </c>
      <c r="AW165" s="39">
        <v>142.97</v>
      </c>
      <c r="AX165" s="39">
        <v>111.76</v>
      </c>
      <c r="AY165" s="39">
        <v>123.14</v>
      </c>
      <c r="AZ165" s="39">
        <v>140.83000000000001</v>
      </c>
      <c r="BA165" s="39">
        <v>151.63999999999999</v>
      </c>
      <c r="BB165" s="39">
        <v>133.03</v>
      </c>
      <c r="BC165" s="39">
        <v>89.661000000000001</v>
      </c>
      <c r="BD165" s="39">
        <v>60.43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321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>
        <v>26.254999999999999</v>
      </c>
      <c r="AJ166" s="39">
        <v>26.033000000000001</v>
      </c>
      <c r="AK166" s="39">
        <v>39.869999999999997</v>
      </c>
      <c r="AL166" s="39">
        <v>47.914000000000001</v>
      </c>
      <c r="AM166" s="39">
        <v>51.761000000000003</v>
      </c>
      <c r="AN166" s="39">
        <v>66.099999999999994</v>
      </c>
      <c r="AO166" s="39">
        <v>75.192999999999998</v>
      </c>
      <c r="AP166" s="39">
        <v>76.766000000000005</v>
      </c>
      <c r="AQ166" s="39">
        <v>84.316999999999993</v>
      </c>
      <c r="AR166" s="39">
        <v>72.046999999999997</v>
      </c>
      <c r="AS166" s="39">
        <v>78.968999999999994</v>
      </c>
      <c r="AT166" s="39">
        <v>87.257000000000005</v>
      </c>
      <c r="AU166" s="39">
        <v>87.486999999999995</v>
      </c>
      <c r="AV166" s="39">
        <v>75.078999999999994</v>
      </c>
      <c r="AW166" s="39">
        <v>76.994</v>
      </c>
      <c r="AX166" s="39">
        <v>93.195999999999998</v>
      </c>
      <c r="AY166" s="39">
        <v>160.21</v>
      </c>
      <c r="AZ166" s="39">
        <v>121.14</v>
      </c>
      <c r="BA166" s="39">
        <v>138.6</v>
      </c>
      <c r="BB166" s="39">
        <v>137.91</v>
      </c>
      <c r="BC166" s="39">
        <v>92.947000000000003</v>
      </c>
      <c r="BD166" s="39">
        <v>62.645000000000003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321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>
        <v>36.216999999999999</v>
      </c>
      <c r="AJ167" s="39">
        <v>39.033999999999999</v>
      </c>
      <c r="AK167" s="39">
        <v>49.497</v>
      </c>
      <c r="AL167" s="39">
        <v>53.923999999999999</v>
      </c>
      <c r="AM167" s="39">
        <v>69.215000000000003</v>
      </c>
      <c r="AN167" s="39">
        <v>68.411000000000001</v>
      </c>
      <c r="AO167" s="39">
        <v>68.007999999999996</v>
      </c>
      <c r="AP167" s="39">
        <v>86.756</v>
      </c>
      <c r="AQ167" s="39">
        <v>102.2</v>
      </c>
      <c r="AR167" s="39">
        <v>98.152000000000001</v>
      </c>
      <c r="AS167" s="39">
        <v>99.623000000000005</v>
      </c>
      <c r="AT167" s="39">
        <v>99.623000000000005</v>
      </c>
      <c r="AU167" s="39">
        <v>93.453999999999994</v>
      </c>
      <c r="AV167" s="39">
        <v>76.299000000000007</v>
      </c>
      <c r="AW167" s="39">
        <v>84.650999999999996</v>
      </c>
      <c r="AX167" s="39">
        <v>100.39</v>
      </c>
      <c r="AY167" s="39">
        <v>190.23</v>
      </c>
      <c r="AZ167" s="39">
        <v>173.59</v>
      </c>
      <c r="BA167" s="39">
        <v>206.83</v>
      </c>
      <c r="BB167" s="39">
        <v>165.76</v>
      </c>
      <c r="BC167" s="39">
        <v>111.72</v>
      </c>
      <c r="BD167" s="39">
        <v>75.296000000000006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321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>
        <v>87.203999999999994</v>
      </c>
      <c r="AJ168" s="39">
        <v>84.191000000000003</v>
      </c>
      <c r="AK168" s="39">
        <v>148.28</v>
      </c>
      <c r="AL168" s="39">
        <v>172.12</v>
      </c>
      <c r="AM168" s="39">
        <v>200.04</v>
      </c>
      <c r="AN168" s="39">
        <v>211.37</v>
      </c>
      <c r="AO168" s="39">
        <v>220.1</v>
      </c>
      <c r="AP168" s="39">
        <v>225.98</v>
      </c>
      <c r="AQ168" s="39">
        <v>239.17</v>
      </c>
      <c r="AR168" s="39">
        <v>249.11</v>
      </c>
      <c r="AS168" s="39">
        <v>227.4</v>
      </c>
      <c r="AT168" s="39">
        <v>200.28</v>
      </c>
      <c r="AU168" s="39">
        <v>213.15</v>
      </c>
      <c r="AV168" s="39">
        <v>207.99</v>
      </c>
      <c r="AW168" s="39">
        <v>182.45</v>
      </c>
      <c r="AX168" s="39">
        <v>202.49</v>
      </c>
      <c r="AY168" s="39">
        <v>250.46</v>
      </c>
      <c r="AZ168" s="39">
        <v>229.38</v>
      </c>
      <c r="BA168" s="39">
        <v>233.38</v>
      </c>
      <c r="BB168" s="39">
        <v>262.8</v>
      </c>
      <c r="BC168" s="39">
        <v>177.12</v>
      </c>
      <c r="BD168" s="39">
        <v>119.38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321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>
        <v>81.977000000000004</v>
      </c>
      <c r="AJ169" s="39">
        <v>89.94</v>
      </c>
      <c r="AK169" s="39">
        <v>87.597999999999999</v>
      </c>
      <c r="AL169" s="39">
        <v>96.498000000000005</v>
      </c>
      <c r="AM169" s="39">
        <v>100.71</v>
      </c>
      <c r="AN169" s="39">
        <v>105.87</v>
      </c>
      <c r="AO169" s="39">
        <v>107.27</v>
      </c>
      <c r="AP169" s="39">
        <v>155.68</v>
      </c>
      <c r="AQ169" s="39">
        <v>160.56</v>
      </c>
      <c r="AR169" s="39">
        <v>107.97</v>
      </c>
      <c r="AS169" s="39">
        <v>125.73</v>
      </c>
      <c r="AT169" s="39">
        <v>140.38999999999999</v>
      </c>
      <c r="AU169" s="39">
        <v>152.34</v>
      </c>
      <c r="AV169" s="39">
        <v>113.85</v>
      </c>
      <c r="AW169" s="39">
        <v>116.01</v>
      </c>
      <c r="AX169" s="39">
        <v>128.11000000000001</v>
      </c>
      <c r="AY169" s="39">
        <v>98.616</v>
      </c>
      <c r="AZ169" s="39">
        <v>118.51</v>
      </c>
      <c r="BA169" s="39">
        <v>97.135000000000005</v>
      </c>
      <c r="BB169" s="39">
        <v>107.03</v>
      </c>
      <c r="BC169" s="39">
        <v>72.138000000000005</v>
      </c>
      <c r="BD169" s="39">
        <v>48.62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321</v>
      </c>
      <c r="E170" s="39">
        <v>39.502000000000002</v>
      </c>
      <c r="F170" s="39">
        <v>37.22</v>
      </c>
      <c r="G170" s="39">
        <v>44.097000000000001</v>
      </c>
      <c r="H170" s="39">
        <v>40.348999999999997</v>
      </c>
      <c r="I170" s="39">
        <v>11.933999999999999</v>
      </c>
      <c r="J170" s="39">
        <v>12.186</v>
      </c>
      <c r="K170" s="39">
        <v>17.594000000000001</v>
      </c>
      <c r="L170" s="39">
        <v>18.111000000000001</v>
      </c>
      <c r="M170" s="39">
        <v>22.26</v>
      </c>
      <c r="N170" s="39">
        <v>16.14</v>
      </c>
      <c r="O170" s="39">
        <v>-26.234000000000002</v>
      </c>
      <c r="P170" s="39">
        <v>-48.713999999999999</v>
      </c>
      <c r="Q170" s="39">
        <v>-70.888000000000005</v>
      </c>
      <c r="R170" s="39">
        <v>-81.956000000000003</v>
      </c>
      <c r="S170" s="39">
        <v>-65.796999999999997</v>
      </c>
      <c r="T170" s="39">
        <v>-53.091000000000001</v>
      </c>
      <c r="U170" s="39">
        <v>-52.835999999999999</v>
      </c>
      <c r="V170" s="39">
        <v>-19.97</v>
      </c>
      <c r="W170" s="39">
        <v>-15.430999999999999</v>
      </c>
      <c r="X170" s="39">
        <v>-18.068000000000001</v>
      </c>
      <c r="Y170" s="39">
        <v>-24.92</v>
      </c>
      <c r="Z170" s="39">
        <v>-43.414999999999999</v>
      </c>
      <c r="AA170" s="39">
        <v>-50.845999999999997</v>
      </c>
      <c r="AB170" s="39">
        <v>-42.726999999999997</v>
      </c>
      <c r="AC170" s="39">
        <v>-34.048999999999999</v>
      </c>
      <c r="AD170" s="39">
        <v>-22.843</v>
      </c>
      <c r="AE170" s="39">
        <v>-4.2409999999999997</v>
      </c>
      <c r="AF170" s="39">
        <v>0.39745999999999998</v>
      </c>
      <c r="AG170" s="39">
        <v>-14.974</v>
      </c>
      <c r="AH170" s="39">
        <v>33.779000000000003</v>
      </c>
      <c r="AI170" s="39">
        <v>137.96</v>
      </c>
      <c r="AJ170" s="39">
        <v>110.37</v>
      </c>
      <c r="AK170" s="39">
        <v>131.27000000000001</v>
      </c>
      <c r="AL170" s="39">
        <v>171.62</v>
      </c>
      <c r="AM170" s="39">
        <v>255.12</v>
      </c>
      <c r="AN170" s="39">
        <v>329.08</v>
      </c>
      <c r="AO170" s="39">
        <v>164.88</v>
      </c>
      <c r="AP170" s="39">
        <v>160.15</v>
      </c>
      <c r="AQ170" s="39">
        <v>153.47</v>
      </c>
      <c r="AR170" s="39">
        <v>194.43</v>
      </c>
      <c r="AS170" s="39">
        <v>216.86</v>
      </c>
      <c r="AT170" s="39">
        <v>241.33</v>
      </c>
      <c r="AU170" s="39">
        <v>228.72</v>
      </c>
      <c r="AV170" s="39">
        <v>254.93</v>
      </c>
      <c r="AW170" s="39">
        <v>426.38</v>
      </c>
      <c r="AX170" s="39">
        <v>388.54</v>
      </c>
      <c r="AY170" s="39">
        <v>424.16</v>
      </c>
      <c r="AZ170" s="39">
        <v>456.05</v>
      </c>
      <c r="BA170" s="39">
        <v>463.78</v>
      </c>
      <c r="BB170" s="39">
        <v>435.84</v>
      </c>
      <c r="BC170" s="39">
        <v>407.24</v>
      </c>
      <c r="BD170" s="39">
        <v>380.51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321</v>
      </c>
      <c r="E171" s="39">
        <v>207.67</v>
      </c>
      <c r="F171" s="39">
        <v>232.69</v>
      </c>
      <c r="G171" s="39">
        <v>261.32</v>
      </c>
      <c r="H171" s="39">
        <v>276.69</v>
      </c>
      <c r="I171" s="39">
        <v>341.5</v>
      </c>
      <c r="J171" s="39">
        <v>378.06</v>
      </c>
      <c r="K171" s="39">
        <v>602.52</v>
      </c>
      <c r="L171" s="39">
        <v>718.56</v>
      </c>
      <c r="M171" s="39">
        <v>744.18</v>
      </c>
      <c r="N171" s="39">
        <v>865.65</v>
      </c>
      <c r="O171" s="39">
        <v>1027.5</v>
      </c>
      <c r="P171" s="39">
        <v>905.44</v>
      </c>
      <c r="Q171" s="39">
        <v>837.02</v>
      </c>
      <c r="R171" s="39">
        <v>828.79</v>
      </c>
      <c r="S171" s="39">
        <v>813.15</v>
      </c>
      <c r="T171" s="39">
        <v>767.39</v>
      </c>
      <c r="U171" s="39">
        <v>531.47</v>
      </c>
      <c r="V171" s="39">
        <v>456.1</v>
      </c>
      <c r="W171" s="39">
        <v>397.55</v>
      </c>
      <c r="X171" s="39">
        <v>372.93</v>
      </c>
      <c r="Y171" s="39">
        <v>314.74</v>
      </c>
      <c r="Z171" s="39">
        <v>752.35</v>
      </c>
      <c r="AA171" s="39">
        <v>1040.5</v>
      </c>
      <c r="AB171" s="39">
        <v>1073.8</v>
      </c>
      <c r="AC171" s="39">
        <v>1144.7</v>
      </c>
      <c r="AD171" s="39">
        <v>1142</v>
      </c>
      <c r="AE171" s="39">
        <v>1117.5999999999999</v>
      </c>
      <c r="AF171" s="39">
        <v>1078.5999999999999</v>
      </c>
      <c r="AG171" s="39">
        <v>1013.2</v>
      </c>
      <c r="AH171" s="39">
        <v>1046.8</v>
      </c>
      <c r="AI171" s="39">
        <v>1074.7</v>
      </c>
      <c r="AJ171" s="39">
        <v>1069</v>
      </c>
      <c r="AK171" s="39">
        <v>1351.4</v>
      </c>
      <c r="AL171" s="39">
        <v>1443.3</v>
      </c>
      <c r="AM171" s="39">
        <v>1572.9</v>
      </c>
      <c r="AN171" s="39">
        <v>1602.7</v>
      </c>
      <c r="AO171" s="39">
        <v>1693.7</v>
      </c>
      <c r="AP171" s="39">
        <v>1758.5</v>
      </c>
      <c r="AQ171" s="39">
        <v>1857.5</v>
      </c>
      <c r="AR171" s="39">
        <v>1709.5</v>
      </c>
      <c r="AS171" s="39">
        <v>1715.6</v>
      </c>
      <c r="AT171" s="39">
        <v>1749.7</v>
      </c>
      <c r="AU171" s="39">
        <v>1809.8</v>
      </c>
      <c r="AV171" s="39">
        <v>1846</v>
      </c>
      <c r="AW171" s="39">
        <v>1854.6</v>
      </c>
      <c r="AX171" s="39">
        <v>1740.5</v>
      </c>
      <c r="AY171" s="39">
        <v>1549.9</v>
      </c>
      <c r="AZ171" s="39">
        <v>1933.1</v>
      </c>
      <c r="BA171" s="39">
        <v>1930.9</v>
      </c>
      <c r="BB171" s="39">
        <v>2018.7</v>
      </c>
      <c r="BC171" s="39">
        <v>1146.5999999999999</v>
      </c>
      <c r="BD171" s="39">
        <v>1054.7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321</v>
      </c>
      <c r="E172" s="39">
        <v>300.92</v>
      </c>
      <c r="F172" s="39">
        <v>313.97000000000003</v>
      </c>
      <c r="G172" s="39">
        <v>359.21</v>
      </c>
      <c r="H172" s="39">
        <v>339.78</v>
      </c>
      <c r="I172" s="39">
        <v>374.44</v>
      </c>
      <c r="J172" s="39">
        <v>527.15</v>
      </c>
      <c r="K172" s="39">
        <v>686.67</v>
      </c>
      <c r="L172" s="39">
        <v>773.83</v>
      </c>
      <c r="M172" s="39">
        <v>798.48</v>
      </c>
      <c r="N172" s="39">
        <v>812.98</v>
      </c>
      <c r="O172" s="39">
        <v>1035.9000000000001</v>
      </c>
      <c r="P172" s="39">
        <v>1080.4000000000001</v>
      </c>
      <c r="Q172" s="39">
        <v>1136.8</v>
      </c>
      <c r="R172" s="39">
        <v>806.72</v>
      </c>
      <c r="S172" s="39">
        <v>818.58</v>
      </c>
      <c r="T172" s="39">
        <v>819.8</v>
      </c>
      <c r="U172" s="39">
        <v>801.77</v>
      </c>
      <c r="V172" s="39">
        <v>832.8</v>
      </c>
      <c r="W172" s="39">
        <v>903.71</v>
      </c>
      <c r="X172" s="39">
        <v>851.36</v>
      </c>
      <c r="Y172" s="39">
        <v>634.17999999999995</v>
      </c>
      <c r="Z172" s="39">
        <v>1034.7</v>
      </c>
      <c r="AA172" s="39">
        <v>1667.7</v>
      </c>
      <c r="AB172" s="39">
        <v>1623.5</v>
      </c>
      <c r="AC172" s="39">
        <v>1529.4</v>
      </c>
      <c r="AD172" s="39">
        <v>1585.7</v>
      </c>
      <c r="AE172" s="39">
        <v>1549</v>
      </c>
      <c r="AF172" s="39">
        <v>1477.5</v>
      </c>
      <c r="AG172" s="39">
        <v>1566.9</v>
      </c>
      <c r="AH172" s="39">
        <v>1705.6</v>
      </c>
      <c r="AI172" s="39">
        <v>1683.4</v>
      </c>
      <c r="AJ172" s="39">
        <v>1714</v>
      </c>
      <c r="AK172" s="39">
        <v>2074.1999999999998</v>
      </c>
      <c r="AL172" s="39">
        <v>2221.4</v>
      </c>
      <c r="AM172" s="39">
        <v>2370.4</v>
      </c>
      <c r="AN172" s="39">
        <v>2411.6999999999998</v>
      </c>
      <c r="AO172" s="39">
        <v>2559.1</v>
      </c>
      <c r="AP172" s="39">
        <v>2674.5</v>
      </c>
      <c r="AQ172" s="39">
        <v>2427.1999999999998</v>
      </c>
      <c r="AR172" s="39">
        <v>2321.3000000000002</v>
      </c>
      <c r="AS172" s="39">
        <v>2425.4</v>
      </c>
      <c r="AT172" s="39">
        <v>2440.6999999999998</v>
      </c>
      <c r="AU172" s="39">
        <v>2447.6</v>
      </c>
      <c r="AV172" s="39">
        <v>2565.6</v>
      </c>
      <c r="AW172" s="39">
        <v>2719.6</v>
      </c>
      <c r="AX172" s="39">
        <v>2540.6999999999998</v>
      </c>
      <c r="AY172" s="39">
        <v>2514.8000000000002</v>
      </c>
      <c r="AZ172" s="39">
        <v>2510.3000000000002</v>
      </c>
      <c r="BA172" s="39">
        <v>2553.6999999999998</v>
      </c>
      <c r="BB172" s="39">
        <v>2568.1999999999998</v>
      </c>
      <c r="BC172" s="39">
        <v>2205.6</v>
      </c>
      <c r="BD172" s="39">
        <v>2143.6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321</v>
      </c>
      <c r="E173" s="39">
        <v>64</v>
      </c>
      <c r="F173" s="39">
        <v>65.893000000000001</v>
      </c>
      <c r="G173" s="39">
        <v>69.302000000000007</v>
      </c>
      <c r="H173" s="39">
        <v>76.402000000000001</v>
      </c>
      <c r="I173" s="39">
        <v>80.472999999999999</v>
      </c>
      <c r="J173" s="39">
        <v>92.117999999999995</v>
      </c>
      <c r="K173" s="39">
        <v>109.35</v>
      </c>
      <c r="L173" s="39">
        <v>106.13</v>
      </c>
      <c r="M173" s="39">
        <v>117.87</v>
      </c>
      <c r="N173" s="39">
        <v>142.58000000000001</v>
      </c>
      <c r="O173" s="39">
        <v>213.11</v>
      </c>
      <c r="P173" s="39">
        <v>236.78</v>
      </c>
      <c r="Q173" s="39">
        <v>294.33999999999997</v>
      </c>
      <c r="R173" s="39">
        <v>261.04000000000002</v>
      </c>
      <c r="S173" s="39">
        <v>252.64</v>
      </c>
      <c r="T173" s="39">
        <v>253</v>
      </c>
      <c r="U173" s="39">
        <v>231.3</v>
      </c>
      <c r="V173" s="39">
        <v>206.49</v>
      </c>
      <c r="W173" s="39">
        <v>223.63</v>
      </c>
      <c r="X173" s="39">
        <v>227.7</v>
      </c>
      <c r="Y173" s="39">
        <v>170.12</v>
      </c>
      <c r="Z173" s="39">
        <v>92.58</v>
      </c>
      <c r="AA173" s="39">
        <v>319.85000000000002</v>
      </c>
      <c r="AB173" s="39">
        <v>393.69</v>
      </c>
      <c r="AC173" s="39">
        <v>439.18</v>
      </c>
      <c r="AD173" s="39">
        <v>433.22</v>
      </c>
      <c r="AE173" s="39">
        <v>486.06</v>
      </c>
      <c r="AF173" s="39">
        <v>510.9</v>
      </c>
      <c r="AG173" s="39">
        <v>598.94000000000005</v>
      </c>
      <c r="AH173" s="39">
        <v>686.84</v>
      </c>
      <c r="AI173" s="39">
        <v>716.24</v>
      </c>
      <c r="AJ173" s="39">
        <v>794.45</v>
      </c>
      <c r="AK173" s="39">
        <v>792.5</v>
      </c>
      <c r="AL173" s="39">
        <v>1094.8</v>
      </c>
      <c r="AM173" s="39">
        <v>1407.3</v>
      </c>
      <c r="AN173" s="39">
        <v>1665.9</v>
      </c>
      <c r="AO173" s="39">
        <v>2233.9</v>
      </c>
      <c r="AP173" s="39">
        <v>2730.2</v>
      </c>
      <c r="AQ173" s="39">
        <v>3505.9</v>
      </c>
      <c r="AR173" s="39">
        <v>4035.3</v>
      </c>
      <c r="AS173" s="39">
        <v>3227.3</v>
      </c>
      <c r="AT173" s="39">
        <v>3062.4</v>
      </c>
      <c r="AU173" s="39">
        <v>3301.1</v>
      </c>
      <c r="AV173" s="39">
        <v>3390</v>
      </c>
      <c r="AW173" s="39">
        <v>3476</v>
      </c>
      <c r="AX173" s="39">
        <v>3504.8</v>
      </c>
      <c r="AY173" s="39">
        <v>3580.9</v>
      </c>
      <c r="AZ173" s="39">
        <v>3062.1</v>
      </c>
      <c r="BA173" s="39">
        <v>3613.4</v>
      </c>
      <c r="BB173" s="39">
        <v>3414.9</v>
      </c>
      <c r="BC173" s="39">
        <v>3050.7</v>
      </c>
      <c r="BD173" s="39">
        <v>2969.6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321</v>
      </c>
      <c r="E174" s="39">
        <v>529.95000000000005</v>
      </c>
      <c r="F174" s="39">
        <v>551.58000000000004</v>
      </c>
      <c r="G174" s="39">
        <v>564.42999999999995</v>
      </c>
      <c r="H174" s="39">
        <v>584.5</v>
      </c>
      <c r="I174" s="39">
        <v>610.99</v>
      </c>
      <c r="J174" s="39">
        <v>646.41</v>
      </c>
      <c r="K174" s="39">
        <v>706.76</v>
      </c>
      <c r="L174" s="39">
        <v>762.09</v>
      </c>
      <c r="M174" s="39">
        <v>817.89</v>
      </c>
      <c r="N174" s="39">
        <v>860.99</v>
      </c>
      <c r="O174" s="39">
        <v>929.8</v>
      </c>
      <c r="P174" s="39">
        <v>999.4</v>
      </c>
      <c r="Q174" s="39">
        <v>1056.3</v>
      </c>
      <c r="R174" s="39">
        <v>1085</v>
      </c>
      <c r="S174" s="39">
        <v>1142.9000000000001</v>
      </c>
      <c r="T174" s="39">
        <v>1174.4000000000001</v>
      </c>
      <c r="U174" s="39">
        <v>1173.5999999999999</v>
      </c>
      <c r="V174" s="39">
        <v>1193</v>
      </c>
      <c r="W174" s="39">
        <v>1211.7</v>
      </c>
      <c r="X174" s="39">
        <v>1203.4000000000001</v>
      </c>
      <c r="Y174" s="39">
        <v>1205.3</v>
      </c>
      <c r="Z174" s="39">
        <v>1349.1</v>
      </c>
      <c r="AA174" s="39">
        <v>2331.1999999999998</v>
      </c>
      <c r="AB174" s="39">
        <v>2419.6</v>
      </c>
      <c r="AC174" s="39">
        <v>2454</v>
      </c>
      <c r="AD174" s="39">
        <v>2572.4</v>
      </c>
      <c r="AE174" s="39">
        <v>2418.1</v>
      </c>
      <c r="AF174" s="39">
        <v>2780</v>
      </c>
      <c r="AG174" s="39">
        <v>2649.7</v>
      </c>
      <c r="AH174" s="39">
        <v>2732.6</v>
      </c>
      <c r="AI174" s="39">
        <v>3455.8</v>
      </c>
      <c r="AJ174" s="39">
        <v>3646.2</v>
      </c>
      <c r="AK174" s="39">
        <v>4240.1000000000004</v>
      </c>
      <c r="AL174" s="39">
        <v>5051.2</v>
      </c>
      <c r="AM174" s="39">
        <v>5626.9</v>
      </c>
      <c r="AN174" s="39">
        <v>6762.6</v>
      </c>
      <c r="AO174" s="39">
        <v>9818.1</v>
      </c>
      <c r="AP174" s="39">
        <v>11907</v>
      </c>
      <c r="AQ174" s="39">
        <v>10359</v>
      </c>
      <c r="AR174" s="39">
        <v>8261.5</v>
      </c>
      <c r="AS174" s="39">
        <v>7271.2</v>
      </c>
      <c r="AT174" s="39">
        <v>7126.5</v>
      </c>
      <c r="AU174" s="39">
        <v>7151.2</v>
      </c>
      <c r="AV174" s="39">
        <v>7209.5</v>
      </c>
      <c r="AW174" s="39">
        <v>7308.8</v>
      </c>
      <c r="AX174" s="39">
        <v>7492.2</v>
      </c>
      <c r="AY174" s="39">
        <v>7216</v>
      </c>
      <c r="AZ174" s="39">
        <v>7521.2</v>
      </c>
      <c r="BA174" s="39">
        <v>7457.3</v>
      </c>
      <c r="BB174" s="39">
        <v>7639</v>
      </c>
      <c r="BC174" s="39">
        <v>7588.2</v>
      </c>
      <c r="BD174" s="39">
        <v>7537.6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321</v>
      </c>
      <c r="E175" s="39">
        <v>38.767000000000003</v>
      </c>
      <c r="F175" s="39">
        <v>40.348999999999997</v>
      </c>
      <c r="G175" s="39">
        <v>41.29</v>
      </c>
      <c r="H175" s="39">
        <v>42.756999999999998</v>
      </c>
      <c r="I175" s="39">
        <v>44.695</v>
      </c>
      <c r="J175" s="39">
        <v>47.286000000000001</v>
      </c>
      <c r="K175" s="39">
        <v>51.701000000000001</v>
      </c>
      <c r="L175" s="39">
        <v>55.747999999999998</v>
      </c>
      <c r="M175" s="39">
        <v>59.83</v>
      </c>
      <c r="N175" s="39">
        <v>62.984000000000002</v>
      </c>
      <c r="O175" s="39">
        <v>68.016999999999996</v>
      </c>
      <c r="P175" s="39">
        <v>73.108000000000004</v>
      </c>
      <c r="Q175" s="39">
        <v>77.27</v>
      </c>
      <c r="R175" s="39">
        <v>79.369</v>
      </c>
      <c r="S175" s="39">
        <v>82.058000000000007</v>
      </c>
      <c r="T175" s="39">
        <v>80.816000000000003</v>
      </c>
      <c r="U175" s="39">
        <v>79.162000000000006</v>
      </c>
      <c r="V175" s="39">
        <v>80.873000000000005</v>
      </c>
      <c r="W175" s="39">
        <v>82.584000000000003</v>
      </c>
      <c r="X175" s="39">
        <v>81.793999999999997</v>
      </c>
      <c r="Y175" s="39">
        <v>61.161000000000001</v>
      </c>
      <c r="Z175" s="39">
        <v>129.1</v>
      </c>
      <c r="AA175" s="39">
        <v>434.32</v>
      </c>
      <c r="AB175" s="39">
        <v>458.44</v>
      </c>
      <c r="AC175" s="39">
        <v>479.78</v>
      </c>
      <c r="AD175" s="39">
        <v>625.27</v>
      </c>
      <c r="AE175" s="39">
        <v>630.52</v>
      </c>
      <c r="AF175" s="39">
        <v>786.93</v>
      </c>
      <c r="AG175" s="39">
        <v>933.22</v>
      </c>
      <c r="AH175" s="39">
        <v>998.36</v>
      </c>
      <c r="AI175" s="39">
        <v>1014.9</v>
      </c>
      <c r="AJ175" s="39">
        <v>1163.8</v>
      </c>
      <c r="AK175" s="39">
        <v>1265.4000000000001</v>
      </c>
      <c r="AL175" s="39">
        <v>1699</v>
      </c>
      <c r="AM175" s="39">
        <v>2009.2</v>
      </c>
      <c r="AN175" s="39">
        <v>2656</v>
      </c>
      <c r="AO175" s="39">
        <v>4755</v>
      </c>
      <c r="AP175" s="39">
        <v>6489.8</v>
      </c>
      <c r="AQ175" s="39">
        <v>5503.5</v>
      </c>
      <c r="AR175" s="39">
        <v>4090.6</v>
      </c>
      <c r="AS175" s="39">
        <v>3538.3</v>
      </c>
      <c r="AT175" s="39">
        <v>3271.8</v>
      </c>
      <c r="AU175" s="39">
        <v>3267.3</v>
      </c>
      <c r="AV175" s="39">
        <v>3320.8</v>
      </c>
      <c r="AW175" s="39">
        <v>3510.9</v>
      </c>
      <c r="AX175" s="39">
        <v>3696.3</v>
      </c>
      <c r="AY175" s="39">
        <v>3513.4</v>
      </c>
      <c r="AZ175" s="39">
        <v>3658</v>
      </c>
      <c r="BA175" s="39">
        <v>3747.6</v>
      </c>
      <c r="BB175" s="39">
        <v>3849.4</v>
      </c>
      <c r="BC175" s="39">
        <v>3823.8</v>
      </c>
      <c r="BD175" s="39">
        <v>3798.3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321</v>
      </c>
      <c r="E176" s="39">
        <v>680.24</v>
      </c>
      <c r="F176" s="39">
        <v>708.01</v>
      </c>
      <c r="G176" s="39">
        <v>724.51</v>
      </c>
      <c r="H176" s="39">
        <v>750.26</v>
      </c>
      <c r="I176" s="39">
        <v>784.26</v>
      </c>
      <c r="J176" s="39">
        <v>829.73</v>
      </c>
      <c r="K176" s="39">
        <v>907.19</v>
      </c>
      <c r="L176" s="39">
        <v>978.22</v>
      </c>
      <c r="M176" s="39">
        <v>1049.8</v>
      </c>
      <c r="N176" s="39">
        <v>1105.2</v>
      </c>
      <c r="O176" s="39">
        <v>1193.5</v>
      </c>
      <c r="P176" s="39">
        <v>1282.8</v>
      </c>
      <c r="Q176" s="39">
        <v>1355.9</v>
      </c>
      <c r="R176" s="39">
        <v>1392.7</v>
      </c>
      <c r="S176" s="39">
        <v>1466.2</v>
      </c>
      <c r="T176" s="39">
        <v>1543.5</v>
      </c>
      <c r="U176" s="39">
        <v>1559.1</v>
      </c>
      <c r="V176" s="39">
        <v>1583.2</v>
      </c>
      <c r="W176" s="39">
        <v>1614.8</v>
      </c>
      <c r="X176" s="39">
        <v>1606.1</v>
      </c>
      <c r="Y176" s="39">
        <v>1772.5</v>
      </c>
      <c r="Z176" s="39">
        <v>1808.7</v>
      </c>
      <c r="AA176" s="39">
        <v>2887.7</v>
      </c>
      <c r="AB176" s="39">
        <v>2901.9</v>
      </c>
      <c r="AC176" s="39">
        <v>2917</v>
      </c>
      <c r="AD176" s="39">
        <v>2931.6</v>
      </c>
      <c r="AE176" s="39">
        <v>2241</v>
      </c>
      <c r="AF176" s="39">
        <v>2591</v>
      </c>
      <c r="AG176" s="39">
        <v>2246.8000000000002</v>
      </c>
      <c r="AH176" s="39">
        <v>2147.5</v>
      </c>
      <c r="AI176" s="39">
        <v>3152.8</v>
      </c>
      <c r="AJ176" s="39">
        <v>3126.1</v>
      </c>
      <c r="AK176" s="39">
        <v>3434.9</v>
      </c>
      <c r="AL176" s="39">
        <v>3694.9</v>
      </c>
      <c r="AM176" s="39">
        <v>3777.7</v>
      </c>
      <c r="AN176" s="39">
        <v>4141.8</v>
      </c>
      <c r="AO176" s="39">
        <v>4316.3999999999996</v>
      </c>
      <c r="AP176" s="39">
        <v>3683.3</v>
      </c>
      <c r="AQ176" s="39">
        <v>3459.8</v>
      </c>
      <c r="AR176" s="39">
        <v>3065.3</v>
      </c>
      <c r="AS176" s="39">
        <v>2735.5</v>
      </c>
      <c r="AT176" s="39">
        <v>3312.3</v>
      </c>
      <c r="AU176" s="39">
        <v>3335.2</v>
      </c>
      <c r="AV176" s="39">
        <v>3334.3</v>
      </c>
      <c r="AW176" s="39">
        <v>3247.2</v>
      </c>
      <c r="AX176" s="39">
        <v>3227.9</v>
      </c>
      <c r="AY176" s="39">
        <v>3141.1</v>
      </c>
      <c r="AZ176" s="39">
        <v>3276.2</v>
      </c>
      <c r="BA176" s="39">
        <v>3139</v>
      </c>
      <c r="BB176" s="39">
        <v>3203.3</v>
      </c>
      <c r="BC176" s="39">
        <v>3182</v>
      </c>
      <c r="BD176" s="39">
        <v>3160.8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321</v>
      </c>
      <c r="E177" s="39">
        <v>668.88</v>
      </c>
      <c r="F177" s="39">
        <v>731.94</v>
      </c>
      <c r="G177" s="39">
        <v>860.01</v>
      </c>
      <c r="H177" s="39">
        <v>924.27</v>
      </c>
      <c r="I177" s="39">
        <v>882.03</v>
      </c>
      <c r="J177" s="39">
        <v>947.65</v>
      </c>
      <c r="K177" s="39">
        <v>1056.0999999999999</v>
      </c>
      <c r="L177" s="39">
        <v>1164</v>
      </c>
      <c r="M177" s="39">
        <v>1195.5</v>
      </c>
      <c r="N177" s="39">
        <v>1262</v>
      </c>
      <c r="O177" s="39">
        <v>1385.4</v>
      </c>
      <c r="P177" s="39">
        <v>1402.6</v>
      </c>
      <c r="Q177" s="39">
        <v>1502.8</v>
      </c>
      <c r="R177" s="39">
        <v>1570.8</v>
      </c>
      <c r="S177" s="39">
        <v>1612</v>
      </c>
      <c r="T177" s="39">
        <v>1648.7</v>
      </c>
      <c r="U177" s="39">
        <v>1641.7</v>
      </c>
      <c r="V177" s="39">
        <v>1726.2</v>
      </c>
      <c r="W177" s="39">
        <v>1873.6</v>
      </c>
      <c r="X177" s="39">
        <v>1980.7</v>
      </c>
      <c r="Y177" s="39">
        <v>1921.9</v>
      </c>
      <c r="Z177" s="39">
        <v>2459.8000000000002</v>
      </c>
      <c r="AA177" s="39">
        <v>3790.8</v>
      </c>
      <c r="AB177" s="39">
        <v>3507.1</v>
      </c>
      <c r="AC177" s="39">
        <v>3793</v>
      </c>
      <c r="AD177" s="39">
        <v>3936.8</v>
      </c>
      <c r="AE177" s="39">
        <v>3801.7</v>
      </c>
      <c r="AF177" s="39">
        <v>3919.7</v>
      </c>
      <c r="AG177" s="39">
        <v>4217.5</v>
      </c>
      <c r="AH177" s="39">
        <v>4165.7</v>
      </c>
      <c r="AI177" s="39">
        <v>4245.2</v>
      </c>
      <c r="AJ177" s="39">
        <v>4424.5</v>
      </c>
      <c r="AK177" s="39">
        <v>4722.3999999999996</v>
      </c>
      <c r="AL177" s="39">
        <v>4958.8</v>
      </c>
      <c r="AM177" s="39">
        <v>5274.6</v>
      </c>
      <c r="AN177" s="39">
        <v>5594.2</v>
      </c>
      <c r="AO177" s="39">
        <v>5363</v>
      </c>
      <c r="AP177" s="39">
        <v>5797.8</v>
      </c>
      <c r="AQ177" s="39">
        <v>6112.3</v>
      </c>
      <c r="AR177" s="39">
        <v>6578.4</v>
      </c>
      <c r="AS177" s="39">
        <v>7392.3</v>
      </c>
      <c r="AT177" s="39">
        <v>8001.9</v>
      </c>
      <c r="AU177" s="39">
        <v>8245.5</v>
      </c>
      <c r="AV177" s="39">
        <v>8952.2999999999993</v>
      </c>
      <c r="AW177" s="39">
        <v>9364.7000000000007</v>
      </c>
      <c r="AX177" s="39">
        <v>9483.4</v>
      </c>
      <c r="AY177" s="39">
        <v>10151</v>
      </c>
      <c r="AZ177" s="39">
        <v>10393</v>
      </c>
      <c r="BA177" s="39">
        <v>10640</v>
      </c>
      <c r="BB177" s="39">
        <v>10752</v>
      </c>
      <c r="BC177" s="39">
        <v>10680</v>
      </c>
      <c r="BD177" s="39">
        <v>10609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321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>
        <v>42.758000000000003</v>
      </c>
      <c r="R178" s="39">
        <v>41.737000000000002</v>
      </c>
      <c r="S178" s="39">
        <v>51.832999999999998</v>
      </c>
      <c r="T178" s="39">
        <v>50.093000000000004</v>
      </c>
      <c r="U178" s="39">
        <v>49.417000000000002</v>
      </c>
      <c r="V178" s="39">
        <v>47.661999999999999</v>
      </c>
      <c r="W178" s="39">
        <v>62.963999999999999</v>
      </c>
      <c r="X178" s="39">
        <v>64.774000000000001</v>
      </c>
      <c r="Y178" s="39">
        <v>56.932000000000002</v>
      </c>
      <c r="Z178" s="39">
        <v>109.79</v>
      </c>
      <c r="AA178" s="39">
        <v>237.16</v>
      </c>
      <c r="AB178" s="39">
        <v>231.94</v>
      </c>
      <c r="AC178" s="39">
        <v>241.84</v>
      </c>
      <c r="AD178" s="39">
        <v>348.33</v>
      </c>
      <c r="AE178" s="39">
        <v>277.22000000000003</v>
      </c>
      <c r="AF178" s="39">
        <v>455.85</v>
      </c>
      <c r="AG178" s="39">
        <v>540.80999999999995</v>
      </c>
      <c r="AH178" s="39">
        <v>592.5</v>
      </c>
      <c r="AI178" s="39">
        <v>641.82000000000005</v>
      </c>
      <c r="AJ178" s="39">
        <v>675.7</v>
      </c>
      <c r="AK178" s="39">
        <v>685.82</v>
      </c>
      <c r="AL178" s="39">
        <v>684.6</v>
      </c>
      <c r="AM178" s="39">
        <v>783.79</v>
      </c>
      <c r="AN178" s="39">
        <v>924.68</v>
      </c>
      <c r="AO178" s="39">
        <v>1613.7</v>
      </c>
      <c r="AP178" s="39">
        <v>1935.7</v>
      </c>
      <c r="AQ178" s="39">
        <v>1838.6</v>
      </c>
      <c r="AR178" s="39">
        <v>1709.4</v>
      </c>
      <c r="AS178" s="39">
        <v>1684.2</v>
      </c>
      <c r="AT178" s="39">
        <v>1631.4</v>
      </c>
      <c r="AU178" s="39">
        <v>1608.3</v>
      </c>
      <c r="AV178" s="39">
        <v>1706.9</v>
      </c>
      <c r="AW178" s="39">
        <v>1756.4</v>
      </c>
      <c r="AX178" s="39">
        <v>1813.8</v>
      </c>
      <c r="AY178" s="39">
        <v>1815.4</v>
      </c>
      <c r="AZ178" s="39">
        <v>1927.1</v>
      </c>
      <c r="BA178" s="39">
        <v>2083.5</v>
      </c>
      <c r="BB178" s="39">
        <v>2087.1999999999998</v>
      </c>
      <c r="BC178" s="39">
        <v>2089.6</v>
      </c>
      <c r="BD178" s="39">
        <v>2804.3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321</v>
      </c>
      <c r="E179" s="39">
        <v>8.7276000000000007</v>
      </c>
      <c r="F179" s="39">
        <v>8.6870999999999992</v>
      </c>
      <c r="G179" s="39">
        <v>9.8842999999999996</v>
      </c>
      <c r="H179" s="39">
        <v>12.78</v>
      </c>
      <c r="I179" s="39">
        <v>16.146000000000001</v>
      </c>
      <c r="J179" s="39">
        <v>22.155000000000001</v>
      </c>
      <c r="K179" s="39">
        <v>26.664999999999999</v>
      </c>
      <c r="L179" s="39">
        <v>29.266999999999999</v>
      </c>
      <c r="M179" s="39">
        <v>26.527000000000001</v>
      </c>
      <c r="N179" s="39">
        <v>31.512</v>
      </c>
      <c r="O179" s="39">
        <v>35.256</v>
      </c>
      <c r="P179" s="39">
        <v>41.463999999999999</v>
      </c>
      <c r="Q179" s="39">
        <v>46.765000000000001</v>
      </c>
      <c r="R179" s="39">
        <v>46.637999999999998</v>
      </c>
      <c r="S179" s="39">
        <v>40.284999999999997</v>
      </c>
      <c r="T179" s="39">
        <v>36.780999999999999</v>
      </c>
      <c r="U179" s="39">
        <v>32.899000000000001</v>
      </c>
      <c r="V179" s="39">
        <v>32.247</v>
      </c>
      <c r="W179" s="39">
        <v>28.916</v>
      </c>
      <c r="X179" s="39">
        <v>32.701999999999998</v>
      </c>
      <c r="Y179" s="39">
        <v>36.667000000000002</v>
      </c>
      <c r="Z179" s="39">
        <v>108.16</v>
      </c>
      <c r="AA179" s="39">
        <v>52.28</v>
      </c>
      <c r="AB179" s="39">
        <v>50.414999999999999</v>
      </c>
      <c r="AC179" s="39">
        <v>56.32</v>
      </c>
      <c r="AD179" s="39">
        <v>50.883000000000003</v>
      </c>
      <c r="AE179" s="39">
        <v>56.097999999999999</v>
      </c>
      <c r="AF179" s="39">
        <v>69.582999999999998</v>
      </c>
      <c r="AG179" s="39">
        <v>75.432000000000002</v>
      </c>
      <c r="AH179" s="39">
        <v>70.831999999999994</v>
      </c>
      <c r="AI179" s="39">
        <v>61.59</v>
      </c>
      <c r="AJ179" s="39">
        <v>67.944000000000003</v>
      </c>
      <c r="AK179" s="39">
        <v>76.477000000000004</v>
      </c>
      <c r="AL179" s="39">
        <v>108.67</v>
      </c>
      <c r="AM179" s="39">
        <v>122.27</v>
      </c>
      <c r="AN179" s="39">
        <v>123</v>
      </c>
      <c r="AO179" s="39">
        <v>130.99</v>
      </c>
      <c r="AP179" s="39">
        <v>149.29</v>
      </c>
      <c r="AQ179" s="39">
        <v>133.1</v>
      </c>
      <c r="AR179" s="39">
        <v>118.58</v>
      </c>
      <c r="AS179" s="39">
        <v>128.43</v>
      </c>
      <c r="AT179" s="39">
        <v>127.46</v>
      </c>
      <c r="AU179" s="39">
        <v>144.05000000000001</v>
      </c>
      <c r="AV179" s="39">
        <v>156.91</v>
      </c>
      <c r="AW179" s="39">
        <v>160.88</v>
      </c>
      <c r="AX179" s="39">
        <v>207.92</v>
      </c>
      <c r="AY179" s="39">
        <v>306.82</v>
      </c>
      <c r="AZ179" s="39">
        <v>324.85000000000002</v>
      </c>
      <c r="BA179" s="39">
        <v>319.23</v>
      </c>
      <c r="BB179" s="39">
        <v>287.26</v>
      </c>
      <c r="BC179" s="39">
        <v>227.34</v>
      </c>
      <c r="BD179" s="39">
        <v>317.11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0.19968</v>
      </c>
      <c r="F181" s="39">
        <v>0.21404999999999999</v>
      </c>
      <c r="G181" s="39">
        <v>0.17252000000000001</v>
      </c>
      <c r="H181" s="39">
        <v>0.16134000000000001</v>
      </c>
      <c r="I181" s="39">
        <v>0.16933000000000001</v>
      </c>
      <c r="J181" s="39">
        <v>0.19489000000000001</v>
      </c>
      <c r="K181" s="39">
        <v>0.18690000000000001</v>
      </c>
      <c r="L181" s="39">
        <v>0.16933000000000001</v>
      </c>
      <c r="M181" s="39">
        <v>0.20286999999999999</v>
      </c>
      <c r="N181" s="39">
        <v>0.18529999999999999</v>
      </c>
      <c r="O181" s="39">
        <v>0.20926</v>
      </c>
      <c r="P181" s="39">
        <v>0.34025</v>
      </c>
      <c r="Q181" s="39">
        <v>0.30670999999999998</v>
      </c>
      <c r="R181" s="39">
        <v>0.28248000000000001</v>
      </c>
      <c r="S181" s="39">
        <v>0.43922</v>
      </c>
      <c r="T181" s="39">
        <v>0.64578000000000002</v>
      </c>
      <c r="U181" s="39">
        <v>0.66549000000000003</v>
      </c>
      <c r="V181" s="39">
        <v>0.65275000000000005</v>
      </c>
      <c r="W181" s="39">
        <v>0.60816999999999999</v>
      </c>
      <c r="X181" s="39">
        <v>0.87722999999999995</v>
      </c>
      <c r="Y181" s="39">
        <v>0.78837999999999997</v>
      </c>
      <c r="Z181" s="39">
        <v>0.13100000000000001</v>
      </c>
      <c r="AA181" s="39">
        <v>0.20286999999999999</v>
      </c>
      <c r="AB181" s="39">
        <v>0.35171999999999998</v>
      </c>
      <c r="AC181" s="39">
        <v>0.57189000000000001</v>
      </c>
      <c r="AD181" s="39">
        <v>0.66539999999999999</v>
      </c>
      <c r="AE181" s="39">
        <v>0.77798999999999996</v>
      </c>
      <c r="AF181" s="39">
        <v>0.75773000000000001</v>
      </c>
      <c r="AG181" s="39">
        <v>0.63948000000000005</v>
      </c>
      <c r="AH181" s="39">
        <v>0.71084999999999998</v>
      </c>
      <c r="AI181" s="39">
        <v>0.65963000000000005</v>
      </c>
      <c r="AJ181" s="39">
        <v>0.79444999999999999</v>
      </c>
      <c r="AK181" s="39">
        <v>0.93086999999999998</v>
      </c>
      <c r="AL181" s="39">
        <v>0.99024999999999996</v>
      </c>
      <c r="AM181" s="39">
        <v>0.99987999999999999</v>
      </c>
      <c r="AN181" s="39">
        <v>0.97902</v>
      </c>
      <c r="AO181" s="39">
        <v>0.70777999999999996</v>
      </c>
      <c r="AP181" s="39">
        <v>0.76876999999999995</v>
      </c>
      <c r="AQ181" s="39">
        <v>0.65161000000000002</v>
      </c>
      <c r="AR181" s="39">
        <v>0.83777999999999997</v>
      </c>
      <c r="AS181" s="39">
        <v>0.99827999999999995</v>
      </c>
      <c r="AT181" s="39">
        <v>1.1079000000000001</v>
      </c>
      <c r="AU181" s="39">
        <v>1.0938000000000001</v>
      </c>
      <c r="AV181" s="39">
        <v>1.1025</v>
      </c>
      <c r="AW181" s="39">
        <v>1.1853</v>
      </c>
      <c r="AX181" s="39">
        <v>1.1220000000000001</v>
      </c>
      <c r="AY181" s="39">
        <v>1.1282000000000001</v>
      </c>
      <c r="AZ181" s="39">
        <v>1.1981999999999999</v>
      </c>
      <c r="BA181" s="39">
        <v>1.1554</v>
      </c>
      <c r="BB181" s="39">
        <v>1.1028</v>
      </c>
      <c r="BC181" s="39">
        <v>1.0531999999999999</v>
      </c>
      <c r="BD181" s="39">
        <v>1.0411999999999999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193.35</v>
      </c>
      <c r="F182" s="39">
        <v>206.81</v>
      </c>
      <c r="G182" s="39">
        <v>213.04</v>
      </c>
      <c r="H182" s="39">
        <v>195.54</v>
      </c>
      <c r="I182" s="39">
        <v>164.82</v>
      </c>
      <c r="J182" s="39">
        <v>134.93</v>
      </c>
      <c r="K182" s="39">
        <v>139.34</v>
      </c>
      <c r="L182" s="39">
        <v>127.46</v>
      </c>
      <c r="M182" s="39">
        <v>137.93</v>
      </c>
      <c r="N182" s="39">
        <v>161.6</v>
      </c>
      <c r="O182" s="39">
        <v>107.7</v>
      </c>
      <c r="P182" s="39">
        <v>73.004000000000005</v>
      </c>
      <c r="Q182" s="39">
        <v>53.247</v>
      </c>
      <c r="R182" s="39">
        <v>69.004999999999995</v>
      </c>
      <c r="S182" s="39">
        <v>75.278000000000006</v>
      </c>
      <c r="T182" s="39">
        <v>68.662000000000006</v>
      </c>
      <c r="U182" s="39">
        <v>83.38</v>
      </c>
      <c r="V182" s="39">
        <v>94.222999999999999</v>
      </c>
      <c r="W182" s="39">
        <v>75.188999999999993</v>
      </c>
      <c r="X182" s="39">
        <v>112.66</v>
      </c>
      <c r="Y182" s="39">
        <v>52.289000000000001</v>
      </c>
      <c r="Z182" s="39">
        <v>6.0221999999999998</v>
      </c>
      <c r="AA182" s="39">
        <v>25.297999999999998</v>
      </c>
      <c r="AB182" s="39">
        <v>42.381999999999998</v>
      </c>
      <c r="AC182" s="39">
        <v>46.697000000000003</v>
      </c>
      <c r="AD182" s="39">
        <v>46.7</v>
      </c>
      <c r="AE182" s="39">
        <v>70.016000000000005</v>
      </c>
      <c r="AF182" s="39">
        <v>94.76</v>
      </c>
      <c r="AG182" s="39">
        <v>44.206000000000003</v>
      </c>
      <c r="AH182" s="39">
        <v>34.421999999999997</v>
      </c>
      <c r="AI182" s="39">
        <v>73.801000000000002</v>
      </c>
      <c r="AJ182" s="39">
        <v>72.213999999999999</v>
      </c>
      <c r="AK182" s="39">
        <v>64.948999999999998</v>
      </c>
      <c r="AL182" s="39">
        <v>78.067999999999998</v>
      </c>
      <c r="AM182" s="39">
        <v>84.891000000000005</v>
      </c>
      <c r="AN182" s="39">
        <v>95.168000000000006</v>
      </c>
      <c r="AO182" s="39">
        <v>96.837000000000003</v>
      </c>
      <c r="AP182" s="39">
        <v>94.197000000000003</v>
      </c>
      <c r="AQ182" s="39">
        <v>97.45</v>
      </c>
      <c r="AR182" s="39">
        <v>83.278000000000006</v>
      </c>
      <c r="AS182" s="39">
        <v>84.347999999999999</v>
      </c>
      <c r="AT182" s="39">
        <v>97.852000000000004</v>
      </c>
      <c r="AU182" s="39">
        <v>107.56</v>
      </c>
      <c r="AV182" s="39">
        <v>105.63</v>
      </c>
      <c r="AW182" s="39">
        <v>104.27</v>
      </c>
      <c r="AX182" s="39">
        <v>103.5</v>
      </c>
      <c r="AY182" s="39">
        <v>105.61</v>
      </c>
      <c r="AZ182" s="39">
        <v>95.844999999999999</v>
      </c>
      <c r="BA182" s="39">
        <v>98.111000000000004</v>
      </c>
      <c r="BB182" s="39">
        <v>97.16</v>
      </c>
      <c r="BC182" s="39">
        <v>90.783000000000001</v>
      </c>
      <c r="BD182" s="39">
        <v>84.823999999999998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0.71574000000000004</v>
      </c>
      <c r="F183" s="39">
        <v>0.80259999999999998</v>
      </c>
      <c r="G183" s="39">
        <v>0.86407999999999996</v>
      </c>
      <c r="H183" s="39">
        <v>0.9718</v>
      </c>
      <c r="I183" s="39">
        <v>1.1106</v>
      </c>
      <c r="J183" s="39">
        <v>1.4208000000000001</v>
      </c>
      <c r="K183" s="39">
        <v>1.4077999999999999</v>
      </c>
      <c r="L183" s="39">
        <v>1.4512</v>
      </c>
      <c r="M183" s="39">
        <v>1.6672</v>
      </c>
      <c r="N183" s="39">
        <v>1.6526000000000001</v>
      </c>
      <c r="O183" s="39">
        <v>1.6339999999999999</v>
      </c>
      <c r="P183" s="39">
        <v>1.5905</v>
      </c>
      <c r="Q183" s="39">
        <v>1.7558</v>
      </c>
      <c r="R183" s="39">
        <v>1.6822999999999999</v>
      </c>
      <c r="S183" s="39">
        <v>1.7439</v>
      </c>
      <c r="T183" s="39">
        <v>1.7474000000000001</v>
      </c>
      <c r="U183" s="39">
        <v>1.7682</v>
      </c>
      <c r="V183" s="39">
        <v>1.9594</v>
      </c>
      <c r="W183" s="39">
        <v>2.0891000000000002</v>
      </c>
      <c r="X183" s="39">
        <v>1.8973</v>
      </c>
      <c r="Y183" s="39">
        <v>1.5289999999999999</v>
      </c>
      <c r="Z183" s="39">
        <v>0.55008999999999997</v>
      </c>
      <c r="AA183" s="39">
        <v>3.28</v>
      </c>
      <c r="AB183" s="39">
        <v>4.1439000000000004</v>
      </c>
      <c r="AC183" s="39">
        <v>4.8566000000000003</v>
      </c>
      <c r="AD183" s="39">
        <v>5.2565999999999997</v>
      </c>
      <c r="AE183" s="39">
        <v>5.6323999999999996</v>
      </c>
      <c r="AF183" s="39">
        <v>8.9608000000000008</v>
      </c>
      <c r="AG183" s="39">
        <v>6.3676000000000004</v>
      </c>
      <c r="AH183" s="39">
        <v>8.8506</v>
      </c>
      <c r="AI183" s="39">
        <v>7.2563000000000004</v>
      </c>
      <c r="AJ183" s="39">
        <v>6.8236999999999997</v>
      </c>
      <c r="AK183" s="39">
        <v>8.6874000000000002</v>
      </c>
      <c r="AL183" s="39">
        <v>10.204000000000001</v>
      </c>
      <c r="AM183" s="39">
        <v>11.343</v>
      </c>
      <c r="AN183" s="39">
        <v>11.923999999999999</v>
      </c>
      <c r="AO183" s="39">
        <v>12.058</v>
      </c>
      <c r="AP183" s="39">
        <v>11.287000000000001</v>
      </c>
      <c r="AQ183" s="39">
        <v>13.167999999999999</v>
      </c>
      <c r="AR183" s="39">
        <v>11.802</v>
      </c>
      <c r="AS183" s="39">
        <v>11.747999999999999</v>
      </c>
      <c r="AT183" s="39">
        <v>13.813000000000001</v>
      </c>
      <c r="AU183" s="39">
        <v>16.512</v>
      </c>
      <c r="AV183" s="39">
        <v>16.295000000000002</v>
      </c>
      <c r="AW183" s="39">
        <v>14.151999999999999</v>
      </c>
      <c r="AX183" s="39">
        <v>13.352</v>
      </c>
      <c r="AY183" s="39">
        <v>16.006</v>
      </c>
      <c r="AZ183" s="39">
        <v>17.117000000000001</v>
      </c>
      <c r="BA183" s="39">
        <v>17.501000000000001</v>
      </c>
      <c r="BB183" s="39">
        <v>17.547999999999998</v>
      </c>
      <c r="BC183" s="39">
        <v>11.827</v>
      </c>
      <c r="BD183" s="39">
        <v>11.544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>
        <v>3.2223999999999999</v>
      </c>
      <c r="AJ184" s="39">
        <v>3.5118</v>
      </c>
      <c r="AK184" s="39">
        <v>4.0808</v>
      </c>
      <c r="AL184" s="39">
        <v>4.2229999999999999</v>
      </c>
      <c r="AM184" s="39">
        <v>4.3211000000000004</v>
      </c>
      <c r="AN184" s="39">
        <v>3.6981999999999999</v>
      </c>
      <c r="AO184" s="39">
        <v>3.7471999999999999</v>
      </c>
      <c r="AP184" s="39">
        <v>3.6175999999999999</v>
      </c>
      <c r="AQ184" s="39">
        <v>3.105</v>
      </c>
      <c r="AR184" s="39">
        <v>2.5099</v>
      </c>
      <c r="AS184" s="39">
        <v>3.4291</v>
      </c>
      <c r="AT184" s="39">
        <v>2.9081999999999999</v>
      </c>
      <c r="AU184" s="39">
        <v>2.4958</v>
      </c>
      <c r="AV184" s="39">
        <v>2.7111999999999998</v>
      </c>
      <c r="AW184" s="39">
        <v>2.3795999999999999</v>
      </c>
      <c r="AX184" s="39">
        <v>2.7894999999999999</v>
      </c>
      <c r="AY184" s="39">
        <v>1.2257</v>
      </c>
      <c r="AZ184" s="39">
        <v>1.1624000000000001</v>
      </c>
      <c r="BA184" s="39">
        <v>1.2136</v>
      </c>
      <c r="BB184" s="39">
        <v>0.83840999999999999</v>
      </c>
      <c r="BC184" s="39">
        <v>0.56508000000000003</v>
      </c>
      <c r="BD184" s="39">
        <v>0.38085000000000002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>
        <v>0.48015000000000002</v>
      </c>
      <c r="AJ185" s="39">
        <v>0.48715000000000003</v>
      </c>
      <c r="AK185" s="39">
        <v>0.62153999999999998</v>
      </c>
      <c r="AL185" s="39">
        <v>0.55993999999999999</v>
      </c>
      <c r="AM185" s="39">
        <v>0.56413999999999997</v>
      </c>
      <c r="AN185" s="39">
        <v>0.55574000000000001</v>
      </c>
      <c r="AO185" s="39">
        <v>0.55293999999999999</v>
      </c>
      <c r="AP185" s="39">
        <v>0.55572999999999995</v>
      </c>
      <c r="AQ185" s="39">
        <v>0.51254999999999995</v>
      </c>
      <c r="AR185" s="39">
        <v>0.52370000000000005</v>
      </c>
      <c r="AS185" s="39">
        <v>0.50697999999999999</v>
      </c>
      <c r="AT185" s="39">
        <v>0.49752999999999997</v>
      </c>
      <c r="AU185" s="39">
        <v>0.49236999999999997</v>
      </c>
      <c r="AV185" s="39">
        <v>0.54078000000000004</v>
      </c>
      <c r="AW185" s="39">
        <v>0.58062999999999998</v>
      </c>
      <c r="AX185" s="39">
        <v>0.64168000000000003</v>
      </c>
      <c r="AY185" s="39">
        <v>0.61646000000000001</v>
      </c>
      <c r="AZ185" s="39">
        <v>0.63617000000000001</v>
      </c>
      <c r="BA185" s="39">
        <v>0.63656000000000001</v>
      </c>
      <c r="BB185" s="39">
        <v>0.62139</v>
      </c>
      <c r="BC185" s="39">
        <v>0.41881000000000002</v>
      </c>
      <c r="BD185" s="39">
        <v>0.28227000000000002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>
        <v>0.12046999999999999</v>
      </c>
      <c r="AJ186" s="39">
        <v>0.14455999999999999</v>
      </c>
      <c r="AK186" s="39">
        <v>0.13768</v>
      </c>
      <c r="AL186" s="39">
        <v>0.14455999999999999</v>
      </c>
      <c r="AM186" s="39">
        <v>0.1308</v>
      </c>
      <c r="AN186" s="39">
        <v>0.13768</v>
      </c>
      <c r="AO186" s="39">
        <v>0.13768</v>
      </c>
      <c r="AP186" s="39">
        <v>0.11743000000000001</v>
      </c>
      <c r="AQ186" s="39">
        <v>8.0988000000000004E-2</v>
      </c>
      <c r="AR186" s="39">
        <v>0.10528</v>
      </c>
      <c r="AS186" s="39">
        <v>0.11743000000000001</v>
      </c>
      <c r="AT186" s="39">
        <v>8.0349000000000004E-2</v>
      </c>
      <c r="AU186" s="39">
        <v>0.10095</v>
      </c>
      <c r="AV186" s="39">
        <v>0.10218000000000001</v>
      </c>
      <c r="AW186" s="39">
        <v>8.9688000000000004E-2</v>
      </c>
      <c r="AX186" s="39">
        <v>7.9315999999999998E-2</v>
      </c>
      <c r="AY186" s="39">
        <v>4.8170999999999999E-2</v>
      </c>
      <c r="AZ186" s="39">
        <v>4.5358999999999997E-2</v>
      </c>
      <c r="BA186" s="39">
        <v>5.1041999999999997E-2</v>
      </c>
      <c r="BB186" s="39">
        <v>5.0006000000000002E-2</v>
      </c>
      <c r="BC186" s="39">
        <v>3.3702999999999997E-2</v>
      </c>
      <c r="BD186" s="39">
        <v>2.2714999999999999E-2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>
        <v>0.16375999999999999</v>
      </c>
      <c r="AJ187" s="39">
        <v>0.16811000000000001</v>
      </c>
      <c r="AK187" s="39">
        <v>0.22087999999999999</v>
      </c>
      <c r="AL187" s="39">
        <v>0.30086000000000002</v>
      </c>
      <c r="AM187" s="39">
        <v>0.44719999999999999</v>
      </c>
      <c r="AN187" s="39">
        <v>0.34438000000000002</v>
      </c>
      <c r="AO187" s="39">
        <v>0.35363</v>
      </c>
      <c r="AP187" s="39">
        <v>0.36365999999999998</v>
      </c>
      <c r="AQ187" s="39">
        <v>0.40112999999999999</v>
      </c>
      <c r="AR187" s="39">
        <v>0.31668000000000002</v>
      </c>
      <c r="AS187" s="39">
        <v>0.30664999999999998</v>
      </c>
      <c r="AT187" s="39">
        <v>0.29614000000000001</v>
      </c>
      <c r="AU187" s="39">
        <v>0.32385000000000003</v>
      </c>
      <c r="AV187" s="39">
        <v>0.39072000000000001</v>
      </c>
      <c r="AW187" s="39">
        <v>0.45541999999999999</v>
      </c>
      <c r="AX187" s="39">
        <v>0.48280000000000001</v>
      </c>
      <c r="AY187" s="39">
        <v>0.44607999999999998</v>
      </c>
      <c r="AZ187" s="39">
        <v>0.48924000000000001</v>
      </c>
      <c r="BA187" s="39">
        <v>0.44705</v>
      </c>
      <c r="BB187" s="39">
        <v>0.38052999999999998</v>
      </c>
      <c r="BC187" s="39">
        <v>0.25646999999999998</v>
      </c>
      <c r="BD187" s="39">
        <v>0.17286000000000001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>
        <v>4.0509000000000004</v>
      </c>
      <c r="AJ188" s="39">
        <v>3.6644000000000001</v>
      </c>
      <c r="AK188" s="39">
        <v>4.6919000000000004</v>
      </c>
      <c r="AL188" s="39">
        <v>5.6227999999999998</v>
      </c>
      <c r="AM188" s="39">
        <v>6.1387999999999998</v>
      </c>
      <c r="AN188" s="39">
        <v>6.6444000000000001</v>
      </c>
      <c r="AO188" s="39">
        <v>7.0540000000000003</v>
      </c>
      <c r="AP188" s="39">
        <v>5.9885000000000002</v>
      </c>
      <c r="AQ188" s="39">
        <v>8.1867000000000001</v>
      </c>
      <c r="AR188" s="39">
        <v>7.4774000000000003</v>
      </c>
      <c r="AS188" s="39">
        <v>7.2407000000000004</v>
      </c>
      <c r="AT188" s="39">
        <v>8.6114999999999995</v>
      </c>
      <c r="AU188" s="39">
        <v>10.997</v>
      </c>
      <c r="AV188" s="39">
        <v>10.747</v>
      </c>
      <c r="AW188" s="39">
        <v>8.6753</v>
      </c>
      <c r="AX188" s="39">
        <v>7.6167999999999996</v>
      </c>
      <c r="AY188" s="39">
        <v>10.486000000000001</v>
      </c>
      <c r="AZ188" s="39">
        <v>11.362</v>
      </c>
      <c r="BA188" s="39">
        <v>11.875999999999999</v>
      </c>
      <c r="BB188" s="39">
        <v>12.411</v>
      </c>
      <c r="BC188" s="39">
        <v>8.3648000000000007</v>
      </c>
      <c r="BD188" s="39">
        <v>5.6378000000000004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>
        <v>1.5717000000000001</v>
      </c>
      <c r="AJ189" s="39">
        <v>1.4162999999999999</v>
      </c>
      <c r="AK189" s="39">
        <v>1.6635</v>
      </c>
      <c r="AL189" s="39">
        <v>1.8189</v>
      </c>
      <c r="AM189" s="39">
        <v>2.2427999999999999</v>
      </c>
      <c r="AN189" s="39">
        <v>2.6524999999999999</v>
      </c>
      <c r="AO189" s="39">
        <v>2.9384999999999999</v>
      </c>
      <c r="AP189" s="39">
        <v>3.7437999999999998</v>
      </c>
      <c r="AQ189" s="39">
        <v>1.1573</v>
      </c>
      <c r="AR189" s="39">
        <v>1.0772999999999999</v>
      </c>
      <c r="AS189" s="39">
        <v>0.84796000000000005</v>
      </c>
      <c r="AT189" s="39">
        <v>0.93033999999999994</v>
      </c>
      <c r="AU189" s="39">
        <v>0.99836000000000003</v>
      </c>
      <c r="AV189" s="39">
        <v>0.91168000000000005</v>
      </c>
      <c r="AW189" s="39">
        <v>1.0498000000000001</v>
      </c>
      <c r="AX189" s="39">
        <v>1.1781999999999999</v>
      </c>
      <c r="AY189" s="39">
        <v>0.91605000000000003</v>
      </c>
      <c r="AZ189" s="39">
        <v>0.93908999999999998</v>
      </c>
      <c r="BA189" s="39">
        <v>0.68189999999999995</v>
      </c>
      <c r="BB189" s="39">
        <v>0.46870000000000001</v>
      </c>
      <c r="BC189" s="39">
        <v>0.31590000000000001</v>
      </c>
      <c r="BD189" s="39">
        <v>0.21290999999999999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>
        <v>7.3546E-2</v>
      </c>
      <c r="AJ190" s="39">
        <v>6.0173999999999998E-2</v>
      </c>
      <c r="AK190" s="39">
        <v>5.8501999999999998E-2</v>
      </c>
      <c r="AL190" s="39">
        <v>0.16045999999999999</v>
      </c>
      <c r="AM190" s="39">
        <v>0.12703</v>
      </c>
      <c r="AN190" s="39">
        <v>0.17718</v>
      </c>
      <c r="AO190" s="39">
        <v>0.19724</v>
      </c>
      <c r="AP190" s="39">
        <v>0.21708</v>
      </c>
      <c r="AQ190" s="39">
        <v>4.2014999999999997E-2</v>
      </c>
      <c r="AR190" s="39">
        <v>4.2098999999999998E-2</v>
      </c>
      <c r="AS190" s="39">
        <v>8.6363999999999996E-2</v>
      </c>
      <c r="AT190" s="39">
        <v>0.13697000000000001</v>
      </c>
      <c r="AU190" s="39">
        <v>0.15720999999999999</v>
      </c>
      <c r="AV190" s="39">
        <v>0.23985999999999999</v>
      </c>
      <c r="AW190" s="39">
        <v>0.27733999999999998</v>
      </c>
      <c r="AX190" s="39">
        <v>0.26987</v>
      </c>
      <c r="AY190" s="39">
        <v>0.36132999999999998</v>
      </c>
      <c r="AZ190" s="39">
        <v>0.36675000000000002</v>
      </c>
      <c r="BA190" s="39">
        <v>0.30942999999999998</v>
      </c>
      <c r="BB190" s="39">
        <v>0.21395</v>
      </c>
      <c r="BC190" s="39">
        <v>0.14419999999999999</v>
      </c>
      <c r="BD190" s="39">
        <v>9.7186999999999996E-2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>
        <v>0.52332999999999996</v>
      </c>
      <c r="AJ191" s="39">
        <v>0.51890999999999998</v>
      </c>
      <c r="AK191" s="39">
        <v>0.79473000000000005</v>
      </c>
      <c r="AL191" s="39">
        <v>0.94589000000000001</v>
      </c>
      <c r="AM191" s="39">
        <v>1.0962000000000001</v>
      </c>
      <c r="AN191" s="39">
        <v>1.2101999999999999</v>
      </c>
      <c r="AO191" s="39">
        <v>1.2932999999999999</v>
      </c>
      <c r="AP191" s="39">
        <v>1.3937999999999999</v>
      </c>
      <c r="AQ191" s="39">
        <v>1.4396</v>
      </c>
      <c r="AR191" s="39">
        <v>1.4200999999999999</v>
      </c>
      <c r="AS191" s="39">
        <v>1.3237000000000001</v>
      </c>
      <c r="AT191" s="39">
        <v>1.3669</v>
      </c>
      <c r="AU191" s="39">
        <v>1.3767</v>
      </c>
      <c r="AV191" s="39">
        <v>1.2621</v>
      </c>
      <c r="AW191" s="39">
        <v>1.3554999999999999</v>
      </c>
      <c r="AX191" s="39">
        <v>1.4001999999999999</v>
      </c>
      <c r="AY191" s="39">
        <v>1.9774</v>
      </c>
      <c r="AZ191" s="39">
        <v>1.8178000000000001</v>
      </c>
      <c r="BA191" s="39">
        <v>1.9923999999999999</v>
      </c>
      <c r="BB191" s="39">
        <v>1.9156</v>
      </c>
      <c r="BC191" s="39">
        <v>1.2910999999999999</v>
      </c>
      <c r="BD191" s="39">
        <v>0.87014999999999998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>
        <v>0.10907</v>
      </c>
      <c r="AJ192" s="39">
        <v>0.10821</v>
      </c>
      <c r="AK192" s="39">
        <v>0.13053999999999999</v>
      </c>
      <c r="AL192" s="39">
        <v>0.17777000000000001</v>
      </c>
      <c r="AM192" s="39">
        <v>0.19924</v>
      </c>
      <c r="AN192" s="39">
        <v>0.24304000000000001</v>
      </c>
      <c r="AO192" s="39">
        <v>0.27653</v>
      </c>
      <c r="AP192" s="39">
        <v>0.31979999999999997</v>
      </c>
      <c r="AQ192" s="39">
        <v>0.27721000000000001</v>
      </c>
      <c r="AR192" s="39">
        <v>0.25828000000000001</v>
      </c>
      <c r="AS192" s="39">
        <v>0.21636</v>
      </c>
      <c r="AT192" s="39">
        <v>0.28397</v>
      </c>
      <c r="AU192" s="39">
        <v>0.27639999999999998</v>
      </c>
      <c r="AV192" s="39">
        <v>0.25672</v>
      </c>
      <c r="AW192" s="39">
        <v>0.37395</v>
      </c>
      <c r="AX192" s="39">
        <v>0.29231000000000001</v>
      </c>
      <c r="AY192" s="39">
        <v>0.32207999999999998</v>
      </c>
      <c r="AZ192" s="39">
        <v>0.36835000000000001</v>
      </c>
      <c r="BA192" s="39">
        <v>0.39660000000000001</v>
      </c>
      <c r="BB192" s="39">
        <v>0.34794999999999998</v>
      </c>
      <c r="BC192" s="39">
        <v>0.23451</v>
      </c>
      <c r="BD192" s="39">
        <v>0.15806000000000001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>
        <v>7.5003E-2</v>
      </c>
      <c r="AJ193" s="39">
        <v>7.4370000000000006E-2</v>
      </c>
      <c r="AK193" s="39">
        <v>0.1139</v>
      </c>
      <c r="AL193" s="39">
        <v>0.13688</v>
      </c>
      <c r="AM193" s="39">
        <v>0.14787</v>
      </c>
      <c r="AN193" s="39">
        <v>0.18883</v>
      </c>
      <c r="AO193" s="39">
        <v>0.21481</v>
      </c>
      <c r="AP193" s="39">
        <v>0.21929999999999999</v>
      </c>
      <c r="AQ193" s="39">
        <v>0.24087</v>
      </c>
      <c r="AR193" s="39">
        <v>0.20582</v>
      </c>
      <c r="AS193" s="39">
        <v>0.22559000000000001</v>
      </c>
      <c r="AT193" s="39">
        <v>0.24926999999999999</v>
      </c>
      <c r="AU193" s="39">
        <v>0.24993000000000001</v>
      </c>
      <c r="AV193" s="39">
        <v>0.21448</v>
      </c>
      <c r="AW193" s="39">
        <v>0.21995000000000001</v>
      </c>
      <c r="AX193" s="39">
        <v>0.26623999999999998</v>
      </c>
      <c r="AY193" s="39">
        <v>0.45767999999999998</v>
      </c>
      <c r="AZ193" s="39">
        <v>0.34608</v>
      </c>
      <c r="BA193" s="39">
        <v>0.39594000000000001</v>
      </c>
      <c r="BB193" s="39">
        <v>0.39396999999999999</v>
      </c>
      <c r="BC193" s="39">
        <v>0.26552999999999999</v>
      </c>
      <c r="BD193" s="39">
        <v>0.17896000000000001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>
        <v>9.5266000000000003E-2</v>
      </c>
      <c r="AJ194" s="39">
        <v>0.10267999999999999</v>
      </c>
      <c r="AK194" s="39">
        <v>0.13020000000000001</v>
      </c>
      <c r="AL194" s="39">
        <v>0.14183999999999999</v>
      </c>
      <c r="AM194" s="39">
        <v>0.18206</v>
      </c>
      <c r="AN194" s="39">
        <v>0.17995</v>
      </c>
      <c r="AO194" s="39">
        <v>0.17888999999999999</v>
      </c>
      <c r="AP194" s="39">
        <v>0.22819999999999999</v>
      </c>
      <c r="AQ194" s="39">
        <v>0.26882</v>
      </c>
      <c r="AR194" s="39">
        <v>0.25818000000000002</v>
      </c>
      <c r="AS194" s="39">
        <v>0.26205000000000001</v>
      </c>
      <c r="AT194" s="39">
        <v>0.26205000000000001</v>
      </c>
      <c r="AU194" s="39">
        <v>0.24582000000000001</v>
      </c>
      <c r="AV194" s="39">
        <v>0.20069999999999999</v>
      </c>
      <c r="AW194" s="39">
        <v>0.22267000000000001</v>
      </c>
      <c r="AX194" s="39">
        <v>0.26407999999999998</v>
      </c>
      <c r="AY194" s="39">
        <v>0.50038000000000005</v>
      </c>
      <c r="AZ194" s="39">
        <v>0.45661000000000002</v>
      </c>
      <c r="BA194" s="39">
        <v>0.54403999999999997</v>
      </c>
      <c r="BB194" s="39">
        <v>0.43601000000000001</v>
      </c>
      <c r="BC194" s="39">
        <v>0.29386000000000001</v>
      </c>
      <c r="BD194" s="39">
        <v>0.19806000000000001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>
        <v>0.24587000000000001</v>
      </c>
      <c r="AJ195" s="39">
        <v>0.23737</v>
      </c>
      <c r="AK195" s="39">
        <v>0.41807</v>
      </c>
      <c r="AL195" s="39">
        <v>0.48529</v>
      </c>
      <c r="AM195" s="39">
        <v>0.56398999999999999</v>
      </c>
      <c r="AN195" s="39">
        <v>0.59596000000000005</v>
      </c>
      <c r="AO195" s="39">
        <v>0.62055000000000005</v>
      </c>
      <c r="AP195" s="39">
        <v>0.63714000000000004</v>
      </c>
      <c r="AQ195" s="39">
        <v>0.67430999999999996</v>
      </c>
      <c r="AR195" s="39">
        <v>0.70233999999999996</v>
      </c>
      <c r="AS195" s="39">
        <v>0.64114000000000004</v>
      </c>
      <c r="AT195" s="39">
        <v>0.56467000000000001</v>
      </c>
      <c r="AU195" s="39">
        <v>0.60097</v>
      </c>
      <c r="AV195" s="39">
        <v>0.58642000000000005</v>
      </c>
      <c r="AW195" s="39">
        <v>0.51439999999999997</v>
      </c>
      <c r="AX195" s="39">
        <v>0.57091999999999998</v>
      </c>
      <c r="AY195" s="39">
        <v>0.70616999999999996</v>
      </c>
      <c r="AZ195" s="39">
        <v>0.64671999999999996</v>
      </c>
      <c r="BA195" s="39">
        <v>0.65800000000000003</v>
      </c>
      <c r="BB195" s="39">
        <v>0.74094000000000004</v>
      </c>
      <c r="BC195" s="39">
        <v>0.49937999999999999</v>
      </c>
      <c r="BD195" s="39">
        <v>0.33657999999999999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>
        <v>0.20660000000000001</v>
      </c>
      <c r="AJ196" s="39">
        <v>0.22667000000000001</v>
      </c>
      <c r="AK196" s="39">
        <v>0.22076999999999999</v>
      </c>
      <c r="AL196" s="39">
        <v>0.2432</v>
      </c>
      <c r="AM196" s="39">
        <v>0.25383</v>
      </c>
      <c r="AN196" s="39">
        <v>0.26680999999999999</v>
      </c>
      <c r="AO196" s="39">
        <v>0.27035999999999999</v>
      </c>
      <c r="AP196" s="39">
        <v>0.39237</v>
      </c>
      <c r="AQ196" s="39">
        <v>0.40466000000000002</v>
      </c>
      <c r="AR196" s="39">
        <v>0.27211000000000002</v>
      </c>
      <c r="AS196" s="39">
        <v>0.31688</v>
      </c>
      <c r="AT196" s="39">
        <v>0.35381000000000001</v>
      </c>
      <c r="AU196" s="39">
        <v>0.38395000000000001</v>
      </c>
      <c r="AV196" s="39">
        <v>0.28694999999999998</v>
      </c>
      <c r="AW196" s="39">
        <v>0.29237999999999997</v>
      </c>
      <c r="AX196" s="39">
        <v>0.32286999999999999</v>
      </c>
      <c r="AY196" s="39">
        <v>0.24854000000000001</v>
      </c>
      <c r="AZ196" s="39">
        <v>0.29868</v>
      </c>
      <c r="BA196" s="39">
        <v>0.24481</v>
      </c>
      <c r="BB196" s="39">
        <v>0.26974999999999999</v>
      </c>
      <c r="BC196" s="39">
        <v>0.18181</v>
      </c>
      <c r="BD196" s="39">
        <v>0.12253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0.57069999999999999</v>
      </c>
      <c r="F197" s="39">
        <v>0.53773000000000004</v>
      </c>
      <c r="G197" s="39">
        <v>0.63709000000000005</v>
      </c>
      <c r="H197" s="39">
        <v>0.58294000000000001</v>
      </c>
      <c r="I197" s="39">
        <v>0.17241999999999999</v>
      </c>
      <c r="J197" s="39">
        <v>0.17605999999999999</v>
      </c>
      <c r="K197" s="39">
        <v>0.25419000000000003</v>
      </c>
      <c r="L197" s="39">
        <v>0.26164999999999999</v>
      </c>
      <c r="M197" s="39">
        <v>0.32158999999999999</v>
      </c>
      <c r="N197" s="39">
        <v>0.23316999999999999</v>
      </c>
      <c r="O197" s="39">
        <v>-0.37902000000000002</v>
      </c>
      <c r="P197" s="39">
        <v>-0.70379000000000003</v>
      </c>
      <c r="Q197" s="39">
        <v>-1.0241</v>
      </c>
      <c r="R197" s="39">
        <v>-1.1840999999999999</v>
      </c>
      <c r="S197" s="39">
        <v>-0.95059000000000005</v>
      </c>
      <c r="T197" s="39">
        <v>-0.76702999999999999</v>
      </c>
      <c r="U197" s="39">
        <v>-0.76334000000000002</v>
      </c>
      <c r="V197" s="39">
        <v>-0.28852</v>
      </c>
      <c r="W197" s="39">
        <v>-0.22294</v>
      </c>
      <c r="X197" s="39">
        <v>-0.26103999999999999</v>
      </c>
      <c r="Y197" s="39">
        <v>-0.36003000000000002</v>
      </c>
      <c r="Z197" s="39">
        <v>-0.62724000000000002</v>
      </c>
      <c r="AA197" s="39">
        <v>-0.73458999999999997</v>
      </c>
      <c r="AB197" s="39">
        <v>-0.61729999999999996</v>
      </c>
      <c r="AC197" s="39">
        <v>-0.49192000000000002</v>
      </c>
      <c r="AD197" s="39">
        <v>-0.33001999999999998</v>
      </c>
      <c r="AE197" s="39">
        <v>-6.1270999999999999E-2</v>
      </c>
      <c r="AF197" s="39">
        <v>5.7422000000000003E-3</v>
      </c>
      <c r="AG197" s="39">
        <v>-0.21632999999999999</v>
      </c>
      <c r="AH197" s="39">
        <v>0.48801</v>
      </c>
      <c r="AI197" s="39">
        <v>1.9931000000000001</v>
      </c>
      <c r="AJ197" s="39">
        <v>1.5945</v>
      </c>
      <c r="AK197" s="39">
        <v>1.8965000000000001</v>
      </c>
      <c r="AL197" s="39">
        <v>2.4794</v>
      </c>
      <c r="AM197" s="39">
        <v>3.6859000000000002</v>
      </c>
      <c r="AN197" s="39">
        <v>4.7542999999999997</v>
      </c>
      <c r="AO197" s="39">
        <v>2.3820000000000001</v>
      </c>
      <c r="AP197" s="39">
        <v>2.3138000000000001</v>
      </c>
      <c r="AQ197" s="39">
        <v>2.2172000000000001</v>
      </c>
      <c r="AR197" s="39">
        <v>2.8090000000000002</v>
      </c>
      <c r="AS197" s="39">
        <v>3.133</v>
      </c>
      <c r="AT197" s="39">
        <v>3.4866000000000001</v>
      </c>
      <c r="AU197" s="39">
        <v>3.3043999999999998</v>
      </c>
      <c r="AV197" s="39">
        <v>3.6831</v>
      </c>
      <c r="AW197" s="39">
        <v>6.1600999999999999</v>
      </c>
      <c r="AX197" s="39">
        <v>5.6134000000000004</v>
      </c>
      <c r="AY197" s="39">
        <v>6.1280000000000001</v>
      </c>
      <c r="AZ197" s="39">
        <v>6.5888</v>
      </c>
      <c r="BA197" s="39">
        <v>6.7004000000000001</v>
      </c>
      <c r="BB197" s="39">
        <v>6.2968000000000002</v>
      </c>
      <c r="BC197" s="39">
        <v>5.8834999999999997</v>
      </c>
      <c r="BD197" s="39">
        <v>5.4973000000000001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0.79110000000000003</v>
      </c>
      <c r="F198" s="39">
        <v>0.88639999999999997</v>
      </c>
      <c r="G198" s="39">
        <v>0.99548000000000003</v>
      </c>
      <c r="H198" s="39">
        <v>1.054</v>
      </c>
      <c r="I198" s="39">
        <v>1.3008999999999999</v>
      </c>
      <c r="J198" s="39">
        <v>1.4401999999999999</v>
      </c>
      <c r="K198" s="39">
        <v>2.2951999999999999</v>
      </c>
      <c r="L198" s="39">
        <v>2.7372999999999998</v>
      </c>
      <c r="M198" s="39">
        <v>2.8349000000000002</v>
      </c>
      <c r="N198" s="39">
        <v>3.2976000000000001</v>
      </c>
      <c r="O198" s="39">
        <v>3.9142000000000001</v>
      </c>
      <c r="P198" s="39">
        <v>3.4491000000000001</v>
      </c>
      <c r="Q198" s="39">
        <v>3.1884999999999999</v>
      </c>
      <c r="R198" s="39">
        <v>3.1572</v>
      </c>
      <c r="S198" s="39">
        <v>3.0975999999999999</v>
      </c>
      <c r="T198" s="39">
        <v>2.9232999999999998</v>
      </c>
      <c r="U198" s="39">
        <v>2.0246</v>
      </c>
      <c r="V198" s="39">
        <v>1.7375</v>
      </c>
      <c r="W198" s="39">
        <v>1.5144</v>
      </c>
      <c r="X198" s="39">
        <v>1.4206000000000001</v>
      </c>
      <c r="Y198" s="39">
        <v>1.1989000000000001</v>
      </c>
      <c r="Z198" s="39">
        <v>2.8660000000000001</v>
      </c>
      <c r="AA198" s="39">
        <v>3.9634999999999998</v>
      </c>
      <c r="AB198" s="39">
        <v>4.0906000000000002</v>
      </c>
      <c r="AC198" s="39">
        <v>4.3605</v>
      </c>
      <c r="AD198" s="39">
        <v>4.3502000000000001</v>
      </c>
      <c r="AE198" s="39">
        <v>4.2572999999999999</v>
      </c>
      <c r="AF198" s="39">
        <v>4.1087999999999996</v>
      </c>
      <c r="AG198" s="39">
        <v>3.8595000000000002</v>
      </c>
      <c r="AH198" s="39">
        <v>3.9876</v>
      </c>
      <c r="AI198" s="39">
        <v>4.0940000000000003</v>
      </c>
      <c r="AJ198" s="39">
        <v>4.0724</v>
      </c>
      <c r="AK198" s="39">
        <v>5.1479999999999997</v>
      </c>
      <c r="AL198" s="39">
        <v>5.4981999999999998</v>
      </c>
      <c r="AM198" s="39">
        <v>5.9917999999999996</v>
      </c>
      <c r="AN198" s="39">
        <v>6.1052</v>
      </c>
      <c r="AO198" s="39">
        <v>6.4520999999999997</v>
      </c>
      <c r="AP198" s="39">
        <v>6.6989000000000001</v>
      </c>
      <c r="AQ198" s="39">
        <v>7.0758000000000001</v>
      </c>
      <c r="AR198" s="39">
        <v>6.5121000000000002</v>
      </c>
      <c r="AS198" s="39">
        <v>6.5354999999999999</v>
      </c>
      <c r="AT198" s="39">
        <v>6.6651999999999996</v>
      </c>
      <c r="AU198" s="39">
        <v>6.8943000000000003</v>
      </c>
      <c r="AV198" s="39">
        <v>7.0320999999999998</v>
      </c>
      <c r="AW198" s="39">
        <v>7.0648999999999997</v>
      </c>
      <c r="AX198" s="39">
        <v>6.6303000000000001</v>
      </c>
      <c r="AY198" s="39">
        <v>5.9043000000000001</v>
      </c>
      <c r="AZ198" s="39">
        <v>7.3639000000000001</v>
      </c>
      <c r="BA198" s="39">
        <v>7.3554000000000004</v>
      </c>
      <c r="BB198" s="39">
        <v>7.6901000000000002</v>
      </c>
      <c r="BC198" s="39">
        <v>4.3677000000000001</v>
      </c>
      <c r="BD198" s="39">
        <v>4.0179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1.5021</v>
      </c>
      <c r="F199" s="39">
        <v>1.5672999999999999</v>
      </c>
      <c r="G199" s="39">
        <v>1.7930999999999999</v>
      </c>
      <c r="H199" s="39">
        <v>1.6960999999999999</v>
      </c>
      <c r="I199" s="39">
        <v>1.8691</v>
      </c>
      <c r="J199" s="39">
        <v>2.6314000000000002</v>
      </c>
      <c r="K199" s="39">
        <v>3.4277000000000002</v>
      </c>
      <c r="L199" s="39">
        <v>3.8628</v>
      </c>
      <c r="M199" s="39">
        <v>3.9857999999999998</v>
      </c>
      <c r="N199" s="39">
        <v>4.0582000000000003</v>
      </c>
      <c r="O199" s="39">
        <v>5.1707999999999998</v>
      </c>
      <c r="P199" s="39">
        <v>5.3930999999999996</v>
      </c>
      <c r="Q199" s="39">
        <v>5.6746999999999996</v>
      </c>
      <c r="R199" s="39">
        <v>4.0270000000000001</v>
      </c>
      <c r="S199" s="39">
        <v>4.0861999999999998</v>
      </c>
      <c r="T199" s="39">
        <v>4.0922000000000001</v>
      </c>
      <c r="U199" s="39">
        <v>4.0022000000000002</v>
      </c>
      <c r="V199" s="39">
        <v>4.1570999999999998</v>
      </c>
      <c r="W199" s="39">
        <v>4.5110999999999999</v>
      </c>
      <c r="X199" s="39">
        <v>4.2497999999999996</v>
      </c>
      <c r="Y199" s="39">
        <v>3.1657000000000002</v>
      </c>
      <c r="Z199" s="39">
        <v>5.1650999999999998</v>
      </c>
      <c r="AA199" s="39">
        <v>8.3247999999999998</v>
      </c>
      <c r="AB199" s="39">
        <v>8.1039999999999992</v>
      </c>
      <c r="AC199" s="39">
        <v>7.6345999999999998</v>
      </c>
      <c r="AD199" s="39">
        <v>7.9154999999999998</v>
      </c>
      <c r="AE199" s="39">
        <v>7.7323000000000004</v>
      </c>
      <c r="AF199" s="39">
        <v>7.3750999999999998</v>
      </c>
      <c r="AG199" s="39">
        <v>7.8215000000000003</v>
      </c>
      <c r="AH199" s="39">
        <v>8.5138999999999996</v>
      </c>
      <c r="AI199" s="39">
        <v>8.4031000000000002</v>
      </c>
      <c r="AJ199" s="39">
        <v>8.5556999999999999</v>
      </c>
      <c r="AK199" s="39">
        <v>10.353999999999999</v>
      </c>
      <c r="AL199" s="39">
        <v>11.089</v>
      </c>
      <c r="AM199" s="39">
        <v>11.832000000000001</v>
      </c>
      <c r="AN199" s="39">
        <v>12.039</v>
      </c>
      <c r="AO199" s="39">
        <v>12.773999999999999</v>
      </c>
      <c r="AP199" s="39">
        <v>13.351000000000001</v>
      </c>
      <c r="AQ199" s="39">
        <v>12.116</v>
      </c>
      <c r="AR199" s="39">
        <v>11.587999999999999</v>
      </c>
      <c r="AS199" s="39">
        <v>12.106999999999999</v>
      </c>
      <c r="AT199" s="39">
        <v>12.183</v>
      </c>
      <c r="AU199" s="39">
        <v>12.218</v>
      </c>
      <c r="AV199" s="39">
        <v>12.807</v>
      </c>
      <c r="AW199" s="39">
        <v>13.576000000000001</v>
      </c>
      <c r="AX199" s="39">
        <v>12.683</v>
      </c>
      <c r="AY199" s="39">
        <v>12.553000000000001</v>
      </c>
      <c r="AZ199" s="39">
        <v>12.531000000000001</v>
      </c>
      <c r="BA199" s="39">
        <v>12.747</v>
      </c>
      <c r="BB199" s="39">
        <v>12.82</v>
      </c>
      <c r="BC199" s="39">
        <v>11.01</v>
      </c>
      <c r="BD199" s="39">
        <v>10.7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0.29832999999999998</v>
      </c>
      <c r="F200" s="39">
        <v>0.30714999999999998</v>
      </c>
      <c r="G200" s="39">
        <v>0.32303999999999999</v>
      </c>
      <c r="H200" s="39">
        <v>0.35614000000000001</v>
      </c>
      <c r="I200" s="39">
        <v>0.37512000000000001</v>
      </c>
      <c r="J200" s="39">
        <v>0.4294</v>
      </c>
      <c r="K200" s="39">
        <v>0.50971999999999995</v>
      </c>
      <c r="L200" s="39">
        <v>0.49470999999999998</v>
      </c>
      <c r="M200" s="39">
        <v>0.54944000000000004</v>
      </c>
      <c r="N200" s="39">
        <v>0.66461999999999999</v>
      </c>
      <c r="O200" s="39">
        <v>0.99339999999999995</v>
      </c>
      <c r="P200" s="39">
        <v>1.1036999999999999</v>
      </c>
      <c r="Q200" s="39">
        <v>1.3720000000000001</v>
      </c>
      <c r="R200" s="39">
        <v>1.2168000000000001</v>
      </c>
      <c r="S200" s="39">
        <v>1.1776</v>
      </c>
      <c r="T200" s="39">
        <v>1.1793</v>
      </c>
      <c r="U200" s="39">
        <v>1.0782</v>
      </c>
      <c r="V200" s="39">
        <v>0.96253999999999995</v>
      </c>
      <c r="W200" s="39">
        <v>1.0424</v>
      </c>
      <c r="X200" s="39">
        <v>1.0613999999999999</v>
      </c>
      <c r="Y200" s="39">
        <v>0.79300000000000004</v>
      </c>
      <c r="Z200" s="39">
        <v>0.43154999999999999</v>
      </c>
      <c r="AA200" s="39">
        <v>1.4910000000000001</v>
      </c>
      <c r="AB200" s="39">
        <v>1.8351999999999999</v>
      </c>
      <c r="AC200" s="39">
        <v>2.0472000000000001</v>
      </c>
      <c r="AD200" s="39">
        <v>2.0194000000000001</v>
      </c>
      <c r="AE200" s="39">
        <v>2.2656999999999998</v>
      </c>
      <c r="AF200" s="39">
        <v>2.3815</v>
      </c>
      <c r="AG200" s="39">
        <v>2.7919</v>
      </c>
      <c r="AH200" s="39">
        <v>3.2016</v>
      </c>
      <c r="AI200" s="39">
        <v>3.3386</v>
      </c>
      <c r="AJ200" s="39">
        <v>3.7031999999999998</v>
      </c>
      <c r="AK200" s="39">
        <v>3.6941999999999999</v>
      </c>
      <c r="AL200" s="39">
        <v>5.1035000000000004</v>
      </c>
      <c r="AM200" s="39">
        <v>6.56</v>
      </c>
      <c r="AN200" s="39">
        <v>7.7656000000000001</v>
      </c>
      <c r="AO200" s="39">
        <v>10.413</v>
      </c>
      <c r="AP200" s="39">
        <v>12.726000000000001</v>
      </c>
      <c r="AQ200" s="39">
        <v>16.343</v>
      </c>
      <c r="AR200" s="39">
        <v>18.809999999999999</v>
      </c>
      <c r="AS200" s="39">
        <v>15.044</v>
      </c>
      <c r="AT200" s="39">
        <v>14.275</v>
      </c>
      <c r="AU200" s="39">
        <v>15.388</v>
      </c>
      <c r="AV200" s="39">
        <v>15.802</v>
      </c>
      <c r="AW200" s="39">
        <v>16.202999999999999</v>
      </c>
      <c r="AX200" s="39">
        <v>16.337</v>
      </c>
      <c r="AY200" s="39">
        <v>16.692</v>
      </c>
      <c r="AZ200" s="39">
        <v>14.273999999999999</v>
      </c>
      <c r="BA200" s="39">
        <v>16.843</v>
      </c>
      <c r="BB200" s="39">
        <v>15.917999999999999</v>
      </c>
      <c r="BC200" s="39">
        <v>14.221</v>
      </c>
      <c r="BD200" s="39">
        <v>13.842000000000001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3.1916000000000002</v>
      </c>
      <c r="F201" s="39">
        <v>3.3218999999999999</v>
      </c>
      <c r="G201" s="39">
        <v>3.3993000000000002</v>
      </c>
      <c r="H201" s="39">
        <v>3.5202</v>
      </c>
      <c r="I201" s="39">
        <v>3.6797</v>
      </c>
      <c r="J201" s="39">
        <v>3.8929999999999998</v>
      </c>
      <c r="K201" s="39">
        <v>4.2565</v>
      </c>
      <c r="L201" s="39">
        <v>4.5896999999999997</v>
      </c>
      <c r="M201" s="39">
        <v>4.9257999999999997</v>
      </c>
      <c r="N201" s="39">
        <v>5.1853999999999996</v>
      </c>
      <c r="O201" s="39">
        <v>5.5998000000000001</v>
      </c>
      <c r="P201" s="39">
        <v>6.0189000000000004</v>
      </c>
      <c r="Q201" s="39">
        <v>6.3616000000000001</v>
      </c>
      <c r="R201" s="39">
        <v>6.5343999999999998</v>
      </c>
      <c r="S201" s="39">
        <v>6.883</v>
      </c>
      <c r="T201" s="39">
        <v>7.0726000000000004</v>
      </c>
      <c r="U201" s="39">
        <v>7.0678999999999998</v>
      </c>
      <c r="V201" s="39">
        <v>7.1848999999999998</v>
      </c>
      <c r="W201" s="39">
        <v>7.2972999999999999</v>
      </c>
      <c r="X201" s="39">
        <v>7.2472000000000003</v>
      </c>
      <c r="Y201" s="39">
        <v>7.2591999999999999</v>
      </c>
      <c r="Z201" s="39">
        <v>8.125</v>
      </c>
      <c r="AA201" s="39">
        <v>14.04</v>
      </c>
      <c r="AB201" s="39">
        <v>14.571999999999999</v>
      </c>
      <c r="AC201" s="39">
        <v>14.779</v>
      </c>
      <c r="AD201" s="39">
        <v>15.493</v>
      </c>
      <c r="AE201" s="39">
        <v>14.563000000000001</v>
      </c>
      <c r="AF201" s="39">
        <v>16.742999999999999</v>
      </c>
      <c r="AG201" s="39">
        <v>15.958</v>
      </c>
      <c r="AH201" s="39">
        <v>16.457000000000001</v>
      </c>
      <c r="AI201" s="39">
        <v>20.812999999999999</v>
      </c>
      <c r="AJ201" s="39">
        <v>21.96</v>
      </c>
      <c r="AK201" s="39">
        <v>25.536000000000001</v>
      </c>
      <c r="AL201" s="39">
        <v>30.420999999999999</v>
      </c>
      <c r="AM201" s="39">
        <v>33.887999999999998</v>
      </c>
      <c r="AN201" s="39">
        <v>40.728000000000002</v>
      </c>
      <c r="AO201" s="39">
        <v>59.13</v>
      </c>
      <c r="AP201" s="39">
        <v>71.709999999999994</v>
      </c>
      <c r="AQ201" s="39">
        <v>62.384999999999998</v>
      </c>
      <c r="AR201" s="39">
        <v>49.755000000000003</v>
      </c>
      <c r="AS201" s="39">
        <v>43.790999999999997</v>
      </c>
      <c r="AT201" s="39">
        <v>42.918999999999997</v>
      </c>
      <c r="AU201" s="39">
        <v>43.069000000000003</v>
      </c>
      <c r="AV201" s="39">
        <v>43.418999999999997</v>
      </c>
      <c r="AW201" s="39">
        <v>44.018000000000001</v>
      </c>
      <c r="AX201" s="39">
        <v>45.122</v>
      </c>
      <c r="AY201" s="39">
        <v>43.457999999999998</v>
      </c>
      <c r="AZ201" s="39">
        <v>45.296999999999997</v>
      </c>
      <c r="BA201" s="39">
        <v>44.911999999999999</v>
      </c>
      <c r="BB201" s="39">
        <v>46.006</v>
      </c>
      <c r="BC201" s="39">
        <v>45.7</v>
      </c>
      <c r="BD201" s="39">
        <v>45.396000000000001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0.23199</v>
      </c>
      <c r="F202" s="39">
        <v>0.24146000000000001</v>
      </c>
      <c r="G202" s="39">
        <v>0.24709</v>
      </c>
      <c r="H202" s="39">
        <v>0.25586999999999999</v>
      </c>
      <c r="I202" s="39">
        <v>0.26746999999999999</v>
      </c>
      <c r="J202" s="39">
        <v>0.28297</v>
      </c>
      <c r="K202" s="39">
        <v>0.30939</v>
      </c>
      <c r="L202" s="39">
        <v>0.33361000000000002</v>
      </c>
      <c r="M202" s="39">
        <v>0.35804000000000002</v>
      </c>
      <c r="N202" s="39">
        <v>0.37691000000000002</v>
      </c>
      <c r="O202" s="39">
        <v>0.40703</v>
      </c>
      <c r="P202" s="39">
        <v>0.4375</v>
      </c>
      <c r="Q202" s="39">
        <v>0.46239999999999998</v>
      </c>
      <c r="R202" s="39">
        <v>0.47497</v>
      </c>
      <c r="S202" s="39">
        <v>0.49104999999999999</v>
      </c>
      <c r="T202" s="39">
        <v>0.48363</v>
      </c>
      <c r="U202" s="39">
        <v>0.47372999999999998</v>
      </c>
      <c r="V202" s="39">
        <v>0.48396</v>
      </c>
      <c r="W202" s="39">
        <v>0.49419999999999997</v>
      </c>
      <c r="X202" s="39">
        <v>0.48948000000000003</v>
      </c>
      <c r="Y202" s="39">
        <v>0.36599999999999999</v>
      </c>
      <c r="Z202" s="39">
        <v>0.77254</v>
      </c>
      <c r="AA202" s="39">
        <v>2.5991</v>
      </c>
      <c r="AB202" s="39">
        <v>2.7433999999999998</v>
      </c>
      <c r="AC202" s="39">
        <v>2.8711000000000002</v>
      </c>
      <c r="AD202" s="39">
        <v>3.7418</v>
      </c>
      <c r="AE202" s="39">
        <v>3.7732000000000001</v>
      </c>
      <c r="AF202" s="39">
        <v>4.7092000000000001</v>
      </c>
      <c r="AG202" s="39">
        <v>5.5846</v>
      </c>
      <c r="AH202" s="39">
        <v>5.9744000000000002</v>
      </c>
      <c r="AI202" s="39">
        <v>6.0735000000000001</v>
      </c>
      <c r="AJ202" s="39">
        <v>6.9641999999999999</v>
      </c>
      <c r="AK202" s="39">
        <v>7.5724999999999998</v>
      </c>
      <c r="AL202" s="39">
        <v>10.167</v>
      </c>
      <c r="AM202" s="39">
        <v>12.023</v>
      </c>
      <c r="AN202" s="39">
        <v>15.894</v>
      </c>
      <c r="AO202" s="39">
        <v>28.454999999999998</v>
      </c>
      <c r="AP202" s="39">
        <v>38.837000000000003</v>
      </c>
      <c r="AQ202" s="39">
        <v>32.933999999999997</v>
      </c>
      <c r="AR202" s="39">
        <v>24.478999999999999</v>
      </c>
      <c r="AS202" s="39">
        <v>21.173999999999999</v>
      </c>
      <c r="AT202" s="39">
        <v>19.579000000000001</v>
      </c>
      <c r="AU202" s="39">
        <v>19.552</v>
      </c>
      <c r="AV202" s="39">
        <v>19.872</v>
      </c>
      <c r="AW202" s="39">
        <v>21.01</v>
      </c>
      <c r="AX202" s="39">
        <v>22.12</v>
      </c>
      <c r="AY202" s="39">
        <v>21.024999999999999</v>
      </c>
      <c r="AZ202" s="39">
        <v>21.89</v>
      </c>
      <c r="BA202" s="39">
        <v>22.425999999999998</v>
      </c>
      <c r="BB202" s="39">
        <v>23.036000000000001</v>
      </c>
      <c r="BC202" s="39">
        <v>22.882000000000001</v>
      </c>
      <c r="BD202" s="39">
        <v>22.73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4.0792999999999999</v>
      </c>
      <c r="F203" s="39">
        <v>4.2458</v>
      </c>
      <c r="G203" s="39">
        <v>4.3446999999999996</v>
      </c>
      <c r="H203" s="39">
        <v>4.4992000000000001</v>
      </c>
      <c r="I203" s="39">
        <v>4.7031000000000001</v>
      </c>
      <c r="J203" s="39">
        <v>4.9756999999999998</v>
      </c>
      <c r="K203" s="39">
        <v>5.4402999999999997</v>
      </c>
      <c r="L203" s="39">
        <v>5.8662000000000001</v>
      </c>
      <c r="M203" s="39">
        <v>6.2957000000000001</v>
      </c>
      <c r="N203" s="39">
        <v>6.6275000000000004</v>
      </c>
      <c r="O203" s="39">
        <v>7.1571999999999996</v>
      </c>
      <c r="P203" s="39">
        <v>7.6928999999999998</v>
      </c>
      <c r="Q203" s="39">
        <v>8.1308000000000007</v>
      </c>
      <c r="R203" s="39">
        <v>8.3516999999999992</v>
      </c>
      <c r="S203" s="39">
        <v>8.7922999999999991</v>
      </c>
      <c r="T203" s="39">
        <v>9.2561</v>
      </c>
      <c r="U203" s="39">
        <v>9.3492999999999995</v>
      </c>
      <c r="V203" s="39">
        <v>9.4943000000000008</v>
      </c>
      <c r="W203" s="39">
        <v>9.6834000000000007</v>
      </c>
      <c r="X203" s="39">
        <v>9.6311999999999998</v>
      </c>
      <c r="Y203" s="39">
        <v>10.629</v>
      </c>
      <c r="Z203" s="39">
        <v>10.846</v>
      </c>
      <c r="AA203" s="39">
        <v>17.317</v>
      </c>
      <c r="AB203" s="39">
        <v>17.402000000000001</v>
      </c>
      <c r="AC203" s="39">
        <v>17.492999999999999</v>
      </c>
      <c r="AD203" s="39">
        <v>17.579999999999998</v>
      </c>
      <c r="AE203" s="39">
        <v>13.439</v>
      </c>
      <c r="AF203" s="39">
        <v>15.538</v>
      </c>
      <c r="AG203" s="39">
        <v>13.474</v>
      </c>
      <c r="AH203" s="39">
        <v>12.878</v>
      </c>
      <c r="AI203" s="39">
        <v>18.907</v>
      </c>
      <c r="AJ203" s="39">
        <v>18.745999999999999</v>
      </c>
      <c r="AK203" s="39">
        <v>20.597999999999999</v>
      </c>
      <c r="AL203" s="39">
        <v>22.157</v>
      </c>
      <c r="AM203" s="39">
        <v>22.654</v>
      </c>
      <c r="AN203" s="39">
        <v>24.837</v>
      </c>
      <c r="AO203" s="39">
        <v>25.885000000000002</v>
      </c>
      <c r="AP203" s="39">
        <v>22.088000000000001</v>
      </c>
      <c r="AQ203" s="39">
        <v>20.748000000000001</v>
      </c>
      <c r="AR203" s="39">
        <v>18.382000000000001</v>
      </c>
      <c r="AS203" s="39">
        <v>16.404</v>
      </c>
      <c r="AT203" s="39">
        <v>19.863</v>
      </c>
      <c r="AU203" s="39">
        <v>20</v>
      </c>
      <c r="AV203" s="39">
        <v>19.995000000000001</v>
      </c>
      <c r="AW203" s="39">
        <v>19.472999999999999</v>
      </c>
      <c r="AX203" s="39">
        <v>19.356999999999999</v>
      </c>
      <c r="AY203" s="39">
        <v>18.837</v>
      </c>
      <c r="AZ203" s="39">
        <v>19.646999999999998</v>
      </c>
      <c r="BA203" s="39">
        <v>18.824000000000002</v>
      </c>
      <c r="BB203" s="39">
        <v>19.21</v>
      </c>
      <c r="BC203" s="39">
        <v>19.082000000000001</v>
      </c>
      <c r="BD203" s="39">
        <v>18.954999999999998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3.6995</v>
      </c>
      <c r="F204" s="39">
        <v>4.0481999999999996</v>
      </c>
      <c r="G204" s="39">
        <v>4.7565999999999997</v>
      </c>
      <c r="H204" s="39">
        <v>5.1120000000000001</v>
      </c>
      <c r="I204" s="39">
        <v>4.8784000000000001</v>
      </c>
      <c r="J204" s="39">
        <v>5.2412999999999998</v>
      </c>
      <c r="K204" s="39">
        <v>5.8411999999999997</v>
      </c>
      <c r="L204" s="39">
        <v>6.4378000000000002</v>
      </c>
      <c r="M204" s="39">
        <v>6.6120999999999999</v>
      </c>
      <c r="N204" s="39">
        <v>6.9801000000000002</v>
      </c>
      <c r="O204" s="39">
        <v>7.6626000000000003</v>
      </c>
      <c r="P204" s="39">
        <v>7.7576999999999998</v>
      </c>
      <c r="Q204" s="39">
        <v>8.3117000000000001</v>
      </c>
      <c r="R204" s="39">
        <v>8.6875999999999998</v>
      </c>
      <c r="S204" s="39">
        <v>8.9156999999999993</v>
      </c>
      <c r="T204" s="39">
        <v>9.1188000000000002</v>
      </c>
      <c r="U204" s="39">
        <v>9.0801999999999996</v>
      </c>
      <c r="V204" s="39">
        <v>9.5473999999999997</v>
      </c>
      <c r="W204" s="39">
        <v>10.362</v>
      </c>
      <c r="X204" s="39">
        <v>10.955</v>
      </c>
      <c r="Y204" s="39">
        <v>10.63</v>
      </c>
      <c r="Z204" s="39">
        <v>13.605</v>
      </c>
      <c r="AA204" s="39">
        <v>20.966000000000001</v>
      </c>
      <c r="AB204" s="39">
        <v>19.396999999999998</v>
      </c>
      <c r="AC204" s="39">
        <v>20.978999999999999</v>
      </c>
      <c r="AD204" s="39">
        <v>21.774000000000001</v>
      </c>
      <c r="AE204" s="39">
        <v>21.026</v>
      </c>
      <c r="AF204" s="39">
        <v>21.678999999999998</v>
      </c>
      <c r="AG204" s="39">
        <v>23.326000000000001</v>
      </c>
      <c r="AH204" s="39">
        <v>23.04</v>
      </c>
      <c r="AI204" s="39">
        <v>23.478999999999999</v>
      </c>
      <c r="AJ204" s="39">
        <v>24.471</v>
      </c>
      <c r="AK204" s="39">
        <v>26.119</v>
      </c>
      <c r="AL204" s="39">
        <v>27.425999999999998</v>
      </c>
      <c r="AM204" s="39">
        <v>29.172999999999998</v>
      </c>
      <c r="AN204" s="39">
        <v>30.940999999999999</v>
      </c>
      <c r="AO204" s="39">
        <v>29.661999999999999</v>
      </c>
      <c r="AP204" s="39">
        <v>32.067</v>
      </c>
      <c r="AQ204" s="39">
        <v>33.805999999999997</v>
      </c>
      <c r="AR204" s="39">
        <v>36.384</v>
      </c>
      <c r="AS204" s="39">
        <v>40.886000000000003</v>
      </c>
      <c r="AT204" s="39">
        <v>44.256999999999998</v>
      </c>
      <c r="AU204" s="39">
        <v>45.604999999999997</v>
      </c>
      <c r="AV204" s="39">
        <v>49.514000000000003</v>
      </c>
      <c r="AW204" s="39">
        <v>51.795000000000002</v>
      </c>
      <c r="AX204" s="39">
        <v>52.451000000000001</v>
      </c>
      <c r="AY204" s="39">
        <v>56.140999999999998</v>
      </c>
      <c r="AZ204" s="39">
        <v>57.482999999999997</v>
      </c>
      <c r="BA204" s="39">
        <v>58.845999999999997</v>
      </c>
      <c r="BB204" s="39">
        <v>59.466000000000001</v>
      </c>
      <c r="BC204" s="39">
        <v>59.07</v>
      </c>
      <c r="BD204" s="39">
        <v>58.677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>
        <v>0.34866999999999998</v>
      </c>
      <c r="R205" s="39">
        <v>0.34034999999999999</v>
      </c>
      <c r="S205" s="39">
        <v>0.42268</v>
      </c>
      <c r="T205" s="39">
        <v>0.40848000000000001</v>
      </c>
      <c r="U205" s="39">
        <v>0.40296999999999999</v>
      </c>
      <c r="V205" s="39">
        <v>0.38866000000000001</v>
      </c>
      <c r="W205" s="39">
        <v>0.51344000000000001</v>
      </c>
      <c r="X205" s="39">
        <v>0.5282</v>
      </c>
      <c r="Y205" s="39">
        <v>0.46425</v>
      </c>
      <c r="Z205" s="39">
        <v>0.89529999999999998</v>
      </c>
      <c r="AA205" s="39">
        <v>1.9339</v>
      </c>
      <c r="AB205" s="39">
        <v>1.8914</v>
      </c>
      <c r="AC205" s="39">
        <v>1.9721</v>
      </c>
      <c r="AD205" s="39">
        <v>2.8403999999999998</v>
      </c>
      <c r="AE205" s="39">
        <v>2.2606000000000002</v>
      </c>
      <c r="AF205" s="39">
        <v>3.7172999999999998</v>
      </c>
      <c r="AG205" s="39">
        <v>4.4100999999999999</v>
      </c>
      <c r="AH205" s="39">
        <v>4.8315000000000001</v>
      </c>
      <c r="AI205" s="39">
        <v>5.2337999999999996</v>
      </c>
      <c r="AJ205" s="39">
        <v>5.51</v>
      </c>
      <c r="AK205" s="39">
        <v>5.5925000000000002</v>
      </c>
      <c r="AL205" s="39">
        <v>5.5826000000000002</v>
      </c>
      <c r="AM205" s="39">
        <v>6.3914999999999997</v>
      </c>
      <c r="AN205" s="39">
        <v>7.5403000000000002</v>
      </c>
      <c r="AO205" s="39">
        <v>13.159000000000001</v>
      </c>
      <c r="AP205" s="39">
        <v>15.785</v>
      </c>
      <c r="AQ205" s="39">
        <v>14.993</v>
      </c>
      <c r="AR205" s="39">
        <v>13.939</v>
      </c>
      <c r="AS205" s="39">
        <v>13.734</v>
      </c>
      <c r="AT205" s="39">
        <v>13.303000000000001</v>
      </c>
      <c r="AU205" s="39">
        <v>13.115</v>
      </c>
      <c r="AV205" s="39">
        <v>13.919</v>
      </c>
      <c r="AW205" s="39">
        <v>14.323</v>
      </c>
      <c r="AX205" s="39">
        <v>14.791</v>
      </c>
      <c r="AY205" s="39">
        <v>14.804</v>
      </c>
      <c r="AZ205" s="39">
        <v>15.714</v>
      </c>
      <c r="BA205" s="39">
        <v>16.989999999999998</v>
      </c>
      <c r="BB205" s="39">
        <v>17.02</v>
      </c>
      <c r="BC205" s="39">
        <v>17.04</v>
      </c>
      <c r="BD205" s="39">
        <v>22.867999999999999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5.8701999999999997E-2</v>
      </c>
      <c r="F206" s="39">
        <v>5.8429000000000002E-2</v>
      </c>
      <c r="G206" s="39">
        <v>6.6481999999999999E-2</v>
      </c>
      <c r="H206" s="39">
        <v>8.5959999999999995E-2</v>
      </c>
      <c r="I206" s="39">
        <v>0.1086</v>
      </c>
      <c r="J206" s="39">
        <v>0.14901</v>
      </c>
      <c r="K206" s="39">
        <v>0.17935000000000001</v>
      </c>
      <c r="L206" s="39">
        <v>0.19685</v>
      </c>
      <c r="M206" s="39">
        <v>0.17842</v>
      </c>
      <c r="N206" s="39">
        <v>0.21195</v>
      </c>
      <c r="O206" s="39">
        <v>0.23713000000000001</v>
      </c>
      <c r="P206" s="39">
        <v>0.27889000000000003</v>
      </c>
      <c r="Q206" s="39">
        <v>0.31453999999999999</v>
      </c>
      <c r="R206" s="39">
        <v>0.31368000000000001</v>
      </c>
      <c r="S206" s="39">
        <v>0.27095999999999998</v>
      </c>
      <c r="T206" s="39">
        <v>0.24739</v>
      </c>
      <c r="U206" s="39">
        <v>0.22128</v>
      </c>
      <c r="V206" s="39">
        <v>0.21690000000000001</v>
      </c>
      <c r="W206" s="39">
        <v>0.19449</v>
      </c>
      <c r="X206" s="39">
        <v>0.21995000000000001</v>
      </c>
      <c r="Y206" s="39">
        <v>0.24662999999999999</v>
      </c>
      <c r="Z206" s="39">
        <v>0.72748999999999997</v>
      </c>
      <c r="AA206" s="39">
        <v>0.35164000000000001</v>
      </c>
      <c r="AB206" s="39">
        <v>0.33909</v>
      </c>
      <c r="AC206" s="39">
        <v>0.37880999999999998</v>
      </c>
      <c r="AD206" s="39">
        <v>0.34223999999999999</v>
      </c>
      <c r="AE206" s="39">
        <v>0.37731999999999999</v>
      </c>
      <c r="AF206" s="39">
        <v>0.46800999999999998</v>
      </c>
      <c r="AG206" s="39">
        <v>0.50736000000000003</v>
      </c>
      <c r="AH206" s="39">
        <v>0.47642000000000001</v>
      </c>
      <c r="AI206" s="39">
        <v>0.41426000000000002</v>
      </c>
      <c r="AJ206" s="39">
        <v>0.45699000000000001</v>
      </c>
      <c r="AK206" s="39">
        <v>0.51439000000000001</v>
      </c>
      <c r="AL206" s="39">
        <v>0.73089999999999999</v>
      </c>
      <c r="AM206" s="39">
        <v>0.82240999999999997</v>
      </c>
      <c r="AN206" s="39">
        <v>0.82732000000000006</v>
      </c>
      <c r="AO206" s="39">
        <v>0.88105</v>
      </c>
      <c r="AP206" s="39">
        <v>1.0041</v>
      </c>
      <c r="AQ206" s="39">
        <v>0.89525999999999994</v>
      </c>
      <c r="AR206" s="39">
        <v>0.79757</v>
      </c>
      <c r="AS206" s="39">
        <v>0.86378999999999995</v>
      </c>
      <c r="AT206" s="39">
        <v>0.85729999999999995</v>
      </c>
      <c r="AU206" s="39">
        <v>0.96887999999999996</v>
      </c>
      <c r="AV206" s="39">
        <v>1.0553999999999999</v>
      </c>
      <c r="AW206" s="39">
        <v>1.0821000000000001</v>
      </c>
      <c r="AX206" s="39">
        <v>1.3985000000000001</v>
      </c>
      <c r="AY206" s="39">
        <v>2.0636999999999999</v>
      </c>
      <c r="AZ206" s="39">
        <v>2.1850000000000001</v>
      </c>
      <c r="BA206" s="39">
        <v>2.1471</v>
      </c>
      <c r="BB206" s="39">
        <v>1.9320999999999999</v>
      </c>
      <c r="BC206" s="39">
        <v>1.5290999999999999</v>
      </c>
      <c r="BD206" s="39">
        <v>2.1328999999999998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3.6200999999999999</v>
      </c>
      <c r="F208" s="39">
        <v>4.6158999999999999</v>
      </c>
      <c r="G208" s="39">
        <v>4.0917000000000003</v>
      </c>
      <c r="H208" s="39">
        <v>4.4837999999999996</v>
      </c>
      <c r="I208" s="39">
        <v>5.9097999999999997</v>
      </c>
      <c r="J208" s="39">
        <v>7.3170000000000002</v>
      </c>
      <c r="K208" s="39">
        <v>6.8445999999999998</v>
      </c>
      <c r="L208" s="39">
        <v>6.4565999999999999</v>
      </c>
      <c r="M208" s="39">
        <v>8.4334000000000007</v>
      </c>
      <c r="N208" s="39">
        <v>8.2263999999999999</v>
      </c>
      <c r="O208" s="39">
        <v>8.9857999999999993</v>
      </c>
      <c r="P208" s="39">
        <v>12.842000000000001</v>
      </c>
      <c r="Q208" s="39">
        <v>9.6877999999999993</v>
      </c>
      <c r="R208" s="39">
        <v>7.9871999999999996</v>
      </c>
      <c r="S208" s="39">
        <v>10.384</v>
      </c>
      <c r="T208" s="39">
        <v>12.446</v>
      </c>
      <c r="U208" s="39">
        <v>11.65</v>
      </c>
      <c r="V208" s="39">
        <v>10.878</v>
      </c>
      <c r="W208" s="39">
        <v>10.138</v>
      </c>
      <c r="X208" s="39">
        <v>11.587999999999999</v>
      </c>
      <c r="Y208" s="39">
        <v>13.209</v>
      </c>
      <c r="Z208" s="39">
        <v>13.895</v>
      </c>
      <c r="AA208" s="39">
        <v>14.199</v>
      </c>
      <c r="AB208" s="39">
        <v>14.263999999999999</v>
      </c>
      <c r="AC208" s="39">
        <v>14.395</v>
      </c>
      <c r="AD208" s="39">
        <v>15.177</v>
      </c>
      <c r="AE208" s="39">
        <v>21.283999999999999</v>
      </c>
      <c r="AF208" s="39">
        <v>22.82</v>
      </c>
      <c r="AG208" s="39">
        <v>21.744</v>
      </c>
      <c r="AH208" s="39">
        <v>20.398</v>
      </c>
      <c r="AI208" s="39">
        <v>18.606999999999999</v>
      </c>
      <c r="AJ208" s="39">
        <v>16.713999999999999</v>
      </c>
      <c r="AK208" s="39">
        <v>18.271000000000001</v>
      </c>
      <c r="AL208" s="39">
        <v>20.870999999999999</v>
      </c>
      <c r="AM208" s="39">
        <v>23.844000000000001</v>
      </c>
      <c r="AN208" s="39">
        <v>29.861999999999998</v>
      </c>
      <c r="AO208" s="39">
        <v>30.538</v>
      </c>
      <c r="AP208" s="39">
        <v>32.200000000000003</v>
      </c>
      <c r="AQ208" s="39">
        <v>30.791</v>
      </c>
      <c r="AR208" s="39">
        <v>30.648</v>
      </c>
      <c r="AS208" s="39">
        <v>28.533999999999999</v>
      </c>
      <c r="AT208" s="39">
        <v>25.103000000000002</v>
      </c>
      <c r="AU208" s="39">
        <v>26.140999999999998</v>
      </c>
      <c r="AV208" s="39">
        <v>25.254000000000001</v>
      </c>
      <c r="AW208" s="39">
        <v>26.152000000000001</v>
      </c>
      <c r="AX208" s="39">
        <v>27.390999999999998</v>
      </c>
      <c r="AY208" s="39">
        <v>28.462</v>
      </c>
      <c r="AZ208" s="39">
        <v>28.510999999999999</v>
      </c>
      <c r="BA208" s="39">
        <v>29.416</v>
      </c>
      <c r="BB208" s="39">
        <v>29.446000000000002</v>
      </c>
      <c r="BC208" s="39">
        <v>27.076000000000001</v>
      </c>
      <c r="BD208" s="39">
        <v>26.344000000000001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6.3940000000000001</v>
      </c>
      <c r="F209" s="39">
        <v>6.8582000000000001</v>
      </c>
      <c r="G209" s="39">
        <v>6.7055999999999996</v>
      </c>
      <c r="H209" s="39">
        <v>6.3337000000000003</v>
      </c>
      <c r="I209" s="39">
        <v>5.9695</v>
      </c>
      <c r="J209" s="39">
        <v>4.7316000000000003</v>
      </c>
      <c r="K209" s="39">
        <v>5.3071999999999999</v>
      </c>
      <c r="L209" s="39">
        <v>5.5439999999999996</v>
      </c>
      <c r="M209" s="39">
        <v>7.0884</v>
      </c>
      <c r="N209" s="39">
        <v>9.5222999999999995</v>
      </c>
      <c r="O209" s="39">
        <v>6.5395000000000003</v>
      </c>
      <c r="P209" s="39">
        <v>4.9554999999999998</v>
      </c>
      <c r="Q209" s="39">
        <v>3.8552</v>
      </c>
      <c r="R209" s="39">
        <v>5.7538</v>
      </c>
      <c r="S209" s="39">
        <v>6.8803999999999998</v>
      </c>
      <c r="T209" s="39">
        <v>6.9291999999999998</v>
      </c>
      <c r="U209" s="39">
        <v>7.0194999999999999</v>
      </c>
      <c r="V209" s="39">
        <v>7.0929000000000002</v>
      </c>
      <c r="W209" s="39">
        <v>7.1538000000000004</v>
      </c>
      <c r="X209" s="39">
        <v>8.6042000000000005</v>
      </c>
      <c r="Y209" s="39">
        <v>10.32</v>
      </c>
      <c r="Z209" s="39">
        <v>11.422000000000001</v>
      </c>
      <c r="AA209" s="39">
        <v>12.282</v>
      </c>
      <c r="AB209" s="39">
        <v>12.983000000000001</v>
      </c>
      <c r="AC209" s="39">
        <v>13.786</v>
      </c>
      <c r="AD209" s="39">
        <v>15.292999999999999</v>
      </c>
      <c r="AE209" s="39">
        <v>27.812999999999999</v>
      </c>
      <c r="AF209" s="39">
        <v>41.79</v>
      </c>
      <c r="AG209" s="39">
        <v>22.158999999999999</v>
      </c>
      <c r="AH209" s="39">
        <v>22.198</v>
      </c>
      <c r="AI209" s="39">
        <v>21.37</v>
      </c>
      <c r="AJ209" s="39">
        <v>20.812000000000001</v>
      </c>
      <c r="AK209" s="39">
        <v>21.297999999999998</v>
      </c>
      <c r="AL209" s="39">
        <v>21.024000000000001</v>
      </c>
      <c r="AM209" s="39">
        <v>20.771000000000001</v>
      </c>
      <c r="AN209" s="39">
        <v>21.111999999999998</v>
      </c>
      <c r="AO209" s="39">
        <v>22.841999999999999</v>
      </c>
      <c r="AP209" s="39">
        <v>22.036999999999999</v>
      </c>
      <c r="AQ209" s="39">
        <v>27.164000000000001</v>
      </c>
      <c r="AR209" s="39">
        <v>32.390999999999998</v>
      </c>
      <c r="AS209" s="39">
        <v>34.151000000000003</v>
      </c>
      <c r="AT209" s="39">
        <v>33.819000000000003</v>
      </c>
      <c r="AU209" s="39">
        <v>36.024999999999999</v>
      </c>
      <c r="AV209" s="39">
        <v>35.658000000000001</v>
      </c>
      <c r="AW209" s="39">
        <v>37.094999999999999</v>
      </c>
      <c r="AX209" s="39">
        <v>37.131999999999998</v>
      </c>
      <c r="AY209" s="39">
        <v>38.512</v>
      </c>
      <c r="AZ209" s="39">
        <v>39.813000000000002</v>
      </c>
      <c r="BA209" s="39">
        <v>42.238999999999997</v>
      </c>
      <c r="BB209" s="39">
        <v>43.387</v>
      </c>
      <c r="BC209" s="39">
        <v>41.640999999999998</v>
      </c>
      <c r="BD209" s="39">
        <v>40.433999999999997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28.614000000000001</v>
      </c>
      <c r="F210" s="39">
        <v>28.376999999999999</v>
      </c>
      <c r="G210" s="39">
        <v>25.07</v>
      </c>
      <c r="H210" s="39">
        <v>24.416</v>
      </c>
      <c r="I210" s="39">
        <v>25.251000000000001</v>
      </c>
      <c r="J210" s="39">
        <v>23.824999999999999</v>
      </c>
      <c r="K210" s="39">
        <v>24.518000000000001</v>
      </c>
      <c r="L210" s="39">
        <v>27.834</v>
      </c>
      <c r="M210" s="39">
        <v>36.667999999999999</v>
      </c>
      <c r="N210" s="39">
        <v>40.634999999999998</v>
      </c>
      <c r="O210" s="39">
        <v>40.518999999999998</v>
      </c>
      <c r="P210" s="39">
        <v>40.206000000000003</v>
      </c>
      <c r="Q210" s="39">
        <v>43.713000000000001</v>
      </c>
      <c r="R210" s="39">
        <v>44.988999999999997</v>
      </c>
      <c r="S210" s="39">
        <v>48.067</v>
      </c>
      <c r="T210" s="39">
        <v>50.335000000000001</v>
      </c>
      <c r="U210" s="39">
        <v>53.46</v>
      </c>
      <c r="V210" s="39">
        <v>56.634</v>
      </c>
      <c r="W210" s="39">
        <v>59.886000000000003</v>
      </c>
      <c r="X210" s="39">
        <v>60.918999999999997</v>
      </c>
      <c r="Y210" s="39">
        <v>61.798999999999999</v>
      </c>
      <c r="Z210" s="39">
        <v>57.85</v>
      </c>
      <c r="AA210" s="39">
        <v>52.613</v>
      </c>
      <c r="AB210" s="39">
        <v>47.036000000000001</v>
      </c>
      <c r="AC210" s="39">
        <v>42.243000000000002</v>
      </c>
      <c r="AD210" s="39">
        <v>39.636000000000003</v>
      </c>
      <c r="AE210" s="39">
        <v>41.779000000000003</v>
      </c>
      <c r="AF210" s="39">
        <v>60.884999999999998</v>
      </c>
      <c r="AG210" s="39">
        <v>41.061</v>
      </c>
      <c r="AH210" s="39">
        <v>39.167000000000002</v>
      </c>
      <c r="AI210" s="39">
        <v>38.244999999999997</v>
      </c>
      <c r="AJ210" s="39">
        <v>37.5</v>
      </c>
      <c r="AK210" s="39">
        <v>39.804000000000002</v>
      </c>
      <c r="AL210" s="39">
        <v>42.572000000000003</v>
      </c>
      <c r="AM210" s="39">
        <v>45.688000000000002</v>
      </c>
      <c r="AN210" s="39">
        <v>49.216000000000001</v>
      </c>
      <c r="AO210" s="39">
        <v>56.58</v>
      </c>
      <c r="AP210" s="39">
        <v>64.302000000000007</v>
      </c>
      <c r="AQ210" s="39">
        <v>72.563000000000002</v>
      </c>
      <c r="AR210" s="39">
        <v>77.400999999999996</v>
      </c>
      <c r="AS210" s="39">
        <v>74.754999999999995</v>
      </c>
      <c r="AT210" s="39">
        <v>68.266999999999996</v>
      </c>
      <c r="AU210" s="39">
        <v>74.510000000000005</v>
      </c>
      <c r="AV210" s="39">
        <v>73.483999999999995</v>
      </c>
      <c r="AW210" s="39">
        <v>75.007999999999996</v>
      </c>
      <c r="AX210" s="39">
        <v>77.248999999999995</v>
      </c>
      <c r="AY210" s="39">
        <v>81.069000000000003</v>
      </c>
      <c r="AZ210" s="39">
        <v>84.843999999999994</v>
      </c>
      <c r="BA210" s="39">
        <v>89.108000000000004</v>
      </c>
      <c r="BB210" s="39">
        <v>90.477000000000004</v>
      </c>
      <c r="BC210" s="39">
        <v>84.796999999999997</v>
      </c>
      <c r="BD210" s="39">
        <v>81.596999999999994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6.4661999999999997</v>
      </c>
      <c r="F224" s="39">
        <v>8.9107000000000003</v>
      </c>
      <c r="G224" s="39">
        <v>13.207000000000001</v>
      </c>
      <c r="H224" s="39">
        <v>15.473000000000001</v>
      </c>
      <c r="I224" s="39">
        <v>6.133</v>
      </c>
      <c r="J224" s="39">
        <v>7.0803000000000003</v>
      </c>
      <c r="K224" s="39">
        <v>6.7553999999999998</v>
      </c>
      <c r="L224" s="39">
        <v>3.9689000000000001</v>
      </c>
      <c r="M224" s="39">
        <v>1.1523000000000001</v>
      </c>
      <c r="N224" s="39">
        <v>-2.1770999999999998</v>
      </c>
      <c r="O224" s="39">
        <v>8.0204000000000004</v>
      </c>
      <c r="P224" s="39">
        <v>13.103</v>
      </c>
      <c r="Q224" s="39">
        <v>15.978</v>
      </c>
      <c r="R224" s="39">
        <v>16.562999999999999</v>
      </c>
      <c r="S224" s="39">
        <v>11.144</v>
      </c>
      <c r="T224" s="39">
        <v>7.3559000000000001</v>
      </c>
      <c r="U224" s="39">
        <v>7.7201000000000004</v>
      </c>
      <c r="V224" s="39">
        <v>8.0577000000000005</v>
      </c>
      <c r="W224" s="39">
        <v>8.3665000000000003</v>
      </c>
      <c r="X224" s="39">
        <v>8.8116000000000003</v>
      </c>
      <c r="Y224" s="39">
        <v>9.2546999999999997</v>
      </c>
      <c r="Z224" s="39">
        <v>8.9694000000000003</v>
      </c>
      <c r="AA224" s="39">
        <v>8.4457000000000004</v>
      </c>
      <c r="AB224" s="39">
        <v>7.8171999999999997</v>
      </c>
      <c r="AC224" s="39">
        <v>7.2687999999999997</v>
      </c>
      <c r="AD224" s="39">
        <v>7.0610999999999997</v>
      </c>
      <c r="AE224" s="39">
        <v>7.8998999999999997</v>
      </c>
      <c r="AF224" s="39">
        <v>8.0919000000000008</v>
      </c>
      <c r="AG224" s="39">
        <v>8.9091000000000005</v>
      </c>
      <c r="AH224" s="39">
        <v>8.6686999999999994</v>
      </c>
      <c r="AI224" s="39">
        <v>8.4635999999999996</v>
      </c>
      <c r="AJ224" s="39">
        <v>8.3970000000000002</v>
      </c>
      <c r="AK224" s="39">
        <v>9.0791000000000004</v>
      </c>
      <c r="AL224" s="39">
        <v>9.5335999999999999</v>
      </c>
      <c r="AM224" s="39">
        <v>10.462</v>
      </c>
      <c r="AN224" s="39">
        <v>11.925000000000001</v>
      </c>
      <c r="AO224" s="39">
        <v>12.831</v>
      </c>
      <c r="AP224" s="39">
        <v>12.993</v>
      </c>
      <c r="AQ224" s="39">
        <v>13.613</v>
      </c>
      <c r="AR224" s="39">
        <v>14.397</v>
      </c>
      <c r="AS224" s="39">
        <v>14.763999999999999</v>
      </c>
      <c r="AT224" s="39">
        <v>15.99</v>
      </c>
      <c r="AU224" s="39">
        <v>14.71</v>
      </c>
      <c r="AV224" s="39">
        <v>15.475</v>
      </c>
      <c r="AW224" s="39">
        <v>15.618</v>
      </c>
      <c r="AX224" s="39">
        <v>16.015000000000001</v>
      </c>
      <c r="AY224" s="39">
        <v>16.344000000000001</v>
      </c>
      <c r="AZ224" s="39">
        <v>17.518000000000001</v>
      </c>
      <c r="BA224" s="39">
        <v>19.149999999999999</v>
      </c>
      <c r="BB224" s="39">
        <v>20.166</v>
      </c>
      <c r="BC224" s="39">
        <v>20.009</v>
      </c>
      <c r="BD224" s="39">
        <v>19.884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30.023</v>
      </c>
      <c r="F225" s="39">
        <v>30.715</v>
      </c>
      <c r="G225" s="39">
        <v>29.486000000000001</v>
      </c>
      <c r="H225" s="39">
        <v>28.54</v>
      </c>
      <c r="I225" s="39">
        <v>34.374000000000002</v>
      </c>
      <c r="J225" s="39">
        <v>31.41</v>
      </c>
      <c r="K225" s="39">
        <v>48.576999999999998</v>
      </c>
      <c r="L225" s="39">
        <v>60.023000000000003</v>
      </c>
      <c r="M225" s="39">
        <v>67.45</v>
      </c>
      <c r="N225" s="39">
        <v>83.415000000000006</v>
      </c>
      <c r="O225" s="39">
        <v>95.355999999999995</v>
      </c>
      <c r="P225" s="39">
        <v>94.858000000000004</v>
      </c>
      <c r="Q225" s="39">
        <v>94.25</v>
      </c>
      <c r="R225" s="39">
        <v>108.14</v>
      </c>
      <c r="S225" s="39">
        <v>116.9</v>
      </c>
      <c r="T225" s="39">
        <v>122.32</v>
      </c>
      <c r="U225" s="39">
        <v>123.65</v>
      </c>
      <c r="V225" s="39">
        <v>124.68</v>
      </c>
      <c r="W225" s="39">
        <v>125.47</v>
      </c>
      <c r="X225" s="39">
        <v>133.53</v>
      </c>
      <c r="Y225" s="39">
        <v>141.71</v>
      </c>
      <c r="Z225" s="39">
        <v>138.77000000000001</v>
      </c>
      <c r="AA225" s="39">
        <v>132.03</v>
      </c>
      <c r="AB225" s="39">
        <v>123.48</v>
      </c>
      <c r="AC225" s="39">
        <v>116.01</v>
      </c>
      <c r="AD225" s="39">
        <v>113.87</v>
      </c>
      <c r="AE225" s="39">
        <v>142.01</v>
      </c>
      <c r="AF225" s="39">
        <v>157.65</v>
      </c>
      <c r="AG225" s="39">
        <v>172.88</v>
      </c>
      <c r="AH225" s="39">
        <v>150.75</v>
      </c>
      <c r="AI225" s="39">
        <v>141.72999999999999</v>
      </c>
      <c r="AJ225" s="39">
        <v>134.6</v>
      </c>
      <c r="AK225" s="39">
        <v>135.19</v>
      </c>
      <c r="AL225" s="39">
        <v>138.22999999999999</v>
      </c>
      <c r="AM225" s="39">
        <v>142.52000000000001</v>
      </c>
      <c r="AN225" s="39">
        <v>158.24</v>
      </c>
      <c r="AO225" s="39">
        <v>192.14</v>
      </c>
      <c r="AP225" s="39">
        <v>217.68</v>
      </c>
      <c r="AQ225" s="39">
        <v>238.64</v>
      </c>
      <c r="AR225" s="39">
        <v>241.39</v>
      </c>
      <c r="AS225" s="39">
        <v>222.06</v>
      </c>
      <c r="AT225" s="39">
        <v>193.43</v>
      </c>
      <c r="AU225" s="39">
        <v>207.1</v>
      </c>
      <c r="AV225" s="39">
        <v>214.01</v>
      </c>
      <c r="AW225" s="39">
        <v>242.36</v>
      </c>
      <c r="AX225" s="39">
        <v>253.59</v>
      </c>
      <c r="AY225" s="39">
        <v>261.95999999999998</v>
      </c>
      <c r="AZ225" s="39">
        <v>266.5</v>
      </c>
      <c r="BA225" s="39">
        <v>276.66000000000003</v>
      </c>
      <c r="BB225" s="39">
        <v>283.41000000000003</v>
      </c>
      <c r="BC225" s="39">
        <v>259.83</v>
      </c>
      <c r="BD225" s="39">
        <v>261.62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29.436</v>
      </c>
      <c r="F226" s="39">
        <v>29.02</v>
      </c>
      <c r="G226" s="39">
        <v>29.561</v>
      </c>
      <c r="H226" s="39">
        <v>26.850999999999999</v>
      </c>
      <c r="I226" s="39">
        <v>30.687000000000001</v>
      </c>
      <c r="J226" s="39">
        <v>38.521999999999998</v>
      </c>
      <c r="K226" s="39">
        <v>45.298000000000002</v>
      </c>
      <c r="L226" s="39">
        <v>49.088999999999999</v>
      </c>
      <c r="M226" s="39">
        <v>50.878999999999998</v>
      </c>
      <c r="N226" s="39">
        <v>50.83</v>
      </c>
      <c r="O226" s="39">
        <v>57.368000000000002</v>
      </c>
      <c r="P226" s="39">
        <v>66.722999999999999</v>
      </c>
      <c r="Q226" s="39">
        <v>74.733000000000004</v>
      </c>
      <c r="R226" s="39">
        <v>60.976999999999997</v>
      </c>
      <c r="S226" s="39">
        <v>67.730999999999995</v>
      </c>
      <c r="T226" s="39">
        <v>74.811000000000007</v>
      </c>
      <c r="U226" s="39">
        <v>80.13</v>
      </c>
      <c r="V226" s="39">
        <v>85.611000000000004</v>
      </c>
      <c r="W226" s="39">
        <v>91.295000000000002</v>
      </c>
      <c r="X226" s="39">
        <v>102.18</v>
      </c>
      <c r="Y226" s="39">
        <v>114.05</v>
      </c>
      <c r="Z226" s="39">
        <v>117.47</v>
      </c>
      <c r="AA226" s="39">
        <v>117.55</v>
      </c>
      <c r="AB226" s="39">
        <v>115.63</v>
      </c>
      <c r="AC226" s="39">
        <v>114.26</v>
      </c>
      <c r="AD226" s="39">
        <v>117.95</v>
      </c>
      <c r="AE226" s="39">
        <v>131.01</v>
      </c>
      <c r="AF226" s="39">
        <v>131.77000000000001</v>
      </c>
      <c r="AG226" s="39">
        <v>152.31</v>
      </c>
      <c r="AH226" s="39">
        <v>147.29</v>
      </c>
      <c r="AI226" s="39">
        <v>147.52000000000001</v>
      </c>
      <c r="AJ226" s="39">
        <v>151.13999999999999</v>
      </c>
      <c r="AK226" s="39">
        <v>157.69</v>
      </c>
      <c r="AL226" s="39">
        <v>167.43</v>
      </c>
      <c r="AM226" s="39">
        <v>178.05</v>
      </c>
      <c r="AN226" s="39">
        <v>188.08</v>
      </c>
      <c r="AO226" s="39">
        <v>196.26</v>
      </c>
      <c r="AP226" s="39">
        <v>223.8</v>
      </c>
      <c r="AQ226" s="39">
        <v>238.92</v>
      </c>
      <c r="AR226" s="39">
        <v>235.16</v>
      </c>
      <c r="AS226" s="39">
        <v>210.31</v>
      </c>
      <c r="AT226" s="39">
        <v>177.93</v>
      </c>
      <c r="AU226" s="39">
        <v>190.55</v>
      </c>
      <c r="AV226" s="39">
        <v>196.18</v>
      </c>
      <c r="AW226" s="39">
        <v>192.18</v>
      </c>
      <c r="AX226" s="39">
        <v>189.51</v>
      </c>
      <c r="AY226" s="39">
        <v>197.63</v>
      </c>
      <c r="AZ226" s="39">
        <v>204.3</v>
      </c>
      <c r="BA226" s="39">
        <v>213.31</v>
      </c>
      <c r="BB226" s="39">
        <v>219.17</v>
      </c>
      <c r="BC226" s="39">
        <v>199.58</v>
      </c>
      <c r="BD226" s="39">
        <v>194.97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10.823</v>
      </c>
      <c r="F227" s="39">
        <v>11.009</v>
      </c>
      <c r="G227" s="39">
        <v>10.824</v>
      </c>
      <c r="H227" s="39">
        <v>12.089</v>
      </c>
      <c r="I227" s="39">
        <v>14.01</v>
      </c>
      <c r="J227" s="39">
        <v>15.273999999999999</v>
      </c>
      <c r="K227" s="39">
        <v>16.640999999999998</v>
      </c>
      <c r="L227" s="39">
        <v>15.815</v>
      </c>
      <c r="M227" s="39">
        <v>17.995999999999999</v>
      </c>
      <c r="N227" s="39">
        <v>21.832000000000001</v>
      </c>
      <c r="O227" s="39">
        <v>29.611999999999998</v>
      </c>
      <c r="P227" s="39">
        <v>32.767000000000003</v>
      </c>
      <c r="Q227" s="39">
        <v>39.231000000000002</v>
      </c>
      <c r="R227" s="39">
        <v>36.575000000000003</v>
      </c>
      <c r="S227" s="39">
        <v>35.732999999999997</v>
      </c>
      <c r="T227" s="39">
        <v>36.655999999999999</v>
      </c>
      <c r="U227" s="39">
        <v>38.256</v>
      </c>
      <c r="V227" s="39">
        <v>39.825000000000003</v>
      </c>
      <c r="W227" s="39">
        <v>41.38</v>
      </c>
      <c r="X227" s="39">
        <v>41.597999999999999</v>
      </c>
      <c r="Y227" s="39">
        <v>41.7</v>
      </c>
      <c r="Z227" s="39">
        <v>38.575000000000003</v>
      </c>
      <c r="AA227" s="39">
        <v>34.668999999999997</v>
      </c>
      <c r="AB227" s="39">
        <v>30.629000000000001</v>
      </c>
      <c r="AC227" s="39">
        <v>27.183</v>
      </c>
      <c r="AD227" s="39">
        <v>25.204000000000001</v>
      </c>
      <c r="AE227" s="39">
        <v>29.286999999999999</v>
      </c>
      <c r="AF227" s="39">
        <v>29.783999999999999</v>
      </c>
      <c r="AG227" s="39">
        <v>35.131</v>
      </c>
      <c r="AH227" s="39">
        <v>34.036999999999999</v>
      </c>
      <c r="AI227" s="39">
        <v>33.155999999999999</v>
      </c>
      <c r="AJ227" s="39">
        <v>32.201000000000001</v>
      </c>
      <c r="AK227" s="39">
        <v>33.668999999999997</v>
      </c>
      <c r="AL227" s="39">
        <v>35.597999999999999</v>
      </c>
      <c r="AM227" s="39">
        <v>38.164999999999999</v>
      </c>
      <c r="AN227" s="39">
        <v>42.808999999999997</v>
      </c>
      <c r="AO227" s="39">
        <v>50.11</v>
      </c>
      <c r="AP227" s="39">
        <v>53.55</v>
      </c>
      <c r="AQ227" s="39">
        <v>56.509</v>
      </c>
      <c r="AR227" s="39">
        <v>61.292000000000002</v>
      </c>
      <c r="AS227" s="39">
        <v>58.945</v>
      </c>
      <c r="AT227" s="39">
        <v>53.674999999999997</v>
      </c>
      <c r="AU227" s="39">
        <v>56.128999999999998</v>
      </c>
      <c r="AV227" s="39">
        <v>54.533999999999999</v>
      </c>
      <c r="AW227" s="39">
        <v>54.64</v>
      </c>
      <c r="AX227" s="39">
        <v>53.953000000000003</v>
      </c>
      <c r="AY227" s="39">
        <v>56.372999999999998</v>
      </c>
      <c r="AZ227" s="39">
        <v>56.206000000000003</v>
      </c>
      <c r="BA227" s="39">
        <v>59.076000000000001</v>
      </c>
      <c r="BB227" s="39">
        <v>60.88</v>
      </c>
      <c r="BC227" s="39">
        <v>55.03</v>
      </c>
      <c r="BD227" s="39">
        <v>54.228999999999999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4.4751000000000003</v>
      </c>
      <c r="F228" s="39">
        <v>4.7595999999999998</v>
      </c>
      <c r="G228" s="39">
        <v>4.7100999999999997</v>
      </c>
      <c r="H228" s="39">
        <v>5.1135999999999999</v>
      </c>
      <c r="I228" s="39">
        <v>6.0880000000000001</v>
      </c>
      <c r="J228" s="39">
        <v>6.3518999999999997</v>
      </c>
      <c r="K228" s="39">
        <v>7.0618999999999996</v>
      </c>
      <c r="L228" s="39">
        <v>8.2349999999999994</v>
      </c>
      <c r="M228" s="39">
        <v>9.9757999999999996</v>
      </c>
      <c r="N228" s="39">
        <v>11.58</v>
      </c>
      <c r="O228" s="39">
        <v>12.458</v>
      </c>
      <c r="P228" s="39">
        <v>13.946999999999999</v>
      </c>
      <c r="Q228" s="39">
        <v>14.808</v>
      </c>
      <c r="R228" s="39">
        <v>16.64</v>
      </c>
      <c r="S228" s="39">
        <v>18.375</v>
      </c>
      <c r="T228" s="39">
        <v>20.047000000000001</v>
      </c>
      <c r="U228" s="39">
        <v>21.222999999999999</v>
      </c>
      <c r="V228" s="39">
        <v>22.411000000000001</v>
      </c>
      <c r="W228" s="39">
        <v>23.622</v>
      </c>
      <c r="X228" s="39">
        <v>28.873999999999999</v>
      </c>
      <c r="Y228" s="39">
        <v>35.195999999999998</v>
      </c>
      <c r="Z228" s="39">
        <v>39.588999999999999</v>
      </c>
      <c r="AA228" s="39">
        <v>43.265000000000001</v>
      </c>
      <c r="AB228" s="39">
        <v>46.476999999999997</v>
      </c>
      <c r="AC228" s="39">
        <v>50.155999999999999</v>
      </c>
      <c r="AD228" s="39">
        <v>56.548000000000002</v>
      </c>
      <c r="AE228" s="39">
        <v>50.691000000000003</v>
      </c>
      <c r="AF228" s="39">
        <v>51.49</v>
      </c>
      <c r="AG228" s="39">
        <v>44.643000000000001</v>
      </c>
      <c r="AH228" s="39">
        <v>45.417000000000002</v>
      </c>
      <c r="AI228" s="39">
        <v>45.95</v>
      </c>
      <c r="AJ228" s="39">
        <v>50.366999999999997</v>
      </c>
      <c r="AK228" s="39">
        <v>54.866999999999997</v>
      </c>
      <c r="AL228" s="39">
        <v>60.683</v>
      </c>
      <c r="AM228" s="39">
        <v>66.41</v>
      </c>
      <c r="AN228" s="39">
        <v>75.712999999999994</v>
      </c>
      <c r="AO228" s="39">
        <v>100.96</v>
      </c>
      <c r="AP228" s="39">
        <v>127.13</v>
      </c>
      <c r="AQ228" s="39">
        <v>153.18</v>
      </c>
      <c r="AR228" s="39">
        <v>174.31</v>
      </c>
      <c r="AS228" s="39">
        <v>180.03</v>
      </c>
      <c r="AT228" s="39">
        <v>175.04</v>
      </c>
      <c r="AU228" s="39">
        <v>179.93</v>
      </c>
      <c r="AV228" s="39">
        <v>184.9</v>
      </c>
      <c r="AW228" s="39">
        <v>201.02</v>
      </c>
      <c r="AX228" s="39">
        <v>198.12</v>
      </c>
      <c r="AY228" s="39">
        <v>207.33</v>
      </c>
      <c r="AZ228" s="39">
        <v>204.95</v>
      </c>
      <c r="BA228" s="39">
        <v>214.41</v>
      </c>
      <c r="BB228" s="39">
        <v>223.44</v>
      </c>
      <c r="BC228" s="39">
        <v>204.34</v>
      </c>
      <c r="BD228" s="39">
        <v>199.42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114.19</v>
      </c>
      <c r="F229" s="39">
        <v>123.95</v>
      </c>
      <c r="G229" s="39">
        <v>136.71</v>
      </c>
      <c r="H229" s="39">
        <v>149.5</v>
      </c>
      <c r="I229" s="39">
        <v>157.66999999999999</v>
      </c>
      <c r="J229" s="39">
        <v>162.08000000000001</v>
      </c>
      <c r="K229" s="39">
        <v>169.42</v>
      </c>
      <c r="L229" s="39">
        <v>187.04</v>
      </c>
      <c r="M229" s="39">
        <v>201.57</v>
      </c>
      <c r="N229" s="39">
        <v>218.82</v>
      </c>
      <c r="O229" s="39">
        <v>223.83</v>
      </c>
      <c r="P229" s="39">
        <v>234.37</v>
      </c>
      <c r="Q229" s="39">
        <v>250.68</v>
      </c>
      <c r="R229" s="39">
        <v>285</v>
      </c>
      <c r="S229" s="39">
        <v>304.99</v>
      </c>
      <c r="T229" s="39">
        <v>329.59</v>
      </c>
      <c r="U229" s="39">
        <v>360.99</v>
      </c>
      <c r="V229" s="39">
        <v>394.38</v>
      </c>
      <c r="W229" s="39">
        <v>430.05</v>
      </c>
      <c r="X229" s="39">
        <v>451.49</v>
      </c>
      <c r="Y229" s="39">
        <v>472.69</v>
      </c>
      <c r="Z229" s="39">
        <v>456.67</v>
      </c>
      <c r="AA229" s="39">
        <v>428.63</v>
      </c>
      <c r="AB229" s="39">
        <v>395.48</v>
      </c>
      <c r="AC229" s="39">
        <v>366.56</v>
      </c>
      <c r="AD229" s="39">
        <v>354.96</v>
      </c>
      <c r="AE229" s="39">
        <v>349.84</v>
      </c>
      <c r="AF229" s="39">
        <v>343.8</v>
      </c>
      <c r="AG229" s="39">
        <v>366.52</v>
      </c>
      <c r="AH229" s="39">
        <v>372.34</v>
      </c>
      <c r="AI229" s="39">
        <v>365.19</v>
      </c>
      <c r="AJ229" s="39">
        <v>366.22</v>
      </c>
      <c r="AK229" s="39">
        <v>411.9</v>
      </c>
      <c r="AL229" s="39">
        <v>443.63</v>
      </c>
      <c r="AM229" s="39">
        <v>492.69</v>
      </c>
      <c r="AN229" s="39">
        <v>547.05999999999995</v>
      </c>
      <c r="AO229" s="39">
        <v>599.04999999999995</v>
      </c>
      <c r="AP229" s="39">
        <v>673.4</v>
      </c>
      <c r="AQ229" s="39">
        <v>668.12</v>
      </c>
      <c r="AR229" s="39">
        <v>677.41</v>
      </c>
      <c r="AS229" s="39">
        <v>842.89</v>
      </c>
      <c r="AT229" s="39">
        <v>992.03</v>
      </c>
      <c r="AU229" s="39">
        <v>1050.4000000000001</v>
      </c>
      <c r="AV229" s="39">
        <v>1051.9000000000001</v>
      </c>
      <c r="AW229" s="39">
        <v>1084.7</v>
      </c>
      <c r="AX229" s="39">
        <v>1197.0999999999999</v>
      </c>
      <c r="AY229" s="39">
        <v>1251</v>
      </c>
      <c r="AZ229" s="39">
        <v>1277.9000000000001</v>
      </c>
      <c r="BA229" s="39">
        <v>1352.2</v>
      </c>
      <c r="BB229" s="39">
        <v>1392.4</v>
      </c>
      <c r="BC229" s="39">
        <v>1299.9000000000001</v>
      </c>
      <c r="BD229" s="39">
        <v>1277.7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3FCFC-9268-424B-A761-9A4FE0D01775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23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258</v>
      </c>
      <c r="E7" s="39">
        <v>139.12</v>
      </c>
      <c r="F7" s="39">
        <v>140.57</v>
      </c>
      <c r="G7" s="39">
        <v>184.93</v>
      </c>
      <c r="H7" s="39">
        <v>262.89999999999998</v>
      </c>
      <c r="I7" s="39">
        <v>424.47</v>
      </c>
      <c r="J7" s="39">
        <v>561.98</v>
      </c>
      <c r="K7" s="39">
        <v>633.37</v>
      </c>
      <c r="L7" s="39">
        <v>1127</v>
      </c>
      <c r="M7" s="39">
        <v>1245.9000000000001</v>
      </c>
      <c r="N7" s="39">
        <v>1361.9</v>
      </c>
      <c r="O7" s="39">
        <v>4214.6000000000004</v>
      </c>
      <c r="P7" s="39">
        <v>4841.8</v>
      </c>
      <c r="Q7" s="39">
        <v>8315.2000000000007</v>
      </c>
      <c r="R7" s="39">
        <v>15873</v>
      </c>
      <c r="S7" s="39">
        <v>22419</v>
      </c>
      <c r="T7" s="39">
        <v>70257</v>
      </c>
      <c r="U7" s="39">
        <v>95241</v>
      </c>
      <c r="V7" s="39">
        <v>134284</v>
      </c>
      <c r="W7" s="39">
        <v>185779</v>
      </c>
      <c r="X7" s="39">
        <v>381971</v>
      </c>
      <c r="Y7" s="39">
        <v>501740</v>
      </c>
      <c r="Z7" s="39">
        <v>591756</v>
      </c>
      <c r="AA7" s="39">
        <v>655155</v>
      </c>
      <c r="AB7" s="39">
        <v>687253</v>
      </c>
      <c r="AC7" s="39">
        <v>821654</v>
      </c>
      <c r="AD7" s="39">
        <v>1033857</v>
      </c>
      <c r="AE7" s="39">
        <v>1189360</v>
      </c>
      <c r="AF7" s="39">
        <v>1540358</v>
      </c>
      <c r="AG7" s="39">
        <v>3024463</v>
      </c>
      <c r="AH7" s="39">
        <v>7793548</v>
      </c>
      <c r="AI7" s="39">
        <v>11066018</v>
      </c>
      <c r="AJ7" s="39">
        <v>13251222</v>
      </c>
      <c r="AK7" s="39">
        <v>15236773</v>
      </c>
      <c r="AL7" s="39">
        <v>18368295</v>
      </c>
      <c r="AM7" s="39">
        <v>23131012</v>
      </c>
      <c r="AN7" s="39">
        <v>26481269</v>
      </c>
      <c r="AO7" s="39">
        <v>27560011</v>
      </c>
      <c r="AP7" s="39">
        <v>34411813</v>
      </c>
      <c r="AQ7" s="39">
        <v>40705217</v>
      </c>
      <c r="AR7" s="39">
        <v>39863190</v>
      </c>
      <c r="AS7" s="39">
        <v>44465390</v>
      </c>
      <c r="AT7" s="39">
        <v>46918770</v>
      </c>
      <c r="AU7" s="39">
        <v>58824653</v>
      </c>
      <c r="AV7" s="39">
        <v>60118951</v>
      </c>
      <c r="AW7" s="39">
        <v>67731419</v>
      </c>
      <c r="AX7" s="39">
        <v>65064493</v>
      </c>
      <c r="AY7" s="39">
        <v>72762529</v>
      </c>
      <c r="AZ7" s="39">
        <v>81117553</v>
      </c>
      <c r="BA7" s="39">
        <v>84319120</v>
      </c>
      <c r="BB7" s="39">
        <v>85439457</v>
      </c>
      <c r="BC7" s="39">
        <v>81110278</v>
      </c>
      <c r="BD7" s="39">
        <v>88105353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258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258</v>
      </c>
      <c r="E9" s="39">
        <v>61.292000000000002</v>
      </c>
      <c r="F9" s="39">
        <v>57.756</v>
      </c>
      <c r="G9" s="39">
        <v>65.108000000000004</v>
      </c>
      <c r="H9" s="39">
        <v>78.882999999999996</v>
      </c>
      <c r="I9" s="39">
        <v>101.31</v>
      </c>
      <c r="J9" s="39">
        <v>110.7</v>
      </c>
      <c r="K9" s="39">
        <v>134.82</v>
      </c>
      <c r="L9" s="39">
        <v>266.7</v>
      </c>
      <c r="M9" s="39">
        <v>310.58999999999997</v>
      </c>
      <c r="N9" s="39">
        <v>331.45</v>
      </c>
      <c r="O9" s="39">
        <v>1107.9000000000001</v>
      </c>
      <c r="P9" s="39">
        <v>1267.4000000000001</v>
      </c>
      <c r="Q9" s="39">
        <v>2265.5</v>
      </c>
      <c r="R9" s="39">
        <v>4203.2</v>
      </c>
      <c r="S9" s="39">
        <v>6064.7</v>
      </c>
      <c r="T9" s="39">
        <v>17586</v>
      </c>
      <c r="U9" s="39">
        <v>21953</v>
      </c>
      <c r="V9" s="39">
        <v>23307</v>
      </c>
      <c r="W9" s="39">
        <v>25863</v>
      </c>
      <c r="X9" s="39">
        <v>34511</v>
      </c>
      <c r="Y9" s="39">
        <v>46321</v>
      </c>
      <c r="Z9" s="39">
        <v>54127</v>
      </c>
      <c r="AA9" s="39">
        <v>62009</v>
      </c>
      <c r="AB9" s="39">
        <v>70011</v>
      </c>
      <c r="AC9" s="39">
        <v>84890</v>
      </c>
      <c r="AD9" s="39">
        <v>108494</v>
      </c>
      <c r="AE9" s="39">
        <v>138124</v>
      </c>
      <c r="AF9" s="39">
        <v>170692</v>
      </c>
      <c r="AG9" s="39">
        <v>309979</v>
      </c>
      <c r="AH9" s="39">
        <v>793430</v>
      </c>
      <c r="AI9" s="39">
        <v>955718</v>
      </c>
      <c r="AJ9" s="39">
        <v>1104653</v>
      </c>
      <c r="AK9" s="39">
        <v>1707301</v>
      </c>
      <c r="AL9" s="39">
        <v>1767222</v>
      </c>
      <c r="AM9" s="39">
        <v>2104015</v>
      </c>
      <c r="AN9" s="39">
        <v>2581176</v>
      </c>
      <c r="AO9" s="39">
        <v>2617663</v>
      </c>
      <c r="AP9" s="39">
        <v>3117182</v>
      </c>
      <c r="AQ9" s="39">
        <v>3540282</v>
      </c>
      <c r="AR9" s="39">
        <v>6266244</v>
      </c>
      <c r="AS9" s="39">
        <v>6507436</v>
      </c>
      <c r="AT9" s="39">
        <v>7438648</v>
      </c>
      <c r="AU9" s="39">
        <v>9878000</v>
      </c>
      <c r="AV9" s="39">
        <v>14622000</v>
      </c>
      <c r="AW9" s="39">
        <v>16649000</v>
      </c>
      <c r="AX9" s="39">
        <v>19491000</v>
      </c>
      <c r="AY9" s="39">
        <v>20223000</v>
      </c>
      <c r="AZ9" s="39">
        <v>20887000</v>
      </c>
      <c r="BA9" s="39">
        <v>21485000</v>
      </c>
      <c r="BB9" s="39">
        <v>22321000</v>
      </c>
      <c r="BC9" s="39">
        <v>23502000</v>
      </c>
      <c r="BD9" s="39">
        <v>25534021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258</v>
      </c>
      <c r="E10" s="39">
        <v>37.709000000000003</v>
      </c>
      <c r="F10" s="39">
        <v>36.369999999999997</v>
      </c>
      <c r="G10" s="39">
        <v>43.418999999999997</v>
      </c>
      <c r="H10" s="39">
        <v>63.737000000000002</v>
      </c>
      <c r="I10" s="39">
        <v>100.75</v>
      </c>
      <c r="J10" s="39">
        <v>132.91999999999999</v>
      </c>
      <c r="K10" s="39">
        <v>151.99</v>
      </c>
      <c r="L10" s="39">
        <v>237.16</v>
      </c>
      <c r="M10" s="39">
        <v>260.3</v>
      </c>
      <c r="N10" s="39">
        <v>294.89999999999998</v>
      </c>
      <c r="O10" s="39">
        <v>1042.2</v>
      </c>
      <c r="P10" s="39">
        <v>1388.1</v>
      </c>
      <c r="Q10" s="39">
        <v>2667.7</v>
      </c>
      <c r="R10" s="39">
        <v>5269.5</v>
      </c>
      <c r="S10" s="39">
        <v>7716.4</v>
      </c>
      <c r="T10" s="39">
        <v>16249</v>
      </c>
      <c r="U10" s="39">
        <v>33504</v>
      </c>
      <c r="V10" s="39">
        <v>45216</v>
      </c>
      <c r="W10" s="39">
        <v>70981</v>
      </c>
      <c r="X10" s="39">
        <v>123490</v>
      </c>
      <c r="Y10" s="39">
        <v>175420</v>
      </c>
      <c r="Z10" s="39">
        <v>199677</v>
      </c>
      <c r="AA10" s="39">
        <v>252806</v>
      </c>
      <c r="AB10" s="39">
        <v>334293</v>
      </c>
      <c r="AC10" s="39">
        <v>421143</v>
      </c>
      <c r="AD10" s="39">
        <v>561908</v>
      </c>
      <c r="AE10" s="39">
        <v>804791</v>
      </c>
      <c r="AF10" s="39">
        <v>985208</v>
      </c>
      <c r="AG10" s="39">
        <v>1594454</v>
      </c>
      <c r="AH10" s="39">
        <v>3094191</v>
      </c>
      <c r="AI10" s="39">
        <v>4266159</v>
      </c>
      <c r="AJ10" s="39">
        <v>3571341</v>
      </c>
      <c r="AK10" s="39">
        <v>4510756</v>
      </c>
      <c r="AL10" s="39">
        <v>5031028</v>
      </c>
      <c r="AM10" s="39">
        <v>5393175</v>
      </c>
      <c r="AN10" s="39">
        <v>6610860</v>
      </c>
      <c r="AO10" s="39">
        <v>8148630</v>
      </c>
      <c r="AP10" s="39">
        <v>10287457</v>
      </c>
      <c r="AQ10" s="39">
        <v>11407690</v>
      </c>
      <c r="AR10" s="39">
        <v>11310948</v>
      </c>
      <c r="AS10" s="39">
        <v>13848049</v>
      </c>
      <c r="AT10" s="39">
        <v>18064718</v>
      </c>
      <c r="AU10" s="39">
        <v>21764882</v>
      </c>
      <c r="AV10" s="39">
        <v>27326718</v>
      </c>
      <c r="AW10" s="39">
        <v>28220317</v>
      </c>
      <c r="AX10" s="39">
        <v>38018944</v>
      </c>
      <c r="AY10" s="39">
        <v>39288351</v>
      </c>
      <c r="AZ10" s="39">
        <v>45803780</v>
      </c>
      <c r="BA10" s="39">
        <v>55249638</v>
      </c>
      <c r="BB10" s="39">
        <v>65771152</v>
      </c>
      <c r="BC10" s="39">
        <v>69913835</v>
      </c>
      <c r="BD10" s="39">
        <v>79768292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258</v>
      </c>
      <c r="E11" s="39" t="s">
        <v>69</v>
      </c>
      <c r="F11" s="39" t="s">
        <v>69</v>
      </c>
      <c r="G11" s="39" t="s">
        <v>69</v>
      </c>
      <c r="H11" s="39" t="s">
        <v>69</v>
      </c>
      <c r="I11" s="39" t="s">
        <v>69</v>
      </c>
      <c r="J11" s="39" t="s">
        <v>69</v>
      </c>
      <c r="K11" s="39" t="s">
        <v>69</v>
      </c>
      <c r="L11" s="39" t="s">
        <v>69</v>
      </c>
      <c r="M11" s="39" t="s">
        <v>69</v>
      </c>
      <c r="N11" s="39" t="s">
        <v>69</v>
      </c>
      <c r="O11" s="39" t="s">
        <v>69</v>
      </c>
      <c r="P11" s="39" t="s">
        <v>69</v>
      </c>
      <c r="Q11" s="39" t="s">
        <v>69</v>
      </c>
      <c r="R11" s="39" t="s">
        <v>69</v>
      </c>
      <c r="S11" s="39" t="s">
        <v>69</v>
      </c>
      <c r="T11" s="39" t="s">
        <v>69</v>
      </c>
      <c r="U11" s="39" t="s">
        <v>69</v>
      </c>
      <c r="V11" s="39" t="s">
        <v>69</v>
      </c>
      <c r="W11" s="39" t="s">
        <v>69</v>
      </c>
      <c r="X11" s="39" t="s">
        <v>69</v>
      </c>
      <c r="Y11" s="39" t="s">
        <v>69</v>
      </c>
      <c r="Z11" s="39" t="s">
        <v>69</v>
      </c>
      <c r="AA11" s="39" t="s">
        <v>69</v>
      </c>
      <c r="AB11" s="39" t="s">
        <v>69</v>
      </c>
      <c r="AC11" s="39" t="s">
        <v>69</v>
      </c>
      <c r="AD11" s="39" t="s">
        <v>69</v>
      </c>
      <c r="AE11" s="39" t="s">
        <v>69</v>
      </c>
      <c r="AF11" s="39" t="s">
        <v>69</v>
      </c>
      <c r="AG11" s="39" t="s">
        <v>69</v>
      </c>
      <c r="AH11" s="39" t="s">
        <v>69</v>
      </c>
      <c r="AI11" s="39" t="s">
        <v>69</v>
      </c>
      <c r="AJ11" s="39" t="s">
        <v>69</v>
      </c>
      <c r="AK11" s="39" t="s">
        <v>69</v>
      </c>
      <c r="AL11" s="39" t="s">
        <v>69</v>
      </c>
      <c r="AM11" s="39" t="s">
        <v>69</v>
      </c>
      <c r="AN11" s="39" t="s">
        <v>69</v>
      </c>
      <c r="AO11" s="39" t="s">
        <v>69</v>
      </c>
      <c r="AP11" s="39" t="s">
        <v>69</v>
      </c>
      <c r="AQ11" s="39" t="s">
        <v>69</v>
      </c>
      <c r="AR11" s="39" t="s">
        <v>69</v>
      </c>
      <c r="AS11" s="39" t="s">
        <v>69</v>
      </c>
      <c r="AT11" s="39" t="s">
        <v>69</v>
      </c>
      <c r="AU11" s="39" t="s">
        <v>69</v>
      </c>
      <c r="AV11" s="39" t="s">
        <v>69</v>
      </c>
      <c r="AW11" s="39" t="s">
        <v>69</v>
      </c>
      <c r="AX11" s="39" t="s">
        <v>69</v>
      </c>
      <c r="AY11" s="39" t="s">
        <v>69</v>
      </c>
      <c r="AZ11" s="39" t="s">
        <v>69</v>
      </c>
      <c r="BA11" s="39" t="s">
        <v>69</v>
      </c>
      <c r="BB11" s="39" t="s">
        <v>69</v>
      </c>
      <c r="BC11" s="39" t="s">
        <v>69</v>
      </c>
      <c r="BD11" s="39" t="s">
        <v>69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258</v>
      </c>
      <c r="E12" s="39">
        <v>14.657999999999999</v>
      </c>
      <c r="F12" s="39">
        <v>12.398999999999999</v>
      </c>
      <c r="G12" s="39">
        <v>10.542</v>
      </c>
      <c r="H12" s="39">
        <v>16.152999999999999</v>
      </c>
      <c r="I12" s="39">
        <v>41.612000000000002</v>
      </c>
      <c r="J12" s="39">
        <v>59.119</v>
      </c>
      <c r="K12" s="39">
        <v>62.548000000000002</v>
      </c>
      <c r="L12" s="39">
        <v>44.554000000000002</v>
      </c>
      <c r="M12" s="39">
        <v>38.307000000000002</v>
      </c>
      <c r="N12" s="39">
        <v>167.76</v>
      </c>
      <c r="O12" s="39">
        <v>645.58000000000004</v>
      </c>
      <c r="P12" s="39">
        <v>494.08</v>
      </c>
      <c r="Q12" s="39">
        <v>1317.7</v>
      </c>
      <c r="R12" s="39">
        <v>2361.1999999999998</v>
      </c>
      <c r="S12" s="39">
        <v>3149.8</v>
      </c>
      <c r="T12" s="39">
        <v>10533</v>
      </c>
      <c r="U12" s="39">
        <v>15985</v>
      </c>
      <c r="V12" s="39">
        <v>24208</v>
      </c>
      <c r="W12" s="39">
        <v>32456</v>
      </c>
      <c r="X12" s="39">
        <v>54505</v>
      </c>
      <c r="Y12" s="39">
        <v>72305</v>
      </c>
      <c r="Z12" s="39">
        <v>97428</v>
      </c>
      <c r="AA12" s="39">
        <v>149812</v>
      </c>
      <c r="AB12" s="39">
        <v>213210</v>
      </c>
      <c r="AC12" s="39">
        <v>288453</v>
      </c>
      <c r="AD12" s="39">
        <v>346126</v>
      </c>
      <c r="AE12" s="39">
        <v>408210</v>
      </c>
      <c r="AF12" s="39">
        <v>547852</v>
      </c>
      <c r="AG12" s="39">
        <v>1610408</v>
      </c>
      <c r="AH12" s="39">
        <v>3861255</v>
      </c>
      <c r="AI12" s="39">
        <v>4287244</v>
      </c>
      <c r="AJ12" s="39">
        <v>4661618</v>
      </c>
      <c r="AK12" s="39">
        <v>4872716</v>
      </c>
      <c r="AL12" s="39">
        <v>4880884</v>
      </c>
      <c r="AM12" s="39">
        <v>5767077</v>
      </c>
      <c r="AN12" s="39">
        <v>8102827</v>
      </c>
      <c r="AO12" s="39">
        <v>13229025</v>
      </c>
      <c r="AP12" s="39">
        <v>13315604</v>
      </c>
      <c r="AQ12" s="39">
        <v>15236225</v>
      </c>
      <c r="AR12" s="39">
        <v>14257931</v>
      </c>
      <c r="AS12" s="39">
        <v>19642223</v>
      </c>
      <c r="AT12" s="39">
        <v>26416442</v>
      </c>
      <c r="AU12" s="39">
        <v>28473000</v>
      </c>
      <c r="AV12" s="39">
        <v>29625000</v>
      </c>
      <c r="AW12" s="39">
        <v>32269000</v>
      </c>
      <c r="AX12" s="39">
        <v>33887000</v>
      </c>
      <c r="AY12" s="39">
        <v>40545000</v>
      </c>
      <c r="AZ12" s="39">
        <v>46712000</v>
      </c>
      <c r="BA12" s="39">
        <v>53293000</v>
      </c>
      <c r="BB12" s="39">
        <v>56955000</v>
      </c>
      <c r="BC12" s="39">
        <v>53836000</v>
      </c>
      <c r="BD12" s="39">
        <v>62348184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258</v>
      </c>
      <c r="E13" s="39">
        <v>77.486000000000004</v>
      </c>
      <c r="F13" s="39">
        <v>60.591000000000001</v>
      </c>
      <c r="G13" s="39">
        <v>62.612000000000002</v>
      </c>
      <c r="H13" s="39">
        <v>78.325000000000003</v>
      </c>
      <c r="I13" s="39">
        <v>134.30000000000001</v>
      </c>
      <c r="J13" s="39">
        <v>125.8</v>
      </c>
      <c r="K13" s="39">
        <v>139.02000000000001</v>
      </c>
      <c r="L13" s="39">
        <v>104.38</v>
      </c>
      <c r="M13" s="39">
        <v>127.09</v>
      </c>
      <c r="N13" s="39">
        <v>408.89</v>
      </c>
      <c r="O13" s="39">
        <v>1461.9</v>
      </c>
      <c r="P13" s="39">
        <v>1644</v>
      </c>
      <c r="Q13" s="39">
        <v>3218.6</v>
      </c>
      <c r="R13" s="39">
        <v>6652.2</v>
      </c>
      <c r="S13" s="39">
        <v>8967.4</v>
      </c>
      <c r="T13" s="39">
        <v>26514</v>
      </c>
      <c r="U13" s="39">
        <v>36854</v>
      </c>
      <c r="V13" s="39">
        <v>58712</v>
      </c>
      <c r="W13" s="39">
        <v>75966</v>
      </c>
      <c r="X13" s="39">
        <v>143765</v>
      </c>
      <c r="Y13" s="39">
        <v>156488</v>
      </c>
      <c r="Z13" s="39">
        <v>189750</v>
      </c>
      <c r="AA13" s="39">
        <v>238501</v>
      </c>
      <c r="AB13" s="39">
        <v>309629</v>
      </c>
      <c r="AC13" s="39">
        <v>459715</v>
      </c>
      <c r="AD13" s="39">
        <v>556507</v>
      </c>
      <c r="AE13" s="39">
        <v>738387</v>
      </c>
      <c r="AF13" s="39">
        <v>946207</v>
      </c>
      <c r="AG13" s="39">
        <v>2112129</v>
      </c>
      <c r="AH13" s="39">
        <v>4755298</v>
      </c>
      <c r="AI13" s="39">
        <v>6298487</v>
      </c>
      <c r="AJ13" s="39">
        <v>6186895</v>
      </c>
      <c r="AK13" s="39">
        <v>7104401</v>
      </c>
      <c r="AL13" s="39">
        <v>6884644</v>
      </c>
      <c r="AM13" s="39">
        <v>9022742</v>
      </c>
      <c r="AN13" s="39">
        <v>12233936</v>
      </c>
      <c r="AO13" s="39">
        <v>14720808</v>
      </c>
      <c r="AP13" s="39">
        <v>16967764</v>
      </c>
      <c r="AQ13" s="39">
        <v>20374382</v>
      </c>
      <c r="AR13" s="39">
        <v>19593027</v>
      </c>
      <c r="AS13" s="39">
        <v>23423297</v>
      </c>
      <c r="AT13" s="39">
        <v>27874642</v>
      </c>
      <c r="AU13" s="39">
        <v>36423000</v>
      </c>
      <c r="AV13" s="39">
        <v>36715000</v>
      </c>
      <c r="AW13" s="39">
        <v>36785000</v>
      </c>
      <c r="AX13" s="39">
        <v>37730000</v>
      </c>
      <c r="AY13" s="39">
        <v>41826000</v>
      </c>
      <c r="AZ13" s="39">
        <v>51806000</v>
      </c>
      <c r="BA13" s="39">
        <v>59710000</v>
      </c>
      <c r="BB13" s="39">
        <v>65331000</v>
      </c>
      <c r="BC13" s="39">
        <v>52661000</v>
      </c>
      <c r="BD13" s="39">
        <v>67700465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258</v>
      </c>
      <c r="E14" s="39">
        <v>175.29</v>
      </c>
      <c r="F14" s="39">
        <v>186.5</v>
      </c>
      <c r="G14" s="39">
        <v>241.39</v>
      </c>
      <c r="H14" s="39">
        <v>343.35</v>
      </c>
      <c r="I14" s="39">
        <v>533.84</v>
      </c>
      <c r="J14" s="39">
        <v>738.91</v>
      </c>
      <c r="K14" s="39">
        <v>843.71</v>
      </c>
      <c r="L14" s="39">
        <v>1571</v>
      </c>
      <c r="M14" s="39">
        <v>1728</v>
      </c>
      <c r="N14" s="39">
        <v>1747.1</v>
      </c>
      <c r="O14" s="39">
        <v>5548.3</v>
      </c>
      <c r="P14" s="39">
        <v>6347.3</v>
      </c>
      <c r="Q14" s="39">
        <v>11348</v>
      </c>
      <c r="R14" s="39">
        <v>21055</v>
      </c>
      <c r="S14" s="39">
        <v>30383</v>
      </c>
      <c r="T14" s="39">
        <v>88110</v>
      </c>
      <c r="U14" s="39">
        <v>129829</v>
      </c>
      <c r="V14" s="39">
        <v>168303</v>
      </c>
      <c r="W14" s="39">
        <v>239112</v>
      </c>
      <c r="X14" s="39">
        <v>450713</v>
      </c>
      <c r="Y14" s="39">
        <v>639298</v>
      </c>
      <c r="Z14" s="39">
        <v>753237</v>
      </c>
      <c r="AA14" s="39">
        <v>881282</v>
      </c>
      <c r="AB14" s="39">
        <v>995138</v>
      </c>
      <c r="AC14" s="39">
        <v>1156425</v>
      </c>
      <c r="AD14" s="39">
        <v>1493879</v>
      </c>
      <c r="AE14" s="39">
        <v>1802098</v>
      </c>
      <c r="AF14" s="39">
        <v>2297904</v>
      </c>
      <c r="AG14" s="39">
        <v>4427176</v>
      </c>
      <c r="AH14" s="39">
        <v>10787125</v>
      </c>
      <c r="AI14" s="39">
        <v>14276653</v>
      </c>
      <c r="AJ14" s="39">
        <v>16401939</v>
      </c>
      <c r="AK14" s="39">
        <v>19223146</v>
      </c>
      <c r="AL14" s="39">
        <v>23162785</v>
      </c>
      <c r="AM14" s="39">
        <v>27372538</v>
      </c>
      <c r="AN14" s="39">
        <v>31542196</v>
      </c>
      <c r="AO14" s="39">
        <v>36834520</v>
      </c>
      <c r="AP14" s="39">
        <v>44164293</v>
      </c>
      <c r="AQ14" s="39">
        <v>50515032</v>
      </c>
      <c r="AR14" s="39">
        <v>52105285</v>
      </c>
      <c r="AS14" s="39">
        <v>61039800</v>
      </c>
      <c r="AT14" s="39">
        <v>70963935</v>
      </c>
      <c r="AU14" s="39">
        <v>82517534</v>
      </c>
      <c r="AV14" s="39">
        <v>94977668</v>
      </c>
      <c r="AW14" s="39">
        <v>108084737</v>
      </c>
      <c r="AX14" s="39">
        <v>118731437</v>
      </c>
      <c r="AY14" s="39">
        <v>130992880</v>
      </c>
      <c r="AZ14" s="39">
        <v>142714333</v>
      </c>
      <c r="BA14" s="39">
        <v>154636758</v>
      </c>
      <c r="BB14" s="39">
        <v>165155609</v>
      </c>
      <c r="BC14" s="39">
        <v>175701113</v>
      </c>
      <c r="BD14" s="39">
        <v>188055385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258</v>
      </c>
      <c r="E15" s="39">
        <v>11.382</v>
      </c>
      <c r="F15" s="39">
        <v>10.853</v>
      </c>
      <c r="G15" s="39">
        <v>13.654</v>
      </c>
      <c r="H15" s="39">
        <v>19.021999999999998</v>
      </c>
      <c r="I15" s="39">
        <v>31.001000000000001</v>
      </c>
      <c r="J15" s="39">
        <v>39.143000000000001</v>
      </c>
      <c r="K15" s="39">
        <v>44.014000000000003</v>
      </c>
      <c r="L15" s="39">
        <v>73.08</v>
      </c>
      <c r="M15" s="39">
        <v>81.218000000000004</v>
      </c>
      <c r="N15" s="39">
        <v>98.643000000000001</v>
      </c>
      <c r="O15" s="39">
        <v>312.49</v>
      </c>
      <c r="P15" s="39">
        <v>357.74</v>
      </c>
      <c r="Q15" s="39">
        <v>632.66</v>
      </c>
      <c r="R15" s="39">
        <v>1232.2</v>
      </c>
      <c r="S15" s="39">
        <v>1728.7</v>
      </c>
      <c r="T15" s="39">
        <v>5297.3</v>
      </c>
      <c r="U15" s="39">
        <v>7214.8</v>
      </c>
      <c r="V15" s="39">
        <v>10418</v>
      </c>
      <c r="W15" s="39">
        <v>14224</v>
      </c>
      <c r="X15" s="39">
        <v>28779</v>
      </c>
      <c r="Y15" s="39">
        <v>36649</v>
      </c>
      <c r="Z15" s="39">
        <v>44455</v>
      </c>
      <c r="AA15" s="39">
        <v>51954</v>
      </c>
      <c r="AB15" s="39">
        <v>59393</v>
      </c>
      <c r="AC15" s="39">
        <v>78377</v>
      </c>
      <c r="AD15" s="39">
        <v>100809</v>
      </c>
      <c r="AE15" s="39">
        <v>116476</v>
      </c>
      <c r="AF15" s="39">
        <v>140846</v>
      </c>
      <c r="AG15" s="39">
        <v>267878</v>
      </c>
      <c r="AH15" s="39">
        <v>620455</v>
      </c>
      <c r="AI15" s="39">
        <v>809020</v>
      </c>
      <c r="AJ15" s="39">
        <v>974166</v>
      </c>
      <c r="AK15" s="39">
        <v>1139071</v>
      </c>
      <c r="AL15" s="39">
        <v>1360593</v>
      </c>
      <c r="AM15" s="39">
        <v>1683371</v>
      </c>
      <c r="AN15" s="39">
        <v>2021779</v>
      </c>
      <c r="AO15" s="39">
        <v>2209060</v>
      </c>
      <c r="AP15" s="39">
        <v>2751444</v>
      </c>
      <c r="AQ15" s="39">
        <v>3089700</v>
      </c>
      <c r="AR15" s="39">
        <v>2962763</v>
      </c>
      <c r="AS15" s="39">
        <v>3582296</v>
      </c>
      <c r="AT15" s="39">
        <v>3746015</v>
      </c>
      <c r="AU15" s="39">
        <v>4128424</v>
      </c>
      <c r="AV15" s="39">
        <v>6441813</v>
      </c>
      <c r="AW15" s="39">
        <v>10029327</v>
      </c>
      <c r="AX15" s="39">
        <v>12369000</v>
      </c>
      <c r="AY15" s="39">
        <v>14910000</v>
      </c>
      <c r="AZ15" s="39">
        <v>15989000</v>
      </c>
      <c r="BA15" s="39">
        <v>16993000</v>
      </c>
      <c r="BB15" s="39">
        <v>17736000</v>
      </c>
      <c r="BC15" s="39">
        <v>18395000</v>
      </c>
      <c r="BD15" s="39">
        <v>22184000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258</v>
      </c>
      <c r="E16" s="39">
        <v>163.91</v>
      </c>
      <c r="F16" s="39">
        <v>175.65</v>
      </c>
      <c r="G16" s="39">
        <v>227.74</v>
      </c>
      <c r="H16" s="39">
        <v>324.33</v>
      </c>
      <c r="I16" s="39">
        <v>502.84</v>
      </c>
      <c r="J16" s="39">
        <v>699.77</v>
      </c>
      <c r="K16" s="39">
        <v>799.7</v>
      </c>
      <c r="L16" s="39">
        <v>1497.9</v>
      </c>
      <c r="M16" s="39">
        <v>1646.8</v>
      </c>
      <c r="N16" s="39">
        <v>1648.5</v>
      </c>
      <c r="O16" s="39">
        <v>5235.8</v>
      </c>
      <c r="P16" s="39">
        <v>5989.6</v>
      </c>
      <c r="Q16" s="39">
        <v>10715</v>
      </c>
      <c r="R16" s="39">
        <v>19822</v>
      </c>
      <c r="S16" s="39">
        <v>28654</v>
      </c>
      <c r="T16" s="39">
        <v>82812</v>
      </c>
      <c r="U16" s="39">
        <v>122614</v>
      </c>
      <c r="V16" s="39">
        <v>157885</v>
      </c>
      <c r="W16" s="39">
        <v>224888</v>
      </c>
      <c r="X16" s="39">
        <v>421934</v>
      </c>
      <c r="Y16" s="39">
        <v>602650</v>
      </c>
      <c r="Z16" s="39">
        <v>708782</v>
      </c>
      <c r="AA16" s="39">
        <v>829328</v>
      </c>
      <c r="AB16" s="39">
        <v>935744</v>
      </c>
      <c r="AC16" s="39">
        <v>1078048</v>
      </c>
      <c r="AD16" s="39">
        <v>1393070</v>
      </c>
      <c r="AE16" s="39">
        <v>1685622</v>
      </c>
      <c r="AF16" s="39">
        <v>2157058</v>
      </c>
      <c r="AG16" s="39">
        <v>4159298</v>
      </c>
      <c r="AH16" s="39">
        <v>10166670</v>
      </c>
      <c r="AI16" s="39">
        <v>13467633</v>
      </c>
      <c r="AJ16" s="39">
        <v>15427773</v>
      </c>
      <c r="AK16" s="39">
        <v>18084075</v>
      </c>
      <c r="AL16" s="39">
        <v>21802192</v>
      </c>
      <c r="AM16" s="39">
        <v>25689167</v>
      </c>
      <c r="AN16" s="39">
        <v>29520417</v>
      </c>
      <c r="AO16" s="39">
        <v>34625460</v>
      </c>
      <c r="AP16" s="39">
        <v>41412849</v>
      </c>
      <c r="AQ16" s="39">
        <v>47425332</v>
      </c>
      <c r="AR16" s="39">
        <v>49142522</v>
      </c>
      <c r="AS16" s="39">
        <v>57457504</v>
      </c>
      <c r="AT16" s="39">
        <v>67217920</v>
      </c>
      <c r="AU16" s="39">
        <v>78389110</v>
      </c>
      <c r="AV16" s="39">
        <v>88535856</v>
      </c>
      <c r="AW16" s="39">
        <v>98055409</v>
      </c>
      <c r="AX16" s="39">
        <v>106362437</v>
      </c>
      <c r="AY16" s="39">
        <v>116082880</v>
      </c>
      <c r="AZ16" s="39">
        <v>126725333</v>
      </c>
      <c r="BA16" s="39">
        <v>137643758</v>
      </c>
      <c r="BB16" s="39">
        <v>147419609</v>
      </c>
      <c r="BC16" s="39">
        <v>157306113</v>
      </c>
      <c r="BD16" s="39">
        <v>165871385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9.4619999999999996E-2</v>
      </c>
      <c r="F18" s="39">
        <v>9.9127999999999994E-2</v>
      </c>
      <c r="G18" s="39">
        <v>0.10875</v>
      </c>
      <c r="H18" s="39">
        <v>0.12466000000000001</v>
      </c>
      <c r="I18" s="39">
        <v>0.14626</v>
      </c>
      <c r="J18" s="39">
        <v>0.16306000000000001</v>
      </c>
      <c r="K18" s="39">
        <v>0.17484</v>
      </c>
      <c r="L18" s="39">
        <v>0.17391999999999999</v>
      </c>
      <c r="M18" s="39">
        <v>0.18898000000000001</v>
      </c>
      <c r="N18" s="39">
        <v>0.21686</v>
      </c>
      <c r="O18" s="39">
        <v>0.25347999999999998</v>
      </c>
      <c r="P18" s="39">
        <v>0.32136999999999999</v>
      </c>
      <c r="Q18" s="39">
        <v>0.35104000000000002</v>
      </c>
      <c r="R18" s="39">
        <v>0.39291999999999999</v>
      </c>
      <c r="S18" s="39">
        <v>0.42707000000000001</v>
      </c>
      <c r="T18" s="39">
        <v>0.50027999999999995</v>
      </c>
      <c r="U18" s="39">
        <v>0.49273</v>
      </c>
      <c r="V18" s="39">
        <v>0.54222000000000004</v>
      </c>
      <c r="W18" s="39">
        <v>0.53554000000000002</v>
      </c>
      <c r="X18" s="39">
        <v>0.69252999999999998</v>
      </c>
      <c r="Y18" s="39">
        <v>0.70891999999999999</v>
      </c>
      <c r="Z18" s="39">
        <v>0.84286000000000005</v>
      </c>
      <c r="AA18" s="39">
        <v>0.91491</v>
      </c>
      <c r="AB18" s="39">
        <v>0.95952000000000004</v>
      </c>
      <c r="AC18" s="39">
        <v>1.1449</v>
      </c>
      <c r="AD18" s="39">
        <v>1.2847999999999999</v>
      </c>
      <c r="AE18" s="39">
        <v>1.2912999999999999</v>
      </c>
      <c r="AF18" s="39">
        <v>1.2224999999999999</v>
      </c>
      <c r="AG18" s="39">
        <v>0.91696999999999995</v>
      </c>
      <c r="AH18" s="39">
        <v>1.0973999999999999</v>
      </c>
      <c r="AI18" s="39">
        <v>1.403</v>
      </c>
      <c r="AJ18" s="39">
        <v>1.4798</v>
      </c>
      <c r="AK18" s="39">
        <v>1.5150999999999999</v>
      </c>
      <c r="AL18" s="39">
        <v>1.7379</v>
      </c>
      <c r="AM18" s="39">
        <v>2.1852</v>
      </c>
      <c r="AN18" s="39">
        <v>2.4853000000000001</v>
      </c>
      <c r="AO18" s="39">
        <v>2.7126000000000001</v>
      </c>
      <c r="AP18" s="39">
        <v>3.5834000000000001</v>
      </c>
      <c r="AQ18" s="39">
        <v>4.6551</v>
      </c>
      <c r="AR18" s="39">
        <v>4.6809000000000003</v>
      </c>
      <c r="AS18" s="39">
        <v>5.3840000000000003</v>
      </c>
      <c r="AT18" s="39">
        <v>5.8429000000000002</v>
      </c>
      <c r="AU18" s="39">
        <v>7.3460000000000001</v>
      </c>
      <c r="AV18" s="39">
        <v>7.6486000000000001</v>
      </c>
      <c r="AW18" s="39">
        <v>8.4148999999999994</v>
      </c>
      <c r="AX18" s="39">
        <v>7.9854000000000003</v>
      </c>
      <c r="AY18" s="39">
        <v>8.8960000000000008</v>
      </c>
      <c r="AZ18" s="39">
        <v>9.8385999999999996</v>
      </c>
      <c r="BA18" s="39">
        <v>10.036</v>
      </c>
      <c r="BB18" s="39">
        <v>9.8438999999999997</v>
      </c>
      <c r="BC18" s="39">
        <v>8.9665999999999997</v>
      </c>
      <c r="BD18" s="39">
        <v>9.0850000000000009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4.1688000000000003E-2</v>
      </c>
      <c r="F20" s="39">
        <v>4.0730000000000002E-2</v>
      </c>
      <c r="G20" s="39">
        <v>3.8286000000000001E-2</v>
      </c>
      <c r="H20" s="39">
        <v>3.7404E-2</v>
      </c>
      <c r="I20" s="39">
        <v>3.4906E-2</v>
      </c>
      <c r="J20" s="39">
        <v>3.2119000000000002E-2</v>
      </c>
      <c r="K20" s="39">
        <v>3.7213999999999997E-2</v>
      </c>
      <c r="L20" s="39">
        <v>4.1159000000000001E-2</v>
      </c>
      <c r="M20" s="39">
        <v>4.7109999999999999E-2</v>
      </c>
      <c r="N20" s="39">
        <v>5.2776999999999998E-2</v>
      </c>
      <c r="O20" s="39">
        <v>6.6631999999999997E-2</v>
      </c>
      <c r="P20" s="39">
        <v>8.412E-2</v>
      </c>
      <c r="Q20" s="39">
        <v>9.5644000000000007E-2</v>
      </c>
      <c r="R20" s="39">
        <v>0.10405</v>
      </c>
      <c r="S20" s="39">
        <v>0.11552999999999999</v>
      </c>
      <c r="T20" s="39">
        <v>0.12522</v>
      </c>
      <c r="U20" s="39">
        <v>0.11358</v>
      </c>
      <c r="V20" s="39">
        <v>9.4107999999999997E-2</v>
      </c>
      <c r="W20" s="39">
        <v>7.4554999999999996E-2</v>
      </c>
      <c r="X20" s="39">
        <v>6.2571000000000002E-2</v>
      </c>
      <c r="Y20" s="39">
        <v>6.5448000000000006E-2</v>
      </c>
      <c r="Z20" s="39">
        <v>7.7094999999999997E-2</v>
      </c>
      <c r="AA20" s="39">
        <v>8.6595000000000005E-2</v>
      </c>
      <c r="AB20" s="39">
        <v>9.7747000000000001E-2</v>
      </c>
      <c r="AC20" s="39">
        <v>0.11829000000000001</v>
      </c>
      <c r="AD20" s="39">
        <v>0.13483000000000001</v>
      </c>
      <c r="AE20" s="39">
        <v>0.14996999999999999</v>
      </c>
      <c r="AF20" s="39">
        <v>0.13547000000000001</v>
      </c>
      <c r="AG20" s="39">
        <v>9.3980999999999995E-2</v>
      </c>
      <c r="AH20" s="39">
        <v>0.11172</v>
      </c>
      <c r="AI20" s="39">
        <v>0.12117</v>
      </c>
      <c r="AJ20" s="39">
        <v>0.12336</v>
      </c>
      <c r="AK20" s="39">
        <v>0.16977</v>
      </c>
      <c r="AL20" s="39">
        <v>0.16721</v>
      </c>
      <c r="AM20" s="39">
        <v>0.19877</v>
      </c>
      <c r="AN20" s="39">
        <v>0.24224999999999999</v>
      </c>
      <c r="AO20" s="39">
        <v>0.25764999999999999</v>
      </c>
      <c r="AP20" s="39">
        <v>0.3246</v>
      </c>
      <c r="AQ20" s="39">
        <v>0.40487000000000001</v>
      </c>
      <c r="AR20" s="39">
        <v>0.73582000000000003</v>
      </c>
      <c r="AS20" s="39">
        <v>0.78793999999999997</v>
      </c>
      <c r="AT20" s="39">
        <v>0.92635000000000001</v>
      </c>
      <c r="AU20" s="39">
        <v>1.2336</v>
      </c>
      <c r="AV20" s="39">
        <v>1.8603000000000001</v>
      </c>
      <c r="AW20" s="39">
        <v>2.0684999999999998</v>
      </c>
      <c r="AX20" s="39">
        <v>2.3921000000000001</v>
      </c>
      <c r="AY20" s="39">
        <v>2.4725000000000001</v>
      </c>
      <c r="AZ20" s="39">
        <v>2.5333000000000001</v>
      </c>
      <c r="BA20" s="39">
        <v>2.5573000000000001</v>
      </c>
      <c r="BB20" s="39">
        <v>2.5716999999999999</v>
      </c>
      <c r="BC20" s="39">
        <v>2.5981000000000001</v>
      </c>
      <c r="BD20" s="39">
        <v>2.6328999999999998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2.5648000000000001E-2</v>
      </c>
      <c r="F21" s="39">
        <v>2.5649000000000002E-2</v>
      </c>
      <c r="G21" s="39">
        <v>2.5531999999999999E-2</v>
      </c>
      <c r="H21" s="39">
        <v>3.0221999999999999E-2</v>
      </c>
      <c r="I21" s="39">
        <v>3.4714000000000002E-2</v>
      </c>
      <c r="J21" s="39">
        <v>3.8566000000000003E-2</v>
      </c>
      <c r="K21" s="39">
        <v>4.1956E-2</v>
      </c>
      <c r="L21" s="39">
        <v>3.6600000000000001E-2</v>
      </c>
      <c r="M21" s="39">
        <v>3.9482999999999997E-2</v>
      </c>
      <c r="N21" s="39">
        <v>4.6954999999999997E-2</v>
      </c>
      <c r="O21" s="39">
        <v>6.268E-2</v>
      </c>
      <c r="P21" s="39">
        <v>9.2134999999999995E-2</v>
      </c>
      <c r="Q21" s="39">
        <v>0.11262</v>
      </c>
      <c r="R21" s="39">
        <v>0.13044</v>
      </c>
      <c r="S21" s="39">
        <v>0.14699000000000001</v>
      </c>
      <c r="T21" s="39">
        <v>0.11570999999999999</v>
      </c>
      <c r="U21" s="39">
        <v>0.17333000000000001</v>
      </c>
      <c r="V21" s="39">
        <v>0.18257000000000001</v>
      </c>
      <c r="W21" s="39">
        <v>0.20460999999999999</v>
      </c>
      <c r="X21" s="39">
        <v>0.22389000000000001</v>
      </c>
      <c r="Y21" s="39">
        <v>0.24786</v>
      </c>
      <c r="Z21" s="39">
        <v>0.28441</v>
      </c>
      <c r="AA21" s="39">
        <v>0.35304000000000002</v>
      </c>
      <c r="AB21" s="39">
        <v>0.46672999999999998</v>
      </c>
      <c r="AC21" s="39">
        <v>0.58682000000000001</v>
      </c>
      <c r="AD21" s="39">
        <v>0.69828999999999997</v>
      </c>
      <c r="AE21" s="39">
        <v>0.87380000000000002</v>
      </c>
      <c r="AF21" s="39">
        <v>0.78191999999999995</v>
      </c>
      <c r="AG21" s="39">
        <v>0.48341000000000001</v>
      </c>
      <c r="AH21" s="39">
        <v>0.43568000000000001</v>
      </c>
      <c r="AI21" s="39">
        <v>0.54086999999999996</v>
      </c>
      <c r="AJ21" s="39">
        <v>0.39883000000000002</v>
      </c>
      <c r="AK21" s="39">
        <v>0.44855</v>
      </c>
      <c r="AL21" s="39">
        <v>0.47602</v>
      </c>
      <c r="AM21" s="39">
        <v>0.50949</v>
      </c>
      <c r="AN21" s="39">
        <v>0.62043999999999999</v>
      </c>
      <c r="AO21" s="39">
        <v>0.80203999999999998</v>
      </c>
      <c r="AP21" s="39">
        <v>1.0712999999999999</v>
      </c>
      <c r="AQ21" s="39">
        <v>1.3046</v>
      </c>
      <c r="AR21" s="39">
        <v>1.3282</v>
      </c>
      <c r="AS21" s="39">
        <v>1.6768000000000001</v>
      </c>
      <c r="AT21" s="39">
        <v>2.2496</v>
      </c>
      <c r="AU21" s="39">
        <v>2.718</v>
      </c>
      <c r="AV21" s="39">
        <v>3.4765999999999999</v>
      </c>
      <c r="AW21" s="39">
        <v>3.5061</v>
      </c>
      <c r="AX21" s="39">
        <v>4.6661000000000001</v>
      </c>
      <c r="AY21" s="39">
        <v>4.8033999999999999</v>
      </c>
      <c r="AZ21" s="39">
        <v>5.5553999999999997</v>
      </c>
      <c r="BA21" s="39">
        <v>6.5762999999999998</v>
      </c>
      <c r="BB21" s="39">
        <v>7.5777999999999999</v>
      </c>
      <c r="BC21" s="39">
        <v>7.7289000000000003</v>
      </c>
      <c r="BD21" s="39">
        <v>8.2253000000000007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 t="s">
        <v>69</v>
      </c>
      <c r="F22" s="39" t="s">
        <v>69</v>
      </c>
      <c r="G22" s="39" t="s">
        <v>69</v>
      </c>
      <c r="H22" s="39" t="s">
        <v>69</v>
      </c>
      <c r="I22" s="39" t="s">
        <v>69</v>
      </c>
      <c r="J22" s="39" t="s">
        <v>69</v>
      </c>
      <c r="K22" s="39" t="s">
        <v>69</v>
      </c>
      <c r="L22" s="39" t="s">
        <v>69</v>
      </c>
      <c r="M22" s="39" t="s">
        <v>69</v>
      </c>
      <c r="N22" s="39" t="s">
        <v>69</v>
      </c>
      <c r="O22" s="39" t="s">
        <v>69</v>
      </c>
      <c r="P22" s="39" t="s">
        <v>69</v>
      </c>
      <c r="Q22" s="39" t="s">
        <v>69</v>
      </c>
      <c r="R22" s="39" t="s">
        <v>69</v>
      </c>
      <c r="S22" s="39" t="s">
        <v>69</v>
      </c>
      <c r="T22" s="39" t="s">
        <v>69</v>
      </c>
      <c r="U22" s="39" t="s">
        <v>69</v>
      </c>
      <c r="V22" s="39" t="s">
        <v>69</v>
      </c>
      <c r="W22" s="39" t="s">
        <v>69</v>
      </c>
      <c r="X22" s="39" t="s">
        <v>69</v>
      </c>
      <c r="Y22" s="39" t="s">
        <v>69</v>
      </c>
      <c r="Z22" s="39" t="s">
        <v>69</v>
      </c>
      <c r="AA22" s="39" t="s">
        <v>69</v>
      </c>
      <c r="AB22" s="39" t="s">
        <v>69</v>
      </c>
      <c r="AC22" s="39" t="s">
        <v>69</v>
      </c>
      <c r="AD22" s="39" t="s">
        <v>69</v>
      </c>
      <c r="AE22" s="39" t="s">
        <v>69</v>
      </c>
      <c r="AF22" s="39" t="s">
        <v>69</v>
      </c>
      <c r="AG22" s="39" t="s">
        <v>69</v>
      </c>
      <c r="AH22" s="39" t="s">
        <v>69</v>
      </c>
      <c r="AI22" s="39" t="s">
        <v>69</v>
      </c>
      <c r="AJ22" s="39" t="s">
        <v>69</v>
      </c>
      <c r="AK22" s="39" t="s">
        <v>69</v>
      </c>
      <c r="AL22" s="39" t="s">
        <v>69</v>
      </c>
      <c r="AM22" s="39" t="s">
        <v>69</v>
      </c>
      <c r="AN22" s="39" t="s">
        <v>69</v>
      </c>
      <c r="AO22" s="39" t="s">
        <v>69</v>
      </c>
      <c r="AP22" s="39" t="s">
        <v>69</v>
      </c>
      <c r="AQ22" s="39" t="s">
        <v>69</v>
      </c>
      <c r="AR22" s="39" t="s">
        <v>69</v>
      </c>
      <c r="AS22" s="39" t="s">
        <v>69</v>
      </c>
      <c r="AT22" s="39" t="s">
        <v>69</v>
      </c>
      <c r="AU22" s="39" t="s">
        <v>69</v>
      </c>
      <c r="AV22" s="39" t="s">
        <v>69</v>
      </c>
      <c r="AW22" s="39" t="s">
        <v>69</v>
      </c>
      <c r="AX22" s="39" t="s">
        <v>69</v>
      </c>
      <c r="AY22" s="39" t="s">
        <v>69</v>
      </c>
      <c r="AZ22" s="39" t="s">
        <v>69</v>
      </c>
      <c r="BA22" s="39" t="s">
        <v>69</v>
      </c>
      <c r="BB22" s="39" t="s">
        <v>69</v>
      </c>
      <c r="BC22" s="39" t="s">
        <v>69</v>
      </c>
      <c r="BD22" s="39" t="s">
        <v>69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9.9696000000000003E-3</v>
      </c>
      <c r="F23" s="39">
        <v>8.7440999999999994E-3</v>
      </c>
      <c r="G23" s="39">
        <v>6.1989999999999996E-3</v>
      </c>
      <c r="H23" s="39">
        <v>7.6593E-3</v>
      </c>
      <c r="I23" s="39">
        <v>1.4338E-2</v>
      </c>
      <c r="J23" s="39">
        <v>1.7153999999999999E-2</v>
      </c>
      <c r="K23" s="39">
        <v>1.7266E-2</v>
      </c>
      <c r="L23" s="39">
        <v>6.8760000000000002E-3</v>
      </c>
      <c r="M23" s="39">
        <v>5.8104000000000003E-3</v>
      </c>
      <c r="N23" s="39">
        <v>2.6713000000000001E-2</v>
      </c>
      <c r="O23" s="39">
        <v>3.8827E-2</v>
      </c>
      <c r="P23" s="39">
        <v>3.2793999999999997E-2</v>
      </c>
      <c r="Q23" s="39">
        <v>5.5629999999999999E-2</v>
      </c>
      <c r="R23" s="39">
        <v>5.8449000000000001E-2</v>
      </c>
      <c r="S23" s="39">
        <v>0.06</v>
      </c>
      <c r="T23" s="39">
        <v>7.4999999999999997E-2</v>
      </c>
      <c r="U23" s="39">
        <v>8.2699999999999996E-2</v>
      </c>
      <c r="V23" s="39">
        <v>9.7748000000000002E-2</v>
      </c>
      <c r="W23" s="39">
        <v>9.3559000000000003E-2</v>
      </c>
      <c r="X23" s="39">
        <v>9.8821000000000006E-2</v>
      </c>
      <c r="Y23" s="39">
        <v>0.10216</v>
      </c>
      <c r="Z23" s="39">
        <v>0.13877</v>
      </c>
      <c r="AA23" s="39">
        <v>0.20921000000000001</v>
      </c>
      <c r="AB23" s="39">
        <v>0.29766999999999999</v>
      </c>
      <c r="AC23" s="39">
        <v>0.40193000000000001</v>
      </c>
      <c r="AD23" s="39">
        <v>0.43014000000000002</v>
      </c>
      <c r="AE23" s="39">
        <v>0.44320999999999999</v>
      </c>
      <c r="AF23" s="39">
        <v>0.43480999999999997</v>
      </c>
      <c r="AG23" s="39">
        <v>0.48825000000000002</v>
      </c>
      <c r="AH23" s="39">
        <v>0.54368000000000005</v>
      </c>
      <c r="AI23" s="39">
        <v>0.54354000000000002</v>
      </c>
      <c r="AJ23" s="39">
        <v>0.52058000000000004</v>
      </c>
      <c r="AK23" s="39">
        <v>0.48454000000000003</v>
      </c>
      <c r="AL23" s="39">
        <v>0.46181</v>
      </c>
      <c r="AM23" s="39">
        <v>0.54481999999999997</v>
      </c>
      <c r="AN23" s="39">
        <v>0.76046000000000002</v>
      </c>
      <c r="AO23" s="39">
        <v>1.3021</v>
      </c>
      <c r="AP23" s="39">
        <v>1.3866000000000001</v>
      </c>
      <c r="AQ23" s="39">
        <v>1.7423999999999999</v>
      </c>
      <c r="AR23" s="39">
        <v>1.6741999999999999</v>
      </c>
      <c r="AS23" s="39">
        <v>2.3782999999999999</v>
      </c>
      <c r="AT23" s="39">
        <v>3.2896999999999998</v>
      </c>
      <c r="AU23" s="39">
        <v>3.5556999999999999</v>
      </c>
      <c r="AV23" s="39">
        <v>3.7690000000000001</v>
      </c>
      <c r="AW23" s="39">
        <v>4.0091000000000001</v>
      </c>
      <c r="AX23" s="39">
        <v>4.1589999999999998</v>
      </c>
      <c r="AY23" s="39">
        <v>4.9569999999999999</v>
      </c>
      <c r="AZ23" s="39">
        <v>5.6656000000000004</v>
      </c>
      <c r="BA23" s="39">
        <v>6.3433999999999999</v>
      </c>
      <c r="BB23" s="39">
        <v>6.5621</v>
      </c>
      <c r="BC23" s="39">
        <v>5.9515000000000002</v>
      </c>
      <c r="BD23" s="39">
        <v>6.4290000000000003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5.2700999999999998E-2</v>
      </c>
      <c r="F24" s="39">
        <v>4.2729000000000003E-2</v>
      </c>
      <c r="G24" s="39">
        <v>3.6817999999999997E-2</v>
      </c>
      <c r="H24" s="39">
        <v>3.7138999999999998E-2</v>
      </c>
      <c r="I24" s="39">
        <v>4.6275999999999998E-2</v>
      </c>
      <c r="J24" s="39">
        <v>3.6500999999999999E-2</v>
      </c>
      <c r="K24" s="39">
        <v>3.8373999999999998E-2</v>
      </c>
      <c r="L24" s="39">
        <v>1.6108999999999998E-2</v>
      </c>
      <c r="M24" s="39">
        <v>1.9276999999999999E-2</v>
      </c>
      <c r="N24" s="39">
        <v>6.5105999999999997E-2</v>
      </c>
      <c r="O24" s="39">
        <v>8.7924000000000002E-2</v>
      </c>
      <c r="P24" s="39">
        <v>0.10911999999999999</v>
      </c>
      <c r="Q24" s="39">
        <v>0.13588</v>
      </c>
      <c r="R24" s="39">
        <v>0.16467000000000001</v>
      </c>
      <c r="S24" s="39">
        <v>0.17082</v>
      </c>
      <c r="T24" s="39">
        <v>0.1888</v>
      </c>
      <c r="U24" s="39">
        <v>0.19067000000000001</v>
      </c>
      <c r="V24" s="39">
        <v>0.23707</v>
      </c>
      <c r="W24" s="39">
        <v>0.21898999999999999</v>
      </c>
      <c r="X24" s="39">
        <v>0.26064999999999999</v>
      </c>
      <c r="Y24" s="39">
        <v>0.22111</v>
      </c>
      <c r="Z24" s="39">
        <v>0.27027000000000001</v>
      </c>
      <c r="AA24" s="39">
        <v>0.33306000000000002</v>
      </c>
      <c r="AB24" s="39">
        <v>0.43229000000000001</v>
      </c>
      <c r="AC24" s="39">
        <v>0.64056999999999997</v>
      </c>
      <c r="AD24" s="39">
        <v>0.69157999999999997</v>
      </c>
      <c r="AE24" s="39">
        <v>0.80169999999999997</v>
      </c>
      <c r="AF24" s="39">
        <v>0.75097000000000003</v>
      </c>
      <c r="AG24" s="39">
        <v>0.64036000000000004</v>
      </c>
      <c r="AH24" s="39">
        <v>0.66957</v>
      </c>
      <c r="AI24" s="39">
        <v>0.79852999999999996</v>
      </c>
      <c r="AJ24" s="39">
        <v>0.69091999999999998</v>
      </c>
      <c r="AK24" s="39">
        <v>0.70645999999999998</v>
      </c>
      <c r="AL24" s="39">
        <v>0.65139999999999998</v>
      </c>
      <c r="AM24" s="39">
        <v>0.85238000000000003</v>
      </c>
      <c r="AN24" s="39">
        <v>1.1482000000000001</v>
      </c>
      <c r="AO24" s="39">
        <v>1.4489000000000001</v>
      </c>
      <c r="AP24" s="39">
        <v>1.7668999999999999</v>
      </c>
      <c r="AQ24" s="39">
        <v>2.33</v>
      </c>
      <c r="AR24" s="39">
        <v>2.3007</v>
      </c>
      <c r="AS24" s="39">
        <v>2.8361999999999998</v>
      </c>
      <c r="AT24" s="39">
        <v>3.4712999999999998</v>
      </c>
      <c r="AU24" s="39">
        <v>4.5484999999999998</v>
      </c>
      <c r="AV24" s="39">
        <v>4.6710000000000003</v>
      </c>
      <c r="AW24" s="39">
        <v>4.5701999999999998</v>
      </c>
      <c r="AX24" s="39">
        <v>4.6306000000000003</v>
      </c>
      <c r="AY24" s="39">
        <v>5.1136999999999997</v>
      </c>
      <c r="AZ24" s="39">
        <v>6.2834000000000003</v>
      </c>
      <c r="BA24" s="39">
        <v>7.1071999999999997</v>
      </c>
      <c r="BB24" s="39">
        <v>7.5270999999999999</v>
      </c>
      <c r="BC24" s="39">
        <v>5.8216000000000001</v>
      </c>
      <c r="BD24" s="39">
        <v>6.9809000000000001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0.11922000000000001</v>
      </c>
      <c r="F25" s="39">
        <v>0.13152</v>
      </c>
      <c r="G25" s="39">
        <v>0.14194000000000001</v>
      </c>
      <c r="H25" s="39">
        <v>0.16281000000000001</v>
      </c>
      <c r="I25" s="39">
        <v>0.18393999999999999</v>
      </c>
      <c r="J25" s="39">
        <v>0.21440000000000001</v>
      </c>
      <c r="K25" s="39">
        <v>0.2329</v>
      </c>
      <c r="L25" s="39">
        <v>0.24245</v>
      </c>
      <c r="M25" s="39">
        <v>0.2621</v>
      </c>
      <c r="N25" s="39">
        <v>0.27818999999999999</v>
      </c>
      <c r="O25" s="39">
        <v>0.33368999999999999</v>
      </c>
      <c r="P25" s="39">
        <v>0.42130000000000001</v>
      </c>
      <c r="Q25" s="39">
        <v>0.47905999999999999</v>
      </c>
      <c r="R25" s="39">
        <v>0.52119000000000004</v>
      </c>
      <c r="S25" s="39">
        <v>0.57876000000000005</v>
      </c>
      <c r="T25" s="39">
        <v>0.62741000000000002</v>
      </c>
      <c r="U25" s="39">
        <v>0.67166999999999999</v>
      </c>
      <c r="V25" s="39">
        <v>0.67957999999999996</v>
      </c>
      <c r="W25" s="39">
        <v>0.68928</v>
      </c>
      <c r="X25" s="39">
        <v>0.81716999999999995</v>
      </c>
      <c r="Y25" s="39">
        <v>0.90327999999999997</v>
      </c>
      <c r="Z25" s="39">
        <v>1.0729</v>
      </c>
      <c r="AA25" s="39">
        <v>1.2306999999999999</v>
      </c>
      <c r="AB25" s="39">
        <v>1.3894</v>
      </c>
      <c r="AC25" s="39">
        <v>1.6113999999999999</v>
      </c>
      <c r="AD25" s="39">
        <v>1.8565</v>
      </c>
      <c r="AE25" s="39">
        <v>1.9565999999999999</v>
      </c>
      <c r="AF25" s="39">
        <v>1.8238000000000001</v>
      </c>
      <c r="AG25" s="39">
        <v>1.3422000000000001</v>
      </c>
      <c r="AH25" s="39">
        <v>1.5188999999999999</v>
      </c>
      <c r="AI25" s="39">
        <v>1.81</v>
      </c>
      <c r="AJ25" s="39">
        <v>1.8317000000000001</v>
      </c>
      <c r="AK25" s="39">
        <v>1.9115</v>
      </c>
      <c r="AL25" s="39">
        <v>2.1916000000000002</v>
      </c>
      <c r="AM25" s="39">
        <v>2.5859000000000001</v>
      </c>
      <c r="AN25" s="39">
        <v>2.9603000000000002</v>
      </c>
      <c r="AO25" s="39">
        <v>3.6255000000000002</v>
      </c>
      <c r="AP25" s="39">
        <v>4.5989000000000004</v>
      </c>
      <c r="AQ25" s="39">
        <v>5.7770000000000001</v>
      </c>
      <c r="AR25" s="39">
        <v>6.1185</v>
      </c>
      <c r="AS25" s="39">
        <v>7.3909000000000002</v>
      </c>
      <c r="AT25" s="39">
        <v>8.8373000000000008</v>
      </c>
      <c r="AU25" s="39">
        <v>10.305</v>
      </c>
      <c r="AV25" s="39">
        <v>12.083</v>
      </c>
      <c r="AW25" s="39">
        <v>13.428000000000001</v>
      </c>
      <c r="AX25" s="39">
        <v>14.571999999999999</v>
      </c>
      <c r="AY25" s="39">
        <v>16.015000000000001</v>
      </c>
      <c r="AZ25" s="39">
        <v>17.309999999999999</v>
      </c>
      <c r="BA25" s="39">
        <v>18.405999999999999</v>
      </c>
      <c r="BB25" s="39">
        <v>19.027999999999999</v>
      </c>
      <c r="BC25" s="39">
        <v>19.423999999999999</v>
      </c>
      <c r="BD25" s="39">
        <v>19.390999999999998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7.7410999999999999E-3</v>
      </c>
      <c r="F26" s="39">
        <v>7.6534999999999997E-3</v>
      </c>
      <c r="G26" s="39">
        <v>8.0289999999999997E-3</v>
      </c>
      <c r="H26" s="39">
        <v>9.0197000000000003E-3</v>
      </c>
      <c r="I26" s="39">
        <v>1.0682000000000001E-2</v>
      </c>
      <c r="J26" s="39">
        <v>1.1358E-2</v>
      </c>
      <c r="K26" s="39">
        <v>1.2149E-2</v>
      </c>
      <c r="L26" s="39">
        <v>1.1278E-2</v>
      </c>
      <c r="M26" s="39">
        <v>1.2319E-2</v>
      </c>
      <c r="N26" s="39">
        <v>1.5706999999999999E-2</v>
      </c>
      <c r="O26" s="39">
        <v>1.8794000000000002E-2</v>
      </c>
      <c r="P26" s="39">
        <v>2.3744000000000001E-2</v>
      </c>
      <c r="Q26" s="39">
        <v>2.6709E-2</v>
      </c>
      <c r="R26" s="39">
        <v>3.0502999999999999E-2</v>
      </c>
      <c r="S26" s="39">
        <v>3.2930000000000001E-2</v>
      </c>
      <c r="T26" s="39">
        <v>3.7720999999999998E-2</v>
      </c>
      <c r="U26" s="39">
        <v>3.7325999999999998E-2</v>
      </c>
      <c r="V26" s="39">
        <v>4.2064999999999998E-2</v>
      </c>
      <c r="W26" s="39">
        <v>4.1001999999999997E-2</v>
      </c>
      <c r="X26" s="39">
        <v>5.2178000000000002E-2</v>
      </c>
      <c r="Y26" s="39">
        <v>5.1782000000000002E-2</v>
      </c>
      <c r="Z26" s="39">
        <v>6.3319E-2</v>
      </c>
      <c r="AA26" s="39">
        <v>7.2553999999999993E-2</v>
      </c>
      <c r="AB26" s="39">
        <v>8.2921999999999996E-2</v>
      </c>
      <c r="AC26" s="39">
        <v>0.10921</v>
      </c>
      <c r="AD26" s="39">
        <v>0.12528</v>
      </c>
      <c r="AE26" s="39">
        <v>0.12645999999999999</v>
      </c>
      <c r="AF26" s="39">
        <v>0.11178</v>
      </c>
      <c r="AG26" s="39">
        <v>8.1215999999999997E-2</v>
      </c>
      <c r="AH26" s="39">
        <v>8.7362999999999996E-2</v>
      </c>
      <c r="AI26" s="39">
        <v>0.10256999999999999</v>
      </c>
      <c r="AJ26" s="39">
        <v>0.10879</v>
      </c>
      <c r="AK26" s="39">
        <v>0.11327</v>
      </c>
      <c r="AL26" s="39">
        <v>0.12873000000000001</v>
      </c>
      <c r="AM26" s="39">
        <v>0.15903</v>
      </c>
      <c r="AN26" s="39">
        <v>0.18975</v>
      </c>
      <c r="AO26" s="39">
        <v>0.21743000000000001</v>
      </c>
      <c r="AP26" s="39">
        <v>0.28650999999999999</v>
      </c>
      <c r="AQ26" s="39">
        <v>0.35333999999999999</v>
      </c>
      <c r="AR26" s="39">
        <v>0.34789999999999999</v>
      </c>
      <c r="AS26" s="39">
        <v>0.43375999999999998</v>
      </c>
      <c r="AT26" s="39">
        <v>0.46650000000000003</v>
      </c>
      <c r="AU26" s="39">
        <v>0.51554999999999995</v>
      </c>
      <c r="AV26" s="39">
        <v>0.81955</v>
      </c>
      <c r="AW26" s="39">
        <v>1.246</v>
      </c>
      <c r="AX26" s="39">
        <v>1.5181</v>
      </c>
      <c r="AY26" s="39">
        <v>1.8229</v>
      </c>
      <c r="AZ26" s="39">
        <v>1.9393</v>
      </c>
      <c r="BA26" s="39">
        <v>2.0226999999999999</v>
      </c>
      <c r="BB26" s="39">
        <v>2.0434999999999999</v>
      </c>
      <c r="BC26" s="39">
        <v>2.0335000000000001</v>
      </c>
      <c r="BD26" s="39">
        <v>2.2875000000000001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0.11148</v>
      </c>
      <c r="F27" s="39">
        <v>0.12386999999999999</v>
      </c>
      <c r="G27" s="39">
        <v>0.13392000000000001</v>
      </c>
      <c r="H27" s="39">
        <v>0.15379000000000001</v>
      </c>
      <c r="I27" s="39">
        <v>0.17326</v>
      </c>
      <c r="J27" s="39">
        <v>0.20304</v>
      </c>
      <c r="K27" s="39">
        <v>0.22075</v>
      </c>
      <c r="L27" s="39">
        <v>0.23116999999999999</v>
      </c>
      <c r="M27" s="39">
        <v>0.24978</v>
      </c>
      <c r="N27" s="39">
        <v>0.26249</v>
      </c>
      <c r="O27" s="39">
        <v>0.31490000000000001</v>
      </c>
      <c r="P27" s="39">
        <v>0.39755000000000001</v>
      </c>
      <c r="Q27" s="39">
        <v>0.45234999999999997</v>
      </c>
      <c r="R27" s="39">
        <v>0.49069000000000002</v>
      </c>
      <c r="S27" s="39">
        <v>0.54583000000000004</v>
      </c>
      <c r="T27" s="39">
        <v>0.58969000000000005</v>
      </c>
      <c r="U27" s="39">
        <v>0.63434999999999997</v>
      </c>
      <c r="V27" s="39">
        <v>0.63751000000000002</v>
      </c>
      <c r="W27" s="39">
        <v>0.64827999999999997</v>
      </c>
      <c r="X27" s="39">
        <v>0.76498999999999995</v>
      </c>
      <c r="Y27" s="39">
        <v>0.85150000000000003</v>
      </c>
      <c r="Z27" s="39">
        <v>1.0095000000000001</v>
      </c>
      <c r="AA27" s="39">
        <v>1.1580999999999999</v>
      </c>
      <c r="AB27" s="39">
        <v>1.3064</v>
      </c>
      <c r="AC27" s="39">
        <v>1.5022</v>
      </c>
      <c r="AD27" s="39">
        <v>1.7312000000000001</v>
      </c>
      <c r="AE27" s="39">
        <v>1.8302</v>
      </c>
      <c r="AF27" s="39">
        <v>1.712</v>
      </c>
      <c r="AG27" s="39">
        <v>1.2609999999999999</v>
      </c>
      <c r="AH27" s="39">
        <v>1.4315</v>
      </c>
      <c r="AI27" s="39">
        <v>1.7074</v>
      </c>
      <c r="AJ27" s="39">
        <v>1.7229000000000001</v>
      </c>
      <c r="AK27" s="39">
        <v>1.7983</v>
      </c>
      <c r="AL27" s="39">
        <v>2.0628000000000002</v>
      </c>
      <c r="AM27" s="39">
        <v>2.4268999999999998</v>
      </c>
      <c r="AN27" s="39">
        <v>2.7705000000000002</v>
      </c>
      <c r="AO27" s="39">
        <v>3.4079999999999999</v>
      </c>
      <c r="AP27" s="39">
        <v>4.3124000000000002</v>
      </c>
      <c r="AQ27" s="39">
        <v>5.4236000000000004</v>
      </c>
      <c r="AR27" s="39">
        <v>5.7706</v>
      </c>
      <c r="AS27" s="39">
        <v>6.9572000000000003</v>
      </c>
      <c r="AT27" s="39">
        <v>8.3707999999999991</v>
      </c>
      <c r="AU27" s="39">
        <v>9.7890999999999995</v>
      </c>
      <c r="AV27" s="39">
        <v>11.263999999999999</v>
      </c>
      <c r="AW27" s="39">
        <v>12.182</v>
      </c>
      <c r="AX27" s="39">
        <v>13.054</v>
      </c>
      <c r="AY27" s="39">
        <v>14.192</v>
      </c>
      <c r="AZ27" s="39">
        <v>15.37</v>
      </c>
      <c r="BA27" s="39">
        <v>16.384</v>
      </c>
      <c r="BB27" s="39">
        <v>16.984999999999999</v>
      </c>
      <c r="BC27" s="39">
        <v>17.39</v>
      </c>
      <c r="BD27" s="39">
        <v>17.103999999999999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319</v>
      </c>
      <c r="E29" s="39">
        <v>9265673</v>
      </c>
      <c r="F29" s="39">
        <v>9089426</v>
      </c>
      <c r="G29" s="39">
        <v>9342449</v>
      </c>
      <c r="H29" s="39">
        <v>9352999</v>
      </c>
      <c r="I29" s="39">
        <v>10272874</v>
      </c>
      <c r="J29" s="39">
        <v>10482327</v>
      </c>
      <c r="K29" s="39">
        <v>10652904</v>
      </c>
      <c r="L29" s="39">
        <v>9977490</v>
      </c>
      <c r="M29" s="39">
        <v>10128501</v>
      </c>
      <c r="N29" s="39">
        <v>10732334</v>
      </c>
      <c r="O29" s="39">
        <v>11505396</v>
      </c>
      <c r="P29" s="39">
        <v>13326203</v>
      </c>
      <c r="Q29" s="39">
        <v>13709566</v>
      </c>
      <c r="R29" s="39">
        <v>14766905</v>
      </c>
      <c r="S29" s="39">
        <v>15491172</v>
      </c>
      <c r="T29" s="39">
        <v>17590554</v>
      </c>
      <c r="U29" s="39">
        <v>16983149</v>
      </c>
      <c r="V29" s="39">
        <v>18237772</v>
      </c>
      <c r="W29" s="39">
        <v>17399465</v>
      </c>
      <c r="X29" s="39">
        <v>22174220</v>
      </c>
      <c r="Y29" s="39">
        <v>21473324</v>
      </c>
      <c r="Z29" s="39">
        <v>22324955</v>
      </c>
      <c r="AA29" s="39">
        <v>22497536</v>
      </c>
      <c r="AB29" s="39">
        <v>22207930</v>
      </c>
      <c r="AC29" s="39">
        <v>24864068</v>
      </c>
      <c r="AD29" s="39">
        <v>26159824</v>
      </c>
      <c r="AE29" s="39">
        <v>26626871</v>
      </c>
      <c r="AF29" s="39">
        <v>27045056</v>
      </c>
      <c r="AG29" s="39">
        <v>27805139</v>
      </c>
      <c r="AH29" s="39">
        <v>31367473</v>
      </c>
      <c r="AI29" s="39">
        <v>35606701</v>
      </c>
      <c r="AJ29" s="39">
        <v>39548494</v>
      </c>
      <c r="AK29" s="39">
        <v>41104449</v>
      </c>
      <c r="AL29" s="39">
        <v>42906467</v>
      </c>
      <c r="AM29" s="39">
        <v>48914158</v>
      </c>
      <c r="AN29" s="39">
        <v>52254545</v>
      </c>
      <c r="AO29" s="39">
        <v>50919544</v>
      </c>
      <c r="AP29" s="39">
        <v>60828028</v>
      </c>
      <c r="AQ29" s="39">
        <v>66852202</v>
      </c>
      <c r="AR29" s="39">
        <v>62997060</v>
      </c>
      <c r="AS29" s="39">
        <v>66433318</v>
      </c>
      <c r="AT29" s="39">
        <v>65087074</v>
      </c>
      <c r="AU29" s="39">
        <v>77920658</v>
      </c>
      <c r="AV29" s="39">
        <v>74669923</v>
      </c>
      <c r="AW29" s="39">
        <v>80788915</v>
      </c>
      <c r="AX29" s="39">
        <v>76629025</v>
      </c>
      <c r="AY29" s="39">
        <v>84348338</v>
      </c>
      <c r="AZ29" s="39">
        <v>93263840</v>
      </c>
      <c r="BA29" s="39">
        <v>95006297</v>
      </c>
      <c r="BB29" s="39">
        <v>93172910</v>
      </c>
      <c r="BC29" s="39">
        <v>84156472</v>
      </c>
      <c r="BD29" s="39">
        <v>88105353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319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319</v>
      </c>
      <c r="E31" s="39">
        <v>34003163</v>
      </c>
      <c r="F31" s="39">
        <v>31192897</v>
      </c>
      <c r="G31" s="39">
        <v>28705531</v>
      </c>
      <c r="H31" s="39">
        <v>24513211</v>
      </c>
      <c r="I31" s="39">
        <v>21239353</v>
      </c>
      <c r="J31" s="39">
        <v>17043317</v>
      </c>
      <c r="K31" s="39">
        <v>18507003</v>
      </c>
      <c r="L31" s="39">
        <v>20810676</v>
      </c>
      <c r="M31" s="39">
        <v>22738800</v>
      </c>
      <c r="N31" s="39">
        <v>25939546</v>
      </c>
      <c r="O31" s="39">
        <v>25877272</v>
      </c>
      <c r="P31" s="39">
        <v>24682899</v>
      </c>
      <c r="Q31" s="39">
        <v>25691219</v>
      </c>
      <c r="R31" s="39">
        <v>26980464</v>
      </c>
      <c r="S31" s="39">
        <v>28146548</v>
      </c>
      <c r="T31" s="39">
        <v>29936476</v>
      </c>
      <c r="U31" s="39">
        <v>20533596</v>
      </c>
      <c r="V31" s="39">
        <v>20723806</v>
      </c>
      <c r="W31" s="39">
        <v>10465323</v>
      </c>
      <c r="X31" s="39">
        <v>8030229</v>
      </c>
      <c r="Y31" s="39">
        <v>5162690</v>
      </c>
      <c r="Z31" s="39">
        <v>5188794</v>
      </c>
      <c r="AA31" s="39">
        <v>5770191</v>
      </c>
      <c r="AB31" s="39">
        <v>5596809</v>
      </c>
      <c r="AC31" s="39">
        <v>5064448</v>
      </c>
      <c r="AD31" s="39">
        <v>5123710</v>
      </c>
      <c r="AE31" s="39">
        <v>5766129</v>
      </c>
      <c r="AF31" s="39">
        <v>6753850</v>
      </c>
      <c r="AG31" s="39">
        <v>8568450</v>
      </c>
      <c r="AH31" s="39">
        <v>16491080</v>
      </c>
      <c r="AI31" s="39">
        <v>12140102</v>
      </c>
      <c r="AJ31" s="39">
        <v>10383838</v>
      </c>
      <c r="AK31" s="39">
        <v>5815052</v>
      </c>
      <c r="AL31" s="39">
        <v>4830099</v>
      </c>
      <c r="AM31" s="39">
        <v>5217082</v>
      </c>
      <c r="AN31" s="39">
        <v>5855016</v>
      </c>
      <c r="AO31" s="39">
        <v>5654311</v>
      </c>
      <c r="AP31" s="39">
        <v>6437316</v>
      </c>
      <c r="AQ31" s="39">
        <v>6830528</v>
      </c>
      <c r="AR31" s="39">
        <v>12964459</v>
      </c>
      <c r="AS31" s="39">
        <v>12287225</v>
      </c>
      <c r="AT31" s="39">
        <v>13690199</v>
      </c>
      <c r="AU31" s="39">
        <v>15694301</v>
      </c>
      <c r="AV31" s="39">
        <v>18424678</v>
      </c>
      <c r="AW31" s="39">
        <v>20276045</v>
      </c>
      <c r="AX31" s="39">
        <v>26354635</v>
      </c>
      <c r="AY31" s="39">
        <v>25376989</v>
      </c>
      <c r="AZ31" s="39">
        <v>26263372</v>
      </c>
      <c r="BA31" s="39">
        <v>21896632</v>
      </c>
      <c r="BB31" s="39">
        <v>23927179</v>
      </c>
      <c r="BC31" s="39">
        <v>23860387</v>
      </c>
      <c r="BD31" s="39">
        <v>25534021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319</v>
      </c>
      <c r="E32" s="39">
        <v>4661822</v>
      </c>
      <c r="F32" s="39">
        <v>4237142</v>
      </c>
      <c r="G32" s="39">
        <v>4037658</v>
      </c>
      <c r="H32" s="39">
        <v>4315082</v>
      </c>
      <c r="I32" s="39">
        <v>4739169</v>
      </c>
      <c r="J32" s="39">
        <v>4650119</v>
      </c>
      <c r="K32" s="39">
        <v>4787025</v>
      </c>
      <c r="L32" s="39">
        <v>3990407</v>
      </c>
      <c r="M32" s="39">
        <v>4045117</v>
      </c>
      <c r="N32" s="39">
        <v>4545492</v>
      </c>
      <c r="O32" s="39">
        <v>5277061</v>
      </c>
      <c r="P32" s="39">
        <v>6552832</v>
      </c>
      <c r="Q32" s="39">
        <v>7244992</v>
      </c>
      <c r="R32" s="39">
        <v>8093911</v>
      </c>
      <c r="S32" s="39">
        <v>8606983</v>
      </c>
      <c r="T32" s="39">
        <v>6266991</v>
      </c>
      <c r="U32" s="39">
        <v>9130312</v>
      </c>
      <c r="V32" s="39">
        <v>10069724</v>
      </c>
      <c r="W32" s="39">
        <v>10908946</v>
      </c>
      <c r="X32" s="39">
        <v>11525077</v>
      </c>
      <c r="Y32" s="39">
        <v>11645847</v>
      </c>
      <c r="Z32" s="39">
        <v>11322433</v>
      </c>
      <c r="AA32" s="39">
        <v>12831171</v>
      </c>
      <c r="AB32" s="39">
        <v>15490301</v>
      </c>
      <c r="AC32" s="39">
        <v>17649800</v>
      </c>
      <c r="AD32" s="39">
        <v>19367007</v>
      </c>
      <c r="AE32" s="39">
        <v>24473612</v>
      </c>
      <c r="AF32" s="39">
        <v>24439800</v>
      </c>
      <c r="AG32" s="39">
        <v>28095037</v>
      </c>
      <c r="AH32" s="39">
        <v>29959245</v>
      </c>
      <c r="AI32" s="39">
        <v>29573273</v>
      </c>
      <c r="AJ32" s="39">
        <v>22722981</v>
      </c>
      <c r="AK32" s="39">
        <v>24713967</v>
      </c>
      <c r="AL32" s="39">
        <v>24515455</v>
      </c>
      <c r="AM32" s="39">
        <v>24801531</v>
      </c>
      <c r="AN32" s="39">
        <v>26099139</v>
      </c>
      <c r="AO32" s="39">
        <v>27744382</v>
      </c>
      <c r="AP32" s="39">
        <v>30855743</v>
      </c>
      <c r="AQ32" s="39">
        <v>33181524</v>
      </c>
      <c r="AR32" s="39">
        <v>33462215</v>
      </c>
      <c r="AS32" s="39">
        <v>37962659</v>
      </c>
      <c r="AT32" s="39">
        <v>45620466</v>
      </c>
      <c r="AU32" s="39">
        <v>48871979</v>
      </c>
      <c r="AV32" s="39">
        <v>56594505</v>
      </c>
      <c r="AW32" s="39">
        <v>56708285</v>
      </c>
      <c r="AX32" s="39">
        <v>70208048</v>
      </c>
      <c r="AY32" s="39">
        <v>69365708</v>
      </c>
      <c r="AZ32" s="39">
        <v>73946030</v>
      </c>
      <c r="BA32" s="39">
        <v>80692943</v>
      </c>
      <c r="BB32" s="39">
        <v>87312802</v>
      </c>
      <c r="BC32" s="39">
        <v>77981189</v>
      </c>
      <c r="BD32" s="39">
        <v>79768292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319</v>
      </c>
      <c r="E33" s="39" t="s">
        <v>69</v>
      </c>
      <c r="F33" s="39" t="s">
        <v>69</v>
      </c>
      <c r="G33" s="39" t="s">
        <v>69</v>
      </c>
      <c r="H33" s="39" t="s">
        <v>69</v>
      </c>
      <c r="I33" s="39" t="s">
        <v>69</v>
      </c>
      <c r="J33" s="39" t="s">
        <v>69</v>
      </c>
      <c r="K33" s="39" t="s">
        <v>69</v>
      </c>
      <c r="L33" s="39" t="s">
        <v>69</v>
      </c>
      <c r="M33" s="39" t="s">
        <v>69</v>
      </c>
      <c r="N33" s="39" t="s">
        <v>69</v>
      </c>
      <c r="O33" s="39" t="s">
        <v>69</v>
      </c>
      <c r="P33" s="39" t="s">
        <v>69</v>
      </c>
      <c r="Q33" s="39" t="s">
        <v>69</v>
      </c>
      <c r="R33" s="39" t="s">
        <v>69</v>
      </c>
      <c r="S33" s="39" t="s">
        <v>69</v>
      </c>
      <c r="T33" s="39" t="s">
        <v>69</v>
      </c>
      <c r="U33" s="39" t="s">
        <v>69</v>
      </c>
      <c r="V33" s="39" t="s">
        <v>69</v>
      </c>
      <c r="W33" s="39" t="s">
        <v>69</v>
      </c>
      <c r="X33" s="39" t="s">
        <v>69</v>
      </c>
      <c r="Y33" s="39" t="s">
        <v>69</v>
      </c>
      <c r="Z33" s="39" t="s">
        <v>69</v>
      </c>
      <c r="AA33" s="39" t="s">
        <v>69</v>
      </c>
      <c r="AB33" s="39" t="s">
        <v>69</v>
      </c>
      <c r="AC33" s="39" t="s">
        <v>69</v>
      </c>
      <c r="AD33" s="39" t="s">
        <v>69</v>
      </c>
      <c r="AE33" s="39" t="s">
        <v>69</v>
      </c>
      <c r="AF33" s="39" t="s">
        <v>69</v>
      </c>
      <c r="AG33" s="39" t="s">
        <v>69</v>
      </c>
      <c r="AH33" s="39" t="s">
        <v>69</v>
      </c>
      <c r="AI33" s="39" t="s">
        <v>69</v>
      </c>
      <c r="AJ33" s="39" t="s">
        <v>69</v>
      </c>
      <c r="AK33" s="39" t="s">
        <v>69</v>
      </c>
      <c r="AL33" s="39" t="s">
        <v>69</v>
      </c>
      <c r="AM33" s="39" t="s">
        <v>69</v>
      </c>
      <c r="AN33" s="39" t="s">
        <v>69</v>
      </c>
      <c r="AO33" s="39" t="s">
        <v>69</v>
      </c>
      <c r="AP33" s="39" t="s">
        <v>69</v>
      </c>
      <c r="AQ33" s="39" t="s">
        <v>69</v>
      </c>
      <c r="AR33" s="39" t="s">
        <v>69</v>
      </c>
      <c r="AS33" s="39" t="s">
        <v>69</v>
      </c>
      <c r="AT33" s="39" t="s">
        <v>69</v>
      </c>
      <c r="AU33" s="39" t="s">
        <v>69</v>
      </c>
      <c r="AV33" s="39" t="s">
        <v>69</v>
      </c>
      <c r="AW33" s="39" t="s">
        <v>69</v>
      </c>
      <c r="AX33" s="39" t="s">
        <v>69</v>
      </c>
      <c r="AY33" s="39" t="s">
        <v>69</v>
      </c>
      <c r="AZ33" s="39" t="s">
        <v>69</v>
      </c>
      <c r="BA33" s="39" t="s">
        <v>69</v>
      </c>
      <c r="BB33" s="39" t="s">
        <v>69</v>
      </c>
      <c r="BC33" s="39" t="s">
        <v>69</v>
      </c>
      <c r="BD33" s="39" t="s">
        <v>69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319</v>
      </c>
      <c r="E34" s="39">
        <v>1047830</v>
      </c>
      <c r="F34" s="39">
        <v>872966</v>
      </c>
      <c r="G34" s="39">
        <v>594777</v>
      </c>
      <c r="H34" s="39">
        <v>689429</v>
      </c>
      <c r="I34" s="39">
        <v>1186820</v>
      </c>
      <c r="J34" s="39">
        <v>1290933</v>
      </c>
      <c r="K34" s="39">
        <v>1228113</v>
      </c>
      <c r="L34" s="39">
        <v>465072</v>
      </c>
      <c r="M34" s="39">
        <v>369007</v>
      </c>
      <c r="N34" s="39">
        <v>1593242</v>
      </c>
      <c r="O34" s="39">
        <v>2072352</v>
      </c>
      <c r="P34" s="39">
        <v>1550061</v>
      </c>
      <c r="Q34" s="39">
        <v>2476715</v>
      </c>
      <c r="R34" s="39">
        <v>2545598</v>
      </c>
      <c r="S34" s="39">
        <v>2545237</v>
      </c>
      <c r="T34" s="39">
        <v>2917293</v>
      </c>
      <c r="U34" s="39">
        <v>3020369</v>
      </c>
      <c r="V34" s="39">
        <v>3669741</v>
      </c>
      <c r="W34" s="39">
        <v>3550948</v>
      </c>
      <c r="X34" s="39">
        <v>3500072</v>
      </c>
      <c r="Y34" s="39">
        <v>3285586</v>
      </c>
      <c r="Z34" s="39">
        <v>3889318</v>
      </c>
      <c r="AA34" s="39">
        <v>5489858</v>
      </c>
      <c r="AB34" s="39">
        <v>7280159</v>
      </c>
      <c r="AC34" s="39">
        <v>9072891</v>
      </c>
      <c r="AD34" s="39">
        <v>9061846</v>
      </c>
      <c r="AE34" s="39">
        <v>9458678</v>
      </c>
      <c r="AF34" s="39">
        <v>10611202</v>
      </c>
      <c r="AG34" s="39">
        <v>17214697</v>
      </c>
      <c r="AH34" s="39">
        <v>18530430</v>
      </c>
      <c r="AI34" s="39">
        <v>16458354</v>
      </c>
      <c r="AJ34" s="39">
        <v>16272145</v>
      </c>
      <c r="AK34" s="39">
        <v>14884737</v>
      </c>
      <c r="AL34" s="39">
        <v>13207785</v>
      </c>
      <c r="AM34" s="39">
        <v>14391795</v>
      </c>
      <c r="AN34" s="39">
        <v>17397420</v>
      </c>
      <c r="AO34" s="39">
        <v>21087359</v>
      </c>
      <c r="AP34" s="39">
        <v>20167624</v>
      </c>
      <c r="AQ34" s="39">
        <v>23221613</v>
      </c>
      <c r="AR34" s="39">
        <v>24730333</v>
      </c>
      <c r="AS34" s="39">
        <v>32619008</v>
      </c>
      <c r="AT34" s="39">
        <v>37976754</v>
      </c>
      <c r="AU34" s="39">
        <v>31266026</v>
      </c>
      <c r="AV34" s="39">
        <v>33885897</v>
      </c>
      <c r="AW34" s="39">
        <v>35991512</v>
      </c>
      <c r="AX34" s="39">
        <v>40706903</v>
      </c>
      <c r="AY34" s="39">
        <v>47787665</v>
      </c>
      <c r="AZ34" s="39">
        <v>53379846</v>
      </c>
      <c r="BA34" s="39">
        <v>59187511</v>
      </c>
      <c r="BB34" s="39">
        <v>61292310</v>
      </c>
      <c r="BC34" s="39">
        <v>55469730</v>
      </c>
      <c r="BD34" s="39">
        <v>62348184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319</v>
      </c>
      <c r="E35" s="39">
        <v>2640877</v>
      </c>
      <c r="F35" s="39">
        <v>2096054</v>
      </c>
      <c r="G35" s="39">
        <v>1678207</v>
      </c>
      <c r="H35" s="39">
        <v>1458284</v>
      </c>
      <c r="I35" s="39">
        <v>1567428</v>
      </c>
      <c r="J35" s="39">
        <v>1177473</v>
      </c>
      <c r="K35" s="39">
        <v>1188754</v>
      </c>
      <c r="L35" s="39">
        <v>464168</v>
      </c>
      <c r="M35" s="39">
        <v>495473</v>
      </c>
      <c r="N35" s="39">
        <v>1554944</v>
      </c>
      <c r="O35" s="39">
        <v>2032324</v>
      </c>
      <c r="P35" s="39">
        <v>2420535</v>
      </c>
      <c r="Q35" s="39">
        <v>3060494</v>
      </c>
      <c r="R35" s="39">
        <v>3541629</v>
      </c>
      <c r="S35" s="39">
        <v>3639328</v>
      </c>
      <c r="T35" s="39">
        <v>4327746</v>
      </c>
      <c r="U35" s="39">
        <v>4031930</v>
      </c>
      <c r="V35" s="39">
        <v>4731126</v>
      </c>
      <c r="W35" s="39">
        <v>4033663</v>
      </c>
      <c r="X35" s="39">
        <v>4818797</v>
      </c>
      <c r="Y35" s="39">
        <v>4064857</v>
      </c>
      <c r="Z35" s="39">
        <v>4746122</v>
      </c>
      <c r="AA35" s="39">
        <v>5633690</v>
      </c>
      <c r="AB35" s="39">
        <v>7071384</v>
      </c>
      <c r="AC35" s="39">
        <v>10127876</v>
      </c>
      <c r="AD35" s="39">
        <v>10211056</v>
      </c>
      <c r="AE35" s="39">
        <v>11723265</v>
      </c>
      <c r="AF35" s="39">
        <v>12461604</v>
      </c>
      <c r="AG35" s="39">
        <v>12360415</v>
      </c>
      <c r="AH35" s="39">
        <v>12489060</v>
      </c>
      <c r="AI35" s="39">
        <v>14988105</v>
      </c>
      <c r="AJ35" s="39">
        <v>13922399</v>
      </c>
      <c r="AK35" s="39">
        <v>13671893</v>
      </c>
      <c r="AL35" s="39">
        <v>11979250</v>
      </c>
      <c r="AM35" s="39">
        <v>14810331</v>
      </c>
      <c r="AN35" s="39">
        <v>18762216</v>
      </c>
      <c r="AO35" s="39">
        <v>21515454</v>
      </c>
      <c r="AP35" s="39">
        <v>23740031</v>
      </c>
      <c r="AQ35" s="39">
        <v>28610484</v>
      </c>
      <c r="AR35" s="39">
        <v>28918683</v>
      </c>
      <c r="AS35" s="39">
        <v>31933414</v>
      </c>
      <c r="AT35" s="39">
        <v>35819000</v>
      </c>
      <c r="AU35" s="39">
        <v>46608300</v>
      </c>
      <c r="AV35" s="39">
        <v>47254541</v>
      </c>
      <c r="AW35" s="39">
        <v>47427603</v>
      </c>
      <c r="AX35" s="39">
        <v>50520323</v>
      </c>
      <c r="AY35" s="39">
        <v>57328144</v>
      </c>
      <c r="AZ35" s="39">
        <v>66950943</v>
      </c>
      <c r="BA35" s="39">
        <v>72154684</v>
      </c>
      <c r="BB35" s="39">
        <v>75388720</v>
      </c>
      <c r="BC35" s="39">
        <v>59121578</v>
      </c>
      <c r="BD35" s="39">
        <v>67700465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319</v>
      </c>
      <c r="E36" s="39">
        <v>22282942</v>
      </c>
      <c r="F36" s="39">
        <v>22534905</v>
      </c>
      <c r="G36" s="39">
        <v>23260665</v>
      </c>
      <c r="H36" s="39">
        <v>23601724</v>
      </c>
      <c r="I36" s="39">
        <v>25485869</v>
      </c>
      <c r="J36" s="39">
        <v>26551919</v>
      </c>
      <c r="K36" s="39">
        <v>27216766</v>
      </c>
      <c r="L36" s="39">
        <v>27134273</v>
      </c>
      <c r="M36" s="39">
        <v>27626060</v>
      </c>
      <c r="N36" s="39">
        <v>27671688</v>
      </c>
      <c r="O36" s="39">
        <v>28827921</v>
      </c>
      <c r="P36" s="39">
        <v>31011168</v>
      </c>
      <c r="Q36" s="39">
        <v>32060845</v>
      </c>
      <c r="R36" s="39">
        <v>33747465</v>
      </c>
      <c r="S36" s="39">
        <v>35524757</v>
      </c>
      <c r="T36" s="39">
        <v>35683278</v>
      </c>
      <c r="U36" s="39">
        <v>36084908</v>
      </c>
      <c r="V36" s="39">
        <v>38216457</v>
      </c>
      <c r="W36" s="39">
        <v>36352267</v>
      </c>
      <c r="X36" s="39">
        <v>41398602</v>
      </c>
      <c r="Y36" s="39">
        <v>40735218</v>
      </c>
      <c r="Z36" s="39">
        <v>40949623</v>
      </c>
      <c r="AA36" s="39">
        <v>43243829</v>
      </c>
      <c r="AB36" s="39">
        <v>44789236</v>
      </c>
      <c r="AC36" s="39">
        <v>46698391</v>
      </c>
      <c r="AD36" s="39">
        <v>49954478</v>
      </c>
      <c r="AE36" s="39">
        <v>53722081</v>
      </c>
      <c r="AF36" s="39">
        <v>54990337</v>
      </c>
      <c r="AG36" s="39">
        <v>69813984</v>
      </c>
      <c r="AH36" s="39">
        <v>83134834</v>
      </c>
      <c r="AI36" s="39">
        <v>79101610</v>
      </c>
      <c r="AJ36" s="39">
        <v>81670525</v>
      </c>
      <c r="AK36" s="39">
        <v>80641821</v>
      </c>
      <c r="AL36" s="39">
        <v>83353205</v>
      </c>
      <c r="AM36" s="39">
        <v>89152243</v>
      </c>
      <c r="AN36" s="39">
        <v>92295335</v>
      </c>
      <c r="AO36" s="39">
        <v>91789119</v>
      </c>
      <c r="AP36" s="39">
        <v>103074819</v>
      </c>
      <c r="AQ36" s="39">
        <v>109965948</v>
      </c>
      <c r="AR36" s="39">
        <v>113191228</v>
      </c>
      <c r="AS36" s="39">
        <v>125880846</v>
      </c>
      <c r="AT36" s="39">
        <v>132278062</v>
      </c>
      <c r="AU36" s="39">
        <v>129318412</v>
      </c>
      <c r="AV36" s="39">
        <v>136535814</v>
      </c>
      <c r="AW36" s="39">
        <v>148194242</v>
      </c>
      <c r="AX36" s="39">
        <v>161793626</v>
      </c>
      <c r="AY36" s="39">
        <v>170197659</v>
      </c>
      <c r="AZ36" s="39">
        <v>181414692</v>
      </c>
      <c r="BA36" s="39">
        <v>185197649</v>
      </c>
      <c r="BB36" s="39">
        <v>190163997</v>
      </c>
      <c r="BC36" s="39">
        <v>182037991</v>
      </c>
      <c r="BD36" s="39">
        <v>188055385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319</v>
      </c>
      <c r="E37" s="39">
        <v>19624066</v>
      </c>
      <c r="F37" s="39">
        <v>19845931</v>
      </c>
      <c r="G37" s="39">
        <v>20485016</v>
      </c>
      <c r="H37" s="39">
        <v>20785362</v>
      </c>
      <c r="I37" s="39">
        <v>22444610</v>
      </c>
      <c r="J37" s="39">
        <v>23383392</v>
      </c>
      <c r="K37" s="39">
        <v>23968799</v>
      </c>
      <c r="L37" s="39">
        <v>23896036</v>
      </c>
      <c r="M37" s="39">
        <v>24329033</v>
      </c>
      <c r="N37" s="39">
        <v>24369104</v>
      </c>
      <c r="O37" s="39">
        <v>25387380</v>
      </c>
      <c r="P37" s="39">
        <v>27310163</v>
      </c>
      <c r="Q37" s="39">
        <v>28234593</v>
      </c>
      <c r="R37" s="39">
        <v>29719816</v>
      </c>
      <c r="S37" s="39">
        <v>31284933</v>
      </c>
      <c r="T37" s="39">
        <v>31424920</v>
      </c>
      <c r="U37" s="39">
        <v>31779914</v>
      </c>
      <c r="V37" s="39">
        <v>33659844</v>
      </c>
      <c r="W37" s="39">
        <v>32017791</v>
      </c>
      <c r="X37" s="39">
        <v>36460380</v>
      </c>
      <c r="Y37" s="39">
        <v>35872806</v>
      </c>
      <c r="Z37" s="39">
        <v>36061343</v>
      </c>
      <c r="AA37" s="39">
        <v>38081881</v>
      </c>
      <c r="AB37" s="39">
        <v>39443285</v>
      </c>
      <c r="AC37" s="39">
        <v>41124843</v>
      </c>
      <c r="AD37" s="39">
        <v>43993807</v>
      </c>
      <c r="AE37" s="39">
        <v>47311381</v>
      </c>
      <c r="AF37" s="39">
        <v>48428369</v>
      </c>
      <c r="AG37" s="39">
        <v>61481800</v>
      </c>
      <c r="AH37" s="39">
        <v>73212054</v>
      </c>
      <c r="AI37" s="39">
        <v>69660907</v>
      </c>
      <c r="AJ37" s="39">
        <v>71924223</v>
      </c>
      <c r="AK37" s="39">
        <v>71019385</v>
      </c>
      <c r="AL37" s="39">
        <v>73411445</v>
      </c>
      <c r="AM37" s="39">
        <v>78519660</v>
      </c>
      <c r="AN37" s="39">
        <v>81295234</v>
      </c>
      <c r="AO37" s="39">
        <v>80855845</v>
      </c>
      <c r="AP37" s="39">
        <v>90803344</v>
      </c>
      <c r="AQ37" s="39">
        <v>96883808</v>
      </c>
      <c r="AR37" s="39">
        <v>99737768</v>
      </c>
      <c r="AS37" s="39">
        <v>110921728</v>
      </c>
      <c r="AT37" s="39">
        <v>116563258</v>
      </c>
      <c r="AU37" s="39">
        <v>113965521</v>
      </c>
      <c r="AV37" s="39">
        <v>120332052</v>
      </c>
      <c r="AW37" s="39">
        <v>130609814</v>
      </c>
      <c r="AX37" s="39">
        <v>142602448</v>
      </c>
      <c r="AY37" s="39">
        <v>150027758</v>
      </c>
      <c r="AZ37" s="39">
        <v>159933536</v>
      </c>
      <c r="BA37" s="39">
        <v>163292651</v>
      </c>
      <c r="BB37" s="39">
        <v>167689454</v>
      </c>
      <c r="BC37" s="39">
        <v>160554562</v>
      </c>
      <c r="BD37" s="39">
        <v>165871385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3.1962999999999999</v>
      </c>
      <c r="F39" s="39">
        <v>3.1355</v>
      </c>
      <c r="G39" s="39">
        <v>3.2227999999999999</v>
      </c>
      <c r="H39" s="39">
        <v>3.2265000000000001</v>
      </c>
      <c r="I39" s="39">
        <v>3.5438000000000001</v>
      </c>
      <c r="J39" s="39">
        <v>3.6160000000000001</v>
      </c>
      <c r="K39" s="39">
        <v>3.6749000000000001</v>
      </c>
      <c r="L39" s="39">
        <v>3.4419</v>
      </c>
      <c r="M39" s="39">
        <v>3.4940000000000002</v>
      </c>
      <c r="N39" s="39">
        <v>3.7023000000000001</v>
      </c>
      <c r="O39" s="39">
        <v>3.9689999999999999</v>
      </c>
      <c r="P39" s="39">
        <v>4.5971000000000002</v>
      </c>
      <c r="Q39" s="39">
        <v>4.7293000000000003</v>
      </c>
      <c r="R39" s="39">
        <v>5.0941000000000001</v>
      </c>
      <c r="S39" s="39">
        <v>5.3438999999999997</v>
      </c>
      <c r="T39" s="39">
        <v>6.0681000000000003</v>
      </c>
      <c r="U39" s="39">
        <v>5.8586</v>
      </c>
      <c r="V39" s="39">
        <v>6.2914000000000003</v>
      </c>
      <c r="W39" s="39">
        <v>6.0022000000000002</v>
      </c>
      <c r="X39" s="39">
        <v>7.6493000000000002</v>
      </c>
      <c r="Y39" s="39">
        <v>7.4076000000000004</v>
      </c>
      <c r="Z39" s="39">
        <v>7.7012999999999998</v>
      </c>
      <c r="AA39" s="39">
        <v>7.7609000000000004</v>
      </c>
      <c r="AB39" s="39">
        <v>7.6609999999999996</v>
      </c>
      <c r="AC39" s="39">
        <v>8.5771999999999995</v>
      </c>
      <c r="AD39" s="39">
        <v>9.0242000000000004</v>
      </c>
      <c r="AE39" s="39">
        <v>9.1853999999999996</v>
      </c>
      <c r="AF39" s="39">
        <v>9.3295999999999992</v>
      </c>
      <c r="AG39" s="39">
        <v>9.5917999999999992</v>
      </c>
      <c r="AH39" s="39">
        <v>10.821</v>
      </c>
      <c r="AI39" s="39">
        <v>12.282999999999999</v>
      </c>
      <c r="AJ39" s="39">
        <v>13.643000000000001</v>
      </c>
      <c r="AK39" s="39">
        <v>14.18</v>
      </c>
      <c r="AL39" s="39">
        <v>14.801</v>
      </c>
      <c r="AM39" s="39">
        <v>16.873999999999999</v>
      </c>
      <c r="AN39" s="39">
        <v>18.026</v>
      </c>
      <c r="AO39" s="39">
        <v>17.565000000000001</v>
      </c>
      <c r="AP39" s="39">
        <v>20.984000000000002</v>
      </c>
      <c r="AQ39" s="39">
        <v>23.062000000000001</v>
      </c>
      <c r="AR39" s="39">
        <v>21.731999999999999</v>
      </c>
      <c r="AS39" s="39">
        <v>22.917000000000002</v>
      </c>
      <c r="AT39" s="39">
        <v>22.452999999999999</v>
      </c>
      <c r="AU39" s="39">
        <v>26.88</v>
      </c>
      <c r="AV39" s="39">
        <v>25.759</v>
      </c>
      <c r="AW39" s="39">
        <v>27.869</v>
      </c>
      <c r="AX39" s="39">
        <v>26.434000000000001</v>
      </c>
      <c r="AY39" s="39">
        <v>29.097000000000001</v>
      </c>
      <c r="AZ39" s="39">
        <v>32.173000000000002</v>
      </c>
      <c r="BA39" s="39">
        <v>32.774000000000001</v>
      </c>
      <c r="BB39" s="39">
        <v>32.140999999999998</v>
      </c>
      <c r="BC39" s="39">
        <v>29.030999999999999</v>
      </c>
      <c r="BD39" s="39">
        <v>30.393000000000001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10.726000000000001</v>
      </c>
      <c r="F41" s="39">
        <v>9.8391000000000002</v>
      </c>
      <c r="G41" s="39">
        <v>9.0545000000000009</v>
      </c>
      <c r="H41" s="39">
        <v>7.7321</v>
      </c>
      <c r="I41" s="39">
        <v>6.6994999999999996</v>
      </c>
      <c r="J41" s="39">
        <v>5.3758999999999997</v>
      </c>
      <c r="K41" s="39">
        <v>5.8376000000000001</v>
      </c>
      <c r="L41" s="39">
        <v>6.5643000000000002</v>
      </c>
      <c r="M41" s="39">
        <v>7.1723999999999997</v>
      </c>
      <c r="N41" s="39">
        <v>8.1820000000000004</v>
      </c>
      <c r="O41" s="39">
        <v>8.1623999999999999</v>
      </c>
      <c r="P41" s="39">
        <v>7.7857000000000003</v>
      </c>
      <c r="Q41" s="39">
        <v>8.1036999999999999</v>
      </c>
      <c r="R41" s="39">
        <v>8.5104000000000006</v>
      </c>
      <c r="S41" s="39">
        <v>8.8781999999999996</v>
      </c>
      <c r="T41" s="39">
        <v>9.4428000000000001</v>
      </c>
      <c r="U41" s="39">
        <v>6.4768999999999997</v>
      </c>
      <c r="V41" s="39">
        <v>6.5369000000000002</v>
      </c>
      <c r="W41" s="39">
        <v>3.3010999999999999</v>
      </c>
      <c r="X41" s="39">
        <v>2.5329999999999999</v>
      </c>
      <c r="Y41" s="39">
        <v>1.6285000000000001</v>
      </c>
      <c r="Z41" s="39">
        <v>1.6367</v>
      </c>
      <c r="AA41" s="39">
        <v>1.8201000000000001</v>
      </c>
      <c r="AB41" s="39">
        <v>1.7654000000000001</v>
      </c>
      <c r="AC41" s="39">
        <v>1.5974999999999999</v>
      </c>
      <c r="AD41" s="39">
        <v>1.6162000000000001</v>
      </c>
      <c r="AE41" s="39">
        <v>1.8188</v>
      </c>
      <c r="AF41" s="39">
        <v>2.1303999999999998</v>
      </c>
      <c r="AG41" s="39">
        <v>2.7027000000000001</v>
      </c>
      <c r="AH41" s="39">
        <v>5.2016999999999998</v>
      </c>
      <c r="AI41" s="39">
        <v>3.8292999999999999</v>
      </c>
      <c r="AJ41" s="39">
        <v>3.2753000000000001</v>
      </c>
      <c r="AK41" s="39">
        <v>1.8342000000000001</v>
      </c>
      <c r="AL41" s="39">
        <v>1.5235000000000001</v>
      </c>
      <c r="AM41" s="39">
        <v>1.6456</v>
      </c>
      <c r="AN41" s="39">
        <v>1.8468</v>
      </c>
      <c r="AO41" s="39">
        <v>1.7835000000000001</v>
      </c>
      <c r="AP41" s="39">
        <v>2.0305</v>
      </c>
      <c r="AQ41" s="39">
        <v>2.1545000000000001</v>
      </c>
      <c r="AR41" s="39">
        <v>4.0892999999999997</v>
      </c>
      <c r="AS41" s="39">
        <v>3.8757000000000001</v>
      </c>
      <c r="AT41" s="39">
        <v>4.3182999999999998</v>
      </c>
      <c r="AU41" s="39">
        <v>4.9504000000000001</v>
      </c>
      <c r="AV41" s="39">
        <v>5.8117000000000001</v>
      </c>
      <c r="AW41" s="39">
        <v>6.3956</v>
      </c>
      <c r="AX41" s="39">
        <v>8.3130000000000006</v>
      </c>
      <c r="AY41" s="39">
        <v>8.0045999999999999</v>
      </c>
      <c r="AZ41" s="39">
        <v>8.2842000000000002</v>
      </c>
      <c r="BA41" s="39">
        <v>6.9067999999999996</v>
      </c>
      <c r="BB41" s="39">
        <v>7.5472999999999999</v>
      </c>
      <c r="BC41" s="39">
        <v>7.5262000000000002</v>
      </c>
      <c r="BD41" s="39">
        <v>8.0541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1.1453</v>
      </c>
      <c r="F42" s="39">
        <v>1.0409999999999999</v>
      </c>
      <c r="G42" s="39">
        <v>0.99195</v>
      </c>
      <c r="H42" s="39">
        <v>1.0601</v>
      </c>
      <c r="I42" s="39">
        <v>1.1642999999999999</v>
      </c>
      <c r="J42" s="39">
        <v>1.1424000000000001</v>
      </c>
      <c r="K42" s="39">
        <v>1.1760999999999999</v>
      </c>
      <c r="L42" s="39">
        <v>0.98033999999999999</v>
      </c>
      <c r="M42" s="39">
        <v>0.99378</v>
      </c>
      <c r="N42" s="39">
        <v>1.1167</v>
      </c>
      <c r="O42" s="39">
        <v>1.2964</v>
      </c>
      <c r="P42" s="39">
        <v>1.6099000000000001</v>
      </c>
      <c r="Q42" s="39">
        <v>1.7799</v>
      </c>
      <c r="R42" s="39">
        <v>1.9884999999999999</v>
      </c>
      <c r="S42" s="39">
        <v>2.1145</v>
      </c>
      <c r="T42" s="39">
        <v>1.5396000000000001</v>
      </c>
      <c r="U42" s="39">
        <v>2.2431000000000001</v>
      </c>
      <c r="V42" s="39">
        <v>2.4739</v>
      </c>
      <c r="W42" s="39">
        <v>2.6800999999999999</v>
      </c>
      <c r="X42" s="39">
        <v>2.8313999999999999</v>
      </c>
      <c r="Y42" s="39">
        <v>2.8611</v>
      </c>
      <c r="Z42" s="39">
        <v>2.7816000000000001</v>
      </c>
      <c r="AA42" s="39">
        <v>3.1522999999999999</v>
      </c>
      <c r="AB42" s="39">
        <v>3.8056000000000001</v>
      </c>
      <c r="AC42" s="39">
        <v>4.3361000000000001</v>
      </c>
      <c r="AD42" s="39">
        <v>4.758</v>
      </c>
      <c r="AE42" s="39">
        <v>6.0125000000000002</v>
      </c>
      <c r="AF42" s="39">
        <v>6.0042</v>
      </c>
      <c r="AG42" s="39">
        <v>6.9021999999999997</v>
      </c>
      <c r="AH42" s="39">
        <v>7.3601999999999999</v>
      </c>
      <c r="AI42" s="39">
        <v>7.2653999999999996</v>
      </c>
      <c r="AJ42" s="39">
        <v>5.5824999999999996</v>
      </c>
      <c r="AK42" s="39">
        <v>6.0716000000000001</v>
      </c>
      <c r="AL42" s="39">
        <v>6.0228000000000002</v>
      </c>
      <c r="AM42" s="39">
        <v>6.0930999999999997</v>
      </c>
      <c r="AN42" s="39">
        <v>6.4119000000000002</v>
      </c>
      <c r="AO42" s="39">
        <v>6.8160999999999996</v>
      </c>
      <c r="AP42" s="39">
        <v>7.5804999999999998</v>
      </c>
      <c r="AQ42" s="39">
        <v>8.1518999999999995</v>
      </c>
      <c r="AR42" s="39">
        <v>8.2208000000000006</v>
      </c>
      <c r="AS42" s="39">
        <v>9.3264999999999993</v>
      </c>
      <c r="AT42" s="39">
        <v>11.208</v>
      </c>
      <c r="AU42" s="39">
        <v>12.007</v>
      </c>
      <c r="AV42" s="39">
        <v>13.904</v>
      </c>
      <c r="AW42" s="39">
        <v>13.932</v>
      </c>
      <c r="AX42" s="39">
        <v>17.248000000000001</v>
      </c>
      <c r="AY42" s="39">
        <v>17.041</v>
      </c>
      <c r="AZ42" s="39">
        <v>18.167000000000002</v>
      </c>
      <c r="BA42" s="39">
        <v>19.824000000000002</v>
      </c>
      <c r="BB42" s="39">
        <v>21.451000000000001</v>
      </c>
      <c r="BC42" s="39">
        <v>19.158000000000001</v>
      </c>
      <c r="BD42" s="39">
        <v>19.597000000000001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 t="s">
        <v>69</v>
      </c>
      <c r="F43" s="39" t="s">
        <v>69</v>
      </c>
      <c r="G43" s="39" t="s">
        <v>69</v>
      </c>
      <c r="H43" s="39" t="s">
        <v>69</v>
      </c>
      <c r="I43" s="39" t="s">
        <v>69</v>
      </c>
      <c r="J43" s="39" t="s">
        <v>69</v>
      </c>
      <c r="K43" s="39" t="s">
        <v>69</v>
      </c>
      <c r="L43" s="39" t="s">
        <v>69</v>
      </c>
      <c r="M43" s="39" t="s">
        <v>69</v>
      </c>
      <c r="N43" s="39" t="s">
        <v>69</v>
      </c>
      <c r="O43" s="39" t="s">
        <v>69</v>
      </c>
      <c r="P43" s="39" t="s">
        <v>69</v>
      </c>
      <c r="Q43" s="39" t="s">
        <v>69</v>
      </c>
      <c r="R43" s="39" t="s">
        <v>69</v>
      </c>
      <c r="S43" s="39" t="s">
        <v>69</v>
      </c>
      <c r="T43" s="39" t="s">
        <v>69</v>
      </c>
      <c r="U43" s="39" t="s">
        <v>69</v>
      </c>
      <c r="V43" s="39" t="s">
        <v>69</v>
      </c>
      <c r="W43" s="39" t="s">
        <v>69</v>
      </c>
      <c r="X43" s="39" t="s">
        <v>69</v>
      </c>
      <c r="Y43" s="39" t="s">
        <v>69</v>
      </c>
      <c r="Z43" s="39" t="s">
        <v>69</v>
      </c>
      <c r="AA43" s="39" t="s">
        <v>69</v>
      </c>
      <c r="AB43" s="39" t="s">
        <v>69</v>
      </c>
      <c r="AC43" s="39" t="s">
        <v>69</v>
      </c>
      <c r="AD43" s="39" t="s">
        <v>69</v>
      </c>
      <c r="AE43" s="39" t="s">
        <v>69</v>
      </c>
      <c r="AF43" s="39" t="s">
        <v>69</v>
      </c>
      <c r="AG43" s="39" t="s">
        <v>69</v>
      </c>
      <c r="AH43" s="39" t="s">
        <v>69</v>
      </c>
      <c r="AI43" s="39" t="s">
        <v>69</v>
      </c>
      <c r="AJ43" s="39" t="s">
        <v>69</v>
      </c>
      <c r="AK43" s="39" t="s">
        <v>69</v>
      </c>
      <c r="AL43" s="39" t="s">
        <v>69</v>
      </c>
      <c r="AM43" s="39" t="s">
        <v>69</v>
      </c>
      <c r="AN43" s="39" t="s">
        <v>69</v>
      </c>
      <c r="AO43" s="39" t="s">
        <v>69</v>
      </c>
      <c r="AP43" s="39" t="s">
        <v>69</v>
      </c>
      <c r="AQ43" s="39" t="s">
        <v>69</v>
      </c>
      <c r="AR43" s="39" t="s">
        <v>69</v>
      </c>
      <c r="AS43" s="39" t="s">
        <v>69</v>
      </c>
      <c r="AT43" s="39" t="s">
        <v>69</v>
      </c>
      <c r="AU43" s="39" t="s">
        <v>69</v>
      </c>
      <c r="AV43" s="39" t="s">
        <v>69</v>
      </c>
      <c r="AW43" s="39" t="s">
        <v>69</v>
      </c>
      <c r="AX43" s="39" t="s">
        <v>69</v>
      </c>
      <c r="AY43" s="39" t="s">
        <v>69</v>
      </c>
      <c r="AZ43" s="39" t="s">
        <v>69</v>
      </c>
      <c r="BA43" s="39" t="s">
        <v>69</v>
      </c>
      <c r="BB43" s="39" t="s">
        <v>69</v>
      </c>
      <c r="BC43" s="39" t="s">
        <v>69</v>
      </c>
      <c r="BD43" s="39" t="s">
        <v>69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0.36368</v>
      </c>
      <c r="F44" s="39">
        <v>0.30298999999999998</v>
      </c>
      <c r="G44" s="39">
        <v>0.20643</v>
      </c>
      <c r="H44" s="39">
        <v>0.23927999999999999</v>
      </c>
      <c r="I44" s="39">
        <v>0.41192000000000001</v>
      </c>
      <c r="J44" s="39">
        <v>0.44805</v>
      </c>
      <c r="K44" s="39">
        <v>0.42625000000000002</v>
      </c>
      <c r="L44" s="39">
        <v>0.16142000000000001</v>
      </c>
      <c r="M44" s="39">
        <v>0.12806999999999999</v>
      </c>
      <c r="N44" s="39">
        <v>0.55298000000000003</v>
      </c>
      <c r="O44" s="39">
        <v>0.71926000000000001</v>
      </c>
      <c r="P44" s="39">
        <v>0.53798999999999997</v>
      </c>
      <c r="Q44" s="39">
        <v>0.85960999999999999</v>
      </c>
      <c r="R44" s="39">
        <v>0.88351999999999997</v>
      </c>
      <c r="S44" s="39">
        <v>0.88339000000000001</v>
      </c>
      <c r="T44" s="39">
        <v>1.0125</v>
      </c>
      <c r="U44" s="39">
        <v>1.0483</v>
      </c>
      <c r="V44" s="39">
        <v>1.2737000000000001</v>
      </c>
      <c r="W44" s="39">
        <v>1.2324999999999999</v>
      </c>
      <c r="X44" s="39">
        <v>1.2148000000000001</v>
      </c>
      <c r="Y44" s="39">
        <v>1.1403000000000001</v>
      </c>
      <c r="Z44" s="39">
        <v>1.3499000000000001</v>
      </c>
      <c r="AA44" s="39">
        <v>1.9054</v>
      </c>
      <c r="AB44" s="39">
        <v>2.5268000000000002</v>
      </c>
      <c r="AC44" s="39">
        <v>3.149</v>
      </c>
      <c r="AD44" s="39">
        <v>3.1452</v>
      </c>
      <c r="AE44" s="39">
        <v>3.2829000000000002</v>
      </c>
      <c r="AF44" s="39">
        <v>3.6829000000000001</v>
      </c>
      <c r="AG44" s="39">
        <v>5.9748000000000001</v>
      </c>
      <c r="AH44" s="39">
        <v>6.4314999999999998</v>
      </c>
      <c r="AI44" s="39">
        <v>5.7122999999999999</v>
      </c>
      <c r="AJ44" s="39">
        <v>5.6477000000000004</v>
      </c>
      <c r="AK44" s="39">
        <v>5.1661000000000001</v>
      </c>
      <c r="AL44" s="39">
        <v>4.5841000000000003</v>
      </c>
      <c r="AM44" s="39">
        <v>4.9950999999999999</v>
      </c>
      <c r="AN44" s="39">
        <v>6.0381999999999998</v>
      </c>
      <c r="AO44" s="39">
        <v>7.3189000000000002</v>
      </c>
      <c r="AP44" s="39">
        <v>6.9996999999999998</v>
      </c>
      <c r="AQ44" s="39">
        <v>8.0596999999999994</v>
      </c>
      <c r="AR44" s="39">
        <v>8.5832999999999995</v>
      </c>
      <c r="AS44" s="39">
        <v>11.321</v>
      </c>
      <c r="AT44" s="39">
        <v>13.180999999999999</v>
      </c>
      <c r="AU44" s="39">
        <v>10.852</v>
      </c>
      <c r="AV44" s="39">
        <v>11.760999999999999</v>
      </c>
      <c r="AW44" s="39">
        <v>12.492000000000001</v>
      </c>
      <c r="AX44" s="39">
        <v>14.128</v>
      </c>
      <c r="AY44" s="39">
        <v>16.585999999999999</v>
      </c>
      <c r="AZ44" s="39">
        <v>18.527000000000001</v>
      </c>
      <c r="BA44" s="39">
        <v>20.542999999999999</v>
      </c>
      <c r="BB44" s="39">
        <v>21.273</v>
      </c>
      <c r="BC44" s="39">
        <v>19.251999999999999</v>
      </c>
      <c r="BD44" s="39">
        <v>21.64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0.81049000000000004</v>
      </c>
      <c r="F45" s="39">
        <v>0.64327999999999996</v>
      </c>
      <c r="G45" s="39">
        <v>0.51504000000000005</v>
      </c>
      <c r="H45" s="39">
        <v>0.44755</v>
      </c>
      <c r="I45" s="39">
        <v>0.48104000000000002</v>
      </c>
      <c r="J45" s="39">
        <v>0.36137000000000002</v>
      </c>
      <c r="K45" s="39">
        <v>0.36482999999999999</v>
      </c>
      <c r="L45" s="39">
        <v>0.14244999999999999</v>
      </c>
      <c r="M45" s="39">
        <v>0.15206</v>
      </c>
      <c r="N45" s="39">
        <v>0.47721000000000002</v>
      </c>
      <c r="O45" s="39">
        <v>0.62372000000000005</v>
      </c>
      <c r="P45" s="39">
        <v>0.74285999999999996</v>
      </c>
      <c r="Q45" s="39">
        <v>0.93927000000000005</v>
      </c>
      <c r="R45" s="39">
        <v>1.0869</v>
      </c>
      <c r="S45" s="39">
        <v>1.1169</v>
      </c>
      <c r="T45" s="39">
        <v>1.3282</v>
      </c>
      <c r="U45" s="39">
        <v>1.2374000000000001</v>
      </c>
      <c r="V45" s="39">
        <v>1.452</v>
      </c>
      <c r="W45" s="39">
        <v>1.2379</v>
      </c>
      <c r="X45" s="39">
        <v>1.4789000000000001</v>
      </c>
      <c r="Y45" s="39">
        <v>1.2475000000000001</v>
      </c>
      <c r="Z45" s="39">
        <v>1.4565999999999999</v>
      </c>
      <c r="AA45" s="39">
        <v>1.7290000000000001</v>
      </c>
      <c r="AB45" s="39">
        <v>2.1701999999999999</v>
      </c>
      <c r="AC45" s="39">
        <v>3.1082000000000001</v>
      </c>
      <c r="AD45" s="39">
        <v>3.1337999999999999</v>
      </c>
      <c r="AE45" s="39">
        <v>3.5979000000000001</v>
      </c>
      <c r="AF45" s="39">
        <v>3.8245</v>
      </c>
      <c r="AG45" s="39">
        <v>3.7934000000000001</v>
      </c>
      <c r="AH45" s="39">
        <v>3.8329</v>
      </c>
      <c r="AI45" s="39">
        <v>4.5998999999999999</v>
      </c>
      <c r="AJ45" s="39">
        <v>4.2728000000000002</v>
      </c>
      <c r="AK45" s="39">
        <v>4.1959</v>
      </c>
      <c r="AL45" s="39">
        <v>3.6764000000000001</v>
      </c>
      <c r="AM45" s="39">
        <v>4.5453000000000001</v>
      </c>
      <c r="AN45" s="39">
        <v>5.7580999999999998</v>
      </c>
      <c r="AO45" s="39">
        <v>6.6031000000000004</v>
      </c>
      <c r="AP45" s="39">
        <v>7.2858000000000001</v>
      </c>
      <c r="AQ45" s="39">
        <v>8.7805999999999997</v>
      </c>
      <c r="AR45" s="39">
        <v>8.8751999999999995</v>
      </c>
      <c r="AS45" s="39">
        <v>9.8003999999999998</v>
      </c>
      <c r="AT45" s="39">
        <v>10.993</v>
      </c>
      <c r="AU45" s="39">
        <v>14.304</v>
      </c>
      <c r="AV45" s="39">
        <v>14.502000000000001</v>
      </c>
      <c r="AW45" s="39">
        <v>14.555999999999999</v>
      </c>
      <c r="AX45" s="39">
        <v>15.505000000000001</v>
      </c>
      <c r="AY45" s="39">
        <v>17.594000000000001</v>
      </c>
      <c r="AZ45" s="39">
        <v>20.547000000000001</v>
      </c>
      <c r="BA45" s="39">
        <v>22.143999999999998</v>
      </c>
      <c r="BB45" s="39">
        <v>23.137</v>
      </c>
      <c r="BC45" s="39">
        <v>18.143999999999998</v>
      </c>
      <c r="BD45" s="39">
        <v>20.777000000000001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6.9524999999999997</v>
      </c>
      <c r="F46" s="39">
        <v>7.0311000000000003</v>
      </c>
      <c r="G46" s="39">
        <v>7.2576000000000001</v>
      </c>
      <c r="H46" s="39">
        <v>7.3639999999999999</v>
      </c>
      <c r="I46" s="39">
        <v>7.9519000000000002</v>
      </c>
      <c r="J46" s="39">
        <v>8.2844999999999995</v>
      </c>
      <c r="K46" s="39">
        <v>8.4918999999999993</v>
      </c>
      <c r="L46" s="39">
        <v>8.4662000000000006</v>
      </c>
      <c r="M46" s="39">
        <v>8.6196000000000002</v>
      </c>
      <c r="N46" s="39">
        <v>8.6339000000000006</v>
      </c>
      <c r="O46" s="39">
        <v>8.9946000000000002</v>
      </c>
      <c r="P46" s="39">
        <v>9.6758000000000006</v>
      </c>
      <c r="Q46" s="39">
        <v>10.003</v>
      </c>
      <c r="R46" s="39">
        <v>10.53</v>
      </c>
      <c r="S46" s="39">
        <v>11.084</v>
      </c>
      <c r="T46" s="39">
        <v>11.134</v>
      </c>
      <c r="U46" s="39">
        <v>11.259</v>
      </c>
      <c r="V46" s="39">
        <v>11.923999999999999</v>
      </c>
      <c r="W46" s="39">
        <v>11.342000000000001</v>
      </c>
      <c r="X46" s="39">
        <v>12.917</v>
      </c>
      <c r="Y46" s="39">
        <v>12.71</v>
      </c>
      <c r="Z46" s="39">
        <v>12.776999999999999</v>
      </c>
      <c r="AA46" s="39">
        <v>13.493</v>
      </c>
      <c r="AB46" s="39">
        <v>13.975</v>
      </c>
      <c r="AC46" s="39">
        <v>14.57</v>
      </c>
      <c r="AD46" s="39">
        <v>15.586</v>
      </c>
      <c r="AE46" s="39">
        <v>16.762</v>
      </c>
      <c r="AF46" s="39">
        <v>17.158000000000001</v>
      </c>
      <c r="AG46" s="39">
        <v>21.783000000000001</v>
      </c>
      <c r="AH46" s="39">
        <v>25.939</v>
      </c>
      <c r="AI46" s="39">
        <v>24.681000000000001</v>
      </c>
      <c r="AJ46" s="39">
        <v>25.481999999999999</v>
      </c>
      <c r="AK46" s="39">
        <v>25.161000000000001</v>
      </c>
      <c r="AL46" s="39">
        <v>26.007000000000001</v>
      </c>
      <c r="AM46" s="39">
        <v>27.815999999999999</v>
      </c>
      <c r="AN46" s="39">
        <v>28.797000000000001</v>
      </c>
      <c r="AO46" s="39">
        <v>28.638999999999999</v>
      </c>
      <c r="AP46" s="39">
        <v>32.159999999999997</v>
      </c>
      <c r="AQ46" s="39">
        <v>34.311</v>
      </c>
      <c r="AR46" s="39">
        <v>35.317</v>
      </c>
      <c r="AS46" s="39">
        <v>39.276000000000003</v>
      </c>
      <c r="AT46" s="39">
        <v>41.271999999999998</v>
      </c>
      <c r="AU46" s="39">
        <v>40.348999999999997</v>
      </c>
      <c r="AV46" s="39">
        <v>42.600999999999999</v>
      </c>
      <c r="AW46" s="39">
        <v>46.238</v>
      </c>
      <c r="AX46" s="39">
        <v>50.481000000000002</v>
      </c>
      <c r="AY46" s="39">
        <v>53.103000000000002</v>
      </c>
      <c r="AZ46" s="39">
        <v>56.603000000000002</v>
      </c>
      <c r="BA46" s="39">
        <v>57.783999999999999</v>
      </c>
      <c r="BB46" s="39">
        <v>59.332999999999998</v>
      </c>
      <c r="BC46" s="39">
        <v>56.798000000000002</v>
      </c>
      <c r="BD46" s="39">
        <v>58.674999999999997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6.1672000000000002</v>
      </c>
      <c r="F47" s="39">
        <v>6.2369000000000003</v>
      </c>
      <c r="G47" s="39">
        <v>6.4378000000000002</v>
      </c>
      <c r="H47" s="39">
        <v>6.5320999999999998</v>
      </c>
      <c r="I47" s="39">
        <v>7.0536000000000003</v>
      </c>
      <c r="J47" s="39">
        <v>7.3486000000000002</v>
      </c>
      <c r="K47" s="39">
        <v>7.5326000000000004</v>
      </c>
      <c r="L47" s="39">
        <v>7.5096999999999996</v>
      </c>
      <c r="M47" s="39">
        <v>7.6458000000000004</v>
      </c>
      <c r="N47" s="39">
        <v>7.6584000000000003</v>
      </c>
      <c r="O47" s="39">
        <v>7.9783999999999997</v>
      </c>
      <c r="P47" s="39">
        <v>8.5827000000000009</v>
      </c>
      <c r="Q47" s="39">
        <v>8.8732000000000006</v>
      </c>
      <c r="R47" s="39">
        <v>9.3399000000000001</v>
      </c>
      <c r="S47" s="39">
        <v>9.8317999999999994</v>
      </c>
      <c r="T47" s="39">
        <v>9.8757999999999999</v>
      </c>
      <c r="U47" s="39">
        <v>9.9873999999999992</v>
      </c>
      <c r="V47" s="39">
        <v>10.577999999999999</v>
      </c>
      <c r="W47" s="39">
        <v>10.061999999999999</v>
      </c>
      <c r="X47" s="39">
        <v>11.458</v>
      </c>
      <c r="Y47" s="39">
        <v>11.273999999999999</v>
      </c>
      <c r="Z47" s="39">
        <v>11.333</v>
      </c>
      <c r="AA47" s="39">
        <v>11.968</v>
      </c>
      <c r="AB47" s="39">
        <v>12.396000000000001</v>
      </c>
      <c r="AC47" s="39">
        <v>12.923999999999999</v>
      </c>
      <c r="AD47" s="39">
        <v>13.826000000000001</v>
      </c>
      <c r="AE47" s="39">
        <v>14.868</v>
      </c>
      <c r="AF47" s="39">
        <v>15.218999999999999</v>
      </c>
      <c r="AG47" s="39">
        <v>19.321999999999999</v>
      </c>
      <c r="AH47" s="39">
        <v>23.007999999999999</v>
      </c>
      <c r="AI47" s="39">
        <v>21.891999999999999</v>
      </c>
      <c r="AJ47" s="39">
        <v>22.603000000000002</v>
      </c>
      <c r="AK47" s="39">
        <v>22.318999999999999</v>
      </c>
      <c r="AL47" s="39">
        <v>23.071000000000002</v>
      </c>
      <c r="AM47" s="39">
        <v>24.675999999999998</v>
      </c>
      <c r="AN47" s="39">
        <v>25.547999999999998</v>
      </c>
      <c r="AO47" s="39">
        <v>25.41</v>
      </c>
      <c r="AP47" s="39">
        <v>28.536000000000001</v>
      </c>
      <c r="AQ47" s="39">
        <v>30.446999999999999</v>
      </c>
      <c r="AR47" s="39">
        <v>31.344000000000001</v>
      </c>
      <c r="AS47" s="39">
        <v>34.859000000000002</v>
      </c>
      <c r="AT47" s="39">
        <v>36.631999999999998</v>
      </c>
      <c r="AU47" s="39">
        <v>35.816000000000003</v>
      </c>
      <c r="AV47" s="39">
        <v>37.816000000000003</v>
      </c>
      <c r="AW47" s="39">
        <v>41.045999999999999</v>
      </c>
      <c r="AX47" s="39">
        <v>44.814999999999998</v>
      </c>
      <c r="AY47" s="39">
        <v>47.149000000000001</v>
      </c>
      <c r="AZ47" s="39">
        <v>50.262</v>
      </c>
      <c r="BA47" s="39">
        <v>51.317</v>
      </c>
      <c r="BB47" s="39">
        <v>52.698999999999998</v>
      </c>
      <c r="BC47" s="39">
        <v>50.457000000000001</v>
      </c>
      <c r="BD47" s="39">
        <v>52.128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258</v>
      </c>
      <c r="E49" s="39">
        <v>9.8606999999999996</v>
      </c>
      <c r="F49" s="39">
        <v>11.122</v>
      </c>
      <c r="G49" s="39">
        <v>14.869</v>
      </c>
      <c r="H49" s="39">
        <v>21.978999999999999</v>
      </c>
      <c r="I49" s="39">
        <v>33.802</v>
      </c>
      <c r="J49" s="39">
        <v>47.790999999999997</v>
      </c>
      <c r="K49" s="39">
        <v>56.707000000000001</v>
      </c>
      <c r="L49" s="39">
        <v>108.26</v>
      </c>
      <c r="M49" s="39">
        <v>119.17</v>
      </c>
      <c r="N49" s="39">
        <v>123.03</v>
      </c>
      <c r="O49" s="39">
        <v>384.09</v>
      </c>
      <c r="P49" s="39">
        <v>421.53</v>
      </c>
      <c r="Q49" s="39">
        <v>760.22</v>
      </c>
      <c r="R49" s="39">
        <v>1391</v>
      </c>
      <c r="S49" s="39">
        <v>1988.9</v>
      </c>
      <c r="T49" s="39">
        <v>5953.3</v>
      </c>
      <c r="U49" s="39">
        <v>8969</v>
      </c>
      <c r="V49" s="39">
        <v>11701</v>
      </c>
      <c r="W49" s="39">
        <v>18035</v>
      </c>
      <c r="X49" s="39">
        <v>31572</v>
      </c>
      <c r="Y49" s="39">
        <v>44421</v>
      </c>
      <c r="Z49" s="39">
        <v>55908</v>
      </c>
      <c r="AA49" s="39">
        <v>58597</v>
      </c>
      <c r="AB49" s="39">
        <v>72483</v>
      </c>
      <c r="AC49" s="39">
        <v>90374</v>
      </c>
      <c r="AD49" s="39">
        <v>123461</v>
      </c>
      <c r="AE49" s="39">
        <v>159571</v>
      </c>
      <c r="AF49" s="39">
        <v>230239</v>
      </c>
      <c r="AG49" s="39">
        <v>410150</v>
      </c>
      <c r="AH49" s="39">
        <v>932606</v>
      </c>
      <c r="AI49" s="39">
        <v>1410654</v>
      </c>
      <c r="AJ49" s="39">
        <v>1650948</v>
      </c>
      <c r="AK49" s="39">
        <v>2009750</v>
      </c>
      <c r="AL49" s="39">
        <v>2469239</v>
      </c>
      <c r="AM49" s="39">
        <v>2856655</v>
      </c>
      <c r="AN49" s="39">
        <v>3324918</v>
      </c>
      <c r="AO49" s="39">
        <v>4154015</v>
      </c>
      <c r="AP49" s="39">
        <v>5334720</v>
      </c>
      <c r="AQ49" s="39">
        <v>6301220</v>
      </c>
      <c r="AR49" s="39">
        <v>6716345</v>
      </c>
      <c r="AS49" s="39">
        <v>7959743</v>
      </c>
      <c r="AT49" s="39">
        <v>9565659</v>
      </c>
      <c r="AU49" s="39">
        <v>11914978</v>
      </c>
      <c r="AV49" s="39">
        <v>14655699</v>
      </c>
      <c r="AW49" s="39">
        <v>16608302</v>
      </c>
      <c r="AX49" s="39">
        <v>17978348</v>
      </c>
      <c r="AY49" s="39">
        <v>19274360</v>
      </c>
      <c r="AZ49" s="39">
        <v>19785167</v>
      </c>
      <c r="BA49" s="39">
        <v>21922580</v>
      </c>
      <c r="BB49" s="39">
        <v>23661177</v>
      </c>
      <c r="BC49" s="39">
        <v>26043368</v>
      </c>
      <c r="BD49" s="39">
        <v>28588847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258</v>
      </c>
      <c r="E50" s="39">
        <v>130.99</v>
      </c>
      <c r="F50" s="39">
        <v>139.37</v>
      </c>
      <c r="G50" s="39">
        <v>181.11</v>
      </c>
      <c r="H50" s="39">
        <v>258.95</v>
      </c>
      <c r="I50" s="39">
        <v>406.07</v>
      </c>
      <c r="J50" s="39">
        <v>565.33000000000004</v>
      </c>
      <c r="K50" s="39">
        <v>646.13</v>
      </c>
      <c r="L50" s="39">
        <v>1209.0999999999999</v>
      </c>
      <c r="M50" s="39">
        <v>1333.8</v>
      </c>
      <c r="N50" s="39">
        <v>1328.1</v>
      </c>
      <c r="O50" s="39">
        <v>4234.7</v>
      </c>
      <c r="P50" s="39">
        <v>4879.1000000000004</v>
      </c>
      <c r="Q50" s="39">
        <v>8698.9</v>
      </c>
      <c r="R50" s="39">
        <v>16089</v>
      </c>
      <c r="S50" s="39">
        <v>23258</v>
      </c>
      <c r="T50" s="39">
        <v>66515</v>
      </c>
      <c r="U50" s="39">
        <v>98566</v>
      </c>
      <c r="V50" s="39">
        <v>126693</v>
      </c>
      <c r="W50" s="39">
        <v>176996</v>
      </c>
      <c r="X50" s="39">
        <v>338385</v>
      </c>
      <c r="Y50" s="39">
        <v>481189</v>
      </c>
      <c r="Z50" s="39">
        <v>558887</v>
      </c>
      <c r="AA50" s="39">
        <v>660565</v>
      </c>
      <c r="AB50" s="39">
        <v>734106</v>
      </c>
      <c r="AC50" s="39">
        <v>835843</v>
      </c>
      <c r="AD50" s="39">
        <v>1065724</v>
      </c>
      <c r="AE50" s="39">
        <v>1266463</v>
      </c>
      <c r="AF50" s="39">
        <v>1567664</v>
      </c>
      <c r="AG50" s="39">
        <v>3172551</v>
      </c>
      <c r="AH50" s="39">
        <v>8018063</v>
      </c>
      <c r="AI50" s="39">
        <v>10196846</v>
      </c>
      <c r="AJ50" s="39">
        <v>11635045</v>
      </c>
      <c r="AK50" s="39">
        <v>13562855</v>
      </c>
      <c r="AL50" s="39">
        <v>16453580</v>
      </c>
      <c r="AM50" s="39">
        <v>19677839</v>
      </c>
      <c r="AN50" s="39">
        <v>22505330</v>
      </c>
      <c r="AO50" s="39">
        <v>26036334</v>
      </c>
      <c r="AP50" s="39">
        <v>30678523</v>
      </c>
      <c r="AQ50" s="39">
        <v>35112663</v>
      </c>
      <c r="AR50" s="39">
        <v>36253884</v>
      </c>
      <c r="AS50" s="39">
        <v>42380739</v>
      </c>
      <c r="AT50" s="39">
        <v>49302170</v>
      </c>
      <c r="AU50" s="39">
        <v>56304574</v>
      </c>
      <c r="AV50" s="39">
        <v>61692142</v>
      </c>
      <c r="AW50" s="39">
        <v>67915514</v>
      </c>
      <c r="AX50" s="39">
        <v>73073299</v>
      </c>
      <c r="AY50" s="39">
        <v>79510508</v>
      </c>
      <c r="AZ50" s="39">
        <v>87265408</v>
      </c>
      <c r="BA50" s="39">
        <v>92685934</v>
      </c>
      <c r="BB50" s="39">
        <v>97779162</v>
      </c>
      <c r="BC50" s="39">
        <v>100379877</v>
      </c>
      <c r="BD50" s="39">
        <v>101396990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258</v>
      </c>
      <c r="E51" s="39">
        <v>22.774999999999999</v>
      </c>
      <c r="F51" s="39">
        <v>24.827999999999999</v>
      </c>
      <c r="G51" s="39">
        <v>31.363</v>
      </c>
      <c r="H51" s="39">
        <v>42.884999999999998</v>
      </c>
      <c r="I51" s="39">
        <v>62.219000000000001</v>
      </c>
      <c r="J51" s="39">
        <v>85.593999999999994</v>
      </c>
      <c r="K51" s="39">
        <v>95.596999999999994</v>
      </c>
      <c r="L51" s="39">
        <v>178.42</v>
      </c>
      <c r="M51" s="39">
        <v>191.06</v>
      </c>
      <c r="N51" s="39">
        <v>194.4</v>
      </c>
      <c r="O51" s="39">
        <v>609.77</v>
      </c>
      <c r="P51" s="39">
        <v>679.57</v>
      </c>
      <c r="Q51" s="39">
        <v>1241</v>
      </c>
      <c r="R51" s="39">
        <v>2315.4</v>
      </c>
      <c r="S51" s="39">
        <v>3365.6</v>
      </c>
      <c r="T51" s="39">
        <v>10232</v>
      </c>
      <c r="U51" s="39">
        <v>14910</v>
      </c>
      <c r="V51" s="39">
        <v>19261</v>
      </c>
      <c r="W51" s="39">
        <v>29523</v>
      </c>
      <c r="X51" s="39">
        <v>51389</v>
      </c>
      <c r="Y51" s="39">
        <v>76158</v>
      </c>
      <c r="Z51" s="39">
        <v>92861</v>
      </c>
      <c r="AA51" s="39">
        <v>108823</v>
      </c>
      <c r="AB51" s="39">
        <v>127606</v>
      </c>
      <c r="AC51" s="39">
        <v>150076</v>
      </c>
      <c r="AD51" s="39">
        <v>201651</v>
      </c>
      <c r="AE51" s="39">
        <v>256827</v>
      </c>
      <c r="AF51" s="39">
        <v>355468</v>
      </c>
      <c r="AG51" s="39">
        <v>571025</v>
      </c>
      <c r="AH51" s="39">
        <v>1205379</v>
      </c>
      <c r="AI51" s="39">
        <v>1841970</v>
      </c>
      <c r="AJ51" s="39">
        <v>2121008</v>
      </c>
      <c r="AK51" s="39">
        <v>2488325</v>
      </c>
      <c r="AL51" s="39">
        <v>2853241</v>
      </c>
      <c r="AM51" s="39">
        <v>3126719</v>
      </c>
      <c r="AN51" s="39">
        <v>3657515</v>
      </c>
      <c r="AO51" s="39">
        <v>4399849</v>
      </c>
      <c r="AP51" s="39">
        <v>5353035</v>
      </c>
      <c r="AQ51" s="39">
        <v>5933498</v>
      </c>
      <c r="AR51" s="39">
        <v>6108386</v>
      </c>
      <c r="AS51" s="39">
        <v>7039453</v>
      </c>
      <c r="AT51" s="39">
        <v>8251941</v>
      </c>
      <c r="AU51" s="39">
        <v>10068859</v>
      </c>
      <c r="AV51" s="39">
        <v>12075082</v>
      </c>
      <c r="AW51" s="39">
        <v>13417313</v>
      </c>
      <c r="AX51" s="39">
        <v>15179990</v>
      </c>
      <c r="AY51" s="39">
        <v>17193263</v>
      </c>
      <c r="AZ51" s="39">
        <v>19561609</v>
      </c>
      <c r="BA51" s="39">
        <v>22847126</v>
      </c>
      <c r="BB51" s="39">
        <v>25777947</v>
      </c>
      <c r="BC51" s="39">
        <v>30694499</v>
      </c>
      <c r="BD51" s="39">
        <v>35716337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258</v>
      </c>
      <c r="E52" s="39">
        <v>13.055</v>
      </c>
      <c r="F52" s="39">
        <v>12.581</v>
      </c>
      <c r="G52" s="39">
        <v>15.882</v>
      </c>
      <c r="H52" s="39">
        <v>22.14</v>
      </c>
      <c r="I52" s="39">
        <v>35.960999999999999</v>
      </c>
      <c r="J52" s="39">
        <v>45.759</v>
      </c>
      <c r="K52" s="39">
        <v>51.536999999999999</v>
      </c>
      <c r="L52" s="39">
        <v>86.346000000000004</v>
      </c>
      <c r="M52" s="39">
        <v>96.245999999999995</v>
      </c>
      <c r="N52" s="39">
        <v>115.09</v>
      </c>
      <c r="O52" s="39">
        <v>361.67</v>
      </c>
      <c r="P52" s="39">
        <v>415.24</v>
      </c>
      <c r="Q52" s="39">
        <v>730.77</v>
      </c>
      <c r="R52" s="39">
        <v>1419.6</v>
      </c>
      <c r="S52" s="39">
        <v>1996.7</v>
      </c>
      <c r="T52" s="39">
        <v>6109.2</v>
      </c>
      <c r="U52" s="39">
        <v>8333.2999999999993</v>
      </c>
      <c r="V52" s="39">
        <v>11990</v>
      </c>
      <c r="W52" s="39">
        <v>16411</v>
      </c>
      <c r="X52" s="39">
        <v>33173</v>
      </c>
      <c r="Y52" s="39">
        <v>42522</v>
      </c>
      <c r="Z52" s="39">
        <v>51461</v>
      </c>
      <c r="AA52" s="39">
        <v>59840</v>
      </c>
      <c r="AB52" s="39">
        <v>67864</v>
      </c>
      <c r="AC52" s="39">
        <v>88418</v>
      </c>
      <c r="AD52" s="39">
        <v>113504</v>
      </c>
      <c r="AE52" s="39">
        <v>131452</v>
      </c>
      <c r="AF52" s="39">
        <v>160245</v>
      </c>
      <c r="AG52" s="39">
        <v>304225</v>
      </c>
      <c r="AH52" s="39">
        <v>710172</v>
      </c>
      <c r="AI52" s="39">
        <v>939228</v>
      </c>
      <c r="AJ52" s="39">
        <v>1127892</v>
      </c>
      <c r="AK52" s="39">
        <v>1314906</v>
      </c>
      <c r="AL52" s="39">
        <v>1570111</v>
      </c>
      <c r="AM52" s="39">
        <v>1942051</v>
      </c>
      <c r="AN52" s="39">
        <v>2319838</v>
      </c>
      <c r="AO52" s="39">
        <v>2520957</v>
      </c>
      <c r="AP52" s="39">
        <v>3141514</v>
      </c>
      <c r="AQ52" s="39">
        <v>3659750</v>
      </c>
      <c r="AR52" s="39">
        <v>3578170</v>
      </c>
      <c r="AS52" s="39">
        <v>4450395</v>
      </c>
      <c r="AT52" s="39">
        <v>4716019</v>
      </c>
      <c r="AU52" s="39">
        <v>5189864</v>
      </c>
      <c r="AV52" s="39">
        <v>7650445</v>
      </c>
      <c r="AW52" s="39">
        <v>11243847</v>
      </c>
      <c r="AX52" s="39">
        <v>13757700</v>
      </c>
      <c r="AY52" s="39">
        <v>16467871</v>
      </c>
      <c r="AZ52" s="39">
        <v>17316092</v>
      </c>
      <c r="BA52" s="39">
        <v>18491104</v>
      </c>
      <c r="BB52" s="39">
        <v>19557241</v>
      </c>
      <c r="BC52" s="39">
        <v>20146083</v>
      </c>
      <c r="BD52" s="39">
        <v>23886106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258</v>
      </c>
      <c r="E53" s="39">
        <v>1.3922000000000001</v>
      </c>
      <c r="F53" s="39">
        <v>1.4001999999999999</v>
      </c>
      <c r="G53" s="39">
        <v>1.8361000000000001</v>
      </c>
      <c r="H53" s="39">
        <v>2.6065999999999998</v>
      </c>
      <c r="I53" s="39">
        <v>4.2117000000000004</v>
      </c>
      <c r="J53" s="39">
        <v>5.5572999999999997</v>
      </c>
      <c r="K53" s="39">
        <v>6.2622</v>
      </c>
      <c r="L53" s="39">
        <v>11.089</v>
      </c>
      <c r="M53" s="39">
        <v>12.263</v>
      </c>
      <c r="N53" s="39">
        <v>13.502000000000001</v>
      </c>
      <c r="O53" s="39">
        <v>41.863</v>
      </c>
      <c r="P53" s="39">
        <v>48.085999999999999</v>
      </c>
      <c r="Q53" s="39">
        <v>83.338999999999999</v>
      </c>
      <c r="R53" s="39">
        <v>160.22</v>
      </c>
      <c r="S53" s="39">
        <v>226.77</v>
      </c>
      <c r="T53" s="39">
        <v>700.19</v>
      </c>
      <c r="U53" s="39">
        <v>949.57</v>
      </c>
      <c r="V53" s="39">
        <v>1341.1</v>
      </c>
      <c r="W53" s="39">
        <v>1854</v>
      </c>
      <c r="X53" s="39">
        <v>3805.5</v>
      </c>
      <c r="Y53" s="39">
        <v>4991.5</v>
      </c>
      <c r="Z53" s="39">
        <v>5879.2</v>
      </c>
      <c r="AA53" s="39">
        <v>6542.8</v>
      </c>
      <c r="AB53" s="39">
        <v>6921.7</v>
      </c>
      <c r="AC53" s="39">
        <v>8286.1</v>
      </c>
      <c r="AD53" s="39">
        <v>10461</v>
      </c>
      <c r="AE53" s="39">
        <v>12216</v>
      </c>
      <c r="AF53" s="39">
        <v>15712</v>
      </c>
      <c r="AG53" s="39">
        <v>30776</v>
      </c>
      <c r="AH53" s="39">
        <v>79095</v>
      </c>
      <c r="AI53" s="39">
        <v>112045</v>
      </c>
      <c r="AJ53" s="39">
        <v>132955</v>
      </c>
      <c r="AK53" s="39">
        <v>152690</v>
      </c>
      <c r="AL53" s="39">
        <v>183386</v>
      </c>
      <c r="AM53" s="39">
        <v>230726</v>
      </c>
      <c r="AN53" s="39">
        <v>265405</v>
      </c>
      <c r="AO53" s="39">
        <v>276636</v>
      </c>
      <c r="AP53" s="39">
        <v>343499</v>
      </c>
      <c r="AQ53" s="39">
        <v>492099</v>
      </c>
      <c r="AR53" s="39">
        <v>551499</v>
      </c>
      <c r="AS53" s="39">
        <v>790530</v>
      </c>
      <c r="AT53" s="39">
        <v>871854</v>
      </c>
      <c r="AU53" s="39">
        <v>960740</v>
      </c>
      <c r="AV53" s="39">
        <v>1095700</v>
      </c>
      <c r="AW53" s="39">
        <v>1100240</v>
      </c>
      <c r="AX53" s="39">
        <v>1257900</v>
      </c>
      <c r="AY53" s="39">
        <v>1453121</v>
      </c>
      <c r="AZ53" s="39">
        <v>1213943</v>
      </c>
      <c r="BA53" s="39">
        <v>1309987</v>
      </c>
      <c r="BB53" s="39">
        <v>1619918</v>
      </c>
      <c r="BC53" s="39">
        <v>1562714</v>
      </c>
      <c r="BD53" s="39">
        <v>1532896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258</v>
      </c>
      <c r="E54" s="39" t="s">
        <v>69</v>
      </c>
      <c r="F54" s="39" t="s">
        <v>69</v>
      </c>
      <c r="G54" s="39" t="s">
        <v>69</v>
      </c>
      <c r="H54" s="39" t="s">
        <v>69</v>
      </c>
      <c r="I54" s="39" t="s">
        <v>69</v>
      </c>
      <c r="J54" s="39" t="s">
        <v>69</v>
      </c>
      <c r="K54" s="39" t="s">
        <v>69</v>
      </c>
      <c r="L54" s="39" t="s">
        <v>69</v>
      </c>
      <c r="M54" s="39" t="s">
        <v>69</v>
      </c>
      <c r="N54" s="39" t="s">
        <v>69</v>
      </c>
      <c r="O54" s="39" t="s">
        <v>69</v>
      </c>
      <c r="P54" s="39">
        <v>6347.3</v>
      </c>
      <c r="Q54" s="39">
        <v>11348</v>
      </c>
      <c r="R54" s="39">
        <v>21055</v>
      </c>
      <c r="S54" s="39">
        <v>30383</v>
      </c>
      <c r="T54" s="39">
        <v>88110</v>
      </c>
      <c r="U54" s="39">
        <v>129829</v>
      </c>
      <c r="V54" s="39">
        <v>168303</v>
      </c>
      <c r="W54" s="39">
        <v>239112</v>
      </c>
      <c r="X54" s="39">
        <v>450713</v>
      </c>
      <c r="Y54" s="39">
        <v>639298</v>
      </c>
      <c r="Z54" s="39">
        <v>753237</v>
      </c>
      <c r="AA54" s="39">
        <v>881282</v>
      </c>
      <c r="AB54" s="39">
        <v>995138</v>
      </c>
      <c r="AC54" s="39">
        <v>1155070</v>
      </c>
      <c r="AD54" s="39">
        <v>1488805</v>
      </c>
      <c r="AE54" s="39">
        <v>1795377</v>
      </c>
      <c r="AF54" s="39">
        <v>2242214</v>
      </c>
      <c r="AG54" s="39">
        <v>4299501</v>
      </c>
      <c r="AH54" s="39">
        <v>10618452</v>
      </c>
      <c r="AI54" s="39">
        <v>13694154</v>
      </c>
      <c r="AJ54" s="39">
        <v>15763614</v>
      </c>
      <c r="AK54" s="39">
        <v>18521908</v>
      </c>
      <c r="AL54" s="39">
        <v>21869272</v>
      </c>
      <c r="AM54" s="39">
        <v>26254446</v>
      </c>
      <c r="AN54" s="39">
        <v>30787778</v>
      </c>
      <c r="AO54" s="39">
        <v>34813038</v>
      </c>
      <c r="AP54" s="39">
        <v>42630662</v>
      </c>
      <c r="AQ54" s="39">
        <v>48162655</v>
      </c>
      <c r="AR54" s="39">
        <v>50645671</v>
      </c>
      <c r="AS54" s="39">
        <v>57210308</v>
      </c>
      <c r="AT54" s="39">
        <v>66207921</v>
      </c>
      <c r="AU54" s="39">
        <v>77646036</v>
      </c>
      <c r="AV54" s="39">
        <v>89927388</v>
      </c>
      <c r="AW54" s="39">
        <v>103373142</v>
      </c>
      <c r="AX54" s="39">
        <v>113517126</v>
      </c>
      <c r="AY54" s="39">
        <v>125435059</v>
      </c>
      <c r="AZ54" s="39">
        <v>135285957</v>
      </c>
      <c r="BA54" s="39">
        <v>148035581</v>
      </c>
      <c r="BB54" s="39">
        <v>155743223</v>
      </c>
      <c r="BC54" s="39">
        <v>165423976</v>
      </c>
      <c r="BD54" s="39">
        <v>176881725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258</v>
      </c>
      <c r="E55" s="39" t="s">
        <v>69</v>
      </c>
      <c r="F55" s="39" t="s">
        <v>69</v>
      </c>
      <c r="G55" s="39" t="s">
        <v>69</v>
      </c>
      <c r="H55" s="39" t="s">
        <v>69</v>
      </c>
      <c r="I55" s="39" t="s">
        <v>69</v>
      </c>
      <c r="J55" s="39" t="s">
        <v>69</v>
      </c>
      <c r="K55" s="39" t="s">
        <v>69</v>
      </c>
      <c r="L55" s="39" t="s">
        <v>69</v>
      </c>
      <c r="M55" s="39" t="s">
        <v>69</v>
      </c>
      <c r="N55" s="39" t="s">
        <v>69</v>
      </c>
      <c r="O55" s="39" t="s">
        <v>69</v>
      </c>
      <c r="P55" s="39">
        <v>6347.3</v>
      </c>
      <c r="Q55" s="39">
        <v>11348</v>
      </c>
      <c r="R55" s="39">
        <v>21055</v>
      </c>
      <c r="S55" s="39">
        <v>30383</v>
      </c>
      <c r="T55" s="39">
        <v>88110</v>
      </c>
      <c r="U55" s="39">
        <v>129829</v>
      </c>
      <c r="V55" s="39">
        <v>168303</v>
      </c>
      <c r="W55" s="39">
        <v>239112</v>
      </c>
      <c r="X55" s="39">
        <v>450713</v>
      </c>
      <c r="Y55" s="39">
        <v>639298</v>
      </c>
      <c r="Z55" s="39">
        <v>753237</v>
      </c>
      <c r="AA55" s="39">
        <v>881282</v>
      </c>
      <c r="AB55" s="39">
        <v>995138</v>
      </c>
      <c r="AC55" s="39">
        <v>1155070</v>
      </c>
      <c r="AD55" s="39">
        <v>1488805</v>
      </c>
      <c r="AE55" s="39">
        <v>1795377</v>
      </c>
      <c r="AF55" s="39">
        <v>2242214</v>
      </c>
      <c r="AG55" s="39">
        <v>4299501</v>
      </c>
      <c r="AH55" s="39">
        <v>10618452</v>
      </c>
      <c r="AI55" s="39">
        <v>13694154</v>
      </c>
      <c r="AJ55" s="39">
        <v>15763614</v>
      </c>
      <c r="AK55" s="39">
        <v>18521908</v>
      </c>
      <c r="AL55" s="39">
        <v>21869272</v>
      </c>
      <c r="AM55" s="39">
        <v>26254446</v>
      </c>
      <c r="AN55" s="39">
        <v>30787778</v>
      </c>
      <c r="AO55" s="39">
        <v>34813038</v>
      </c>
      <c r="AP55" s="39">
        <v>42630662</v>
      </c>
      <c r="AQ55" s="39">
        <v>48162655</v>
      </c>
      <c r="AR55" s="39">
        <v>50645671</v>
      </c>
      <c r="AS55" s="39">
        <v>57210308</v>
      </c>
      <c r="AT55" s="39">
        <v>66207921</v>
      </c>
      <c r="AU55" s="39">
        <v>77646036</v>
      </c>
      <c r="AV55" s="39">
        <v>89927388</v>
      </c>
      <c r="AW55" s="39">
        <v>103373142</v>
      </c>
      <c r="AX55" s="39">
        <v>113517126</v>
      </c>
      <c r="AY55" s="39">
        <v>125435059</v>
      </c>
      <c r="AZ55" s="39">
        <v>135285957</v>
      </c>
      <c r="BA55" s="39">
        <v>148035581</v>
      </c>
      <c r="BB55" s="39">
        <v>155743223</v>
      </c>
      <c r="BC55" s="39">
        <v>165423976</v>
      </c>
      <c r="BD55" s="39">
        <v>176881725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258</v>
      </c>
      <c r="E56" s="39" t="s">
        <v>69</v>
      </c>
      <c r="F56" s="39" t="s">
        <v>69</v>
      </c>
      <c r="G56" s="39" t="s">
        <v>69</v>
      </c>
      <c r="H56" s="39" t="s">
        <v>69</v>
      </c>
      <c r="I56" s="39" t="s">
        <v>69</v>
      </c>
      <c r="J56" s="39" t="s">
        <v>69</v>
      </c>
      <c r="K56" s="39" t="s">
        <v>69</v>
      </c>
      <c r="L56" s="39" t="s">
        <v>69</v>
      </c>
      <c r="M56" s="39" t="s">
        <v>69</v>
      </c>
      <c r="N56" s="39" t="s">
        <v>69</v>
      </c>
      <c r="O56" s="39" t="s">
        <v>69</v>
      </c>
      <c r="P56" s="39" t="s">
        <v>69</v>
      </c>
      <c r="Q56" s="39" t="s">
        <v>69</v>
      </c>
      <c r="R56" s="39" t="s">
        <v>69</v>
      </c>
      <c r="S56" s="39" t="s">
        <v>69</v>
      </c>
      <c r="T56" s="39" t="s">
        <v>69</v>
      </c>
      <c r="U56" s="39" t="s">
        <v>69</v>
      </c>
      <c r="V56" s="39" t="s">
        <v>69</v>
      </c>
      <c r="W56" s="39" t="s">
        <v>69</v>
      </c>
      <c r="X56" s="39" t="s">
        <v>69</v>
      </c>
      <c r="Y56" s="39" t="s">
        <v>69</v>
      </c>
      <c r="Z56" s="39">
        <v>-9.9999999999999995E-7</v>
      </c>
      <c r="AA56" s="39" t="s">
        <v>69</v>
      </c>
      <c r="AB56" s="39" t="s">
        <v>69</v>
      </c>
      <c r="AC56" s="39">
        <v>-1354.7</v>
      </c>
      <c r="AD56" s="39">
        <v>-5073.3999999999996</v>
      </c>
      <c r="AE56" s="39">
        <v>-6721.6</v>
      </c>
      <c r="AF56" s="39">
        <v>-55690</v>
      </c>
      <c r="AG56" s="39">
        <v>-127675</v>
      </c>
      <c r="AH56" s="39">
        <v>-168673</v>
      </c>
      <c r="AI56" s="39">
        <v>-582499</v>
      </c>
      <c r="AJ56" s="39">
        <v>-638325</v>
      </c>
      <c r="AK56" s="39">
        <v>-701238</v>
      </c>
      <c r="AL56" s="39">
        <v>-1293512</v>
      </c>
      <c r="AM56" s="39">
        <v>-1118091</v>
      </c>
      <c r="AN56" s="39">
        <v>-754419</v>
      </c>
      <c r="AO56" s="39">
        <v>-2021483</v>
      </c>
      <c r="AP56" s="39">
        <v>-1533631</v>
      </c>
      <c r="AQ56" s="39">
        <v>-2352377</v>
      </c>
      <c r="AR56" s="39">
        <v>-1459614</v>
      </c>
      <c r="AS56" s="39">
        <v>-3829492</v>
      </c>
      <c r="AT56" s="39">
        <v>-4756014</v>
      </c>
      <c r="AU56" s="39">
        <v>-4871498</v>
      </c>
      <c r="AV56" s="39">
        <v>-5050281</v>
      </c>
      <c r="AW56" s="39">
        <v>-4711595</v>
      </c>
      <c r="AX56" s="39">
        <v>-5214311</v>
      </c>
      <c r="AY56" s="39">
        <v>-5557822</v>
      </c>
      <c r="AZ56" s="39">
        <v>-7428376</v>
      </c>
      <c r="BA56" s="39">
        <v>-6601177</v>
      </c>
      <c r="BB56" s="39">
        <v>-9412386</v>
      </c>
      <c r="BC56" s="39">
        <v>-10277137</v>
      </c>
      <c r="BD56" s="39">
        <v>-11173659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258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 t="s">
        <v>69</v>
      </c>
      <c r="AK57" s="39" t="s">
        <v>69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258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 t="s">
        <v>69</v>
      </c>
      <c r="AK58" s="39" t="s">
        <v>69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258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 t="s">
        <v>69</v>
      </c>
      <c r="AK59" s="39" t="s">
        <v>69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0.72421000000000002</v>
      </c>
      <c r="F61" s="42">
        <v>0.71426999999999996</v>
      </c>
      <c r="G61" s="42">
        <v>0.72213000000000005</v>
      </c>
      <c r="H61" s="42">
        <v>0.71879999999999999</v>
      </c>
      <c r="I61" s="42">
        <v>0.76014000000000004</v>
      </c>
      <c r="J61" s="42">
        <v>0.77625</v>
      </c>
      <c r="K61" s="42">
        <v>0.78144000000000002</v>
      </c>
      <c r="L61" s="42">
        <v>0.77212000000000003</v>
      </c>
      <c r="M61" s="42">
        <v>0.78224000000000005</v>
      </c>
      <c r="N61" s="42">
        <v>0.77539000000000002</v>
      </c>
      <c r="O61" s="42">
        <v>0.79757999999999996</v>
      </c>
      <c r="P61" s="42">
        <v>0.84265999999999996</v>
      </c>
      <c r="Q61" s="42">
        <v>0.84870000000000001</v>
      </c>
      <c r="R61" s="42">
        <v>0.87009000000000003</v>
      </c>
      <c r="S61" s="42">
        <v>0.89092000000000005</v>
      </c>
      <c r="T61" s="42">
        <v>0.87022999999999995</v>
      </c>
      <c r="U61" s="42">
        <v>0.85399999999999998</v>
      </c>
      <c r="V61" s="42">
        <v>0.86592999999999998</v>
      </c>
      <c r="W61" s="42">
        <v>0.78827000000000003</v>
      </c>
      <c r="X61" s="42">
        <v>0.85843000000000003</v>
      </c>
      <c r="Y61" s="42">
        <v>0.80893999999999999</v>
      </c>
      <c r="Z61" s="42">
        <v>0.77934000000000003</v>
      </c>
      <c r="AA61" s="42">
        <v>0.79056000000000004</v>
      </c>
      <c r="AB61" s="42">
        <v>0.79125999999999996</v>
      </c>
      <c r="AC61" s="42">
        <v>0.77981999999999996</v>
      </c>
      <c r="AD61" s="42">
        <v>0.78656000000000004</v>
      </c>
      <c r="AE61" s="42">
        <v>0.79286000000000001</v>
      </c>
      <c r="AF61" s="42">
        <v>0.76051999999999997</v>
      </c>
      <c r="AG61" s="42">
        <v>0.91124000000000005</v>
      </c>
      <c r="AH61" s="42">
        <v>1.0267999999999999</v>
      </c>
      <c r="AI61" s="42">
        <v>0.92888999999999999</v>
      </c>
      <c r="AJ61" s="42">
        <v>0.91666000000000003</v>
      </c>
      <c r="AK61" s="42">
        <v>0.87677000000000005</v>
      </c>
      <c r="AL61" s="42">
        <v>0.87785999999999997</v>
      </c>
      <c r="AM61" s="42">
        <v>0.91003000000000001</v>
      </c>
      <c r="AN61" s="42">
        <v>0.90969</v>
      </c>
      <c r="AO61" s="42">
        <v>0.86599000000000004</v>
      </c>
      <c r="AP61" s="42">
        <v>0.93186999999999998</v>
      </c>
      <c r="AQ61" s="42">
        <v>0.94979999999999998</v>
      </c>
      <c r="AR61" s="42">
        <v>0.93677999999999995</v>
      </c>
      <c r="AS61" s="42">
        <v>1</v>
      </c>
      <c r="AT61" s="42">
        <v>1.0029999999999999</v>
      </c>
      <c r="AU61" s="42">
        <v>0.92625999999999997</v>
      </c>
      <c r="AV61" s="42">
        <v>0.92101</v>
      </c>
      <c r="AW61" s="42">
        <v>0.94474999999999998</v>
      </c>
      <c r="AX61" s="42">
        <v>0.97428000000000003</v>
      </c>
      <c r="AY61" s="42">
        <v>0.97248000000000001</v>
      </c>
      <c r="AZ61" s="42">
        <v>0.98824000000000001</v>
      </c>
      <c r="BA61" s="42">
        <v>0.95994000000000002</v>
      </c>
      <c r="BB61" s="42">
        <v>0.93491999999999997</v>
      </c>
      <c r="BC61" s="42">
        <v>0.85389000000000004</v>
      </c>
      <c r="BD61" s="42">
        <v>0.84797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0.43241000000000002</v>
      </c>
      <c r="F62" s="42">
        <v>0.42870000000000003</v>
      </c>
      <c r="G62" s="42">
        <v>0.43375000000000002</v>
      </c>
      <c r="H62" s="42">
        <v>0.43147999999999997</v>
      </c>
      <c r="I62" s="42">
        <v>0.45733000000000001</v>
      </c>
      <c r="J62" s="42">
        <v>0.46889999999999998</v>
      </c>
      <c r="K62" s="42">
        <v>0.47464000000000001</v>
      </c>
      <c r="L62" s="42">
        <v>0.47344999999999998</v>
      </c>
      <c r="M62" s="42">
        <v>0.48272999999999999</v>
      </c>
      <c r="N62" s="42">
        <v>0.48351</v>
      </c>
      <c r="O62" s="42">
        <v>0.50207999999999997</v>
      </c>
      <c r="P62" s="42">
        <v>0.53654000000000002</v>
      </c>
      <c r="Q62" s="42">
        <v>0.54930000000000001</v>
      </c>
      <c r="R62" s="42">
        <v>0.57145999999999997</v>
      </c>
      <c r="S62" s="42">
        <v>0.59401999999999999</v>
      </c>
      <c r="T62" s="42">
        <v>0.58862000000000003</v>
      </c>
      <c r="U62" s="42">
        <v>0.57277</v>
      </c>
      <c r="V62" s="42">
        <v>0.58362000000000003</v>
      </c>
      <c r="W62" s="42">
        <v>0.53407000000000004</v>
      </c>
      <c r="X62" s="42">
        <v>0.58520000000000005</v>
      </c>
      <c r="Y62" s="42">
        <v>0.55435000000000001</v>
      </c>
      <c r="Z62" s="42">
        <v>0.53691</v>
      </c>
      <c r="AA62" s="42">
        <v>0.54664999999999997</v>
      </c>
      <c r="AB62" s="42">
        <v>0.54625000000000001</v>
      </c>
      <c r="AC62" s="42">
        <v>0.54988000000000004</v>
      </c>
      <c r="AD62" s="42">
        <v>0.56823999999999997</v>
      </c>
      <c r="AE62" s="42">
        <v>0.59440000000000004</v>
      </c>
      <c r="AF62" s="42">
        <v>0.59294000000000002</v>
      </c>
      <c r="AG62" s="42">
        <v>0.73482999999999998</v>
      </c>
      <c r="AH62" s="42">
        <v>0.85490999999999995</v>
      </c>
      <c r="AI62" s="42">
        <v>0.79540999999999995</v>
      </c>
      <c r="AJ62" s="42">
        <v>0.80267999999999995</v>
      </c>
      <c r="AK62" s="42">
        <v>0.77498999999999996</v>
      </c>
      <c r="AL62" s="42">
        <v>0.78371999999999997</v>
      </c>
      <c r="AM62" s="42">
        <v>0.82067000000000001</v>
      </c>
      <c r="AN62" s="42">
        <v>0.83031999999999995</v>
      </c>
      <c r="AO62" s="42">
        <v>0.80186999999999997</v>
      </c>
      <c r="AP62" s="42">
        <v>0.87626999999999999</v>
      </c>
      <c r="AQ62" s="42">
        <v>0.91193999999999997</v>
      </c>
      <c r="AR62" s="42">
        <v>0.91781000000000001</v>
      </c>
      <c r="AS62" s="42">
        <v>1</v>
      </c>
      <c r="AT62" s="42">
        <v>1.0255000000000001</v>
      </c>
      <c r="AU62" s="42">
        <v>0.98185</v>
      </c>
      <c r="AV62" s="42">
        <v>1.0186999999999999</v>
      </c>
      <c r="AW62" s="42">
        <v>1.0901000000000001</v>
      </c>
      <c r="AX62" s="42">
        <v>1.1767000000000001</v>
      </c>
      <c r="AY62" s="42">
        <v>1.2169000000000001</v>
      </c>
      <c r="AZ62" s="42">
        <v>1.276</v>
      </c>
      <c r="BA62" s="42">
        <v>1.2738</v>
      </c>
      <c r="BB62" s="42">
        <v>1.2795000000000001</v>
      </c>
      <c r="BC62" s="42">
        <v>1.1987000000000001</v>
      </c>
      <c r="BD62" s="42">
        <v>1.2124999999999999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0.43124000000000001</v>
      </c>
      <c r="F63" s="42">
        <v>0.42752000000000001</v>
      </c>
      <c r="G63" s="42">
        <v>0.43252000000000002</v>
      </c>
      <c r="H63" s="42">
        <v>0.43023</v>
      </c>
      <c r="I63" s="42">
        <v>0.45600000000000002</v>
      </c>
      <c r="J63" s="42">
        <v>0.46750000000000003</v>
      </c>
      <c r="K63" s="42">
        <v>0.47320000000000001</v>
      </c>
      <c r="L63" s="42">
        <v>0.47199000000000002</v>
      </c>
      <c r="M63" s="42">
        <v>0.48121000000000003</v>
      </c>
      <c r="N63" s="42">
        <v>0.48196</v>
      </c>
      <c r="O63" s="42">
        <v>0.50046000000000002</v>
      </c>
      <c r="P63" s="42">
        <v>0.53485000000000005</v>
      </c>
      <c r="Q63" s="42">
        <v>0.54764000000000002</v>
      </c>
      <c r="R63" s="42">
        <v>0.56981000000000004</v>
      </c>
      <c r="S63" s="42">
        <v>0.59238999999999997</v>
      </c>
      <c r="T63" s="42">
        <v>0.58709</v>
      </c>
      <c r="U63" s="42">
        <v>0.57140999999999997</v>
      </c>
      <c r="V63" s="42">
        <v>0.58237000000000005</v>
      </c>
      <c r="W63" s="42">
        <v>0.53305000000000002</v>
      </c>
      <c r="X63" s="42">
        <v>0.58421000000000001</v>
      </c>
      <c r="Y63" s="42">
        <v>0.55352999999999997</v>
      </c>
      <c r="Z63" s="42">
        <v>0.53622999999999998</v>
      </c>
      <c r="AA63" s="42">
        <v>0.54608000000000001</v>
      </c>
      <c r="AB63" s="42">
        <v>0.54579999999999995</v>
      </c>
      <c r="AC63" s="42">
        <v>0.54956000000000005</v>
      </c>
      <c r="AD63" s="42">
        <v>0.56805000000000005</v>
      </c>
      <c r="AE63" s="42">
        <v>0.59440000000000004</v>
      </c>
      <c r="AF63" s="42">
        <v>0.59311999999999998</v>
      </c>
      <c r="AG63" s="42">
        <v>0.73526999999999998</v>
      </c>
      <c r="AH63" s="42">
        <v>0.85565000000000002</v>
      </c>
      <c r="AI63" s="42">
        <v>0.79629000000000005</v>
      </c>
      <c r="AJ63" s="42">
        <v>0.80376999999999998</v>
      </c>
      <c r="AK63" s="42">
        <v>0.7762</v>
      </c>
      <c r="AL63" s="42">
        <v>0.78508</v>
      </c>
      <c r="AM63" s="42">
        <v>0.82221999999999995</v>
      </c>
      <c r="AN63" s="42">
        <v>0.83199999999999996</v>
      </c>
      <c r="AO63" s="42">
        <v>0.80315000000000003</v>
      </c>
      <c r="AP63" s="42">
        <v>0.87731000000000003</v>
      </c>
      <c r="AQ63" s="42">
        <v>0.91264999999999996</v>
      </c>
      <c r="AR63" s="42">
        <v>0.91817000000000004</v>
      </c>
      <c r="AS63" s="42">
        <v>1</v>
      </c>
      <c r="AT63" s="42">
        <v>1.0250999999999999</v>
      </c>
      <c r="AU63" s="42">
        <v>0.98107</v>
      </c>
      <c r="AV63" s="42">
        <v>1.0174000000000001</v>
      </c>
      <c r="AW63" s="42">
        <v>1.0882000000000001</v>
      </c>
      <c r="AX63" s="42">
        <v>1.1739999999999999</v>
      </c>
      <c r="AY63" s="42">
        <v>1.2141</v>
      </c>
      <c r="AZ63" s="42">
        <v>1.2729999999999999</v>
      </c>
      <c r="BA63" s="42">
        <v>1.2706999999999999</v>
      </c>
      <c r="BB63" s="42">
        <v>1.2762</v>
      </c>
      <c r="BC63" s="42">
        <v>1.1954</v>
      </c>
      <c r="BD63" s="42">
        <v>1.2090000000000001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0.89407999999999999</v>
      </c>
      <c r="F64" s="42">
        <v>0.87922999999999996</v>
      </c>
      <c r="G64" s="42">
        <v>0.89059999999999995</v>
      </c>
      <c r="H64" s="42">
        <v>0.88954</v>
      </c>
      <c r="I64" s="42">
        <v>0.94089</v>
      </c>
      <c r="J64" s="42">
        <v>0.95935999999999999</v>
      </c>
      <c r="K64" s="42">
        <v>0.96289000000000002</v>
      </c>
      <c r="L64" s="42">
        <v>0.94413000000000002</v>
      </c>
      <c r="M64" s="42">
        <v>0.95247999999999999</v>
      </c>
      <c r="N64" s="42">
        <v>0.93554999999999999</v>
      </c>
      <c r="O64" s="42">
        <v>0.95476000000000005</v>
      </c>
      <c r="P64" s="42">
        <v>1.0004999999999999</v>
      </c>
      <c r="Q64" s="42">
        <v>0.99497999999999998</v>
      </c>
      <c r="R64" s="42">
        <v>1.0089999999999999</v>
      </c>
      <c r="S64" s="42">
        <v>1.0214000000000001</v>
      </c>
      <c r="T64" s="42">
        <v>0.98780000000000001</v>
      </c>
      <c r="U64" s="42">
        <v>0.97850999999999999</v>
      </c>
      <c r="V64" s="42">
        <v>0.99070000000000003</v>
      </c>
      <c r="W64" s="42">
        <v>0.90025999999999995</v>
      </c>
      <c r="X64" s="42">
        <v>0.97772000000000003</v>
      </c>
      <c r="Y64" s="42">
        <v>0.91937999999999998</v>
      </c>
      <c r="Z64" s="42">
        <v>0.88375000000000004</v>
      </c>
      <c r="AA64" s="42">
        <v>0.89564999999999995</v>
      </c>
      <c r="AB64" s="42">
        <v>0.89973000000000003</v>
      </c>
      <c r="AC64" s="42">
        <v>0.87424999999999997</v>
      </c>
      <c r="AD64" s="42">
        <v>0.86736000000000002</v>
      </c>
      <c r="AE64" s="42">
        <v>0.85641999999999996</v>
      </c>
      <c r="AF64" s="42">
        <v>0.80315999999999999</v>
      </c>
      <c r="AG64" s="42">
        <v>0.94476000000000004</v>
      </c>
      <c r="AH64" s="42">
        <v>1.0465</v>
      </c>
      <c r="AI64" s="42">
        <v>0.93303000000000003</v>
      </c>
      <c r="AJ64" s="42">
        <v>0.91183000000000003</v>
      </c>
      <c r="AK64" s="42">
        <v>0.87268999999999997</v>
      </c>
      <c r="AL64" s="42">
        <v>0.87377000000000005</v>
      </c>
      <c r="AM64" s="42">
        <v>0.90546000000000004</v>
      </c>
      <c r="AN64" s="42">
        <v>0.90371000000000001</v>
      </c>
      <c r="AO64" s="42">
        <v>0.86367000000000005</v>
      </c>
      <c r="AP64" s="42">
        <v>0.93245</v>
      </c>
      <c r="AQ64" s="42">
        <v>0.95018999999999998</v>
      </c>
      <c r="AR64" s="42">
        <v>0.93716999999999995</v>
      </c>
      <c r="AS64" s="42">
        <v>1</v>
      </c>
      <c r="AT64" s="42">
        <v>0.99866999999999995</v>
      </c>
      <c r="AU64" s="42">
        <v>0.91166999999999998</v>
      </c>
      <c r="AV64" s="42">
        <v>0.89324000000000003</v>
      </c>
      <c r="AW64" s="42">
        <v>0.90305999999999997</v>
      </c>
      <c r="AX64" s="42">
        <v>0.91610999999999998</v>
      </c>
      <c r="AY64" s="42">
        <v>0.89566000000000001</v>
      </c>
      <c r="AZ64" s="42">
        <v>0.89407999999999999</v>
      </c>
      <c r="BA64" s="42">
        <v>0.85667000000000004</v>
      </c>
      <c r="BB64" s="42">
        <v>0.82113000000000003</v>
      </c>
      <c r="BC64" s="42">
        <v>0.73980999999999997</v>
      </c>
      <c r="BD64" s="42">
        <v>0.72723000000000004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319</v>
      </c>
      <c r="E66" s="39">
        <v>852.54</v>
      </c>
      <c r="F66" s="39">
        <v>1010.4</v>
      </c>
      <c r="G66" s="39">
        <v>1203.7</v>
      </c>
      <c r="H66" s="39">
        <v>1634.7</v>
      </c>
      <c r="I66" s="39">
        <v>2307.5</v>
      </c>
      <c r="J66" s="39">
        <v>3293.4</v>
      </c>
      <c r="K66" s="39">
        <v>4038.4</v>
      </c>
      <c r="L66" s="39">
        <v>6319.1</v>
      </c>
      <c r="M66" s="39">
        <v>8650.4</v>
      </c>
      <c r="N66" s="39">
        <v>9739.2000000000007</v>
      </c>
      <c r="O66" s="39">
        <v>20900</v>
      </c>
      <c r="P66" s="39">
        <v>31102</v>
      </c>
      <c r="Q66" s="39">
        <v>47126</v>
      </c>
      <c r="R66" s="39">
        <v>87994</v>
      </c>
      <c r="S66" s="39">
        <v>141390</v>
      </c>
      <c r="T66" s="39">
        <v>329196</v>
      </c>
      <c r="U66" s="39">
        <v>525269</v>
      </c>
      <c r="V66" s="39">
        <v>717961</v>
      </c>
      <c r="W66" s="39">
        <v>1066458</v>
      </c>
      <c r="X66" s="39">
        <v>1755614</v>
      </c>
      <c r="Y66" s="39">
        <v>2680372</v>
      </c>
      <c r="Z66" s="39">
        <v>3403518</v>
      </c>
      <c r="AA66" s="39">
        <v>3988967</v>
      </c>
      <c r="AB66" s="39">
        <v>4611895</v>
      </c>
      <c r="AC66" s="39">
        <v>5282285</v>
      </c>
      <c r="AD66" s="39">
        <v>6585843</v>
      </c>
      <c r="AE66" s="39">
        <v>8201537</v>
      </c>
      <c r="AF66" s="39">
        <v>11017494</v>
      </c>
      <c r="AG66" s="39">
        <v>15804859</v>
      </c>
      <c r="AH66" s="39">
        <v>28854008</v>
      </c>
      <c r="AI66" s="39">
        <v>47840452</v>
      </c>
      <c r="AJ66" s="39">
        <v>57549584</v>
      </c>
      <c r="AK66" s="39">
        <v>68080930</v>
      </c>
      <c r="AL66" s="39">
        <v>78525925</v>
      </c>
      <c r="AM66" s="39">
        <v>88273640</v>
      </c>
      <c r="AN66" s="39">
        <v>104331494</v>
      </c>
      <c r="AO66" s="39">
        <v>124416913</v>
      </c>
      <c r="AP66" s="39">
        <v>145494247</v>
      </c>
      <c r="AQ66" s="39">
        <v>159013506</v>
      </c>
      <c r="AR66" s="39">
        <v>163238779</v>
      </c>
      <c r="AS66" s="39">
        <v>181106227</v>
      </c>
      <c r="AT66" s="39">
        <v>205766066</v>
      </c>
      <c r="AU66" s="39">
        <v>239092816</v>
      </c>
      <c r="AV66" s="39">
        <v>270567070</v>
      </c>
      <c r="AW66" s="39">
        <v>300143771</v>
      </c>
      <c r="AX66" s="39">
        <v>343995219</v>
      </c>
      <c r="AY66" s="39">
        <v>388101751</v>
      </c>
      <c r="AZ66" s="39">
        <v>457571037</v>
      </c>
      <c r="BA66" s="39">
        <v>538234828</v>
      </c>
      <c r="BB66" s="39">
        <v>622080922</v>
      </c>
      <c r="BC66" s="39">
        <v>780197806</v>
      </c>
      <c r="BD66" s="39">
        <v>935262403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319</v>
      </c>
      <c r="E67" s="39">
        <v>470.7</v>
      </c>
      <c r="F67" s="39">
        <v>513.78</v>
      </c>
      <c r="G67" s="39">
        <v>657.54</v>
      </c>
      <c r="H67" s="39">
        <v>923.12</v>
      </c>
      <c r="I67" s="39">
        <v>1361.3</v>
      </c>
      <c r="J67" s="39">
        <v>1876</v>
      </c>
      <c r="K67" s="39">
        <v>2137</v>
      </c>
      <c r="L67" s="39">
        <v>4106.2</v>
      </c>
      <c r="M67" s="39">
        <v>4511</v>
      </c>
      <c r="N67" s="39">
        <v>4625.3999999999996</v>
      </c>
      <c r="O67" s="39">
        <v>14427</v>
      </c>
      <c r="P67" s="39">
        <v>15872</v>
      </c>
      <c r="Q67" s="39">
        <v>28721</v>
      </c>
      <c r="R67" s="39">
        <v>52877</v>
      </c>
      <c r="S67" s="39">
        <v>76306</v>
      </c>
      <c r="T67" s="39">
        <v>231151</v>
      </c>
      <c r="U67" s="39">
        <v>334140</v>
      </c>
      <c r="V67" s="39">
        <v>430657</v>
      </c>
      <c r="W67" s="39">
        <v>660460</v>
      </c>
      <c r="X67" s="39">
        <v>1154964</v>
      </c>
      <c r="Y67" s="39">
        <v>1723141</v>
      </c>
      <c r="Z67" s="39">
        <v>2132959</v>
      </c>
      <c r="AA67" s="39">
        <v>2496869</v>
      </c>
      <c r="AB67" s="39">
        <v>2871445</v>
      </c>
      <c r="AC67" s="39">
        <v>3288358</v>
      </c>
      <c r="AD67" s="39">
        <v>4312806</v>
      </c>
      <c r="AE67" s="39">
        <v>5274129</v>
      </c>
      <c r="AF67" s="39">
        <v>7045986</v>
      </c>
      <c r="AG67" s="39">
        <v>10497978</v>
      </c>
      <c r="AH67" s="39">
        <v>20065049</v>
      </c>
      <c r="AI67" s="39">
        <v>30560612</v>
      </c>
      <c r="AJ67" s="39">
        <v>36122022</v>
      </c>
      <c r="AK67" s="39">
        <v>43858685</v>
      </c>
      <c r="AL67" s="39">
        <v>51561299</v>
      </c>
      <c r="AM67" s="39">
        <v>57747822</v>
      </c>
      <c r="AN67" s="39">
        <v>70773852</v>
      </c>
      <c r="AO67" s="39">
        <v>87875123</v>
      </c>
      <c r="AP67" s="39">
        <v>106226526</v>
      </c>
      <c r="AQ67" s="39">
        <v>115831895</v>
      </c>
      <c r="AR67" s="39">
        <v>115797083</v>
      </c>
      <c r="AS67" s="39">
        <v>130710339</v>
      </c>
      <c r="AT67" s="39">
        <v>149671178</v>
      </c>
      <c r="AU67" s="39">
        <v>176262930</v>
      </c>
      <c r="AV67" s="39">
        <v>201969554</v>
      </c>
      <c r="AW67" s="39">
        <v>224354058</v>
      </c>
      <c r="AX67" s="39">
        <v>260747695</v>
      </c>
      <c r="AY67" s="39">
        <v>299035044</v>
      </c>
      <c r="AZ67" s="39">
        <v>361643888</v>
      </c>
      <c r="BA67" s="39">
        <v>438193670</v>
      </c>
      <c r="BB67" s="39">
        <v>516262236</v>
      </c>
      <c r="BC67" s="39">
        <v>665546535</v>
      </c>
      <c r="BD67" s="39">
        <v>810235792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319</v>
      </c>
      <c r="E68" s="39">
        <v>381.83</v>
      </c>
      <c r="F68" s="39">
        <v>496.6</v>
      </c>
      <c r="G68" s="39">
        <v>546.20000000000005</v>
      </c>
      <c r="H68" s="39">
        <v>711.6</v>
      </c>
      <c r="I68" s="39">
        <v>946.13</v>
      </c>
      <c r="J68" s="39">
        <v>1417.4</v>
      </c>
      <c r="K68" s="39">
        <v>1901.4</v>
      </c>
      <c r="L68" s="39">
        <v>2212.9</v>
      </c>
      <c r="M68" s="39">
        <v>4139.5</v>
      </c>
      <c r="N68" s="39">
        <v>5113.8</v>
      </c>
      <c r="O68" s="39">
        <v>6472.8</v>
      </c>
      <c r="P68" s="39">
        <v>15230</v>
      </c>
      <c r="Q68" s="39">
        <v>18406</v>
      </c>
      <c r="R68" s="39">
        <v>35117</v>
      </c>
      <c r="S68" s="39">
        <v>65083</v>
      </c>
      <c r="T68" s="39">
        <v>98045</v>
      </c>
      <c r="U68" s="39">
        <v>191129</v>
      </c>
      <c r="V68" s="39">
        <v>287304</v>
      </c>
      <c r="W68" s="39">
        <v>405997</v>
      </c>
      <c r="X68" s="39">
        <v>600650</v>
      </c>
      <c r="Y68" s="39">
        <v>957231</v>
      </c>
      <c r="Z68" s="39">
        <v>1270558</v>
      </c>
      <c r="AA68" s="39">
        <v>1492098</v>
      </c>
      <c r="AB68" s="39">
        <v>1740450</v>
      </c>
      <c r="AC68" s="39">
        <v>1993928</v>
      </c>
      <c r="AD68" s="39">
        <v>2273037</v>
      </c>
      <c r="AE68" s="39">
        <v>2927408</v>
      </c>
      <c r="AF68" s="39">
        <v>3971508</v>
      </c>
      <c r="AG68" s="39">
        <v>5306881</v>
      </c>
      <c r="AH68" s="39">
        <v>8788959</v>
      </c>
      <c r="AI68" s="39">
        <v>17279840</v>
      </c>
      <c r="AJ68" s="39">
        <v>21427562</v>
      </c>
      <c r="AK68" s="39">
        <v>24222245</v>
      </c>
      <c r="AL68" s="39">
        <v>26964626</v>
      </c>
      <c r="AM68" s="39">
        <v>30525818</v>
      </c>
      <c r="AN68" s="39">
        <v>33557642</v>
      </c>
      <c r="AO68" s="39">
        <v>36541789</v>
      </c>
      <c r="AP68" s="39">
        <v>39267721</v>
      </c>
      <c r="AQ68" s="39">
        <v>43181611</v>
      </c>
      <c r="AR68" s="39">
        <v>47441697</v>
      </c>
      <c r="AS68" s="39">
        <v>50395888</v>
      </c>
      <c r="AT68" s="39">
        <v>56094888</v>
      </c>
      <c r="AU68" s="39">
        <v>62829887</v>
      </c>
      <c r="AV68" s="39">
        <v>68597515</v>
      </c>
      <c r="AW68" s="39">
        <v>75789713</v>
      </c>
      <c r="AX68" s="39">
        <v>83247524</v>
      </c>
      <c r="AY68" s="39">
        <v>89066707</v>
      </c>
      <c r="AZ68" s="39">
        <v>95927149</v>
      </c>
      <c r="BA68" s="39">
        <v>100041158</v>
      </c>
      <c r="BB68" s="39">
        <v>105818686</v>
      </c>
      <c r="BC68" s="39">
        <v>114651271</v>
      </c>
      <c r="BD68" s="39">
        <v>125026611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320</v>
      </c>
      <c r="E69" s="39">
        <v>163714978</v>
      </c>
      <c r="F69" s="39">
        <v>166475387</v>
      </c>
      <c r="G69" s="39">
        <v>168082574</v>
      </c>
      <c r="H69" s="39">
        <v>169764823</v>
      </c>
      <c r="I69" s="39">
        <v>171496464</v>
      </c>
      <c r="J69" s="39">
        <v>173666309</v>
      </c>
      <c r="K69" s="39">
        <v>174994302</v>
      </c>
      <c r="L69" s="39">
        <v>176351071</v>
      </c>
      <c r="M69" s="39">
        <v>176121220</v>
      </c>
      <c r="N69" s="39">
        <v>176330168</v>
      </c>
      <c r="O69" s="39">
        <v>178065918</v>
      </c>
      <c r="P69" s="39">
        <v>181029968</v>
      </c>
      <c r="Q69" s="39">
        <v>185108980</v>
      </c>
      <c r="R69" s="39">
        <v>189305878</v>
      </c>
      <c r="S69" s="39">
        <v>193736638</v>
      </c>
      <c r="T69" s="39">
        <v>198434654</v>
      </c>
      <c r="U69" s="39">
        <v>201415324</v>
      </c>
      <c r="V69" s="39">
        <v>205841024</v>
      </c>
      <c r="W69" s="39">
        <v>211320437</v>
      </c>
      <c r="X69" s="39">
        <v>217020403</v>
      </c>
      <c r="Y69" s="39">
        <v>223177405</v>
      </c>
      <c r="Z69" s="39">
        <v>229250285</v>
      </c>
      <c r="AA69" s="39">
        <v>234146153</v>
      </c>
      <c r="AB69" s="39">
        <v>240148349</v>
      </c>
      <c r="AC69" s="39">
        <v>245681442</v>
      </c>
      <c r="AD69" s="39">
        <v>256989143</v>
      </c>
      <c r="AE69" s="39">
        <v>269433707</v>
      </c>
      <c r="AF69" s="39">
        <v>286924955</v>
      </c>
      <c r="AG69" s="39">
        <v>303941226</v>
      </c>
      <c r="AH69" s="39">
        <v>322391782</v>
      </c>
      <c r="AI69" s="39">
        <v>341740614</v>
      </c>
      <c r="AJ69" s="39">
        <v>359778601</v>
      </c>
      <c r="AK69" s="39">
        <v>370590503</v>
      </c>
      <c r="AL69" s="39">
        <v>382653703</v>
      </c>
      <c r="AM69" s="39">
        <v>394088323</v>
      </c>
      <c r="AN69" s="39">
        <v>406434927</v>
      </c>
      <c r="AO69" s="39">
        <v>419956590</v>
      </c>
      <c r="AP69" s="39">
        <v>434432373</v>
      </c>
      <c r="AQ69" s="39">
        <v>451702223</v>
      </c>
      <c r="AR69" s="39">
        <v>470216163</v>
      </c>
      <c r="AS69" s="39">
        <v>486724818</v>
      </c>
      <c r="AT69" s="39">
        <v>507814101</v>
      </c>
      <c r="AU69" s="39">
        <v>536465458</v>
      </c>
      <c r="AV69" s="39">
        <v>570664919</v>
      </c>
      <c r="AW69" s="39">
        <v>609303793</v>
      </c>
      <c r="AX69" s="39">
        <v>648504129</v>
      </c>
      <c r="AY69" s="39">
        <v>698247711</v>
      </c>
      <c r="AZ69" s="39">
        <v>745998324</v>
      </c>
      <c r="BA69" s="39">
        <v>794217729</v>
      </c>
      <c r="BB69" s="39">
        <v>844025110</v>
      </c>
      <c r="BC69" s="39">
        <v>895926581</v>
      </c>
      <c r="BD69" s="39">
        <v>935262403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320</v>
      </c>
      <c r="E70" s="39">
        <v>57458741</v>
      </c>
      <c r="F70" s="39">
        <v>59872645</v>
      </c>
      <c r="G70" s="39">
        <v>60957261</v>
      </c>
      <c r="H70" s="39">
        <v>61494306</v>
      </c>
      <c r="I70" s="39">
        <v>62096969</v>
      </c>
      <c r="J70" s="39">
        <v>63387585</v>
      </c>
      <c r="K70" s="39">
        <v>63945624</v>
      </c>
      <c r="L70" s="39">
        <v>64609331</v>
      </c>
      <c r="M70" s="39">
        <v>63994012</v>
      </c>
      <c r="N70" s="39">
        <v>63681020</v>
      </c>
      <c r="O70" s="39">
        <v>65153999</v>
      </c>
      <c r="P70" s="39">
        <v>67384921</v>
      </c>
      <c r="Q70" s="39">
        <v>70493483</v>
      </c>
      <c r="R70" s="39">
        <v>74002659</v>
      </c>
      <c r="S70" s="39">
        <v>77981609</v>
      </c>
      <c r="T70" s="39">
        <v>81895890</v>
      </c>
      <c r="U70" s="39">
        <v>84161329</v>
      </c>
      <c r="V70" s="39">
        <v>88257000</v>
      </c>
      <c r="W70" s="39">
        <v>93486340</v>
      </c>
      <c r="X70" s="39">
        <v>98794008</v>
      </c>
      <c r="Y70" s="39">
        <v>104568822</v>
      </c>
      <c r="Z70" s="39">
        <v>109697943</v>
      </c>
      <c r="AA70" s="39">
        <v>114149699</v>
      </c>
      <c r="AB70" s="39">
        <v>119923144</v>
      </c>
      <c r="AC70" s="39">
        <v>125035899</v>
      </c>
      <c r="AD70" s="39">
        <v>135620417</v>
      </c>
      <c r="AE70" s="39">
        <v>147521407</v>
      </c>
      <c r="AF70" s="39">
        <v>165085719</v>
      </c>
      <c r="AG70" s="39">
        <v>180487149</v>
      </c>
      <c r="AH70" s="39">
        <v>198915632</v>
      </c>
      <c r="AI70" s="39">
        <v>218192692</v>
      </c>
      <c r="AJ70" s="39">
        <v>235364849</v>
      </c>
      <c r="AK70" s="39">
        <v>244364885</v>
      </c>
      <c r="AL70" s="39">
        <v>255008316</v>
      </c>
      <c r="AM70" s="39">
        <v>265261116</v>
      </c>
      <c r="AN70" s="39">
        <v>275698115</v>
      </c>
      <c r="AO70" s="39">
        <v>287480790</v>
      </c>
      <c r="AP70" s="39">
        <v>300870864</v>
      </c>
      <c r="AQ70" s="39">
        <v>316369361</v>
      </c>
      <c r="AR70" s="39">
        <v>333416116</v>
      </c>
      <c r="AS70" s="39">
        <v>348204681</v>
      </c>
      <c r="AT70" s="39">
        <v>367399992</v>
      </c>
      <c r="AU70" s="39">
        <v>394555932</v>
      </c>
      <c r="AV70" s="39">
        <v>427748062</v>
      </c>
      <c r="AW70" s="39">
        <v>466280247</v>
      </c>
      <c r="AX70" s="39">
        <v>506503856</v>
      </c>
      <c r="AY70" s="39">
        <v>558166973</v>
      </c>
      <c r="AZ70" s="39">
        <v>607081035</v>
      </c>
      <c r="BA70" s="39">
        <v>658788421</v>
      </c>
      <c r="BB70" s="39">
        <v>711950307</v>
      </c>
      <c r="BC70" s="39">
        <v>767252362</v>
      </c>
      <c r="BD70" s="39">
        <v>810235792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320</v>
      </c>
      <c r="E71" s="39">
        <v>87290343</v>
      </c>
      <c r="F71" s="39">
        <v>87641909</v>
      </c>
      <c r="G71" s="39">
        <v>88095306</v>
      </c>
      <c r="H71" s="39">
        <v>89033630</v>
      </c>
      <c r="I71" s="39">
        <v>89960858</v>
      </c>
      <c r="J71" s="39">
        <v>90707648</v>
      </c>
      <c r="K71" s="39">
        <v>91344429</v>
      </c>
      <c r="L71" s="39">
        <v>91922467</v>
      </c>
      <c r="M71" s="39">
        <v>92214377</v>
      </c>
      <c r="N71" s="39">
        <v>92625269</v>
      </c>
      <c r="O71" s="39">
        <v>92881131</v>
      </c>
      <c r="P71" s="39">
        <v>93538528</v>
      </c>
      <c r="Q71" s="39">
        <v>94413404</v>
      </c>
      <c r="R71" s="39">
        <v>95072650</v>
      </c>
      <c r="S71" s="39">
        <v>95556043</v>
      </c>
      <c r="T71" s="39">
        <v>96304777</v>
      </c>
      <c r="U71" s="39">
        <v>96948800</v>
      </c>
      <c r="V71" s="39">
        <v>97337636</v>
      </c>
      <c r="W71" s="39">
        <v>97696153</v>
      </c>
      <c r="X71" s="39">
        <v>98171552</v>
      </c>
      <c r="Y71" s="39">
        <v>98652847</v>
      </c>
      <c r="Z71" s="39">
        <v>99566949</v>
      </c>
      <c r="AA71" s="39">
        <v>100058351</v>
      </c>
      <c r="AB71" s="39">
        <v>100416050</v>
      </c>
      <c r="AC71" s="39">
        <v>100908170</v>
      </c>
      <c r="AD71" s="39">
        <v>101808588</v>
      </c>
      <c r="AE71" s="39">
        <v>102603936</v>
      </c>
      <c r="AF71" s="39">
        <v>103072915</v>
      </c>
      <c r="AG71" s="39">
        <v>104836098</v>
      </c>
      <c r="AH71" s="39">
        <v>105407656</v>
      </c>
      <c r="AI71" s="39">
        <v>106044736</v>
      </c>
      <c r="AJ71" s="39">
        <v>107257983</v>
      </c>
      <c r="AK71" s="39">
        <v>108987457</v>
      </c>
      <c r="AL71" s="39">
        <v>110450577</v>
      </c>
      <c r="AM71" s="39">
        <v>111710349</v>
      </c>
      <c r="AN71" s="39">
        <v>113561709</v>
      </c>
      <c r="AO71" s="39">
        <v>115316118</v>
      </c>
      <c r="AP71" s="39">
        <v>116592771</v>
      </c>
      <c r="AQ71" s="39">
        <v>118484903</v>
      </c>
      <c r="AR71" s="39">
        <v>120178629</v>
      </c>
      <c r="AS71" s="39">
        <v>122008148</v>
      </c>
      <c r="AT71" s="39">
        <v>124110110</v>
      </c>
      <c r="AU71" s="39">
        <v>126130355</v>
      </c>
      <c r="AV71" s="39">
        <v>127938954</v>
      </c>
      <c r="AW71" s="39">
        <v>129182776</v>
      </c>
      <c r="AX71" s="39">
        <v>129567513</v>
      </c>
      <c r="AY71" s="39">
        <v>129574291</v>
      </c>
      <c r="AZ71" s="39">
        <v>130107303</v>
      </c>
      <c r="BA71" s="39">
        <v>128852407</v>
      </c>
      <c r="BB71" s="39">
        <v>127748703</v>
      </c>
      <c r="BC71" s="39">
        <v>126672206</v>
      </c>
      <c r="BD71" s="39">
        <v>125026611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0.1978</v>
      </c>
      <c r="F72" s="42">
        <v>0.20341000000000001</v>
      </c>
      <c r="G72" s="42">
        <v>0.20729</v>
      </c>
      <c r="H72" s="42">
        <v>0.21059</v>
      </c>
      <c r="I72" s="42">
        <v>0.215</v>
      </c>
      <c r="J72" s="42">
        <v>0.21967</v>
      </c>
      <c r="K72" s="42">
        <v>0.22434000000000001</v>
      </c>
      <c r="L72" s="42">
        <v>0.22811000000000001</v>
      </c>
      <c r="M72" s="42">
        <v>0.23021</v>
      </c>
      <c r="N72" s="42">
        <v>0.23477000000000001</v>
      </c>
      <c r="O72" s="42">
        <v>0.23963999999999999</v>
      </c>
      <c r="P72" s="42">
        <v>0.24596000000000001</v>
      </c>
      <c r="Q72" s="42">
        <v>0.25572</v>
      </c>
      <c r="R72" s="42">
        <v>0.26543</v>
      </c>
      <c r="S72" s="42">
        <v>0.27607999999999999</v>
      </c>
      <c r="T72" s="42">
        <v>0.28681000000000001</v>
      </c>
      <c r="U72" s="42">
        <v>0.2928</v>
      </c>
      <c r="V72" s="42">
        <v>0.30630000000000002</v>
      </c>
      <c r="W72" s="42">
        <v>0.32063000000000003</v>
      </c>
      <c r="X72" s="42">
        <v>0.33618999999999999</v>
      </c>
      <c r="Y72" s="42">
        <v>0.35177000000000003</v>
      </c>
      <c r="Z72" s="42">
        <v>0.36786999999999997</v>
      </c>
      <c r="AA72" s="42">
        <v>0.38331999999999999</v>
      </c>
      <c r="AB72" s="42">
        <v>0.39522000000000002</v>
      </c>
      <c r="AC72" s="42">
        <v>0.42408000000000001</v>
      </c>
      <c r="AD72" s="42">
        <v>0.45727000000000001</v>
      </c>
      <c r="AE72" s="42">
        <v>0.49803999999999998</v>
      </c>
      <c r="AF72" s="42">
        <v>0.54359999999999997</v>
      </c>
      <c r="AG72" s="42">
        <v>0.58669000000000004</v>
      </c>
      <c r="AH72" s="42">
        <v>0.63068999999999997</v>
      </c>
      <c r="AI72" s="42">
        <v>0.67308999999999997</v>
      </c>
      <c r="AJ72" s="42">
        <v>0.71111999999999997</v>
      </c>
      <c r="AK72" s="42">
        <v>0.73367000000000004</v>
      </c>
      <c r="AL72" s="42">
        <v>0.75744</v>
      </c>
      <c r="AM72" s="42">
        <v>0.78178999999999998</v>
      </c>
      <c r="AN72" s="42">
        <v>0.81098999999999999</v>
      </c>
      <c r="AO72" s="42">
        <v>0.84401000000000004</v>
      </c>
      <c r="AP72" s="42">
        <v>0.87792999999999999</v>
      </c>
      <c r="AQ72" s="42">
        <v>0.91922999999999999</v>
      </c>
      <c r="AR72" s="42">
        <v>0.95945999999999998</v>
      </c>
      <c r="AS72" s="42">
        <v>1</v>
      </c>
      <c r="AT72" s="42">
        <v>1.0523</v>
      </c>
      <c r="AU72" s="42">
        <v>1.127</v>
      </c>
      <c r="AV72" s="42">
        <v>1.2144999999999999</v>
      </c>
      <c r="AW72" s="42">
        <v>1.3039000000000001</v>
      </c>
      <c r="AX72" s="42">
        <v>1.4033</v>
      </c>
      <c r="AY72" s="42">
        <v>1.5101</v>
      </c>
      <c r="AZ72" s="42">
        <v>1.6127</v>
      </c>
      <c r="BA72" s="42">
        <v>1.7184999999999999</v>
      </c>
      <c r="BB72" s="42">
        <v>1.8411</v>
      </c>
      <c r="BC72" s="42">
        <v>1.9565999999999999</v>
      </c>
      <c r="BD72" s="42">
        <v>2.0564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1.5824000000000001E-2</v>
      </c>
      <c r="F73" s="42">
        <v>1.5665999999999999E-2</v>
      </c>
      <c r="G73" s="42">
        <v>1.4004000000000001E-2</v>
      </c>
      <c r="H73" s="42">
        <v>1.2834E-2</v>
      </c>
      <c r="I73" s="42">
        <v>1.2605999999999999E-2</v>
      </c>
      <c r="J73" s="42">
        <v>1.2156E-2</v>
      </c>
      <c r="K73" s="42">
        <v>1.1762999999999999E-2</v>
      </c>
      <c r="L73" s="42">
        <v>1.1183E-2</v>
      </c>
      <c r="M73" s="42">
        <v>1.0114E-2</v>
      </c>
      <c r="N73" s="42">
        <v>1.1721000000000001E-2</v>
      </c>
      <c r="O73" s="42">
        <v>1.6988E-2</v>
      </c>
      <c r="P73" s="42">
        <v>2.0908E-2</v>
      </c>
      <c r="Q73" s="42">
        <v>2.3791E-2</v>
      </c>
      <c r="R73" s="42">
        <v>3.3730999999999997E-2</v>
      </c>
      <c r="S73" s="42">
        <v>4.8958000000000002E-2</v>
      </c>
      <c r="T73" s="42">
        <v>6.0512000000000003E-2</v>
      </c>
      <c r="U73" s="42">
        <v>7.0303000000000004E-2</v>
      </c>
      <c r="V73" s="42">
        <v>8.2867999999999997E-2</v>
      </c>
      <c r="W73" s="42">
        <v>9.2401999999999998E-2</v>
      </c>
      <c r="X73" s="42">
        <v>9.8465999999999998E-2</v>
      </c>
      <c r="Y73" s="42">
        <v>0.10145999999999999</v>
      </c>
      <c r="Z73" s="42">
        <v>0.10026</v>
      </c>
      <c r="AA73" s="42">
        <v>0.10602</v>
      </c>
      <c r="AB73" s="42">
        <v>0.13033</v>
      </c>
      <c r="AC73" s="42">
        <v>0.18267</v>
      </c>
      <c r="AD73" s="42">
        <v>0.24254999999999999</v>
      </c>
      <c r="AE73" s="42">
        <v>0.30508999999999997</v>
      </c>
      <c r="AF73" s="42">
        <v>0.34870000000000001</v>
      </c>
      <c r="AG73" s="42">
        <v>0.34876000000000001</v>
      </c>
      <c r="AH73" s="42">
        <v>0.34265000000000001</v>
      </c>
      <c r="AI73" s="42">
        <v>0.37156</v>
      </c>
      <c r="AJ73" s="42">
        <v>0.43165999999999999</v>
      </c>
      <c r="AK73" s="42">
        <v>0.49314000000000002</v>
      </c>
      <c r="AL73" s="42">
        <v>0.51776999999999995</v>
      </c>
      <c r="AM73" s="42">
        <v>0.52312000000000003</v>
      </c>
      <c r="AN73" s="42">
        <v>0.56223999999999996</v>
      </c>
      <c r="AO73" s="42">
        <v>0.63599000000000006</v>
      </c>
      <c r="AP73" s="42">
        <v>0.70201000000000002</v>
      </c>
      <c r="AQ73" s="42">
        <v>0.76648000000000005</v>
      </c>
      <c r="AR73" s="42">
        <v>0.86904000000000003</v>
      </c>
      <c r="AS73" s="42">
        <v>1</v>
      </c>
      <c r="AT73" s="42">
        <v>1.2597</v>
      </c>
      <c r="AU73" s="42">
        <v>1.4221999999999999</v>
      </c>
      <c r="AV73" s="42">
        <v>1.3226</v>
      </c>
      <c r="AW73" s="42">
        <v>1.2819</v>
      </c>
      <c r="AX73" s="42">
        <v>1.3554999999999999</v>
      </c>
      <c r="AY73" s="42">
        <v>1.3242</v>
      </c>
      <c r="AZ73" s="42">
        <v>1.2416</v>
      </c>
      <c r="BA73" s="42">
        <v>1.4491000000000001</v>
      </c>
      <c r="BB73" s="42">
        <v>1.6221000000000001</v>
      </c>
      <c r="BC73" s="42">
        <v>1.5714999999999999</v>
      </c>
      <c r="BD73" s="42">
        <v>1.5129999999999999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0.20447000000000001</v>
      </c>
      <c r="F74" s="42">
        <v>0.21032000000000001</v>
      </c>
      <c r="G74" s="42">
        <v>0.2145</v>
      </c>
      <c r="H74" s="42">
        <v>0.21801999999999999</v>
      </c>
      <c r="I74" s="42">
        <v>0.22262000000000001</v>
      </c>
      <c r="J74" s="42">
        <v>0.22749</v>
      </c>
      <c r="K74" s="42">
        <v>0.23236999999999999</v>
      </c>
      <c r="L74" s="42">
        <v>0.23632</v>
      </c>
      <c r="M74" s="42">
        <v>0.23855000000000001</v>
      </c>
      <c r="N74" s="42">
        <v>0.24318999999999999</v>
      </c>
      <c r="O74" s="42">
        <v>0.24801000000000001</v>
      </c>
      <c r="P74" s="42">
        <v>0.25441000000000003</v>
      </c>
      <c r="Q74" s="42">
        <v>0.26441999999999999</v>
      </c>
      <c r="R74" s="42">
        <v>0.27413999999999999</v>
      </c>
      <c r="S74" s="42">
        <v>0.28460000000000002</v>
      </c>
      <c r="T74" s="42">
        <v>0.29535</v>
      </c>
      <c r="U74" s="42">
        <v>0.30124000000000001</v>
      </c>
      <c r="V74" s="42">
        <v>0.31475999999999998</v>
      </c>
      <c r="W74" s="42">
        <v>0.32924999999999999</v>
      </c>
      <c r="X74" s="42">
        <v>0.34516999999999998</v>
      </c>
      <c r="Y74" s="42">
        <v>0.36121999999999999</v>
      </c>
      <c r="Z74" s="42">
        <v>0.37798999999999999</v>
      </c>
      <c r="AA74" s="42">
        <v>0.39379999999999998</v>
      </c>
      <c r="AB74" s="42">
        <v>0.40510000000000002</v>
      </c>
      <c r="AC74" s="42">
        <v>0.43275000000000002</v>
      </c>
      <c r="AD74" s="42">
        <v>0.46457999999999999</v>
      </c>
      <c r="AE74" s="42">
        <v>0.50416000000000005</v>
      </c>
      <c r="AF74" s="42">
        <v>0.54957</v>
      </c>
      <c r="AG74" s="42">
        <v>0.59423000000000004</v>
      </c>
      <c r="AH74" s="42">
        <v>0.63982000000000006</v>
      </c>
      <c r="AI74" s="42">
        <v>0.68262999999999996</v>
      </c>
      <c r="AJ74" s="42">
        <v>0.71952000000000005</v>
      </c>
      <c r="AK74" s="42">
        <v>0.74024000000000001</v>
      </c>
      <c r="AL74" s="42">
        <v>0.76388</v>
      </c>
      <c r="AM74" s="42">
        <v>0.78885000000000005</v>
      </c>
      <c r="AN74" s="42">
        <v>0.81766000000000005</v>
      </c>
      <c r="AO74" s="42">
        <v>0.84940000000000004</v>
      </c>
      <c r="AP74" s="42">
        <v>0.88243000000000005</v>
      </c>
      <c r="AQ74" s="42">
        <v>0.92313000000000001</v>
      </c>
      <c r="AR74" s="42">
        <v>0.96172999999999997</v>
      </c>
      <c r="AS74" s="42">
        <v>1</v>
      </c>
      <c r="AT74" s="42">
        <v>1.0475000000000001</v>
      </c>
      <c r="AU74" s="42">
        <v>1.1203000000000001</v>
      </c>
      <c r="AV74" s="42">
        <v>1.2116</v>
      </c>
      <c r="AW74" s="42">
        <v>1.3039000000000001</v>
      </c>
      <c r="AX74" s="42">
        <v>1.4038999999999999</v>
      </c>
      <c r="AY74" s="42">
        <v>1.5142</v>
      </c>
      <c r="AZ74" s="42">
        <v>1.6214999999999999</v>
      </c>
      <c r="BA74" s="42">
        <v>1.7245999999999999</v>
      </c>
      <c r="BB74" s="42">
        <v>1.8459000000000001</v>
      </c>
      <c r="BC74" s="42">
        <v>1.9656</v>
      </c>
      <c r="BD74" s="42">
        <v>2.0693000000000001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258</v>
      </c>
      <c r="E75" s="39">
        <v>78.143000000000001</v>
      </c>
      <c r="F75" s="39">
        <v>83.344999999999999</v>
      </c>
      <c r="G75" s="39">
        <v>106.85</v>
      </c>
      <c r="H75" s="39">
        <v>153.06</v>
      </c>
      <c r="I75" s="39">
        <v>236.68</v>
      </c>
      <c r="J75" s="39">
        <v>332.35</v>
      </c>
      <c r="K75" s="39">
        <v>376.82</v>
      </c>
      <c r="L75" s="39">
        <v>695.81</v>
      </c>
      <c r="M75" s="39">
        <v>761.33</v>
      </c>
      <c r="N75" s="39">
        <v>734.62</v>
      </c>
      <c r="O75" s="39">
        <v>2450.6999999999998</v>
      </c>
      <c r="P75" s="39">
        <v>2998.1</v>
      </c>
      <c r="Q75" s="39">
        <v>5396.4</v>
      </c>
      <c r="R75" s="39">
        <v>9951.4</v>
      </c>
      <c r="S75" s="39">
        <v>14561</v>
      </c>
      <c r="T75" s="39">
        <v>44921</v>
      </c>
      <c r="U75" s="39">
        <v>68109</v>
      </c>
      <c r="V75" s="39">
        <v>88794</v>
      </c>
      <c r="W75" s="39">
        <v>121442</v>
      </c>
      <c r="X75" s="39">
        <v>227136</v>
      </c>
      <c r="Y75" s="39">
        <v>323414</v>
      </c>
      <c r="Z75" s="39">
        <v>388052</v>
      </c>
      <c r="AA75" s="39">
        <v>460371</v>
      </c>
      <c r="AB75" s="39">
        <v>521506</v>
      </c>
      <c r="AC75" s="39">
        <v>591992</v>
      </c>
      <c r="AD75" s="39">
        <v>772971</v>
      </c>
      <c r="AE75" s="39">
        <v>942889</v>
      </c>
      <c r="AF75" s="39">
        <v>1165412</v>
      </c>
      <c r="AG75" s="39">
        <v>2288574</v>
      </c>
      <c r="AH75" s="39">
        <v>5629939</v>
      </c>
      <c r="AI75" s="39">
        <v>7298774</v>
      </c>
      <c r="AJ75" s="39">
        <v>8642827</v>
      </c>
      <c r="AK75" s="39">
        <v>10416885</v>
      </c>
      <c r="AL75" s="39">
        <v>12837598</v>
      </c>
      <c r="AM75" s="39">
        <v>15617196</v>
      </c>
      <c r="AN75" s="39">
        <v>18355933</v>
      </c>
      <c r="AO75" s="39">
        <v>22133938</v>
      </c>
      <c r="AP75" s="39">
        <v>25768960</v>
      </c>
      <c r="AQ75" s="39">
        <v>29608350</v>
      </c>
      <c r="AR75" s="39">
        <v>30834770</v>
      </c>
      <c r="AS75" s="39">
        <v>36015371</v>
      </c>
      <c r="AT75" s="39">
        <v>42888862</v>
      </c>
      <c r="AU75" s="39">
        <v>49972827</v>
      </c>
      <c r="AV75" s="39">
        <v>56292577</v>
      </c>
      <c r="AW75" s="39">
        <v>62179675</v>
      </c>
      <c r="AX75" s="39">
        <v>68426552</v>
      </c>
      <c r="AY75" s="39">
        <v>74495588</v>
      </c>
      <c r="AZ75" s="39">
        <v>83194248</v>
      </c>
      <c r="BA75" s="39">
        <v>89792414</v>
      </c>
      <c r="BB75" s="39">
        <v>95158296</v>
      </c>
      <c r="BC75" s="39">
        <v>99472856</v>
      </c>
      <c r="BD75" s="39">
        <v>103187009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1275.7</v>
      </c>
      <c r="F77" s="39">
        <v>1301.4000000000001</v>
      </c>
      <c r="G77" s="39">
        <v>1327.8</v>
      </c>
      <c r="H77" s="39">
        <v>1354.4</v>
      </c>
      <c r="I77" s="39">
        <v>1379.9</v>
      </c>
      <c r="J77" s="39">
        <v>1402.2</v>
      </c>
      <c r="K77" s="39">
        <v>1420</v>
      </c>
      <c r="L77" s="39">
        <v>1419.3</v>
      </c>
      <c r="M77" s="39">
        <v>1417.4</v>
      </c>
      <c r="N77" s="39">
        <v>1417.5</v>
      </c>
      <c r="O77" s="39">
        <v>1422.1</v>
      </c>
      <c r="P77" s="39">
        <v>1431.5</v>
      </c>
      <c r="Q77" s="39">
        <v>1445.4</v>
      </c>
      <c r="R77" s="39">
        <v>1462.2</v>
      </c>
      <c r="S77" s="39">
        <v>1480.5</v>
      </c>
      <c r="T77" s="39">
        <v>1500.6</v>
      </c>
      <c r="U77" s="39">
        <v>1559.2</v>
      </c>
      <c r="V77" s="39">
        <v>1620.3</v>
      </c>
      <c r="W77" s="39">
        <v>1683.9</v>
      </c>
      <c r="X77" s="39">
        <v>1749.6</v>
      </c>
      <c r="Y77" s="39">
        <v>1816.8</v>
      </c>
      <c r="Z77" s="39">
        <v>1885.3</v>
      </c>
      <c r="AA77" s="39">
        <v>1955</v>
      </c>
      <c r="AB77" s="39">
        <v>2026</v>
      </c>
      <c r="AC77" s="39">
        <v>2097.9</v>
      </c>
      <c r="AD77" s="39">
        <v>2171.1999999999998</v>
      </c>
      <c r="AE77" s="39">
        <v>2231.4</v>
      </c>
      <c r="AF77" s="39">
        <v>2289</v>
      </c>
      <c r="AG77" s="39">
        <v>2344.1999999999998</v>
      </c>
      <c r="AH77" s="39">
        <v>2398.6999999999998</v>
      </c>
      <c r="AI77" s="39">
        <v>2452.5</v>
      </c>
      <c r="AJ77" s="39">
        <v>2508.6</v>
      </c>
      <c r="AK77" s="39">
        <v>2565</v>
      </c>
      <c r="AL77" s="39">
        <v>2621.4</v>
      </c>
      <c r="AM77" s="39">
        <v>2677.2</v>
      </c>
      <c r="AN77" s="39">
        <v>2739.3</v>
      </c>
      <c r="AO77" s="39">
        <v>2822.3</v>
      </c>
      <c r="AP77" s="39">
        <v>2901.6</v>
      </c>
      <c r="AQ77" s="39">
        <v>2976</v>
      </c>
      <c r="AR77" s="39">
        <v>3045.3</v>
      </c>
      <c r="AS77" s="39">
        <v>3109.6</v>
      </c>
      <c r="AT77" s="39">
        <v>3187.8</v>
      </c>
      <c r="AU77" s="39">
        <v>3256.6</v>
      </c>
      <c r="AV77" s="39">
        <v>3315.8</v>
      </c>
      <c r="AW77" s="39">
        <v>3364.9</v>
      </c>
      <c r="AX77" s="39">
        <v>3405.4</v>
      </c>
      <c r="AY77" s="39">
        <v>3464.3</v>
      </c>
      <c r="AZ77" s="39">
        <v>3522.1</v>
      </c>
      <c r="BA77" s="39">
        <v>3602.7</v>
      </c>
      <c r="BB77" s="39">
        <v>3683.7</v>
      </c>
      <c r="BC77" s="39">
        <v>3765.2</v>
      </c>
      <c r="BD77" s="39">
        <v>3846.2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104.18</v>
      </c>
      <c r="F78" s="39">
        <v>106.06</v>
      </c>
      <c r="G78" s="39">
        <v>107.93</v>
      </c>
      <c r="H78" s="39">
        <v>109.79</v>
      </c>
      <c r="I78" s="39">
        <v>111.55</v>
      </c>
      <c r="J78" s="39">
        <v>112.96</v>
      </c>
      <c r="K78" s="39">
        <v>114.79</v>
      </c>
      <c r="L78" s="39">
        <v>115.08</v>
      </c>
      <c r="M78" s="39">
        <v>115.27</v>
      </c>
      <c r="N78" s="39">
        <v>115.79</v>
      </c>
      <c r="O78" s="39">
        <v>116.66</v>
      </c>
      <c r="P78" s="39">
        <v>118.71</v>
      </c>
      <c r="Q78" s="39">
        <v>121.25</v>
      </c>
      <c r="R78" s="39">
        <v>124.11</v>
      </c>
      <c r="S78" s="39">
        <v>127.22</v>
      </c>
      <c r="T78" s="39">
        <v>130.44999999999999</v>
      </c>
      <c r="U78" s="39">
        <v>137.80000000000001</v>
      </c>
      <c r="V78" s="39">
        <v>145.54</v>
      </c>
      <c r="W78" s="39">
        <v>153.65</v>
      </c>
      <c r="X78" s="39">
        <v>162.07</v>
      </c>
      <c r="Y78" s="39">
        <v>170.78</v>
      </c>
      <c r="Z78" s="39">
        <v>179.19</v>
      </c>
      <c r="AA78" s="39">
        <v>187.81</v>
      </c>
      <c r="AB78" s="39">
        <v>196.66</v>
      </c>
      <c r="AC78" s="39">
        <v>205.76</v>
      </c>
      <c r="AD78" s="39">
        <v>215.11</v>
      </c>
      <c r="AE78" s="39">
        <v>228.3</v>
      </c>
      <c r="AF78" s="39">
        <v>240.74</v>
      </c>
      <c r="AG78" s="39">
        <v>252.38</v>
      </c>
      <c r="AH78" s="39">
        <v>263.54000000000002</v>
      </c>
      <c r="AI78" s="39">
        <v>274.14999999999998</v>
      </c>
      <c r="AJ78" s="39">
        <v>286</v>
      </c>
      <c r="AK78" s="39">
        <v>297.42</v>
      </c>
      <c r="AL78" s="39">
        <v>308.26</v>
      </c>
      <c r="AM78" s="39">
        <v>318.3</v>
      </c>
      <c r="AN78" s="39">
        <v>328.35</v>
      </c>
      <c r="AO78" s="39">
        <v>363.34</v>
      </c>
      <c r="AP78" s="39">
        <v>398.69</v>
      </c>
      <c r="AQ78" s="39">
        <v>433.98</v>
      </c>
      <c r="AR78" s="39">
        <v>468.88</v>
      </c>
      <c r="AS78" s="39">
        <v>503.03</v>
      </c>
      <c r="AT78" s="39">
        <v>537.26</v>
      </c>
      <c r="AU78" s="39">
        <v>569.84</v>
      </c>
      <c r="AV78" s="39">
        <v>600.35</v>
      </c>
      <c r="AW78" s="39">
        <v>628.35</v>
      </c>
      <c r="AX78" s="39">
        <v>654.11</v>
      </c>
      <c r="AY78" s="39">
        <v>659.6</v>
      </c>
      <c r="AZ78" s="39">
        <v>664.56</v>
      </c>
      <c r="BA78" s="39">
        <v>677.13</v>
      </c>
      <c r="BB78" s="39">
        <v>689.64</v>
      </c>
      <c r="BC78" s="39">
        <v>702.04</v>
      </c>
      <c r="BD78" s="39">
        <v>714.06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3092.1</v>
      </c>
      <c r="F79" s="39">
        <v>3154</v>
      </c>
      <c r="G79" s="39">
        <v>3217.7</v>
      </c>
      <c r="H79" s="39">
        <v>3282.1</v>
      </c>
      <c r="I79" s="39">
        <v>3343.7</v>
      </c>
      <c r="J79" s="39">
        <v>3397.7</v>
      </c>
      <c r="K79" s="39">
        <v>3440.6</v>
      </c>
      <c r="L79" s="39">
        <v>3438.7</v>
      </c>
      <c r="M79" s="39">
        <v>3433.8</v>
      </c>
      <c r="N79" s="39">
        <v>3433.9</v>
      </c>
      <c r="O79" s="39">
        <v>3445</v>
      </c>
      <c r="P79" s="39">
        <v>3468</v>
      </c>
      <c r="Q79" s="39">
        <v>3502</v>
      </c>
      <c r="R79" s="39">
        <v>3543.3</v>
      </c>
      <c r="S79" s="39">
        <v>3588.3</v>
      </c>
      <c r="T79" s="39">
        <v>3637.4</v>
      </c>
      <c r="U79" s="39">
        <v>3780.3</v>
      </c>
      <c r="V79" s="39">
        <v>3929.5</v>
      </c>
      <c r="W79" s="39">
        <v>4084.5</v>
      </c>
      <c r="X79" s="39">
        <v>4244.8999999999996</v>
      </c>
      <c r="Y79" s="39">
        <v>4408.8999999999996</v>
      </c>
      <c r="Z79" s="39">
        <v>4576.1000000000004</v>
      </c>
      <c r="AA79" s="39">
        <v>4746.3</v>
      </c>
      <c r="AB79" s="39">
        <v>4919.7</v>
      </c>
      <c r="AC79" s="39">
        <v>5095.5</v>
      </c>
      <c r="AD79" s="39">
        <v>5274.9</v>
      </c>
      <c r="AE79" s="39">
        <v>5423</v>
      </c>
      <c r="AF79" s="39">
        <v>5564.7</v>
      </c>
      <c r="AG79" s="39">
        <v>5700.4</v>
      </c>
      <c r="AH79" s="39">
        <v>5834.6</v>
      </c>
      <c r="AI79" s="39">
        <v>5966.9</v>
      </c>
      <c r="AJ79" s="39">
        <v>6104.9</v>
      </c>
      <c r="AK79" s="39">
        <v>6243.5</v>
      </c>
      <c r="AL79" s="39">
        <v>6382</v>
      </c>
      <c r="AM79" s="39">
        <v>6518.7</v>
      </c>
      <c r="AN79" s="39">
        <v>6670.7</v>
      </c>
      <c r="AO79" s="39">
        <v>6870</v>
      </c>
      <c r="AP79" s="39">
        <v>7060.2</v>
      </c>
      <c r="AQ79" s="39">
        <v>7238.3</v>
      </c>
      <c r="AR79" s="39">
        <v>7403.9</v>
      </c>
      <c r="AS79" s="39">
        <v>7557.3</v>
      </c>
      <c r="AT79" s="39">
        <v>7744.3</v>
      </c>
      <c r="AU79" s="39">
        <v>7908.2</v>
      </c>
      <c r="AV79" s="39">
        <v>8048.2</v>
      </c>
      <c r="AW79" s="39">
        <v>8163.2</v>
      </c>
      <c r="AX79" s="39">
        <v>8256.7000000000007</v>
      </c>
      <c r="AY79" s="39">
        <v>8399.7999999999993</v>
      </c>
      <c r="AZ79" s="39">
        <v>8539.9</v>
      </c>
      <c r="BA79" s="39">
        <v>8734.2999999999993</v>
      </c>
      <c r="BB79" s="39">
        <v>8929.5</v>
      </c>
      <c r="BC79" s="39">
        <v>9125.7000000000007</v>
      </c>
      <c r="BD79" s="39">
        <v>9320.5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260.67</v>
      </c>
      <c r="F80" s="39">
        <v>265.25</v>
      </c>
      <c r="G80" s="39">
        <v>269.83</v>
      </c>
      <c r="H80" s="39">
        <v>274.33999999999997</v>
      </c>
      <c r="I80" s="39">
        <v>278.58999999999997</v>
      </c>
      <c r="J80" s="39">
        <v>281.92</v>
      </c>
      <c r="K80" s="39">
        <v>286.27</v>
      </c>
      <c r="L80" s="39">
        <v>286.73</v>
      </c>
      <c r="M80" s="39">
        <v>286.95</v>
      </c>
      <c r="N80" s="39">
        <v>287.99</v>
      </c>
      <c r="O80" s="39">
        <v>289.93</v>
      </c>
      <c r="P80" s="39">
        <v>294.91000000000003</v>
      </c>
      <c r="Q80" s="39">
        <v>301.11</v>
      </c>
      <c r="R80" s="39">
        <v>308.16000000000003</v>
      </c>
      <c r="S80" s="39">
        <v>315.82</v>
      </c>
      <c r="T80" s="39">
        <v>323.8</v>
      </c>
      <c r="U80" s="39">
        <v>341.9</v>
      </c>
      <c r="V80" s="39">
        <v>360.96</v>
      </c>
      <c r="W80" s="39">
        <v>380.91</v>
      </c>
      <c r="X80" s="39">
        <v>401.64</v>
      </c>
      <c r="Y80" s="39">
        <v>423.05</v>
      </c>
      <c r="Z80" s="39">
        <v>443.56</v>
      </c>
      <c r="AA80" s="39">
        <v>464.53</v>
      </c>
      <c r="AB80" s="39">
        <v>486.02</v>
      </c>
      <c r="AC80" s="39">
        <v>508.05</v>
      </c>
      <c r="AD80" s="39">
        <v>530.64</v>
      </c>
      <c r="AE80" s="39">
        <v>563.26</v>
      </c>
      <c r="AF80" s="39">
        <v>593.99</v>
      </c>
      <c r="AG80" s="39">
        <v>622.64</v>
      </c>
      <c r="AH80" s="39">
        <v>650.07000000000005</v>
      </c>
      <c r="AI80" s="39">
        <v>676.05</v>
      </c>
      <c r="AJ80" s="39">
        <v>705.15</v>
      </c>
      <c r="AK80" s="39">
        <v>733.19</v>
      </c>
      <c r="AL80" s="39">
        <v>759.85</v>
      </c>
      <c r="AM80" s="39">
        <v>784.61</v>
      </c>
      <c r="AN80" s="39">
        <v>809.59</v>
      </c>
      <c r="AO80" s="39">
        <v>896.18</v>
      </c>
      <c r="AP80" s="39">
        <v>983.76</v>
      </c>
      <c r="AQ80" s="39">
        <v>1071.2</v>
      </c>
      <c r="AR80" s="39">
        <v>1157.8</v>
      </c>
      <c r="AS80" s="39">
        <v>1242.4000000000001</v>
      </c>
      <c r="AT80" s="39">
        <v>1327</v>
      </c>
      <c r="AU80" s="39">
        <v>1407.5</v>
      </c>
      <c r="AV80" s="39">
        <v>1482.7</v>
      </c>
      <c r="AW80" s="39">
        <v>1551.6</v>
      </c>
      <c r="AX80" s="39">
        <v>1615</v>
      </c>
      <c r="AY80" s="39">
        <v>1629.1</v>
      </c>
      <c r="AZ80" s="39">
        <v>1641.9</v>
      </c>
      <c r="BA80" s="39">
        <v>1672.6</v>
      </c>
      <c r="BB80" s="39">
        <v>1703.3</v>
      </c>
      <c r="BC80" s="39">
        <v>1733.6</v>
      </c>
      <c r="BD80" s="39">
        <v>1762.9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0.30839</v>
      </c>
      <c r="F81" s="42">
        <v>0.31535999999999997</v>
      </c>
      <c r="G81" s="42">
        <v>0.32252999999999998</v>
      </c>
      <c r="H81" s="42">
        <v>0.32979999999999998</v>
      </c>
      <c r="I81" s="42">
        <v>0.33683000000000002</v>
      </c>
      <c r="J81" s="42">
        <v>0.34315000000000001</v>
      </c>
      <c r="K81" s="42">
        <v>0.34845999999999999</v>
      </c>
      <c r="L81" s="42">
        <v>0.34923999999999999</v>
      </c>
      <c r="M81" s="42">
        <v>0.34970000000000001</v>
      </c>
      <c r="N81" s="42">
        <v>0.35071000000000002</v>
      </c>
      <c r="O81" s="42">
        <v>0.35282000000000002</v>
      </c>
      <c r="P81" s="42">
        <v>0.35643999999999998</v>
      </c>
      <c r="Q81" s="42">
        <v>0.36124000000000001</v>
      </c>
      <c r="R81" s="42">
        <v>0.36681999999999998</v>
      </c>
      <c r="S81" s="42">
        <v>0.37280000000000002</v>
      </c>
      <c r="T81" s="42">
        <v>0.37928000000000001</v>
      </c>
      <c r="U81" s="42">
        <v>0.39534000000000002</v>
      </c>
      <c r="V81" s="42">
        <v>0.41217999999999999</v>
      </c>
      <c r="W81" s="42">
        <v>0.42975999999999998</v>
      </c>
      <c r="X81" s="42">
        <v>0.44796999999999998</v>
      </c>
      <c r="Y81" s="42">
        <v>0.46655000000000002</v>
      </c>
      <c r="Z81" s="42">
        <v>0.48551</v>
      </c>
      <c r="AA81" s="42">
        <v>0.50487000000000004</v>
      </c>
      <c r="AB81" s="42">
        <v>0.52486999999999995</v>
      </c>
      <c r="AC81" s="42">
        <v>0.54561999999999999</v>
      </c>
      <c r="AD81" s="42">
        <v>0.56701000000000001</v>
      </c>
      <c r="AE81" s="42">
        <v>0.58940000000000003</v>
      </c>
      <c r="AF81" s="42">
        <v>0.61187999999999998</v>
      </c>
      <c r="AG81" s="42">
        <v>0.63414000000000004</v>
      </c>
      <c r="AH81" s="42">
        <v>0.65610999999999997</v>
      </c>
      <c r="AI81" s="42">
        <v>0.67806</v>
      </c>
      <c r="AJ81" s="42">
        <v>0.70099</v>
      </c>
      <c r="AK81" s="42">
        <v>0.72424999999999995</v>
      </c>
      <c r="AL81" s="42">
        <v>0.74770999999999999</v>
      </c>
      <c r="AM81" s="42">
        <v>0.77105000000000001</v>
      </c>
      <c r="AN81" s="42">
        <v>0.79662999999999995</v>
      </c>
      <c r="AO81" s="42">
        <v>0.83789000000000002</v>
      </c>
      <c r="AP81" s="42">
        <v>0.87938000000000005</v>
      </c>
      <c r="AQ81" s="42">
        <v>0.92023999999999995</v>
      </c>
      <c r="AR81" s="42">
        <v>0.96052999999999999</v>
      </c>
      <c r="AS81" s="42">
        <v>1</v>
      </c>
      <c r="AT81" s="42">
        <v>1.0401</v>
      </c>
      <c r="AU81" s="42">
        <v>1.0788</v>
      </c>
      <c r="AV81" s="42">
        <v>1.1164000000000001</v>
      </c>
      <c r="AW81" s="42">
        <v>1.1518999999999999</v>
      </c>
      <c r="AX81" s="42">
        <v>1.1846000000000001</v>
      </c>
      <c r="AY81" s="42">
        <v>1.2029000000000001</v>
      </c>
      <c r="AZ81" s="42">
        <v>1.2209000000000001</v>
      </c>
      <c r="BA81" s="42">
        <v>1.2504999999999999</v>
      </c>
      <c r="BB81" s="42">
        <v>1.2802</v>
      </c>
      <c r="BC81" s="42">
        <v>1.3101</v>
      </c>
      <c r="BD81" s="42">
        <v>1.3398000000000001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0.75373000000000001</v>
      </c>
      <c r="F82" s="42">
        <v>0.75561999999999996</v>
      </c>
      <c r="G82" s="42">
        <v>0.75749999999999995</v>
      </c>
      <c r="H82" s="42">
        <v>0.75939000000000001</v>
      </c>
      <c r="I82" s="42">
        <v>0.76129999999999998</v>
      </c>
      <c r="J82" s="42">
        <v>0.76324999999999998</v>
      </c>
      <c r="K82" s="42">
        <v>0.76539999999999997</v>
      </c>
      <c r="L82" s="42">
        <v>0.76753000000000005</v>
      </c>
      <c r="M82" s="42">
        <v>0.76964999999999995</v>
      </c>
      <c r="N82" s="42">
        <v>0.77183999999999997</v>
      </c>
      <c r="O82" s="42">
        <v>0.77398</v>
      </c>
      <c r="P82" s="42">
        <v>0.77675000000000005</v>
      </c>
      <c r="Q82" s="42">
        <v>0.77956000000000003</v>
      </c>
      <c r="R82" s="42">
        <v>0.78236000000000006</v>
      </c>
      <c r="S82" s="42">
        <v>0.78517000000000003</v>
      </c>
      <c r="T82" s="42">
        <v>0.78802000000000005</v>
      </c>
      <c r="U82" s="42">
        <v>0.79035</v>
      </c>
      <c r="V82" s="42">
        <v>0.79273000000000005</v>
      </c>
      <c r="W82" s="42">
        <v>0.79515000000000002</v>
      </c>
      <c r="X82" s="42">
        <v>0.79752000000000001</v>
      </c>
      <c r="Y82" s="42">
        <v>0.79971000000000003</v>
      </c>
      <c r="Z82" s="42">
        <v>0.80181000000000002</v>
      </c>
      <c r="AA82" s="42">
        <v>0.80388000000000004</v>
      </c>
      <c r="AB82" s="42">
        <v>0.80628</v>
      </c>
      <c r="AC82" s="42">
        <v>0.80922000000000005</v>
      </c>
      <c r="AD82" s="42">
        <v>0.81235999999999997</v>
      </c>
      <c r="AE82" s="42">
        <v>0.82135999999999998</v>
      </c>
      <c r="AF82" s="42">
        <v>0.83099000000000001</v>
      </c>
      <c r="AG82" s="42">
        <v>0.84070999999999996</v>
      </c>
      <c r="AH82" s="42">
        <v>0.84982999999999997</v>
      </c>
      <c r="AI82" s="42">
        <v>0.85879000000000005</v>
      </c>
      <c r="AJ82" s="42">
        <v>0.86775000000000002</v>
      </c>
      <c r="AK82" s="42">
        <v>0.87665000000000004</v>
      </c>
      <c r="AL82" s="42">
        <v>0.88541000000000003</v>
      </c>
      <c r="AM82" s="42">
        <v>0.89390000000000003</v>
      </c>
      <c r="AN82" s="42">
        <v>0.90251000000000003</v>
      </c>
      <c r="AO82" s="42">
        <v>0.92171000000000003</v>
      </c>
      <c r="AP82" s="42">
        <v>0.94130000000000003</v>
      </c>
      <c r="AQ82" s="42">
        <v>0.96079999999999999</v>
      </c>
      <c r="AR82" s="42">
        <v>0.98043999999999998</v>
      </c>
      <c r="AS82" s="42">
        <v>1</v>
      </c>
      <c r="AT82" s="42">
        <v>1.0149999999999999</v>
      </c>
      <c r="AU82" s="42">
        <v>1.0309999999999999</v>
      </c>
      <c r="AV82" s="42">
        <v>1.0483</v>
      </c>
      <c r="AW82" s="42">
        <v>1.0664</v>
      </c>
      <c r="AX82" s="42">
        <v>1.0842000000000001</v>
      </c>
      <c r="AY82" s="42">
        <v>1.0823</v>
      </c>
      <c r="AZ82" s="42">
        <v>1.0804</v>
      </c>
      <c r="BA82" s="42">
        <v>1.0820000000000001</v>
      </c>
      <c r="BB82" s="42">
        <v>1.0834999999999999</v>
      </c>
      <c r="BC82" s="42">
        <v>1.0849</v>
      </c>
      <c r="BD82" s="42">
        <v>1.0863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258</v>
      </c>
      <c r="E83" s="39">
        <v>85.768000000000001</v>
      </c>
      <c r="F83" s="39">
        <v>92.302999999999997</v>
      </c>
      <c r="G83" s="39">
        <v>120.88</v>
      </c>
      <c r="H83" s="39">
        <v>171.26</v>
      </c>
      <c r="I83" s="39">
        <v>266.16000000000003</v>
      </c>
      <c r="J83" s="39">
        <v>367.42</v>
      </c>
      <c r="K83" s="39">
        <v>422.88</v>
      </c>
      <c r="L83" s="39">
        <v>802.12</v>
      </c>
      <c r="M83" s="39">
        <v>885.44</v>
      </c>
      <c r="N83" s="39">
        <v>913.88</v>
      </c>
      <c r="O83" s="39">
        <v>2785.1</v>
      </c>
      <c r="P83" s="39">
        <v>2991.5</v>
      </c>
      <c r="Q83" s="39">
        <v>5318.5</v>
      </c>
      <c r="R83" s="39">
        <v>9871</v>
      </c>
      <c r="S83" s="39">
        <v>14093</v>
      </c>
      <c r="T83" s="39">
        <v>37892</v>
      </c>
      <c r="U83" s="39">
        <v>54506</v>
      </c>
      <c r="V83" s="39">
        <v>69091</v>
      </c>
      <c r="W83" s="39">
        <v>103446</v>
      </c>
      <c r="X83" s="39">
        <v>194798</v>
      </c>
      <c r="Y83" s="39">
        <v>279236</v>
      </c>
      <c r="Z83" s="39">
        <v>320731</v>
      </c>
      <c r="AA83" s="39">
        <v>368956</v>
      </c>
      <c r="AB83" s="39">
        <v>414238</v>
      </c>
      <c r="AC83" s="39">
        <v>486057</v>
      </c>
      <c r="AD83" s="39">
        <v>620099</v>
      </c>
      <c r="AE83" s="39">
        <v>742733</v>
      </c>
      <c r="AF83" s="39">
        <v>991645</v>
      </c>
      <c r="AG83" s="39">
        <v>1870724</v>
      </c>
      <c r="AH83" s="39">
        <v>4536732</v>
      </c>
      <c r="AI83" s="39">
        <v>6168859</v>
      </c>
      <c r="AJ83" s="39">
        <v>6784946</v>
      </c>
      <c r="AK83" s="39">
        <v>7667190</v>
      </c>
      <c r="AL83" s="39">
        <v>8964594</v>
      </c>
      <c r="AM83" s="39">
        <v>10071970</v>
      </c>
      <c r="AN83" s="39">
        <v>11164484</v>
      </c>
      <c r="AO83" s="39">
        <v>12491522</v>
      </c>
      <c r="AP83" s="39">
        <v>15643888</v>
      </c>
      <c r="AQ83" s="39">
        <v>17816982</v>
      </c>
      <c r="AR83" s="39">
        <v>18307752</v>
      </c>
      <c r="AS83" s="39">
        <v>21442133</v>
      </c>
      <c r="AT83" s="39">
        <v>24329058</v>
      </c>
      <c r="AU83" s="39">
        <v>28416283</v>
      </c>
      <c r="AV83" s="39">
        <v>32243279</v>
      </c>
      <c r="AW83" s="39">
        <v>35875734</v>
      </c>
      <c r="AX83" s="39">
        <v>37935885</v>
      </c>
      <c r="AY83" s="39">
        <v>41587292</v>
      </c>
      <c r="AZ83" s="39">
        <v>43531085</v>
      </c>
      <c r="BA83" s="39">
        <v>47851344</v>
      </c>
      <c r="BB83" s="39">
        <v>52261313</v>
      </c>
      <c r="BC83" s="39">
        <v>57833256</v>
      </c>
      <c r="BD83" s="39">
        <v>62684376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2504.6999999999998</v>
      </c>
      <c r="F85" s="39">
        <v>2573.3000000000002</v>
      </c>
      <c r="G85" s="39">
        <v>2646.4</v>
      </c>
      <c r="H85" s="39">
        <v>2719.3</v>
      </c>
      <c r="I85" s="39">
        <v>2785.9</v>
      </c>
      <c r="J85" s="39">
        <v>2842.1</v>
      </c>
      <c r="K85" s="39">
        <v>2886</v>
      </c>
      <c r="L85" s="39">
        <v>2960</v>
      </c>
      <c r="M85" s="39">
        <v>3031.2</v>
      </c>
      <c r="N85" s="39">
        <v>3108.6</v>
      </c>
      <c r="O85" s="39">
        <v>3199</v>
      </c>
      <c r="P85" s="39">
        <v>3262.5</v>
      </c>
      <c r="Q85" s="39">
        <v>3338.5</v>
      </c>
      <c r="R85" s="39">
        <v>3425.2</v>
      </c>
      <c r="S85" s="39">
        <v>3519.2</v>
      </c>
      <c r="T85" s="39">
        <v>3618</v>
      </c>
      <c r="U85" s="39">
        <v>3714.9</v>
      </c>
      <c r="V85" s="39">
        <v>3816</v>
      </c>
      <c r="W85" s="39">
        <v>3921</v>
      </c>
      <c r="X85" s="39">
        <v>4029.2</v>
      </c>
      <c r="Y85" s="39">
        <v>4140</v>
      </c>
      <c r="Z85" s="39">
        <v>4237.3</v>
      </c>
      <c r="AA85" s="39">
        <v>4334.8999999999996</v>
      </c>
      <c r="AB85" s="39">
        <v>4430.5</v>
      </c>
      <c r="AC85" s="39">
        <v>4521.2</v>
      </c>
      <c r="AD85" s="39">
        <v>4605</v>
      </c>
      <c r="AE85" s="39">
        <v>4736.3999999999996</v>
      </c>
      <c r="AF85" s="39">
        <v>4863</v>
      </c>
      <c r="AG85" s="39">
        <v>4985.1000000000004</v>
      </c>
      <c r="AH85" s="39">
        <v>5103.2</v>
      </c>
      <c r="AI85" s="39">
        <v>5218</v>
      </c>
      <c r="AJ85" s="39">
        <v>5300</v>
      </c>
      <c r="AK85" s="39">
        <v>5378</v>
      </c>
      <c r="AL85" s="39">
        <v>5455.2</v>
      </c>
      <c r="AM85" s="39">
        <v>5535.5</v>
      </c>
      <c r="AN85" s="39">
        <v>5622</v>
      </c>
      <c r="AO85" s="39">
        <v>5747</v>
      </c>
      <c r="AP85" s="39">
        <v>5873</v>
      </c>
      <c r="AQ85" s="39">
        <v>6000</v>
      </c>
      <c r="AR85" s="39">
        <v>6127.9</v>
      </c>
      <c r="AS85" s="39">
        <v>6256.2</v>
      </c>
      <c r="AT85" s="39">
        <v>6385.1</v>
      </c>
      <c r="AU85" s="39">
        <v>6514.4</v>
      </c>
      <c r="AV85" s="39">
        <v>6606.5</v>
      </c>
      <c r="AW85" s="39">
        <v>6697.2</v>
      </c>
      <c r="AX85" s="39">
        <v>6793.3</v>
      </c>
      <c r="AY85" s="39">
        <v>6897.3</v>
      </c>
      <c r="AZ85" s="39">
        <v>7004</v>
      </c>
      <c r="BA85" s="39">
        <v>7111.2</v>
      </c>
      <c r="BB85" s="39">
        <v>7218.3</v>
      </c>
      <c r="BC85" s="39">
        <v>7325.7</v>
      </c>
      <c r="BD85" s="39">
        <v>7431.5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1266.7</v>
      </c>
      <c r="F86" s="39">
        <v>1300.7</v>
      </c>
      <c r="G86" s="39">
        <v>1336.9</v>
      </c>
      <c r="H86" s="39">
        <v>1373</v>
      </c>
      <c r="I86" s="39">
        <v>1405.9</v>
      </c>
      <c r="J86" s="39">
        <v>1433.5</v>
      </c>
      <c r="K86" s="39">
        <v>1459</v>
      </c>
      <c r="L86" s="39">
        <v>1496.6</v>
      </c>
      <c r="M86" s="39">
        <v>1532.8</v>
      </c>
      <c r="N86" s="39">
        <v>1572.1</v>
      </c>
      <c r="O86" s="39">
        <v>1618</v>
      </c>
      <c r="P86" s="39">
        <v>1650</v>
      </c>
      <c r="Q86" s="39">
        <v>1688.2</v>
      </c>
      <c r="R86" s="39">
        <v>1731.9</v>
      </c>
      <c r="S86" s="39">
        <v>1779.2</v>
      </c>
      <c r="T86" s="39">
        <v>1829</v>
      </c>
      <c r="U86" s="39">
        <v>1878.2</v>
      </c>
      <c r="V86" s="39">
        <v>1929.5</v>
      </c>
      <c r="W86" s="39">
        <v>1982.8</v>
      </c>
      <c r="X86" s="39">
        <v>2037.7</v>
      </c>
      <c r="Y86" s="39">
        <v>2094</v>
      </c>
      <c r="Z86" s="39">
        <v>2143.3000000000002</v>
      </c>
      <c r="AA86" s="39">
        <v>2192.9</v>
      </c>
      <c r="AB86" s="39">
        <v>2241.4</v>
      </c>
      <c r="AC86" s="39">
        <v>2287.4</v>
      </c>
      <c r="AD86" s="39">
        <v>2330</v>
      </c>
      <c r="AE86" s="39">
        <v>2385.4</v>
      </c>
      <c r="AF86" s="39">
        <v>2437.8000000000002</v>
      </c>
      <c r="AG86" s="39">
        <v>2487.3000000000002</v>
      </c>
      <c r="AH86" s="39">
        <v>2534.1999999999998</v>
      </c>
      <c r="AI86" s="39">
        <v>2579</v>
      </c>
      <c r="AJ86" s="39">
        <v>2623.8</v>
      </c>
      <c r="AK86" s="39">
        <v>2666.6</v>
      </c>
      <c r="AL86" s="39">
        <v>2709.2</v>
      </c>
      <c r="AM86" s="39">
        <v>2753.5</v>
      </c>
      <c r="AN86" s="39">
        <v>2801</v>
      </c>
      <c r="AO86" s="39">
        <v>2864</v>
      </c>
      <c r="AP86" s="39">
        <v>2929</v>
      </c>
      <c r="AQ86" s="39">
        <v>2993</v>
      </c>
      <c r="AR86" s="39">
        <v>3058</v>
      </c>
      <c r="AS86" s="39">
        <v>3133</v>
      </c>
      <c r="AT86" s="39">
        <v>3196.4</v>
      </c>
      <c r="AU86" s="39">
        <v>3254.5</v>
      </c>
      <c r="AV86" s="39">
        <v>3302.3</v>
      </c>
      <c r="AW86" s="39">
        <v>3349.4</v>
      </c>
      <c r="AX86" s="39">
        <v>3398.1</v>
      </c>
      <c r="AY86" s="39">
        <v>3449.8</v>
      </c>
      <c r="AZ86" s="39">
        <v>3502.7</v>
      </c>
      <c r="BA86" s="39">
        <v>3556.1</v>
      </c>
      <c r="BB86" s="39">
        <v>3609.3</v>
      </c>
      <c r="BC86" s="39">
        <v>3662.5</v>
      </c>
      <c r="BD86" s="39">
        <v>3714.9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1238</v>
      </c>
      <c r="F87" s="39">
        <v>1272.5999999999999</v>
      </c>
      <c r="G87" s="39">
        <v>1309.4000000000001</v>
      </c>
      <c r="H87" s="39">
        <v>1346.2</v>
      </c>
      <c r="I87" s="39">
        <v>1379.9</v>
      </c>
      <c r="J87" s="39">
        <v>1408.6</v>
      </c>
      <c r="K87" s="39">
        <v>1427</v>
      </c>
      <c r="L87" s="39">
        <v>1463.4</v>
      </c>
      <c r="M87" s="39">
        <v>1498.4</v>
      </c>
      <c r="N87" s="39">
        <v>1536.5</v>
      </c>
      <c r="O87" s="39">
        <v>1581</v>
      </c>
      <c r="P87" s="39">
        <v>1612.6</v>
      </c>
      <c r="Q87" s="39">
        <v>1650.3</v>
      </c>
      <c r="R87" s="39">
        <v>1693.3</v>
      </c>
      <c r="S87" s="39">
        <v>1740</v>
      </c>
      <c r="T87" s="39">
        <v>1789</v>
      </c>
      <c r="U87" s="39">
        <v>1836.7</v>
      </c>
      <c r="V87" s="39">
        <v>1886.5</v>
      </c>
      <c r="W87" s="39">
        <v>1938.2</v>
      </c>
      <c r="X87" s="39">
        <v>1991.5</v>
      </c>
      <c r="Y87" s="39">
        <v>2046</v>
      </c>
      <c r="Z87" s="39">
        <v>2093.9</v>
      </c>
      <c r="AA87" s="39">
        <v>2142</v>
      </c>
      <c r="AB87" s="39">
        <v>2189.1</v>
      </c>
      <c r="AC87" s="39">
        <v>2233.6999999999998</v>
      </c>
      <c r="AD87" s="39">
        <v>2275</v>
      </c>
      <c r="AE87" s="39">
        <v>2351</v>
      </c>
      <c r="AF87" s="39">
        <v>2425.3000000000002</v>
      </c>
      <c r="AG87" s="39">
        <v>2497.9</v>
      </c>
      <c r="AH87" s="39">
        <v>2569</v>
      </c>
      <c r="AI87" s="39">
        <v>2639</v>
      </c>
      <c r="AJ87" s="39">
        <v>2676.3</v>
      </c>
      <c r="AK87" s="39">
        <v>2711.4</v>
      </c>
      <c r="AL87" s="39">
        <v>2745.9</v>
      </c>
      <c r="AM87" s="39">
        <v>2782</v>
      </c>
      <c r="AN87" s="39">
        <v>2821</v>
      </c>
      <c r="AO87" s="39">
        <v>2883</v>
      </c>
      <c r="AP87" s="39">
        <v>2944</v>
      </c>
      <c r="AQ87" s="39">
        <v>3007</v>
      </c>
      <c r="AR87" s="39">
        <v>3069.9</v>
      </c>
      <c r="AS87" s="39">
        <v>3123.2</v>
      </c>
      <c r="AT87" s="39">
        <v>3188.7</v>
      </c>
      <c r="AU87" s="39">
        <v>3260</v>
      </c>
      <c r="AV87" s="39">
        <v>3304.1</v>
      </c>
      <c r="AW87" s="39">
        <v>3347.8</v>
      </c>
      <c r="AX87" s="39">
        <v>3395.2</v>
      </c>
      <c r="AY87" s="39">
        <v>3447.5</v>
      </c>
      <c r="AZ87" s="39">
        <v>3501.2</v>
      </c>
      <c r="BA87" s="39">
        <v>3555.1</v>
      </c>
      <c r="BB87" s="39">
        <v>3609</v>
      </c>
      <c r="BC87" s="39">
        <v>3663.2</v>
      </c>
      <c r="BD87" s="39">
        <v>3716.6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1056.9000000000001</v>
      </c>
      <c r="F88" s="39">
        <v>1085.2</v>
      </c>
      <c r="G88" s="39">
        <v>1115.4000000000001</v>
      </c>
      <c r="H88" s="39">
        <v>1146.7</v>
      </c>
      <c r="I88" s="39">
        <v>1177.5999999999999</v>
      </c>
      <c r="J88" s="39">
        <v>1207.3</v>
      </c>
      <c r="K88" s="39">
        <v>1235.4000000000001</v>
      </c>
      <c r="L88" s="39">
        <v>1279.7</v>
      </c>
      <c r="M88" s="39">
        <v>1324.5</v>
      </c>
      <c r="N88" s="39">
        <v>1370.9</v>
      </c>
      <c r="O88" s="39">
        <v>1420.1</v>
      </c>
      <c r="P88" s="39">
        <v>1453.4</v>
      </c>
      <c r="Q88" s="39">
        <v>1488.7</v>
      </c>
      <c r="R88" s="39">
        <v>1526.2</v>
      </c>
      <c r="S88" s="39">
        <v>1565.7</v>
      </c>
      <c r="T88" s="39">
        <v>1607.3</v>
      </c>
      <c r="U88" s="39">
        <v>1647.9</v>
      </c>
      <c r="V88" s="39">
        <v>1690.1</v>
      </c>
      <c r="W88" s="39">
        <v>1734.3</v>
      </c>
      <c r="X88" s="39">
        <v>1780.9</v>
      </c>
      <c r="Y88" s="39">
        <v>1830.2</v>
      </c>
      <c r="Z88" s="39">
        <v>1875</v>
      </c>
      <c r="AA88" s="39">
        <v>1921</v>
      </c>
      <c r="AB88" s="39">
        <v>1966.3</v>
      </c>
      <c r="AC88" s="39">
        <v>2008.5</v>
      </c>
      <c r="AD88" s="39">
        <v>2045.6</v>
      </c>
      <c r="AE88" s="39">
        <v>2101.6999999999998</v>
      </c>
      <c r="AF88" s="39">
        <v>2153.3000000000002</v>
      </c>
      <c r="AG88" s="39">
        <v>2199.3000000000002</v>
      </c>
      <c r="AH88" s="39">
        <v>2238.5</v>
      </c>
      <c r="AI88" s="39">
        <v>2270</v>
      </c>
      <c r="AJ88" s="39">
        <v>2280.8000000000002</v>
      </c>
      <c r="AK88" s="39">
        <v>2283.9</v>
      </c>
      <c r="AL88" s="39">
        <v>2281.1999999999998</v>
      </c>
      <c r="AM88" s="39">
        <v>2275.8000000000002</v>
      </c>
      <c r="AN88" s="39">
        <v>2270</v>
      </c>
      <c r="AO88" s="39">
        <v>2277.3000000000002</v>
      </c>
      <c r="AP88" s="39">
        <v>2282.8000000000002</v>
      </c>
      <c r="AQ88" s="39">
        <v>2287.6999999999998</v>
      </c>
      <c r="AR88" s="39">
        <v>2293.3000000000002</v>
      </c>
      <c r="AS88" s="39">
        <v>2350</v>
      </c>
      <c r="AT88" s="39">
        <v>2384.6999999999998</v>
      </c>
      <c r="AU88" s="39">
        <v>2420.6999999999998</v>
      </c>
      <c r="AV88" s="39">
        <v>2414.9</v>
      </c>
      <c r="AW88" s="39">
        <v>2406.6</v>
      </c>
      <c r="AX88" s="39">
        <v>2404.6999999999998</v>
      </c>
      <c r="AY88" s="39">
        <v>2411.8000000000002</v>
      </c>
      <c r="AZ88" s="39">
        <v>2422.1999999999998</v>
      </c>
      <c r="BA88" s="39">
        <v>2434.3000000000002</v>
      </c>
      <c r="BB88" s="39">
        <v>2445.8000000000002</v>
      </c>
      <c r="BC88" s="39">
        <v>2455.8000000000002</v>
      </c>
      <c r="BD88" s="39">
        <v>2462.8000000000002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1371.2</v>
      </c>
      <c r="F89" s="39">
        <v>1408.8</v>
      </c>
      <c r="G89" s="39">
        <v>1448.9</v>
      </c>
      <c r="H89" s="39">
        <v>1487.9</v>
      </c>
      <c r="I89" s="39">
        <v>1520.7</v>
      </c>
      <c r="J89" s="39">
        <v>1544.4</v>
      </c>
      <c r="K89" s="39">
        <v>1557.2</v>
      </c>
      <c r="L89" s="39">
        <v>1582.5</v>
      </c>
      <c r="M89" s="39">
        <v>1604.4</v>
      </c>
      <c r="N89" s="39">
        <v>1630.6</v>
      </c>
      <c r="O89" s="39">
        <v>1667.1</v>
      </c>
      <c r="P89" s="39">
        <v>1693.9</v>
      </c>
      <c r="Q89" s="39">
        <v>1731.2</v>
      </c>
      <c r="R89" s="39">
        <v>1777</v>
      </c>
      <c r="S89" s="39">
        <v>1828</v>
      </c>
      <c r="T89" s="39">
        <v>1881.6</v>
      </c>
      <c r="U89" s="39">
        <v>1934.5</v>
      </c>
      <c r="V89" s="39">
        <v>1990.1</v>
      </c>
      <c r="W89" s="39">
        <v>2047.4</v>
      </c>
      <c r="X89" s="39">
        <v>2105.4</v>
      </c>
      <c r="Y89" s="39">
        <v>2163.4</v>
      </c>
      <c r="Z89" s="39">
        <v>2212.6</v>
      </c>
      <c r="AA89" s="39">
        <v>2260.9</v>
      </c>
      <c r="AB89" s="39">
        <v>2307.8000000000002</v>
      </c>
      <c r="AC89" s="39">
        <v>2353.1</v>
      </c>
      <c r="AD89" s="39">
        <v>2396.6999999999998</v>
      </c>
      <c r="AE89" s="39">
        <v>2467</v>
      </c>
      <c r="AF89" s="39">
        <v>2537.1999999999998</v>
      </c>
      <c r="AG89" s="39">
        <v>2608.4</v>
      </c>
      <c r="AH89" s="39">
        <v>2682.3</v>
      </c>
      <c r="AI89" s="39">
        <v>2760.2</v>
      </c>
      <c r="AJ89" s="39">
        <v>2826.9</v>
      </c>
      <c r="AK89" s="39">
        <v>2897.2</v>
      </c>
      <c r="AL89" s="39">
        <v>2972.2</v>
      </c>
      <c r="AM89" s="39">
        <v>3053.4</v>
      </c>
      <c r="AN89" s="39">
        <v>3141.4</v>
      </c>
      <c r="AO89" s="39">
        <v>3254.1</v>
      </c>
      <c r="AP89" s="39">
        <v>3370.1</v>
      </c>
      <c r="AQ89" s="39">
        <v>3487.9</v>
      </c>
      <c r="AR89" s="39">
        <v>3605.7</v>
      </c>
      <c r="AS89" s="39">
        <v>3672</v>
      </c>
      <c r="AT89" s="39">
        <v>3763.4</v>
      </c>
      <c r="AU89" s="39">
        <v>3853.4</v>
      </c>
      <c r="AV89" s="39">
        <v>3939.9</v>
      </c>
      <c r="AW89" s="39">
        <v>4026.7</v>
      </c>
      <c r="AX89" s="39">
        <v>4116.3</v>
      </c>
      <c r="AY89" s="39">
        <v>4208</v>
      </c>
      <c r="AZ89" s="39">
        <v>4297.2</v>
      </c>
      <c r="BA89" s="39">
        <v>4383.7</v>
      </c>
      <c r="BB89" s="39">
        <v>4468.8</v>
      </c>
      <c r="BC89" s="39">
        <v>4554.1000000000004</v>
      </c>
      <c r="BD89" s="39">
        <v>4639.8999999999996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76.566000000000003</v>
      </c>
      <c r="F90" s="39">
        <v>79.299000000000007</v>
      </c>
      <c r="G90" s="39">
        <v>82.013000000000005</v>
      </c>
      <c r="H90" s="39">
        <v>84.738</v>
      </c>
      <c r="I90" s="39">
        <v>87.524000000000001</v>
      </c>
      <c r="J90" s="39">
        <v>90.403000000000006</v>
      </c>
      <c r="K90" s="39">
        <v>93.387</v>
      </c>
      <c r="L90" s="39">
        <v>97.778999999999996</v>
      </c>
      <c r="M90" s="39">
        <v>102.33</v>
      </c>
      <c r="N90" s="39">
        <v>107.01</v>
      </c>
      <c r="O90" s="39">
        <v>111.8</v>
      </c>
      <c r="P90" s="39">
        <v>115.19</v>
      </c>
      <c r="Q90" s="39">
        <v>118.61</v>
      </c>
      <c r="R90" s="39">
        <v>122.06</v>
      </c>
      <c r="S90" s="39">
        <v>125.55</v>
      </c>
      <c r="T90" s="39">
        <v>129.09</v>
      </c>
      <c r="U90" s="39">
        <v>132.44</v>
      </c>
      <c r="V90" s="39">
        <v>135.83000000000001</v>
      </c>
      <c r="W90" s="39">
        <v>139.28</v>
      </c>
      <c r="X90" s="39">
        <v>142.82</v>
      </c>
      <c r="Y90" s="39">
        <v>146.46</v>
      </c>
      <c r="Z90" s="39">
        <v>149.68</v>
      </c>
      <c r="AA90" s="39">
        <v>152.97999999999999</v>
      </c>
      <c r="AB90" s="39">
        <v>156.29</v>
      </c>
      <c r="AC90" s="39">
        <v>159.54</v>
      </c>
      <c r="AD90" s="39">
        <v>162.68</v>
      </c>
      <c r="AE90" s="39">
        <v>167.61</v>
      </c>
      <c r="AF90" s="39">
        <v>172.5</v>
      </c>
      <c r="AG90" s="39">
        <v>177.42</v>
      </c>
      <c r="AH90" s="39">
        <v>182.48</v>
      </c>
      <c r="AI90" s="39">
        <v>187.77</v>
      </c>
      <c r="AJ90" s="39">
        <v>192.29</v>
      </c>
      <c r="AK90" s="39">
        <v>197.02</v>
      </c>
      <c r="AL90" s="39">
        <v>201.79</v>
      </c>
      <c r="AM90" s="39">
        <v>206.36</v>
      </c>
      <c r="AN90" s="39">
        <v>210.59</v>
      </c>
      <c r="AO90" s="39">
        <v>215.6</v>
      </c>
      <c r="AP90" s="39">
        <v>220.13</v>
      </c>
      <c r="AQ90" s="39">
        <v>224.43</v>
      </c>
      <c r="AR90" s="39">
        <v>228.84</v>
      </c>
      <c r="AS90" s="39">
        <v>234</v>
      </c>
      <c r="AT90" s="39">
        <v>236.98</v>
      </c>
      <c r="AU90" s="39">
        <v>240.33</v>
      </c>
      <c r="AV90" s="39">
        <v>251.74</v>
      </c>
      <c r="AW90" s="39">
        <v>263.94</v>
      </c>
      <c r="AX90" s="39">
        <v>272.32</v>
      </c>
      <c r="AY90" s="39">
        <v>277.49</v>
      </c>
      <c r="AZ90" s="39">
        <v>284.54000000000002</v>
      </c>
      <c r="BA90" s="39">
        <v>293.22000000000003</v>
      </c>
      <c r="BB90" s="39">
        <v>303.70999999999998</v>
      </c>
      <c r="BC90" s="39">
        <v>315.85000000000002</v>
      </c>
      <c r="BD90" s="39">
        <v>328.77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241.08</v>
      </c>
      <c r="F91" s="39">
        <v>256.18</v>
      </c>
      <c r="G91" s="39">
        <v>272.44</v>
      </c>
      <c r="H91" s="39">
        <v>288.16000000000003</v>
      </c>
      <c r="I91" s="39">
        <v>301.89999999999998</v>
      </c>
      <c r="J91" s="39">
        <v>314.93</v>
      </c>
      <c r="K91" s="39">
        <v>327.01</v>
      </c>
      <c r="L91" s="39">
        <v>342.89</v>
      </c>
      <c r="M91" s="39">
        <v>358.99</v>
      </c>
      <c r="N91" s="39">
        <v>376.35</v>
      </c>
      <c r="O91" s="39">
        <v>395.94</v>
      </c>
      <c r="P91" s="39">
        <v>412.71</v>
      </c>
      <c r="Q91" s="39">
        <v>431.67</v>
      </c>
      <c r="R91" s="39">
        <v>452.61</v>
      </c>
      <c r="S91" s="39">
        <v>475.23</v>
      </c>
      <c r="T91" s="39">
        <v>499.43</v>
      </c>
      <c r="U91" s="39">
        <v>524.47</v>
      </c>
      <c r="V91" s="39">
        <v>551</v>
      </c>
      <c r="W91" s="39">
        <v>578.97</v>
      </c>
      <c r="X91" s="39">
        <v>608.33000000000004</v>
      </c>
      <c r="Y91" s="39">
        <v>639.09</v>
      </c>
      <c r="Z91" s="39">
        <v>668.73</v>
      </c>
      <c r="AA91" s="39">
        <v>699.34</v>
      </c>
      <c r="AB91" s="39">
        <v>730.58</v>
      </c>
      <c r="AC91" s="39">
        <v>762</v>
      </c>
      <c r="AD91" s="39">
        <v>800.26</v>
      </c>
      <c r="AE91" s="39">
        <v>863.63</v>
      </c>
      <c r="AF91" s="39">
        <v>929.81</v>
      </c>
      <c r="AG91" s="39">
        <v>998.97</v>
      </c>
      <c r="AH91" s="39">
        <v>1071.2</v>
      </c>
      <c r="AI91" s="39">
        <v>1146.8</v>
      </c>
      <c r="AJ91" s="39">
        <v>1218.5999999999999</v>
      </c>
      <c r="AK91" s="39">
        <v>1293.0999999999999</v>
      </c>
      <c r="AL91" s="39">
        <v>1370.7</v>
      </c>
      <c r="AM91" s="39">
        <v>1452.6</v>
      </c>
      <c r="AN91" s="39">
        <v>1528.4</v>
      </c>
      <c r="AO91" s="39">
        <v>1594.7</v>
      </c>
      <c r="AP91" s="39">
        <v>1663</v>
      </c>
      <c r="AQ91" s="39">
        <v>1733.6</v>
      </c>
      <c r="AR91" s="39">
        <v>1806.2</v>
      </c>
      <c r="AS91" s="39">
        <v>1880.9</v>
      </c>
      <c r="AT91" s="39">
        <v>1957.7</v>
      </c>
      <c r="AU91" s="39">
        <v>2036.7</v>
      </c>
      <c r="AV91" s="39">
        <v>2105.6</v>
      </c>
      <c r="AW91" s="39">
        <v>2175.6999999999998</v>
      </c>
      <c r="AX91" s="39">
        <v>2249.1</v>
      </c>
      <c r="AY91" s="39">
        <v>2326.9</v>
      </c>
      <c r="AZ91" s="39">
        <v>2407.1</v>
      </c>
      <c r="BA91" s="39">
        <v>2489.1999999999998</v>
      </c>
      <c r="BB91" s="39">
        <v>2573</v>
      </c>
      <c r="BC91" s="39">
        <v>2658.5</v>
      </c>
      <c r="BD91" s="39">
        <v>2745.1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2263.6</v>
      </c>
      <c r="F92" s="39">
        <v>2317.1999999999998</v>
      </c>
      <c r="G92" s="39">
        <v>2373.9</v>
      </c>
      <c r="H92" s="39">
        <v>2431.1</v>
      </c>
      <c r="I92" s="39">
        <v>2484</v>
      </c>
      <c r="J92" s="39">
        <v>2527.1999999999998</v>
      </c>
      <c r="K92" s="39">
        <v>2559</v>
      </c>
      <c r="L92" s="39">
        <v>2617.1</v>
      </c>
      <c r="M92" s="39">
        <v>2672.2</v>
      </c>
      <c r="N92" s="39">
        <v>2732.2</v>
      </c>
      <c r="O92" s="39">
        <v>2803.1</v>
      </c>
      <c r="P92" s="39">
        <v>2849.8</v>
      </c>
      <c r="Q92" s="39">
        <v>2906.9</v>
      </c>
      <c r="R92" s="39">
        <v>2972.6</v>
      </c>
      <c r="S92" s="39">
        <v>3044</v>
      </c>
      <c r="T92" s="39">
        <v>3118.6</v>
      </c>
      <c r="U92" s="39">
        <v>3190.4</v>
      </c>
      <c r="V92" s="39">
        <v>3265</v>
      </c>
      <c r="W92" s="39">
        <v>3342</v>
      </c>
      <c r="X92" s="39">
        <v>3420.9</v>
      </c>
      <c r="Y92" s="39">
        <v>3500.9</v>
      </c>
      <c r="Z92" s="39">
        <v>3568.5</v>
      </c>
      <c r="AA92" s="39">
        <v>3635.5</v>
      </c>
      <c r="AB92" s="39">
        <v>3699.9</v>
      </c>
      <c r="AC92" s="39">
        <v>3759.2</v>
      </c>
      <c r="AD92" s="39">
        <v>3804.7</v>
      </c>
      <c r="AE92" s="39">
        <v>3872.7</v>
      </c>
      <c r="AF92" s="39">
        <v>3933.2</v>
      </c>
      <c r="AG92" s="39">
        <v>3986.2</v>
      </c>
      <c r="AH92" s="39">
        <v>4032</v>
      </c>
      <c r="AI92" s="39">
        <v>4071.2</v>
      </c>
      <c r="AJ92" s="39">
        <v>4081.4</v>
      </c>
      <c r="AK92" s="39">
        <v>4084.9</v>
      </c>
      <c r="AL92" s="39">
        <v>4084.5</v>
      </c>
      <c r="AM92" s="39">
        <v>4082.9</v>
      </c>
      <c r="AN92" s="39">
        <v>4093.6</v>
      </c>
      <c r="AO92" s="39">
        <v>4152.3</v>
      </c>
      <c r="AP92" s="39">
        <v>4210</v>
      </c>
      <c r="AQ92" s="39">
        <v>4266.3999999999996</v>
      </c>
      <c r="AR92" s="39">
        <v>4321.7</v>
      </c>
      <c r="AS92" s="39">
        <v>4375.3</v>
      </c>
      <c r="AT92" s="39">
        <v>4427.3999999999996</v>
      </c>
      <c r="AU92" s="39">
        <v>4477.8</v>
      </c>
      <c r="AV92" s="39">
        <v>4500.8</v>
      </c>
      <c r="AW92" s="39">
        <v>4521.5</v>
      </c>
      <c r="AX92" s="39">
        <v>4544.2</v>
      </c>
      <c r="AY92" s="39">
        <v>4570.3999999999996</v>
      </c>
      <c r="AZ92" s="39">
        <v>4596.8</v>
      </c>
      <c r="BA92" s="39">
        <v>4622</v>
      </c>
      <c r="BB92" s="39">
        <v>4645.3</v>
      </c>
      <c r="BC92" s="39">
        <v>4667.2</v>
      </c>
      <c r="BD92" s="39">
        <v>4686.3999999999996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9.9999000000000006E-6</v>
      </c>
      <c r="F93" s="42">
        <v>1.0519999999999999E-5</v>
      </c>
      <c r="G93" s="42">
        <v>1.3192E-5</v>
      </c>
      <c r="H93" s="42">
        <v>1.8493000000000001E-5</v>
      </c>
      <c r="I93" s="42">
        <v>2.6627000000000001E-5</v>
      </c>
      <c r="J93" s="42">
        <v>3.5376000000000001E-5</v>
      </c>
      <c r="K93" s="42">
        <v>3.9406000000000002E-5</v>
      </c>
      <c r="L93" s="42">
        <v>7.3597999999999996E-5</v>
      </c>
      <c r="M93" s="42">
        <v>7.9511000000000005E-5</v>
      </c>
      <c r="N93" s="42">
        <v>8.0259999999999994E-5</v>
      </c>
      <c r="O93" s="42">
        <v>2.4465000000000001E-4</v>
      </c>
      <c r="P93" s="42">
        <v>2.6017999999999999E-4</v>
      </c>
      <c r="Q93" s="42">
        <v>4.4991999999999997E-4</v>
      </c>
      <c r="R93" s="42">
        <v>7.9306999999999999E-4</v>
      </c>
      <c r="S93" s="42">
        <v>1.0872E-3</v>
      </c>
      <c r="T93" s="42">
        <v>3.1388000000000002E-3</v>
      </c>
      <c r="U93" s="42">
        <v>4.5735000000000003E-3</v>
      </c>
      <c r="V93" s="42">
        <v>5.5982000000000002E-3</v>
      </c>
      <c r="W93" s="42">
        <v>8.3613000000000003E-3</v>
      </c>
      <c r="X93" s="42">
        <v>1.3839000000000001E-2</v>
      </c>
      <c r="Y93" s="42">
        <v>1.9949999999999999E-2</v>
      </c>
      <c r="Z93" s="42">
        <v>2.3382E-2</v>
      </c>
      <c r="AA93" s="42">
        <v>2.5905999999999998E-2</v>
      </c>
      <c r="AB93" s="42">
        <v>2.8243000000000001E-2</v>
      </c>
      <c r="AC93" s="42">
        <v>3.1479E-2</v>
      </c>
      <c r="AD93" s="42">
        <v>3.8013999999999999E-2</v>
      </c>
      <c r="AE93" s="42">
        <v>4.2640999999999998E-2</v>
      </c>
      <c r="AF93" s="42">
        <v>5.3119E-2</v>
      </c>
      <c r="AG93" s="42">
        <v>8.0610000000000001E-2</v>
      </c>
      <c r="AH93" s="42">
        <v>0.16494</v>
      </c>
      <c r="AI93" s="42">
        <v>0.22943</v>
      </c>
      <c r="AJ93" s="42">
        <v>0.25529000000000002</v>
      </c>
      <c r="AK93" s="42">
        <v>0.30302000000000001</v>
      </c>
      <c r="AL93" s="42">
        <v>0.35324</v>
      </c>
      <c r="AM93" s="42">
        <v>0.39029000000000003</v>
      </c>
      <c r="AN93" s="42">
        <v>0.43442999999999998</v>
      </c>
      <c r="AO93" s="42">
        <v>0.51012000000000002</v>
      </c>
      <c r="AP93" s="42">
        <v>0.54466000000000003</v>
      </c>
      <c r="AQ93" s="42">
        <v>0.58394000000000001</v>
      </c>
      <c r="AR93" s="42">
        <v>0.58516000000000001</v>
      </c>
      <c r="AS93" s="42">
        <v>0.61638999999999999</v>
      </c>
      <c r="AT93" s="42">
        <v>0.68194999999999995</v>
      </c>
      <c r="AU93" s="42">
        <v>0.81113000000000002</v>
      </c>
      <c r="AV93" s="42">
        <v>0.88426000000000005</v>
      </c>
      <c r="AW93" s="42">
        <v>0.92712000000000006</v>
      </c>
      <c r="AX93" s="42">
        <v>0.93284</v>
      </c>
      <c r="AY93" s="42">
        <v>0.97836000000000001</v>
      </c>
      <c r="AZ93" s="42">
        <v>1</v>
      </c>
      <c r="BA93" s="42">
        <v>1.0613999999999999</v>
      </c>
      <c r="BB93" s="42">
        <v>1.1040000000000001</v>
      </c>
      <c r="BC93" s="42">
        <v>1.2269000000000001</v>
      </c>
      <c r="BD93" s="42">
        <v>1.2712000000000001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1.7263000000000001E-5</v>
      </c>
      <c r="F94" s="42">
        <v>1.7779999999999999E-5</v>
      </c>
      <c r="G94" s="42">
        <v>2.2759E-5</v>
      </c>
      <c r="H94" s="42">
        <v>3.2317999999999998E-5</v>
      </c>
      <c r="I94" s="42">
        <v>4.7506999999999998E-5</v>
      </c>
      <c r="J94" s="42">
        <v>6.1639999999999999E-5</v>
      </c>
      <c r="K94" s="42">
        <v>6.8357999999999998E-5</v>
      </c>
      <c r="L94" s="42">
        <v>1.2986000000000001E-4</v>
      </c>
      <c r="M94" s="42">
        <v>1.4143000000000001E-4</v>
      </c>
      <c r="N94" s="42">
        <v>1.459E-4</v>
      </c>
      <c r="O94" s="42">
        <v>4.2116000000000001E-4</v>
      </c>
      <c r="P94" s="42">
        <v>4.1773E-4</v>
      </c>
      <c r="Q94" s="42">
        <v>6.9733999999999996E-4</v>
      </c>
      <c r="R94" s="42">
        <v>1.2358E-3</v>
      </c>
      <c r="S94" s="42">
        <v>1.6639000000000001E-3</v>
      </c>
      <c r="T94" s="42">
        <v>4.5919999999999997E-3</v>
      </c>
      <c r="U94" s="42">
        <v>6.4476999999999998E-3</v>
      </c>
      <c r="V94" s="42">
        <v>8.4655000000000008E-3</v>
      </c>
      <c r="W94" s="42">
        <v>1.2276E-2</v>
      </c>
      <c r="X94" s="42">
        <v>1.9805E-2</v>
      </c>
      <c r="Y94" s="42">
        <v>2.6863999999999999E-2</v>
      </c>
      <c r="Z94" s="42">
        <v>3.0474999999999999E-2</v>
      </c>
      <c r="AA94" s="42">
        <v>3.3481999999999998E-2</v>
      </c>
      <c r="AB94" s="42">
        <v>3.5580000000000001E-2</v>
      </c>
      <c r="AC94" s="42">
        <v>3.7994E-2</v>
      </c>
      <c r="AD94" s="42">
        <v>4.5439E-2</v>
      </c>
      <c r="AE94" s="42">
        <v>5.1355999999999999E-2</v>
      </c>
      <c r="AF94" s="42">
        <v>6.5484000000000001E-2</v>
      </c>
      <c r="AG94" s="42">
        <v>0.12506</v>
      </c>
      <c r="AH94" s="42">
        <v>0.28566000000000003</v>
      </c>
      <c r="AI94" s="42">
        <v>0.35732000000000003</v>
      </c>
      <c r="AJ94" s="42">
        <v>0.38523000000000002</v>
      </c>
      <c r="AK94" s="42">
        <v>0.42619000000000001</v>
      </c>
      <c r="AL94" s="42">
        <v>0.49220000000000003</v>
      </c>
      <c r="AM94" s="42">
        <v>0.54369999999999996</v>
      </c>
      <c r="AN94" s="42">
        <v>0.58265999999999996</v>
      </c>
      <c r="AO94" s="42">
        <v>0.62229000000000001</v>
      </c>
      <c r="AP94" s="42">
        <v>0.65042999999999995</v>
      </c>
      <c r="AQ94" s="42">
        <v>0.70006000000000002</v>
      </c>
      <c r="AR94" s="42">
        <v>0.72753000000000001</v>
      </c>
      <c r="AS94" s="42">
        <v>0.76954999999999996</v>
      </c>
      <c r="AT94" s="42">
        <v>0.82879999999999998</v>
      </c>
      <c r="AU94" s="42">
        <v>0.86797000000000002</v>
      </c>
      <c r="AV94" s="42">
        <v>0.92569000000000001</v>
      </c>
      <c r="AW94" s="42">
        <v>0.96391000000000004</v>
      </c>
      <c r="AX94" s="42">
        <v>0.97621999999999998</v>
      </c>
      <c r="AY94" s="42">
        <v>0.99180999999999997</v>
      </c>
      <c r="AZ94" s="42">
        <v>1</v>
      </c>
      <c r="BA94" s="42">
        <v>1.0204</v>
      </c>
      <c r="BB94" s="42">
        <v>1.0543</v>
      </c>
      <c r="BC94" s="42">
        <v>1.1081000000000001</v>
      </c>
      <c r="BD94" s="42">
        <v>1.1496999999999999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1.4702999999999999</v>
      </c>
      <c r="F95" s="39">
        <v>1.4179999999999999</v>
      </c>
      <c r="G95" s="39">
        <v>1.7005999999999999</v>
      </c>
      <c r="H95" s="39">
        <v>2.1089000000000002</v>
      </c>
      <c r="I95" s="39">
        <v>2.9022999999999999</v>
      </c>
      <c r="J95" s="39">
        <v>3.4464000000000001</v>
      </c>
      <c r="K95" s="39">
        <v>3.6227</v>
      </c>
      <c r="L95" s="39">
        <v>6.4797000000000002</v>
      </c>
      <c r="M95" s="39">
        <v>6.5928000000000004</v>
      </c>
      <c r="N95" s="39">
        <v>6.2803000000000004</v>
      </c>
      <c r="O95" s="39">
        <v>16.626999999999999</v>
      </c>
      <c r="P95" s="39">
        <v>15.066000000000001</v>
      </c>
      <c r="Q95" s="39">
        <v>23.687000000000001</v>
      </c>
      <c r="R95" s="39">
        <v>40.396999999999998</v>
      </c>
      <c r="S95" s="39">
        <v>52.496000000000002</v>
      </c>
      <c r="T95" s="39">
        <v>140.43</v>
      </c>
      <c r="U95" s="39">
        <v>193.29</v>
      </c>
      <c r="V95" s="39">
        <v>247.66</v>
      </c>
      <c r="W95" s="39">
        <v>346.9</v>
      </c>
      <c r="X95" s="39">
        <v>551.55999999999995</v>
      </c>
      <c r="Y95" s="39">
        <v>707.75</v>
      </c>
      <c r="Z95" s="39">
        <v>702.08</v>
      </c>
      <c r="AA95" s="39">
        <v>716.08</v>
      </c>
      <c r="AB95" s="39">
        <v>716.25</v>
      </c>
      <c r="AC95" s="39">
        <v>717.67</v>
      </c>
      <c r="AD95" s="39">
        <v>804.69</v>
      </c>
      <c r="AE95" s="39">
        <v>921.02</v>
      </c>
      <c r="AF95" s="39">
        <v>1260</v>
      </c>
      <c r="AG95" s="39">
        <v>3298.3</v>
      </c>
      <c r="AH95" s="39">
        <v>7102</v>
      </c>
      <c r="AI95" s="39">
        <v>7887.6</v>
      </c>
      <c r="AJ95" s="39">
        <v>8954.6</v>
      </c>
      <c r="AK95" s="39">
        <v>10056</v>
      </c>
      <c r="AL95" s="39">
        <v>10569</v>
      </c>
      <c r="AM95" s="39">
        <v>10585</v>
      </c>
      <c r="AN95" s="39">
        <v>10655</v>
      </c>
      <c r="AO95" s="39">
        <v>10160</v>
      </c>
      <c r="AP95" s="39">
        <v>9603.2000000000007</v>
      </c>
      <c r="AQ95" s="39">
        <v>8744.2000000000007</v>
      </c>
      <c r="AR95" s="39">
        <v>8516.1</v>
      </c>
      <c r="AS95" s="39">
        <v>8258.7999999999993</v>
      </c>
      <c r="AT95" s="39">
        <v>8030.1</v>
      </c>
      <c r="AU95" s="39">
        <v>8007.8</v>
      </c>
      <c r="AV95" s="39">
        <v>7860.1</v>
      </c>
      <c r="AW95" s="39">
        <v>8049</v>
      </c>
      <c r="AX95" s="39">
        <v>8147.9</v>
      </c>
      <c r="AY95" s="39">
        <v>8179.3</v>
      </c>
      <c r="AZ95" s="39">
        <v>8244.7999999999993</v>
      </c>
      <c r="BA95" s="39">
        <v>8401.2999999999993</v>
      </c>
      <c r="BB95" s="39">
        <v>8679.4</v>
      </c>
      <c r="BC95" s="39">
        <v>9045.7999999999993</v>
      </c>
      <c r="BD95" s="39">
        <v>9697.9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 t="s">
        <v>69</v>
      </c>
      <c r="P96" s="39" t="s">
        <v>69</v>
      </c>
      <c r="Q96" s="39" t="s">
        <v>69</v>
      </c>
      <c r="R96" s="39" t="s">
        <v>69</v>
      </c>
      <c r="S96" s="39">
        <v>22.094999999999999</v>
      </c>
      <c r="T96" s="39">
        <v>35.337000000000003</v>
      </c>
      <c r="U96" s="39">
        <v>52.231000000000002</v>
      </c>
      <c r="V96" s="39">
        <v>58.066000000000003</v>
      </c>
      <c r="W96" s="39">
        <v>70.616</v>
      </c>
      <c r="X96" s="39">
        <v>105.67</v>
      </c>
      <c r="Y96" s="39">
        <v>140.4</v>
      </c>
      <c r="Z96" s="39">
        <v>153.41999999999999</v>
      </c>
      <c r="AA96" s="39">
        <v>158.99</v>
      </c>
      <c r="AB96" s="39">
        <v>172.68</v>
      </c>
      <c r="AC96" s="39">
        <v>182.09</v>
      </c>
      <c r="AD96" s="39">
        <v>213.46</v>
      </c>
      <c r="AE96" s="39">
        <v>238.39</v>
      </c>
      <c r="AF96" s="39">
        <v>279.7</v>
      </c>
      <c r="AG96" s="39">
        <v>510.32</v>
      </c>
      <c r="AH96" s="39">
        <v>1147.2</v>
      </c>
      <c r="AI96" s="39">
        <v>1400</v>
      </c>
      <c r="AJ96" s="39">
        <v>1490.6</v>
      </c>
      <c r="AK96" s="39">
        <v>1560.4</v>
      </c>
      <c r="AL96" s="39">
        <v>1736</v>
      </c>
      <c r="AM96" s="39">
        <v>1871.4</v>
      </c>
      <c r="AN96" s="39">
        <v>1971.3</v>
      </c>
      <c r="AO96" s="39">
        <v>2118.9</v>
      </c>
      <c r="AP96" s="39">
        <v>2216.6</v>
      </c>
      <c r="AQ96" s="39">
        <v>2367.6</v>
      </c>
      <c r="AR96" s="39">
        <v>2283.6</v>
      </c>
      <c r="AS96" s="39">
        <v>2464</v>
      </c>
      <c r="AT96" s="39">
        <v>2666.5</v>
      </c>
      <c r="AU96" s="39">
        <v>2615.5</v>
      </c>
      <c r="AV96" s="39">
        <v>2712.9</v>
      </c>
      <c r="AW96" s="39">
        <v>2738.4</v>
      </c>
      <c r="AX96" s="39">
        <v>2819.7</v>
      </c>
      <c r="AY96" s="39">
        <v>2759.4</v>
      </c>
      <c r="AZ96" s="39">
        <v>2789.1</v>
      </c>
      <c r="BA96" s="39">
        <v>2776.3</v>
      </c>
      <c r="BB96" s="39">
        <v>2760.2</v>
      </c>
      <c r="BC96" s="39">
        <v>2864.6</v>
      </c>
      <c r="BD96" s="39">
        <v>2852.5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 t="s">
        <v>69</v>
      </c>
      <c r="V97" s="39" t="s">
        <v>69</v>
      </c>
      <c r="W97" s="39">
        <v>92.647000000000006</v>
      </c>
      <c r="X97" s="39">
        <v>142.59</v>
      </c>
      <c r="Y97" s="39">
        <v>183.5</v>
      </c>
      <c r="Z97" s="39">
        <v>199.71</v>
      </c>
      <c r="AA97" s="39">
        <v>212.96</v>
      </c>
      <c r="AB97" s="39">
        <v>219.82</v>
      </c>
      <c r="AC97" s="39">
        <v>228.77</v>
      </c>
      <c r="AD97" s="39">
        <v>266.13</v>
      </c>
      <c r="AE97" s="39">
        <v>292.23</v>
      </c>
      <c r="AF97" s="39">
        <v>364.1</v>
      </c>
      <c r="AG97" s="39">
        <v>684.74</v>
      </c>
      <c r="AH97" s="39">
        <v>1509.5</v>
      </c>
      <c r="AI97" s="39">
        <v>1826.5</v>
      </c>
      <c r="AJ97" s="39">
        <v>1915</v>
      </c>
      <c r="AK97" s="39">
        <v>2085.5</v>
      </c>
      <c r="AL97" s="39">
        <v>2355.1</v>
      </c>
      <c r="AM97" s="39">
        <v>2533.6999999999998</v>
      </c>
      <c r="AN97" s="39">
        <v>2626.1</v>
      </c>
      <c r="AO97" s="39">
        <v>2710.6</v>
      </c>
      <c r="AP97" s="39">
        <v>2758.3</v>
      </c>
      <c r="AQ97" s="39">
        <v>2858.9</v>
      </c>
      <c r="AR97" s="39">
        <v>2873.2</v>
      </c>
      <c r="AS97" s="39">
        <v>2995.9</v>
      </c>
      <c r="AT97" s="39">
        <v>3124.1</v>
      </c>
      <c r="AU97" s="39">
        <v>3004</v>
      </c>
      <c r="AV97" s="39">
        <v>3171.2</v>
      </c>
      <c r="AW97" s="39">
        <v>3224.6</v>
      </c>
      <c r="AX97" s="39">
        <v>3232.7</v>
      </c>
      <c r="AY97" s="39">
        <v>3165.7</v>
      </c>
      <c r="AZ97" s="39">
        <v>3133.8</v>
      </c>
      <c r="BA97" s="39">
        <v>3121.5</v>
      </c>
      <c r="BB97" s="39">
        <v>3167.8</v>
      </c>
      <c r="BC97" s="39">
        <v>3288.9</v>
      </c>
      <c r="BD97" s="39">
        <v>3259.3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258</v>
      </c>
      <c r="E100" s="39">
        <v>120.11</v>
      </c>
      <c r="F100" s="39">
        <v>126.97</v>
      </c>
      <c r="G100" s="39">
        <v>165.96</v>
      </c>
      <c r="H100" s="39">
        <v>226.83</v>
      </c>
      <c r="I100" s="39">
        <v>354.98</v>
      </c>
      <c r="J100" s="39">
        <v>478.45</v>
      </c>
      <c r="K100" s="39">
        <v>542.94000000000005</v>
      </c>
      <c r="L100" s="39">
        <v>1052.7</v>
      </c>
      <c r="M100" s="39">
        <v>1171.0999999999999</v>
      </c>
      <c r="N100" s="39">
        <v>1239.5999999999999</v>
      </c>
      <c r="O100" s="39">
        <v>3646.2</v>
      </c>
      <c r="P100" s="39">
        <v>3734.7</v>
      </c>
      <c r="Q100" s="39">
        <v>6484.2</v>
      </c>
      <c r="R100" s="39">
        <v>12102</v>
      </c>
      <c r="S100" s="39">
        <v>17319</v>
      </c>
      <c r="T100" s="39">
        <v>47115</v>
      </c>
      <c r="U100" s="39">
        <v>69945</v>
      </c>
      <c r="V100" s="39">
        <v>89647</v>
      </c>
      <c r="W100" s="39">
        <v>131963</v>
      </c>
      <c r="X100" s="39">
        <v>259066</v>
      </c>
      <c r="Y100" s="39">
        <v>387415</v>
      </c>
      <c r="Z100" s="39">
        <v>439303</v>
      </c>
      <c r="AA100" s="39">
        <v>520179</v>
      </c>
      <c r="AB100" s="39">
        <v>563271</v>
      </c>
      <c r="AC100" s="39">
        <v>646195</v>
      </c>
      <c r="AD100" s="39">
        <v>799943</v>
      </c>
      <c r="AE100" s="39">
        <v>928771</v>
      </c>
      <c r="AF100" s="39">
        <v>1189194</v>
      </c>
      <c r="AG100" s="39">
        <v>2309456</v>
      </c>
      <c r="AH100" s="39">
        <v>5765250</v>
      </c>
      <c r="AI100" s="39">
        <v>7427500</v>
      </c>
      <c r="AJ100" s="39">
        <v>7879414</v>
      </c>
      <c r="AK100" s="39">
        <v>8491289</v>
      </c>
      <c r="AL100" s="39">
        <v>9533905</v>
      </c>
      <c r="AM100" s="39">
        <v>10329669</v>
      </c>
      <c r="AN100" s="39">
        <v>10797326</v>
      </c>
      <c r="AO100" s="39">
        <v>11118130</v>
      </c>
      <c r="AP100" s="39">
        <v>13692300</v>
      </c>
      <c r="AQ100" s="39">
        <v>15067384</v>
      </c>
      <c r="AR100" s="39">
        <v>14990445</v>
      </c>
      <c r="AS100" s="39">
        <v>17414387</v>
      </c>
      <c r="AT100" s="39">
        <v>19095345</v>
      </c>
      <c r="AU100" s="39">
        <v>21222819</v>
      </c>
      <c r="AV100" s="39">
        <v>22058886</v>
      </c>
      <c r="AW100" s="39">
        <v>24670107</v>
      </c>
      <c r="AX100" s="39">
        <v>26112674</v>
      </c>
      <c r="AY100" s="39">
        <v>28449716</v>
      </c>
      <c r="AZ100" s="39">
        <v>29291669</v>
      </c>
      <c r="BA100" s="39">
        <v>30849224</v>
      </c>
      <c r="BB100" s="39">
        <v>33526941</v>
      </c>
      <c r="BC100" s="39">
        <v>36841161</v>
      </c>
      <c r="BD100" s="39">
        <v>38071562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258</v>
      </c>
      <c r="E101" s="39">
        <v>0.13633999999999999</v>
      </c>
      <c r="F101" s="39">
        <v>0.14738999999999999</v>
      </c>
      <c r="G101" s="39">
        <v>0.18682000000000001</v>
      </c>
      <c r="H101" s="39">
        <v>0.28775000000000001</v>
      </c>
      <c r="I101" s="39">
        <v>0.43815999999999999</v>
      </c>
      <c r="J101" s="39">
        <v>0.64573000000000003</v>
      </c>
      <c r="K101" s="39">
        <v>0.75178</v>
      </c>
      <c r="L101" s="39">
        <v>1.2858000000000001</v>
      </c>
      <c r="M101" s="39">
        <v>1.3531</v>
      </c>
      <c r="N101" s="39">
        <v>1.1931</v>
      </c>
      <c r="O101" s="39">
        <v>4.9903000000000004</v>
      </c>
      <c r="P101" s="39">
        <v>6.7967000000000004</v>
      </c>
      <c r="Q101" s="39">
        <v>11.646000000000001</v>
      </c>
      <c r="R101" s="39">
        <v>19.489000000000001</v>
      </c>
      <c r="S101" s="39">
        <v>25.594999999999999</v>
      </c>
      <c r="T101" s="39">
        <v>161.74</v>
      </c>
      <c r="U101" s="39">
        <v>125.5</v>
      </c>
      <c r="V101" s="39">
        <v>107.88</v>
      </c>
      <c r="W101" s="39">
        <v>258.08</v>
      </c>
      <c r="X101" s="39">
        <v>524.41</v>
      </c>
      <c r="Y101" s="39">
        <v>465.21</v>
      </c>
      <c r="Z101" s="39">
        <v>500.81</v>
      </c>
      <c r="AA101" s="39">
        <v>801.3</v>
      </c>
      <c r="AB101" s="39">
        <v>914.88</v>
      </c>
      <c r="AC101" s="39">
        <v>1282.9000000000001</v>
      </c>
      <c r="AD101" s="39">
        <v>1622.5</v>
      </c>
      <c r="AE101" s="39">
        <v>3043.1</v>
      </c>
      <c r="AF101" s="39">
        <v>4825</v>
      </c>
      <c r="AG101" s="39">
        <v>9894.7999999999993</v>
      </c>
      <c r="AH101" s="39">
        <v>25237</v>
      </c>
      <c r="AI101" s="39">
        <v>36082</v>
      </c>
      <c r="AJ101" s="39">
        <v>43252</v>
      </c>
      <c r="AK101" s="39">
        <v>56417</v>
      </c>
      <c r="AL101" s="39">
        <v>672558</v>
      </c>
      <c r="AM101" s="39">
        <v>566633</v>
      </c>
      <c r="AN101" s="39">
        <v>1750532</v>
      </c>
      <c r="AO101" s="39">
        <v>4455420</v>
      </c>
      <c r="AP101" s="39">
        <v>4392050</v>
      </c>
      <c r="AQ101" s="39">
        <v>4699017</v>
      </c>
      <c r="AR101" s="39">
        <v>3162637</v>
      </c>
      <c r="AS101" s="39">
        <v>5175710</v>
      </c>
      <c r="AT101" s="39">
        <v>6860734</v>
      </c>
      <c r="AU101" s="39">
        <v>11346183</v>
      </c>
      <c r="AV101" s="39">
        <v>12922809</v>
      </c>
      <c r="AW101" s="39">
        <v>13958080</v>
      </c>
      <c r="AX101" s="39">
        <v>13287721</v>
      </c>
      <c r="AY101" s="39">
        <v>14121553</v>
      </c>
      <c r="AZ101" s="39">
        <v>15505863</v>
      </c>
      <c r="BA101" s="39">
        <v>15376851</v>
      </c>
      <c r="BB101" s="39">
        <v>15442559</v>
      </c>
      <c r="BC101" s="39">
        <v>13308235</v>
      </c>
      <c r="BD101" s="39">
        <v>13744110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258</v>
      </c>
      <c r="E102" s="39">
        <v>5.9786999999999999</v>
      </c>
      <c r="F102" s="39">
        <v>6.4527999999999999</v>
      </c>
      <c r="G102" s="39">
        <v>8.1791999999999998</v>
      </c>
      <c r="H102" s="39">
        <v>12.629</v>
      </c>
      <c r="I102" s="39">
        <v>19.356000000000002</v>
      </c>
      <c r="J102" s="39">
        <v>28.170999999999999</v>
      </c>
      <c r="K102" s="39">
        <v>32.655000000000001</v>
      </c>
      <c r="L102" s="39">
        <v>56.302999999999997</v>
      </c>
      <c r="M102" s="39">
        <v>60.124000000000002</v>
      </c>
      <c r="N102" s="39">
        <v>54.506</v>
      </c>
      <c r="O102" s="39">
        <v>204.97</v>
      </c>
      <c r="P102" s="39">
        <v>289.07</v>
      </c>
      <c r="Q102" s="39">
        <v>531.29</v>
      </c>
      <c r="R102" s="39">
        <v>938.39</v>
      </c>
      <c r="S102" s="39">
        <v>1370.7</v>
      </c>
      <c r="T102" s="39">
        <v>4477.6000000000004</v>
      </c>
      <c r="U102" s="39">
        <v>7211.7</v>
      </c>
      <c r="V102" s="39">
        <v>7286</v>
      </c>
      <c r="W102" s="39">
        <v>7941.3</v>
      </c>
      <c r="X102" s="39">
        <v>19396</v>
      </c>
      <c r="Y102" s="39">
        <v>32415</v>
      </c>
      <c r="Z102" s="39">
        <v>49137</v>
      </c>
      <c r="AA102" s="39">
        <v>59596</v>
      </c>
      <c r="AB102" s="39">
        <v>68615</v>
      </c>
      <c r="AC102" s="39">
        <v>78902</v>
      </c>
      <c r="AD102" s="39">
        <v>113182</v>
      </c>
      <c r="AE102" s="39">
        <v>155456</v>
      </c>
      <c r="AF102" s="39">
        <v>209576</v>
      </c>
      <c r="AG102" s="39">
        <v>422571</v>
      </c>
      <c r="AH102" s="39">
        <v>1074921</v>
      </c>
      <c r="AI102" s="39">
        <v>1508891</v>
      </c>
      <c r="AJ102" s="39">
        <v>1706423</v>
      </c>
      <c r="AK102" s="39">
        <v>1870334</v>
      </c>
      <c r="AL102" s="39">
        <v>2081483</v>
      </c>
      <c r="AM102" s="39">
        <v>2351656</v>
      </c>
      <c r="AN102" s="39">
        <v>2447161</v>
      </c>
      <c r="AO102" s="39">
        <v>2730020</v>
      </c>
      <c r="AP102" s="39">
        <v>3516938</v>
      </c>
      <c r="AQ102" s="39">
        <v>4089261</v>
      </c>
      <c r="AR102" s="39">
        <v>6939043</v>
      </c>
      <c r="AS102" s="39">
        <v>5459608</v>
      </c>
      <c r="AT102" s="39">
        <v>6270768</v>
      </c>
      <c r="AU102" s="39">
        <v>5439743</v>
      </c>
      <c r="AV102" s="39">
        <v>6832202</v>
      </c>
      <c r="AW102" s="39">
        <v>7741014</v>
      </c>
      <c r="AX102" s="39">
        <v>9117252</v>
      </c>
      <c r="AY102" s="39">
        <v>9625128</v>
      </c>
      <c r="AZ102" s="39">
        <v>10067288</v>
      </c>
      <c r="BA102" s="39">
        <v>10854589</v>
      </c>
      <c r="BB102" s="39">
        <v>11814296</v>
      </c>
      <c r="BC102" s="39">
        <v>13877401</v>
      </c>
      <c r="BD102" s="39">
        <v>14860366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258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258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258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258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258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258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258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258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258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258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258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258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258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258</v>
      </c>
      <c r="E116" s="39">
        <v>3.6082999999999998</v>
      </c>
      <c r="F116" s="39">
        <v>3.9005999999999998</v>
      </c>
      <c r="G116" s="39">
        <v>4.9440999999999997</v>
      </c>
      <c r="H116" s="39">
        <v>7.6153000000000004</v>
      </c>
      <c r="I116" s="39">
        <v>11.596</v>
      </c>
      <c r="J116" s="39">
        <v>17.088999999999999</v>
      </c>
      <c r="K116" s="39">
        <v>19.896000000000001</v>
      </c>
      <c r="L116" s="39">
        <v>34.027999999999999</v>
      </c>
      <c r="M116" s="39">
        <v>35.808</v>
      </c>
      <c r="N116" s="39">
        <v>31.576000000000001</v>
      </c>
      <c r="O116" s="39">
        <v>132.07</v>
      </c>
      <c r="P116" s="39">
        <v>179.87</v>
      </c>
      <c r="Q116" s="39">
        <v>308.20999999999998</v>
      </c>
      <c r="R116" s="39">
        <v>515.77</v>
      </c>
      <c r="S116" s="39">
        <v>677.37</v>
      </c>
      <c r="T116" s="39">
        <v>4280.3</v>
      </c>
      <c r="U116" s="39">
        <v>3841.3</v>
      </c>
      <c r="V116" s="39">
        <v>2527.3000000000002</v>
      </c>
      <c r="W116" s="39">
        <v>2387.6999999999998</v>
      </c>
      <c r="X116" s="39">
        <v>3215.4</v>
      </c>
      <c r="Y116" s="39">
        <v>7882</v>
      </c>
      <c r="Z116" s="39">
        <v>9042.5</v>
      </c>
      <c r="AA116" s="39">
        <v>9042.7999999999993</v>
      </c>
      <c r="AB116" s="39">
        <v>11739</v>
      </c>
      <c r="AC116" s="39">
        <v>16274</v>
      </c>
      <c r="AD116" s="39">
        <v>18104</v>
      </c>
      <c r="AE116" s="39">
        <v>24211</v>
      </c>
      <c r="AF116" s="39">
        <v>29298</v>
      </c>
      <c r="AG116" s="39">
        <v>151238</v>
      </c>
      <c r="AH116" s="39">
        <v>508356</v>
      </c>
      <c r="AI116" s="39">
        <v>786414</v>
      </c>
      <c r="AJ116" s="39">
        <v>927845</v>
      </c>
      <c r="AK116" s="39">
        <v>1082547</v>
      </c>
      <c r="AL116" s="39">
        <v>1112393</v>
      </c>
      <c r="AM116" s="39">
        <v>1204227</v>
      </c>
      <c r="AN116" s="39">
        <v>1073800</v>
      </c>
      <c r="AO116" s="39">
        <v>1069355</v>
      </c>
      <c r="AP116" s="39">
        <v>1084528</v>
      </c>
      <c r="AQ116" s="39">
        <v>1199428</v>
      </c>
      <c r="AR116" s="39">
        <v>1231546</v>
      </c>
      <c r="AS116" s="39">
        <v>2142594</v>
      </c>
      <c r="AT116" s="39">
        <v>2863115</v>
      </c>
      <c r="AU116" s="39">
        <v>2245628</v>
      </c>
      <c r="AV116" s="39">
        <v>3082990</v>
      </c>
      <c r="AW116" s="39">
        <v>3272192</v>
      </c>
      <c r="AX116" s="39">
        <v>6314748</v>
      </c>
      <c r="AY116" s="39">
        <v>8888057</v>
      </c>
      <c r="AZ116" s="39">
        <v>11665433</v>
      </c>
      <c r="BA116" s="39">
        <v>12980896</v>
      </c>
      <c r="BB116" s="39">
        <v>12680066</v>
      </c>
      <c r="BC116" s="39">
        <v>15543274</v>
      </c>
      <c r="BD116" s="39">
        <v>17191221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258</v>
      </c>
      <c r="E117" s="39">
        <v>8.218</v>
      </c>
      <c r="F117" s="39">
        <v>8.8580000000000005</v>
      </c>
      <c r="G117" s="39">
        <v>11.218</v>
      </c>
      <c r="H117" s="39">
        <v>17.36</v>
      </c>
      <c r="I117" s="39">
        <v>26.742000000000001</v>
      </c>
      <c r="J117" s="39">
        <v>38.661000000000001</v>
      </c>
      <c r="K117" s="39">
        <v>44.531999999999996</v>
      </c>
      <c r="L117" s="39">
        <v>76.885000000000005</v>
      </c>
      <c r="M117" s="39">
        <v>83.566999999999993</v>
      </c>
      <c r="N117" s="39">
        <v>77.221999999999994</v>
      </c>
      <c r="O117" s="39">
        <v>271.83</v>
      </c>
      <c r="P117" s="39">
        <v>382.1</v>
      </c>
      <c r="Q117" s="39">
        <v>730.36</v>
      </c>
      <c r="R117" s="39">
        <v>1423.5</v>
      </c>
      <c r="S117" s="39">
        <v>2134.6</v>
      </c>
      <c r="T117" s="39">
        <v>3993.5</v>
      </c>
      <c r="U117" s="39">
        <v>9399</v>
      </c>
      <c r="V117" s="39">
        <v>12125</v>
      </c>
      <c r="W117" s="39">
        <v>20006</v>
      </c>
      <c r="X117" s="39">
        <v>34370</v>
      </c>
      <c r="Y117" s="39">
        <v>51145</v>
      </c>
      <c r="Z117" s="39">
        <v>59214</v>
      </c>
      <c r="AA117" s="39">
        <v>70529</v>
      </c>
      <c r="AB117" s="39">
        <v>87581</v>
      </c>
      <c r="AC117" s="39">
        <v>110298</v>
      </c>
      <c r="AD117" s="39">
        <v>143628</v>
      </c>
      <c r="AE117" s="39">
        <v>187660</v>
      </c>
      <c r="AF117" s="39">
        <v>242939</v>
      </c>
      <c r="AG117" s="39">
        <v>370583</v>
      </c>
      <c r="AH117" s="39">
        <v>635170</v>
      </c>
      <c r="AI117" s="39">
        <v>905145</v>
      </c>
      <c r="AJ117" s="39">
        <v>765341</v>
      </c>
      <c r="AK117" s="39">
        <v>1056969</v>
      </c>
      <c r="AL117" s="39">
        <v>1256794</v>
      </c>
      <c r="AM117" s="39">
        <v>1288666</v>
      </c>
      <c r="AN117" s="39">
        <v>1395539</v>
      </c>
      <c r="AO117" s="39">
        <v>1588518</v>
      </c>
      <c r="AP117" s="39">
        <v>2100944</v>
      </c>
      <c r="AQ117" s="39">
        <v>2236766</v>
      </c>
      <c r="AR117" s="39">
        <v>2178082</v>
      </c>
      <c r="AS117" s="39">
        <v>2894017</v>
      </c>
      <c r="AT117" s="39">
        <v>3864787</v>
      </c>
      <c r="AU117" s="39">
        <v>4439377</v>
      </c>
      <c r="AV117" s="39">
        <v>5917053</v>
      </c>
      <c r="AW117" s="39">
        <v>6918940</v>
      </c>
      <c r="AX117" s="39">
        <v>8485668</v>
      </c>
      <c r="AY117" s="39">
        <v>9300392</v>
      </c>
      <c r="AZ117" s="39">
        <v>11025026</v>
      </c>
      <c r="BA117" s="39">
        <v>13712660</v>
      </c>
      <c r="BB117" s="39">
        <v>16667538</v>
      </c>
      <c r="BC117" s="39">
        <v>19276824</v>
      </c>
      <c r="BD117" s="39">
        <v>21835838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258</v>
      </c>
      <c r="E118" s="39">
        <v>19.739999999999998</v>
      </c>
      <c r="F118" s="39">
        <v>21.297999999999998</v>
      </c>
      <c r="G118" s="39">
        <v>26.981999999999999</v>
      </c>
      <c r="H118" s="39">
        <v>41.674999999999997</v>
      </c>
      <c r="I118" s="39">
        <v>63.929000000000002</v>
      </c>
      <c r="J118" s="39">
        <v>93.150999999999996</v>
      </c>
      <c r="K118" s="39">
        <v>107.59</v>
      </c>
      <c r="L118" s="39">
        <v>185.25</v>
      </c>
      <c r="M118" s="39">
        <v>198.7</v>
      </c>
      <c r="N118" s="39">
        <v>180.83</v>
      </c>
      <c r="O118" s="39">
        <v>681.65</v>
      </c>
      <c r="P118" s="39">
        <v>936.03</v>
      </c>
      <c r="Q118" s="39">
        <v>1735.6</v>
      </c>
      <c r="R118" s="39">
        <v>3173.5</v>
      </c>
      <c r="S118" s="39">
        <v>4638.7</v>
      </c>
      <c r="T118" s="39">
        <v>15061</v>
      </c>
      <c r="U118" s="39">
        <v>21151</v>
      </c>
      <c r="V118" s="39">
        <v>22071</v>
      </c>
      <c r="W118" s="39">
        <v>21484</v>
      </c>
      <c r="X118" s="39">
        <v>45380</v>
      </c>
      <c r="Y118" s="39">
        <v>58386</v>
      </c>
      <c r="Z118" s="39">
        <v>73569</v>
      </c>
      <c r="AA118" s="39">
        <v>85454</v>
      </c>
      <c r="AB118" s="39">
        <v>105858</v>
      </c>
      <c r="AC118" s="39">
        <v>119855</v>
      </c>
      <c r="AD118" s="39">
        <v>155758</v>
      </c>
      <c r="AE118" s="39">
        <v>192620</v>
      </c>
      <c r="AF118" s="39">
        <v>251093</v>
      </c>
      <c r="AG118" s="39">
        <v>488878</v>
      </c>
      <c r="AH118" s="39">
        <v>1204529</v>
      </c>
      <c r="AI118" s="39">
        <v>1603531</v>
      </c>
      <c r="AJ118" s="39">
        <v>2265267</v>
      </c>
      <c r="AK118" s="39">
        <v>2998974</v>
      </c>
      <c r="AL118" s="39">
        <v>3645546</v>
      </c>
      <c r="AM118" s="39">
        <v>5446485</v>
      </c>
      <c r="AN118" s="39">
        <v>6010017</v>
      </c>
      <c r="AO118" s="39">
        <v>6524390</v>
      </c>
      <c r="AP118" s="39">
        <v>8069763</v>
      </c>
      <c r="AQ118" s="39">
        <v>9258931</v>
      </c>
      <c r="AR118" s="39">
        <v>9298212</v>
      </c>
      <c r="AS118" s="39">
        <v>10930135</v>
      </c>
      <c r="AT118" s="39">
        <v>12552442</v>
      </c>
      <c r="AU118" s="39">
        <v>14965924</v>
      </c>
      <c r="AV118" s="39">
        <v>16389080</v>
      </c>
      <c r="AW118" s="39">
        <v>18282736</v>
      </c>
      <c r="AX118" s="39">
        <v>15841641</v>
      </c>
      <c r="AY118" s="39">
        <v>16200514</v>
      </c>
      <c r="AZ118" s="39">
        <v>17345992</v>
      </c>
      <c r="BA118" s="39">
        <v>19826523</v>
      </c>
      <c r="BB118" s="39">
        <v>20875060</v>
      </c>
      <c r="BC118" s="39">
        <v>19725102</v>
      </c>
      <c r="BD118" s="39">
        <v>20011721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258</v>
      </c>
      <c r="E119" s="39">
        <v>6.3653000000000004</v>
      </c>
      <c r="F119" s="39">
        <v>6.8624999999999998</v>
      </c>
      <c r="G119" s="39">
        <v>8.6935000000000002</v>
      </c>
      <c r="H119" s="39">
        <v>13.435</v>
      </c>
      <c r="I119" s="39">
        <v>20.617999999999999</v>
      </c>
      <c r="J119" s="39">
        <v>30.087</v>
      </c>
      <c r="K119" s="39">
        <v>34.536000000000001</v>
      </c>
      <c r="L119" s="39">
        <v>59.667999999999999</v>
      </c>
      <c r="M119" s="39">
        <v>64.241</v>
      </c>
      <c r="N119" s="39">
        <v>58.445999999999998</v>
      </c>
      <c r="O119" s="39">
        <v>221.78</v>
      </c>
      <c r="P119" s="39">
        <v>291.11</v>
      </c>
      <c r="Q119" s="39">
        <v>568.76</v>
      </c>
      <c r="R119" s="39">
        <v>1045.3</v>
      </c>
      <c r="S119" s="39">
        <v>1497.1</v>
      </c>
      <c r="T119" s="39">
        <v>5053.5</v>
      </c>
      <c r="U119" s="39">
        <v>4962.6000000000004</v>
      </c>
      <c r="V119" s="39">
        <v>10331</v>
      </c>
      <c r="W119" s="39">
        <v>11272</v>
      </c>
      <c r="X119" s="39">
        <v>18951</v>
      </c>
      <c r="Y119" s="39">
        <v>20858</v>
      </c>
      <c r="Z119" s="39">
        <v>24223</v>
      </c>
      <c r="AA119" s="39">
        <v>28092</v>
      </c>
      <c r="AB119" s="39">
        <v>30289</v>
      </c>
      <c r="AC119" s="39">
        <v>33150</v>
      </c>
      <c r="AD119" s="39">
        <v>46571</v>
      </c>
      <c r="AE119" s="39">
        <v>56994</v>
      </c>
      <c r="AF119" s="39">
        <v>73934</v>
      </c>
      <c r="AG119" s="39">
        <v>136063</v>
      </c>
      <c r="AH119" s="39">
        <v>346839</v>
      </c>
      <c r="AI119" s="39">
        <v>455448</v>
      </c>
      <c r="AJ119" s="39">
        <v>671383</v>
      </c>
      <c r="AK119" s="39">
        <v>819008</v>
      </c>
      <c r="AL119" s="39">
        <v>1039706</v>
      </c>
      <c r="AM119" s="39">
        <v>1172800</v>
      </c>
      <c r="AN119" s="39">
        <v>1520027</v>
      </c>
      <c r="AO119" s="39">
        <v>1596428</v>
      </c>
      <c r="AP119" s="39">
        <v>1786233</v>
      </c>
      <c r="AQ119" s="39">
        <v>2170691</v>
      </c>
      <c r="AR119" s="39">
        <v>2222221</v>
      </c>
      <c r="AS119" s="39">
        <v>2589261</v>
      </c>
      <c r="AT119" s="39">
        <v>2935314</v>
      </c>
      <c r="AU119" s="39">
        <v>2996941</v>
      </c>
      <c r="AV119" s="39">
        <v>3135455</v>
      </c>
      <c r="AW119" s="39">
        <v>3623039</v>
      </c>
      <c r="AX119" s="39">
        <v>4265709</v>
      </c>
      <c r="AY119" s="39">
        <v>4587543</v>
      </c>
      <c r="AZ119" s="39">
        <v>4859458</v>
      </c>
      <c r="BA119" s="39">
        <v>5270380</v>
      </c>
      <c r="BB119" s="39">
        <v>5665769</v>
      </c>
      <c r="BC119" s="39">
        <v>5825932</v>
      </c>
      <c r="BD119" s="39">
        <v>6226573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258</v>
      </c>
      <c r="E120" s="39">
        <v>6.6520000000000001</v>
      </c>
      <c r="F120" s="39">
        <v>7.1757</v>
      </c>
      <c r="G120" s="39">
        <v>9.0879999999999992</v>
      </c>
      <c r="H120" s="39">
        <v>14.042</v>
      </c>
      <c r="I120" s="39">
        <v>21.565000000000001</v>
      </c>
      <c r="J120" s="39">
        <v>31.382000000000001</v>
      </c>
      <c r="K120" s="39">
        <v>36.218000000000004</v>
      </c>
      <c r="L120" s="39">
        <v>62.3</v>
      </c>
      <c r="M120" s="39">
        <v>67.072000000000003</v>
      </c>
      <c r="N120" s="39">
        <v>61.347999999999999</v>
      </c>
      <c r="O120" s="39">
        <v>228.2</v>
      </c>
      <c r="P120" s="39">
        <v>313.77999999999997</v>
      </c>
      <c r="Q120" s="39">
        <v>581.04</v>
      </c>
      <c r="R120" s="39">
        <v>1091.0999999999999</v>
      </c>
      <c r="S120" s="39">
        <v>1614.3</v>
      </c>
      <c r="T120" s="39">
        <v>4723.3</v>
      </c>
      <c r="U120" s="39">
        <v>8624.7000000000007</v>
      </c>
      <c r="V120" s="39">
        <v>18172</v>
      </c>
      <c r="W120" s="39">
        <v>24581</v>
      </c>
      <c r="X120" s="39">
        <v>35530</v>
      </c>
      <c r="Y120" s="39">
        <v>25529</v>
      </c>
      <c r="Z120" s="39">
        <v>26139</v>
      </c>
      <c r="AA120" s="39">
        <v>31590</v>
      </c>
      <c r="AB120" s="39">
        <v>37389</v>
      </c>
      <c r="AC120" s="39">
        <v>42482</v>
      </c>
      <c r="AD120" s="39">
        <v>71714</v>
      </c>
      <c r="AE120" s="39">
        <v>77631</v>
      </c>
      <c r="AF120" s="39">
        <v>99544</v>
      </c>
      <c r="AG120" s="39">
        <v>204773</v>
      </c>
      <c r="AH120" s="39">
        <v>529426</v>
      </c>
      <c r="AI120" s="39">
        <v>654825</v>
      </c>
      <c r="AJ120" s="39">
        <v>863232</v>
      </c>
      <c r="AK120" s="39">
        <v>1048270</v>
      </c>
      <c r="AL120" s="39">
        <v>1330113</v>
      </c>
      <c r="AM120" s="39">
        <v>1529587</v>
      </c>
      <c r="AN120" s="39">
        <v>1589319</v>
      </c>
      <c r="AO120" s="39">
        <v>2131482</v>
      </c>
      <c r="AP120" s="39">
        <v>2534460</v>
      </c>
      <c r="AQ120" s="39">
        <v>3010694</v>
      </c>
      <c r="AR120" s="39">
        <v>2995880</v>
      </c>
      <c r="AS120" s="39">
        <v>3492841</v>
      </c>
      <c r="AT120" s="39">
        <v>4136815</v>
      </c>
      <c r="AU120" s="39">
        <v>5044795</v>
      </c>
      <c r="AV120" s="39">
        <v>5762344</v>
      </c>
      <c r="AW120" s="39">
        <v>6753784</v>
      </c>
      <c r="AX120" s="39">
        <v>7976242</v>
      </c>
      <c r="AY120" s="39">
        <v>8491323</v>
      </c>
      <c r="AZ120" s="39">
        <v>9408430</v>
      </c>
      <c r="BA120" s="39">
        <v>10298936</v>
      </c>
      <c r="BB120" s="39">
        <v>11253141</v>
      </c>
      <c r="BC120" s="39">
        <v>11718679</v>
      </c>
      <c r="BD120" s="39">
        <v>12100357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258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 t="s">
        <v>69</v>
      </c>
      <c r="AE121" s="39" t="s">
        <v>69</v>
      </c>
      <c r="AF121" s="39" t="s">
        <v>69</v>
      </c>
      <c r="AG121" s="39" t="s">
        <v>69</v>
      </c>
      <c r="AH121" s="39" t="s">
        <v>69</v>
      </c>
      <c r="AI121" s="39" t="s">
        <v>69</v>
      </c>
      <c r="AJ121" s="39" t="s">
        <v>69</v>
      </c>
      <c r="AK121" s="39">
        <v>262047</v>
      </c>
      <c r="AL121" s="39">
        <v>429371</v>
      </c>
      <c r="AM121" s="39">
        <v>487475</v>
      </c>
      <c r="AN121" s="39">
        <v>443389</v>
      </c>
      <c r="AO121" s="39">
        <v>1005343</v>
      </c>
      <c r="AP121" s="39">
        <v>1167298</v>
      </c>
      <c r="AQ121" s="39">
        <v>1518960</v>
      </c>
      <c r="AR121" s="39">
        <v>1558580</v>
      </c>
      <c r="AS121" s="39">
        <v>1863343</v>
      </c>
      <c r="AT121" s="39">
        <v>2247100</v>
      </c>
      <c r="AU121" s="39">
        <v>2784941</v>
      </c>
      <c r="AV121" s="39">
        <v>3246569</v>
      </c>
      <c r="AW121" s="39">
        <v>3825926</v>
      </c>
      <c r="AX121" s="39">
        <v>2707432</v>
      </c>
      <c r="AY121" s="39">
        <v>2972550</v>
      </c>
      <c r="AZ121" s="39">
        <v>3796962</v>
      </c>
      <c r="BA121" s="39">
        <v>4354657</v>
      </c>
      <c r="BB121" s="39">
        <v>4793638</v>
      </c>
      <c r="BC121" s="39">
        <v>4815041</v>
      </c>
      <c r="BD121" s="39">
        <v>5091699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258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39" t="s">
        <v>69</v>
      </c>
      <c r="AA122" s="39" t="s">
        <v>69</v>
      </c>
      <c r="AB122" s="39" t="s">
        <v>69</v>
      </c>
      <c r="AC122" s="39" t="s">
        <v>69</v>
      </c>
      <c r="AD122" s="39" t="s">
        <v>69</v>
      </c>
      <c r="AE122" s="39" t="s">
        <v>69</v>
      </c>
      <c r="AF122" s="39" t="s">
        <v>69</v>
      </c>
      <c r="AG122" s="39" t="s">
        <v>69</v>
      </c>
      <c r="AH122" s="39" t="s">
        <v>69</v>
      </c>
      <c r="AI122" s="39" t="s">
        <v>69</v>
      </c>
      <c r="AJ122" s="39" t="s">
        <v>69</v>
      </c>
      <c r="AK122" s="39" t="s">
        <v>69</v>
      </c>
      <c r="AL122" s="39" t="s">
        <v>69</v>
      </c>
      <c r="AM122" s="39">
        <v>1042112</v>
      </c>
      <c r="AN122" s="39">
        <v>1145930</v>
      </c>
      <c r="AO122" s="39">
        <v>1126140</v>
      </c>
      <c r="AP122" s="39">
        <v>1367162</v>
      </c>
      <c r="AQ122" s="39">
        <v>1491733</v>
      </c>
      <c r="AR122" s="39">
        <v>1437300</v>
      </c>
      <c r="AS122" s="39">
        <v>1629498</v>
      </c>
      <c r="AT122" s="39">
        <v>1889714</v>
      </c>
      <c r="AU122" s="39">
        <v>2259855</v>
      </c>
      <c r="AV122" s="39">
        <v>2515775</v>
      </c>
      <c r="AW122" s="39">
        <v>2927858</v>
      </c>
      <c r="AX122" s="39">
        <v>5268810</v>
      </c>
      <c r="AY122" s="39">
        <v>5501939</v>
      </c>
      <c r="AZ122" s="39">
        <v>5763766</v>
      </c>
      <c r="BA122" s="39">
        <v>6205384</v>
      </c>
      <c r="BB122" s="39">
        <v>6724584</v>
      </c>
      <c r="BC122" s="39">
        <v>7083427</v>
      </c>
      <c r="BD122" s="39">
        <v>7225054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258</v>
      </c>
      <c r="E123" s="39">
        <v>4.1470000000000002</v>
      </c>
      <c r="F123" s="39">
        <v>4.4734999999999996</v>
      </c>
      <c r="G123" s="39">
        <v>5.6657000000000002</v>
      </c>
      <c r="H123" s="39">
        <v>8.7539999999999996</v>
      </c>
      <c r="I123" s="39">
        <v>13.444000000000001</v>
      </c>
      <c r="J123" s="39">
        <v>19.565000000000001</v>
      </c>
      <c r="K123" s="39">
        <v>22.579000000000001</v>
      </c>
      <c r="L123" s="39">
        <v>38.838999999999999</v>
      </c>
      <c r="M123" s="39">
        <v>41.814</v>
      </c>
      <c r="N123" s="39">
        <v>38.246000000000002</v>
      </c>
      <c r="O123" s="39">
        <v>142.27000000000001</v>
      </c>
      <c r="P123" s="39">
        <v>195.62</v>
      </c>
      <c r="Q123" s="39">
        <v>362.23</v>
      </c>
      <c r="R123" s="39">
        <v>680.22</v>
      </c>
      <c r="S123" s="39">
        <v>1006.4</v>
      </c>
      <c r="T123" s="39">
        <v>2944.6</v>
      </c>
      <c r="U123" s="39">
        <v>4096.8</v>
      </c>
      <c r="V123" s="39">
        <v>5038.3</v>
      </c>
      <c r="W123" s="39">
        <v>13923</v>
      </c>
      <c r="X123" s="39">
        <v>26354</v>
      </c>
      <c r="Y123" s="39">
        <v>49044</v>
      </c>
      <c r="Z123" s="39">
        <v>60719</v>
      </c>
      <c r="AA123" s="39">
        <v>63564</v>
      </c>
      <c r="AB123" s="39">
        <v>69384</v>
      </c>
      <c r="AC123" s="39">
        <v>83434</v>
      </c>
      <c r="AD123" s="39">
        <v>103418</v>
      </c>
      <c r="AE123" s="39">
        <v>125492</v>
      </c>
      <c r="AF123" s="39">
        <v>150246</v>
      </c>
      <c r="AG123" s="39">
        <v>256074</v>
      </c>
      <c r="AH123" s="39">
        <v>548874</v>
      </c>
      <c r="AI123" s="39">
        <v>756351</v>
      </c>
      <c r="AJ123" s="39">
        <v>943220</v>
      </c>
      <c r="AK123" s="39">
        <v>1140240</v>
      </c>
      <c r="AL123" s="39">
        <v>1480517</v>
      </c>
      <c r="AM123" s="39">
        <v>1845831</v>
      </c>
      <c r="AN123" s="39">
        <v>2539581</v>
      </c>
      <c r="AO123" s="39">
        <v>2678583</v>
      </c>
      <c r="AP123" s="39">
        <v>3300765</v>
      </c>
      <c r="AQ123" s="39">
        <v>4238305</v>
      </c>
      <c r="AR123" s="39">
        <v>4457740</v>
      </c>
      <c r="AS123" s="39">
        <v>5406947</v>
      </c>
      <c r="AT123" s="39">
        <v>5929228</v>
      </c>
      <c r="AU123" s="39">
        <v>7268630</v>
      </c>
      <c r="AV123" s="39">
        <v>10314338</v>
      </c>
      <c r="AW123" s="39">
        <v>11862541</v>
      </c>
      <c r="AX123" s="39">
        <v>12934089</v>
      </c>
      <c r="AY123" s="39">
        <v>14173880</v>
      </c>
      <c r="AZ123" s="39">
        <v>14541207</v>
      </c>
      <c r="BA123" s="39">
        <v>14869773</v>
      </c>
      <c r="BB123" s="39">
        <v>15431034</v>
      </c>
      <c r="BC123" s="39">
        <v>16765262</v>
      </c>
      <c r="BD123" s="39">
        <v>17387752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258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>
        <v>91789</v>
      </c>
      <c r="AL124" s="39">
        <v>75362</v>
      </c>
      <c r="AM124" s="39">
        <v>214079</v>
      </c>
      <c r="AN124" s="39">
        <v>355295</v>
      </c>
      <c r="AO124" s="39">
        <v>454547</v>
      </c>
      <c r="AP124" s="39">
        <v>677939</v>
      </c>
      <c r="AQ124" s="39">
        <v>983954</v>
      </c>
      <c r="AR124" s="39">
        <v>1250963</v>
      </c>
      <c r="AS124" s="39">
        <v>1597905</v>
      </c>
      <c r="AT124" s="39">
        <v>1930194</v>
      </c>
      <c r="AU124" s="39">
        <v>2366947</v>
      </c>
      <c r="AV124" s="39">
        <v>2775417</v>
      </c>
      <c r="AW124" s="39">
        <v>3218411</v>
      </c>
      <c r="AX124" s="39">
        <v>2277522</v>
      </c>
      <c r="AY124" s="39">
        <v>2500541</v>
      </c>
      <c r="AZ124" s="39">
        <v>3194046</v>
      </c>
      <c r="BA124" s="39">
        <v>3663185</v>
      </c>
      <c r="BB124" s="39">
        <v>4032461</v>
      </c>
      <c r="BC124" s="39">
        <v>4050465</v>
      </c>
      <c r="BD124" s="39">
        <v>4283193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258</v>
      </c>
      <c r="E125" s="39">
        <v>1.8925000000000001</v>
      </c>
      <c r="F125" s="39">
        <v>1.4799</v>
      </c>
      <c r="G125" s="39">
        <v>1.5291999999999999</v>
      </c>
      <c r="H125" s="39">
        <v>1.9128000000000001</v>
      </c>
      <c r="I125" s="39">
        <v>3.2797000000000001</v>
      </c>
      <c r="J125" s="39">
        <v>3.0729000000000002</v>
      </c>
      <c r="K125" s="39">
        <v>3.3957000000000002</v>
      </c>
      <c r="L125" s="39">
        <v>2.5491000000000001</v>
      </c>
      <c r="M125" s="39">
        <v>3.1027999999999998</v>
      </c>
      <c r="N125" s="39">
        <v>9.9802</v>
      </c>
      <c r="O125" s="39">
        <v>35.767000000000003</v>
      </c>
      <c r="P125" s="39">
        <v>40.151000000000003</v>
      </c>
      <c r="Q125" s="39">
        <v>78.531999999999996</v>
      </c>
      <c r="R125" s="39">
        <v>162.18</v>
      </c>
      <c r="S125" s="39">
        <v>218.58</v>
      </c>
      <c r="T125" s="39">
        <v>656.37</v>
      </c>
      <c r="U125" s="39">
        <v>879.3</v>
      </c>
      <c r="V125" s="39">
        <v>1366.9</v>
      </c>
      <c r="W125" s="39">
        <v>1772.2</v>
      </c>
      <c r="X125" s="39">
        <v>3443.1</v>
      </c>
      <c r="Y125" s="39">
        <v>3892.5</v>
      </c>
      <c r="Z125" s="39">
        <v>5774.2</v>
      </c>
      <c r="AA125" s="39">
        <v>8514</v>
      </c>
      <c r="AB125" s="39">
        <v>12724</v>
      </c>
      <c r="AC125" s="39">
        <v>21495</v>
      </c>
      <c r="AD125" s="39">
        <v>29655</v>
      </c>
      <c r="AE125" s="39">
        <v>34644</v>
      </c>
      <c r="AF125" s="39">
        <v>38048</v>
      </c>
      <c r="AG125" s="39">
        <v>71787</v>
      </c>
      <c r="AH125" s="39">
        <v>128697</v>
      </c>
      <c r="AI125" s="39">
        <v>117747</v>
      </c>
      <c r="AJ125" s="39">
        <v>156846</v>
      </c>
      <c r="AK125" s="39">
        <v>200415</v>
      </c>
      <c r="AL125" s="39">
        <v>231579</v>
      </c>
      <c r="AM125" s="39">
        <v>258431</v>
      </c>
      <c r="AN125" s="39">
        <v>388539</v>
      </c>
      <c r="AO125" s="39">
        <v>483968</v>
      </c>
      <c r="AP125" s="39">
        <v>649357</v>
      </c>
      <c r="AQ125" s="39">
        <v>755746</v>
      </c>
      <c r="AR125" s="39">
        <v>801117</v>
      </c>
      <c r="AS125" s="39">
        <v>967197</v>
      </c>
      <c r="AT125" s="39">
        <v>1171062</v>
      </c>
      <c r="AU125" s="39">
        <v>1250028</v>
      </c>
      <c r="AV125" s="39">
        <v>1439280</v>
      </c>
      <c r="AW125" s="39">
        <v>1872039</v>
      </c>
      <c r="AX125" s="39">
        <v>1856448</v>
      </c>
      <c r="AY125" s="39">
        <v>2118035</v>
      </c>
      <c r="AZ125" s="39">
        <v>1186724</v>
      </c>
      <c r="BA125" s="39">
        <v>1306298</v>
      </c>
      <c r="BB125" s="39">
        <v>1215186</v>
      </c>
      <c r="BC125" s="39">
        <v>1295786</v>
      </c>
      <c r="BD125" s="39">
        <v>1437017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8.1693000000000002E-2</v>
      </c>
      <c r="F127" s="39">
        <v>8.9537000000000005E-2</v>
      </c>
      <c r="G127" s="39">
        <v>9.7589999999999996E-2</v>
      </c>
      <c r="H127" s="39">
        <v>0.10755000000000001</v>
      </c>
      <c r="I127" s="39">
        <v>0.12231</v>
      </c>
      <c r="J127" s="39">
        <v>0.13882</v>
      </c>
      <c r="K127" s="39">
        <v>0.14987</v>
      </c>
      <c r="L127" s="39">
        <v>0.16247</v>
      </c>
      <c r="M127" s="39">
        <v>0.17763999999999999</v>
      </c>
      <c r="N127" s="39">
        <v>0.19738</v>
      </c>
      <c r="O127" s="39">
        <v>0.21929000000000001</v>
      </c>
      <c r="P127" s="39">
        <v>0.24789</v>
      </c>
      <c r="Q127" s="39">
        <v>0.27373999999999998</v>
      </c>
      <c r="R127" s="39">
        <v>0.29957</v>
      </c>
      <c r="S127" s="39">
        <v>0.32991999999999999</v>
      </c>
      <c r="T127" s="39">
        <v>0.33549000000000001</v>
      </c>
      <c r="U127" s="39">
        <v>0.36186000000000001</v>
      </c>
      <c r="V127" s="39">
        <v>0.36198000000000002</v>
      </c>
      <c r="W127" s="39">
        <v>0.38041000000000003</v>
      </c>
      <c r="X127" s="39">
        <v>0.46970000000000001</v>
      </c>
      <c r="Y127" s="39">
        <v>0.54739000000000004</v>
      </c>
      <c r="Z127" s="39">
        <v>0.62570999999999999</v>
      </c>
      <c r="AA127" s="39">
        <v>0.72641999999999995</v>
      </c>
      <c r="AB127" s="39">
        <v>0.78642000000000001</v>
      </c>
      <c r="AC127" s="39">
        <v>0.90041000000000004</v>
      </c>
      <c r="AD127" s="39">
        <v>0.99409999999999998</v>
      </c>
      <c r="AE127" s="39">
        <v>1.0084</v>
      </c>
      <c r="AF127" s="39">
        <v>0.94381999999999999</v>
      </c>
      <c r="AG127" s="39">
        <v>0.70018999999999998</v>
      </c>
      <c r="AH127" s="39">
        <v>0.81177999999999995</v>
      </c>
      <c r="AI127" s="39">
        <v>0.94166000000000005</v>
      </c>
      <c r="AJ127" s="39">
        <v>0.87992999999999999</v>
      </c>
      <c r="AK127" s="39">
        <v>0.84436999999999995</v>
      </c>
      <c r="AL127" s="39">
        <v>0.90205999999999997</v>
      </c>
      <c r="AM127" s="39">
        <v>0.97584000000000004</v>
      </c>
      <c r="AN127" s="39">
        <v>1.0133000000000001</v>
      </c>
      <c r="AO127" s="39">
        <v>1.0943000000000001</v>
      </c>
      <c r="AP127" s="39">
        <v>1.4258</v>
      </c>
      <c r="AQ127" s="39">
        <v>1.7231000000000001</v>
      </c>
      <c r="AR127" s="39">
        <v>1.7603</v>
      </c>
      <c r="AS127" s="39">
        <v>2.1086</v>
      </c>
      <c r="AT127" s="39">
        <v>2.3780000000000001</v>
      </c>
      <c r="AU127" s="39">
        <v>2.6503000000000001</v>
      </c>
      <c r="AV127" s="39">
        <v>2.8064</v>
      </c>
      <c r="AW127" s="39">
        <v>3.0649999999999999</v>
      </c>
      <c r="AX127" s="39">
        <v>3.2048000000000001</v>
      </c>
      <c r="AY127" s="39">
        <v>3.4782999999999999</v>
      </c>
      <c r="AZ127" s="39">
        <v>3.5527000000000002</v>
      </c>
      <c r="BA127" s="39">
        <v>3.6718999999999999</v>
      </c>
      <c r="BB127" s="39">
        <v>3.8628</v>
      </c>
      <c r="BC127" s="39">
        <v>4.0727000000000002</v>
      </c>
      <c r="BD127" s="39">
        <v>3.9257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9.2732999999999995E-5</v>
      </c>
      <c r="F128" s="39">
        <v>1.0394E-4</v>
      </c>
      <c r="G128" s="39">
        <v>1.0986E-4</v>
      </c>
      <c r="H128" s="39">
        <v>1.3645000000000001E-4</v>
      </c>
      <c r="I128" s="39">
        <v>1.5097E-4</v>
      </c>
      <c r="J128" s="39">
        <v>1.8736E-4</v>
      </c>
      <c r="K128" s="39">
        <v>2.0751999999999999E-4</v>
      </c>
      <c r="L128" s="39">
        <v>1.9844E-4</v>
      </c>
      <c r="M128" s="39">
        <v>2.0523000000000001E-4</v>
      </c>
      <c r="N128" s="39">
        <v>1.8997999999999999E-4</v>
      </c>
      <c r="O128" s="39">
        <v>3.0013000000000001E-4</v>
      </c>
      <c r="P128" s="39">
        <v>4.5112E-4</v>
      </c>
      <c r="Q128" s="39">
        <v>4.9165999999999999E-4</v>
      </c>
      <c r="R128" s="39">
        <v>4.8244E-4</v>
      </c>
      <c r="S128" s="39">
        <v>4.8756E-4</v>
      </c>
      <c r="T128" s="39">
        <v>1.1517000000000001E-3</v>
      </c>
      <c r="U128" s="39">
        <v>6.4928000000000002E-4</v>
      </c>
      <c r="V128" s="39">
        <v>4.3562000000000001E-4</v>
      </c>
      <c r="W128" s="39">
        <v>7.4397000000000005E-4</v>
      </c>
      <c r="X128" s="39">
        <v>9.5078000000000003E-4</v>
      </c>
      <c r="Y128" s="39">
        <v>6.5731000000000003E-4</v>
      </c>
      <c r="Z128" s="39">
        <v>7.1332999999999998E-4</v>
      </c>
      <c r="AA128" s="39">
        <v>1.119E-3</v>
      </c>
      <c r="AB128" s="39">
        <v>1.2773000000000001E-3</v>
      </c>
      <c r="AC128" s="39">
        <v>1.7876999999999999E-3</v>
      </c>
      <c r="AD128" s="39">
        <v>2.0162999999999999E-3</v>
      </c>
      <c r="AE128" s="39">
        <v>3.3040999999999999E-3</v>
      </c>
      <c r="AF128" s="39">
        <v>3.8295E-3</v>
      </c>
      <c r="AG128" s="39">
        <v>2.9998999999999998E-3</v>
      </c>
      <c r="AH128" s="39">
        <v>3.5534999999999998E-3</v>
      </c>
      <c r="AI128" s="39">
        <v>4.5744999999999996E-3</v>
      </c>
      <c r="AJ128" s="39">
        <v>4.8301000000000004E-3</v>
      </c>
      <c r="AK128" s="39">
        <v>5.6100999999999998E-3</v>
      </c>
      <c r="AL128" s="39">
        <v>6.3634999999999997E-2</v>
      </c>
      <c r="AM128" s="39">
        <v>5.3530000000000001E-2</v>
      </c>
      <c r="AN128" s="39">
        <v>0.16428999999999999</v>
      </c>
      <c r="AO128" s="39">
        <v>0.43852999999999998</v>
      </c>
      <c r="AP128" s="39">
        <v>0.45734999999999998</v>
      </c>
      <c r="AQ128" s="39">
        <v>0.53739000000000003</v>
      </c>
      <c r="AR128" s="39">
        <v>0.37136999999999998</v>
      </c>
      <c r="AS128" s="39">
        <v>0.62668999999999997</v>
      </c>
      <c r="AT128" s="39">
        <v>0.85438000000000003</v>
      </c>
      <c r="AU128" s="39">
        <v>1.4169</v>
      </c>
      <c r="AV128" s="39">
        <v>1.6440999999999999</v>
      </c>
      <c r="AW128" s="39">
        <v>1.7341</v>
      </c>
      <c r="AX128" s="39">
        <v>1.6308</v>
      </c>
      <c r="AY128" s="39">
        <v>1.7264999999999999</v>
      </c>
      <c r="AZ128" s="39">
        <v>1.8807</v>
      </c>
      <c r="BA128" s="39">
        <v>1.8303</v>
      </c>
      <c r="BB128" s="39">
        <v>1.7791999999999999</v>
      </c>
      <c r="BC128" s="39">
        <v>1.4712000000000001</v>
      </c>
      <c r="BD128" s="39">
        <v>1.4172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4.0663000000000001E-3</v>
      </c>
      <c r="F129" s="39">
        <v>4.5504999999999999E-3</v>
      </c>
      <c r="G129" s="39">
        <v>4.8095999999999998E-3</v>
      </c>
      <c r="H129" s="39">
        <v>5.9883999999999996E-3</v>
      </c>
      <c r="I129" s="39">
        <v>6.6693000000000004E-3</v>
      </c>
      <c r="J129" s="39">
        <v>8.1741000000000001E-3</v>
      </c>
      <c r="K129" s="39">
        <v>9.0139E-3</v>
      </c>
      <c r="L129" s="39">
        <v>8.6890999999999999E-3</v>
      </c>
      <c r="M129" s="39">
        <v>9.1196999999999997E-3</v>
      </c>
      <c r="N129" s="39">
        <v>8.6788000000000004E-3</v>
      </c>
      <c r="O129" s="39">
        <v>1.2328E-2</v>
      </c>
      <c r="P129" s="39">
        <v>1.9186999999999999E-2</v>
      </c>
      <c r="Q129" s="39">
        <v>2.2429000000000001E-2</v>
      </c>
      <c r="R129" s="39">
        <v>2.3229E-2</v>
      </c>
      <c r="S129" s="39">
        <v>2.6110000000000001E-2</v>
      </c>
      <c r="T129" s="39">
        <v>3.1884000000000003E-2</v>
      </c>
      <c r="U129" s="39">
        <v>3.7310000000000003E-2</v>
      </c>
      <c r="V129" s="39">
        <v>2.9420000000000002E-2</v>
      </c>
      <c r="W129" s="39">
        <v>2.2891999999999999E-2</v>
      </c>
      <c r="X129" s="39">
        <v>3.5166000000000003E-2</v>
      </c>
      <c r="Y129" s="39">
        <v>4.58E-2</v>
      </c>
      <c r="Z129" s="39">
        <v>6.9987999999999995E-2</v>
      </c>
      <c r="AA129" s="39">
        <v>8.3224999999999993E-2</v>
      </c>
      <c r="AB129" s="39">
        <v>9.5797999999999994E-2</v>
      </c>
      <c r="AC129" s="39">
        <v>0.10994</v>
      </c>
      <c r="AD129" s="39">
        <v>0.14065</v>
      </c>
      <c r="AE129" s="39">
        <v>0.16879</v>
      </c>
      <c r="AF129" s="39">
        <v>0.16633000000000001</v>
      </c>
      <c r="AG129" s="39">
        <v>0.12812000000000001</v>
      </c>
      <c r="AH129" s="39">
        <v>0.15135000000000001</v>
      </c>
      <c r="AI129" s="39">
        <v>0.1913</v>
      </c>
      <c r="AJ129" s="39">
        <v>0.19056000000000001</v>
      </c>
      <c r="AK129" s="39">
        <v>0.18598999999999999</v>
      </c>
      <c r="AL129" s="39">
        <v>0.19694</v>
      </c>
      <c r="AM129" s="39">
        <v>0.22216</v>
      </c>
      <c r="AN129" s="39">
        <v>0.22967000000000001</v>
      </c>
      <c r="AO129" s="39">
        <v>0.26869999999999999</v>
      </c>
      <c r="AP129" s="39">
        <v>0.36623</v>
      </c>
      <c r="AQ129" s="39">
        <v>0.46765000000000001</v>
      </c>
      <c r="AR129" s="39">
        <v>0.81481999999999999</v>
      </c>
      <c r="AS129" s="39">
        <v>0.66107000000000005</v>
      </c>
      <c r="AT129" s="39">
        <v>0.78090999999999999</v>
      </c>
      <c r="AU129" s="39">
        <v>0.67930999999999997</v>
      </c>
      <c r="AV129" s="39">
        <v>0.86921999999999999</v>
      </c>
      <c r="AW129" s="39">
        <v>0.96174000000000004</v>
      </c>
      <c r="AX129" s="39">
        <v>1.119</v>
      </c>
      <c r="AY129" s="39">
        <v>1.1768000000000001</v>
      </c>
      <c r="AZ129" s="39">
        <v>1.2210000000000001</v>
      </c>
      <c r="BA129" s="39">
        <v>1.292</v>
      </c>
      <c r="BB129" s="39">
        <v>1.3612</v>
      </c>
      <c r="BC129" s="39">
        <v>1.5341</v>
      </c>
      <c r="BD129" s="39">
        <v>1.5323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2.4542000000000001E-3</v>
      </c>
      <c r="F143" s="39">
        <v>2.7507999999999999E-3</v>
      </c>
      <c r="G143" s="39">
        <v>2.9072999999999998E-3</v>
      </c>
      <c r="H143" s="39">
        <v>3.6110000000000001E-3</v>
      </c>
      <c r="I143" s="39">
        <v>3.9954999999999999E-3</v>
      </c>
      <c r="J143" s="39">
        <v>4.9585000000000002E-3</v>
      </c>
      <c r="K143" s="39">
        <v>5.4920000000000004E-3</v>
      </c>
      <c r="L143" s="39">
        <v>5.2515000000000001E-3</v>
      </c>
      <c r="M143" s="39">
        <v>5.4314999999999997E-3</v>
      </c>
      <c r="N143" s="39">
        <v>5.0277999999999998E-3</v>
      </c>
      <c r="O143" s="39">
        <v>7.9428999999999993E-3</v>
      </c>
      <c r="P143" s="39">
        <v>1.1939E-2</v>
      </c>
      <c r="Q143" s="39">
        <v>1.3011999999999999E-2</v>
      </c>
      <c r="R143" s="39">
        <v>1.2768E-2</v>
      </c>
      <c r="S143" s="39">
        <v>1.2903E-2</v>
      </c>
      <c r="T143" s="39">
        <v>3.0478999999999999E-2</v>
      </c>
      <c r="U143" s="39">
        <v>1.9872999999999998E-2</v>
      </c>
      <c r="V143" s="39">
        <v>1.0205000000000001E-2</v>
      </c>
      <c r="W143" s="39">
        <v>6.8830000000000002E-3</v>
      </c>
      <c r="X143" s="39">
        <v>5.8297000000000002E-3</v>
      </c>
      <c r="Y143" s="39">
        <v>1.1136999999999999E-2</v>
      </c>
      <c r="Z143" s="39">
        <v>1.2880000000000001E-2</v>
      </c>
      <c r="AA143" s="39">
        <v>1.2628E-2</v>
      </c>
      <c r="AB143" s="39">
        <v>1.6389999999999998E-2</v>
      </c>
      <c r="AC143" s="39">
        <v>2.2676999999999999E-2</v>
      </c>
      <c r="AD143" s="39">
        <v>2.2498000000000001E-2</v>
      </c>
      <c r="AE143" s="39">
        <v>2.6287000000000001E-2</v>
      </c>
      <c r="AF143" s="39">
        <v>2.3252999999999999E-2</v>
      </c>
      <c r="AG143" s="39">
        <v>4.5852999999999998E-2</v>
      </c>
      <c r="AH143" s="39">
        <v>7.1579000000000004E-2</v>
      </c>
      <c r="AI143" s="39">
        <v>9.9701999999999999E-2</v>
      </c>
      <c r="AJ143" s="39">
        <v>0.10362</v>
      </c>
      <c r="AK143" s="39">
        <v>0.10765</v>
      </c>
      <c r="AL143" s="39">
        <v>0.10525</v>
      </c>
      <c r="AM143" s="39">
        <v>0.11376</v>
      </c>
      <c r="AN143" s="39">
        <v>0.10077999999999999</v>
      </c>
      <c r="AO143" s="39">
        <v>0.10525</v>
      </c>
      <c r="AP143" s="39">
        <v>0.11293</v>
      </c>
      <c r="AQ143" s="39">
        <v>0.13716999999999999</v>
      </c>
      <c r="AR143" s="39">
        <v>0.14460999999999999</v>
      </c>
      <c r="AS143" s="39">
        <v>0.25942999999999999</v>
      </c>
      <c r="AT143" s="39">
        <v>0.35654999999999998</v>
      </c>
      <c r="AU143" s="39">
        <v>0.28043000000000001</v>
      </c>
      <c r="AV143" s="39">
        <v>0.39223000000000002</v>
      </c>
      <c r="AW143" s="39">
        <v>0.40654000000000001</v>
      </c>
      <c r="AX143" s="39">
        <v>0.77500999999999998</v>
      </c>
      <c r="AY143" s="39">
        <v>1.0867</v>
      </c>
      <c r="AZ143" s="39">
        <v>1.4149</v>
      </c>
      <c r="BA143" s="39">
        <v>1.5450999999999999</v>
      </c>
      <c r="BB143" s="39">
        <v>1.4609000000000001</v>
      </c>
      <c r="BC143" s="39">
        <v>1.7182999999999999</v>
      </c>
      <c r="BD143" s="39">
        <v>1.7726999999999999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5.5893999999999996E-3</v>
      </c>
      <c r="F144" s="39">
        <v>6.2468000000000003E-3</v>
      </c>
      <c r="G144" s="39">
        <v>6.5966000000000002E-3</v>
      </c>
      <c r="H144" s="39">
        <v>8.2316999999999998E-3</v>
      </c>
      <c r="I144" s="39">
        <v>9.2140999999999994E-3</v>
      </c>
      <c r="J144" s="39">
        <v>1.1218000000000001E-2</v>
      </c>
      <c r="K144" s="39">
        <v>1.2293E-2</v>
      </c>
      <c r="L144" s="39">
        <v>1.1866E-2</v>
      </c>
      <c r="M144" s="39">
        <v>1.2675000000000001E-2</v>
      </c>
      <c r="N144" s="39">
        <v>1.2296E-2</v>
      </c>
      <c r="O144" s="39">
        <v>1.6348000000000001E-2</v>
      </c>
      <c r="P144" s="39">
        <v>2.5361999999999999E-2</v>
      </c>
      <c r="Q144" s="39">
        <v>3.0832999999999999E-2</v>
      </c>
      <c r="R144" s="39">
        <v>3.5236999999999997E-2</v>
      </c>
      <c r="S144" s="39">
        <v>4.0661000000000003E-2</v>
      </c>
      <c r="T144" s="39">
        <v>2.8437E-2</v>
      </c>
      <c r="U144" s="39">
        <v>4.8626000000000003E-2</v>
      </c>
      <c r="V144" s="39">
        <v>4.8959999999999997E-2</v>
      </c>
      <c r="W144" s="39">
        <v>5.7671E-2</v>
      </c>
      <c r="X144" s="39">
        <v>6.2315000000000002E-2</v>
      </c>
      <c r="Y144" s="39">
        <v>7.2264999999999996E-2</v>
      </c>
      <c r="Z144" s="39">
        <v>8.4339999999999998E-2</v>
      </c>
      <c r="AA144" s="39">
        <v>9.8492999999999997E-2</v>
      </c>
      <c r="AB144" s="39">
        <v>0.12228</v>
      </c>
      <c r="AC144" s="39">
        <v>0.15368999999999999</v>
      </c>
      <c r="AD144" s="39">
        <v>0.17849000000000001</v>
      </c>
      <c r="AE144" s="39">
        <v>0.20374999999999999</v>
      </c>
      <c r="AF144" s="39">
        <v>0.19281000000000001</v>
      </c>
      <c r="AG144" s="39">
        <v>0.11235000000000001</v>
      </c>
      <c r="AH144" s="39">
        <v>8.9435000000000001E-2</v>
      </c>
      <c r="AI144" s="39">
        <v>0.11475</v>
      </c>
      <c r="AJ144" s="39">
        <v>8.5469000000000003E-2</v>
      </c>
      <c r="AK144" s="39">
        <v>0.1051</v>
      </c>
      <c r="AL144" s="39">
        <v>0.11891</v>
      </c>
      <c r="AM144" s="39">
        <v>0.12174</v>
      </c>
      <c r="AN144" s="39">
        <v>0.13097</v>
      </c>
      <c r="AO144" s="39">
        <v>0.15634999999999999</v>
      </c>
      <c r="AP144" s="39">
        <v>0.21878</v>
      </c>
      <c r="AQ144" s="39">
        <v>0.25580000000000003</v>
      </c>
      <c r="AR144" s="39">
        <v>0.25575999999999999</v>
      </c>
      <c r="AS144" s="39">
        <v>0.35042000000000001</v>
      </c>
      <c r="AT144" s="39">
        <v>0.48129</v>
      </c>
      <c r="AU144" s="39">
        <v>0.55437999999999998</v>
      </c>
      <c r="AV144" s="39">
        <v>0.75278999999999996</v>
      </c>
      <c r="AW144" s="39">
        <v>0.85960999999999999</v>
      </c>
      <c r="AX144" s="39">
        <v>1.0415000000000001</v>
      </c>
      <c r="AY144" s="39">
        <v>1.1371</v>
      </c>
      <c r="AZ144" s="39">
        <v>1.3371999999999999</v>
      </c>
      <c r="BA144" s="39">
        <v>1.6322000000000001</v>
      </c>
      <c r="BB144" s="39">
        <v>1.9204000000000001</v>
      </c>
      <c r="BC144" s="39">
        <v>2.1309999999999998</v>
      </c>
      <c r="BD144" s="39">
        <v>2.2515999999999998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1.3426E-2</v>
      </c>
      <c r="F145" s="39">
        <v>1.502E-2</v>
      </c>
      <c r="G145" s="39">
        <v>1.5866000000000002E-2</v>
      </c>
      <c r="H145" s="39">
        <v>1.9761000000000001E-2</v>
      </c>
      <c r="I145" s="39">
        <v>2.2027000000000001E-2</v>
      </c>
      <c r="J145" s="39">
        <v>2.7028E-2</v>
      </c>
      <c r="K145" s="39">
        <v>2.9700000000000001E-2</v>
      </c>
      <c r="L145" s="39">
        <v>2.8589E-2</v>
      </c>
      <c r="M145" s="39">
        <v>3.014E-2</v>
      </c>
      <c r="N145" s="39">
        <v>2.8792999999999999E-2</v>
      </c>
      <c r="O145" s="39">
        <v>4.0995999999999998E-2</v>
      </c>
      <c r="P145" s="39">
        <v>6.2128000000000003E-2</v>
      </c>
      <c r="Q145" s="39">
        <v>7.3271000000000003E-2</v>
      </c>
      <c r="R145" s="39">
        <v>7.8557000000000002E-2</v>
      </c>
      <c r="S145" s="39">
        <v>8.8362999999999997E-2</v>
      </c>
      <c r="T145" s="39">
        <v>0.10725</v>
      </c>
      <c r="U145" s="39">
        <v>0.10942</v>
      </c>
      <c r="V145" s="39">
        <v>8.9120000000000005E-2</v>
      </c>
      <c r="W145" s="39">
        <v>6.1932000000000001E-2</v>
      </c>
      <c r="X145" s="39">
        <v>8.2276000000000002E-2</v>
      </c>
      <c r="Y145" s="39">
        <v>8.2496E-2</v>
      </c>
      <c r="Z145" s="39">
        <v>0.10478999999999999</v>
      </c>
      <c r="AA145" s="39">
        <v>0.11934</v>
      </c>
      <c r="AB145" s="39">
        <v>0.14779999999999999</v>
      </c>
      <c r="AC145" s="39">
        <v>0.16700999999999999</v>
      </c>
      <c r="AD145" s="39">
        <v>0.19356000000000001</v>
      </c>
      <c r="AE145" s="39">
        <v>0.20913999999999999</v>
      </c>
      <c r="AF145" s="39">
        <v>0.19928000000000001</v>
      </c>
      <c r="AG145" s="39">
        <v>0.14821999999999999</v>
      </c>
      <c r="AH145" s="39">
        <v>0.1696</v>
      </c>
      <c r="AI145" s="39">
        <v>0.20330000000000001</v>
      </c>
      <c r="AJ145" s="39">
        <v>0.25296999999999997</v>
      </c>
      <c r="AK145" s="39">
        <v>0.29821999999999999</v>
      </c>
      <c r="AL145" s="39">
        <v>0.34493000000000001</v>
      </c>
      <c r="AM145" s="39">
        <v>0.51453000000000004</v>
      </c>
      <c r="AN145" s="39">
        <v>0.56405000000000005</v>
      </c>
      <c r="AO145" s="39">
        <v>0.64217000000000002</v>
      </c>
      <c r="AP145" s="39">
        <v>0.84031999999999996</v>
      </c>
      <c r="AQ145" s="39">
        <v>1.0589</v>
      </c>
      <c r="AR145" s="39">
        <v>1.0918000000000001</v>
      </c>
      <c r="AS145" s="39">
        <v>1.3234999999999999</v>
      </c>
      <c r="AT145" s="39">
        <v>1.5631999999999999</v>
      </c>
      <c r="AU145" s="39">
        <v>1.8689</v>
      </c>
      <c r="AV145" s="39">
        <v>2.0851000000000002</v>
      </c>
      <c r="AW145" s="39">
        <v>2.2713999999999999</v>
      </c>
      <c r="AX145" s="39">
        <v>1.9442999999999999</v>
      </c>
      <c r="AY145" s="39">
        <v>1.9806999999999999</v>
      </c>
      <c r="AZ145" s="39">
        <v>2.1038999999999999</v>
      </c>
      <c r="BA145" s="39">
        <v>2.3599000000000001</v>
      </c>
      <c r="BB145" s="39">
        <v>2.4051</v>
      </c>
      <c r="BC145" s="39">
        <v>2.1806000000000001</v>
      </c>
      <c r="BD145" s="39">
        <v>2.0634999999999999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4.3293000000000003E-3</v>
      </c>
      <c r="F146" s="39">
        <v>4.8395000000000001E-3</v>
      </c>
      <c r="G146" s="39">
        <v>5.1120000000000002E-3</v>
      </c>
      <c r="H146" s="39">
        <v>6.3705000000000003E-3</v>
      </c>
      <c r="I146" s="39">
        <v>7.1041999999999998E-3</v>
      </c>
      <c r="J146" s="39">
        <v>8.7299000000000005E-3</v>
      </c>
      <c r="K146" s="39">
        <v>9.5332000000000004E-3</v>
      </c>
      <c r="L146" s="39">
        <v>9.2084999999999997E-3</v>
      </c>
      <c r="M146" s="39">
        <v>9.7441999999999997E-3</v>
      </c>
      <c r="N146" s="39">
        <v>9.3063E-3</v>
      </c>
      <c r="O146" s="39">
        <v>1.3339E-2</v>
      </c>
      <c r="P146" s="39">
        <v>1.9321999999999999E-2</v>
      </c>
      <c r="Q146" s="39">
        <v>2.4011000000000001E-2</v>
      </c>
      <c r="R146" s="39">
        <v>2.5874999999999999E-2</v>
      </c>
      <c r="S146" s="39">
        <v>2.8518000000000002E-2</v>
      </c>
      <c r="T146" s="39">
        <v>3.5984000000000002E-2</v>
      </c>
      <c r="U146" s="39">
        <v>2.5673999999999999E-2</v>
      </c>
      <c r="V146" s="39">
        <v>4.1716999999999997E-2</v>
      </c>
      <c r="W146" s="39">
        <v>3.2494000000000002E-2</v>
      </c>
      <c r="X146" s="39">
        <v>3.4360000000000002E-2</v>
      </c>
      <c r="Y146" s="39">
        <v>2.9471000000000001E-2</v>
      </c>
      <c r="Z146" s="39">
        <v>3.4500999999999997E-2</v>
      </c>
      <c r="AA146" s="39">
        <v>3.9230000000000001E-2</v>
      </c>
      <c r="AB146" s="39">
        <v>4.2289E-2</v>
      </c>
      <c r="AC146" s="39">
        <v>4.6191999999999997E-2</v>
      </c>
      <c r="AD146" s="39">
        <v>5.7874000000000002E-2</v>
      </c>
      <c r="AE146" s="39">
        <v>6.1880999999999999E-2</v>
      </c>
      <c r="AF146" s="39">
        <v>5.8679000000000002E-2</v>
      </c>
      <c r="AG146" s="39">
        <v>4.1251999999999997E-2</v>
      </c>
      <c r="AH146" s="39">
        <v>4.8836999999999998E-2</v>
      </c>
      <c r="AI146" s="39">
        <v>5.7742000000000002E-2</v>
      </c>
      <c r="AJ146" s="39">
        <v>7.4976000000000001E-2</v>
      </c>
      <c r="AK146" s="39">
        <v>8.1442000000000001E-2</v>
      </c>
      <c r="AL146" s="39">
        <v>9.8373000000000002E-2</v>
      </c>
      <c r="AM146" s="39">
        <v>0.11079</v>
      </c>
      <c r="AN146" s="39">
        <v>0.14266000000000001</v>
      </c>
      <c r="AO146" s="39">
        <v>0.15712999999999999</v>
      </c>
      <c r="AP146" s="39">
        <v>0.186</v>
      </c>
      <c r="AQ146" s="39">
        <v>0.24823999999999999</v>
      </c>
      <c r="AR146" s="39">
        <v>0.26094000000000001</v>
      </c>
      <c r="AS146" s="39">
        <v>0.31352000000000002</v>
      </c>
      <c r="AT146" s="39">
        <v>0.36553999999999998</v>
      </c>
      <c r="AU146" s="39">
        <v>0.37425000000000003</v>
      </c>
      <c r="AV146" s="39">
        <v>0.39890999999999999</v>
      </c>
      <c r="AW146" s="39">
        <v>0.45012999999999997</v>
      </c>
      <c r="AX146" s="39">
        <v>0.52353000000000005</v>
      </c>
      <c r="AY146" s="39">
        <v>0.56086999999999998</v>
      </c>
      <c r="AZ146" s="39">
        <v>0.58938999999999997</v>
      </c>
      <c r="BA146" s="39">
        <v>0.62733000000000005</v>
      </c>
      <c r="BB146" s="39">
        <v>0.65278000000000003</v>
      </c>
      <c r="BC146" s="39">
        <v>0.64405000000000001</v>
      </c>
      <c r="BD146" s="39">
        <v>0.64205000000000001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4.5243000000000002E-3</v>
      </c>
      <c r="F147" s="39">
        <v>5.0603999999999996E-3</v>
      </c>
      <c r="G147" s="39">
        <v>5.3439999999999998E-3</v>
      </c>
      <c r="H147" s="39">
        <v>6.6582000000000004E-3</v>
      </c>
      <c r="I147" s="39">
        <v>7.4304000000000002E-3</v>
      </c>
      <c r="J147" s="39">
        <v>9.1058000000000007E-3</v>
      </c>
      <c r="K147" s="39">
        <v>9.9976000000000006E-3</v>
      </c>
      <c r="L147" s="39">
        <v>9.6147000000000003E-3</v>
      </c>
      <c r="M147" s="39">
        <v>1.0174000000000001E-2</v>
      </c>
      <c r="N147" s="39">
        <v>9.7684E-3</v>
      </c>
      <c r="O147" s="39">
        <v>1.3724999999999999E-2</v>
      </c>
      <c r="P147" s="39">
        <v>2.0826999999999998E-2</v>
      </c>
      <c r="Q147" s="39">
        <v>2.4528999999999999E-2</v>
      </c>
      <c r="R147" s="39">
        <v>2.7008999999999998E-2</v>
      </c>
      <c r="S147" s="39">
        <v>3.0751000000000001E-2</v>
      </c>
      <c r="T147" s="39">
        <v>3.3633999999999997E-2</v>
      </c>
      <c r="U147" s="39">
        <v>4.462E-2</v>
      </c>
      <c r="V147" s="39">
        <v>7.3372999999999994E-2</v>
      </c>
      <c r="W147" s="39">
        <v>7.0860000000000006E-2</v>
      </c>
      <c r="X147" s="39">
        <v>6.4417000000000002E-2</v>
      </c>
      <c r="Y147" s="39">
        <v>3.6070999999999999E-2</v>
      </c>
      <c r="Z147" s="39">
        <v>3.7231E-2</v>
      </c>
      <c r="AA147" s="39">
        <v>4.4114E-2</v>
      </c>
      <c r="AB147" s="39">
        <v>5.2200999999999997E-2</v>
      </c>
      <c r="AC147" s="39">
        <v>5.9194999999999998E-2</v>
      </c>
      <c r="AD147" s="39">
        <v>8.9120000000000005E-2</v>
      </c>
      <c r="AE147" s="39">
        <v>8.4288000000000002E-2</v>
      </c>
      <c r="AF147" s="39">
        <v>7.9005000000000006E-2</v>
      </c>
      <c r="AG147" s="39">
        <v>6.2084E-2</v>
      </c>
      <c r="AH147" s="39">
        <v>7.4546000000000001E-2</v>
      </c>
      <c r="AI147" s="39">
        <v>8.3018999999999996E-2</v>
      </c>
      <c r="AJ147" s="39">
        <v>9.6401000000000001E-2</v>
      </c>
      <c r="AK147" s="39">
        <v>0.10424</v>
      </c>
      <c r="AL147" s="39">
        <v>0.12584999999999999</v>
      </c>
      <c r="AM147" s="39">
        <v>0.14449999999999999</v>
      </c>
      <c r="AN147" s="39">
        <v>0.14915999999999999</v>
      </c>
      <c r="AO147" s="39">
        <v>0.20979</v>
      </c>
      <c r="AP147" s="39">
        <v>0.26391999999999999</v>
      </c>
      <c r="AQ147" s="39">
        <v>0.34431</v>
      </c>
      <c r="AR147" s="39">
        <v>0.35178999999999999</v>
      </c>
      <c r="AS147" s="39">
        <v>0.42292999999999997</v>
      </c>
      <c r="AT147" s="39">
        <v>0.51517000000000002</v>
      </c>
      <c r="AU147" s="39">
        <v>0.62999000000000005</v>
      </c>
      <c r="AV147" s="39">
        <v>0.73311000000000004</v>
      </c>
      <c r="AW147" s="39">
        <v>0.83909</v>
      </c>
      <c r="AX147" s="39">
        <v>0.97892999999999997</v>
      </c>
      <c r="AY147" s="39">
        <v>1.0382</v>
      </c>
      <c r="AZ147" s="39">
        <v>1.1411</v>
      </c>
      <c r="BA147" s="39">
        <v>1.2259</v>
      </c>
      <c r="BB147" s="39">
        <v>1.2965</v>
      </c>
      <c r="BC147" s="39">
        <v>1.2955000000000001</v>
      </c>
      <c r="BD147" s="39">
        <v>1.2477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 t="s">
        <v>69</v>
      </c>
      <c r="AE148" s="39" t="s">
        <v>69</v>
      </c>
      <c r="AF148" s="39" t="s">
        <v>69</v>
      </c>
      <c r="AG148" s="39" t="s">
        <v>69</v>
      </c>
      <c r="AH148" s="39" t="s">
        <v>69</v>
      </c>
      <c r="AI148" s="39" t="s">
        <v>69</v>
      </c>
      <c r="AJ148" s="39" t="s">
        <v>69</v>
      </c>
      <c r="AK148" s="39">
        <v>2.6058000000000001E-2</v>
      </c>
      <c r="AL148" s="39">
        <v>4.0625000000000001E-2</v>
      </c>
      <c r="AM148" s="39">
        <v>4.6052000000000003E-2</v>
      </c>
      <c r="AN148" s="39">
        <v>4.1612999999999997E-2</v>
      </c>
      <c r="AO148" s="39">
        <v>9.8951999999999998E-2</v>
      </c>
      <c r="AP148" s="39">
        <v>0.12155000000000001</v>
      </c>
      <c r="AQ148" s="39">
        <v>0.17371</v>
      </c>
      <c r="AR148" s="39">
        <v>0.18301999999999999</v>
      </c>
      <c r="AS148" s="39">
        <v>0.22561999999999999</v>
      </c>
      <c r="AT148" s="39">
        <v>0.27983999999999998</v>
      </c>
      <c r="AU148" s="39">
        <v>0.34777999999999998</v>
      </c>
      <c r="AV148" s="39">
        <v>0.41304000000000002</v>
      </c>
      <c r="AW148" s="39">
        <v>0.47532999999999997</v>
      </c>
      <c r="AX148" s="39">
        <v>0.33228999999999997</v>
      </c>
      <c r="AY148" s="39">
        <v>0.36342000000000002</v>
      </c>
      <c r="AZ148" s="39">
        <v>0.46052999999999999</v>
      </c>
      <c r="BA148" s="39">
        <v>0.51832999999999996</v>
      </c>
      <c r="BB148" s="39">
        <v>0.55230000000000001</v>
      </c>
      <c r="BC148" s="39">
        <v>0.5323</v>
      </c>
      <c r="BD148" s="39">
        <v>0.52503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 t="s">
        <v>69</v>
      </c>
      <c r="W149" s="39" t="s">
        <v>69</v>
      </c>
      <c r="X149" s="39" t="s">
        <v>69</v>
      </c>
      <c r="Y149" s="39" t="s">
        <v>69</v>
      </c>
      <c r="Z149" s="39" t="s">
        <v>69</v>
      </c>
      <c r="AA149" s="39" t="s">
        <v>69</v>
      </c>
      <c r="AB149" s="39" t="s">
        <v>69</v>
      </c>
      <c r="AC149" s="39" t="s">
        <v>69</v>
      </c>
      <c r="AD149" s="39" t="s">
        <v>69</v>
      </c>
      <c r="AE149" s="39" t="s">
        <v>69</v>
      </c>
      <c r="AF149" s="39" t="s">
        <v>69</v>
      </c>
      <c r="AG149" s="39" t="s">
        <v>69</v>
      </c>
      <c r="AH149" s="39" t="s">
        <v>69</v>
      </c>
      <c r="AI149" s="39" t="s">
        <v>69</v>
      </c>
      <c r="AJ149" s="39" t="s">
        <v>69</v>
      </c>
      <c r="AK149" s="39" t="s">
        <v>69</v>
      </c>
      <c r="AL149" s="39" t="s">
        <v>69</v>
      </c>
      <c r="AM149" s="39">
        <v>9.8447999999999994E-2</v>
      </c>
      <c r="AN149" s="39">
        <v>0.10755000000000001</v>
      </c>
      <c r="AO149" s="39">
        <v>0.11083999999999999</v>
      </c>
      <c r="AP149" s="39">
        <v>0.14237</v>
      </c>
      <c r="AQ149" s="39">
        <v>0.1706</v>
      </c>
      <c r="AR149" s="39">
        <v>0.16878000000000001</v>
      </c>
      <c r="AS149" s="39">
        <v>0.19731000000000001</v>
      </c>
      <c r="AT149" s="39">
        <v>0.23533000000000001</v>
      </c>
      <c r="AU149" s="39">
        <v>0.28221000000000002</v>
      </c>
      <c r="AV149" s="39">
        <v>0.32007000000000002</v>
      </c>
      <c r="AW149" s="39">
        <v>0.36375999999999997</v>
      </c>
      <c r="AX149" s="39">
        <v>0.64664999999999995</v>
      </c>
      <c r="AY149" s="39">
        <v>0.67266999999999999</v>
      </c>
      <c r="AZ149" s="39">
        <v>0.69908000000000003</v>
      </c>
      <c r="BA149" s="39">
        <v>0.73862000000000005</v>
      </c>
      <c r="BB149" s="39">
        <v>0.77476999999999996</v>
      </c>
      <c r="BC149" s="39">
        <v>0.78305999999999998</v>
      </c>
      <c r="BD149" s="39">
        <v>0.74500999999999995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2.8205000000000001E-3</v>
      </c>
      <c r="F150" s="39">
        <v>3.1548000000000001E-3</v>
      </c>
      <c r="G150" s="39">
        <v>3.3316000000000001E-3</v>
      </c>
      <c r="H150" s="39">
        <v>4.1508999999999999E-3</v>
      </c>
      <c r="I150" s="39">
        <v>4.6322999999999998E-3</v>
      </c>
      <c r="J150" s="39">
        <v>5.6768000000000001E-3</v>
      </c>
      <c r="K150" s="39">
        <v>6.2326999999999999E-3</v>
      </c>
      <c r="L150" s="39">
        <v>5.9940000000000002E-3</v>
      </c>
      <c r="M150" s="39">
        <v>6.3423999999999998E-3</v>
      </c>
      <c r="N150" s="39">
        <v>6.0898000000000002E-3</v>
      </c>
      <c r="O150" s="39">
        <v>8.5564000000000005E-3</v>
      </c>
      <c r="P150" s="39">
        <v>1.2984000000000001E-2</v>
      </c>
      <c r="Q150" s="39">
        <v>1.5292E-2</v>
      </c>
      <c r="R150" s="39">
        <v>1.6837999999999999E-2</v>
      </c>
      <c r="S150" s="39">
        <v>1.9171000000000001E-2</v>
      </c>
      <c r="T150" s="39">
        <v>2.0968000000000001E-2</v>
      </c>
      <c r="U150" s="39">
        <v>2.1194999999999999E-2</v>
      </c>
      <c r="V150" s="39">
        <v>2.0344000000000001E-2</v>
      </c>
      <c r="W150" s="39">
        <v>4.0134999999999997E-2</v>
      </c>
      <c r="X150" s="39">
        <v>4.7781999999999998E-2</v>
      </c>
      <c r="Y150" s="39">
        <v>6.9294999999999995E-2</v>
      </c>
      <c r="Z150" s="39">
        <v>8.6484000000000005E-2</v>
      </c>
      <c r="AA150" s="39">
        <v>8.8765999999999998E-2</v>
      </c>
      <c r="AB150" s="39">
        <v>9.6870999999999999E-2</v>
      </c>
      <c r="AC150" s="39">
        <v>0.11626</v>
      </c>
      <c r="AD150" s="39">
        <v>0.12852</v>
      </c>
      <c r="AE150" s="39">
        <v>0.13625000000000001</v>
      </c>
      <c r="AF150" s="39">
        <v>0.11924</v>
      </c>
      <c r="AG150" s="39">
        <v>7.7636999999999998E-2</v>
      </c>
      <c r="AH150" s="39">
        <v>7.7284000000000005E-2</v>
      </c>
      <c r="AI150" s="39">
        <v>9.5891000000000004E-2</v>
      </c>
      <c r="AJ150" s="39">
        <v>0.10532999999999999</v>
      </c>
      <c r="AK150" s="39">
        <v>0.11339</v>
      </c>
      <c r="AL150" s="39">
        <v>0.14008000000000001</v>
      </c>
      <c r="AM150" s="39">
        <v>0.17438000000000001</v>
      </c>
      <c r="AN150" s="39">
        <v>0.23834</v>
      </c>
      <c r="AO150" s="39">
        <v>0.26363999999999999</v>
      </c>
      <c r="AP150" s="39">
        <v>0.34372000000000003</v>
      </c>
      <c r="AQ150" s="39">
        <v>0.48470000000000002</v>
      </c>
      <c r="AR150" s="39">
        <v>0.52344999999999997</v>
      </c>
      <c r="AS150" s="39">
        <v>0.65468999999999999</v>
      </c>
      <c r="AT150" s="39">
        <v>0.73838000000000004</v>
      </c>
      <c r="AU150" s="39">
        <v>0.90769999999999995</v>
      </c>
      <c r="AV150" s="39">
        <v>1.3122</v>
      </c>
      <c r="AW150" s="39">
        <v>1.4738</v>
      </c>
      <c r="AX150" s="39">
        <v>1.5873999999999999</v>
      </c>
      <c r="AY150" s="39">
        <v>1.7329000000000001</v>
      </c>
      <c r="AZ150" s="39">
        <v>1.7637</v>
      </c>
      <c r="BA150" s="39">
        <v>1.7699</v>
      </c>
      <c r="BB150" s="39">
        <v>1.7779</v>
      </c>
      <c r="BC150" s="39">
        <v>1.8533999999999999</v>
      </c>
      <c r="BD150" s="39">
        <v>1.7928999999999999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>
        <v>9.1274000000000008E-3</v>
      </c>
      <c r="AL151" s="39">
        <v>7.1304999999999997E-3</v>
      </c>
      <c r="AM151" s="39">
        <v>2.0223999999999999E-2</v>
      </c>
      <c r="AN151" s="39">
        <v>3.3345E-2</v>
      </c>
      <c r="AO151" s="39">
        <v>4.4739000000000001E-2</v>
      </c>
      <c r="AP151" s="39">
        <v>7.0595000000000005E-2</v>
      </c>
      <c r="AQ151" s="39">
        <v>0.11253000000000001</v>
      </c>
      <c r="AR151" s="39">
        <v>0.14688999999999999</v>
      </c>
      <c r="AS151" s="39">
        <v>0.19348000000000001</v>
      </c>
      <c r="AT151" s="39">
        <v>0.24037</v>
      </c>
      <c r="AU151" s="39">
        <v>0.29558000000000001</v>
      </c>
      <c r="AV151" s="39">
        <v>0.35310000000000002</v>
      </c>
      <c r="AW151" s="39">
        <v>0.39984999999999998</v>
      </c>
      <c r="AX151" s="39">
        <v>0.27951999999999999</v>
      </c>
      <c r="AY151" s="39">
        <v>0.30571999999999999</v>
      </c>
      <c r="AZ151" s="39">
        <v>0.38740000000000002</v>
      </c>
      <c r="BA151" s="39">
        <v>0.43602000000000002</v>
      </c>
      <c r="BB151" s="39">
        <v>0.46460000000000001</v>
      </c>
      <c r="BC151" s="39">
        <v>0.44777</v>
      </c>
      <c r="BD151" s="39">
        <v>0.44166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1.2871E-3</v>
      </c>
      <c r="F152" s="39">
        <v>1.0436E-3</v>
      </c>
      <c r="G152" s="39">
        <v>8.9922000000000005E-4</v>
      </c>
      <c r="H152" s="39">
        <v>9.0702000000000003E-4</v>
      </c>
      <c r="I152" s="39">
        <v>1.1299999999999999E-3</v>
      </c>
      <c r="J152" s="39">
        <v>8.9161000000000004E-4</v>
      </c>
      <c r="K152" s="39">
        <v>9.3734999999999999E-4</v>
      </c>
      <c r="L152" s="39">
        <v>3.9340000000000002E-4</v>
      </c>
      <c r="M152" s="39">
        <v>4.7063999999999998E-4</v>
      </c>
      <c r="N152" s="39">
        <v>1.5891E-3</v>
      </c>
      <c r="O152" s="39">
        <v>2.1511E-3</v>
      </c>
      <c r="P152" s="39">
        <v>2.6649999999999998E-3</v>
      </c>
      <c r="Q152" s="39">
        <v>3.3154E-3</v>
      </c>
      <c r="R152" s="39">
        <v>4.0144999999999998E-3</v>
      </c>
      <c r="S152" s="39">
        <v>4.1637000000000002E-3</v>
      </c>
      <c r="T152" s="39">
        <v>4.6737999999999997E-3</v>
      </c>
      <c r="U152" s="39">
        <v>4.5491000000000004E-3</v>
      </c>
      <c r="V152" s="39">
        <v>5.5193000000000004E-3</v>
      </c>
      <c r="W152" s="39">
        <v>5.1085999999999996E-3</v>
      </c>
      <c r="X152" s="39">
        <v>6.2426000000000001E-3</v>
      </c>
      <c r="Y152" s="39">
        <v>5.4999000000000003E-3</v>
      </c>
      <c r="Z152" s="39">
        <v>8.2243000000000004E-3</v>
      </c>
      <c r="AA152" s="39">
        <v>1.189E-2</v>
      </c>
      <c r="AB152" s="39">
        <v>1.7763999999999999E-2</v>
      </c>
      <c r="AC152" s="39">
        <v>2.9951999999999999E-2</v>
      </c>
      <c r="AD152" s="39">
        <v>3.6852999999999997E-2</v>
      </c>
      <c r="AE152" s="39">
        <v>3.7615000000000003E-2</v>
      </c>
      <c r="AF152" s="39">
        <v>3.0197000000000002E-2</v>
      </c>
      <c r="AG152" s="39">
        <v>2.1765E-2</v>
      </c>
      <c r="AH152" s="39">
        <v>1.8121000000000002E-2</v>
      </c>
      <c r="AI152" s="39">
        <v>1.4928E-2</v>
      </c>
      <c r="AJ152" s="39">
        <v>1.7516E-2</v>
      </c>
      <c r="AK152" s="39">
        <v>1.9928999999999999E-2</v>
      </c>
      <c r="AL152" s="39">
        <v>2.1911E-2</v>
      </c>
      <c r="AM152" s="39">
        <v>2.4414000000000002E-2</v>
      </c>
      <c r="AN152" s="39">
        <v>3.6464999999999997E-2</v>
      </c>
      <c r="AO152" s="39">
        <v>4.7634999999999997E-2</v>
      </c>
      <c r="AP152" s="39">
        <v>6.7618999999999999E-2</v>
      </c>
      <c r="AQ152" s="39">
        <v>8.6428000000000005E-2</v>
      </c>
      <c r="AR152" s="39">
        <v>9.4071000000000002E-2</v>
      </c>
      <c r="AS152" s="39">
        <v>0.11711000000000001</v>
      </c>
      <c r="AT152" s="39">
        <v>0.14582999999999999</v>
      </c>
      <c r="AU152" s="39">
        <v>0.15609999999999999</v>
      </c>
      <c r="AV152" s="39">
        <v>0.18310999999999999</v>
      </c>
      <c r="AW152" s="39">
        <v>0.23258000000000001</v>
      </c>
      <c r="AX152" s="39">
        <v>0.22783999999999999</v>
      </c>
      <c r="AY152" s="39">
        <v>0.25895000000000001</v>
      </c>
      <c r="AZ152" s="39">
        <v>0.14394000000000001</v>
      </c>
      <c r="BA152" s="39">
        <v>0.15548999999999999</v>
      </c>
      <c r="BB152" s="39">
        <v>0.14001</v>
      </c>
      <c r="BC152" s="39">
        <v>0.14324999999999999</v>
      </c>
      <c r="BD152" s="39">
        <v>0.14818000000000001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319</v>
      </c>
      <c r="E154" s="39">
        <v>7262026</v>
      </c>
      <c r="F154" s="39">
        <v>7576332</v>
      </c>
      <c r="G154" s="39">
        <v>7916774</v>
      </c>
      <c r="H154" s="39">
        <v>8270707</v>
      </c>
      <c r="I154" s="39">
        <v>8621867</v>
      </c>
      <c r="J154" s="39">
        <v>8963223</v>
      </c>
      <c r="K154" s="39">
        <v>9178173</v>
      </c>
      <c r="L154" s="39">
        <v>9369929</v>
      </c>
      <c r="M154" s="39">
        <v>9556570</v>
      </c>
      <c r="N154" s="39">
        <v>9763550</v>
      </c>
      <c r="O154" s="39">
        <v>10035733</v>
      </c>
      <c r="P154" s="39">
        <v>10366906</v>
      </c>
      <c r="Q154" s="39">
        <v>10762704</v>
      </c>
      <c r="R154" s="39">
        <v>11211704</v>
      </c>
      <c r="S154" s="39">
        <v>11710384</v>
      </c>
      <c r="T154" s="39">
        <v>12435641</v>
      </c>
      <c r="U154" s="39">
        <v>12597276</v>
      </c>
      <c r="V154" s="39">
        <v>12149218</v>
      </c>
      <c r="W154" s="39">
        <v>11666319</v>
      </c>
      <c r="X154" s="39">
        <v>13166625</v>
      </c>
      <c r="Y154" s="39">
        <v>14858894</v>
      </c>
      <c r="Z154" s="39">
        <v>14852382</v>
      </c>
      <c r="AA154" s="39">
        <v>16009849</v>
      </c>
      <c r="AB154" s="39">
        <v>16312467</v>
      </c>
      <c r="AC154" s="39">
        <v>17531504</v>
      </c>
      <c r="AD154" s="39">
        <v>18134568</v>
      </c>
      <c r="AE154" s="39">
        <v>18637448</v>
      </c>
      <c r="AF154" s="39">
        <v>19976734</v>
      </c>
      <c r="AG154" s="39">
        <v>21234564</v>
      </c>
      <c r="AH154" s="39">
        <v>22826971</v>
      </c>
      <c r="AI154" s="39">
        <v>24540374</v>
      </c>
      <c r="AJ154" s="39">
        <v>24039414</v>
      </c>
      <c r="AK154" s="39">
        <v>23618310</v>
      </c>
      <c r="AL154" s="39">
        <v>23506150</v>
      </c>
      <c r="AM154" s="39">
        <v>23520541</v>
      </c>
      <c r="AN154" s="39">
        <v>22955289</v>
      </c>
      <c r="AO154" s="39">
        <v>22085122</v>
      </c>
      <c r="AP154" s="39">
        <v>25550564</v>
      </c>
      <c r="AQ154" s="39">
        <v>26500597</v>
      </c>
      <c r="AR154" s="39">
        <v>25950376</v>
      </c>
      <c r="AS154" s="39">
        <v>28118635</v>
      </c>
      <c r="AT154" s="39">
        <v>28822717</v>
      </c>
      <c r="AU154" s="39">
        <v>31923423</v>
      </c>
      <c r="AV154" s="39">
        <v>30917740</v>
      </c>
      <c r="AW154" s="39">
        <v>32579812</v>
      </c>
      <c r="AX154" s="39">
        <v>33277793</v>
      </c>
      <c r="AY154" s="39">
        <v>34491129</v>
      </c>
      <c r="AZ154" s="39">
        <v>35689953</v>
      </c>
      <c r="BA154" s="39">
        <v>36248661</v>
      </c>
      <c r="BB154" s="39">
        <v>36569797</v>
      </c>
      <c r="BC154" s="39">
        <v>37229043</v>
      </c>
      <c r="BD154" s="39">
        <v>38071562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319</v>
      </c>
      <c r="E155" s="39">
        <v>8386</v>
      </c>
      <c r="F155" s="39">
        <v>8937.7999999999993</v>
      </c>
      <c r="G155" s="39">
        <v>9050.5</v>
      </c>
      <c r="H155" s="39">
        <v>10670</v>
      </c>
      <c r="I155" s="39">
        <v>10877</v>
      </c>
      <c r="J155" s="39">
        <v>12288</v>
      </c>
      <c r="K155" s="39">
        <v>12848</v>
      </c>
      <c r="L155" s="39">
        <v>11584</v>
      </c>
      <c r="M155" s="39">
        <v>11304</v>
      </c>
      <c r="N155" s="39">
        <v>9851.2999999999993</v>
      </c>
      <c r="O155" s="39">
        <v>13540</v>
      </c>
      <c r="P155" s="39">
        <v>18640</v>
      </c>
      <c r="Q155" s="39">
        <v>19692</v>
      </c>
      <c r="R155" s="39">
        <v>19630</v>
      </c>
      <c r="S155" s="39">
        <v>20611</v>
      </c>
      <c r="T155" s="39">
        <v>32668</v>
      </c>
      <c r="U155" s="39">
        <v>38738</v>
      </c>
      <c r="V155" s="39">
        <v>30528</v>
      </c>
      <c r="W155" s="39">
        <v>26700</v>
      </c>
      <c r="X155" s="39">
        <v>32746</v>
      </c>
      <c r="Y155" s="39">
        <v>31222</v>
      </c>
      <c r="Z155" s="39">
        <v>29626</v>
      </c>
      <c r="AA155" s="39">
        <v>43161</v>
      </c>
      <c r="AB155" s="39">
        <v>46379</v>
      </c>
      <c r="AC155" s="39">
        <v>60915</v>
      </c>
      <c r="AD155" s="39">
        <v>64378</v>
      </c>
      <c r="AE155" s="39">
        <v>106836</v>
      </c>
      <c r="AF155" s="39">
        <v>141811</v>
      </c>
      <c r="AG155" s="39">
        <v>150644</v>
      </c>
      <c r="AH155" s="39">
        <v>167569</v>
      </c>
      <c r="AI155" s="39">
        <v>198639</v>
      </c>
      <c r="AJ155" s="39">
        <v>218224</v>
      </c>
      <c r="AK155" s="39">
        <v>261133</v>
      </c>
      <c r="AL155" s="39">
        <v>2711855</v>
      </c>
      <c r="AM155" s="39">
        <v>2062920</v>
      </c>
      <c r="AN155" s="39">
        <v>4131041</v>
      </c>
      <c r="AO155" s="39">
        <v>5689362</v>
      </c>
      <c r="AP155" s="39">
        <v>5327144</v>
      </c>
      <c r="AQ155" s="39">
        <v>6349561</v>
      </c>
      <c r="AR155" s="39">
        <v>8914436</v>
      </c>
      <c r="AS155" s="39">
        <v>10471974</v>
      </c>
      <c r="AT155" s="39">
        <v>11018415</v>
      </c>
      <c r="AU155" s="39">
        <v>10565937</v>
      </c>
      <c r="AV155" s="39">
        <v>13197119</v>
      </c>
      <c r="AW155" s="39">
        <v>15103324</v>
      </c>
      <c r="AX155" s="39">
        <v>17279751</v>
      </c>
      <c r="AY155" s="39">
        <v>18150543</v>
      </c>
      <c r="AZ155" s="39">
        <v>17333396</v>
      </c>
      <c r="BA155" s="39">
        <v>16202876</v>
      </c>
      <c r="BB155" s="39">
        <v>16102276</v>
      </c>
      <c r="BC155" s="39">
        <v>13539307</v>
      </c>
      <c r="BD155" s="39">
        <v>13744110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319</v>
      </c>
      <c r="E156" s="39">
        <v>178996</v>
      </c>
      <c r="F156" s="39">
        <v>190549</v>
      </c>
      <c r="G156" s="39">
        <v>192933</v>
      </c>
      <c r="H156" s="39">
        <v>227836</v>
      </c>
      <c r="I156" s="39">
        <v>233298</v>
      </c>
      <c r="J156" s="39">
        <v>261546</v>
      </c>
      <c r="K156" s="39">
        <v>272300</v>
      </c>
      <c r="L156" s="39">
        <v>246839</v>
      </c>
      <c r="M156" s="39">
        <v>243417</v>
      </c>
      <c r="N156" s="39">
        <v>216254</v>
      </c>
      <c r="O156" s="39">
        <v>277715</v>
      </c>
      <c r="P156" s="39">
        <v>386892</v>
      </c>
      <c r="Q156" s="39">
        <v>431222</v>
      </c>
      <c r="R156" s="39">
        <v>447545</v>
      </c>
      <c r="S156" s="39">
        <v>503956</v>
      </c>
      <c r="T156" s="39">
        <v>517926</v>
      </c>
      <c r="U156" s="39">
        <v>570393</v>
      </c>
      <c r="V156" s="39">
        <v>519734</v>
      </c>
      <c r="W156" s="39">
        <v>487997</v>
      </c>
      <c r="X156" s="39">
        <v>698765</v>
      </c>
      <c r="Y156" s="39">
        <v>838358</v>
      </c>
      <c r="Z156" s="39">
        <v>1120266</v>
      </c>
      <c r="AA156" s="39">
        <v>1236878</v>
      </c>
      <c r="AB156" s="39">
        <v>1339991</v>
      </c>
      <c r="AC156" s="39">
        <v>1443507</v>
      </c>
      <c r="AD156" s="39">
        <v>1730218</v>
      </c>
      <c r="AE156" s="39">
        <v>2103587</v>
      </c>
      <c r="AF156" s="39">
        <v>2374048</v>
      </c>
      <c r="AG156" s="39">
        <v>2612286</v>
      </c>
      <c r="AH156" s="39">
        <v>2933584</v>
      </c>
      <c r="AI156" s="39">
        <v>3346535</v>
      </c>
      <c r="AJ156" s="39">
        <v>3525570</v>
      </c>
      <c r="AK156" s="39">
        <v>3533237</v>
      </c>
      <c r="AL156" s="39">
        <v>3570187</v>
      </c>
      <c r="AM156" s="39">
        <v>3832175</v>
      </c>
      <c r="AN156" s="39">
        <v>3716524</v>
      </c>
      <c r="AO156" s="39">
        <v>3838172</v>
      </c>
      <c r="AP156" s="39">
        <v>4647575</v>
      </c>
      <c r="AQ156" s="39">
        <v>5024269</v>
      </c>
      <c r="AR156" s="39">
        <v>5044969</v>
      </c>
      <c r="AS156" s="39">
        <v>5633738</v>
      </c>
      <c r="AT156" s="39">
        <v>6184978</v>
      </c>
      <c r="AU156" s="39">
        <v>6284279</v>
      </c>
      <c r="AV156" s="39">
        <v>8584969</v>
      </c>
      <c r="AW156" s="39">
        <v>8522615</v>
      </c>
      <c r="AX156" s="39">
        <v>10471238</v>
      </c>
      <c r="AY156" s="39">
        <v>10892637</v>
      </c>
      <c r="AZ156" s="39">
        <v>11339046</v>
      </c>
      <c r="BA156" s="39">
        <v>12030553</v>
      </c>
      <c r="BB156" s="39">
        <v>12758735</v>
      </c>
      <c r="BC156" s="39">
        <v>14453013</v>
      </c>
      <c r="BD156" s="39">
        <v>14860366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319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319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319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319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319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319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319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319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319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319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319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319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319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319</v>
      </c>
      <c r="E170" s="39">
        <v>89317</v>
      </c>
      <c r="F170" s="39">
        <v>95195</v>
      </c>
      <c r="G170" s="39">
        <v>96394</v>
      </c>
      <c r="H170" s="39">
        <v>113642</v>
      </c>
      <c r="I170" s="39">
        <v>115843</v>
      </c>
      <c r="J170" s="39">
        <v>130874</v>
      </c>
      <c r="K170" s="39">
        <v>136841</v>
      </c>
      <c r="L170" s="39">
        <v>123383</v>
      </c>
      <c r="M170" s="39">
        <v>120393</v>
      </c>
      <c r="N170" s="39">
        <v>104924</v>
      </c>
      <c r="O170" s="39">
        <v>144215</v>
      </c>
      <c r="P170" s="39">
        <v>198529</v>
      </c>
      <c r="Q170" s="39">
        <v>209735</v>
      </c>
      <c r="R170" s="39">
        <v>209073</v>
      </c>
      <c r="S170" s="39">
        <v>219522</v>
      </c>
      <c r="T170" s="39">
        <v>347943</v>
      </c>
      <c r="U170" s="39">
        <v>321301</v>
      </c>
      <c r="V170" s="39">
        <v>210735</v>
      </c>
      <c r="W170" s="39">
        <v>198623</v>
      </c>
      <c r="X170" s="39">
        <v>267976</v>
      </c>
      <c r="Y170" s="39">
        <v>330967</v>
      </c>
      <c r="Z170" s="39">
        <v>334702</v>
      </c>
      <c r="AA170" s="39">
        <v>304709</v>
      </c>
      <c r="AB170" s="39">
        <v>372169</v>
      </c>
      <c r="AC170" s="39">
        <v>483406</v>
      </c>
      <c r="AD170" s="39">
        <v>449308</v>
      </c>
      <c r="AE170" s="39">
        <v>531870</v>
      </c>
      <c r="AF170" s="39">
        <v>538809</v>
      </c>
      <c r="AG170" s="39">
        <v>1084214</v>
      </c>
      <c r="AH170" s="39">
        <v>1555854</v>
      </c>
      <c r="AI170" s="39">
        <v>2152629</v>
      </c>
      <c r="AJ170" s="39">
        <v>2091816</v>
      </c>
      <c r="AK170" s="39">
        <v>1996911</v>
      </c>
      <c r="AL170" s="39">
        <v>1930305</v>
      </c>
      <c r="AM170" s="39">
        <v>1704323</v>
      </c>
      <c r="AN170" s="39">
        <v>1501656</v>
      </c>
      <c r="AO170" s="39">
        <v>1486782</v>
      </c>
      <c r="AP170" s="39">
        <v>1513020</v>
      </c>
      <c r="AQ170" s="39">
        <v>1588236</v>
      </c>
      <c r="AR170" s="39">
        <v>1382938</v>
      </c>
      <c r="AS170" s="39">
        <v>2353591</v>
      </c>
      <c r="AT170" s="39">
        <v>3050096</v>
      </c>
      <c r="AU170" s="39">
        <v>2712340</v>
      </c>
      <c r="AV170" s="39">
        <v>3439728</v>
      </c>
      <c r="AW170" s="39">
        <v>3543308</v>
      </c>
      <c r="AX170" s="39">
        <v>6564608</v>
      </c>
      <c r="AY170" s="39">
        <v>9123614</v>
      </c>
      <c r="AZ170" s="39">
        <v>11979722</v>
      </c>
      <c r="BA170" s="39">
        <v>13348909</v>
      </c>
      <c r="BB170" s="39">
        <v>13034628</v>
      </c>
      <c r="BC170" s="39">
        <v>15807330</v>
      </c>
      <c r="BD170" s="39">
        <v>17191221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319</v>
      </c>
      <c r="E171" s="39">
        <v>483740</v>
      </c>
      <c r="F171" s="39">
        <v>515180</v>
      </c>
      <c r="G171" s="39">
        <v>521645</v>
      </c>
      <c r="H171" s="39">
        <v>615989</v>
      </c>
      <c r="I171" s="39">
        <v>630428</v>
      </c>
      <c r="J171" s="39">
        <v>705977</v>
      </c>
      <c r="K171" s="39">
        <v>737757</v>
      </c>
      <c r="L171" s="39">
        <v>667527</v>
      </c>
      <c r="M171" s="39">
        <v>657986</v>
      </c>
      <c r="N171" s="39">
        <v>582854</v>
      </c>
      <c r="O171" s="39">
        <v>745437</v>
      </c>
      <c r="P171" s="39">
        <v>1067688</v>
      </c>
      <c r="Q171" s="39">
        <v>1155271</v>
      </c>
      <c r="R171" s="39">
        <v>1207113</v>
      </c>
      <c r="S171" s="39">
        <v>1338793</v>
      </c>
      <c r="T171" s="39">
        <v>1360325</v>
      </c>
      <c r="U171" s="39">
        <v>1779043</v>
      </c>
      <c r="V171" s="39">
        <v>1180125</v>
      </c>
      <c r="W171" s="39">
        <v>1362979</v>
      </c>
      <c r="X171" s="39">
        <v>1734549</v>
      </c>
      <c r="Y171" s="39">
        <v>2137789</v>
      </c>
      <c r="Z171" s="39">
        <v>2181760</v>
      </c>
      <c r="AA171" s="39">
        <v>2365625</v>
      </c>
      <c r="AB171" s="39">
        <v>2764265</v>
      </c>
      <c r="AC171" s="39">
        <v>3261197</v>
      </c>
      <c r="AD171" s="39">
        <v>3548454</v>
      </c>
      <c r="AE171" s="39">
        <v>4103947</v>
      </c>
      <c r="AF171" s="39">
        <v>4447550</v>
      </c>
      <c r="AG171" s="39">
        <v>5171108</v>
      </c>
      <c r="AH171" s="39">
        <v>5419368</v>
      </c>
      <c r="AI171" s="39">
        <v>5615617</v>
      </c>
      <c r="AJ171" s="39">
        <v>4357613</v>
      </c>
      <c r="AK171" s="39">
        <v>5098792</v>
      </c>
      <c r="AL171" s="39">
        <v>5417506</v>
      </c>
      <c r="AM171" s="39">
        <v>5278339</v>
      </c>
      <c r="AN171" s="39">
        <v>4720183</v>
      </c>
      <c r="AO171" s="39">
        <v>4409999</v>
      </c>
      <c r="AP171" s="39">
        <v>5097108</v>
      </c>
      <c r="AQ171" s="39">
        <v>5294595</v>
      </c>
      <c r="AR171" s="39">
        <v>6396616</v>
      </c>
      <c r="AS171" s="39">
        <v>8010983</v>
      </c>
      <c r="AT171" s="39">
        <v>10005640</v>
      </c>
      <c r="AU171" s="39">
        <v>10575580</v>
      </c>
      <c r="AV171" s="39">
        <v>13794100</v>
      </c>
      <c r="AW171" s="39">
        <v>16096033</v>
      </c>
      <c r="AX171" s="39">
        <v>17841862</v>
      </c>
      <c r="AY171" s="39">
        <v>18920585</v>
      </c>
      <c r="AZ171" s="39">
        <v>19835535</v>
      </c>
      <c r="BA171" s="39">
        <v>21856775</v>
      </c>
      <c r="BB171" s="39">
        <v>23525184</v>
      </c>
      <c r="BC171" s="39">
        <v>21941813</v>
      </c>
      <c r="BD171" s="39">
        <v>21835838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319</v>
      </c>
      <c r="E172" s="39">
        <v>441536</v>
      </c>
      <c r="F172" s="39">
        <v>470002</v>
      </c>
      <c r="G172" s="39">
        <v>475672</v>
      </c>
      <c r="H172" s="39">
        <v>561706</v>
      </c>
      <c r="I172" s="39">
        <v>575111</v>
      </c>
      <c r="J172" s="39">
        <v>646300</v>
      </c>
      <c r="K172" s="39">
        <v>671412</v>
      </c>
      <c r="L172" s="39">
        <v>607241</v>
      </c>
      <c r="M172" s="39">
        <v>600025</v>
      </c>
      <c r="N172" s="39">
        <v>532815</v>
      </c>
      <c r="O172" s="39">
        <v>694545</v>
      </c>
      <c r="P172" s="39">
        <v>943617</v>
      </c>
      <c r="Q172" s="39">
        <v>1048688</v>
      </c>
      <c r="R172" s="39">
        <v>1114352</v>
      </c>
      <c r="S172" s="39">
        <v>1238790</v>
      </c>
      <c r="T172" s="39">
        <v>1395669</v>
      </c>
      <c r="U172" s="39">
        <v>1469952</v>
      </c>
      <c r="V172" s="39">
        <v>1451503</v>
      </c>
      <c r="W172" s="39">
        <v>1313953</v>
      </c>
      <c r="X172" s="39">
        <v>1738888</v>
      </c>
      <c r="Y172" s="39">
        <v>1840706</v>
      </c>
      <c r="Z172" s="39">
        <v>2044514</v>
      </c>
      <c r="AA172" s="39">
        <v>2161854</v>
      </c>
      <c r="AB172" s="39">
        <v>2519922</v>
      </c>
      <c r="AC172" s="39">
        <v>2672841</v>
      </c>
      <c r="AD172" s="39">
        <v>2902438</v>
      </c>
      <c r="AE172" s="39">
        <v>3177164</v>
      </c>
      <c r="AF172" s="39">
        <v>3467133</v>
      </c>
      <c r="AG172" s="39">
        <v>3584004</v>
      </c>
      <c r="AH172" s="39">
        <v>3701370</v>
      </c>
      <c r="AI172" s="39">
        <v>4106198</v>
      </c>
      <c r="AJ172" s="39">
        <v>5369674</v>
      </c>
      <c r="AK172" s="39">
        <v>6403498</v>
      </c>
      <c r="AL172" s="39">
        <v>6790030</v>
      </c>
      <c r="AM172" s="39">
        <v>8711445</v>
      </c>
      <c r="AN172" s="39">
        <v>9768087</v>
      </c>
      <c r="AO172" s="39">
        <v>9761694</v>
      </c>
      <c r="AP172" s="39">
        <v>11365296</v>
      </c>
      <c r="AQ172" s="39">
        <v>12042096</v>
      </c>
      <c r="AR172" s="39">
        <v>12086902</v>
      </c>
      <c r="AS172" s="39">
        <v>13426062</v>
      </c>
      <c r="AT172" s="39">
        <v>14591632</v>
      </c>
      <c r="AU172" s="39">
        <v>17086120</v>
      </c>
      <c r="AV172" s="39">
        <v>17799737</v>
      </c>
      <c r="AW172" s="39">
        <v>19773745</v>
      </c>
      <c r="AX172" s="39">
        <v>17087320</v>
      </c>
      <c r="AY172" s="39">
        <v>17709482</v>
      </c>
      <c r="AZ172" s="39">
        <v>18527782</v>
      </c>
      <c r="BA172" s="39">
        <v>20406845</v>
      </c>
      <c r="BB172" s="39">
        <v>21963699</v>
      </c>
      <c r="BC172" s="39">
        <v>20181045</v>
      </c>
      <c r="BD172" s="39">
        <v>20011721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319</v>
      </c>
      <c r="E173" s="39">
        <v>154955</v>
      </c>
      <c r="F173" s="39">
        <v>164811</v>
      </c>
      <c r="G173" s="39">
        <v>166818</v>
      </c>
      <c r="H173" s="39">
        <v>197254</v>
      </c>
      <c r="I173" s="39">
        <v>202415</v>
      </c>
      <c r="J173" s="39">
        <v>226362</v>
      </c>
      <c r="K173" s="39">
        <v>234481</v>
      </c>
      <c r="L173" s="39">
        <v>213078</v>
      </c>
      <c r="M173" s="39">
        <v>212125</v>
      </c>
      <c r="N173" s="39">
        <v>189620</v>
      </c>
      <c r="O173" s="39">
        <v>237360</v>
      </c>
      <c r="P173" s="39">
        <v>324750</v>
      </c>
      <c r="Q173" s="39">
        <v>376787</v>
      </c>
      <c r="R173" s="39">
        <v>408561</v>
      </c>
      <c r="S173" s="39">
        <v>455200</v>
      </c>
      <c r="T173" s="39">
        <v>382745</v>
      </c>
      <c r="U173" s="39">
        <v>437207</v>
      </c>
      <c r="V173" s="39">
        <v>544689</v>
      </c>
      <c r="W173" s="39">
        <v>546451</v>
      </c>
      <c r="X173" s="39">
        <v>602267</v>
      </c>
      <c r="Y173" s="39">
        <v>547821</v>
      </c>
      <c r="Z173" s="39">
        <v>560812</v>
      </c>
      <c r="AA173" s="39">
        <v>592067</v>
      </c>
      <c r="AB173" s="39">
        <v>600680</v>
      </c>
      <c r="AC173" s="39">
        <v>615883</v>
      </c>
      <c r="AD173" s="39">
        <v>722960</v>
      </c>
      <c r="AE173" s="39">
        <v>783183</v>
      </c>
      <c r="AF173" s="39">
        <v>850500</v>
      </c>
      <c r="AG173" s="39">
        <v>881524</v>
      </c>
      <c r="AH173" s="39">
        <v>923611</v>
      </c>
      <c r="AI173" s="39">
        <v>1006805</v>
      </c>
      <c r="AJ173" s="39">
        <v>1219819</v>
      </c>
      <c r="AK173" s="39">
        <v>1472811</v>
      </c>
      <c r="AL173" s="39">
        <v>1636227</v>
      </c>
      <c r="AM173" s="39">
        <v>1647967</v>
      </c>
      <c r="AN173" s="39">
        <v>1988488</v>
      </c>
      <c r="AO173" s="39">
        <v>2027435</v>
      </c>
      <c r="AP173" s="39">
        <v>2296856</v>
      </c>
      <c r="AQ173" s="39">
        <v>2453946</v>
      </c>
      <c r="AR173" s="39">
        <v>2432862</v>
      </c>
      <c r="AS173" s="39">
        <v>2707832</v>
      </c>
      <c r="AT173" s="39">
        <v>2934381</v>
      </c>
      <c r="AU173" s="39">
        <v>3311324</v>
      </c>
      <c r="AV173" s="39">
        <v>3375896</v>
      </c>
      <c r="AW173" s="39">
        <v>3796392</v>
      </c>
      <c r="AX173" s="39">
        <v>4447890</v>
      </c>
      <c r="AY173" s="39">
        <v>4758987</v>
      </c>
      <c r="AZ173" s="39">
        <v>5006269</v>
      </c>
      <c r="BA173" s="39">
        <v>5378409</v>
      </c>
      <c r="BB173" s="39">
        <v>5750594</v>
      </c>
      <c r="BC173" s="39">
        <v>6000592</v>
      </c>
      <c r="BD173" s="39">
        <v>6226573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319</v>
      </c>
      <c r="E174" s="39">
        <v>422729</v>
      </c>
      <c r="F174" s="39">
        <v>449970</v>
      </c>
      <c r="G174" s="39">
        <v>455390</v>
      </c>
      <c r="H174" s="39">
        <v>537846</v>
      </c>
      <c r="I174" s="39">
        <v>550822</v>
      </c>
      <c r="J174" s="39">
        <v>618510</v>
      </c>
      <c r="K174" s="39">
        <v>642710</v>
      </c>
      <c r="L174" s="39">
        <v>581289</v>
      </c>
      <c r="M174" s="39">
        <v>575024</v>
      </c>
      <c r="N174" s="39">
        <v>510960</v>
      </c>
      <c r="O174" s="39">
        <v>662040</v>
      </c>
      <c r="P174" s="39">
        <v>904464</v>
      </c>
      <c r="Q174" s="39">
        <v>1003956</v>
      </c>
      <c r="R174" s="39">
        <v>1073883</v>
      </c>
      <c r="S174" s="39">
        <v>1192089</v>
      </c>
      <c r="T174" s="39">
        <v>1290673</v>
      </c>
      <c r="U174" s="39">
        <v>1304980</v>
      </c>
      <c r="V174" s="39">
        <v>1450542</v>
      </c>
      <c r="W174" s="39">
        <v>1412513</v>
      </c>
      <c r="X174" s="39">
        <v>493649</v>
      </c>
      <c r="Y174" s="39">
        <v>888526</v>
      </c>
      <c r="Z174" s="39">
        <v>801927</v>
      </c>
      <c r="AA174" s="39">
        <v>882322</v>
      </c>
      <c r="AB174" s="39">
        <v>982544</v>
      </c>
      <c r="AC174" s="39">
        <v>1045873</v>
      </c>
      <c r="AD174" s="39">
        <v>1475363</v>
      </c>
      <c r="AE174" s="39">
        <v>1413713</v>
      </c>
      <c r="AF174" s="39">
        <v>1517370</v>
      </c>
      <c r="AG174" s="39">
        <v>1641832</v>
      </c>
      <c r="AH174" s="39">
        <v>1819006</v>
      </c>
      <c r="AI174" s="39">
        <v>1862539</v>
      </c>
      <c r="AJ174" s="39">
        <v>2277407</v>
      </c>
      <c r="AK174" s="39">
        <v>2499793</v>
      </c>
      <c r="AL174" s="39">
        <v>2746579</v>
      </c>
      <c r="AM174" s="39">
        <v>2859314</v>
      </c>
      <c r="AN174" s="39">
        <v>2772282</v>
      </c>
      <c r="AO174" s="39">
        <v>3486864</v>
      </c>
      <c r="AP174" s="39">
        <v>3964961</v>
      </c>
      <c r="AQ174" s="39">
        <v>4383218</v>
      </c>
      <c r="AR174" s="39">
        <v>4348754</v>
      </c>
      <c r="AS174" s="39">
        <v>4824189</v>
      </c>
      <c r="AT174" s="39">
        <v>5311016</v>
      </c>
      <c r="AU174" s="39">
        <v>6210945</v>
      </c>
      <c r="AV174" s="39">
        <v>7034700</v>
      </c>
      <c r="AW174" s="39">
        <v>8257103</v>
      </c>
      <c r="AX174" s="39">
        <v>9033405</v>
      </c>
      <c r="AY174" s="39">
        <v>9586606</v>
      </c>
      <c r="AZ174" s="39">
        <v>10082401</v>
      </c>
      <c r="BA174" s="39">
        <v>10708401</v>
      </c>
      <c r="BB174" s="39">
        <v>11513500</v>
      </c>
      <c r="BC174" s="39">
        <v>11889161</v>
      </c>
      <c r="BD174" s="39">
        <v>12100357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319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 t="s">
        <v>69</v>
      </c>
      <c r="AE175" s="39" t="s">
        <v>69</v>
      </c>
      <c r="AF175" s="39" t="s">
        <v>69</v>
      </c>
      <c r="AG175" s="39" t="s">
        <v>69</v>
      </c>
      <c r="AH175" s="39" t="s">
        <v>69</v>
      </c>
      <c r="AI175" s="39" t="s">
        <v>69</v>
      </c>
      <c r="AJ175" s="39" t="s">
        <v>69</v>
      </c>
      <c r="AK175" s="39">
        <v>959114</v>
      </c>
      <c r="AL175" s="39">
        <v>1360804</v>
      </c>
      <c r="AM175" s="39">
        <v>1398619</v>
      </c>
      <c r="AN175" s="39">
        <v>1187054</v>
      </c>
      <c r="AO175" s="39">
        <v>2529029</v>
      </c>
      <c r="AP175" s="39">
        <v>2806389</v>
      </c>
      <c r="AQ175" s="39">
        <v>3402990</v>
      </c>
      <c r="AR175" s="39">
        <v>3472886</v>
      </c>
      <c r="AS175" s="39">
        <v>3948725</v>
      </c>
      <c r="AT175" s="39">
        <v>4426418</v>
      </c>
      <c r="AU175" s="39">
        <v>5260766</v>
      </c>
      <c r="AV175" s="39">
        <v>6267609</v>
      </c>
      <c r="AW175" s="39">
        <v>7711206</v>
      </c>
      <c r="AX175" s="39">
        <v>4010683</v>
      </c>
      <c r="AY175" s="39">
        <v>4196683</v>
      </c>
      <c r="AZ175" s="39">
        <v>4333460</v>
      </c>
      <c r="BA175" s="39">
        <v>4542433</v>
      </c>
      <c r="BB175" s="39">
        <v>4870746</v>
      </c>
      <c r="BC175" s="39">
        <v>5035934</v>
      </c>
      <c r="BD175" s="39">
        <v>5091699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319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>
        <v>1597033</v>
      </c>
      <c r="AN176" s="39">
        <v>1638687</v>
      </c>
      <c r="AO176" s="39">
        <v>1510278</v>
      </c>
      <c r="AP176" s="39">
        <v>1753416</v>
      </c>
      <c r="AQ176" s="39">
        <v>1780448</v>
      </c>
      <c r="AR176" s="39">
        <v>1710407</v>
      </c>
      <c r="AS176" s="39">
        <v>1845062</v>
      </c>
      <c r="AT176" s="39">
        <v>1988929</v>
      </c>
      <c r="AU176" s="39">
        <v>2280900</v>
      </c>
      <c r="AV176" s="39">
        <v>2515898</v>
      </c>
      <c r="AW176" s="39">
        <v>2920232</v>
      </c>
      <c r="AX176" s="39">
        <v>5212194</v>
      </c>
      <c r="AY176" s="39">
        <v>5634242</v>
      </c>
      <c r="AZ176" s="39">
        <v>5958132</v>
      </c>
      <c r="BA176" s="39">
        <v>6208690</v>
      </c>
      <c r="BB176" s="39">
        <v>6726113</v>
      </c>
      <c r="BC176" s="39">
        <v>7076529</v>
      </c>
      <c r="BD176" s="39">
        <v>7225054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319</v>
      </c>
      <c r="E177" s="39">
        <v>588470</v>
      </c>
      <c r="F177" s="39">
        <v>626392</v>
      </c>
      <c r="G177" s="39">
        <v>633936</v>
      </c>
      <c r="H177" s="39">
        <v>748721</v>
      </c>
      <c r="I177" s="39">
        <v>766785</v>
      </c>
      <c r="J177" s="39">
        <v>861012</v>
      </c>
      <c r="K177" s="39">
        <v>894699</v>
      </c>
      <c r="L177" s="39">
        <v>809198</v>
      </c>
      <c r="M177" s="39">
        <v>800476</v>
      </c>
      <c r="N177" s="39">
        <v>711295</v>
      </c>
      <c r="O177" s="39">
        <v>921609</v>
      </c>
      <c r="P177" s="39">
        <v>1259081</v>
      </c>
      <c r="Q177" s="39">
        <v>1397580</v>
      </c>
      <c r="R177" s="39">
        <v>1494925</v>
      </c>
      <c r="S177" s="39">
        <v>1659476</v>
      </c>
      <c r="T177" s="39">
        <v>1796713</v>
      </c>
      <c r="U177" s="39">
        <v>1414781</v>
      </c>
      <c r="V177" s="39">
        <v>1389725</v>
      </c>
      <c r="W177" s="39">
        <v>1786802</v>
      </c>
      <c r="X177" s="39">
        <v>2237113</v>
      </c>
      <c r="Y177" s="39">
        <v>2364761</v>
      </c>
      <c r="Z177" s="39">
        <v>2592467</v>
      </c>
      <c r="AA177" s="39">
        <v>2555558</v>
      </c>
      <c r="AB177" s="39">
        <v>2564865</v>
      </c>
      <c r="AC177" s="39">
        <v>2606569</v>
      </c>
      <c r="AD177" s="39">
        <v>2651212</v>
      </c>
      <c r="AE177" s="39">
        <v>2758989</v>
      </c>
      <c r="AF177" s="39">
        <v>2786971</v>
      </c>
      <c r="AG177" s="39">
        <v>2807190</v>
      </c>
      <c r="AH177" s="39">
        <v>3086664</v>
      </c>
      <c r="AI177" s="39">
        <v>3259571</v>
      </c>
      <c r="AJ177" s="39">
        <v>3608990</v>
      </c>
      <c r="AK177" s="39">
        <v>3720090</v>
      </c>
      <c r="AL177" s="39">
        <v>4084348</v>
      </c>
      <c r="AM177" s="39">
        <v>4811756</v>
      </c>
      <c r="AN177" s="39">
        <v>6086925</v>
      </c>
      <c r="AO177" s="39">
        <v>6007126</v>
      </c>
      <c r="AP177" s="39">
        <v>7108945</v>
      </c>
      <c r="AQ177" s="39">
        <v>8460989</v>
      </c>
      <c r="AR177" s="39">
        <v>8879971</v>
      </c>
      <c r="AS177" s="39">
        <v>10297134</v>
      </c>
      <c r="AT177" s="39">
        <v>10914293</v>
      </c>
      <c r="AU177" s="39">
        <v>12599084</v>
      </c>
      <c r="AV177" s="39">
        <v>13775480</v>
      </c>
      <c r="AW177" s="39">
        <v>12147348</v>
      </c>
      <c r="AX177" s="39">
        <v>13172667</v>
      </c>
      <c r="AY177" s="39">
        <v>14016471</v>
      </c>
      <c r="AZ177" s="39">
        <v>14632817</v>
      </c>
      <c r="BA177" s="39">
        <v>15116411</v>
      </c>
      <c r="BB177" s="39">
        <v>16080357</v>
      </c>
      <c r="BC177" s="39">
        <v>16950496</v>
      </c>
      <c r="BD177" s="39">
        <v>17387752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319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>
        <v>4283193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319</v>
      </c>
      <c r="E179" s="39">
        <v>830227</v>
      </c>
      <c r="F179" s="39">
        <v>640653</v>
      </c>
      <c r="G179" s="39">
        <v>529065</v>
      </c>
      <c r="H179" s="39">
        <v>505912</v>
      </c>
      <c r="I179" s="39">
        <v>578410</v>
      </c>
      <c r="J179" s="39">
        <v>417820</v>
      </c>
      <c r="K179" s="39">
        <v>416122</v>
      </c>
      <c r="L179" s="39">
        <v>164307</v>
      </c>
      <c r="M179" s="39">
        <v>183749</v>
      </c>
      <c r="N179" s="39">
        <v>573802</v>
      </c>
      <c r="O179" s="39">
        <v>712942</v>
      </c>
      <c r="P179" s="39">
        <v>803026</v>
      </c>
      <c r="Q179" s="39">
        <v>939158</v>
      </c>
      <c r="R179" s="39">
        <v>1102063</v>
      </c>
      <c r="S179" s="39">
        <v>1110706</v>
      </c>
      <c r="T179" s="39">
        <v>1204657</v>
      </c>
      <c r="U179" s="39">
        <v>1419008</v>
      </c>
      <c r="V179" s="39">
        <v>937183</v>
      </c>
      <c r="W179" s="39">
        <v>82446</v>
      </c>
      <c r="X179" s="39">
        <v>199590</v>
      </c>
      <c r="Y179" s="39">
        <v>197827</v>
      </c>
      <c r="Z179" s="39">
        <v>270218</v>
      </c>
      <c r="AA179" s="39">
        <v>410748</v>
      </c>
      <c r="AB179" s="39">
        <v>594828</v>
      </c>
      <c r="AC179" s="39">
        <v>980181</v>
      </c>
      <c r="AD179" s="39">
        <v>1107859</v>
      </c>
      <c r="AE179" s="39">
        <v>921205</v>
      </c>
      <c r="AF179" s="39">
        <v>846943</v>
      </c>
      <c r="AG179" s="39">
        <v>840531</v>
      </c>
      <c r="AH179" s="39">
        <v>645729</v>
      </c>
      <c r="AI179" s="39">
        <v>489082</v>
      </c>
      <c r="AJ179" s="39">
        <v>604279</v>
      </c>
      <c r="AK179" s="39">
        <v>697932</v>
      </c>
      <c r="AL179" s="39">
        <v>718587</v>
      </c>
      <c r="AM179" s="39">
        <v>733675</v>
      </c>
      <c r="AN179" s="39">
        <v>1033616</v>
      </c>
      <c r="AO179" s="39">
        <v>1137009</v>
      </c>
      <c r="AP179" s="39">
        <v>1478040</v>
      </c>
      <c r="AQ179" s="39">
        <v>1640586</v>
      </c>
      <c r="AR179" s="39">
        <v>1748247</v>
      </c>
      <c r="AS179" s="39">
        <v>2068734</v>
      </c>
      <c r="AT179" s="39">
        <v>2353789</v>
      </c>
      <c r="AU179" s="39">
        <v>2238976</v>
      </c>
      <c r="AV179" s="39">
        <v>2345231</v>
      </c>
      <c r="AW179" s="39">
        <v>2876089</v>
      </c>
      <c r="AX179" s="39">
        <v>2424602</v>
      </c>
      <c r="AY179" s="39">
        <v>2474630</v>
      </c>
      <c r="AZ179" s="39">
        <v>1383160</v>
      </c>
      <c r="BA179" s="39">
        <v>1521759</v>
      </c>
      <c r="BB179" s="39">
        <v>1431378</v>
      </c>
      <c r="BC179" s="39">
        <v>1516054</v>
      </c>
      <c r="BD179" s="39">
        <v>1437017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2.3639000000000001</v>
      </c>
      <c r="F181" s="39">
        <v>2.4662000000000002</v>
      </c>
      <c r="G181" s="39">
        <v>2.577</v>
      </c>
      <c r="H181" s="39">
        <v>2.6922000000000001</v>
      </c>
      <c r="I181" s="39">
        <v>2.8066</v>
      </c>
      <c r="J181" s="39">
        <v>2.9177</v>
      </c>
      <c r="K181" s="39">
        <v>2.9876</v>
      </c>
      <c r="L181" s="39">
        <v>3.0501</v>
      </c>
      <c r="M181" s="39">
        <v>3.1107999999999998</v>
      </c>
      <c r="N181" s="39">
        <v>3.1781999999999999</v>
      </c>
      <c r="O181" s="39">
        <v>3.2667999999999999</v>
      </c>
      <c r="P181" s="39">
        <v>3.3746</v>
      </c>
      <c r="Q181" s="39">
        <v>3.5034000000000001</v>
      </c>
      <c r="R181" s="39">
        <v>3.6496</v>
      </c>
      <c r="S181" s="39">
        <v>3.8119000000000001</v>
      </c>
      <c r="T181" s="39">
        <v>4.048</v>
      </c>
      <c r="U181" s="39">
        <v>4.1006</v>
      </c>
      <c r="V181" s="39">
        <v>3.9548000000000001</v>
      </c>
      <c r="W181" s="39">
        <v>3.7976000000000001</v>
      </c>
      <c r="X181" s="39">
        <v>4.2858999999999998</v>
      </c>
      <c r="Y181" s="39">
        <v>4.8368000000000002</v>
      </c>
      <c r="Z181" s="39">
        <v>4.8346999999999998</v>
      </c>
      <c r="AA181" s="39">
        <v>5.2115</v>
      </c>
      <c r="AB181" s="39">
        <v>5.31</v>
      </c>
      <c r="AC181" s="39">
        <v>5.7068000000000003</v>
      </c>
      <c r="AD181" s="39">
        <v>5.9031000000000002</v>
      </c>
      <c r="AE181" s="39">
        <v>6.0667999999999997</v>
      </c>
      <c r="AF181" s="39">
        <v>6.5026999999999999</v>
      </c>
      <c r="AG181" s="39">
        <v>6.9122000000000003</v>
      </c>
      <c r="AH181" s="39">
        <v>7.4305000000000003</v>
      </c>
      <c r="AI181" s="39">
        <v>7.9882999999999997</v>
      </c>
      <c r="AJ181" s="39">
        <v>7.8251999999999997</v>
      </c>
      <c r="AK181" s="39">
        <v>7.6881000000000004</v>
      </c>
      <c r="AL181" s="39">
        <v>7.6516000000000002</v>
      </c>
      <c r="AM181" s="39">
        <v>7.6562999999999999</v>
      </c>
      <c r="AN181" s="39">
        <v>7.4722999999999997</v>
      </c>
      <c r="AO181" s="39">
        <v>7.1890999999999998</v>
      </c>
      <c r="AP181" s="39">
        <v>8.3170999999999999</v>
      </c>
      <c r="AQ181" s="39">
        <v>8.6264000000000003</v>
      </c>
      <c r="AR181" s="39">
        <v>8.4473000000000003</v>
      </c>
      <c r="AS181" s="39">
        <v>9.1531000000000002</v>
      </c>
      <c r="AT181" s="39">
        <v>9.3823000000000008</v>
      </c>
      <c r="AU181" s="39">
        <v>10.391999999999999</v>
      </c>
      <c r="AV181" s="39">
        <v>10.064</v>
      </c>
      <c r="AW181" s="39">
        <v>10.605</v>
      </c>
      <c r="AX181" s="39">
        <v>10.832000000000001</v>
      </c>
      <c r="AY181" s="39">
        <v>11.227</v>
      </c>
      <c r="AZ181" s="39">
        <v>11.618</v>
      </c>
      <c r="BA181" s="39">
        <v>11.8</v>
      </c>
      <c r="BB181" s="39">
        <v>11.904</v>
      </c>
      <c r="BC181" s="39">
        <v>12.119</v>
      </c>
      <c r="BD181" s="39">
        <v>12.393000000000001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2.9754E-3</v>
      </c>
      <c r="F182" s="39">
        <v>3.1711999999999999E-3</v>
      </c>
      <c r="G182" s="39">
        <v>3.2111000000000002E-3</v>
      </c>
      <c r="H182" s="39">
        <v>3.7856999999999999E-3</v>
      </c>
      <c r="I182" s="39">
        <v>3.859E-3</v>
      </c>
      <c r="J182" s="39">
        <v>4.3597000000000002E-3</v>
      </c>
      <c r="K182" s="39">
        <v>4.5585000000000001E-3</v>
      </c>
      <c r="L182" s="39">
        <v>4.1101999999999996E-3</v>
      </c>
      <c r="M182" s="39">
        <v>4.0105999999999996E-3</v>
      </c>
      <c r="N182" s="39">
        <v>3.4952999999999998E-3</v>
      </c>
      <c r="O182" s="39">
        <v>4.8041000000000004E-3</v>
      </c>
      <c r="P182" s="39">
        <v>6.6134999999999996E-3</v>
      </c>
      <c r="Q182" s="39">
        <v>6.9867999999999996E-3</v>
      </c>
      <c r="R182" s="39">
        <v>6.9646999999999999E-3</v>
      </c>
      <c r="S182" s="39">
        <v>7.3128000000000004E-3</v>
      </c>
      <c r="T182" s="39">
        <v>1.1591000000000001E-2</v>
      </c>
      <c r="U182" s="39">
        <v>1.3743999999999999E-2</v>
      </c>
      <c r="V182" s="39">
        <v>1.0831E-2</v>
      </c>
      <c r="W182" s="39">
        <v>9.4733999999999999E-3</v>
      </c>
      <c r="X182" s="39">
        <v>1.1618E-2</v>
      </c>
      <c r="Y182" s="39">
        <v>1.1077999999999999E-2</v>
      </c>
      <c r="Z182" s="39">
        <v>1.0511E-2</v>
      </c>
      <c r="AA182" s="39">
        <v>1.5313E-2</v>
      </c>
      <c r="AB182" s="39">
        <v>1.6455000000000001E-2</v>
      </c>
      <c r="AC182" s="39">
        <v>2.1613E-2</v>
      </c>
      <c r="AD182" s="39">
        <v>2.2841E-2</v>
      </c>
      <c r="AE182" s="39">
        <v>3.7906000000000002E-2</v>
      </c>
      <c r="AF182" s="39">
        <v>5.0314999999999999E-2</v>
      </c>
      <c r="AG182" s="39">
        <v>5.3449000000000003E-2</v>
      </c>
      <c r="AH182" s="39">
        <v>5.9454E-2</v>
      </c>
      <c r="AI182" s="39">
        <v>7.0476999999999998E-2</v>
      </c>
      <c r="AJ182" s="39">
        <v>7.7425999999999995E-2</v>
      </c>
      <c r="AK182" s="39">
        <v>9.2650999999999997E-2</v>
      </c>
      <c r="AL182" s="39">
        <v>0.96216999999999997</v>
      </c>
      <c r="AM182" s="39">
        <v>0.73192999999999997</v>
      </c>
      <c r="AN182" s="39">
        <v>1.4657</v>
      </c>
      <c r="AO182" s="39">
        <v>2.0186000000000002</v>
      </c>
      <c r="AP182" s="39">
        <v>1.8900999999999999</v>
      </c>
      <c r="AQ182" s="39">
        <v>2.2528000000000001</v>
      </c>
      <c r="AR182" s="39">
        <v>3.1629</v>
      </c>
      <c r="AS182" s="39">
        <v>3.7155</v>
      </c>
      <c r="AT182" s="39">
        <v>3.9094000000000002</v>
      </c>
      <c r="AU182" s="39">
        <v>3.7488000000000001</v>
      </c>
      <c r="AV182" s="39">
        <v>4.6824000000000003</v>
      </c>
      <c r="AW182" s="39">
        <v>5.3586999999999998</v>
      </c>
      <c r="AX182" s="39">
        <v>6.1308999999999996</v>
      </c>
      <c r="AY182" s="39">
        <v>6.4398999999999997</v>
      </c>
      <c r="AZ182" s="39">
        <v>6.1498999999999997</v>
      </c>
      <c r="BA182" s="39">
        <v>5.7488000000000001</v>
      </c>
      <c r="BB182" s="39">
        <v>5.7130999999999998</v>
      </c>
      <c r="BC182" s="39">
        <v>4.8037999999999998</v>
      </c>
      <c r="BD182" s="39">
        <v>4.8764000000000003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6.3031000000000004E-2</v>
      </c>
      <c r="F183" s="39">
        <v>6.7099000000000006E-2</v>
      </c>
      <c r="G183" s="39">
        <v>6.7938999999999999E-2</v>
      </c>
      <c r="H183" s="39">
        <v>8.0228999999999995E-2</v>
      </c>
      <c r="I183" s="39">
        <v>8.2152000000000003E-2</v>
      </c>
      <c r="J183" s="39">
        <v>9.2100000000000001E-2</v>
      </c>
      <c r="K183" s="39">
        <v>9.5887E-2</v>
      </c>
      <c r="L183" s="39">
        <v>8.6920999999999998E-2</v>
      </c>
      <c r="M183" s="39">
        <v>8.5716000000000001E-2</v>
      </c>
      <c r="N183" s="39">
        <v>7.6150999999999996E-2</v>
      </c>
      <c r="O183" s="39">
        <v>9.7793000000000005E-2</v>
      </c>
      <c r="P183" s="39">
        <v>0.13624</v>
      </c>
      <c r="Q183" s="39">
        <v>0.15185000000000001</v>
      </c>
      <c r="R183" s="39">
        <v>0.15759999999999999</v>
      </c>
      <c r="S183" s="39">
        <v>0.17746000000000001</v>
      </c>
      <c r="T183" s="39">
        <v>0.18237999999999999</v>
      </c>
      <c r="U183" s="39">
        <v>0.20086000000000001</v>
      </c>
      <c r="V183" s="39">
        <v>0.18301999999999999</v>
      </c>
      <c r="W183" s="39">
        <v>0.17183999999999999</v>
      </c>
      <c r="X183" s="39">
        <v>0.24606</v>
      </c>
      <c r="Y183" s="39">
        <v>0.29521999999999998</v>
      </c>
      <c r="Z183" s="39">
        <v>0.39449000000000001</v>
      </c>
      <c r="AA183" s="39">
        <v>0.43554999999999999</v>
      </c>
      <c r="AB183" s="39">
        <v>0.47186</v>
      </c>
      <c r="AC183" s="39">
        <v>0.50831000000000004</v>
      </c>
      <c r="AD183" s="39">
        <v>0.60926999999999998</v>
      </c>
      <c r="AE183" s="39">
        <v>0.74075000000000002</v>
      </c>
      <c r="AF183" s="39">
        <v>0.83599000000000001</v>
      </c>
      <c r="AG183" s="39">
        <v>0.91988000000000003</v>
      </c>
      <c r="AH183" s="39">
        <v>1.0329999999999999</v>
      </c>
      <c r="AI183" s="39">
        <v>1.1783999999999999</v>
      </c>
      <c r="AJ183" s="39">
        <v>1.2415</v>
      </c>
      <c r="AK183" s="39">
        <v>1.2442</v>
      </c>
      <c r="AL183" s="39">
        <v>1.2572000000000001</v>
      </c>
      <c r="AM183" s="39">
        <v>1.3493999999999999</v>
      </c>
      <c r="AN183" s="39">
        <v>1.3087</v>
      </c>
      <c r="AO183" s="39">
        <v>1.3515999999999999</v>
      </c>
      <c r="AP183" s="39">
        <v>1.6366000000000001</v>
      </c>
      <c r="AQ183" s="39">
        <v>1.7692000000000001</v>
      </c>
      <c r="AR183" s="39">
        <v>1.7765</v>
      </c>
      <c r="AS183" s="39">
        <v>1.9838</v>
      </c>
      <c r="AT183" s="39">
        <v>2.1779999999999999</v>
      </c>
      <c r="AU183" s="39">
        <v>2.2128999999999999</v>
      </c>
      <c r="AV183" s="39">
        <v>3.0230999999999999</v>
      </c>
      <c r="AW183" s="39">
        <v>3.0011000000000001</v>
      </c>
      <c r="AX183" s="39">
        <v>3.6873</v>
      </c>
      <c r="AY183" s="39">
        <v>3.8357000000000001</v>
      </c>
      <c r="AZ183" s="39">
        <v>3.9929000000000001</v>
      </c>
      <c r="BA183" s="39">
        <v>4.2363999999999997</v>
      </c>
      <c r="BB183" s="39">
        <v>4.4927999999999999</v>
      </c>
      <c r="BC183" s="39">
        <v>5.0894000000000004</v>
      </c>
      <c r="BD183" s="39">
        <v>5.2328999999999999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3.4495999999999999E-2</v>
      </c>
      <c r="F197" s="39">
        <v>3.6766E-2</v>
      </c>
      <c r="G197" s="39">
        <v>3.7228999999999998E-2</v>
      </c>
      <c r="H197" s="39">
        <v>4.3889999999999998E-2</v>
      </c>
      <c r="I197" s="39">
        <v>4.4740000000000002E-2</v>
      </c>
      <c r="J197" s="39">
        <v>5.0546000000000001E-2</v>
      </c>
      <c r="K197" s="39">
        <v>5.2850000000000001E-2</v>
      </c>
      <c r="L197" s="39">
        <v>4.7652E-2</v>
      </c>
      <c r="M197" s="39">
        <v>4.6496999999999997E-2</v>
      </c>
      <c r="N197" s="39">
        <v>4.0523000000000003E-2</v>
      </c>
      <c r="O197" s="39">
        <v>5.5697999999999998E-2</v>
      </c>
      <c r="P197" s="39">
        <v>7.6674999999999993E-2</v>
      </c>
      <c r="Q197" s="39">
        <v>8.1003000000000006E-2</v>
      </c>
      <c r="R197" s="39">
        <v>8.0746999999999999E-2</v>
      </c>
      <c r="S197" s="39">
        <v>8.4781999999999996E-2</v>
      </c>
      <c r="T197" s="39">
        <v>0.13438</v>
      </c>
      <c r="U197" s="39">
        <v>0.12409000000000001</v>
      </c>
      <c r="V197" s="39">
        <v>8.1389000000000003E-2</v>
      </c>
      <c r="W197" s="39">
        <v>7.6711000000000001E-2</v>
      </c>
      <c r="X197" s="39">
        <v>0.10349999999999999</v>
      </c>
      <c r="Y197" s="39">
        <v>0.12781999999999999</v>
      </c>
      <c r="Z197" s="39">
        <v>0.12927</v>
      </c>
      <c r="AA197" s="39">
        <v>0.11768000000000001</v>
      </c>
      <c r="AB197" s="39">
        <v>0.14374000000000001</v>
      </c>
      <c r="AC197" s="39">
        <v>0.1867</v>
      </c>
      <c r="AD197" s="39">
        <v>0.17352999999999999</v>
      </c>
      <c r="AE197" s="39">
        <v>0.20541999999999999</v>
      </c>
      <c r="AF197" s="39">
        <v>0.20810000000000001</v>
      </c>
      <c r="AG197" s="39">
        <v>0.41874</v>
      </c>
      <c r="AH197" s="39">
        <v>0.60089000000000004</v>
      </c>
      <c r="AI197" s="39">
        <v>0.83138000000000001</v>
      </c>
      <c r="AJ197" s="39">
        <v>0.80789</v>
      </c>
      <c r="AK197" s="39">
        <v>0.77124000000000004</v>
      </c>
      <c r="AL197" s="39">
        <v>0.74551000000000001</v>
      </c>
      <c r="AM197" s="39">
        <v>0.65822999999999998</v>
      </c>
      <c r="AN197" s="39">
        <v>0.57996000000000003</v>
      </c>
      <c r="AO197" s="39">
        <v>0.57421999999999995</v>
      </c>
      <c r="AP197" s="39">
        <v>0.58435000000000004</v>
      </c>
      <c r="AQ197" s="39">
        <v>0.61339999999999995</v>
      </c>
      <c r="AR197" s="39">
        <v>0.53410999999999997</v>
      </c>
      <c r="AS197" s="39">
        <v>0.90898999999999996</v>
      </c>
      <c r="AT197" s="39">
        <v>1.1779999999999999</v>
      </c>
      <c r="AU197" s="39">
        <v>1.0475000000000001</v>
      </c>
      <c r="AV197" s="39">
        <v>1.3285</v>
      </c>
      <c r="AW197" s="39">
        <v>1.3685</v>
      </c>
      <c r="AX197" s="39">
        <v>2.5352999999999999</v>
      </c>
      <c r="AY197" s="39">
        <v>3.5236999999999998</v>
      </c>
      <c r="AZ197" s="39">
        <v>4.6266999999999996</v>
      </c>
      <c r="BA197" s="39">
        <v>5.1555</v>
      </c>
      <c r="BB197" s="39">
        <v>5.0342000000000002</v>
      </c>
      <c r="BC197" s="39">
        <v>6.1050000000000004</v>
      </c>
      <c r="BD197" s="39">
        <v>6.6395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0.10664</v>
      </c>
      <c r="F198" s="39">
        <v>0.11357</v>
      </c>
      <c r="G198" s="39">
        <v>0.115</v>
      </c>
      <c r="H198" s="39">
        <v>0.13578999999999999</v>
      </c>
      <c r="I198" s="39">
        <v>0.13897999999999999</v>
      </c>
      <c r="J198" s="39">
        <v>0.15562999999999999</v>
      </c>
      <c r="K198" s="39">
        <v>0.16264000000000001</v>
      </c>
      <c r="L198" s="39">
        <v>0.14716000000000001</v>
      </c>
      <c r="M198" s="39">
        <v>0.14505000000000001</v>
      </c>
      <c r="N198" s="39">
        <v>0.12848999999999999</v>
      </c>
      <c r="O198" s="39">
        <v>0.16433</v>
      </c>
      <c r="P198" s="39">
        <v>0.23537</v>
      </c>
      <c r="Q198" s="39">
        <v>0.25468000000000002</v>
      </c>
      <c r="R198" s="39">
        <v>0.26611000000000001</v>
      </c>
      <c r="S198" s="39">
        <v>0.29514000000000001</v>
      </c>
      <c r="T198" s="39">
        <v>0.29987999999999998</v>
      </c>
      <c r="U198" s="39">
        <v>0.39218999999999998</v>
      </c>
      <c r="V198" s="39">
        <v>0.26016</v>
      </c>
      <c r="W198" s="39">
        <v>0.30047000000000001</v>
      </c>
      <c r="X198" s="39">
        <v>0.38238</v>
      </c>
      <c r="Y198" s="39">
        <v>0.47127999999999998</v>
      </c>
      <c r="Z198" s="39">
        <v>0.48097000000000001</v>
      </c>
      <c r="AA198" s="39">
        <v>0.52149999999999996</v>
      </c>
      <c r="AB198" s="39">
        <v>0.60938000000000003</v>
      </c>
      <c r="AC198" s="39">
        <v>0.71892999999999996</v>
      </c>
      <c r="AD198" s="39">
        <v>0.78225999999999996</v>
      </c>
      <c r="AE198" s="39">
        <v>0.90471000000000001</v>
      </c>
      <c r="AF198" s="39">
        <v>0.98046</v>
      </c>
      <c r="AG198" s="39">
        <v>1.1399999999999999</v>
      </c>
      <c r="AH198" s="39">
        <v>1.1947000000000001</v>
      </c>
      <c r="AI198" s="39">
        <v>1.238</v>
      </c>
      <c r="AJ198" s="39">
        <v>0.96064000000000005</v>
      </c>
      <c r="AK198" s="39">
        <v>1.1240000000000001</v>
      </c>
      <c r="AL198" s="39">
        <v>1.1942999999999999</v>
      </c>
      <c r="AM198" s="39">
        <v>1.1636</v>
      </c>
      <c r="AN198" s="39">
        <v>1.0406</v>
      </c>
      <c r="AO198" s="39">
        <v>0.97218000000000004</v>
      </c>
      <c r="AP198" s="39">
        <v>1.1236999999999999</v>
      </c>
      <c r="AQ198" s="39">
        <v>1.1672</v>
      </c>
      <c r="AR198" s="39">
        <v>1.4100999999999999</v>
      </c>
      <c r="AS198" s="39">
        <v>1.766</v>
      </c>
      <c r="AT198" s="39">
        <v>2.2057000000000002</v>
      </c>
      <c r="AU198" s="39">
        <v>2.3313999999999999</v>
      </c>
      <c r="AV198" s="39">
        <v>3.0409000000000002</v>
      </c>
      <c r="AW198" s="39">
        <v>3.5484</v>
      </c>
      <c r="AX198" s="39">
        <v>3.9331999999999998</v>
      </c>
      <c r="AY198" s="39">
        <v>4.1710000000000003</v>
      </c>
      <c r="AZ198" s="39">
        <v>4.3727</v>
      </c>
      <c r="BA198" s="39">
        <v>4.8182999999999998</v>
      </c>
      <c r="BB198" s="39">
        <v>5.1860999999999997</v>
      </c>
      <c r="BC198" s="39">
        <v>4.8371000000000004</v>
      </c>
      <c r="BD198" s="39">
        <v>4.8136999999999999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0.16395000000000001</v>
      </c>
      <c r="F199" s="39">
        <v>0.17452000000000001</v>
      </c>
      <c r="G199" s="39">
        <v>0.17663000000000001</v>
      </c>
      <c r="H199" s="39">
        <v>0.20857000000000001</v>
      </c>
      <c r="I199" s="39">
        <v>0.21354999999999999</v>
      </c>
      <c r="J199" s="39">
        <v>0.23999000000000001</v>
      </c>
      <c r="K199" s="39">
        <v>0.24931</v>
      </c>
      <c r="L199" s="39">
        <v>0.22548000000000001</v>
      </c>
      <c r="M199" s="39">
        <v>0.2228</v>
      </c>
      <c r="N199" s="39">
        <v>0.19785</v>
      </c>
      <c r="O199" s="39">
        <v>0.25790000000000002</v>
      </c>
      <c r="P199" s="39">
        <v>0.35038000000000002</v>
      </c>
      <c r="Q199" s="39">
        <v>0.38940000000000002</v>
      </c>
      <c r="R199" s="39">
        <v>0.41377999999999998</v>
      </c>
      <c r="S199" s="39">
        <v>0.45999000000000001</v>
      </c>
      <c r="T199" s="39">
        <v>0.51824000000000003</v>
      </c>
      <c r="U199" s="39">
        <v>0.54581999999999997</v>
      </c>
      <c r="V199" s="39">
        <v>0.53896999999999995</v>
      </c>
      <c r="W199" s="39">
        <v>0.4879</v>
      </c>
      <c r="X199" s="39">
        <v>0.64568999999999999</v>
      </c>
      <c r="Y199" s="39">
        <v>0.68349000000000004</v>
      </c>
      <c r="Z199" s="39">
        <v>0.75917000000000001</v>
      </c>
      <c r="AA199" s="39">
        <v>0.80274000000000001</v>
      </c>
      <c r="AB199" s="39">
        <v>0.93569999999999998</v>
      </c>
      <c r="AC199" s="39">
        <v>0.99248000000000003</v>
      </c>
      <c r="AD199" s="39">
        <v>1.0777000000000001</v>
      </c>
      <c r="AE199" s="39">
        <v>1.1797</v>
      </c>
      <c r="AF199" s="39">
        <v>1.2874000000000001</v>
      </c>
      <c r="AG199" s="39">
        <v>1.3308</v>
      </c>
      <c r="AH199" s="39">
        <v>1.3744000000000001</v>
      </c>
      <c r="AI199" s="39">
        <v>1.5246999999999999</v>
      </c>
      <c r="AJ199" s="39">
        <v>1.9939</v>
      </c>
      <c r="AK199" s="39">
        <v>2.3778000000000001</v>
      </c>
      <c r="AL199" s="39">
        <v>2.5213000000000001</v>
      </c>
      <c r="AM199" s="39">
        <v>3.2347000000000001</v>
      </c>
      <c r="AN199" s="39">
        <v>3.6271</v>
      </c>
      <c r="AO199" s="39">
        <v>3.6246999999999998</v>
      </c>
      <c r="AP199" s="39">
        <v>4.2202000000000002</v>
      </c>
      <c r="AQ199" s="39">
        <v>4.4714999999999998</v>
      </c>
      <c r="AR199" s="39">
        <v>4.4881000000000002</v>
      </c>
      <c r="AS199" s="39">
        <v>4.9854000000000003</v>
      </c>
      <c r="AT199" s="39">
        <v>5.4181999999999997</v>
      </c>
      <c r="AU199" s="39">
        <v>6.3444000000000003</v>
      </c>
      <c r="AV199" s="39">
        <v>6.6093999999999999</v>
      </c>
      <c r="AW199" s="39">
        <v>7.3423999999999996</v>
      </c>
      <c r="AX199" s="39">
        <v>6.3449</v>
      </c>
      <c r="AY199" s="39">
        <v>6.5758999999999999</v>
      </c>
      <c r="AZ199" s="39">
        <v>6.8798000000000004</v>
      </c>
      <c r="BA199" s="39">
        <v>7.5774999999999997</v>
      </c>
      <c r="BB199" s="39">
        <v>8.1555999999999997</v>
      </c>
      <c r="BC199" s="39">
        <v>7.4936999999999996</v>
      </c>
      <c r="BD199" s="39">
        <v>7.4307999999999996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5.9656000000000001E-2</v>
      </c>
      <c r="F200" s="39">
        <v>6.3450000000000006E-2</v>
      </c>
      <c r="G200" s="39">
        <v>6.4223000000000002E-2</v>
      </c>
      <c r="H200" s="39">
        <v>7.5940999999999995E-2</v>
      </c>
      <c r="I200" s="39">
        <v>7.7926999999999996E-2</v>
      </c>
      <c r="J200" s="39">
        <v>8.7147000000000002E-2</v>
      </c>
      <c r="K200" s="39">
        <v>9.0272000000000005E-2</v>
      </c>
      <c r="L200" s="39">
        <v>8.2031999999999994E-2</v>
      </c>
      <c r="M200" s="39">
        <v>8.1666000000000002E-2</v>
      </c>
      <c r="N200" s="39">
        <v>7.3000999999999996E-2</v>
      </c>
      <c r="O200" s="39">
        <v>9.1381000000000004E-2</v>
      </c>
      <c r="P200" s="39">
        <v>0.12503</v>
      </c>
      <c r="Q200" s="39">
        <v>0.14505999999999999</v>
      </c>
      <c r="R200" s="39">
        <v>0.15729000000000001</v>
      </c>
      <c r="S200" s="39">
        <v>0.17524999999999999</v>
      </c>
      <c r="T200" s="39">
        <v>0.14735000000000001</v>
      </c>
      <c r="U200" s="39">
        <v>0.16832</v>
      </c>
      <c r="V200" s="39">
        <v>0.2097</v>
      </c>
      <c r="W200" s="39">
        <v>0.21038000000000001</v>
      </c>
      <c r="X200" s="39">
        <v>0.23186999999999999</v>
      </c>
      <c r="Y200" s="39">
        <v>0.2109</v>
      </c>
      <c r="Z200" s="39">
        <v>0.21590999999999999</v>
      </c>
      <c r="AA200" s="39">
        <v>0.22794</v>
      </c>
      <c r="AB200" s="39">
        <v>0.23125000000000001</v>
      </c>
      <c r="AC200" s="39">
        <v>0.23710999999999999</v>
      </c>
      <c r="AD200" s="39">
        <v>0.27833000000000002</v>
      </c>
      <c r="AE200" s="39">
        <v>0.30152000000000001</v>
      </c>
      <c r="AF200" s="39">
        <v>0.32743</v>
      </c>
      <c r="AG200" s="39">
        <v>0.33938000000000001</v>
      </c>
      <c r="AH200" s="39">
        <v>0.35558000000000001</v>
      </c>
      <c r="AI200" s="39">
        <v>0.38761000000000001</v>
      </c>
      <c r="AJ200" s="39">
        <v>0.46961999999999998</v>
      </c>
      <c r="AK200" s="39">
        <v>0.56701999999999997</v>
      </c>
      <c r="AL200" s="39">
        <v>0.62992999999999999</v>
      </c>
      <c r="AM200" s="39">
        <v>0.63444999999999996</v>
      </c>
      <c r="AN200" s="39">
        <v>0.76554999999999995</v>
      </c>
      <c r="AO200" s="39">
        <v>0.78054000000000001</v>
      </c>
      <c r="AP200" s="39">
        <v>0.88426000000000005</v>
      </c>
      <c r="AQ200" s="39">
        <v>0.94474000000000002</v>
      </c>
      <c r="AR200" s="39">
        <v>0.93662000000000001</v>
      </c>
      <c r="AS200" s="39">
        <v>1.0425</v>
      </c>
      <c r="AT200" s="39">
        <v>1.1296999999999999</v>
      </c>
      <c r="AU200" s="39">
        <v>1.2747999999999999</v>
      </c>
      <c r="AV200" s="39">
        <v>1.2997000000000001</v>
      </c>
      <c r="AW200" s="39">
        <v>1.4616</v>
      </c>
      <c r="AX200" s="39">
        <v>1.7123999999999999</v>
      </c>
      <c r="AY200" s="39">
        <v>1.8322000000000001</v>
      </c>
      <c r="AZ200" s="39">
        <v>1.9274</v>
      </c>
      <c r="BA200" s="39">
        <v>2.0706000000000002</v>
      </c>
      <c r="BB200" s="39">
        <v>2.2139000000000002</v>
      </c>
      <c r="BC200" s="39">
        <v>2.3102</v>
      </c>
      <c r="BD200" s="39">
        <v>2.3972000000000002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0.15645000000000001</v>
      </c>
      <c r="F201" s="39">
        <v>0.16653999999999999</v>
      </c>
      <c r="G201" s="39">
        <v>0.16854</v>
      </c>
      <c r="H201" s="39">
        <v>0.19905999999999999</v>
      </c>
      <c r="I201" s="39">
        <v>0.20386000000000001</v>
      </c>
      <c r="J201" s="39">
        <v>0.22892000000000001</v>
      </c>
      <c r="K201" s="39">
        <v>0.23787</v>
      </c>
      <c r="L201" s="39">
        <v>0.21514</v>
      </c>
      <c r="M201" s="39">
        <v>0.21282000000000001</v>
      </c>
      <c r="N201" s="39">
        <v>0.18911</v>
      </c>
      <c r="O201" s="39">
        <v>0.24503</v>
      </c>
      <c r="P201" s="39">
        <v>0.33474999999999999</v>
      </c>
      <c r="Q201" s="39">
        <v>0.37157000000000001</v>
      </c>
      <c r="R201" s="39">
        <v>0.39745000000000003</v>
      </c>
      <c r="S201" s="39">
        <v>0.44119999999999998</v>
      </c>
      <c r="T201" s="39">
        <v>0.47769</v>
      </c>
      <c r="U201" s="39">
        <v>0.48298000000000002</v>
      </c>
      <c r="V201" s="39">
        <v>0.53686</v>
      </c>
      <c r="W201" s="39">
        <v>0.52278000000000002</v>
      </c>
      <c r="X201" s="39">
        <v>0.1827</v>
      </c>
      <c r="Y201" s="39">
        <v>0.32884999999999998</v>
      </c>
      <c r="Z201" s="39">
        <v>0.29680000000000001</v>
      </c>
      <c r="AA201" s="39">
        <v>0.32655000000000001</v>
      </c>
      <c r="AB201" s="39">
        <v>0.36364999999999997</v>
      </c>
      <c r="AC201" s="39">
        <v>0.38707999999999998</v>
      </c>
      <c r="AD201" s="39">
        <v>0.54603999999999997</v>
      </c>
      <c r="AE201" s="39">
        <v>0.52322999999999997</v>
      </c>
      <c r="AF201" s="39">
        <v>0.56159000000000003</v>
      </c>
      <c r="AG201" s="39">
        <v>0.60765000000000002</v>
      </c>
      <c r="AH201" s="39">
        <v>0.67323</v>
      </c>
      <c r="AI201" s="39">
        <v>0.68933999999999995</v>
      </c>
      <c r="AJ201" s="39">
        <v>0.84287999999999996</v>
      </c>
      <c r="AK201" s="39">
        <v>0.92518999999999996</v>
      </c>
      <c r="AL201" s="39">
        <v>1.0165</v>
      </c>
      <c r="AM201" s="39">
        <v>1.0583</v>
      </c>
      <c r="AN201" s="39">
        <v>1.026</v>
      </c>
      <c r="AO201" s="39">
        <v>1.2905</v>
      </c>
      <c r="AP201" s="39">
        <v>1.4675</v>
      </c>
      <c r="AQ201" s="39">
        <v>1.6223000000000001</v>
      </c>
      <c r="AR201" s="39">
        <v>1.6094999999999999</v>
      </c>
      <c r="AS201" s="39">
        <v>1.7855000000000001</v>
      </c>
      <c r="AT201" s="39">
        <v>1.9656</v>
      </c>
      <c r="AU201" s="39">
        <v>2.2987000000000002</v>
      </c>
      <c r="AV201" s="39">
        <v>2.6036000000000001</v>
      </c>
      <c r="AW201" s="39">
        <v>3.056</v>
      </c>
      <c r="AX201" s="39">
        <v>3.3433000000000002</v>
      </c>
      <c r="AY201" s="39">
        <v>3.5480999999999998</v>
      </c>
      <c r="AZ201" s="39">
        <v>3.7315999999999998</v>
      </c>
      <c r="BA201" s="39">
        <v>3.9632999999999998</v>
      </c>
      <c r="BB201" s="39">
        <v>4.2611999999999997</v>
      </c>
      <c r="BC201" s="39">
        <v>4.4002999999999997</v>
      </c>
      <c r="BD201" s="39">
        <v>4.4783999999999997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 t="s">
        <v>69</v>
      </c>
      <c r="AE202" s="39" t="s">
        <v>69</v>
      </c>
      <c r="AF202" s="39" t="s">
        <v>69</v>
      </c>
      <c r="AG202" s="39" t="s">
        <v>69</v>
      </c>
      <c r="AH202" s="39" t="s">
        <v>69</v>
      </c>
      <c r="AI202" s="39" t="s">
        <v>69</v>
      </c>
      <c r="AJ202" s="39" t="s">
        <v>69</v>
      </c>
      <c r="AK202" s="39">
        <v>0.33331</v>
      </c>
      <c r="AL202" s="39">
        <v>0.47289999999999999</v>
      </c>
      <c r="AM202" s="39">
        <v>0.48604000000000003</v>
      </c>
      <c r="AN202" s="39">
        <v>0.41252</v>
      </c>
      <c r="AO202" s="39">
        <v>0.87887999999999999</v>
      </c>
      <c r="AP202" s="39">
        <v>0.97526999999999997</v>
      </c>
      <c r="AQ202" s="39">
        <v>1.1826000000000001</v>
      </c>
      <c r="AR202" s="39">
        <v>1.2069000000000001</v>
      </c>
      <c r="AS202" s="39">
        <v>1.3722000000000001</v>
      </c>
      <c r="AT202" s="39">
        <v>1.5383</v>
      </c>
      <c r="AU202" s="39">
        <v>1.8282</v>
      </c>
      <c r="AV202" s="39">
        <v>2.1781000000000001</v>
      </c>
      <c r="AW202" s="39">
        <v>2.6798000000000002</v>
      </c>
      <c r="AX202" s="39">
        <v>1.3937999999999999</v>
      </c>
      <c r="AY202" s="39">
        <v>1.4583999999999999</v>
      </c>
      <c r="AZ202" s="39">
        <v>1.5059</v>
      </c>
      <c r="BA202" s="39">
        <v>1.5786</v>
      </c>
      <c r="BB202" s="39">
        <v>1.6927000000000001</v>
      </c>
      <c r="BC202" s="39">
        <v>1.7501</v>
      </c>
      <c r="BD202" s="39">
        <v>1.7694000000000001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>
        <v>0.61275000000000002</v>
      </c>
      <c r="AN203" s="39">
        <v>0.62873000000000001</v>
      </c>
      <c r="AO203" s="39">
        <v>0.57947000000000004</v>
      </c>
      <c r="AP203" s="39">
        <v>0.67274999999999996</v>
      </c>
      <c r="AQ203" s="39">
        <v>0.68311999999999995</v>
      </c>
      <c r="AR203" s="39">
        <v>0.65625</v>
      </c>
      <c r="AS203" s="39">
        <v>0.70791999999999999</v>
      </c>
      <c r="AT203" s="39">
        <v>0.76310999999999996</v>
      </c>
      <c r="AU203" s="39">
        <v>0.87514000000000003</v>
      </c>
      <c r="AV203" s="39">
        <v>0.96530000000000005</v>
      </c>
      <c r="AW203" s="39">
        <v>1.1204000000000001</v>
      </c>
      <c r="AX203" s="39">
        <v>1.9998</v>
      </c>
      <c r="AY203" s="39">
        <v>2.1617999999999999</v>
      </c>
      <c r="AZ203" s="39">
        <v>2.286</v>
      </c>
      <c r="BA203" s="39">
        <v>2.3822000000000001</v>
      </c>
      <c r="BB203" s="39">
        <v>2.5807000000000002</v>
      </c>
      <c r="BC203" s="39">
        <v>2.7151000000000001</v>
      </c>
      <c r="BD203" s="39">
        <v>2.7721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0.23194000000000001</v>
      </c>
      <c r="F204" s="39">
        <v>0.24687999999999999</v>
      </c>
      <c r="G204" s="39">
        <v>0.24986</v>
      </c>
      <c r="H204" s="39">
        <v>0.29509999999999997</v>
      </c>
      <c r="I204" s="39">
        <v>0.30221999999999999</v>
      </c>
      <c r="J204" s="39">
        <v>0.33935999999999999</v>
      </c>
      <c r="K204" s="39">
        <v>0.35263</v>
      </c>
      <c r="L204" s="39">
        <v>0.31892999999999999</v>
      </c>
      <c r="M204" s="39">
        <v>0.3155</v>
      </c>
      <c r="N204" s="39">
        <v>0.28034999999999999</v>
      </c>
      <c r="O204" s="39">
        <v>0.36324000000000001</v>
      </c>
      <c r="P204" s="39">
        <v>0.49625000000000002</v>
      </c>
      <c r="Q204" s="39">
        <v>0.55084</v>
      </c>
      <c r="R204" s="39">
        <v>0.58919999999999995</v>
      </c>
      <c r="S204" s="39">
        <v>0.65405999999999997</v>
      </c>
      <c r="T204" s="39">
        <v>0.70814999999999995</v>
      </c>
      <c r="U204" s="39">
        <v>0.55762</v>
      </c>
      <c r="V204" s="39">
        <v>0.54774</v>
      </c>
      <c r="W204" s="39">
        <v>0.70423999999999998</v>
      </c>
      <c r="X204" s="39">
        <v>0.88173000000000001</v>
      </c>
      <c r="Y204" s="39">
        <v>0.93203999999999998</v>
      </c>
      <c r="Z204" s="39">
        <v>1.0218</v>
      </c>
      <c r="AA204" s="39">
        <v>1.0072000000000001</v>
      </c>
      <c r="AB204" s="39">
        <v>1.0108999999999999</v>
      </c>
      <c r="AC204" s="39">
        <v>1.0273000000000001</v>
      </c>
      <c r="AD204" s="39">
        <v>1.0448999999999999</v>
      </c>
      <c r="AE204" s="39">
        <v>1.0873999999999999</v>
      </c>
      <c r="AF204" s="39">
        <v>1.0984</v>
      </c>
      <c r="AG204" s="39">
        <v>1.1064000000000001</v>
      </c>
      <c r="AH204" s="39">
        <v>1.2165999999999999</v>
      </c>
      <c r="AI204" s="39">
        <v>1.2847</v>
      </c>
      <c r="AJ204" s="39">
        <v>1.4224000000000001</v>
      </c>
      <c r="AK204" s="39">
        <v>1.4661999999999999</v>
      </c>
      <c r="AL204" s="39">
        <v>1.6097999999999999</v>
      </c>
      <c r="AM204" s="39">
        <v>1.8965000000000001</v>
      </c>
      <c r="AN204" s="39">
        <v>2.3990999999999998</v>
      </c>
      <c r="AO204" s="39">
        <v>2.3675999999999999</v>
      </c>
      <c r="AP204" s="39">
        <v>2.8018999999999998</v>
      </c>
      <c r="AQ204" s="39">
        <v>3.3348</v>
      </c>
      <c r="AR204" s="39">
        <v>3.4998999999999998</v>
      </c>
      <c r="AS204" s="39">
        <v>4.0585000000000004</v>
      </c>
      <c r="AT204" s="39">
        <v>4.3017000000000003</v>
      </c>
      <c r="AU204" s="39">
        <v>4.9657999999999998</v>
      </c>
      <c r="AV204" s="39">
        <v>5.4294000000000002</v>
      </c>
      <c r="AW204" s="39">
        <v>4.7877000000000001</v>
      </c>
      <c r="AX204" s="39">
        <v>5.1917999999999997</v>
      </c>
      <c r="AY204" s="39">
        <v>5.5244</v>
      </c>
      <c r="AZ204" s="39">
        <v>5.7672999999999996</v>
      </c>
      <c r="BA204" s="39">
        <v>5.9579000000000004</v>
      </c>
      <c r="BB204" s="39">
        <v>6.3379000000000003</v>
      </c>
      <c r="BC204" s="39">
        <v>6.6807999999999996</v>
      </c>
      <c r="BD204" s="39">
        <v>6.8531000000000004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0.28251999999999999</v>
      </c>
      <c r="F206" s="39">
        <v>0.21801000000000001</v>
      </c>
      <c r="G206" s="39">
        <v>0.18004000000000001</v>
      </c>
      <c r="H206" s="39">
        <v>0.17216000000000001</v>
      </c>
      <c r="I206" s="39">
        <v>0.19683</v>
      </c>
      <c r="J206" s="39">
        <v>0.14218</v>
      </c>
      <c r="K206" s="39">
        <v>0.1416</v>
      </c>
      <c r="L206" s="39">
        <v>5.5912000000000003E-2</v>
      </c>
      <c r="M206" s="39">
        <v>6.2528E-2</v>
      </c>
      <c r="N206" s="39">
        <v>0.19525999999999999</v>
      </c>
      <c r="O206" s="39">
        <v>0.24260999999999999</v>
      </c>
      <c r="P206" s="39">
        <v>0.27326</v>
      </c>
      <c r="Q206" s="39">
        <v>0.31958999999999999</v>
      </c>
      <c r="R206" s="39">
        <v>0.37502000000000002</v>
      </c>
      <c r="S206" s="39">
        <v>0.37796000000000002</v>
      </c>
      <c r="T206" s="39">
        <v>0.40993000000000002</v>
      </c>
      <c r="U206" s="39">
        <v>0.48287999999999998</v>
      </c>
      <c r="V206" s="39">
        <v>0.31891999999999998</v>
      </c>
      <c r="W206" s="39">
        <v>2.8056000000000001E-2</v>
      </c>
      <c r="X206" s="39">
        <v>6.7918999999999993E-2</v>
      </c>
      <c r="Y206" s="39">
        <v>6.7319000000000004E-2</v>
      </c>
      <c r="Z206" s="39">
        <v>9.1952999999999993E-2</v>
      </c>
      <c r="AA206" s="39">
        <v>0.13977000000000001</v>
      </c>
      <c r="AB206" s="39">
        <v>0.20241000000000001</v>
      </c>
      <c r="AC206" s="39">
        <v>0.33355000000000001</v>
      </c>
      <c r="AD206" s="39">
        <v>0.377</v>
      </c>
      <c r="AE206" s="39">
        <v>0.31347999999999998</v>
      </c>
      <c r="AF206" s="39">
        <v>0.28821000000000002</v>
      </c>
      <c r="AG206" s="39">
        <v>0.28603000000000001</v>
      </c>
      <c r="AH206" s="39">
        <v>0.21973999999999999</v>
      </c>
      <c r="AI206" s="39">
        <v>0.16642999999999999</v>
      </c>
      <c r="AJ206" s="39">
        <v>0.20563000000000001</v>
      </c>
      <c r="AK206" s="39">
        <v>0.23749999999999999</v>
      </c>
      <c r="AL206" s="39">
        <v>0.24453</v>
      </c>
      <c r="AM206" s="39">
        <v>0.24965999999999999</v>
      </c>
      <c r="AN206" s="39">
        <v>0.35172999999999999</v>
      </c>
      <c r="AO206" s="39">
        <v>0.38690999999999998</v>
      </c>
      <c r="AP206" s="39">
        <v>0.50295999999999996</v>
      </c>
      <c r="AQ206" s="39">
        <v>0.55828</v>
      </c>
      <c r="AR206" s="39">
        <v>0.59491000000000005</v>
      </c>
      <c r="AS206" s="39">
        <v>0.70396999999999998</v>
      </c>
      <c r="AT206" s="39">
        <v>0.80096999999999996</v>
      </c>
      <c r="AU206" s="39">
        <v>0.76190000000000002</v>
      </c>
      <c r="AV206" s="39">
        <v>0.79805999999999999</v>
      </c>
      <c r="AW206" s="39">
        <v>0.97870999999999997</v>
      </c>
      <c r="AX206" s="39">
        <v>0.82506999999999997</v>
      </c>
      <c r="AY206" s="39">
        <v>0.84209999999999996</v>
      </c>
      <c r="AZ206" s="39">
        <v>0.47067999999999999</v>
      </c>
      <c r="BA206" s="39">
        <v>0.51783999999999997</v>
      </c>
      <c r="BB206" s="39">
        <v>0.48709000000000002</v>
      </c>
      <c r="BC206" s="39">
        <v>0.51590000000000003</v>
      </c>
      <c r="BD206" s="39">
        <v>0.48899999999999999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997.94</v>
      </c>
      <c r="F208" s="39">
        <v>1013.5</v>
      </c>
      <c r="G208" s="39">
        <v>1041.3</v>
      </c>
      <c r="H208" s="39">
        <v>1033.0999999999999</v>
      </c>
      <c r="I208" s="39">
        <v>1057</v>
      </c>
      <c r="J208" s="39">
        <v>1054.3</v>
      </c>
      <c r="K208" s="39">
        <v>1063.7</v>
      </c>
      <c r="L208" s="39">
        <v>1094.5</v>
      </c>
      <c r="M208" s="39">
        <v>1100.7</v>
      </c>
      <c r="N208" s="39">
        <v>1134</v>
      </c>
      <c r="O208" s="39">
        <v>1099</v>
      </c>
      <c r="P208" s="39">
        <v>1051</v>
      </c>
      <c r="Q208" s="39">
        <v>1063.0999999999999</v>
      </c>
      <c r="R208" s="39">
        <v>1091.2</v>
      </c>
      <c r="S208" s="39">
        <v>1112</v>
      </c>
      <c r="T208" s="39">
        <v>1148.5999999999999</v>
      </c>
      <c r="U208" s="39">
        <v>1255.0999999999999</v>
      </c>
      <c r="V208" s="39">
        <v>1329.4</v>
      </c>
      <c r="W208" s="39">
        <v>1368.8</v>
      </c>
      <c r="X208" s="39">
        <v>1435.8</v>
      </c>
      <c r="Y208" s="39">
        <v>1548.3</v>
      </c>
      <c r="Z208" s="39">
        <v>1632</v>
      </c>
      <c r="AA208" s="39">
        <v>1689.1</v>
      </c>
      <c r="AB208" s="39">
        <v>1746.4</v>
      </c>
      <c r="AC208" s="39">
        <v>1803.7</v>
      </c>
      <c r="AD208" s="39">
        <v>1856.9</v>
      </c>
      <c r="AE208" s="39">
        <v>1895.2</v>
      </c>
      <c r="AF208" s="39">
        <v>1923</v>
      </c>
      <c r="AG208" s="39">
        <v>1956.9</v>
      </c>
      <c r="AH208" s="39">
        <v>1989.5</v>
      </c>
      <c r="AI208" s="39">
        <v>2015.3</v>
      </c>
      <c r="AJ208" s="39">
        <v>2043.6</v>
      </c>
      <c r="AK208" s="39">
        <v>2073.3000000000002</v>
      </c>
      <c r="AL208" s="39">
        <v>2097.5</v>
      </c>
      <c r="AM208" s="39">
        <v>2111.8000000000002</v>
      </c>
      <c r="AN208" s="39">
        <v>2127.5</v>
      </c>
      <c r="AO208" s="39">
        <v>2165.6999999999998</v>
      </c>
      <c r="AP208" s="39">
        <v>2185.5</v>
      </c>
      <c r="AQ208" s="39">
        <v>2197.3000000000002</v>
      </c>
      <c r="AR208" s="39">
        <v>2211.8000000000002</v>
      </c>
      <c r="AS208" s="39">
        <v>2218.1999999999998</v>
      </c>
      <c r="AT208" s="39">
        <v>2278.1</v>
      </c>
      <c r="AU208" s="39">
        <v>2331.8000000000002</v>
      </c>
      <c r="AV208" s="39">
        <v>2375.6</v>
      </c>
      <c r="AW208" s="39">
        <v>2412.1</v>
      </c>
      <c r="AX208" s="39">
        <v>2451</v>
      </c>
      <c r="AY208" s="39">
        <v>2452.4</v>
      </c>
      <c r="AZ208" s="39">
        <v>2444.6</v>
      </c>
      <c r="BA208" s="39">
        <v>2471</v>
      </c>
      <c r="BB208" s="39">
        <v>2500.1</v>
      </c>
      <c r="BC208" s="39">
        <v>2540.1</v>
      </c>
      <c r="BD208" s="39">
        <v>2572.6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3.0162</v>
      </c>
      <c r="F209" s="39">
        <v>3.1294</v>
      </c>
      <c r="G209" s="39">
        <v>3.1156999999999999</v>
      </c>
      <c r="H209" s="39">
        <v>3.4883000000000002</v>
      </c>
      <c r="I209" s="39">
        <v>3.4899</v>
      </c>
      <c r="J209" s="39">
        <v>3.7829999999999999</v>
      </c>
      <c r="K209" s="39">
        <v>3.8972000000000002</v>
      </c>
      <c r="L209" s="39">
        <v>3.5417000000000001</v>
      </c>
      <c r="M209" s="39">
        <v>3.4077000000000002</v>
      </c>
      <c r="N209" s="39">
        <v>2.9946999999999999</v>
      </c>
      <c r="O209" s="39">
        <v>3.6823000000000001</v>
      </c>
      <c r="P209" s="39">
        <v>4.4397000000000002</v>
      </c>
      <c r="Q209" s="39">
        <v>4.3087</v>
      </c>
      <c r="R209" s="39">
        <v>3.9754</v>
      </c>
      <c r="S209" s="39">
        <v>3.8094000000000001</v>
      </c>
      <c r="T209" s="39">
        <v>5.4672000000000001</v>
      </c>
      <c r="U209" s="39">
        <v>6.4734999999999996</v>
      </c>
      <c r="V209" s="39">
        <v>5.1527000000000003</v>
      </c>
      <c r="W209" s="39">
        <v>4.4097</v>
      </c>
      <c r="X209" s="39">
        <v>4.5442999999999998</v>
      </c>
      <c r="Y209" s="39">
        <v>3.7006000000000001</v>
      </c>
      <c r="Z209" s="39">
        <v>3.2627000000000002</v>
      </c>
      <c r="AA209" s="39">
        <v>3.4049</v>
      </c>
      <c r="AB209" s="39">
        <v>3.5802</v>
      </c>
      <c r="AC209" s="39">
        <v>3.7667999999999999</v>
      </c>
      <c r="AD209" s="39">
        <v>3.9417</v>
      </c>
      <c r="AE209" s="39">
        <v>4.3131000000000004</v>
      </c>
      <c r="AF209" s="39">
        <v>4.6191000000000004</v>
      </c>
      <c r="AG209" s="39">
        <v>5.3613999999999997</v>
      </c>
      <c r="AH209" s="39">
        <v>5.8719999999999999</v>
      </c>
      <c r="AI209" s="39">
        <v>6.4661999999999997</v>
      </c>
      <c r="AJ209" s="39">
        <v>7.0002000000000004</v>
      </c>
      <c r="AK209" s="39">
        <v>7.6711999999999998</v>
      </c>
      <c r="AL209" s="39">
        <v>8.3360000000000003</v>
      </c>
      <c r="AM209" s="39">
        <v>9.1213999999999995</v>
      </c>
      <c r="AN209" s="39">
        <v>10.138999999999999</v>
      </c>
      <c r="AO209" s="39">
        <v>11.493</v>
      </c>
      <c r="AP209" s="39">
        <v>12.442</v>
      </c>
      <c r="AQ209" s="39">
        <v>13.574999999999999</v>
      </c>
      <c r="AR209" s="39">
        <v>14.856999999999999</v>
      </c>
      <c r="AS209" s="39">
        <v>16.289000000000001</v>
      </c>
      <c r="AT209" s="39">
        <v>16.257999999999999</v>
      </c>
      <c r="AU209" s="39">
        <v>16.404</v>
      </c>
      <c r="AV209" s="39">
        <v>15.811999999999999</v>
      </c>
      <c r="AW209" s="39">
        <v>14.686</v>
      </c>
      <c r="AX209" s="39">
        <v>13.59</v>
      </c>
      <c r="AY209" s="39">
        <v>13.063000000000001</v>
      </c>
      <c r="AZ209" s="39">
        <v>12.340999999999999</v>
      </c>
      <c r="BA209" s="39">
        <v>12.786</v>
      </c>
      <c r="BB209" s="39">
        <v>12.803000000000001</v>
      </c>
      <c r="BC209" s="39">
        <v>13.141999999999999</v>
      </c>
      <c r="BD209" s="39">
        <v>13.522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10.753</v>
      </c>
      <c r="F210" s="39">
        <v>11.144</v>
      </c>
      <c r="G210" s="39">
        <v>11.093999999999999</v>
      </c>
      <c r="H210" s="39">
        <v>12.442</v>
      </c>
      <c r="I210" s="39">
        <v>12.504</v>
      </c>
      <c r="J210" s="39">
        <v>13.45</v>
      </c>
      <c r="K210" s="39">
        <v>13.795999999999999</v>
      </c>
      <c r="L210" s="39">
        <v>12.605</v>
      </c>
      <c r="M210" s="39">
        <v>12.257</v>
      </c>
      <c r="N210" s="39">
        <v>10.981</v>
      </c>
      <c r="O210" s="39">
        <v>12.863</v>
      </c>
      <c r="P210" s="39">
        <v>16.033000000000001</v>
      </c>
      <c r="Q210" s="39">
        <v>16.805</v>
      </c>
      <c r="R210" s="39">
        <v>16.564</v>
      </c>
      <c r="S210" s="39">
        <v>17.515999999999998</v>
      </c>
      <c r="T210" s="39">
        <v>16.827999999999999</v>
      </c>
      <c r="U210" s="39">
        <v>19.178999999999998</v>
      </c>
      <c r="V210" s="39">
        <v>18.381</v>
      </c>
      <c r="W210" s="39">
        <v>17.686</v>
      </c>
      <c r="X210" s="39">
        <v>22.446000000000002</v>
      </c>
      <c r="Y210" s="39">
        <v>24.48</v>
      </c>
      <c r="Z210" s="39">
        <v>32.731000000000002</v>
      </c>
      <c r="AA210" s="39">
        <v>34.984000000000002</v>
      </c>
      <c r="AB210" s="39">
        <v>37.634999999999998</v>
      </c>
      <c r="AC210" s="39">
        <v>41.018999999999998</v>
      </c>
      <c r="AD210" s="39">
        <v>44.779000000000003</v>
      </c>
      <c r="AE210" s="39">
        <v>49.265000000000001</v>
      </c>
      <c r="AF210" s="39">
        <v>54.564</v>
      </c>
      <c r="AG210" s="39">
        <v>58.488999999999997</v>
      </c>
      <c r="AH210" s="39">
        <v>63.777000000000001</v>
      </c>
      <c r="AI210" s="39">
        <v>68.994</v>
      </c>
      <c r="AJ210" s="39">
        <v>74.55</v>
      </c>
      <c r="AK210" s="39">
        <v>80.224999999999994</v>
      </c>
      <c r="AL210" s="39">
        <v>86.409000000000006</v>
      </c>
      <c r="AM210" s="39">
        <v>94.120999999999995</v>
      </c>
      <c r="AN210" s="39">
        <v>102.82</v>
      </c>
      <c r="AO210" s="39">
        <v>113.77</v>
      </c>
      <c r="AP210" s="39">
        <v>124.3</v>
      </c>
      <c r="AQ210" s="39">
        <v>135.41999999999999</v>
      </c>
      <c r="AR210" s="39">
        <v>145.91</v>
      </c>
      <c r="AS210" s="39">
        <v>157.51</v>
      </c>
      <c r="AT210" s="39">
        <v>152.61000000000001</v>
      </c>
      <c r="AU210" s="39">
        <v>145.81</v>
      </c>
      <c r="AV210" s="39">
        <v>137.37</v>
      </c>
      <c r="AW210" s="39">
        <v>129.47</v>
      </c>
      <c r="AX210" s="39">
        <v>120.61</v>
      </c>
      <c r="AY210" s="39">
        <v>124.74</v>
      </c>
      <c r="AZ210" s="39">
        <v>128.71</v>
      </c>
      <c r="BA210" s="39">
        <v>134.55000000000001</v>
      </c>
      <c r="BB210" s="39">
        <v>140.59</v>
      </c>
      <c r="BC210" s="39">
        <v>147.84</v>
      </c>
      <c r="BD210" s="39">
        <v>153.85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8.0432000000000006</v>
      </c>
      <c r="F224" s="39">
        <v>8.3452000000000002</v>
      </c>
      <c r="G224" s="39">
        <v>8.3085000000000004</v>
      </c>
      <c r="H224" s="39">
        <v>9.3021999999999991</v>
      </c>
      <c r="I224" s="39">
        <v>9.3064999999999998</v>
      </c>
      <c r="J224" s="39">
        <v>10.087999999999999</v>
      </c>
      <c r="K224" s="39">
        <v>10.393000000000001</v>
      </c>
      <c r="L224" s="39">
        <v>9.4444999999999997</v>
      </c>
      <c r="M224" s="39">
        <v>9.0871999999999993</v>
      </c>
      <c r="N224" s="39">
        <v>7.9859</v>
      </c>
      <c r="O224" s="39">
        <v>7.6180000000000003</v>
      </c>
      <c r="P224" s="39">
        <v>7.1348000000000003</v>
      </c>
      <c r="Q224" s="39">
        <v>7.0313999999999997</v>
      </c>
      <c r="R224" s="39">
        <v>7.0069999999999997</v>
      </c>
      <c r="S224" s="39">
        <v>6.9132999999999996</v>
      </c>
      <c r="T224" s="39">
        <v>6.7996999999999996</v>
      </c>
      <c r="U224" s="39">
        <v>7.4156000000000004</v>
      </c>
      <c r="V224" s="39">
        <v>8.2334999999999994</v>
      </c>
      <c r="W224" s="39">
        <v>8.9238</v>
      </c>
      <c r="X224" s="39">
        <v>8.3826000000000001</v>
      </c>
      <c r="Y224" s="39">
        <v>8.0946999999999996</v>
      </c>
      <c r="Z224" s="39">
        <v>8.6258999999999997</v>
      </c>
      <c r="AA224" s="39">
        <v>8.8132999999999999</v>
      </c>
      <c r="AB224" s="39">
        <v>9.0059000000000005</v>
      </c>
      <c r="AC224" s="39">
        <v>9.1921999999999997</v>
      </c>
      <c r="AD224" s="39">
        <v>9.3960000000000008</v>
      </c>
      <c r="AE224" s="39">
        <v>9.5616000000000003</v>
      </c>
      <c r="AF224" s="39">
        <v>9.7024000000000008</v>
      </c>
      <c r="AG224" s="39">
        <v>9.8329000000000004</v>
      </c>
      <c r="AH224" s="39">
        <v>9.9200999999999997</v>
      </c>
      <c r="AI224" s="39">
        <v>10.021000000000001</v>
      </c>
      <c r="AJ224" s="39">
        <v>10.103999999999999</v>
      </c>
      <c r="AK224" s="39">
        <v>10.182</v>
      </c>
      <c r="AL224" s="39">
        <v>10.234</v>
      </c>
      <c r="AM224" s="39">
        <v>10.384</v>
      </c>
      <c r="AN224" s="39">
        <v>10.535</v>
      </c>
      <c r="AO224" s="39">
        <v>10.686</v>
      </c>
      <c r="AP224" s="39">
        <v>10.827</v>
      </c>
      <c r="AQ224" s="39">
        <v>10.939</v>
      </c>
      <c r="AR224" s="39">
        <v>11.039</v>
      </c>
      <c r="AS224" s="39">
        <v>11.122999999999999</v>
      </c>
      <c r="AT224" s="39">
        <v>11.122</v>
      </c>
      <c r="AU224" s="39">
        <v>10.599</v>
      </c>
      <c r="AV224" s="39">
        <v>11.477</v>
      </c>
      <c r="AW224" s="39">
        <v>12.529</v>
      </c>
      <c r="AX224" s="39">
        <v>13.132999999999999</v>
      </c>
      <c r="AY224" s="39">
        <v>13.824</v>
      </c>
      <c r="AZ224" s="39">
        <v>15.006</v>
      </c>
      <c r="BA224" s="39">
        <v>15.919</v>
      </c>
      <c r="BB224" s="39">
        <v>17.312000000000001</v>
      </c>
      <c r="BC224" s="39">
        <v>17.181999999999999</v>
      </c>
      <c r="BD224" s="39">
        <v>18.585999999999999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8.8221000000000007</v>
      </c>
      <c r="F225" s="39">
        <v>9.1463999999999999</v>
      </c>
      <c r="G225" s="39">
        <v>9.1057000000000006</v>
      </c>
      <c r="H225" s="39">
        <v>10.211</v>
      </c>
      <c r="I225" s="39">
        <v>10.257</v>
      </c>
      <c r="J225" s="39">
        <v>11.021000000000001</v>
      </c>
      <c r="K225" s="39">
        <v>11.347</v>
      </c>
      <c r="L225" s="39">
        <v>10.348000000000001</v>
      </c>
      <c r="M225" s="39">
        <v>10.058</v>
      </c>
      <c r="N225" s="39">
        <v>8.9841999999999995</v>
      </c>
      <c r="O225" s="39">
        <v>10.374000000000001</v>
      </c>
      <c r="P225" s="39">
        <v>13.146000000000001</v>
      </c>
      <c r="Q225" s="39">
        <v>13.215</v>
      </c>
      <c r="R225" s="39">
        <v>12.942</v>
      </c>
      <c r="S225" s="39">
        <v>13.285</v>
      </c>
      <c r="T225" s="39">
        <v>12.42</v>
      </c>
      <c r="U225" s="39">
        <v>16.516999999999999</v>
      </c>
      <c r="V225" s="39">
        <v>11.302</v>
      </c>
      <c r="W225" s="39">
        <v>13.089</v>
      </c>
      <c r="X225" s="39">
        <v>14.407999999999999</v>
      </c>
      <c r="Y225" s="39">
        <v>15.702</v>
      </c>
      <c r="Z225" s="39">
        <v>15.537000000000001</v>
      </c>
      <c r="AA225" s="39">
        <v>16.408999999999999</v>
      </c>
      <c r="AB225" s="39">
        <v>17.484999999999999</v>
      </c>
      <c r="AC225" s="39">
        <v>19.199000000000002</v>
      </c>
      <c r="AD225" s="39">
        <v>20.952000000000002</v>
      </c>
      <c r="AE225" s="39">
        <v>22.873999999999999</v>
      </c>
      <c r="AF225" s="39">
        <v>24.873999999999999</v>
      </c>
      <c r="AG225" s="39">
        <v>26.201000000000001</v>
      </c>
      <c r="AH225" s="39">
        <v>28.73</v>
      </c>
      <c r="AI225" s="39">
        <v>30.861000000000001</v>
      </c>
      <c r="AJ225" s="39">
        <v>33.152999999999999</v>
      </c>
      <c r="AK225" s="39">
        <v>35.747999999999998</v>
      </c>
      <c r="AL225" s="39">
        <v>38.414000000000001</v>
      </c>
      <c r="AM225" s="39">
        <v>41.883000000000003</v>
      </c>
      <c r="AN225" s="39">
        <v>46.098999999999997</v>
      </c>
      <c r="AO225" s="39">
        <v>51.680999999999997</v>
      </c>
      <c r="AP225" s="39">
        <v>56.774999999999999</v>
      </c>
      <c r="AQ225" s="39">
        <v>62.222000000000001</v>
      </c>
      <c r="AR225" s="39">
        <v>67.935000000000002</v>
      </c>
      <c r="AS225" s="39">
        <v>73.165000000000006</v>
      </c>
      <c r="AT225" s="39">
        <v>78.811000000000007</v>
      </c>
      <c r="AU225" s="39">
        <v>84.843000000000004</v>
      </c>
      <c r="AV225" s="39">
        <v>90.706999999999994</v>
      </c>
      <c r="AW225" s="39">
        <v>95.88</v>
      </c>
      <c r="AX225" s="39">
        <v>101.05</v>
      </c>
      <c r="AY225" s="39">
        <v>107.25</v>
      </c>
      <c r="AZ225" s="39">
        <v>114.29</v>
      </c>
      <c r="BA225" s="39">
        <v>121.69</v>
      </c>
      <c r="BB225" s="39">
        <v>128.30000000000001</v>
      </c>
      <c r="BC225" s="39">
        <v>135.35</v>
      </c>
      <c r="BD225" s="39">
        <v>146.26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32.298000000000002</v>
      </c>
      <c r="F226" s="39">
        <v>33.469000000000001</v>
      </c>
      <c r="G226" s="39">
        <v>33.304000000000002</v>
      </c>
      <c r="H226" s="39">
        <v>37.348999999999997</v>
      </c>
      <c r="I226" s="39">
        <v>37.530999999999999</v>
      </c>
      <c r="J226" s="39">
        <v>40.468000000000004</v>
      </c>
      <c r="K226" s="39">
        <v>41.420999999999999</v>
      </c>
      <c r="L226" s="39">
        <v>37.758000000000003</v>
      </c>
      <c r="M226" s="39">
        <v>36.789000000000001</v>
      </c>
      <c r="N226" s="39">
        <v>32.942</v>
      </c>
      <c r="O226" s="39">
        <v>38.743000000000002</v>
      </c>
      <c r="P226" s="39">
        <v>46.536000000000001</v>
      </c>
      <c r="Q226" s="39">
        <v>48.01</v>
      </c>
      <c r="R226" s="39">
        <v>47.774000000000001</v>
      </c>
      <c r="S226" s="39">
        <v>49.109000000000002</v>
      </c>
      <c r="T226" s="39">
        <v>50.850999999999999</v>
      </c>
      <c r="U226" s="39">
        <v>54.396000000000001</v>
      </c>
      <c r="V226" s="39">
        <v>55.33</v>
      </c>
      <c r="W226" s="39">
        <v>50.146999999999998</v>
      </c>
      <c r="X226" s="39">
        <v>57.298000000000002</v>
      </c>
      <c r="Y226" s="39">
        <v>53.52</v>
      </c>
      <c r="Z226" s="39">
        <v>57.488999999999997</v>
      </c>
      <c r="AA226" s="39">
        <v>60.905999999999999</v>
      </c>
      <c r="AB226" s="39">
        <v>65.108999999999995</v>
      </c>
      <c r="AC226" s="39">
        <v>69.382000000000005</v>
      </c>
      <c r="AD226" s="39">
        <v>75.733000000000004</v>
      </c>
      <c r="AE226" s="39">
        <v>83.414000000000001</v>
      </c>
      <c r="AF226" s="39">
        <v>92.001999999999995</v>
      </c>
      <c r="AG226" s="39">
        <v>101.21</v>
      </c>
      <c r="AH226" s="39">
        <v>109.14</v>
      </c>
      <c r="AI226" s="39">
        <v>119.23</v>
      </c>
      <c r="AJ226" s="39">
        <v>129.78</v>
      </c>
      <c r="AK226" s="39">
        <v>140.32</v>
      </c>
      <c r="AL226" s="39">
        <v>152.38999999999999</v>
      </c>
      <c r="AM226" s="39">
        <v>168.97</v>
      </c>
      <c r="AN226" s="39">
        <v>186.07</v>
      </c>
      <c r="AO226" s="39">
        <v>201.14</v>
      </c>
      <c r="AP226" s="39">
        <v>223.5</v>
      </c>
      <c r="AQ226" s="39">
        <v>248.44</v>
      </c>
      <c r="AR226" s="39">
        <v>270.61</v>
      </c>
      <c r="AS226" s="39">
        <v>293.36</v>
      </c>
      <c r="AT226" s="39">
        <v>281.99</v>
      </c>
      <c r="AU226" s="39">
        <v>267.56</v>
      </c>
      <c r="AV226" s="39">
        <v>251.59</v>
      </c>
      <c r="AW226" s="39">
        <v>229.22</v>
      </c>
      <c r="AX226" s="39">
        <v>200.13</v>
      </c>
      <c r="AY226" s="39">
        <v>215.47</v>
      </c>
      <c r="AZ226" s="39">
        <v>233.83</v>
      </c>
      <c r="BA226" s="39">
        <v>248.92</v>
      </c>
      <c r="BB226" s="39">
        <v>263.07</v>
      </c>
      <c r="BC226" s="39">
        <v>271.02</v>
      </c>
      <c r="BD226" s="39">
        <v>282.66000000000003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8.6864000000000008</v>
      </c>
      <c r="F227" s="39">
        <v>8.9939999999999998</v>
      </c>
      <c r="G227" s="39">
        <v>8.9506999999999994</v>
      </c>
      <c r="H227" s="39">
        <v>10.051</v>
      </c>
      <c r="I227" s="39">
        <v>10.122999999999999</v>
      </c>
      <c r="J227" s="39">
        <v>10.862</v>
      </c>
      <c r="K227" s="39">
        <v>11.086</v>
      </c>
      <c r="L227" s="39">
        <v>10.153</v>
      </c>
      <c r="M227" s="39">
        <v>9.9670000000000005</v>
      </c>
      <c r="N227" s="39">
        <v>8.9841999999999995</v>
      </c>
      <c r="O227" s="39">
        <v>10.215</v>
      </c>
      <c r="P227" s="39">
        <v>12.446999999999999</v>
      </c>
      <c r="Q227" s="39">
        <v>13.513</v>
      </c>
      <c r="R227" s="39">
        <v>13.842000000000001</v>
      </c>
      <c r="S227" s="39">
        <v>14.398999999999999</v>
      </c>
      <c r="T227" s="39">
        <v>11.246</v>
      </c>
      <c r="U227" s="39">
        <v>13.202999999999999</v>
      </c>
      <c r="V227" s="39">
        <v>17.170999999999999</v>
      </c>
      <c r="W227" s="39">
        <v>17.507000000000001</v>
      </c>
      <c r="X227" s="39">
        <v>16.943999999999999</v>
      </c>
      <c r="Y227" s="39">
        <v>13.867000000000001</v>
      </c>
      <c r="Z227" s="39">
        <v>14.041</v>
      </c>
      <c r="AA227" s="39">
        <v>14.558</v>
      </c>
      <c r="AB227" s="39">
        <v>15.315</v>
      </c>
      <c r="AC227" s="39">
        <v>16.015999999999998</v>
      </c>
      <c r="AD227" s="39">
        <v>17.113</v>
      </c>
      <c r="AE227" s="39">
        <v>18.222999999999999</v>
      </c>
      <c r="AF227" s="39">
        <v>19.190000000000001</v>
      </c>
      <c r="AG227" s="39">
        <v>20.63</v>
      </c>
      <c r="AH227" s="39">
        <v>21.542999999999999</v>
      </c>
      <c r="AI227" s="39">
        <v>22.771999999999998</v>
      </c>
      <c r="AJ227" s="39">
        <v>24.030999999999999</v>
      </c>
      <c r="AK227" s="39">
        <v>25.224</v>
      </c>
      <c r="AL227" s="39">
        <v>26.632000000000001</v>
      </c>
      <c r="AM227" s="39">
        <v>28.95</v>
      </c>
      <c r="AN227" s="39">
        <v>31.056999999999999</v>
      </c>
      <c r="AO227" s="39">
        <v>32.816000000000003</v>
      </c>
      <c r="AP227" s="39">
        <v>35.677</v>
      </c>
      <c r="AQ227" s="39">
        <v>38.219000000000001</v>
      </c>
      <c r="AR227" s="39">
        <v>41.244</v>
      </c>
      <c r="AS227" s="39">
        <v>44.619</v>
      </c>
      <c r="AT227" s="39">
        <v>43.295999999999999</v>
      </c>
      <c r="AU227" s="39">
        <v>41.694000000000003</v>
      </c>
      <c r="AV227" s="39">
        <v>40.119</v>
      </c>
      <c r="AW227" s="39">
        <v>37.902999999999999</v>
      </c>
      <c r="AX227" s="39">
        <v>35.018999999999998</v>
      </c>
      <c r="AY227" s="39">
        <v>36.679000000000002</v>
      </c>
      <c r="AZ227" s="39">
        <v>38.682000000000002</v>
      </c>
      <c r="BA227" s="39">
        <v>40.997</v>
      </c>
      <c r="BB227" s="39">
        <v>43.113</v>
      </c>
      <c r="BC227" s="39">
        <v>43.252000000000002</v>
      </c>
      <c r="BD227" s="39">
        <v>44.555999999999997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1.5472999999999999</v>
      </c>
      <c r="F228" s="39">
        <v>1.6032999999999999</v>
      </c>
      <c r="G228" s="39">
        <v>1.5953999999999999</v>
      </c>
      <c r="H228" s="39">
        <v>1.7895000000000001</v>
      </c>
      <c r="I228" s="39">
        <v>1.7986</v>
      </c>
      <c r="J228" s="39">
        <v>1.9379</v>
      </c>
      <c r="K228" s="39">
        <v>1.984</v>
      </c>
      <c r="L228" s="39">
        <v>1.8086</v>
      </c>
      <c r="M228" s="39">
        <v>1.7641</v>
      </c>
      <c r="N228" s="39">
        <v>1.5807</v>
      </c>
      <c r="O228" s="39">
        <v>1.9319</v>
      </c>
      <c r="P228" s="39">
        <v>2.4445000000000001</v>
      </c>
      <c r="Q228" s="39">
        <v>2.6448</v>
      </c>
      <c r="R228" s="39">
        <v>2.7887</v>
      </c>
      <c r="S228" s="39">
        <v>3.0215999999999998</v>
      </c>
      <c r="T228" s="39">
        <v>3.1836000000000002</v>
      </c>
      <c r="U228" s="39">
        <v>3.4735999999999998</v>
      </c>
      <c r="V228" s="39">
        <v>4.2423999999999999</v>
      </c>
      <c r="W228" s="39">
        <v>4.4316000000000004</v>
      </c>
      <c r="X228" s="39">
        <v>1.44</v>
      </c>
      <c r="Y228" s="39">
        <v>2.4777</v>
      </c>
      <c r="Z228" s="39">
        <v>2.3593000000000002</v>
      </c>
      <c r="AA228" s="39">
        <v>2.5026000000000002</v>
      </c>
      <c r="AB228" s="39">
        <v>2.6930000000000001</v>
      </c>
      <c r="AC228" s="39">
        <v>2.8898999999999999</v>
      </c>
      <c r="AD228" s="39">
        <v>3.1776</v>
      </c>
      <c r="AE228" s="39">
        <v>3.4906000000000001</v>
      </c>
      <c r="AF228" s="39">
        <v>3.8184</v>
      </c>
      <c r="AG228" s="39">
        <v>4.2279</v>
      </c>
      <c r="AH228" s="39">
        <v>4.5759999999999996</v>
      </c>
      <c r="AI228" s="39">
        <v>5.0266999999999999</v>
      </c>
      <c r="AJ228" s="39">
        <v>5.5194999999999999</v>
      </c>
      <c r="AK228" s="39">
        <v>6.0206</v>
      </c>
      <c r="AL228" s="39">
        <v>6.5998000000000001</v>
      </c>
      <c r="AM228" s="39">
        <v>7.4250999999999996</v>
      </c>
      <c r="AN228" s="39">
        <v>8.2532999999999994</v>
      </c>
      <c r="AO228" s="39">
        <v>9.0137999999999998</v>
      </c>
      <c r="AP228" s="39">
        <v>10.128</v>
      </c>
      <c r="AQ228" s="39">
        <v>11.208</v>
      </c>
      <c r="AR228" s="39">
        <v>12.343</v>
      </c>
      <c r="AS228" s="39">
        <v>13.552</v>
      </c>
      <c r="AT228" s="39">
        <v>18.175000000000001</v>
      </c>
      <c r="AU228" s="39">
        <v>23.245999999999999</v>
      </c>
      <c r="AV228" s="39">
        <v>29.050999999999998</v>
      </c>
      <c r="AW228" s="39">
        <v>35.223999999999997</v>
      </c>
      <c r="AX228" s="39">
        <v>41.613999999999997</v>
      </c>
      <c r="AY228" s="39">
        <v>43.494</v>
      </c>
      <c r="AZ228" s="39">
        <v>45.838000000000001</v>
      </c>
      <c r="BA228" s="39">
        <v>49.045000000000002</v>
      </c>
      <c r="BB228" s="39">
        <v>52.116</v>
      </c>
      <c r="BC228" s="39">
        <v>53.939</v>
      </c>
      <c r="BD228" s="39">
        <v>55.905999999999999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204.63</v>
      </c>
      <c r="F229" s="39">
        <v>212.04</v>
      </c>
      <c r="G229" s="39">
        <v>210.99</v>
      </c>
      <c r="H229" s="39">
        <v>236.65</v>
      </c>
      <c r="I229" s="39">
        <v>237.87</v>
      </c>
      <c r="J229" s="39">
        <v>256.27999999999997</v>
      </c>
      <c r="K229" s="39">
        <v>262.38</v>
      </c>
      <c r="L229" s="39">
        <v>239.18</v>
      </c>
      <c r="M229" s="39">
        <v>233.3</v>
      </c>
      <c r="N229" s="39">
        <v>209.05</v>
      </c>
      <c r="O229" s="39">
        <v>237.7</v>
      </c>
      <c r="P229" s="39">
        <v>278.27</v>
      </c>
      <c r="Q229" s="39">
        <v>276.72000000000003</v>
      </c>
      <c r="R229" s="39">
        <v>266.10000000000002</v>
      </c>
      <c r="S229" s="39">
        <v>260.5</v>
      </c>
      <c r="T229" s="39">
        <v>245.16</v>
      </c>
      <c r="U229" s="39">
        <v>183.41</v>
      </c>
      <c r="V229" s="39">
        <v>171.08</v>
      </c>
      <c r="W229" s="39">
        <v>198.88</v>
      </c>
      <c r="X229" s="39">
        <v>188.36</v>
      </c>
      <c r="Y229" s="39">
        <v>146.72</v>
      </c>
      <c r="Z229" s="39">
        <v>119.25</v>
      </c>
      <c r="AA229" s="39">
        <v>124.31</v>
      </c>
      <c r="AB229" s="39">
        <v>128.74</v>
      </c>
      <c r="AC229" s="39">
        <v>132.72</v>
      </c>
      <c r="AD229" s="39">
        <v>139.19999999999999</v>
      </c>
      <c r="AE229" s="39">
        <v>145.02000000000001</v>
      </c>
      <c r="AF229" s="39">
        <v>157.19999999999999</v>
      </c>
      <c r="AG229" s="39">
        <v>161.37</v>
      </c>
      <c r="AH229" s="39">
        <v>165.63</v>
      </c>
      <c r="AI229" s="39">
        <v>173.79</v>
      </c>
      <c r="AJ229" s="39">
        <v>180.9</v>
      </c>
      <c r="AK229" s="39">
        <v>186.38</v>
      </c>
      <c r="AL229" s="39">
        <v>194.94</v>
      </c>
      <c r="AM229" s="39">
        <v>204.55</v>
      </c>
      <c r="AN229" s="39">
        <v>216.76</v>
      </c>
      <c r="AO229" s="39">
        <v>226.07</v>
      </c>
      <c r="AP229" s="39">
        <v>242.52</v>
      </c>
      <c r="AQ229" s="39">
        <v>258.72000000000003</v>
      </c>
      <c r="AR229" s="39">
        <v>269.56</v>
      </c>
      <c r="AS229" s="39">
        <v>281.83</v>
      </c>
      <c r="AT229" s="39">
        <v>307.42</v>
      </c>
      <c r="AU229" s="39">
        <v>334.63</v>
      </c>
      <c r="AV229" s="39">
        <v>364.08</v>
      </c>
      <c r="AW229" s="39">
        <v>397.87</v>
      </c>
      <c r="AX229" s="39">
        <v>429.24</v>
      </c>
      <c r="AY229" s="39">
        <v>457.33</v>
      </c>
      <c r="AZ229" s="39">
        <v>488.77</v>
      </c>
      <c r="BA229" s="39">
        <v>507.75</v>
      </c>
      <c r="BB229" s="39">
        <v>526.29999999999995</v>
      </c>
      <c r="BC229" s="39">
        <v>543.41</v>
      </c>
      <c r="BD229" s="39">
        <v>558.25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1BB8-DF28-4DF5-AA19-ADA2F427AFDC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158</v>
      </c>
      <c r="B1" s="34"/>
      <c r="C1" s="35"/>
      <c r="E1" s="18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F1" s="2" t="e">
        <v>#VALUE!</v>
      </c>
      <c r="BG1" s="2" t="e">
        <v>#VALUE!</v>
      </c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E2" s="18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E3" s="24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257</v>
      </c>
      <c r="E7" s="39">
        <v>6810.6</v>
      </c>
      <c r="F7" s="39">
        <v>7952.3</v>
      </c>
      <c r="G7" s="39">
        <v>8664.9</v>
      </c>
      <c r="H7" s="39">
        <v>10371</v>
      </c>
      <c r="I7" s="39">
        <v>12860</v>
      </c>
      <c r="J7" s="39">
        <v>13191</v>
      </c>
      <c r="K7" s="39">
        <v>14841</v>
      </c>
      <c r="L7" s="39">
        <v>16960</v>
      </c>
      <c r="M7" s="39">
        <v>19753</v>
      </c>
      <c r="N7" s="39">
        <v>22651</v>
      </c>
      <c r="O7" s="39">
        <v>27266</v>
      </c>
      <c r="P7" s="39">
        <v>30990</v>
      </c>
      <c r="Q7" s="39">
        <v>33698</v>
      </c>
      <c r="R7" s="39">
        <v>37007</v>
      </c>
      <c r="S7" s="39">
        <v>40242</v>
      </c>
      <c r="T7" s="39">
        <v>41030</v>
      </c>
      <c r="U7" s="39">
        <v>37346</v>
      </c>
      <c r="V7" s="39">
        <v>40012</v>
      </c>
      <c r="W7" s="39">
        <v>46730</v>
      </c>
      <c r="X7" s="39">
        <v>54798</v>
      </c>
      <c r="Y7" s="39">
        <v>64346</v>
      </c>
      <c r="Z7" s="39">
        <v>73712</v>
      </c>
      <c r="AA7" s="39">
        <v>79469</v>
      </c>
      <c r="AB7" s="39">
        <v>87565</v>
      </c>
      <c r="AC7" s="39">
        <v>99193</v>
      </c>
      <c r="AD7" s="39">
        <v>112630</v>
      </c>
      <c r="AE7" s="39">
        <v>124132</v>
      </c>
      <c r="AF7" s="39">
        <v>137041</v>
      </c>
      <c r="AG7" s="39">
        <v>127699</v>
      </c>
      <c r="AH7" s="39">
        <v>134802</v>
      </c>
      <c r="AI7" s="39">
        <v>158067</v>
      </c>
      <c r="AJ7" s="39">
        <v>163484</v>
      </c>
      <c r="AK7" s="39">
        <v>174419</v>
      </c>
      <c r="AL7" s="39">
        <v>189882</v>
      </c>
      <c r="AM7" s="39">
        <v>208924</v>
      </c>
      <c r="AN7" s="39">
        <v>240188</v>
      </c>
      <c r="AO7" s="39">
        <v>264584</v>
      </c>
      <c r="AP7" s="39">
        <v>300418</v>
      </c>
      <c r="AQ7" s="39">
        <v>344214</v>
      </c>
      <c r="AR7" s="39">
        <v>348168</v>
      </c>
      <c r="AS7" s="39">
        <v>395245</v>
      </c>
      <c r="AT7" s="39">
        <v>418005</v>
      </c>
      <c r="AU7" s="39">
        <v>458172</v>
      </c>
      <c r="AV7" s="39">
        <v>493158</v>
      </c>
      <c r="AW7" s="39">
        <v>527197</v>
      </c>
      <c r="AX7" s="39">
        <v>635100</v>
      </c>
      <c r="AY7" s="39">
        <v>684682</v>
      </c>
      <c r="AZ7" s="39">
        <v>760147</v>
      </c>
      <c r="BA7" s="39">
        <v>831387</v>
      </c>
      <c r="BB7" s="39">
        <v>904190</v>
      </c>
      <c r="BC7" s="39">
        <v>862955</v>
      </c>
      <c r="BD7" s="39">
        <v>894881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257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257</v>
      </c>
      <c r="E9" s="39">
        <v>2162</v>
      </c>
      <c r="F9" s="39">
        <v>2170</v>
      </c>
      <c r="G9" s="39">
        <v>2738</v>
      </c>
      <c r="H9" s="39">
        <v>2934</v>
      </c>
      <c r="I9" s="39">
        <v>3516</v>
      </c>
      <c r="J9" s="39">
        <v>3924</v>
      </c>
      <c r="K9" s="39">
        <v>4301</v>
      </c>
      <c r="L9" s="39">
        <v>5388</v>
      </c>
      <c r="M9" s="39">
        <v>6090</v>
      </c>
      <c r="N9" s="39">
        <v>6475</v>
      </c>
      <c r="O9" s="39">
        <v>8811.1</v>
      </c>
      <c r="P9" s="39">
        <v>10425</v>
      </c>
      <c r="Q9" s="39">
        <v>11469</v>
      </c>
      <c r="R9" s="39">
        <v>11015</v>
      </c>
      <c r="S9" s="39">
        <v>11742</v>
      </c>
      <c r="T9" s="39">
        <v>11845</v>
      </c>
      <c r="U9" s="39">
        <v>12128</v>
      </c>
      <c r="V9" s="39">
        <v>12063</v>
      </c>
      <c r="W9" s="39">
        <v>13152</v>
      </c>
      <c r="X9" s="39">
        <v>14805</v>
      </c>
      <c r="Y9" s="39">
        <v>16437</v>
      </c>
      <c r="Z9" s="39">
        <v>18523</v>
      </c>
      <c r="AA9" s="39">
        <v>19634</v>
      </c>
      <c r="AB9" s="39">
        <v>21795</v>
      </c>
      <c r="AC9" s="39">
        <v>24041</v>
      </c>
      <c r="AD9" s="39">
        <v>27629</v>
      </c>
      <c r="AE9" s="39">
        <v>28327</v>
      </c>
      <c r="AF9" s="39">
        <v>30554</v>
      </c>
      <c r="AG9" s="39">
        <v>27976</v>
      </c>
      <c r="AH9" s="39">
        <v>33451</v>
      </c>
      <c r="AI9" s="39">
        <v>36229</v>
      </c>
      <c r="AJ9" s="39">
        <v>42448</v>
      </c>
      <c r="AK9" s="39">
        <v>49656</v>
      </c>
      <c r="AL9" s="39">
        <v>54306</v>
      </c>
      <c r="AM9" s="39">
        <v>59635</v>
      </c>
      <c r="AN9" s="39">
        <v>62368</v>
      </c>
      <c r="AO9" s="39">
        <v>66647</v>
      </c>
      <c r="AP9" s="39">
        <v>76959</v>
      </c>
      <c r="AQ9" s="39">
        <v>88581</v>
      </c>
      <c r="AR9" s="39">
        <v>93017</v>
      </c>
      <c r="AS9" s="39">
        <v>103346</v>
      </c>
      <c r="AT9" s="39">
        <v>117983</v>
      </c>
      <c r="AU9" s="39">
        <v>124390</v>
      </c>
      <c r="AV9" s="39">
        <v>131612</v>
      </c>
      <c r="AW9" s="39">
        <v>137351</v>
      </c>
      <c r="AX9" s="39">
        <v>154021</v>
      </c>
      <c r="AY9" s="39">
        <v>157023</v>
      </c>
      <c r="AZ9" s="39">
        <v>167320</v>
      </c>
      <c r="BA9" s="39">
        <v>173289</v>
      </c>
      <c r="BB9" s="39">
        <v>176281</v>
      </c>
      <c r="BC9" s="39">
        <v>185388</v>
      </c>
      <c r="BD9" s="39">
        <v>196472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257</v>
      </c>
      <c r="E10" s="39">
        <v>2080.1999999999998</v>
      </c>
      <c r="F10" s="39">
        <v>2712.8</v>
      </c>
      <c r="G10" s="39">
        <v>3225.2</v>
      </c>
      <c r="H10" s="39">
        <v>4238.1000000000004</v>
      </c>
      <c r="I10" s="39">
        <v>5824.2</v>
      </c>
      <c r="J10" s="39">
        <v>5628</v>
      </c>
      <c r="K10" s="39">
        <v>6236.5</v>
      </c>
      <c r="L10" s="39">
        <v>7502.3</v>
      </c>
      <c r="M10" s="39">
        <v>9428.2999999999993</v>
      </c>
      <c r="N10" s="39">
        <v>12312</v>
      </c>
      <c r="O10" s="39">
        <v>16681</v>
      </c>
      <c r="P10" s="39">
        <v>20863</v>
      </c>
      <c r="Q10" s="39">
        <v>22862</v>
      </c>
      <c r="R10" s="39">
        <v>25346</v>
      </c>
      <c r="S10" s="39">
        <v>25532</v>
      </c>
      <c r="T10" s="39">
        <v>23258</v>
      </c>
      <c r="U10" s="39">
        <v>18982</v>
      </c>
      <c r="V10" s="39">
        <v>18026</v>
      </c>
      <c r="W10" s="39">
        <v>22927</v>
      </c>
      <c r="X10" s="39">
        <v>30928</v>
      </c>
      <c r="Y10" s="39">
        <v>39850</v>
      </c>
      <c r="Z10" s="39">
        <v>49857</v>
      </c>
      <c r="AA10" s="39">
        <v>56136</v>
      </c>
      <c r="AB10" s="39">
        <v>68229</v>
      </c>
      <c r="AC10" s="39">
        <v>80357</v>
      </c>
      <c r="AD10" s="39">
        <v>99261</v>
      </c>
      <c r="AE10" s="39">
        <v>110630</v>
      </c>
      <c r="AF10" s="39">
        <v>125522</v>
      </c>
      <c r="AG10" s="39">
        <v>79168</v>
      </c>
      <c r="AH10" s="39">
        <v>68964</v>
      </c>
      <c r="AI10" s="39">
        <v>92223</v>
      </c>
      <c r="AJ10" s="39">
        <v>92690</v>
      </c>
      <c r="AK10" s="39">
        <v>96317</v>
      </c>
      <c r="AL10" s="39">
        <v>102294</v>
      </c>
      <c r="AM10" s="39">
        <v>110228</v>
      </c>
      <c r="AN10" s="39">
        <v>121237</v>
      </c>
      <c r="AO10" s="39">
        <v>131024</v>
      </c>
      <c r="AP10" s="39">
        <v>149064</v>
      </c>
      <c r="AQ10" s="39">
        <v>158381</v>
      </c>
      <c r="AR10" s="39">
        <v>156660</v>
      </c>
      <c r="AS10" s="39">
        <v>184292</v>
      </c>
      <c r="AT10" s="39">
        <v>195996</v>
      </c>
      <c r="AU10" s="39">
        <v>233203</v>
      </c>
      <c r="AV10" s="39">
        <v>252162</v>
      </c>
      <c r="AW10" s="39">
        <v>264242</v>
      </c>
      <c r="AX10" s="39">
        <v>304423</v>
      </c>
      <c r="AY10" s="39">
        <v>318895</v>
      </c>
      <c r="AZ10" s="39">
        <v>343942</v>
      </c>
      <c r="BA10" s="39">
        <v>350365</v>
      </c>
      <c r="BB10" s="39">
        <v>346973</v>
      </c>
      <c r="BC10" s="39">
        <v>296666</v>
      </c>
      <c r="BD10" s="39">
        <v>298146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257</v>
      </c>
      <c r="E11" s="39">
        <v>315</v>
      </c>
      <c r="F11" s="39">
        <v>-13</v>
      </c>
      <c r="G11" s="39">
        <v>-150</v>
      </c>
      <c r="H11" s="39">
        <v>207</v>
      </c>
      <c r="I11" s="39">
        <v>714</v>
      </c>
      <c r="J11" s="39">
        <v>-381</v>
      </c>
      <c r="K11" s="39">
        <v>-71</v>
      </c>
      <c r="L11" s="39">
        <v>247</v>
      </c>
      <c r="M11" s="39">
        <v>723</v>
      </c>
      <c r="N11" s="39">
        <v>1173</v>
      </c>
      <c r="O11" s="39">
        <v>-380</v>
      </c>
      <c r="P11" s="39">
        <v>-602</v>
      </c>
      <c r="Q11" s="39">
        <v>613</v>
      </c>
      <c r="R11" s="39">
        <v>1253</v>
      </c>
      <c r="S11" s="39">
        <v>1306</v>
      </c>
      <c r="T11" s="39">
        <v>-1757</v>
      </c>
      <c r="U11" s="39">
        <v>-261</v>
      </c>
      <c r="V11" s="39">
        <v>811.83</v>
      </c>
      <c r="W11" s="39">
        <v>1624.4</v>
      </c>
      <c r="X11" s="39">
        <v>835.25</v>
      </c>
      <c r="Y11" s="39">
        <v>-813</v>
      </c>
      <c r="Z11" s="39">
        <v>1937.6</v>
      </c>
      <c r="AA11" s="39">
        <v>-1905.9</v>
      </c>
      <c r="AB11" s="39">
        <v>534.76</v>
      </c>
      <c r="AC11" s="39">
        <v>1869.5</v>
      </c>
      <c r="AD11" s="39">
        <v>119.57</v>
      </c>
      <c r="AE11" s="39">
        <v>-2579.5</v>
      </c>
      <c r="AF11" s="39">
        <v>-398.28</v>
      </c>
      <c r="AG11" s="39">
        <v>-427</v>
      </c>
      <c r="AH11" s="39">
        <v>1475.9</v>
      </c>
      <c r="AI11" s="39">
        <v>5615.4</v>
      </c>
      <c r="AJ11" s="39">
        <v>-2557.1999999999998</v>
      </c>
      <c r="AK11" s="39">
        <v>4954.7</v>
      </c>
      <c r="AL11" s="39">
        <v>1462.4</v>
      </c>
      <c r="AM11" s="39">
        <v>9929.6</v>
      </c>
      <c r="AN11" s="39">
        <v>505</v>
      </c>
      <c r="AO11" s="39">
        <v>4467</v>
      </c>
      <c r="AP11" s="39">
        <v>6689</v>
      </c>
      <c r="AQ11" s="39">
        <v>6837</v>
      </c>
      <c r="AR11" s="39">
        <v>-29517</v>
      </c>
      <c r="AS11" s="39">
        <v>7813</v>
      </c>
      <c r="AT11" s="39">
        <v>9164</v>
      </c>
      <c r="AU11" s="39">
        <v>3741</v>
      </c>
      <c r="AV11" s="39">
        <v>-5500</v>
      </c>
      <c r="AW11" s="39">
        <v>-11030</v>
      </c>
      <c r="AX11" s="39">
        <v>-5195</v>
      </c>
      <c r="AY11" s="39">
        <v>5970</v>
      </c>
      <c r="AZ11" s="39">
        <v>6647</v>
      </c>
      <c r="BA11" s="39">
        <v>-4387</v>
      </c>
      <c r="BB11" s="39">
        <v>-28569</v>
      </c>
      <c r="BC11" s="39">
        <v>-17334</v>
      </c>
      <c r="BD11" s="39">
        <v>46028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257</v>
      </c>
      <c r="E12" s="39">
        <v>5389</v>
      </c>
      <c r="F12" s="39">
        <v>5242</v>
      </c>
      <c r="G12" s="39">
        <v>5121</v>
      </c>
      <c r="H12" s="39">
        <v>7767</v>
      </c>
      <c r="I12" s="39">
        <v>11043</v>
      </c>
      <c r="J12" s="39">
        <v>10172</v>
      </c>
      <c r="K12" s="39">
        <v>14554</v>
      </c>
      <c r="L12" s="39">
        <v>16216</v>
      </c>
      <c r="M12" s="39">
        <v>18585</v>
      </c>
      <c r="N12" s="39">
        <v>26004</v>
      </c>
      <c r="O12" s="39">
        <v>30676</v>
      </c>
      <c r="P12" s="39">
        <v>30154</v>
      </c>
      <c r="Q12" s="39">
        <v>31846</v>
      </c>
      <c r="R12" s="39">
        <v>36298</v>
      </c>
      <c r="S12" s="39">
        <v>43171</v>
      </c>
      <c r="T12" s="39">
        <v>42537</v>
      </c>
      <c r="U12" s="39">
        <v>40305</v>
      </c>
      <c r="V12" s="39">
        <v>50998</v>
      </c>
      <c r="W12" s="39">
        <v>61348</v>
      </c>
      <c r="X12" s="39">
        <v>75112</v>
      </c>
      <c r="Y12" s="39">
        <v>88675</v>
      </c>
      <c r="Z12" s="39">
        <v>105161</v>
      </c>
      <c r="AA12" s="39">
        <v>114494</v>
      </c>
      <c r="AB12" s="39">
        <v>135896</v>
      </c>
      <c r="AC12" s="39">
        <v>174255</v>
      </c>
      <c r="AD12" s="39">
        <v>209323</v>
      </c>
      <c r="AE12" s="39">
        <v>232358</v>
      </c>
      <c r="AF12" s="39">
        <v>262885</v>
      </c>
      <c r="AG12" s="39">
        <v>327836</v>
      </c>
      <c r="AH12" s="39">
        <v>364861</v>
      </c>
      <c r="AI12" s="39">
        <v>427003</v>
      </c>
      <c r="AJ12" s="39">
        <v>389256</v>
      </c>
      <c r="AK12" s="39">
        <v>415040</v>
      </c>
      <c r="AL12" s="39">
        <v>447846</v>
      </c>
      <c r="AM12" s="39">
        <v>546925</v>
      </c>
      <c r="AN12" s="39">
        <v>613695</v>
      </c>
      <c r="AO12" s="39">
        <v>669505</v>
      </c>
      <c r="AP12" s="39">
        <v>706380</v>
      </c>
      <c r="AQ12" s="39">
        <v>766096</v>
      </c>
      <c r="AR12" s="39">
        <v>651671</v>
      </c>
      <c r="AS12" s="39">
        <v>714075</v>
      </c>
      <c r="AT12" s="39">
        <v>743919</v>
      </c>
      <c r="AU12" s="39">
        <v>730961</v>
      </c>
      <c r="AV12" s="39">
        <v>732856</v>
      </c>
      <c r="AW12" s="39">
        <v>769794</v>
      </c>
      <c r="AX12" s="39">
        <v>817370</v>
      </c>
      <c r="AY12" s="39">
        <v>834491</v>
      </c>
      <c r="AZ12" s="39">
        <v>960778</v>
      </c>
      <c r="BA12" s="39">
        <v>992511</v>
      </c>
      <c r="BB12" s="39">
        <v>987481</v>
      </c>
      <c r="BC12" s="39">
        <v>873477</v>
      </c>
      <c r="BD12" s="39">
        <v>1063817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257</v>
      </c>
      <c r="E13" s="39">
        <v>4888</v>
      </c>
      <c r="F13" s="39">
        <v>5056</v>
      </c>
      <c r="G13" s="39">
        <v>5313</v>
      </c>
      <c r="H13" s="39">
        <v>6712</v>
      </c>
      <c r="I13" s="39">
        <v>10989</v>
      </c>
      <c r="J13" s="39">
        <v>10071</v>
      </c>
      <c r="K13" s="39">
        <v>11620</v>
      </c>
      <c r="L13" s="39">
        <v>13788</v>
      </c>
      <c r="M13" s="39">
        <v>16477</v>
      </c>
      <c r="N13" s="39">
        <v>21884</v>
      </c>
      <c r="O13" s="39">
        <v>29342</v>
      </c>
      <c r="P13" s="39">
        <v>33717</v>
      </c>
      <c r="Q13" s="39">
        <v>37300</v>
      </c>
      <c r="R13" s="39">
        <v>39793</v>
      </c>
      <c r="S13" s="39">
        <v>41653</v>
      </c>
      <c r="T13" s="39">
        <v>38561</v>
      </c>
      <c r="U13" s="39">
        <v>35941</v>
      </c>
      <c r="V13" s="39">
        <v>39752</v>
      </c>
      <c r="W13" s="39">
        <v>51920</v>
      </c>
      <c r="X13" s="39">
        <v>68730</v>
      </c>
      <c r="Y13" s="39">
        <v>86241</v>
      </c>
      <c r="Z13" s="39">
        <v>110107</v>
      </c>
      <c r="AA13" s="39">
        <v>112450</v>
      </c>
      <c r="AB13" s="39">
        <v>136068</v>
      </c>
      <c r="AC13" s="39">
        <v>177389</v>
      </c>
      <c r="AD13" s="39">
        <v>218077</v>
      </c>
      <c r="AE13" s="39">
        <v>228843</v>
      </c>
      <c r="AF13" s="39">
        <v>260310</v>
      </c>
      <c r="AG13" s="39">
        <v>265536</v>
      </c>
      <c r="AH13" s="39">
        <v>289514</v>
      </c>
      <c r="AI13" s="39">
        <v>358529</v>
      </c>
      <c r="AJ13" s="39">
        <v>327765</v>
      </c>
      <c r="AK13" s="39">
        <v>348919</v>
      </c>
      <c r="AL13" s="39">
        <v>365383</v>
      </c>
      <c r="AM13" s="39">
        <v>450350</v>
      </c>
      <c r="AN13" s="39">
        <v>494415</v>
      </c>
      <c r="AO13" s="39">
        <v>539443</v>
      </c>
      <c r="AP13" s="39">
        <v>574170</v>
      </c>
      <c r="AQ13" s="39">
        <v>594160</v>
      </c>
      <c r="AR13" s="39">
        <v>507142</v>
      </c>
      <c r="AS13" s="39">
        <v>583337</v>
      </c>
      <c r="AT13" s="39">
        <v>620147</v>
      </c>
      <c r="AU13" s="39">
        <v>638206</v>
      </c>
      <c r="AV13" s="39">
        <v>649208</v>
      </c>
      <c r="AW13" s="39">
        <v>675105</v>
      </c>
      <c r="AX13" s="39">
        <v>728778</v>
      </c>
      <c r="AY13" s="39">
        <v>751363</v>
      </c>
      <c r="AZ13" s="39">
        <v>866524</v>
      </c>
      <c r="BA13" s="39">
        <v>895405</v>
      </c>
      <c r="BB13" s="39">
        <v>873618</v>
      </c>
      <c r="BC13" s="39">
        <v>783152</v>
      </c>
      <c r="BD13" s="39">
        <v>953972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257</v>
      </c>
      <c r="E14" s="39">
        <v>11869</v>
      </c>
      <c r="F14" s="39">
        <v>13008</v>
      </c>
      <c r="G14" s="39">
        <v>14286</v>
      </c>
      <c r="H14" s="39">
        <v>18805</v>
      </c>
      <c r="I14" s="39">
        <v>22968</v>
      </c>
      <c r="J14" s="39">
        <v>22463</v>
      </c>
      <c r="K14" s="39">
        <v>28242</v>
      </c>
      <c r="L14" s="39">
        <v>32525</v>
      </c>
      <c r="M14" s="39">
        <v>38102</v>
      </c>
      <c r="N14" s="39">
        <v>46731</v>
      </c>
      <c r="O14" s="39">
        <v>53712</v>
      </c>
      <c r="P14" s="39">
        <v>58113</v>
      </c>
      <c r="Q14" s="39">
        <v>63188</v>
      </c>
      <c r="R14" s="39">
        <v>71126</v>
      </c>
      <c r="S14" s="39">
        <v>80340</v>
      </c>
      <c r="T14" s="39">
        <v>78353</v>
      </c>
      <c r="U14" s="39">
        <v>72560</v>
      </c>
      <c r="V14" s="39">
        <v>82158</v>
      </c>
      <c r="W14" s="39">
        <v>93861</v>
      </c>
      <c r="X14" s="39">
        <v>107749</v>
      </c>
      <c r="Y14" s="39">
        <v>122255</v>
      </c>
      <c r="Z14" s="39">
        <v>139083</v>
      </c>
      <c r="AA14" s="39">
        <v>155377</v>
      </c>
      <c r="AB14" s="39">
        <v>177952</v>
      </c>
      <c r="AC14" s="39">
        <v>202328</v>
      </c>
      <c r="AD14" s="39">
        <v>230886</v>
      </c>
      <c r="AE14" s="39">
        <v>264024</v>
      </c>
      <c r="AF14" s="39">
        <v>295294</v>
      </c>
      <c r="AG14" s="39">
        <v>296716</v>
      </c>
      <c r="AH14" s="39">
        <v>314040</v>
      </c>
      <c r="AI14" s="39">
        <v>360608</v>
      </c>
      <c r="AJ14" s="39">
        <v>357555</v>
      </c>
      <c r="AK14" s="39">
        <v>391468</v>
      </c>
      <c r="AL14" s="39">
        <v>430406</v>
      </c>
      <c r="AM14" s="39">
        <v>485292</v>
      </c>
      <c r="AN14" s="39">
        <v>543578</v>
      </c>
      <c r="AO14" s="39">
        <v>596784</v>
      </c>
      <c r="AP14" s="39">
        <v>665340</v>
      </c>
      <c r="AQ14" s="39">
        <v>769949</v>
      </c>
      <c r="AR14" s="39">
        <v>712857</v>
      </c>
      <c r="AS14" s="39">
        <v>821434</v>
      </c>
      <c r="AT14" s="39">
        <v>864920</v>
      </c>
      <c r="AU14" s="39">
        <v>912261</v>
      </c>
      <c r="AV14" s="39">
        <v>955080</v>
      </c>
      <c r="AW14" s="39">
        <v>1012449</v>
      </c>
      <c r="AX14" s="39">
        <v>1176941</v>
      </c>
      <c r="AY14" s="39">
        <v>1249698</v>
      </c>
      <c r="AZ14" s="39">
        <v>1372310</v>
      </c>
      <c r="BA14" s="39">
        <v>1447760</v>
      </c>
      <c r="BB14" s="39">
        <v>1512738</v>
      </c>
      <c r="BC14" s="39">
        <v>1418000</v>
      </c>
      <c r="BD14" s="39">
        <v>1545372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257</v>
      </c>
      <c r="E15" s="39">
        <v>679.72</v>
      </c>
      <c r="F15" s="39">
        <v>723.17</v>
      </c>
      <c r="G15" s="39">
        <v>766.75</v>
      </c>
      <c r="H15" s="39">
        <v>1090.5</v>
      </c>
      <c r="I15" s="39">
        <v>1560.6</v>
      </c>
      <c r="J15" s="39">
        <v>1283.7</v>
      </c>
      <c r="K15" s="39">
        <v>1797.8</v>
      </c>
      <c r="L15" s="39">
        <v>2279.3000000000002</v>
      </c>
      <c r="M15" s="39">
        <v>2631.3</v>
      </c>
      <c r="N15" s="39">
        <v>3103.2</v>
      </c>
      <c r="O15" s="39">
        <v>3940.3</v>
      </c>
      <c r="P15" s="39">
        <v>3737.8</v>
      </c>
      <c r="Q15" s="39">
        <v>3523.6</v>
      </c>
      <c r="R15" s="39">
        <v>4482.3</v>
      </c>
      <c r="S15" s="39">
        <v>4636.3999999999996</v>
      </c>
      <c r="T15" s="39">
        <v>4456.7</v>
      </c>
      <c r="U15" s="39">
        <v>3601.9</v>
      </c>
      <c r="V15" s="39">
        <v>3378.1</v>
      </c>
      <c r="W15" s="39">
        <v>4206.6000000000004</v>
      </c>
      <c r="X15" s="39">
        <v>5712.9</v>
      </c>
      <c r="Y15" s="39">
        <v>6671.5</v>
      </c>
      <c r="Z15" s="39">
        <v>7141</v>
      </c>
      <c r="AA15" s="39">
        <v>7995.4</v>
      </c>
      <c r="AB15" s="39">
        <v>10071</v>
      </c>
      <c r="AC15" s="39">
        <v>12318</v>
      </c>
      <c r="AD15" s="39">
        <v>13101</v>
      </c>
      <c r="AE15" s="39">
        <v>13146</v>
      </c>
      <c r="AF15" s="39">
        <v>13031</v>
      </c>
      <c r="AG15" s="39">
        <v>6531.3</v>
      </c>
      <c r="AH15" s="39">
        <v>9026.2999999999993</v>
      </c>
      <c r="AI15" s="39">
        <v>5479.4</v>
      </c>
      <c r="AJ15" s="39">
        <v>4643</v>
      </c>
      <c r="AK15" s="39">
        <v>16687</v>
      </c>
      <c r="AL15" s="39">
        <v>16643</v>
      </c>
      <c r="AM15" s="39">
        <v>14233</v>
      </c>
      <c r="AN15" s="39">
        <v>9446</v>
      </c>
      <c r="AO15" s="39">
        <v>10817</v>
      </c>
      <c r="AP15" s="39">
        <v>11526</v>
      </c>
      <c r="AQ15" s="39">
        <v>-8301.2000000000007</v>
      </c>
      <c r="AR15" s="39">
        <v>5583.9</v>
      </c>
      <c r="AS15" s="39">
        <v>19001</v>
      </c>
      <c r="AT15" s="39">
        <v>21998</v>
      </c>
      <c r="AU15" s="39">
        <v>25592</v>
      </c>
      <c r="AV15" s="39">
        <v>27369</v>
      </c>
      <c r="AW15" s="39">
        <v>30841</v>
      </c>
      <c r="AX15" s="39">
        <v>46996</v>
      </c>
      <c r="AY15" s="39">
        <v>54726</v>
      </c>
      <c r="AZ15" s="39">
        <v>54054</v>
      </c>
      <c r="BA15" s="39">
        <v>40183</v>
      </c>
      <c r="BB15" s="39">
        <v>44780</v>
      </c>
      <c r="BC15" s="39">
        <v>46495</v>
      </c>
      <c r="BD15" s="39">
        <v>48706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257</v>
      </c>
      <c r="E16" s="39">
        <v>11189</v>
      </c>
      <c r="F16" s="39">
        <v>12285</v>
      </c>
      <c r="G16" s="39">
        <v>13519</v>
      </c>
      <c r="H16" s="39">
        <v>17714</v>
      </c>
      <c r="I16" s="39">
        <v>21408</v>
      </c>
      <c r="J16" s="39">
        <v>21179</v>
      </c>
      <c r="K16" s="39">
        <v>26444</v>
      </c>
      <c r="L16" s="39">
        <v>30246</v>
      </c>
      <c r="M16" s="39">
        <v>35471</v>
      </c>
      <c r="N16" s="39">
        <v>43628</v>
      </c>
      <c r="O16" s="39">
        <v>49772</v>
      </c>
      <c r="P16" s="39">
        <v>54376</v>
      </c>
      <c r="Q16" s="39">
        <v>59664</v>
      </c>
      <c r="R16" s="39">
        <v>66643</v>
      </c>
      <c r="S16" s="39">
        <v>75703</v>
      </c>
      <c r="T16" s="39">
        <v>73896</v>
      </c>
      <c r="U16" s="39">
        <v>68958</v>
      </c>
      <c r="V16" s="39">
        <v>78780</v>
      </c>
      <c r="W16" s="39">
        <v>89654</v>
      </c>
      <c r="X16" s="39">
        <v>102036</v>
      </c>
      <c r="Y16" s="39">
        <v>115584</v>
      </c>
      <c r="Z16" s="39">
        <v>131942</v>
      </c>
      <c r="AA16" s="39">
        <v>147382</v>
      </c>
      <c r="AB16" s="39">
        <v>167881</v>
      </c>
      <c r="AC16" s="39">
        <v>190010</v>
      </c>
      <c r="AD16" s="39">
        <v>217785</v>
      </c>
      <c r="AE16" s="39">
        <v>250878</v>
      </c>
      <c r="AF16" s="39">
        <v>282263</v>
      </c>
      <c r="AG16" s="39">
        <v>290185</v>
      </c>
      <c r="AH16" s="39">
        <v>305014</v>
      </c>
      <c r="AI16" s="39">
        <v>355129</v>
      </c>
      <c r="AJ16" s="39">
        <v>352912</v>
      </c>
      <c r="AK16" s="39">
        <v>374781</v>
      </c>
      <c r="AL16" s="39">
        <v>413764</v>
      </c>
      <c r="AM16" s="39">
        <v>471059</v>
      </c>
      <c r="AN16" s="39">
        <v>534132</v>
      </c>
      <c r="AO16" s="39">
        <v>585967</v>
      </c>
      <c r="AP16" s="39">
        <v>653814</v>
      </c>
      <c r="AQ16" s="39">
        <v>778250</v>
      </c>
      <c r="AR16" s="39">
        <v>707273</v>
      </c>
      <c r="AS16" s="39">
        <v>802433</v>
      </c>
      <c r="AT16" s="39">
        <v>842922</v>
      </c>
      <c r="AU16" s="39">
        <v>886669</v>
      </c>
      <c r="AV16" s="39">
        <v>927711</v>
      </c>
      <c r="AW16" s="39">
        <v>981608</v>
      </c>
      <c r="AX16" s="39">
        <v>1129945</v>
      </c>
      <c r="AY16" s="39">
        <v>1194972</v>
      </c>
      <c r="AZ16" s="39">
        <v>1318256</v>
      </c>
      <c r="BA16" s="39">
        <v>1407577</v>
      </c>
      <c r="BB16" s="39">
        <v>1467958</v>
      </c>
      <c r="BC16" s="39">
        <v>1371505</v>
      </c>
      <c r="BD16" s="39">
        <v>1496666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2.2248000000000001</v>
      </c>
      <c r="F18" s="39">
        <v>2.6053999999999999</v>
      </c>
      <c r="G18" s="39">
        <v>3.0731999999999999</v>
      </c>
      <c r="H18" s="39">
        <v>4.2445000000000004</v>
      </c>
      <c r="I18" s="39">
        <v>5.3426</v>
      </c>
      <c r="J18" s="39">
        <v>5.5106000000000002</v>
      </c>
      <c r="K18" s="39">
        <v>5.8394000000000004</v>
      </c>
      <c r="L18" s="39">
        <v>6.8906000000000001</v>
      </c>
      <c r="M18" s="39">
        <v>8.5288000000000004</v>
      </c>
      <c r="N18" s="39">
        <v>10.35</v>
      </c>
      <c r="O18" s="39">
        <v>12.525</v>
      </c>
      <c r="P18" s="39">
        <v>13.45</v>
      </c>
      <c r="Q18" s="39">
        <v>14.429</v>
      </c>
      <c r="R18" s="39">
        <v>15.942</v>
      </c>
      <c r="S18" s="39">
        <v>17.170999999999999</v>
      </c>
      <c r="T18" s="39">
        <v>16.524000000000001</v>
      </c>
      <c r="U18" s="39">
        <v>14.467000000000001</v>
      </c>
      <c r="V18" s="39">
        <v>15.88</v>
      </c>
      <c r="W18" s="39">
        <v>17.844000000000001</v>
      </c>
      <c r="X18" s="39">
        <v>20.228999999999999</v>
      </c>
      <c r="Y18" s="39">
        <v>23.789000000000001</v>
      </c>
      <c r="Z18" s="39">
        <v>26.803999999999998</v>
      </c>
      <c r="AA18" s="39">
        <v>31.196000000000002</v>
      </c>
      <c r="AB18" s="39">
        <v>34.018000000000001</v>
      </c>
      <c r="AC18" s="39">
        <v>37.798999999999999</v>
      </c>
      <c r="AD18" s="39">
        <v>44.972999999999999</v>
      </c>
      <c r="AE18" s="39">
        <v>49.338000000000001</v>
      </c>
      <c r="AF18" s="39">
        <v>48.713999999999999</v>
      </c>
      <c r="AG18" s="39">
        <v>32.54</v>
      </c>
      <c r="AH18" s="39">
        <v>35.473999999999997</v>
      </c>
      <c r="AI18" s="39">
        <v>41.597000000000001</v>
      </c>
      <c r="AJ18" s="39">
        <v>43.021999999999998</v>
      </c>
      <c r="AK18" s="39">
        <v>45.9</v>
      </c>
      <c r="AL18" s="39">
        <v>49.969000000000001</v>
      </c>
      <c r="AM18" s="39">
        <v>54.98</v>
      </c>
      <c r="AN18" s="39">
        <v>63.423000000000002</v>
      </c>
      <c r="AO18" s="39">
        <v>72.13</v>
      </c>
      <c r="AP18" s="39">
        <v>87.393000000000001</v>
      </c>
      <c r="AQ18" s="39">
        <v>103.19</v>
      </c>
      <c r="AR18" s="39">
        <v>98.784999999999997</v>
      </c>
      <c r="AS18" s="39">
        <v>122.71</v>
      </c>
      <c r="AT18" s="39">
        <v>136.6</v>
      </c>
      <c r="AU18" s="39">
        <v>148.33000000000001</v>
      </c>
      <c r="AV18" s="39">
        <v>156.51</v>
      </c>
      <c r="AW18" s="39">
        <v>161.08000000000001</v>
      </c>
      <c r="AX18" s="39">
        <v>162.62</v>
      </c>
      <c r="AY18" s="39">
        <v>165.05</v>
      </c>
      <c r="AZ18" s="39">
        <v>176.76</v>
      </c>
      <c r="BA18" s="39">
        <v>206.04</v>
      </c>
      <c r="BB18" s="39">
        <v>218.27</v>
      </c>
      <c r="BC18" s="39">
        <v>205.3</v>
      </c>
      <c r="BD18" s="39">
        <v>215.98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0.70625000000000004</v>
      </c>
      <c r="F20" s="39">
        <v>0.71094999999999997</v>
      </c>
      <c r="G20" s="39">
        <v>0.97106999999999999</v>
      </c>
      <c r="H20" s="39">
        <v>1.2008000000000001</v>
      </c>
      <c r="I20" s="39">
        <v>1.4607000000000001</v>
      </c>
      <c r="J20" s="39">
        <v>1.6392</v>
      </c>
      <c r="K20" s="39">
        <v>1.6922999999999999</v>
      </c>
      <c r="L20" s="39">
        <v>2.1890999999999998</v>
      </c>
      <c r="M20" s="39">
        <v>2.6295000000000002</v>
      </c>
      <c r="N20" s="39">
        <v>2.9586999999999999</v>
      </c>
      <c r="O20" s="39">
        <v>4.0476000000000001</v>
      </c>
      <c r="P20" s="39">
        <v>4.5244999999999997</v>
      </c>
      <c r="Q20" s="39">
        <v>4.9109999999999996</v>
      </c>
      <c r="R20" s="39">
        <v>4.7454000000000001</v>
      </c>
      <c r="S20" s="39">
        <v>5.01</v>
      </c>
      <c r="T20" s="39">
        <v>4.7702999999999998</v>
      </c>
      <c r="U20" s="39">
        <v>4.6982999999999997</v>
      </c>
      <c r="V20" s="39">
        <v>4.7874999999999996</v>
      </c>
      <c r="W20" s="39">
        <v>5.0221999999999998</v>
      </c>
      <c r="X20" s="39">
        <v>5.4653999999999998</v>
      </c>
      <c r="Y20" s="39">
        <v>6.0769000000000002</v>
      </c>
      <c r="Z20" s="39">
        <v>6.7355999999999998</v>
      </c>
      <c r="AA20" s="39">
        <v>7.7073999999999998</v>
      </c>
      <c r="AB20" s="39">
        <v>8.4671000000000003</v>
      </c>
      <c r="AC20" s="39">
        <v>9.1613000000000007</v>
      </c>
      <c r="AD20" s="39">
        <v>11.032</v>
      </c>
      <c r="AE20" s="39">
        <v>11.259</v>
      </c>
      <c r="AF20" s="39">
        <v>10.861000000000001</v>
      </c>
      <c r="AG20" s="39">
        <v>7.1288</v>
      </c>
      <c r="AH20" s="39">
        <v>8.8027999999999995</v>
      </c>
      <c r="AI20" s="39">
        <v>9.5340000000000007</v>
      </c>
      <c r="AJ20" s="39">
        <v>11.170999999999999</v>
      </c>
      <c r="AK20" s="39">
        <v>13.067</v>
      </c>
      <c r="AL20" s="39">
        <v>14.291</v>
      </c>
      <c r="AM20" s="39">
        <v>15.693</v>
      </c>
      <c r="AN20" s="39">
        <v>16.469000000000001</v>
      </c>
      <c r="AO20" s="39">
        <v>18.169</v>
      </c>
      <c r="AP20" s="39">
        <v>22.388000000000002</v>
      </c>
      <c r="AQ20" s="39">
        <v>26.553999999999998</v>
      </c>
      <c r="AR20" s="39">
        <v>26.391999999999999</v>
      </c>
      <c r="AS20" s="39">
        <v>32.084000000000003</v>
      </c>
      <c r="AT20" s="39">
        <v>38.555999999999997</v>
      </c>
      <c r="AU20" s="39">
        <v>40.271000000000001</v>
      </c>
      <c r="AV20" s="39">
        <v>41.77</v>
      </c>
      <c r="AW20" s="39">
        <v>41.966999999999999</v>
      </c>
      <c r="AX20" s="39">
        <v>39.436999999999998</v>
      </c>
      <c r="AY20" s="39">
        <v>37.851999999999997</v>
      </c>
      <c r="AZ20" s="39">
        <v>38.908000000000001</v>
      </c>
      <c r="BA20" s="39">
        <v>42.945</v>
      </c>
      <c r="BB20" s="39">
        <v>42.555</v>
      </c>
      <c r="BC20" s="39">
        <v>44.103000000000002</v>
      </c>
      <c r="BD20" s="39">
        <v>47.418999999999997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0.67952999999999997</v>
      </c>
      <c r="F21" s="39">
        <v>0.88878999999999997</v>
      </c>
      <c r="G21" s="39">
        <v>1.1438999999999999</v>
      </c>
      <c r="H21" s="39">
        <v>1.7345999999999999</v>
      </c>
      <c r="I21" s="39">
        <v>2.4196</v>
      </c>
      <c r="J21" s="39">
        <v>2.3511000000000002</v>
      </c>
      <c r="K21" s="39">
        <v>2.4538000000000002</v>
      </c>
      <c r="L21" s="39">
        <v>3.0480999999999998</v>
      </c>
      <c r="M21" s="39">
        <v>4.0708000000000002</v>
      </c>
      <c r="N21" s="39">
        <v>5.6261000000000001</v>
      </c>
      <c r="O21" s="39">
        <v>7.6626000000000003</v>
      </c>
      <c r="P21" s="39">
        <v>9.0546000000000006</v>
      </c>
      <c r="Q21" s="39">
        <v>9.7891999999999992</v>
      </c>
      <c r="R21" s="39">
        <v>10.919</v>
      </c>
      <c r="S21" s="39">
        <v>10.894</v>
      </c>
      <c r="T21" s="39">
        <v>9.3668999999999993</v>
      </c>
      <c r="U21" s="39">
        <v>7.3532999999999999</v>
      </c>
      <c r="V21" s="39">
        <v>7.1539999999999999</v>
      </c>
      <c r="W21" s="39">
        <v>8.7546999999999997</v>
      </c>
      <c r="X21" s="39">
        <v>11.417999999999999</v>
      </c>
      <c r="Y21" s="39">
        <v>14.733000000000001</v>
      </c>
      <c r="Z21" s="39">
        <v>18.129000000000001</v>
      </c>
      <c r="AA21" s="39">
        <v>22.036999999999999</v>
      </c>
      <c r="AB21" s="39">
        <v>26.506</v>
      </c>
      <c r="AC21" s="39">
        <v>30.620999999999999</v>
      </c>
      <c r="AD21" s="39">
        <v>39.634999999999998</v>
      </c>
      <c r="AE21" s="39">
        <v>43.972000000000001</v>
      </c>
      <c r="AF21" s="39">
        <v>44.619</v>
      </c>
      <c r="AG21" s="39">
        <v>20.172999999999998</v>
      </c>
      <c r="AH21" s="39">
        <v>18.148</v>
      </c>
      <c r="AI21" s="39">
        <v>24.268999999999998</v>
      </c>
      <c r="AJ21" s="39">
        <v>24.391999999999999</v>
      </c>
      <c r="AK21" s="39">
        <v>25.346</v>
      </c>
      <c r="AL21" s="39">
        <v>26.919</v>
      </c>
      <c r="AM21" s="39">
        <v>29.007000000000001</v>
      </c>
      <c r="AN21" s="39">
        <v>32.012999999999998</v>
      </c>
      <c r="AO21" s="39">
        <v>35.719000000000001</v>
      </c>
      <c r="AP21" s="39">
        <v>43.363</v>
      </c>
      <c r="AQ21" s="39">
        <v>47.478999999999999</v>
      </c>
      <c r="AR21" s="39">
        <v>44.448999999999998</v>
      </c>
      <c r="AS21" s="39">
        <v>57.213999999999999</v>
      </c>
      <c r="AT21" s="39">
        <v>64.051000000000002</v>
      </c>
      <c r="AU21" s="39">
        <v>75.5</v>
      </c>
      <c r="AV21" s="39">
        <v>80.028000000000006</v>
      </c>
      <c r="AW21" s="39">
        <v>80.736999999999995</v>
      </c>
      <c r="AX21" s="39">
        <v>77.947000000000003</v>
      </c>
      <c r="AY21" s="39">
        <v>76.873999999999995</v>
      </c>
      <c r="AZ21" s="39">
        <v>79.977999999999994</v>
      </c>
      <c r="BA21" s="39">
        <v>86.828999999999994</v>
      </c>
      <c r="BB21" s="39">
        <v>83.76</v>
      </c>
      <c r="BC21" s="39">
        <v>70.575999999999993</v>
      </c>
      <c r="BD21" s="39">
        <v>71.959000000000003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0.10290000000000001</v>
      </c>
      <c r="F22" s="39">
        <v>-4.2591E-3</v>
      </c>
      <c r="G22" s="39">
        <v>-5.3199999999999997E-2</v>
      </c>
      <c r="H22" s="39">
        <v>8.4720000000000004E-2</v>
      </c>
      <c r="I22" s="39">
        <v>0.29663</v>
      </c>
      <c r="J22" s="39">
        <v>-0.15916</v>
      </c>
      <c r="K22" s="39">
        <v>-2.7935000000000001E-2</v>
      </c>
      <c r="L22" s="39">
        <v>0.10034999999999999</v>
      </c>
      <c r="M22" s="39">
        <v>0.31217</v>
      </c>
      <c r="N22" s="39">
        <v>0.53600000000000003</v>
      </c>
      <c r="O22" s="39">
        <v>-0.17455999999999999</v>
      </c>
      <c r="P22" s="39">
        <v>-0.26127</v>
      </c>
      <c r="Q22" s="39">
        <v>0.26247999999999999</v>
      </c>
      <c r="R22" s="39">
        <v>0.53979999999999995</v>
      </c>
      <c r="S22" s="39">
        <v>0.55725000000000002</v>
      </c>
      <c r="T22" s="39">
        <v>-0.70760000000000001</v>
      </c>
      <c r="U22" s="39">
        <v>-0.10111000000000001</v>
      </c>
      <c r="V22" s="39">
        <v>0.32219999999999999</v>
      </c>
      <c r="W22" s="39">
        <v>0.62029000000000001</v>
      </c>
      <c r="X22" s="39">
        <v>0.30834</v>
      </c>
      <c r="Y22" s="39">
        <v>-0.30057</v>
      </c>
      <c r="Z22" s="39">
        <v>0.70457000000000003</v>
      </c>
      <c r="AA22" s="39">
        <v>-0.74817999999999996</v>
      </c>
      <c r="AB22" s="39">
        <v>0.20774999999999999</v>
      </c>
      <c r="AC22" s="39">
        <v>0.71240999999999999</v>
      </c>
      <c r="AD22" s="39">
        <v>4.7745000000000003E-2</v>
      </c>
      <c r="AE22" s="39">
        <v>-1.0253000000000001</v>
      </c>
      <c r="AF22" s="39">
        <v>-0.14157</v>
      </c>
      <c r="AG22" s="39">
        <v>-0.10881</v>
      </c>
      <c r="AH22" s="39">
        <v>0.38839000000000001</v>
      </c>
      <c r="AI22" s="39">
        <v>1.4777</v>
      </c>
      <c r="AJ22" s="39">
        <v>-0.67295000000000005</v>
      </c>
      <c r="AK22" s="39">
        <v>1.3039000000000001</v>
      </c>
      <c r="AL22" s="39">
        <v>0.38485000000000003</v>
      </c>
      <c r="AM22" s="39">
        <v>2.6131000000000002</v>
      </c>
      <c r="AN22" s="39">
        <v>0.13335</v>
      </c>
      <c r="AO22" s="39">
        <v>1.2178</v>
      </c>
      <c r="AP22" s="39">
        <v>1.9459</v>
      </c>
      <c r="AQ22" s="39">
        <v>2.0495999999999999</v>
      </c>
      <c r="AR22" s="39">
        <v>-8.3748000000000005</v>
      </c>
      <c r="AS22" s="39">
        <v>2.4256000000000002</v>
      </c>
      <c r="AT22" s="39">
        <v>2.9948000000000001</v>
      </c>
      <c r="AU22" s="39">
        <v>1.2111000000000001</v>
      </c>
      <c r="AV22" s="39">
        <v>-1.7455000000000001</v>
      </c>
      <c r="AW22" s="39">
        <v>-3.3700999999999999</v>
      </c>
      <c r="AX22" s="39">
        <v>-1.3302</v>
      </c>
      <c r="AY22" s="39">
        <v>1.4391</v>
      </c>
      <c r="AZ22" s="39">
        <v>1.5457000000000001</v>
      </c>
      <c r="BA22" s="39">
        <v>-1.0871999999999999</v>
      </c>
      <c r="BB22" s="39">
        <v>-6.8966000000000003</v>
      </c>
      <c r="BC22" s="39">
        <v>-4.1237000000000004</v>
      </c>
      <c r="BD22" s="39">
        <v>11.109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1.7604</v>
      </c>
      <c r="F23" s="39">
        <v>1.7174</v>
      </c>
      <c r="G23" s="39">
        <v>1.8162</v>
      </c>
      <c r="H23" s="39">
        <v>3.1789000000000001</v>
      </c>
      <c r="I23" s="39">
        <v>4.5876999999999999</v>
      </c>
      <c r="J23" s="39">
        <v>4.2492999999999999</v>
      </c>
      <c r="K23" s="39">
        <v>5.7263999999999999</v>
      </c>
      <c r="L23" s="39">
        <v>6.5884</v>
      </c>
      <c r="M23" s="39">
        <v>8.0244999999999997</v>
      </c>
      <c r="N23" s="39">
        <v>11.882</v>
      </c>
      <c r="O23" s="39">
        <v>14.092000000000001</v>
      </c>
      <c r="P23" s="39">
        <v>13.087</v>
      </c>
      <c r="Q23" s="39">
        <v>13.635999999999999</v>
      </c>
      <c r="R23" s="39">
        <v>15.637</v>
      </c>
      <c r="S23" s="39">
        <v>18.420000000000002</v>
      </c>
      <c r="T23" s="39">
        <v>17.131</v>
      </c>
      <c r="U23" s="39">
        <v>15.613</v>
      </c>
      <c r="V23" s="39">
        <v>20.239999999999998</v>
      </c>
      <c r="W23" s="39">
        <v>23.425999999999998</v>
      </c>
      <c r="X23" s="39">
        <v>27.728000000000002</v>
      </c>
      <c r="Y23" s="39">
        <v>32.783000000000001</v>
      </c>
      <c r="Z23" s="39">
        <v>38.238999999999997</v>
      </c>
      <c r="AA23" s="39">
        <v>44.945999999999998</v>
      </c>
      <c r="AB23" s="39">
        <v>52.793999999999997</v>
      </c>
      <c r="AC23" s="39">
        <v>66.402000000000001</v>
      </c>
      <c r="AD23" s="39">
        <v>83.581999999999994</v>
      </c>
      <c r="AE23" s="39">
        <v>92.353999999999999</v>
      </c>
      <c r="AF23" s="39">
        <v>93.447000000000003</v>
      </c>
      <c r="AG23" s="39">
        <v>83.537999999999997</v>
      </c>
      <c r="AH23" s="39">
        <v>96.016000000000005</v>
      </c>
      <c r="AI23" s="39">
        <v>112.37</v>
      </c>
      <c r="AJ23" s="39">
        <v>102.44</v>
      </c>
      <c r="AK23" s="39">
        <v>109.22</v>
      </c>
      <c r="AL23" s="39">
        <v>117.85</v>
      </c>
      <c r="AM23" s="39">
        <v>143.93</v>
      </c>
      <c r="AN23" s="39">
        <v>162.05000000000001</v>
      </c>
      <c r="AO23" s="39">
        <v>182.52</v>
      </c>
      <c r="AP23" s="39">
        <v>205.49</v>
      </c>
      <c r="AQ23" s="39">
        <v>229.66</v>
      </c>
      <c r="AR23" s="39">
        <v>184.9</v>
      </c>
      <c r="AS23" s="39">
        <v>221.69</v>
      </c>
      <c r="AT23" s="39">
        <v>243.11</v>
      </c>
      <c r="AU23" s="39">
        <v>236.65</v>
      </c>
      <c r="AV23" s="39">
        <v>232.59</v>
      </c>
      <c r="AW23" s="39">
        <v>235.21</v>
      </c>
      <c r="AX23" s="39">
        <v>209.29</v>
      </c>
      <c r="AY23" s="39">
        <v>201.16</v>
      </c>
      <c r="AZ23" s="39">
        <v>223.41</v>
      </c>
      <c r="BA23" s="39">
        <v>245.97</v>
      </c>
      <c r="BB23" s="39">
        <v>238.38</v>
      </c>
      <c r="BC23" s="39">
        <v>207.8</v>
      </c>
      <c r="BD23" s="39">
        <v>256.76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1.5967</v>
      </c>
      <c r="F24" s="39">
        <v>1.6565000000000001</v>
      </c>
      <c r="G24" s="39">
        <v>1.8843000000000001</v>
      </c>
      <c r="H24" s="39">
        <v>2.7471000000000001</v>
      </c>
      <c r="I24" s="39">
        <v>4.5652999999999997</v>
      </c>
      <c r="J24" s="39">
        <v>4.2070999999999996</v>
      </c>
      <c r="K24" s="39">
        <v>4.5720000000000001</v>
      </c>
      <c r="L24" s="39">
        <v>5.6020000000000003</v>
      </c>
      <c r="M24" s="39">
        <v>7.1143000000000001</v>
      </c>
      <c r="N24" s="39">
        <v>9.9998000000000005</v>
      </c>
      <c r="O24" s="39">
        <v>13.478999999999999</v>
      </c>
      <c r="P24" s="39">
        <v>14.632999999999999</v>
      </c>
      <c r="Q24" s="39">
        <v>15.972</v>
      </c>
      <c r="R24" s="39">
        <v>17.143000000000001</v>
      </c>
      <c r="S24" s="39">
        <v>17.773</v>
      </c>
      <c r="T24" s="39">
        <v>15.53</v>
      </c>
      <c r="U24" s="39">
        <v>13.923</v>
      </c>
      <c r="V24" s="39">
        <v>15.776999999999999</v>
      </c>
      <c r="W24" s="39">
        <v>19.826000000000001</v>
      </c>
      <c r="X24" s="39">
        <v>25.372</v>
      </c>
      <c r="Y24" s="39">
        <v>31.884</v>
      </c>
      <c r="Z24" s="39">
        <v>40.037999999999997</v>
      </c>
      <c r="AA24" s="39">
        <v>44.143000000000001</v>
      </c>
      <c r="AB24" s="39">
        <v>52.860999999999997</v>
      </c>
      <c r="AC24" s="39">
        <v>67.596000000000004</v>
      </c>
      <c r="AD24" s="39">
        <v>87.076999999999998</v>
      </c>
      <c r="AE24" s="39">
        <v>90.956999999999994</v>
      </c>
      <c r="AF24" s="39">
        <v>92.531999999999996</v>
      </c>
      <c r="AG24" s="39">
        <v>67.662999999999997</v>
      </c>
      <c r="AH24" s="39">
        <v>76.188000000000002</v>
      </c>
      <c r="AI24" s="39">
        <v>94.35</v>
      </c>
      <c r="AJ24" s="39">
        <v>86.254000000000005</v>
      </c>
      <c r="AK24" s="39">
        <v>91.820999999999998</v>
      </c>
      <c r="AL24" s="39">
        <v>96.153000000000006</v>
      </c>
      <c r="AM24" s="39">
        <v>118.51</v>
      </c>
      <c r="AN24" s="39">
        <v>130.55000000000001</v>
      </c>
      <c r="AO24" s="39">
        <v>147.06</v>
      </c>
      <c r="AP24" s="39">
        <v>167.03</v>
      </c>
      <c r="AQ24" s="39">
        <v>178.11</v>
      </c>
      <c r="AR24" s="39">
        <v>143.88999999999999</v>
      </c>
      <c r="AS24" s="39">
        <v>181.1</v>
      </c>
      <c r="AT24" s="39">
        <v>202.66</v>
      </c>
      <c r="AU24" s="39">
        <v>206.62</v>
      </c>
      <c r="AV24" s="39">
        <v>206.04</v>
      </c>
      <c r="AW24" s="39">
        <v>206.27</v>
      </c>
      <c r="AX24" s="39">
        <v>186.6</v>
      </c>
      <c r="AY24" s="39">
        <v>181.13</v>
      </c>
      <c r="AZ24" s="39">
        <v>201.5</v>
      </c>
      <c r="BA24" s="39">
        <v>221.9</v>
      </c>
      <c r="BB24" s="39">
        <v>210.89</v>
      </c>
      <c r="BC24" s="39">
        <v>186.31</v>
      </c>
      <c r="BD24" s="39">
        <v>230.24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3.8771</v>
      </c>
      <c r="F25" s="39">
        <v>4.2618</v>
      </c>
      <c r="G25" s="39">
        <v>5.0667999999999997</v>
      </c>
      <c r="H25" s="39">
        <v>7.6962999999999999</v>
      </c>
      <c r="I25" s="39">
        <v>9.5419</v>
      </c>
      <c r="J25" s="39">
        <v>9.3840000000000003</v>
      </c>
      <c r="K25" s="39">
        <v>11.112</v>
      </c>
      <c r="L25" s="39">
        <v>13.215</v>
      </c>
      <c r="M25" s="39">
        <v>16.451000000000001</v>
      </c>
      <c r="N25" s="39">
        <v>21.353999999999999</v>
      </c>
      <c r="O25" s="39">
        <v>24.673999999999999</v>
      </c>
      <c r="P25" s="39">
        <v>25.221</v>
      </c>
      <c r="Q25" s="39">
        <v>27.056999999999999</v>
      </c>
      <c r="R25" s="39">
        <v>30.640999999999998</v>
      </c>
      <c r="S25" s="39">
        <v>34.28</v>
      </c>
      <c r="T25" s="39">
        <v>31.555</v>
      </c>
      <c r="U25" s="39">
        <v>28.108000000000001</v>
      </c>
      <c r="V25" s="39">
        <v>32.606999999999999</v>
      </c>
      <c r="W25" s="39">
        <v>35.841000000000001</v>
      </c>
      <c r="X25" s="39">
        <v>39.777000000000001</v>
      </c>
      <c r="Y25" s="39">
        <v>45.198</v>
      </c>
      <c r="Z25" s="39">
        <v>50.573999999999998</v>
      </c>
      <c r="AA25" s="39">
        <v>60.994999999999997</v>
      </c>
      <c r="AB25" s="39">
        <v>69.132000000000005</v>
      </c>
      <c r="AC25" s="39">
        <v>77.099000000000004</v>
      </c>
      <c r="AD25" s="39">
        <v>92.191999999999993</v>
      </c>
      <c r="AE25" s="39">
        <v>104.94</v>
      </c>
      <c r="AF25" s="39">
        <v>104.97</v>
      </c>
      <c r="AG25" s="39">
        <v>75.608999999999995</v>
      </c>
      <c r="AH25" s="39">
        <v>82.641999999999996</v>
      </c>
      <c r="AI25" s="39">
        <v>94.897000000000006</v>
      </c>
      <c r="AJ25" s="39">
        <v>94.093000000000004</v>
      </c>
      <c r="AK25" s="39">
        <v>103.02</v>
      </c>
      <c r="AL25" s="39">
        <v>113.26</v>
      </c>
      <c r="AM25" s="39">
        <v>127.71</v>
      </c>
      <c r="AN25" s="39">
        <v>143.53</v>
      </c>
      <c r="AO25" s="39">
        <v>162.69</v>
      </c>
      <c r="AP25" s="39">
        <v>193.55</v>
      </c>
      <c r="AQ25" s="39">
        <v>230.81</v>
      </c>
      <c r="AR25" s="39">
        <v>202.26</v>
      </c>
      <c r="AS25" s="39">
        <v>255.02</v>
      </c>
      <c r="AT25" s="39">
        <v>282.64999999999998</v>
      </c>
      <c r="AU25" s="39">
        <v>295.33999999999997</v>
      </c>
      <c r="AV25" s="39">
        <v>303.11</v>
      </c>
      <c r="AW25" s="39">
        <v>309.35000000000002</v>
      </c>
      <c r="AX25" s="39">
        <v>301.35000000000002</v>
      </c>
      <c r="AY25" s="39">
        <v>301.26</v>
      </c>
      <c r="AZ25" s="39">
        <v>319.11</v>
      </c>
      <c r="BA25" s="39">
        <v>358.79</v>
      </c>
      <c r="BB25" s="39">
        <v>365.18</v>
      </c>
      <c r="BC25" s="39">
        <v>337.34</v>
      </c>
      <c r="BD25" s="39">
        <v>372.98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0.22203999999999999</v>
      </c>
      <c r="F26" s="39">
        <v>0.23693</v>
      </c>
      <c r="G26" s="39">
        <v>0.27194000000000002</v>
      </c>
      <c r="H26" s="39">
        <v>0.44633</v>
      </c>
      <c r="I26" s="39">
        <v>0.64834000000000003</v>
      </c>
      <c r="J26" s="39">
        <v>0.53625999999999996</v>
      </c>
      <c r="K26" s="39">
        <v>0.70737000000000005</v>
      </c>
      <c r="L26" s="39">
        <v>0.92605000000000004</v>
      </c>
      <c r="M26" s="39">
        <v>1.1361000000000001</v>
      </c>
      <c r="N26" s="39">
        <v>1.4179999999999999</v>
      </c>
      <c r="O26" s="39">
        <v>1.8101</v>
      </c>
      <c r="P26" s="39">
        <v>1.6222000000000001</v>
      </c>
      <c r="Q26" s="39">
        <v>1.5087999999999999</v>
      </c>
      <c r="R26" s="39">
        <v>1.931</v>
      </c>
      <c r="S26" s="39">
        <v>1.9782999999999999</v>
      </c>
      <c r="T26" s="39">
        <v>1.7948999999999999</v>
      </c>
      <c r="U26" s="39">
        <v>1.3953</v>
      </c>
      <c r="V26" s="39">
        <v>1.3407</v>
      </c>
      <c r="W26" s="39">
        <v>1.6063000000000001</v>
      </c>
      <c r="X26" s="39">
        <v>2.109</v>
      </c>
      <c r="Y26" s="39">
        <v>2.4664999999999999</v>
      </c>
      <c r="Z26" s="39">
        <v>2.5966999999999998</v>
      </c>
      <c r="AA26" s="39">
        <v>3.1387</v>
      </c>
      <c r="AB26" s="39">
        <v>3.9123000000000001</v>
      </c>
      <c r="AC26" s="39">
        <v>4.6938000000000004</v>
      </c>
      <c r="AD26" s="39">
        <v>5.2309999999999999</v>
      </c>
      <c r="AE26" s="39">
        <v>5.2249999999999996</v>
      </c>
      <c r="AF26" s="39">
        <v>4.6319999999999997</v>
      </c>
      <c r="AG26" s="39">
        <v>1.6642999999999999</v>
      </c>
      <c r="AH26" s="39">
        <v>2.3753000000000002</v>
      </c>
      <c r="AI26" s="39">
        <v>1.4419999999999999</v>
      </c>
      <c r="AJ26" s="39">
        <v>1.2218</v>
      </c>
      <c r="AK26" s="39">
        <v>4.3914</v>
      </c>
      <c r="AL26" s="39">
        <v>4.3796999999999997</v>
      </c>
      <c r="AM26" s="39">
        <v>3.7456</v>
      </c>
      <c r="AN26" s="39">
        <v>2.4943</v>
      </c>
      <c r="AO26" s="39">
        <v>2.9487999999999999</v>
      </c>
      <c r="AP26" s="39">
        <v>3.3529</v>
      </c>
      <c r="AQ26" s="39">
        <v>-2.4885000000000002</v>
      </c>
      <c r="AR26" s="39">
        <v>1.5843</v>
      </c>
      <c r="AS26" s="39">
        <v>5.8987999999999996</v>
      </c>
      <c r="AT26" s="39">
        <v>7.1889000000000003</v>
      </c>
      <c r="AU26" s="39">
        <v>8.2855000000000008</v>
      </c>
      <c r="AV26" s="39">
        <v>8.6860999999999997</v>
      </c>
      <c r="AW26" s="39">
        <v>9.4232999999999993</v>
      </c>
      <c r="AX26" s="39">
        <v>12.032999999999999</v>
      </c>
      <c r="AY26" s="39">
        <v>13.192</v>
      </c>
      <c r="AZ26" s="39">
        <v>12.569000000000001</v>
      </c>
      <c r="BA26" s="39">
        <v>9.9583999999999993</v>
      </c>
      <c r="BB26" s="39">
        <v>10.81</v>
      </c>
      <c r="BC26" s="39">
        <v>11.061</v>
      </c>
      <c r="BD26" s="39">
        <v>11.755000000000001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3.6551</v>
      </c>
      <c r="F27" s="39">
        <v>4.0248999999999997</v>
      </c>
      <c r="G27" s="39">
        <v>4.7949000000000002</v>
      </c>
      <c r="H27" s="39">
        <v>7.25</v>
      </c>
      <c r="I27" s="39">
        <v>8.8935999999999993</v>
      </c>
      <c r="J27" s="39">
        <v>8.8476999999999997</v>
      </c>
      <c r="K27" s="39">
        <v>10.404999999999999</v>
      </c>
      <c r="L27" s="39">
        <v>12.289</v>
      </c>
      <c r="M27" s="39">
        <v>15.315</v>
      </c>
      <c r="N27" s="39">
        <v>19.936</v>
      </c>
      <c r="O27" s="39">
        <v>22.864000000000001</v>
      </c>
      <c r="P27" s="39">
        <v>23.599</v>
      </c>
      <c r="Q27" s="39">
        <v>25.547999999999998</v>
      </c>
      <c r="R27" s="39">
        <v>28.71</v>
      </c>
      <c r="S27" s="39">
        <v>32.301000000000002</v>
      </c>
      <c r="T27" s="39">
        <v>29.76</v>
      </c>
      <c r="U27" s="39">
        <v>26.713000000000001</v>
      </c>
      <c r="V27" s="39">
        <v>31.265999999999998</v>
      </c>
      <c r="W27" s="39">
        <v>34.234999999999999</v>
      </c>
      <c r="X27" s="39">
        <v>37.667999999999999</v>
      </c>
      <c r="Y27" s="39">
        <v>42.731999999999999</v>
      </c>
      <c r="Z27" s="39">
        <v>47.978000000000002</v>
      </c>
      <c r="AA27" s="39">
        <v>57.856000000000002</v>
      </c>
      <c r="AB27" s="39">
        <v>65.218999999999994</v>
      </c>
      <c r="AC27" s="39">
        <v>72.405000000000001</v>
      </c>
      <c r="AD27" s="39">
        <v>86.960999999999999</v>
      </c>
      <c r="AE27" s="39">
        <v>99.715000000000003</v>
      </c>
      <c r="AF27" s="39">
        <v>100.34</v>
      </c>
      <c r="AG27" s="39">
        <v>73.944000000000003</v>
      </c>
      <c r="AH27" s="39">
        <v>80.266999999999996</v>
      </c>
      <c r="AI27" s="39">
        <v>93.454999999999998</v>
      </c>
      <c r="AJ27" s="39">
        <v>92.872</v>
      </c>
      <c r="AK27" s="39">
        <v>98.626000000000005</v>
      </c>
      <c r="AL27" s="39">
        <v>108.89</v>
      </c>
      <c r="AM27" s="39">
        <v>123.96</v>
      </c>
      <c r="AN27" s="39">
        <v>141.04</v>
      </c>
      <c r="AO27" s="39">
        <v>159.74</v>
      </c>
      <c r="AP27" s="39">
        <v>190.2</v>
      </c>
      <c r="AQ27" s="39">
        <v>233.3</v>
      </c>
      <c r="AR27" s="39">
        <v>200.67</v>
      </c>
      <c r="AS27" s="39">
        <v>249.12</v>
      </c>
      <c r="AT27" s="39">
        <v>275.45999999999998</v>
      </c>
      <c r="AU27" s="39">
        <v>287.06</v>
      </c>
      <c r="AV27" s="39">
        <v>294.43</v>
      </c>
      <c r="AW27" s="39">
        <v>299.92</v>
      </c>
      <c r="AX27" s="39">
        <v>289.32</v>
      </c>
      <c r="AY27" s="39">
        <v>288.06</v>
      </c>
      <c r="AZ27" s="39">
        <v>306.54000000000002</v>
      </c>
      <c r="BA27" s="39">
        <v>348.83</v>
      </c>
      <c r="BB27" s="39">
        <v>354.37</v>
      </c>
      <c r="BC27" s="39">
        <v>326.27999999999997</v>
      </c>
      <c r="BD27" s="39">
        <v>361.23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317</v>
      </c>
      <c r="E29" s="39">
        <v>32500</v>
      </c>
      <c r="F29" s="39">
        <v>37085</v>
      </c>
      <c r="G29" s="39">
        <v>39040</v>
      </c>
      <c r="H29" s="39">
        <v>42815</v>
      </c>
      <c r="I29" s="39">
        <v>46698</v>
      </c>
      <c r="J29" s="39">
        <v>46328</v>
      </c>
      <c r="K29" s="39">
        <v>49593</v>
      </c>
      <c r="L29" s="39">
        <v>54315</v>
      </c>
      <c r="M29" s="39">
        <v>59673</v>
      </c>
      <c r="N29" s="39">
        <v>66265</v>
      </c>
      <c r="O29" s="39">
        <v>74726</v>
      </c>
      <c r="P29" s="39">
        <v>78602</v>
      </c>
      <c r="Q29" s="39">
        <v>81289</v>
      </c>
      <c r="R29" s="39">
        <v>83947</v>
      </c>
      <c r="S29" s="39">
        <v>89478</v>
      </c>
      <c r="T29" s="39">
        <v>90154</v>
      </c>
      <c r="U29" s="39">
        <v>81509</v>
      </c>
      <c r="V29" s="39">
        <v>83105</v>
      </c>
      <c r="W29" s="39">
        <v>93247</v>
      </c>
      <c r="X29" s="39">
        <v>107014</v>
      </c>
      <c r="Y29" s="39">
        <v>119936</v>
      </c>
      <c r="Z29" s="39">
        <v>131087</v>
      </c>
      <c r="AA29" s="39">
        <v>137658</v>
      </c>
      <c r="AB29" s="39">
        <v>146812</v>
      </c>
      <c r="AC29" s="39">
        <v>160761</v>
      </c>
      <c r="AD29" s="39">
        <v>179866</v>
      </c>
      <c r="AE29" s="39">
        <v>193386</v>
      </c>
      <c r="AF29" s="39">
        <v>203557</v>
      </c>
      <c r="AG29" s="39">
        <v>184803</v>
      </c>
      <c r="AH29" s="39">
        <v>188888</v>
      </c>
      <c r="AI29" s="39">
        <v>215403</v>
      </c>
      <c r="AJ29" s="39">
        <v>220105</v>
      </c>
      <c r="AK29" s="39">
        <v>229970</v>
      </c>
      <c r="AL29" s="39">
        <v>250100</v>
      </c>
      <c r="AM29" s="39">
        <v>270551</v>
      </c>
      <c r="AN29" s="39">
        <v>302190</v>
      </c>
      <c r="AO29" s="39">
        <v>322171</v>
      </c>
      <c r="AP29" s="39">
        <v>355822</v>
      </c>
      <c r="AQ29" s="39">
        <v>386855</v>
      </c>
      <c r="AR29" s="39">
        <v>389001</v>
      </c>
      <c r="AS29" s="39">
        <v>433754</v>
      </c>
      <c r="AT29" s="39">
        <v>458731</v>
      </c>
      <c r="AU29" s="39">
        <v>502812</v>
      </c>
      <c r="AV29" s="39">
        <v>541207</v>
      </c>
      <c r="AW29" s="39">
        <v>578562</v>
      </c>
      <c r="AX29" s="39">
        <v>696978</v>
      </c>
      <c r="AY29" s="39">
        <v>737762</v>
      </c>
      <c r="AZ29" s="39">
        <v>788738</v>
      </c>
      <c r="BA29" s="39">
        <v>851680</v>
      </c>
      <c r="BB29" s="39">
        <v>917160</v>
      </c>
      <c r="BC29" s="39">
        <v>878538</v>
      </c>
      <c r="BD29" s="39">
        <v>894881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317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317</v>
      </c>
      <c r="E31" s="39">
        <v>18077</v>
      </c>
      <c r="F31" s="39">
        <v>17072</v>
      </c>
      <c r="G31" s="39">
        <v>20590</v>
      </c>
      <c r="H31" s="39">
        <v>17866</v>
      </c>
      <c r="I31" s="39">
        <v>18893</v>
      </c>
      <c r="J31" s="39">
        <v>22577</v>
      </c>
      <c r="K31" s="39">
        <v>21145</v>
      </c>
      <c r="L31" s="39">
        <v>24688</v>
      </c>
      <c r="M31" s="39">
        <v>25504</v>
      </c>
      <c r="N31" s="39">
        <v>23794</v>
      </c>
      <c r="O31" s="39">
        <v>30601</v>
      </c>
      <c r="P31" s="39">
        <v>36236</v>
      </c>
      <c r="Q31" s="39">
        <v>39511</v>
      </c>
      <c r="R31" s="39">
        <v>36658</v>
      </c>
      <c r="S31" s="39">
        <v>37307</v>
      </c>
      <c r="T31" s="39">
        <v>40069</v>
      </c>
      <c r="U31" s="39">
        <v>45430</v>
      </c>
      <c r="V31" s="39">
        <v>41193</v>
      </c>
      <c r="W31" s="39">
        <v>41133</v>
      </c>
      <c r="X31" s="39">
        <v>43603</v>
      </c>
      <c r="Y31" s="39">
        <v>46298</v>
      </c>
      <c r="Z31" s="39">
        <v>50020</v>
      </c>
      <c r="AA31" s="39">
        <v>51804</v>
      </c>
      <c r="AB31" s="39">
        <v>55178</v>
      </c>
      <c r="AC31" s="39">
        <v>58636</v>
      </c>
      <c r="AD31" s="39">
        <v>64525</v>
      </c>
      <c r="AE31" s="39">
        <v>63863</v>
      </c>
      <c r="AF31" s="39">
        <v>66374</v>
      </c>
      <c r="AG31" s="39">
        <v>60400</v>
      </c>
      <c r="AH31" s="39">
        <v>71047</v>
      </c>
      <c r="AI31" s="39">
        <v>69928</v>
      </c>
      <c r="AJ31" s="39">
        <v>83224</v>
      </c>
      <c r="AK31" s="39">
        <v>97591</v>
      </c>
      <c r="AL31" s="39">
        <v>101279</v>
      </c>
      <c r="AM31" s="39">
        <v>102011</v>
      </c>
      <c r="AN31" s="39">
        <v>96537</v>
      </c>
      <c r="AO31" s="39">
        <v>96246</v>
      </c>
      <c r="AP31" s="39">
        <v>102649</v>
      </c>
      <c r="AQ31" s="39">
        <v>103512</v>
      </c>
      <c r="AR31" s="39">
        <v>123084</v>
      </c>
      <c r="AS31" s="39">
        <v>125570</v>
      </c>
      <c r="AT31" s="39">
        <v>133686</v>
      </c>
      <c r="AU31" s="39">
        <v>137446</v>
      </c>
      <c r="AV31" s="39">
        <v>145008</v>
      </c>
      <c r="AW31" s="39">
        <v>147880</v>
      </c>
      <c r="AX31" s="39">
        <v>165070</v>
      </c>
      <c r="AY31" s="39">
        <v>163887</v>
      </c>
      <c r="AZ31" s="39">
        <v>163835</v>
      </c>
      <c r="BA31" s="39">
        <v>163917</v>
      </c>
      <c r="BB31" s="39">
        <v>166225</v>
      </c>
      <c r="BC31" s="39">
        <v>186603</v>
      </c>
      <c r="BD31" s="39">
        <v>196472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317</v>
      </c>
      <c r="E32" s="39">
        <v>8771.7000000000007</v>
      </c>
      <c r="F32" s="39">
        <v>11143</v>
      </c>
      <c r="G32" s="39">
        <v>13030</v>
      </c>
      <c r="H32" s="39">
        <v>15551</v>
      </c>
      <c r="I32" s="39">
        <v>18772</v>
      </c>
      <c r="J32" s="39">
        <v>17636</v>
      </c>
      <c r="K32" s="39">
        <v>19302</v>
      </c>
      <c r="L32" s="39">
        <v>22586</v>
      </c>
      <c r="M32" s="39">
        <v>24776</v>
      </c>
      <c r="N32" s="39">
        <v>30712</v>
      </c>
      <c r="O32" s="39">
        <v>39094</v>
      </c>
      <c r="P32" s="39">
        <v>45998</v>
      </c>
      <c r="Q32" s="39">
        <v>49947</v>
      </c>
      <c r="R32" s="39">
        <v>53212</v>
      </c>
      <c r="S32" s="39">
        <v>54744</v>
      </c>
      <c r="T32" s="39">
        <v>49355</v>
      </c>
      <c r="U32" s="39">
        <v>40018</v>
      </c>
      <c r="V32" s="39">
        <v>38079</v>
      </c>
      <c r="W32" s="39">
        <v>46906</v>
      </c>
      <c r="X32" s="39">
        <v>60776</v>
      </c>
      <c r="Y32" s="39">
        <v>78580</v>
      </c>
      <c r="Z32" s="39">
        <v>97736</v>
      </c>
      <c r="AA32" s="39">
        <v>108102</v>
      </c>
      <c r="AB32" s="39">
        <v>129286</v>
      </c>
      <c r="AC32" s="39">
        <v>151458</v>
      </c>
      <c r="AD32" s="39">
        <v>184574</v>
      </c>
      <c r="AE32" s="39">
        <v>197732</v>
      </c>
      <c r="AF32" s="39">
        <v>216492</v>
      </c>
      <c r="AG32" s="39">
        <v>123552</v>
      </c>
      <c r="AH32" s="39">
        <v>117192</v>
      </c>
      <c r="AI32" s="39">
        <v>117232</v>
      </c>
      <c r="AJ32" s="39">
        <v>120313</v>
      </c>
      <c r="AK32" s="39">
        <v>125991</v>
      </c>
      <c r="AL32" s="39">
        <v>135223</v>
      </c>
      <c r="AM32" s="39">
        <v>145738</v>
      </c>
      <c r="AN32" s="39">
        <v>159084</v>
      </c>
      <c r="AO32" s="39">
        <v>169586</v>
      </c>
      <c r="AP32" s="39">
        <v>189045</v>
      </c>
      <c r="AQ32" s="39">
        <v>195114</v>
      </c>
      <c r="AR32" s="39">
        <v>190951</v>
      </c>
      <c r="AS32" s="39">
        <v>219293</v>
      </c>
      <c r="AT32" s="39">
        <v>226780</v>
      </c>
      <c r="AU32" s="39">
        <v>265039</v>
      </c>
      <c r="AV32" s="39">
        <v>283986</v>
      </c>
      <c r="AW32" s="39">
        <v>293424</v>
      </c>
      <c r="AX32" s="39">
        <v>332782</v>
      </c>
      <c r="AY32" s="39">
        <v>340945</v>
      </c>
      <c r="AZ32" s="39">
        <v>360572</v>
      </c>
      <c r="BA32" s="39">
        <v>362591</v>
      </c>
      <c r="BB32" s="39">
        <v>354742</v>
      </c>
      <c r="BC32" s="39">
        <v>301179</v>
      </c>
      <c r="BD32" s="39">
        <v>298146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317</v>
      </c>
      <c r="E33" s="39">
        <v>1935.4</v>
      </c>
      <c r="F33" s="39">
        <v>-80.248000000000005</v>
      </c>
      <c r="G33" s="39">
        <v>-922.77</v>
      </c>
      <c r="H33" s="39">
        <v>1080.3</v>
      </c>
      <c r="I33" s="39">
        <v>3306.1</v>
      </c>
      <c r="J33" s="39">
        <v>-1820.2</v>
      </c>
      <c r="K33" s="39">
        <v>-300.91000000000003</v>
      </c>
      <c r="L33" s="39">
        <v>979.57</v>
      </c>
      <c r="M33" s="39">
        <v>2610.4</v>
      </c>
      <c r="N33" s="39">
        <v>3779.4</v>
      </c>
      <c r="O33" s="39">
        <v>-1145.5999999999999</v>
      </c>
      <c r="P33" s="39">
        <v>-1795.8</v>
      </c>
      <c r="Q33" s="39">
        <v>1783.6</v>
      </c>
      <c r="R33" s="39">
        <v>3441.2</v>
      </c>
      <c r="S33" s="39">
        <v>3422.7</v>
      </c>
      <c r="T33" s="39">
        <v>-4675.2</v>
      </c>
      <c r="U33" s="39">
        <v>-760.15</v>
      </c>
      <c r="V33" s="39">
        <v>2200.1999999999998</v>
      </c>
      <c r="W33" s="39">
        <v>4248.6000000000004</v>
      </c>
      <c r="X33" s="39">
        <v>2091.3000000000002</v>
      </c>
      <c r="Y33" s="39">
        <v>-1960.9</v>
      </c>
      <c r="Z33" s="39">
        <v>4511.6000000000004</v>
      </c>
      <c r="AA33" s="39">
        <v>-4333.1000000000004</v>
      </c>
      <c r="AB33" s="39">
        <v>1169.2</v>
      </c>
      <c r="AC33" s="39">
        <v>3932.7</v>
      </c>
      <c r="AD33" s="39">
        <v>242.71</v>
      </c>
      <c r="AE33" s="39">
        <v>-5050</v>
      </c>
      <c r="AF33" s="39">
        <v>-753.48</v>
      </c>
      <c r="AG33" s="39">
        <v>-744.55</v>
      </c>
      <c r="AH33" s="39">
        <v>2572.3000000000002</v>
      </c>
      <c r="AI33" s="39">
        <v>9336.2999999999993</v>
      </c>
      <c r="AJ33" s="39">
        <v>-4320</v>
      </c>
      <c r="AK33" s="39">
        <v>8116.3</v>
      </c>
      <c r="AL33" s="39">
        <v>2319.1</v>
      </c>
      <c r="AM33" s="39">
        <v>14854</v>
      </c>
      <c r="AN33" s="39">
        <v>721.99</v>
      </c>
      <c r="AO33" s="39">
        <v>6141.9</v>
      </c>
      <c r="AP33" s="39">
        <v>8769</v>
      </c>
      <c r="AQ33" s="39">
        <v>8119.5</v>
      </c>
      <c r="AR33" s="39">
        <v>-37288</v>
      </c>
      <c r="AS33" s="39">
        <v>9479.6</v>
      </c>
      <c r="AT33" s="39">
        <v>10548</v>
      </c>
      <c r="AU33" s="39">
        <v>4263.3</v>
      </c>
      <c r="AV33" s="39">
        <v>-6257</v>
      </c>
      <c r="AW33" s="39">
        <v>-12246</v>
      </c>
      <c r="AX33" s="39">
        <v>-5789.3</v>
      </c>
      <c r="AY33" s="39">
        <v>6544.4</v>
      </c>
      <c r="AZ33" s="39">
        <v>7021.2</v>
      </c>
      <c r="BA33" s="39">
        <v>-4605.2</v>
      </c>
      <c r="BB33" s="39">
        <v>-29969</v>
      </c>
      <c r="BC33" s="39">
        <v>-18324</v>
      </c>
      <c r="BD33" s="39">
        <v>46028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317</v>
      </c>
      <c r="E34" s="39">
        <v>30867</v>
      </c>
      <c r="F34" s="39">
        <v>31389</v>
      </c>
      <c r="G34" s="39">
        <v>32025</v>
      </c>
      <c r="H34" s="39">
        <v>36567</v>
      </c>
      <c r="I34" s="39">
        <v>42392</v>
      </c>
      <c r="J34" s="39">
        <v>41120</v>
      </c>
      <c r="K34" s="39">
        <v>48097</v>
      </c>
      <c r="L34" s="39">
        <v>50096</v>
      </c>
      <c r="M34" s="39">
        <v>53899</v>
      </c>
      <c r="N34" s="39">
        <v>63583</v>
      </c>
      <c r="O34" s="39">
        <v>65598</v>
      </c>
      <c r="P34" s="39">
        <v>65053</v>
      </c>
      <c r="Q34" s="39">
        <v>71999</v>
      </c>
      <c r="R34" s="39">
        <v>80882</v>
      </c>
      <c r="S34" s="39">
        <v>92030</v>
      </c>
      <c r="T34" s="39">
        <v>92442</v>
      </c>
      <c r="U34" s="39">
        <v>108715</v>
      </c>
      <c r="V34" s="39">
        <v>118382</v>
      </c>
      <c r="W34" s="39">
        <v>131283</v>
      </c>
      <c r="X34" s="39">
        <v>151230</v>
      </c>
      <c r="Y34" s="39">
        <v>178178</v>
      </c>
      <c r="Z34" s="39">
        <v>206277</v>
      </c>
      <c r="AA34" s="39">
        <v>232259</v>
      </c>
      <c r="AB34" s="39">
        <v>259068</v>
      </c>
      <c r="AC34" s="39">
        <v>315821</v>
      </c>
      <c r="AD34" s="39">
        <v>375715</v>
      </c>
      <c r="AE34" s="39">
        <v>410386</v>
      </c>
      <c r="AF34" s="39">
        <v>432918</v>
      </c>
      <c r="AG34" s="39">
        <v>435045</v>
      </c>
      <c r="AH34" s="39">
        <v>492311</v>
      </c>
      <c r="AI34" s="39">
        <v>571403</v>
      </c>
      <c r="AJ34" s="39">
        <v>532375</v>
      </c>
      <c r="AK34" s="39">
        <v>561269</v>
      </c>
      <c r="AL34" s="39">
        <v>590084</v>
      </c>
      <c r="AM34" s="39">
        <v>684841</v>
      </c>
      <c r="AN34" s="39">
        <v>741696</v>
      </c>
      <c r="AO34" s="39">
        <v>791250</v>
      </c>
      <c r="AP34" s="39">
        <v>821187</v>
      </c>
      <c r="AQ34" s="39">
        <v>834041</v>
      </c>
      <c r="AR34" s="39">
        <v>743288</v>
      </c>
      <c r="AS34" s="39">
        <v>792673</v>
      </c>
      <c r="AT34" s="39">
        <v>825802</v>
      </c>
      <c r="AU34" s="39">
        <v>811417</v>
      </c>
      <c r="AV34" s="39">
        <v>813521</v>
      </c>
      <c r="AW34" s="39">
        <v>854525</v>
      </c>
      <c r="AX34" s="39">
        <v>907337</v>
      </c>
      <c r="AY34" s="39">
        <v>919309</v>
      </c>
      <c r="AZ34" s="39">
        <v>999133</v>
      </c>
      <c r="BA34" s="39">
        <v>1018446</v>
      </c>
      <c r="BB34" s="39">
        <v>1007806</v>
      </c>
      <c r="BC34" s="39">
        <v>921532</v>
      </c>
      <c r="BD34" s="39">
        <v>1063817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317</v>
      </c>
      <c r="E35" s="39">
        <v>22363</v>
      </c>
      <c r="F35" s="39">
        <v>22216</v>
      </c>
      <c r="G35" s="39">
        <v>21544</v>
      </c>
      <c r="H35" s="39">
        <v>25135</v>
      </c>
      <c r="I35" s="39">
        <v>34390</v>
      </c>
      <c r="J35" s="39">
        <v>28511</v>
      </c>
      <c r="K35" s="39">
        <v>31133</v>
      </c>
      <c r="L35" s="39">
        <v>36046</v>
      </c>
      <c r="M35" s="39">
        <v>40685</v>
      </c>
      <c r="N35" s="39">
        <v>48999</v>
      </c>
      <c r="O35" s="39">
        <v>59049</v>
      </c>
      <c r="P35" s="39">
        <v>62350</v>
      </c>
      <c r="Q35" s="39">
        <v>70926</v>
      </c>
      <c r="R35" s="39">
        <v>77311</v>
      </c>
      <c r="S35" s="39">
        <v>82341</v>
      </c>
      <c r="T35" s="39">
        <v>74143</v>
      </c>
      <c r="U35" s="39">
        <v>72141</v>
      </c>
      <c r="V35" s="39">
        <v>75325</v>
      </c>
      <c r="W35" s="39">
        <v>90173</v>
      </c>
      <c r="X35" s="39">
        <v>113349</v>
      </c>
      <c r="Y35" s="39">
        <v>143144</v>
      </c>
      <c r="Z35" s="39">
        <v>179229</v>
      </c>
      <c r="AA35" s="39">
        <v>190653</v>
      </c>
      <c r="AB35" s="39">
        <v>219318</v>
      </c>
      <c r="AC35" s="39">
        <v>275542</v>
      </c>
      <c r="AD35" s="39">
        <v>340840</v>
      </c>
      <c r="AE35" s="39">
        <v>357492</v>
      </c>
      <c r="AF35" s="39">
        <v>378314</v>
      </c>
      <c r="AG35" s="39">
        <v>307366</v>
      </c>
      <c r="AH35" s="39">
        <v>339834</v>
      </c>
      <c r="AI35" s="39">
        <v>422666</v>
      </c>
      <c r="AJ35" s="39">
        <v>387858</v>
      </c>
      <c r="AK35" s="39">
        <v>411851</v>
      </c>
      <c r="AL35" s="39">
        <v>430523</v>
      </c>
      <c r="AM35" s="39">
        <v>515063</v>
      </c>
      <c r="AN35" s="39">
        <v>560960</v>
      </c>
      <c r="AO35" s="39">
        <v>606790</v>
      </c>
      <c r="AP35" s="39">
        <v>642658</v>
      </c>
      <c r="AQ35" s="39">
        <v>657722</v>
      </c>
      <c r="AR35" s="39">
        <v>573962</v>
      </c>
      <c r="AS35" s="39">
        <v>636086</v>
      </c>
      <c r="AT35" s="39">
        <v>676224</v>
      </c>
      <c r="AU35" s="39">
        <v>695916</v>
      </c>
      <c r="AV35" s="39">
        <v>707913</v>
      </c>
      <c r="AW35" s="39">
        <v>736152</v>
      </c>
      <c r="AX35" s="39">
        <v>794678</v>
      </c>
      <c r="AY35" s="39">
        <v>806075</v>
      </c>
      <c r="AZ35" s="39">
        <v>888229</v>
      </c>
      <c r="BA35" s="39">
        <v>901448</v>
      </c>
      <c r="BB35" s="39">
        <v>879921</v>
      </c>
      <c r="BC35" s="39">
        <v>810281</v>
      </c>
      <c r="BD35" s="39">
        <v>953972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317</v>
      </c>
      <c r="E36" s="39">
        <v>71564</v>
      </c>
      <c r="F36" s="39">
        <v>78897</v>
      </c>
      <c r="G36" s="39">
        <v>87907</v>
      </c>
      <c r="H36" s="39">
        <v>95734</v>
      </c>
      <c r="I36" s="39">
        <v>101609</v>
      </c>
      <c r="J36" s="39">
        <v>105050</v>
      </c>
      <c r="K36" s="39">
        <v>116088</v>
      </c>
      <c r="L36" s="39">
        <v>125455</v>
      </c>
      <c r="M36" s="39">
        <v>134932</v>
      </c>
      <c r="N36" s="39">
        <v>150270</v>
      </c>
      <c r="O36" s="39">
        <v>159399</v>
      </c>
      <c r="P36" s="39">
        <v>171070</v>
      </c>
      <c r="Q36" s="39">
        <v>181598</v>
      </c>
      <c r="R36" s="39">
        <v>190016</v>
      </c>
      <c r="S36" s="39">
        <v>205511</v>
      </c>
      <c r="T36" s="39">
        <v>205394</v>
      </c>
      <c r="U36" s="39">
        <v>211722</v>
      </c>
      <c r="V36" s="39">
        <v>217147</v>
      </c>
      <c r="W36" s="39">
        <v>236710</v>
      </c>
      <c r="X36" s="39">
        <v>260868</v>
      </c>
      <c r="Y36" s="39">
        <v>285845</v>
      </c>
      <c r="Z36" s="39">
        <v>313786</v>
      </c>
      <c r="AA36" s="39">
        <v>340563</v>
      </c>
      <c r="AB36" s="39">
        <v>376060</v>
      </c>
      <c r="AC36" s="39">
        <v>413196</v>
      </c>
      <c r="AD36" s="39">
        <v>456508</v>
      </c>
      <c r="AE36" s="39">
        <v>498248</v>
      </c>
      <c r="AF36" s="39">
        <v>535486</v>
      </c>
      <c r="AG36" s="39">
        <v>506744</v>
      </c>
      <c r="AH36" s="39">
        <v>542471</v>
      </c>
      <c r="AI36" s="39">
        <v>560647</v>
      </c>
      <c r="AJ36" s="39">
        <v>568752</v>
      </c>
      <c r="AK36" s="39">
        <v>612179</v>
      </c>
      <c r="AL36" s="39">
        <v>652795</v>
      </c>
      <c r="AM36" s="39">
        <v>701861</v>
      </c>
      <c r="AN36" s="39">
        <v>740909</v>
      </c>
      <c r="AO36" s="39">
        <v>779290</v>
      </c>
      <c r="AP36" s="39">
        <v>834780</v>
      </c>
      <c r="AQ36" s="39">
        <v>870217</v>
      </c>
      <c r="AR36" s="39">
        <v>837130</v>
      </c>
      <c r="AS36" s="39">
        <v>942981</v>
      </c>
      <c r="AT36" s="39">
        <v>977143</v>
      </c>
      <c r="AU36" s="39">
        <v>1022596</v>
      </c>
      <c r="AV36" s="39">
        <v>1067639</v>
      </c>
      <c r="AW36" s="39">
        <v>1124265</v>
      </c>
      <c r="AX36" s="39">
        <v>1300777</v>
      </c>
      <c r="AY36" s="39">
        <v>1361560</v>
      </c>
      <c r="AZ36" s="39">
        <v>1429070</v>
      </c>
      <c r="BA36" s="39">
        <v>1488805</v>
      </c>
      <c r="BB36" s="39">
        <v>1535660</v>
      </c>
      <c r="BC36" s="39">
        <v>1460483</v>
      </c>
      <c r="BD36" s="39">
        <v>1545372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317</v>
      </c>
      <c r="E37" s="39">
        <v>69309</v>
      </c>
      <c r="F37" s="39">
        <v>76410</v>
      </c>
      <c r="G37" s="39">
        <v>85137</v>
      </c>
      <c r="H37" s="39">
        <v>92717</v>
      </c>
      <c r="I37" s="39">
        <v>98406</v>
      </c>
      <c r="J37" s="39">
        <v>101740</v>
      </c>
      <c r="K37" s="39">
        <v>112429</v>
      </c>
      <c r="L37" s="39">
        <v>121501</v>
      </c>
      <c r="M37" s="39">
        <v>130679</v>
      </c>
      <c r="N37" s="39">
        <v>145534</v>
      </c>
      <c r="O37" s="39">
        <v>154375</v>
      </c>
      <c r="P37" s="39">
        <v>165679</v>
      </c>
      <c r="Q37" s="39">
        <v>175874</v>
      </c>
      <c r="R37" s="39">
        <v>184027</v>
      </c>
      <c r="S37" s="39">
        <v>199034</v>
      </c>
      <c r="T37" s="39">
        <v>198921</v>
      </c>
      <c r="U37" s="39">
        <v>205049</v>
      </c>
      <c r="V37" s="39">
        <v>210303</v>
      </c>
      <c r="W37" s="39">
        <v>229250</v>
      </c>
      <c r="X37" s="39">
        <v>252646</v>
      </c>
      <c r="Y37" s="39">
        <v>276836</v>
      </c>
      <c r="Z37" s="39">
        <v>303896</v>
      </c>
      <c r="AA37" s="39">
        <v>329829</v>
      </c>
      <c r="AB37" s="39">
        <v>364208</v>
      </c>
      <c r="AC37" s="39">
        <v>400173</v>
      </c>
      <c r="AD37" s="39">
        <v>442121</v>
      </c>
      <c r="AE37" s="39">
        <v>482545</v>
      </c>
      <c r="AF37" s="39">
        <v>518609</v>
      </c>
      <c r="AG37" s="39">
        <v>490773</v>
      </c>
      <c r="AH37" s="39">
        <v>525374</v>
      </c>
      <c r="AI37" s="39">
        <v>542978</v>
      </c>
      <c r="AJ37" s="39">
        <v>550826</v>
      </c>
      <c r="AK37" s="39">
        <v>592884</v>
      </c>
      <c r="AL37" s="39">
        <v>632221</v>
      </c>
      <c r="AM37" s="39">
        <v>679741</v>
      </c>
      <c r="AN37" s="39">
        <v>717558</v>
      </c>
      <c r="AO37" s="39">
        <v>754729</v>
      </c>
      <c r="AP37" s="39">
        <v>808470</v>
      </c>
      <c r="AQ37" s="39">
        <v>842790</v>
      </c>
      <c r="AR37" s="39">
        <v>810746</v>
      </c>
      <c r="AS37" s="39">
        <v>913261</v>
      </c>
      <c r="AT37" s="39">
        <v>946346</v>
      </c>
      <c r="AU37" s="39">
        <v>990366</v>
      </c>
      <c r="AV37" s="39">
        <v>1033990</v>
      </c>
      <c r="AW37" s="39">
        <v>1088831</v>
      </c>
      <c r="AX37" s="39">
        <v>1259780</v>
      </c>
      <c r="AY37" s="39">
        <v>1318647</v>
      </c>
      <c r="AZ37" s="39">
        <v>1384029</v>
      </c>
      <c r="BA37" s="39">
        <v>1441882</v>
      </c>
      <c r="BB37" s="39">
        <v>1487260</v>
      </c>
      <c r="BC37" s="39">
        <v>1414453</v>
      </c>
      <c r="BD37" s="39">
        <v>1496666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20.937999999999999</v>
      </c>
      <c r="F39" s="39">
        <v>23.891999999999999</v>
      </c>
      <c r="G39" s="39">
        <v>25.152000000000001</v>
      </c>
      <c r="H39" s="39">
        <v>27.584</v>
      </c>
      <c r="I39" s="39">
        <v>30.085000000000001</v>
      </c>
      <c r="J39" s="39">
        <v>29.847000000000001</v>
      </c>
      <c r="K39" s="39">
        <v>31.951000000000001</v>
      </c>
      <c r="L39" s="39">
        <v>34.993000000000002</v>
      </c>
      <c r="M39" s="39">
        <v>38.445</v>
      </c>
      <c r="N39" s="39">
        <v>42.692</v>
      </c>
      <c r="O39" s="39">
        <v>48.143000000000001</v>
      </c>
      <c r="P39" s="39">
        <v>50.64</v>
      </c>
      <c r="Q39" s="39">
        <v>52.371000000000002</v>
      </c>
      <c r="R39" s="39">
        <v>54.082999999999998</v>
      </c>
      <c r="S39" s="39">
        <v>57.646999999999998</v>
      </c>
      <c r="T39" s="39">
        <v>58.082999999999998</v>
      </c>
      <c r="U39" s="39">
        <v>52.512999999999998</v>
      </c>
      <c r="V39" s="39">
        <v>53.540999999999997</v>
      </c>
      <c r="W39" s="39">
        <v>60.075000000000003</v>
      </c>
      <c r="X39" s="39">
        <v>68.944999999999993</v>
      </c>
      <c r="Y39" s="39">
        <v>77.27</v>
      </c>
      <c r="Z39" s="39">
        <v>84.453999999999994</v>
      </c>
      <c r="AA39" s="39">
        <v>88.688000000000002</v>
      </c>
      <c r="AB39" s="39">
        <v>94.584999999999994</v>
      </c>
      <c r="AC39" s="39">
        <v>103.57</v>
      </c>
      <c r="AD39" s="39">
        <v>115.88</v>
      </c>
      <c r="AE39" s="39">
        <v>124.59</v>
      </c>
      <c r="AF39" s="39">
        <v>131.13999999999999</v>
      </c>
      <c r="AG39" s="39">
        <v>119.06</v>
      </c>
      <c r="AH39" s="39">
        <v>121.69</v>
      </c>
      <c r="AI39" s="39">
        <v>138.78</v>
      </c>
      <c r="AJ39" s="39">
        <v>141.81</v>
      </c>
      <c r="AK39" s="39">
        <v>148.16</v>
      </c>
      <c r="AL39" s="39">
        <v>161.13</v>
      </c>
      <c r="AM39" s="39">
        <v>174.31</v>
      </c>
      <c r="AN39" s="39">
        <v>194.69</v>
      </c>
      <c r="AO39" s="39">
        <v>207.56</v>
      </c>
      <c r="AP39" s="39">
        <v>229.24</v>
      </c>
      <c r="AQ39" s="39">
        <v>249.24</v>
      </c>
      <c r="AR39" s="39">
        <v>250.62</v>
      </c>
      <c r="AS39" s="39">
        <v>279.45</v>
      </c>
      <c r="AT39" s="39">
        <v>295.54000000000002</v>
      </c>
      <c r="AU39" s="39">
        <v>323.94</v>
      </c>
      <c r="AV39" s="39">
        <v>348.68</v>
      </c>
      <c r="AW39" s="39">
        <v>372.75</v>
      </c>
      <c r="AX39" s="39">
        <v>449.04</v>
      </c>
      <c r="AY39" s="39">
        <v>475.31</v>
      </c>
      <c r="AZ39" s="39">
        <v>508.15</v>
      </c>
      <c r="BA39" s="39">
        <v>548.70000000000005</v>
      </c>
      <c r="BB39" s="39">
        <v>590.89</v>
      </c>
      <c r="BC39" s="39">
        <v>566.01</v>
      </c>
      <c r="BD39" s="39">
        <v>576.54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12.342000000000001</v>
      </c>
      <c r="F41" s="39">
        <v>11.656000000000001</v>
      </c>
      <c r="G41" s="39">
        <v>14.057</v>
      </c>
      <c r="H41" s="39">
        <v>12.196999999999999</v>
      </c>
      <c r="I41" s="39">
        <v>12.898999999999999</v>
      </c>
      <c r="J41" s="39">
        <v>15.414</v>
      </c>
      <c r="K41" s="39">
        <v>14.436</v>
      </c>
      <c r="L41" s="39">
        <v>16.855</v>
      </c>
      <c r="M41" s="39">
        <v>17.411999999999999</v>
      </c>
      <c r="N41" s="39">
        <v>16.245000000000001</v>
      </c>
      <c r="O41" s="39">
        <v>20.890999999999998</v>
      </c>
      <c r="P41" s="39">
        <v>24.739000000000001</v>
      </c>
      <c r="Q41" s="39">
        <v>26.975000000000001</v>
      </c>
      <c r="R41" s="39">
        <v>25.027000000000001</v>
      </c>
      <c r="S41" s="39">
        <v>25.47</v>
      </c>
      <c r="T41" s="39">
        <v>27.355</v>
      </c>
      <c r="U41" s="39">
        <v>31.015999999999998</v>
      </c>
      <c r="V41" s="39">
        <v>28.123000000000001</v>
      </c>
      <c r="W41" s="39">
        <v>28.082000000000001</v>
      </c>
      <c r="X41" s="39">
        <v>29.768999999999998</v>
      </c>
      <c r="Y41" s="39">
        <v>31.608000000000001</v>
      </c>
      <c r="Z41" s="39">
        <v>34.149000000000001</v>
      </c>
      <c r="AA41" s="39">
        <v>35.366999999999997</v>
      </c>
      <c r="AB41" s="39">
        <v>37.67</v>
      </c>
      <c r="AC41" s="39">
        <v>40.030999999999999</v>
      </c>
      <c r="AD41" s="39">
        <v>44.052</v>
      </c>
      <c r="AE41" s="39">
        <v>43.6</v>
      </c>
      <c r="AF41" s="39">
        <v>45.314</v>
      </c>
      <c r="AG41" s="39">
        <v>41.235999999999997</v>
      </c>
      <c r="AH41" s="39">
        <v>48.505000000000003</v>
      </c>
      <c r="AI41" s="39">
        <v>47.741</v>
      </c>
      <c r="AJ41" s="39">
        <v>56.817999999999998</v>
      </c>
      <c r="AK41" s="39">
        <v>66.626000000000005</v>
      </c>
      <c r="AL41" s="39">
        <v>69.144000000000005</v>
      </c>
      <c r="AM41" s="39">
        <v>69.644000000000005</v>
      </c>
      <c r="AN41" s="39">
        <v>65.906999999999996</v>
      </c>
      <c r="AO41" s="39">
        <v>65.707999999999998</v>
      </c>
      <c r="AP41" s="39">
        <v>70.08</v>
      </c>
      <c r="AQ41" s="39">
        <v>70.668999999999997</v>
      </c>
      <c r="AR41" s="39">
        <v>84.031000000000006</v>
      </c>
      <c r="AS41" s="39">
        <v>85.727999999999994</v>
      </c>
      <c r="AT41" s="39">
        <v>91.269000000000005</v>
      </c>
      <c r="AU41" s="39">
        <v>93.835999999999999</v>
      </c>
      <c r="AV41" s="39">
        <v>98.998999999999995</v>
      </c>
      <c r="AW41" s="39">
        <v>100.96</v>
      </c>
      <c r="AX41" s="39">
        <v>112.7</v>
      </c>
      <c r="AY41" s="39">
        <v>111.89</v>
      </c>
      <c r="AZ41" s="39">
        <v>111.85</v>
      </c>
      <c r="BA41" s="39">
        <v>111.91</v>
      </c>
      <c r="BB41" s="39">
        <v>113.48</v>
      </c>
      <c r="BC41" s="39">
        <v>127.4</v>
      </c>
      <c r="BD41" s="39">
        <v>134.13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5.5933999999999999</v>
      </c>
      <c r="F42" s="39">
        <v>7.1056999999999997</v>
      </c>
      <c r="G42" s="39">
        <v>8.3088999999999995</v>
      </c>
      <c r="H42" s="39">
        <v>9.9161000000000001</v>
      </c>
      <c r="I42" s="39">
        <v>11.971</v>
      </c>
      <c r="J42" s="39">
        <v>11.246</v>
      </c>
      <c r="K42" s="39">
        <v>12.308</v>
      </c>
      <c r="L42" s="39">
        <v>14.401999999999999</v>
      </c>
      <c r="M42" s="39">
        <v>15.798999999999999</v>
      </c>
      <c r="N42" s="39">
        <v>19.584</v>
      </c>
      <c r="O42" s="39">
        <v>24.928999999999998</v>
      </c>
      <c r="P42" s="39">
        <v>29.331</v>
      </c>
      <c r="Q42" s="39">
        <v>31.849</v>
      </c>
      <c r="R42" s="39">
        <v>33.930999999999997</v>
      </c>
      <c r="S42" s="39">
        <v>34.908000000000001</v>
      </c>
      <c r="T42" s="39">
        <v>31.472000000000001</v>
      </c>
      <c r="U42" s="39">
        <v>25.518000000000001</v>
      </c>
      <c r="V42" s="39">
        <v>24.282</v>
      </c>
      <c r="W42" s="39">
        <v>29.91</v>
      </c>
      <c r="X42" s="39">
        <v>38.755000000000003</v>
      </c>
      <c r="Y42" s="39">
        <v>50.106999999999999</v>
      </c>
      <c r="Z42" s="39">
        <v>62.323</v>
      </c>
      <c r="AA42" s="39">
        <v>68.933000000000007</v>
      </c>
      <c r="AB42" s="39">
        <v>82.441000000000003</v>
      </c>
      <c r="AC42" s="39">
        <v>96.578999999999994</v>
      </c>
      <c r="AD42" s="39">
        <v>117.7</v>
      </c>
      <c r="AE42" s="39">
        <v>126.09</v>
      </c>
      <c r="AF42" s="39">
        <v>138.05000000000001</v>
      </c>
      <c r="AG42" s="39">
        <v>78.784999999999997</v>
      </c>
      <c r="AH42" s="39">
        <v>74.728999999999999</v>
      </c>
      <c r="AI42" s="39">
        <v>74.754000000000005</v>
      </c>
      <c r="AJ42" s="39">
        <v>76.718999999999994</v>
      </c>
      <c r="AK42" s="39">
        <v>80.34</v>
      </c>
      <c r="AL42" s="39">
        <v>86.227000000000004</v>
      </c>
      <c r="AM42" s="39">
        <v>92.932000000000002</v>
      </c>
      <c r="AN42" s="39">
        <v>101.44</v>
      </c>
      <c r="AO42" s="39">
        <v>108.14</v>
      </c>
      <c r="AP42" s="39">
        <v>120.55</v>
      </c>
      <c r="AQ42" s="39">
        <v>124.42</v>
      </c>
      <c r="AR42" s="39">
        <v>121.76</v>
      </c>
      <c r="AS42" s="39">
        <v>139.84</v>
      </c>
      <c r="AT42" s="39">
        <v>144.61000000000001</v>
      </c>
      <c r="AU42" s="39">
        <v>169.01</v>
      </c>
      <c r="AV42" s="39">
        <v>181.09</v>
      </c>
      <c r="AW42" s="39">
        <v>187.11</v>
      </c>
      <c r="AX42" s="39">
        <v>212.2</v>
      </c>
      <c r="AY42" s="39">
        <v>217.41</v>
      </c>
      <c r="AZ42" s="39">
        <v>229.92</v>
      </c>
      <c r="BA42" s="39">
        <v>231.21</v>
      </c>
      <c r="BB42" s="39">
        <v>226.21</v>
      </c>
      <c r="BC42" s="39">
        <v>192.05</v>
      </c>
      <c r="BD42" s="39">
        <v>190.12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1.2248000000000001</v>
      </c>
      <c r="F43" s="39">
        <v>-5.0785999999999998E-2</v>
      </c>
      <c r="G43" s="39">
        <v>-0.58399000000000001</v>
      </c>
      <c r="H43" s="39">
        <v>0.68369999999999997</v>
      </c>
      <c r="I43" s="39">
        <v>2.0922999999999998</v>
      </c>
      <c r="J43" s="39">
        <v>-1.1519999999999999</v>
      </c>
      <c r="K43" s="39">
        <v>-0.19042999999999999</v>
      </c>
      <c r="L43" s="39">
        <v>0.61994000000000005</v>
      </c>
      <c r="M43" s="39">
        <v>1.6520999999999999</v>
      </c>
      <c r="N43" s="39">
        <v>2.3919000000000001</v>
      </c>
      <c r="O43" s="39">
        <v>-0.72501000000000004</v>
      </c>
      <c r="P43" s="39">
        <v>-1.1365000000000001</v>
      </c>
      <c r="Q43" s="39">
        <v>1.1288</v>
      </c>
      <c r="R43" s="39">
        <v>2.1778</v>
      </c>
      <c r="S43" s="39">
        <v>2.1661000000000001</v>
      </c>
      <c r="T43" s="39">
        <v>-2.9588000000000001</v>
      </c>
      <c r="U43" s="39">
        <v>-0.48107</v>
      </c>
      <c r="V43" s="39">
        <v>1.3924000000000001</v>
      </c>
      <c r="W43" s="39">
        <v>2.6888000000000001</v>
      </c>
      <c r="X43" s="39">
        <v>1.3234999999999999</v>
      </c>
      <c r="Y43" s="39">
        <v>-1.2410000000000001</v>
      </c>
      <c r="Z43" s="39">
        <v>2.8552</v>
      </c>
      <c r="AA43" s="39">
        <v>-2.7423000000000002</v>
      </c>
      <c r="AB43" s="39">
        <v>0.73992999999999998</v>
      </c>
      <c r="AC43" s="39">
        <v>2.4887999999999999</v>
      </c>
      <c r="AD43" s="39">
        <v>0.15359999999999999</v>
      </c>
      <c r="AE43" s="39">
        <v>-3.1960000000000002</v>
      </c>
      <c r="AF43" s="39">
        <v>-0.47685</v>
      </c>
      <c r="AG43" s="39">
        <v>-0.47120000000000001</v>
      </c>
      <c r="AH43" s="39">
        <v>1.6278999999999999</v>
      </c>
      <c r="AI43" s="39">
        <v>5.9085999999999999</v>
      </c>
      <c r="AJ43" s="39">
        <v>-2.734</v>
      </c>
      <c r="AK43" s="39">
        <v>5.1364999999999998</v>
      </c>
      <c r="AL43" s="39">
        <v>1.4677</v>
      </c>
      <c r="AM43" s="39">
        <v>9.4002999999999997</v>
      </c>
      <c r="AN43" s="39">
        <v>0.45691999999999999</v>
      </c>
      <c r="AO43" s="39">
        <v>3.887</v>
      </c>
      <c r="AP43" s="39">
        <v>5.5495999999999999</v>
      </c>
      <c r="AQ43" s="39">
        <v>5.1384999999999996</v>
      </c>
      <c r="AR43" s="39">
        <v>-23.597999999999999</v>
      </c>
      <c r="AS43" s="39">
        <v>5.9992999999999999</v>
      </c>
      <c r="AT43" s="39">
        <v>6.6753999999999998</v>
      </c>
      <c r="AU43" s="39">
        <v>2.6981000000000002</v>
      </c>
      <c r="AV43" s="39">
        <v>-3.9598</v>
      </c>
      <c r="AW43" s="39">
        <v>-7.7503000000000002</v>
      </c>
      <c r="AX43" s="39">
        <v>-3.6638000000000002</v>
      </c>
      <c r="AY43" s="39">
        <v>4.1417000000000002</v>
      </c>
      <c r="AZ43" s="39">
        <v>4.4435000000000002</v>
      </c>
      <c r="BA43" s="39">
        <v>-2.9144999999999999</v>
      </c>
      <c r="BB43" s="39">
        <v>-18.966000000000001</v>
      </c>
      <c r="BC43" s="39">
        <v>-11.597</v>
      </c>
      <c r="BD43" s="39">
        <v>29.129000000000001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19.843</v>
      </c>
      <c r="F44" s="39">
        <v>20.178000000000001</v>
      </c>
      <c r="G44" s="39">
        <v>20.585999999999999</v>
      </c>
      <c r="H44" s="39">
        <v>23.506</v>
      </c>
      <c r="I44" s="39">
        <v>27.251000000000001</v>
      </c>
      <c r="J44" s="39">
        <v>26.433</v>
      </c>
      <c r="K44" s="39">
        <v>30.917999999999999</v>
      </c>
      <c r="L44" s="39">
        <v>32.203000000000003</v>
      </c>
      <c r="M44" s="39">
        <v>34.648000000000003</v>
      </c>
      <c r="N44" s="39">
        <v>40.872999999999998</v>
      </c>
      <c r="O44" s="39">
        <v>42.168999999999997</v>
      </c>
      <c r="P44" s="39">
        <v>41.817999999999998</v>
      </c>
      <c r="Q44" s="39">
        <v>46.283000000000001</v>
      </c>
      <c r="R44" s="39">
        <v>51.994</v>
      </c>
      <c r="S44" s="39">
        <v>59.16</v>
      </c>
      <c r="T44" s="39">
        <v>59.424999999999997</v>
      </c>
      <c r="U44" s="39">
        <v>69.885000000000005</v>
      </c>
      <c r="V44" s="39">
        <v>76.099999999999994</v>
      </c>
      <c r="W44" s="39">
        <v>84.393000000000001</v>
      </c>
      <c r="X44" s="39">
        <v>97.215000000000003</v>
      </c>
      <c r="Y44" s="39">
        <v>114.54</v>
      </c>
      <c r="Z44" s="39">
        <v>132.6</v>
      </c>
      <c r="AA44" s="39">
        <v>149.30000000000001</v>
      </c>
      <c r="AB44" s="39">
        <v>166.54</v>
      </c>
      <c r="AC44" s="39">
        <v>203.02</v>
      </c>
      <c r="AD44" s="39">
        <v>241.52</v>
      </c>
      <c r="AE44" s="39">
        <v>263.81</v>
      </c>
      <c r="AF44" s="39">
        <v>278.29000000000002</v>
      </c>
      <c r="AG44" s="39">
        <v>279.66000000000003</v>
      </c>
      <c r="AH44" s="39">
        <v>316.47000000000003</v>
      </c>
      <c r="AI44" s="39">
        <v>367.32</v>
      </c>
      <c r="AJ44" s="39">
        <v>342.23</v>
      </c>
      <c r="AK44" s="39">
        <v>360.8</v>
      </c>
      <c r="AL44" s="39">
        <v>379.32</v>
      </c>
      <c r="AM44" s="39">
        <v>440.24</v>
      </c>
      <c r="AN44" s="39">
        <v>476.79</v>
      </c>
      <c r="AO44" s="39">
        <v>508.64</v>
      </c>
      <c r="AP44" s="39">
        <v>527.88</v>
      </c>
      <c r="AQ44" s="39">
        <v>536.15</v>
      </c>
      <c r="AR44" s="39">
        <v>477.81</v>
      </c>
      <c r="AS44" s="39">
        <v>509.55</v>
      </c>
      <c r="AT44" s="39">
        <v>530.85</v>
      </c>
      <c r="AU44" s="39">
        <v>521.6</v>
      </c>
      <c r="AV44" s="39">
        <v>522.96</v>
      </c>
      <c r="AW44" s="39">
        <v>549.32000000000005</v>
      </c>
      <c r="AX44" s="39">
        <v>583.26</v>
      </c>
      <c r="AY44" s="39">
        <v>590.96</v>
      </c>
      <c r="AZ44" s="39">
        <v>642.27</v>
      </c>
      <c r="BA44" s="39">
        <v>654.69000000000005</v>
      </c>
      <c r="BB44" s="39">
        <v>647.85</v>
      </c>
      <c r="BC44" s="39">
        <v>592.39</v>
      </c>
      <c r="BD44" s="39">
        <v>683.86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14.584</v>
      </c>
      <c r="F45" s="39">
        <v>14.488</v>
      </c>
      <c r="G45" s="39">
        <v>14.05</v>
      </c>
      <c r="H45" s="39">
        <v>16.391999999999999</v>
      </c>
      <c r="I45" s="39">
        <v>22.428000000000001</v>
      </c>
      <c r="J45" s="39">
        <v>18.594000000000001</v>
      </c>
      <c r="K45" s="39">
        <v>20.303999999999998</v>
      </c>
      <c r="L45" s="39">
        <v>23.507999999999999</v>
      </c>
      <c r="M45" s="39">
        <v>26.533000000000001</v>
      </c>
      <c r="N45" s="39">
        <v>31.954999999999998</v>
      </c>
      <c r="O45" s="39">
        <v>38.509</v>
      </c>
      <c r="P45" s="39">
        <v>40.661999999999999</v>
      </c>
      <c r="Q45" s="39">
        <v>46.255000000000003</v>
      </c>
      <c r="R45" s="39">
        <v>50.418999999999997</v>
      </c>
      <c r="S45" s="39">
        <v>53.698999999999998</v>
      </c>
      <c r="T45" s="39">
        <v>48.353000000000002</v>
      </c>
      <c r="U45" s="39">
        <v>47.046999999999997</v>
      </c>
      <c r="V45" s="39">
        <v>49.124000000000002</v>
      </c>
      <c r="W45" s="39">
        <v>58.807000000000002</v>
      </c>
      <c r="X45" s="39">
        <v>73.921999999999997</v>
      </c>
      <c r="Y45" s="39">
        <v>93.352000000000004</v>
      </c>
      <c r="Z45" s="39">
        <v>116.89</v>
      </c>
      <c r="AA45" s="39">
        <v>124.34</v>
      </c>
      <c r="AB45" s="39">
        <v>143.03</v>
      </c>
      <c r="AC45" s="39">
        <v>179.7</v>
      </c>
      <c r="AD45" s="39">
        <v>222.28</v>
      </c>
      <c r="AE45" s="39">
        <v>233.14</v>
      </c>
      <c r="AF45" s="39">
        <v>246.72</v>
      </c>
      <c r="AG45" s="39">
        <v>200.45</v>
      </c>
      <c r="AH45" s="39">
        <v>221.63</v>
      </c>
      <c r="AI45" s="39">
        <v>275.64</v>
      </c>
      <c r="AJ45" s="39">
        <v>252.95</v>
      </c>
      <c r="AK45" s="39">
        <v>268.58999999999997</v>
      </c>
      <c r="AL45" s="39">
        <v>280.77</v>
      </c>
      <c r="AM45" s="39">
        <v>335.9</v>
      </c>
      <c r="AN45" s="39">
        <v>365.83</v>
      </c>
      <c r="AO45" s="39">
        <v>395.72</v>
      </c>
      <c r="AP45" s="39">
        <v>419.11</v>
      </c>
      <c r="AQ45" s="39">
        <v>428.94</v>
      </c>
      <c r="AR45" s="39">
        <v>374.31</v>
      </c>
      <c r="AS45" s="39">
        <v>414.83</v>
      </c>
      <c r="AT45" s="39">
        <v>441.01</v>
      </c>
      <c r="AU45" s="39">
        <v>453.85</v>
      </c>
      <c r="AV45" s="39">
        <v>461.67</v>
      </c>
      <c r="AW45" s="39">
        <v>480.09</v>
      </c>
      <c r="AX45" s="39">
        <v>518.26</v>
      </c>
      <c r="AY45" s="39">
        <v>525.69000000000005</v>
      </c>
      <c r="AZ45" s="39">
        <v>579.27</v>
      </c>
      <c r="BA45" s="39">
        <v>587.89</v>
      </c>
      <c r="BB45" s="39">
        <v>573.85</v>
      </c>
      <c r="BC45" s="39">
        <v>528.42999999999995</v>
      </c>
      <c r="BD45" s="39">
        <v>622.14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45.94</v>
      </c>
      <c r="F46" s="39">
        <v>50.646999999999998</v>
      </c>
      <c r="G46" s="39">
        <v>56.430999999999997</v>
      </c>
      <c r="H46" s="39">
        <v>61.456000000000003</v>
      </c>
      <c r="I46" s="39">
        <v>65.227000000000004</v>
      </c>
      <c r="J46" s="39">
        <v>67.436000000000007</v>
      </c>
      <c r="K46" s="39">
        <v>74.522000000000006</v>
      </c>
      <c r="L46" s="39">
        <v>80.534999999999997</v>
      </c>
      <c r="M46" s="39">
        <v>86.617999999999995</v>
      </c>
      <c r="N46" s="39">
        <v>96.465000000000003</v>
      </c>
      <c r="O46" s="39">
        <v>102.32</v>
      </c>
      <c r="P46" s="39">
        <v>109.82</v>
      </c>
      <c r="Q46" s="39">
        <v>116.58</v>
      </c>
      <c r="R46" s="39">
        <v>121.98</v>
      </c>
      <c r="S46" s="39">
        <v>131.93</v>
      </c>
      <c r="T46" s="39">
        <v>131.85</v>
      </c>
      <c r="U46" s="39">
        <v>135.91</v>
      </c>
      <c r="V46" s="39">
        <v>139.4</v>
      </c>
      <c r="W46" s="39">
        <v>151.94999999999999</v>
      </c>
      <c r="X46" s="39">
        <v>167.46</v>
      </c>
      <c r="Y46" s="39">
        <v>183.5</v>
      </c>
      <c r="Z46" s="39">
        <v>201.43</v>
      </c>
      <c r="AA46" s="39">
        <v>218.62</v>
      </c>
      <c r="AB46" s="39">
        <v>241.41</v>
      </c>
      <c r="AC46" s="39">
        <v>265.25</v>
      </c>
      <c r="AD46" s="39">
        <v>293.05</v>
      </c>
      <c r="AE46" s="39">
        <v>319.85000000000002</v>
      </c>
      <c r="AF46" s="39">
        <v>343.75</v>
      </c>
      <c r="AG46" s="39">
        <v>325.3</v>
      </c>
      <c r="AH46" s="39">
        <v>348.24</v>
      </c>
      <c r="AI46" s="39">
        <v>359.9</v>
      </c>
      <c r="AJ46" s="39">
        <v>365.11</v>
      </c>
      <c r="AK46" s="39">
        <v>392.98</v>
      </c>
      <c r="AL46" s="39">
        <v>419.06</v>
      </c>
      <c r="AM46" s="39">
        <v>450.55</v>
      </c>
      <c r="AN46" s="39">
        <v>475.62</v>
      </c>
      <c r="AO46" s="39">
        <v>500.26</v>
      </c>
      <c r="AP46" s="39">
        <v>535.88</v>
      </c>
      <c r="AQ46" s="39">
        <v>558.63</v>
      </c>
      <c r="AR46" s="39">
        <v>537.39</v>
      </c>
      <c r="AS46" s="39">
        <v>605.34</v>
      </c>
      <c r="AT46" s="39">
        <v>627.27</v>
      </c>
      <c r="AU46" s="39">
        <v>656.45</v>
      </c>
      <c r="AV46" s="39">
        <v>685.36</v>
      </c>
      <c r="AW46" s="39">
        <v>721.71</v>
      </c>
      <c r="AX46" s="39">
        <v>835.02</v>
      </c>
      <c r="AY46" s="39">
        <v>874.04</v>
      </c>
      <c r="AZ46" s="39">
        <v>917.38</v>
      </c>
      <c r="BA46" s="39">
        <v>955.73</v>
      </c>
      <c r="BB46" s="39">
        <v>985.81</v>
      </c>
      <c r="BC46" s="39">
        <v>937.55</v>
      </c>
      <c r="BD46" s="39">
        <v>992.04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44.131</v>
      </c>
      <c r="F47" s="39">
        <v>48.652000000000001</v>
      </c>
      <c r="G47" s="39">
        <v>54.209000000000003</v>
      </c>
      <c r="H47" s="39">
        <v>59.034999999999997</v>
      </c>
      <c r="I47" s="39">
        <v>62.658000000000001</v>
      </c>
      <c r="J47" s="39">
        <v>64.78</v>
      </c>
      <c r="K47" s="39">
        <v>71.585999999999999</v>
      </c>
      <c r="L47" s="39">
        <v>77.363</v>
      </c>
      <c r="M47" s="39">
        <v>83.206999999999994</v>
      </c>
      <c r="N47" s="39">
        <v>92.665000000000006</v>
      </c>
      <c r="O47" s="39">
        <v>98.293999999999997</v>
      </c>
      <c r="P47" s="39">
        <v>105.49</v>
      </c>
      <c r="Q47" s="39">
        <v>111.98</v>
      </c>
      <c r="R47" s="39">
        <v>117.17</v>
      </c>
      <c r="S47" s="39">
        <v>126.73</v>
      </c>
      <c r="T47" s="39">
        <v>126.66</v>
      </c>
      <c r="U47" s="39">
        <v>130.56</v>
      </c>
      <c r="V47" s="39">
        <v>133.91</v>
      </c>
      <c r="W47" s="39">
        <v>145.97</v>
      </c>
      <c r="X47" s="39">
        <v>160.87</v>
      </c>
      <c r="Y47" s="39">
        <v>176.27</v>
      </c>
      <c r="Z47" s="39">
        <v>193.5</v>
      </c>
      <c r="AA47" s="39">
        <v>210.01</v>
      </c>
      <c r="AB47" s="39">
        <v>231.9</v>
      </c>
      <c r="AC47" s="39">
        <v>254.8</v>
      </c>
      <c r="AD47" s="39">
        <v>281.51</v>
      </c>
      <c r="AE47" s="39">
        <v>307.25</v>
      </c>
      <c r="AF47" s="39">
        <v>330.21</v>
      </c>
      <c r="AG47" s="39">
        <v>312.49</v>
      </c>
      <c r="AH47" s="39">
        <v>334.52</v>
      </c>
      <c r="AI47" s="39">
        <v>345.73</v>
      </c>
      <c r="AJ47" s="39">
        <v>350.73</v>
      </c>
      <c r="AK47" s="39">
        <v>377.5</v>
      </c>
      <c r="AL47" s="39">
        <v>402.55</v>
      </c>
      <c r="AM47" s="39">
        <v>432.81</v>
      </c>
      <c r="AN47" s="39">
        <v>456.89</v>
      </c>
      <c r="AO47" s="39">
        <v>480.56</v>
      </c>
      <c r="AP47" s="39">
        <v>514.77</v>
      </c>
      <c r="AQ47" s="39">
        <v>536.63</v>
      </c>
      <c r="AR47" s="39">
        <v>516.22</v>
      </c>
      <c r="AS47" s="39">
        <v>581.5</v>
      </c>
      <c r="AT47" s="39">
        <v>602.55999999999995</v>
      </c>
      <c r="AU47" s="39">
        <v>630.59</v>
      </c>
      <c r="AV47" s="39">
        <v>658.37</v>
      </c>
      <c r="AW47" s="39">
        <v>693.29</v>
      </c>
      <c r="AX47" s="39">
        <v>802.13</v>
      </c>
      <c r="AY47" s="39">
        <v>839.62</v>
      </c>
      <c r="AZ47" s="39">
        <v>881.25</v>
      </c>
      <c r="BA47" s="39">
        <v>918.08</v>
      </c>
      <c r="BB47" s="39">
        <v>946.98</v>
      </c>
      <c r="BC47" s="39">
        <v>900.62</v>
      </c>
      <c r="BD47" s="39">
        <v>952.97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257</v>
      </c>
      <c r="E49" s="39">
        <v>3590.9</v>
      </c>
      <c r="F49" s="39">
        <v>4218.8999999999996</v>
      </c>
      <c r="G49" s="39">
        <v>4414.3</v>
      </c>
      <c r="H49" s="39">
        <v>5649.9</v>
      </c>
      <c r="I49" s="39">
        <v>6896.3</v>
      </c>
      <c r="J49" s="39">
        <v>6930.1</v>
      </c>
      <c r="K49" s="39">
        <v>8545.6</v>
      </c>
      <c r="L49" s="39">
        <v>9835</v>
      </c>
      <c r="M49" s="39">
        <v>11538</v>
      </c>
      <c r="N49" s="39">
        <v>13711</v>
      </c>
      <c r="O49" s="39">
        <v>15940</v>
      </c>
      <c r="P49" s="39">
        <v>17852</v>
      </c>
      <c r="Q49" s="39">
        <v>19830</v>
      </c>
      <c r="R49" s="39">
        <v>22575</v>
      </c>
      <c r="S49" s="39">
        <v>25707</v>
      </c>
      <c r="T49" s="39">
        <v>25567</v>
      </c>
      <c r="U49" s="39">
        <v>23160</v>
      </c>
      <c r="V49" s="39">
        <v>27888</v>
      </c>
      <c r="W49" s="39">
        <v>30078</v>
      </c>
      <c r="X49" s="39">
        <v>34349</v>
      </c>
      <c r="Y49" s="39">
        <v>38366</v>
      </c>
      <c r="Z49" s="39">
        <v>44251</v>
      </c>
      <c r="AA49" s="39">
        <v>49902</v>
      </c>
      <c r="AB49" s="39">
        <v>55326</v>
      </c>
      <c r="AC49" s="39">
        <v>59966</v>
      </c>
      <c r="AD49" s="39">
        <v>64755</v>
      </c>
      <c r="AE49" s="39">
        <v>75519</v>
      </c>
      <c r="AF49" s="39">
        <v>84369</v>
      </c>
      <c r="AG49" s="39">
        <v>90321</v>
      </c>
      <c r="AH49" s="39">
        <v>93377</v>
      </c>
      <c r="AI49" s="39">
        <v>105344</v>
      </c>
      <c r="AJ49" s="39">
        <v>119203</v>
      </c>
      <c r="AK49" s="39">
        <v>116467</v>
      </c>
      <c r="AL49" s="39">
        <v>124209</v>
      </c>
      <c r="AM49" s="39">
        <v>130979</v>
      </c>
      <c r="AN49" s="39">
        <v>160594</v>
      </c>
      <c r="AO49" s="39">
        <v>177926</v>
      </c>
      <c r="AP49" s="39">
        <v>201775</v>
      </c>
      <c r="AQ49" s="39">
        <v>225401</v>
      </c>
      <c r="AR49" s="39">
        <v>225556</v>
      </c>
      <c r="AS49" s="39">
        <v>260682</v>
      </c>
      <c r="AT49" s="39">
        <v>292394</v>
      </c>
      <c r="AU49" s="39">
        <v>322809</v>
      </c>
      <c r="AV49" s="39">
        <v>345568</v>
      </c>
      <c r="AW49" s="39">
        <v>379127</v>
      </c>
      <c r="AX49" s="39">
        <v>412240</v>
      </c>
      <c r="AY49" s="39">
        <v>444489</v>
      </c>
      <c r="AZ49" s="39">
        <v>486931</v>
      </c>
      <c r="BA49" s="39">
        <v>507227</v>
      </c>
      <c r="BB49" s="39">
        <v>556564</v>
      </c>
      <c r="BC49" s="39">
        <v>548651</v>
      </c>
      <c r="BD49" s="39">
        <v>592164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257</v>
      </c>
      <c r="E50" s="39">
        <v>5677.3</v>
      </c>
      <c r="F50" s="39">
        <v>6056.9</v>
      </c>
      <c r="G50" s="39">
        <v>6952</v>
      </c>
      <c r="H50" s="39">
        <v>9469.7000000000007</v>
      </c>
      <c r="I50" s="39">
        <v>10628</v>
      </c>
      <c r="J50" s="39">
        <v>9957.4</v>
      </c>
      <c r="K50" s="39">
        <v>12878</v>
      </c>
      <c r="L50" s="39">
        <v>14680</v>
      </c>
      <c r="M50" s="39">
        <v>16967</v>
      </c>
      <c r="N50" s="39">
        <v>18683</v>
      </c>
      <c r="O50" s="39">
        <v>20767</v>
      </c>
      <c r="P50" s="39">
        <v>21824</v>
      </c>
      <c r="Q50" s="39">
        <v>25011</v>
      </c>
      <c r="R50" s="39">
        <v>25770</v>
      </c>
      <c r="S50" s="39">
        <v>30297</v>
      </c>
      <c r="T50" s="39">
        <v>26565</v>
      </c>
      <c r="U50" s="39">
        <v>26389</v>
      </c>
      <c r="V50" s="39">
        <v>29164</v>
      </c>
      <c r="W50" s="39">
        <v>37708</v>
      </c>
      <c r="X50" s="39">
        <v>41318</v>
      </c>
      <c r="Y50" s="39">
        <v>45496</v>
      </c>
      <c r="Z50" s="39">
        <v>57020</v>
      </c>
      <c r="AA50" s="39">
        <v>62464</v>
      </c>
      <c r="AB50" s="39">
        <v>72875</v>
      </c>
      <c r="AC50" s="39">
        <v>85807</v>
      </c>
      <c r="AD50" s="39">
        <v>101963</v>
      </c>
      <c r="AE50" s="39">
        <v>113129</v>
      </c>
      <c r="AF50" s="39">
        <v>126681</v>
      </c>
      <c r="AG50" s="39">
        <v>120993</v>
      </c>
      <c r="AH50" s="39">
        <v>133488</v>
      </c>
      <c r="AI50" s="39">
        <v>140636</v>
      </c>
      <c r="AJ50" s="39">
        <v>129264</v>
      </c>
      <c r="AK50" s="39">
        <v>152737</v>
      </c>
      <c r="AL50" s="39">
        <v>178020</v>
      </c>
      <c r="AM50" s="39">
        <v>213911</v>
      </c>
      <c r="AN50" s="39">
        <v>230816</v>
      </c>
      <c r="AO50" s="39">
        <v>257020</v>
      </c>
      <c r="AP50" s="39">
        <v>297704</v>
      </c>
      <c r="AQ50" s="39">
        <v>376425</v>
      </c>
      <c r="AR50" s="39">
        <v>322992</v>
      </c>
      <c r="AS50" s="39">
        <v>372456</v>
      </c>
      <c r="AT50" s="39">
        <v>370355</v>
      </c>
      <c r="AU50" s="39">
        <v>382539</v>
      </c>
      <c r="AV50" s="39">
        <v>391429</v>
      </c>
      <c r="AW50" s="39">
        <v>396436</v>
      </c>
      <c r="AX50" s="39">
        <v>506032</v>
      </c>
      <c r="AY50" s="39">
        <v>526198</v>
      </c>
      <c r="AZ50" s="39">
        <v>582144</v>
      </c>
      <c r="BA50" s="39">
        <v>630606</v>
      </c>
      <c r="BB50" s="39">
        <v>639520</v>
      </c>
      <c r="BC50" s="39">
        <v>578784</v>
      </c>
      <c r="BD50" s="39">
        <v>626189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257</v>
      </c>
      <c r="E51" s="39">
        <v>1657.4</v>
      </c>
      <c r="F51" s="39">
        <v>1719.3</v>
      </c>
      <c r="G51" s="39">
        <v>1834.1</v>
      </c>
      <c r="H51" s="39">
        <v>2186.1</v>
      </c>
      <c r="I51" s="39">
        <v>3384.5</v>
      </c>
      <c r="J51" s="39">
        <v>3783.5</v>
      </c>
      <c r="K51" s="39">
        <v>4400.6000000000004</v>
      </c>
      <c r="L51" s="39">
        <v>5018.5</v>
      </c>
      <c r="M51" s="39">
        <v>6123.3</v>
      </c>
      <c r="N51" s="39">
        <v>10216</v>
      </c>
      <c r="O51" s="39">
        <v>11893</v>
      </c>
      <c r="P51" s="39">
        <v>13409</v>
      </c>
      <c r="Q51" s="39">
        <v>13407</v>
      </c>
      <c r="R51" s="39">
        <v>16695</v>
      </c>
      <c r="S51" s="39">
        <v>17907</v>
      </c>
      <c r="T51" s="39">
        <v>19958</v>
      </c>
      <c r="U51" s="39">
        <v>17658</v>
      </c>
      <c r="V51" s="39">
        <v>19793</v>
      </c>
      <c r="W51" s="39">
        <v>19697</v>
      </c>
      <c r="X51" s="39">
        <v>23903</v>
      </c>
      <c r="Y51" s="39">
        <v>28966</v>
      </c>
      <c r="Z51" s="39">
        <v>27547</v>
      </c>
      <c r="AA51" s="39">
        <v>31421</v>
      </c>
      <c r="AB51" s="39">
        <v>35735</v>
      </c>
      <c r="AC51" s="39">
        <v>39923</v>
      </c>
      <c r="AD51" s="39">
        <v>46162</v>
      </c>
      <c r="AE51" s="39">
        <v>56525</v>
      </c>
      <c r="AF51" s="39">
        <v>64953</v>
      </c>
      <c r="AG51" s="39">
        <v>72772</v>
      </c>
      <c r="AH51" s="39">
        <v>71826</v>
      </c>
      <c r="AI51" s="39">
        <v>101941</v>
      </c>
      <c r="AJ51" s="39">
        <v>97293</v>
      </c>
      <c r="AK51" s="39">
        <v>97867</v>
      </c>
      <c r="AL51" s="39">
        <v>103136</v>
      </c>
      <c r="AM51" s="39">
        <v>116808</v>
      </c>
      <c r="AN51" s="39">
        <v>132330</v>
      </c>
      <c r="AO51" s="39">
        <v>139682</v>
      </c>
      <c r="AP51" s="39">
        <v>141744</v>
      </c>
      <c r="AQ51" s="39">
        <v>161876</v>
      </c>
      <c r="AR51" s="39">
        <v>144961</v>
      </c>
      <c r="AS51" s="39">
        <v>159369</v>
      </c>
      <c r="AT51" s="39">
        <v>184010</v>
      </c>
      <c r="AU51" s="39">
        <v>190860</v>
      </c>
      <c r="AV51" s="39">
        <v>200014</v>
      </c>
      <c r="AW51" s="39">
        <v>211331</v>
      </c>
      <c r="AX51" s="39">
        <v>203159</v>
      </c>
      <c r="AY51" s="39">
        <v>214453</v>
      </c>
      <c r="AZ51" s="39">
        <v>238871</v>
      </c>
      <c r="BA51" s="39">
        <v>262069</v>
      </c>
      <c r="BB51" s="39">
        <v>261215</v>
      </c>
      <c r="BC51" s="39">
        <v>251176</v>
      </c>
      <c r="BD51" s="39">
        <v>290550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257</v>
      </c>
      <c r="E52" s="39">
        <v>1232.9000000000001</v>
      </c>
      <c r="F52" s="39">
        <v>1351.3</v>
      </c>
      <c r="G52" s="39">
        <v>1454.3</v>
      </c>
      <c r="H52" s="39">
        <v>1940.2</v>
      </c>
      <c r="I52" s="39">
        <v>2606.6</v>
      </c>
      <c r="J52" s="39">
        <v>2353.3000000000002</v>
      </c>
      <c r="K52" s="39">
        <v>3048.9</v>
      </c>
      <c r="L52" s="39">
        <v>3712.5</v>
      </c>
      <c r="M52" s="39">
        <v>4314.6000000000004</v>
      </c>
      <c r="N52" s="39">
        <v>5085.8</v>
      </c>
      <c r="O52" s="39">
        <v>6272.7</v>
      </c>
      <c r="P52" s="39">
        <v>6346.7</v>
      </c>
      <c r="Q52" s="39">
        <v>6374.7</v>
      </c>
      <c r="R52" s="39">
        <v>7659.5</v>
      </c>
      <c r="S52" s="39">
        <v>8140.6</v>
      </c>
      <c r="T52" s="39">
        <v>8007.8</v>
      </c>
      <c r="U52" s="39">
        <v>6941</v>
      </c>
      <c r="V52" s="39">
        <v>7014.9</v>
      </c>
      <c r="W52" s="39">
        <v>8366.6</v>
      </c>
      <c r="X52" s="39">
        <v>10105</v>
      </c>
      <c r="Y52" s="39">
        <v>12073</v>
      </c>
      <c r="Z52" s="39">
        <v>14156</v>
      </c>
      <c r="AA52" s="39">
        <v>15906</v>
      </c>
      <c r="AB52" s="39">
        <v>17811</v>
      </c>
      <c r="AC52" s="39">
        <v>21005</v>
      </c>
      <c r="AD52" s="39">
        <v>23397</v>
      </c>
      <c r="AE52" s="39">
        <v>26202</v>
      </c>
      <c r="AF52" s="39">
        <v>29003</v>
      </c>
      <c r="AG52" s="39">
        <v>21474</v>
      </c>
      <c r="AH52" s="39">
        <v>24230</v>
      </c>
      <c r="AI52" s="39">
        <v>25233</v>
      </c>
      <c r="AJ52" s="39">
        <v>26473</v>
      </c>
      <c r="AK52" s="39">
        <v>28074</v>
      </c>
      <c r="AL52" s="39">
        <v>27721</v>
      </c>
      <c r="AM52" s="39">
        <v>29391</v>
      </c>
      <c r="AN52" s="39">
        <v>33225</v>
      </c>
      <c r="AO52" s="39">
        <v>32268</v>
      </c>
      <c r="AP52" s="39">
        <v>34598</v>
      </c>
      <c r="AQ52" s="39">
        <v>41412</v>
      </c>
      <c r="AR52" s="39">
        <v>39693</v>
      </c>
      <c r="AS52" s="39">
        <v>43670</v>
      </c>
      <c r="AT52" s="39">
        <v>45405</v>
      </c>
      <c r="AU52" s="39">
        <v>47572</v>
      </c>
      <c r="AV52" s="39">
        <v>47544</v>
      </c>
      <c r="AW52" s="39">
        <v>49221</v>
      </c>
      <c r="AX52" s="39">
        <v>64867</v>
      </c>
      <c r="AY52" s="39">
        <v>72772</v>
      </c>
      <c r="AZ52" s="39">
        <v>73701</v>
      </c>
      <c r="BA52" s="39">
        <v>60731</v>
      </c>
      <c r="BB52" s="39">
        <v>66812</v>
      </c>
      <c r="BC52" s="39">
        <v>62149</v>
      </c>
      <c r="BD52" s="39">
        <v>65766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257</v>
      </c>
      <c r="E53" s="39">
        <v>289.74</v>
      </c>
      <c r="F53" s="39">
        <v>338.31</v>
      </c>
      <c r="G53" s="39">
        <v>368.63</v>
      </c>
      <c r="H53" s="39">
        <v>441.19</v>
      </c>
      <c r="I53" s="39">
        <v>547.09</v>
      </c>
      <c r="J53" s="39">
        <v>561.17999999999995</v>
      </c>
      <c r="K53" s="39">
        <v>631.39</v>
      </c>
      <c r="L53" s="39">
        <v>721.5</v>
      </c>
      <c r="M53" s="39">
        <v>840.34</v>
      </c>
      <c r="N53" s="39">
        <v>963.61</v>
      </c>
      <c r="O53" s="39">
        <v>1160</v>
      </c>
      <c r="P53" s="39">
        <v>1318.4</v>
      </c>
      <c r="Q53" s="39">
        <v>1433.6</v>
      </c>
      <c r="R53" s="39">
        <v>1574.3</v>
      </c>
      <c r="S53" s="39">
        <v>1712</v>
      </c>
      <c r="T53" s="39">
        <v>1745.5</v>
      </c>
      <c r="U53" s="39">
        <v>1588.8</v>
      </c>
      <c r="V53" s="39">
        <v>1702.2</v>
      </c>
      <c r="W53" s="39">
        <v>1988</v>
      </c>
      <c r="X53" s="39">
        <v>1927</v>
      </c>
      <c r="Y53" s="39">
        <v>2645</v>
      </c>
      <c r="Z53" s="39">
        <v>3892</v>
      </c>
      <c r="AA53" s="39">
        <v>4315</v>
      </c>
      <c r="AB53" s="39">
        <v>3796</v>
      </c>
      <c r="AC53" s="39">
        <v>4374</v>
      </c>
      <c r="AD53" s="39">
        <v>5391</v>
      </c>
      <c r="AE53" s="39">
        <v>7351</v>
      </c>
      <c r="AF53" s="39">
        <v>9711</v>
      </c>
      <c r="AG53" s="39">
        <v>8845</v>
      </c>
      <c r="AH53" s="39">
        <v>8880</v>
      </c>
      <c r="AI53" s="39">
        <v>12545</v>
      </c>
      <c r="AJ53" s="39">
        <v>14678</v>
      </c>
      <c r="AK53" s="39">
        <v>3677</v>
      </c>
      <c r="AL53" s="39">
        <v>2679</v>
      </c>
      <c r="AM53" s="39">
        <v>5796</v>
      </c>
      <c r="AN53" s="39">
        <v>13387</v>
      </c>
      <c r="AO53" s="39">
        <v>10112</v>
      </c>
      <c r="AP53" s="39">
        <v>10481</v>
      </c>
      <c r="AQ53" s="39">
        <v>35165</v>
      </c>
      <c r="AR53" s="39">
        <v>20345</v>
      </c>
      <c r="AS53" s="39">
        <v>14744</v>
      </c>
      <c r="AT53" s="39">
        <v>27245</v>
      </c>
      <c r="AU53" s="39">
        <v>31519</v>
      </c>
      <c r="AV53" s="39">
        <v>29475</v>
      </c>
      <c r="AW53" s="39">
        <v>23667</v>
      </c>
      <c r="AX53" s="39">
        <v>9356.1</v>
      </c>
      <c r="AY53" s="39">
        <v>8214.2000000000007</v>
      </c>
      <c r="AZ53" s="39">
        <v>9337.2999999999993</v>
      </c>
      <c r="BA53" s="39">
        <v>12873</v>
      </c>
      <c r="BB53" s="39">
        <v>11374</v>
      </c>
      <c r="BC53" s="39">
        <v>22760</v>
      </c>
      <c r="BD53" s="39">
        <v>29298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257</v>
      </c>
      <c r="E54" s="39">
        <v>11684</v>
      </c>
      <c r="F54" s="39">
        <v>12645</v>
      </c>
      <c r="G54" s="39">
        <v>13908</v>
      </c>
      <c r="H54" s="39">
        <v>18146</v>
      </c>
      <c r="I54" s="39">
        <v>21971</v>
      </c>
      <c r="J54" s="39">
        <v>21737</v>
      </c>
      <c r="K54" s="39">
        <v>27145</v>
      </c>
      <c r="L54" s="39">
        <v>31249</v>
      </c>
      <c r="M54" s="39">
        <v>36402</v>
      </c>
      <c r="N54" s="39">
        <v>44661</v>
      </c>
      <c r="O54" s="39">
        <v>51794</v>
      </c>
      <c r="P54" s="39">
        <v>56102</v>
      </c>
      <c r="Q54" s="39">
        <v>60299</v>
      </c>
      <c r="R54" s="39">
        <v>66715</v>
      </c>
      <c r="S54" s="39">
        <v>74972</v>
      </c>
      <c r="T54" s="39">
        <v>72845</v>
      </c>
      <c r="U54" s="39">
        <v>67780</v>
      </c>
      <c r="V54" s="39">
        <v>77177</v>
      </c>
      <c r="W54" s="39">
        <v>88777</v>
      </c>
      <c r="X54" s="39">
        <v>101846</v>
      </c>
      <c r="Y54" s="39">
        <v>117192</v>
      </c>
      <c r="Z54" s="39">
        <v>132283</v>
      </c>
      <c r="AA54" s="39">
        <v>147372</v>
      </c>
      <c r="AB54" s="39">
        <v>169685</v>
      </c>
      <c r="AC54" s="39">
        <v>192915</v>
      </c>
      <c r="AD54" s="39">
        <v>220507</v>
      </c>
      <c r="AE54" s="39">
        <v>252223</v>
      </c>
      <c r="AF54" s="39">
        <v>280199</v>
      </c>
      <c r="AG54" s="39">
        <v>281396</v>
      </c>
      <c r="AH54" s="39">
        <v>293155</v>
      </c>
      <c r="AI54" s="39">
        <v>331699</v>
      </c>
      <c r="AJ54" s="39">
        <v>331932</v>
      </c>
      <c r="AK54" s="39">
        <v>366407</v>
      </c>
      <c r="AL54" s="39">
        <v>407869</v>
      </c>
      <c r="AM54" s="39">
        <v>460890</v>
      </c>
      <c r="AN54" s="39">
        <v>519635</v>
      </c>
      <c r="AO54" s="39">
        <v>579490</v>
      </c>
      <c r="AP54" s="39">
        <v>651355</v>
      </c>
      <c r="AQ54" s="39">
        <v>746916</v>
      </c>
      <c r="AR54" s="39">
        <v>698643</v>
      </c>
      <c r="AS54" s="39">
        <v>795303</v>
      </c>
      <c r="AT54" s="39">
        <v>843320</v>
      </c>
      <c r="AU54" s="39">
        <v>876420</v>
      </c>
      <c r="AV54" s="39">
        <v>921105</v>
      </c>
      <c r="AW54" s="39">
        <v>975825</v>
      </c>
      <c r="AX54" s="39">
        <v>1144829</v>
      </c>
      <c r="AY54" s="39">
        <v>1215106</v>
      </c>
      <c r="AZ54" s="39">
        <v>1333652</v>
      </c>
      <c r="BA54" s="39">
        <v>1402678</v>
      </c>
      <c r="BB54" s="39">
        <v>1473242</v>
      </c>
      <c r="BC54" s="39">
        <v>1389480</v>
      </c>
      <c r="BD54" s="39">
        <v>1503821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257</v>
      </c>
      <c r="E55" s="39">
        <v>11684</v>
      </c>
      <c r="F55" s="39">
        <v>12645</v>
      </c>
      <c r="G55" s="39">
        <v>13908</v>
      </c>
      <c r="H55" s="39">
        <v>18146</v>
      </c>
      <c r="I55" s="39">
        <v>21971</v>
      </c>
      <c r="J55" s="39">
        <v>21737</v>
      </c>
      <c r="K55" s="39">
        <v>27145</v>
      </c>
      <c r="L55" s="39">
        <v>31249</v>
      </c>
      <c r="M55" s="39">
        <v>36402</v>
      </c>
      <c r="N55" s="39">
        <v>44661</v>
      </c>
      <c r="O55" s="39">
        <v>51794</v>
      </c>
      <c r="P55" s="39">
        <v>56102</v>
      </c>
      <c r="Q55" s="39">
        <v>60299</v>
      </c>
      <c r="R55" s="39">
        <v>66715</v>
      </c>
      <c r="S55" s="39">
        <v>74972</v>
      </c>
      <c r="T55" s="39">
        <v>72845</v>
      </c>
      <c r="U55" s="39">
        <v>67780</v>
      </c>
      <c r="V55" s="39">
        <v>77177</v>
      </c>
      <c r="W55" s="39">
        <v>88777</v>
      </c>
      <c r="X55" s="39">
        <v>101846</v>
      </c>
      <c r="Y55" s="39">
        <v>117192</v>
      </c>
      <c r="Z55" s="39">
        <v>132283</v>
      </c>
      <c r="AA55" s="39">
        <v>147372</v>
      </c>
      <c r="AB55" s="39">
        <v>169685</v>
      </c>
      <c r="AC55" s="39">
        <v>192915</v>
      </c>
      <c r="AD55" s="39">
        <v>220507</v>
      </c>
      <c r="AE55" s="39">
        <v>252223</v>
      </c>
      <c r="AF55" s="39">
        <v>280199</v>
      </c>
      <c r="AG55" s="39">
        <v>281396</v>
      </c>
      <c r="AH55" s="39">
        <v>293155</v>
      </c>
      <c r="AI55" s="39">
        <v>331699</v>
      </c>
      <c r="AJ55" s="39">
        <v>331932</v>
      </c>
      <c r="AK55" s="39">
        <v>366407</v>
      </c>
      <c r="AL55" s="39">
        <v>407869</v>
      </c>
      <c r="AM55" s="39">
        <v>460890</v>
      </c>
      <c r="AN55" s="39">
        <v>519635</v>
      </c>
      <c r="AO55" s="39">
        <v>579490</v>
      </c>
      <c r="AP55" s="39">
        <v>651355</v>
      </c>
      <c r="AQ55" s="39">
        <v>746916</v>
      </c>
      <c r="AR55" s="39">
        <v>698643</v>
      </c>
      <c r="AS55" s="39">
        <v>795303</v>
      </c>
      <c r="AT55" s="39">
        <v>843320</v>
      </c>
      <c r="AU55" s="39">
        <v>876420</v>
      </c>
      <c r="AV55" s="39">
        <v>921105</v>
      </c>
      <c r="AW55" s="39">
        <v>975825</v>
      </c>
      <c r="AX55" s="39">
        <v>1144829</v>
      </c>
      <c r="AY55" s="39">
        <v>1215106</v>
      </c>
      <c r="AZ55" s="39">
        <v>1333652</v>
      </c>
      <c r="BA55" s="39">
        <v>1402678</v>
      </c>
      <c r="BB55" s="39">
        <v>1473242</v>
      </c>
      <c r="BC55" s="39">
        <v>1389480</v>
      </c>
      <c r="BD55" s="39">
        <v>1503821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257</v>
      </c>
      <c r="E56" s="39">
        <v>-185</v>
      </c>
      <c r="F56" s="39">
        <v>-363</v>
      </c>
      <c r="G56" s="39">
        <v>-378</v>
      </c>
      <c r="H56" s="39">
        <v>-659</v>
      </c>
      <c r="I56" s="39">
        <v>-997</v>
      </c>
      <c r="J56" s="39">
        <v>-726</v>
      </c>
      <c r="K56" s="39">
        <v>-1097</v>
      </c>
      <c r="L56" s="39">
        <v>-1276</v>
      </c>
      <c r="M56" s="39">
        <v>-1700</v>
      </c>
      <c r="N56" s="39">
        <v>-2070</v>
      </c>
      <c r="O56" s="39">
        <v>-1918</v>
      </c>
      <c r="P56" s="39">
        <v>-2011</v>
      </c>
      <c r="Q56" s="39">
        <v>-2889</v>
      </c>
      <c r="R56" s="39">
        <v>-4411</v>
      </c>
      <c r="S56" s="39">
        <v>-5368</v>
      </c>
      <c r="T56" s="39">
        <v>-5508</v>
      </c>
      <c r="U56" s="39">
        <v>-4780</v>
      </c>
      <c r="V56" s="39">
        <v>-4981.3999999999996</v>
      </c>
      <c r="W56" s="39">
        <v>-5083.8</v>
      </c>
      <c r="X56" s="39">
        <v>-5903.3</v>
      </c>
      <c r="Y56" s="39">
        <v>-5063.6000000000004</v>
      </c>
      <c r="Z56" s="39">
        <v>-6800.3</v>
      </c>
      <c r="AA56" s="39">
        <v>-8005.8</v>
      </c>
      <c r="AB56" s="39">
        <v>-8266.4</v>
      </c>
      <c r="AC56" s="39">
        <v>-9412.5</v>
      </c>
      <c r="AD56" s="39">
        <v>-10378</v>
      </c>
      <c r="AE56" s="39">
        <v>-11801</v>
      </c>
      <c r="AF56" s="39">
        <v>-15096</v>
      </c>
      <c r="AG56" s="39">
        <v>-15320</v>
      </c>
      <c r="AH56" s="39">
        <v>-20886</v>
      </c>
      <c r="AI56" s="39">
        <v>-28909</v>
      </c>
      <c r="AJ56" s="39">
        <v>-25623</v>
      </c>
      <c r="AK56" s="39">
        <v>-25061</v>
      </c>
      <c r="AL56" s="39">
        <v>-22537</v>
      </c>
      <c r="AM56" s="39">
        <v>-24402</v>
      </c>
      <c r="AN56" s="39">
        <v>-23943</v>
      </c>
      <c r="AO56" s="39">
        <v>-17294</v>
      </c>
      <c r="AP56" s="39">
        <v>-13985</v>
      </c>
      <c r="AQ56" s="39">
        <v>-23033</v>
      </c>
      <c r="AR56" s="39">
        <v>-14214</v>
      </c>
      <c r="AS56" s="39">
        <v>-26131</v>
      </c>
      <c r="AT56" s="39">
        <v>-21600</v>
      </c>
      <c r="AU56" s="39">
        <v>-35841</v>
      </c>
      <c r="AV56" s="39">
        <v>-33975</v>
      </c>
      <c r="AW56" s="39">
        <v>-36624</v>
      </c>
      <c r="AX56" s="39">
        <v>-32112</v>
      </c>
      <c r="AY56" s="39">
        <v>-34592</v>
      </c>
      <c r="AZ56" s="39">
        <v>-38658</v>
      </c>
      <c r="BA56" s="39">
        <v>-45082</v>
      </c>
      <c r="BB56" s="39">
        <v>-39496</v>
      </c>
      <c r="BC56" s="39">
        <v>-28520</v>
      </c>
      <c r="BD56" s="39">
        <v>-41551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257</v>
      </c>
      <c r="E57" s="39">
        <v>11504</v>
      </c>
      <c r="F57" s="39">
        <v>12508</v>
      </c>
      <c r="G57" s="39">
        <v>13751</v>
      </c>
      <c r="H57" s="39">
        <v>17995</v>
      </c>
      <c r="I57" s="39">
        <v>21867</v>
      </c>
      <c r="J57" s="39">
        <v>21658</v>
      </c>
      <c r="K57" s="39">
        <v>27045</v>
      </c>
      <c r="L57" s="39">
        <v>31171</v>
      </c>
      <c r="M57" s="39">
        <v>36298</v>
      </c>
      <c r="N57" s="39">
        <v>44644</v>
      </c>
      <c r="O57" s="39">
        <v>51749</v>
      </c>
      <c r="P57" s="39">
        <v>56024</v>
      </c>
      <c r="Q57" s="39">
        <v>60224</v>
      </c>
      <c r="R57" s="39">
        <v>66694</v>
      </c>
      <c r="S57" s="39">
        <v>74882</v>
      </c>
      <c r="T57" s="39">
        <v>72831</v>
      </c>
      <c r="U57" s="39">
        <v>67876</v>
      </c>
      <c r="V57" s="39">
        <v>77538</v>
      </c>
      <c r="W57" s="39">
        <v>89172</v>
      </c>
      <c r="X57" s="39">
        <v>102065</v>
      </c>
      <c r="Y57" s="39">
        <v>117339</v>
      </c>
      <c r="Z57" s="39">
        <v>132385</v>
      </c>
      <c r="AA57" s="39">
        <v>147708</v>
      </c>
      <c r="AB57" s="39">
        <v>170198</v>
      </c>
      <c r="AC57" s="39">
        <v>190689</v>
      </c>
      <c r="AD57" s="39">
        <v>217992</v>
      </c>
      <c r="AE57" s="39">
        <v>249280</v>
      </c>
      <c r="AF57" s="39">
        <v>276024</v>
      </c>
      <c r="AG57" s="39">
        <v>271813</v>
      </c>
      <c r="AH57" s="39">
        <v>286588</v>
      </c>
      <c r="AI57" s="39">
        <v>324386</v>
      </c>
      <c r="AJ57" s="39">
        <v>323754</v>
      </c>
      <c r="AK57" s="39">
        <v>355841</v>
      </c>
      <c r="AL57" s="39">
        <v>398569</v>
      </c>
      <c r="AM57" s="39">
        <v>446019</v>
      </c>
      <c r="AN57" s="39">
        <v>502664</v>
      </c>
      <c r="AO57" s="39">
        <v>562751</v>
      </c>
      <c r="AP57" s="39">
        <v>635320</v>
      </c>
      <c r="AQ57" s="39">
        <v>729426</v>
      </c>
      <c r="AR57" s="39">
        <v>679056</v>
      </c>
      <c r="AS57" s="39">
        <v>773513</v>
      </c>
      <c r="AT57" s="39">
        <v>822259</v>
      </c>
      <c r="AU57" s="39">
        <v>857951</v>
      </c>
      <c r="AV57" s="39">
        <v>903607</v>
      </c>
      <c r="AW57" s="39">
        <v>958382</v>
      </c>
      <c r="AX57" s="39">
        <v>1123504</v>
      </c>
      <c r="AY57" s="39">
        <v>1196477</v>
      </c>
      <c r="AZ57" s="39">
        <v>1316352</v>
      </c>
      <c r="BA57" s="39">
        <v>1382949</v>
      </c>
      <c r="BB57" s="39">
        <v>1451792</v>
      </c>
      <c r="BC57" s="39">
        <v>1386766</v>
      </c>
      <c r="BD57" s="39">
        <v>1494227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257</v>
      </c>
      <c r="E58" s="39">
        <v>11504</v>
      </c>
      <c r="F58" s="39">
        <v>12508</v>
      </c>
      <c r="G58" s="39">
        <v>13751</v>
      </c>
      <c r="H58" s="39">
        <v>17995</v>
      </c>
      <c r="I58" s="39">
        <v>21867</v>
      </c>
      <c r="J58" s="39">
        <v>21658</v>
      </c>
      <c r="K58" s="39">
        <v>27045</v>
      </c>
      <c r="L58" s="39">
        <v>31171</v>
      </c>
      <c r="M58" s="39">
        <v>36298</v>
      </c>
      <c r="N58" s="39">
        <v>44644</v>
      </c>
      <c r="O58" s="39">
        <v>51749</v>
      </c>
      <c r="P58" s="39">
        <v>56024</v>
      </c>
      <c r="Q58" s="39">
        <v>60224</v>
      </c>
      <c r="R58" s="39">
        <v>66694</v>
      </c>
      <c r="S58" s="39">
        <v>74882</v>
      </c>
      <c r="T58" s="39">
        <v>72831</v>
      </c>
      <c r="U58" s="39">
        <v>67876</v>
      </c>
      <c r="V58" s="39">
        <v>77538</v>
      </c>
      <c r="W58" s="39">
        <v>89172</v>
      </c>
      <c r="X58" s="39">
        <v>102065</v>
      </c>
      <c r="Y58" s="39">
        <v>117339</v>
      </c>
      <c r="Z58" s="39">
        <v>132385</v>
      </c>
      <c r="AA58" s="39">
        <v>147708</v>
      </c>
      <c r="AB58" s="39">
        <v>170198</v>
      </c>
      <c r="AC58" s="39">
        <v>190689</v>
      </c>
      <c r="AD58" s="39">
        <v>217992</v>
      </c>
      <c r="AE58" s="39">
        <v>249280</v>
      </c>
      <c r="AF58" s="39">
        <v>276024</v>
      </c>
      <c r="AG58" s="39">
        <v>271813</v>
      </c>
      <c r="AH58" s="39">
        <v>286588</v>
      </c>
      <c r="AI58" s="39">
        <v>324386</v>
      </c>
      <c r="AJ58" s="39">
        <v>323754</v>
      </c>
      <c r="AK58" s="39">
        <v>355841</v>
      </c>
      <c r="AL58" s="39">
        <v>398569</v>
      </c>
      <c r="AM58" s="39">
        <v>446019</v>
      </c>
      <c r="AN58" s="39">
        <v>502664</v>
      </c>
      <c r="AO58" s="39">
        <v>562751</v>
      </c>
      <c r="AP58" s="39">
        <v>635320</v>
      </c>
      <c r="AQ58" s="39">
        <v>729426</v>
      </c>
      <c r="AR58" s="39">
        <v>679056</v>
      </c>
      <c r="AS58" s="39">
        <v>773513</v>
      </c>
      <c r="AT58" s="39">
        <v>822259</v>
      </c>
      <c r="AU58" s="39">
        <v>857951</v>
      </c>
      <c r="AV58" s="39">
        <v>903607</v>
      </c>
      <c r="AW58" s="39">
        <v>958382</v>
      </c>
      <c r="AX58" s="39">
        <v>1123504</v>
      </c>
      <c r="AY58" s="39">
        <v>1196477</v>
      </c>
      <c r="AZ58" s="39">
        <v>1316352</v>
      </c>
      <c r="BA58" s="39">
        <v>1382949</v>
      </c>
      <c r="BB58" s="39">
        <v>1451792</v>
      </c>
      <c r="BC58" s="39">
        <v>1386766</v>
      </c>
      <c r="BD58" s="39">
        <v>1494227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257</v>
      </c>
      <c r="E59" s="39">
        <v>-180</v>
      </c>
      <c r="F59" s="39">
        <v>-137</v>
      </c>
      <c r="G59" s="39">
        <v>-157</v>
      </c>
      <c r="H59" s="39">
        <v>-151</v>
      </c>
      <c r="I59" s="39">
        <v>-104</v>
      </c>
      <c r="J59" s="39">
        <v>-79</v>
      </c>
      <c r="K59" s="39">
        <v>-100</v>
      </c>
      <c r="L59" s="39">
        <v>-78</v>
      </c>
      <c r="M59" s="39">
        <v>-104</v>
      </c>
      <c r="N59" s="39">
        <v>-17</v>
      </c>
      <c r="O59" s="39">
        <v>-45</v>
      </c>
      <c r="P59" s="39">
        <v>-78</v>
      </c>
      <c r="Q59" s="39">
        <v>-75</v>
      </c>
      <c r="R59" s="39">
        <v>-21</v>
      </c>
      <c r="S59" s="39">
        <v>-90</v>
      </c>
      <c r="T59" s="39">
        <v>-14</v>
      </c>
      <c r="U59" s="39">
        <v>96</v>
      </c>
      <c r="V59" s="39">
        <v>361</v>
      </c>
      <c r="W59" s="39">
        <v>395</v>
      </c>
      <c r="X59" s="39">
        <v>219</v>
      </c>
      <c r="Y59" s="39">
        <v>147</v>
      </c>
      <c r="Z59" s="39">
        <v>101.7</v>
      </c>
      <c r="AA59" s="39">
        <v>336.3</v>
      </c>
      <c r="AB59" s="39">
        <v>513</v>
      </c>
      <c r="AC59" s="39">
        <v>-2225.8000000000002</v>
      </c>
      <c r="AD59" s="39">
        <v>-2515</v>
      </c>
      <c r="AE59" s="39">
        <v>-2943.3</v>
      </c>
      <c r="AF59" s="39">
        <v>-4175</v>
      </c>
      <c r="AG59" s="39">
        <v>-9583.2000000000007</v>
      </c>
      <c r="AH59" s="39">
        <v>-6567</v>
      </c>
      <c r="AI59" s="39">
        <v>-7313</v>
      </c>
      <c r="AJ59" s="39">
        <v>-8178</v>
      </c>
      <c r="AK59" s="39">
        <v>-10566</v>
      </c>
      <c r="AL59" s="39">
        <v>-9300</v>
      </c>
      <c r="AM59" s="39">
        <v>-14871</v>
      </c>
      <c r="AN59" s="39">
        <v>-16971</v>
      </c>
      <c r="AO59" s="39">
        <v>-16739</v>
      </c>
      <c r="AP59" s="39">
        <v>-16035</v>
      </c>
      <c r="AQ59" s="39">
        <v>-17490</v>
      </c>
      <c r="AR59" s="39">
        <v>-19587</v>
      </c>
      <c r="AS59" s="39">
        <v>-21790</v>
      </c>
      <c r="AT59" s="39">
        <v>-21061</v>
      </c>
      <c r="AU59" s="39">
        <v>-18469</v>
      </c>
      <c r="AV59" s="39">
        <v>-17498</v>
      </c>
      <c r="AW59" s="39">
        <v>-17443</v>
      </c>
      <c r="AX59" s="39">
        <v>-21325</v>
      </c>
      <c r="AY59" s="39">
        <v>-18629</v>
      </c>
      <c r="AZ59" s="39">
        <v>-17300</v>
      </c>
      <c r="BA59" s="39">
        <v>-19729</v>
      </c>
      <c r="BB59" s="39">
        <v>-21450</v>
      </c>
      <c r="BC59" s="39">
        <v>-2714</v>
      </c>
      <c r="BD59" s="39">
        <v>-9594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0.70062000000000002</v>
      </c>
      <c r="F61" s="42">
        <v>0.74317</v>
      </c>
      <c r="G61" s="42">
        <v>0.79322999999999999</v>
      </c>
      <c r="H61" s="42">
        <v>0.82057999999999998</v>
      </c>
      <c r="I61" s="42">
        <v>0.81444000000000005</v>
      </c>
      <c r="J61" s="42">
        <v>0.78710000000000002</v>
      </c>
      <c r="K61" s="42">
        <v>0.81203000000000003</v>
      </c>
      <c r="L61" s="42">
        <v>0.81623000000000001</v>
      </c>
      <c r="M61" s="42">
        <v>0.82589000000000001</v>
      </c>
      <c r="N61" s="42">
        <v>0.86070000000000002</v>
      </c>
      <c r="O61" s="42">
        <v>0.85287000000000002</v>
      </c>
      <c r="P61" s="42">
        <v>0.83855000000000002</v>
      </c>
      <c r="Q61" s="42">
        <v>0.82774000000000003</v>
      </c>
      <c r="R61" s="42">
        <v>0.81416999999999995</v>
      </c>
      <c r="S61" s="42">
        <v>0.82391999999999999</v>
      </c>
      <c r="T61" s="42">
        <v>0.79274999999999995</v>
      </c>
      <c r="U61" s="42">
        <v>0.79259999999999997</v>
      </c>
      <c r="V61" s="42">
        <v>0.77966000000000002</v>
      </c>
      <c r="W61" s="42">
        <v>0.82494000000000001</v>
      </c>
      <c r="X61" s="42">
        <v>0.85633999999999999</v>
      </c>
      <c r="Y61" s="42">
        <v>0.87419000000000002</v>
      </c>
      <c r="Z61" s="42">
        <v>0.87780000000000002</v>
      </c>
      <c r="AA61" s="42">
        <v>0.87182000000000004</v>
      </c>
      <c r="AB61" s="42">
        <v>0.88505</v>
      </c>
      <c r="AC61" s="42">
        <v>0.89468999999999999</v>
      </c>
      <c r="AD61" s="42">
        <v>0.90603</v>
      </c>
      <c r="AE61" s="42">
        <v>0.89066000000000001</v>
      </c>
      <c r="AF61" s="42">
        <v>0.88449999999999995</v>
      </c>
      <c r="AG61" s="42">
        <v>0.80101999999999995</v>
      </c>
      <c r="AH61" s="42">
        <v>0.83989000000000003</v>
      </c>
      <c r="AI61" s="42">
        <v>0.84006999999999998</v>
      </c>
      <c r="AJ61" s="42">
        <v>0.83043</v>
      </c>
      <c r="AK61" s="42">
        <v>0.86362000000000005</v>
      </c>
      <c r="AL61" s="42">
        <v>0.89181999999999995</v>
      </c>
      <c r="AM61" s="42">
        <v>0.93472</v>
      </c>
      <c r="AN61" s="42">
        <v>0.94674999999999998</v>
      </c>
      <c r="AO61" s="42">
        <v>0.96387999999999996</v>
      </c>
      <c r="AP61" s="42">
        <v>0.99404000000000003</v>
      </c>
      <c r="AQ61" s="42">
        <v>1.0052000000000001</v>
      </c>
      <c r="AR61" s="42">
        <v>0.92793999999999999</v>
      </c>
      <c r="AS61" s="42">
        <v>1</v>
      </c>
      <c r="AT61" s="42">
        <v>0.99463999999999997</v>
      </c>
      <c r="AU61" s="42">
        <v>1.006</v>
      </c>
      <c r="AV61" s="42">
        <v>1.0125</v>
      </c>
      <c r="AW61" s="42">
        <v>1.0206999999999999</v>
      </c>
      <c r="AX61" s="42">
        <v>1.1428</v>
      </c>
      <c r="AY61" s="42">
        <v>1.1567000000000001</v>
      </c>
      <c r="AZ61" s="42">
        <v>1.1749000000000001</v>
      </c>
      <c r="BA61" s="42">
        <v>1.1880999999999999</v>
      </c>
      <c r="BB61" s="42">
        <v>1.1800999999999999</v>
      </c>
      <c r="BC61" s="42">
        <v>1.1072</v>
      </c>
      <c r="BD61" s="42">
        <v>1.147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0.25950000000000001</v>
      </c>
      <c r="F62" s="42">
        <v>0.27639000000000002</v>
      </c>
      <c r="G62" s="42">
        <v>0.29842000000000002</v>
      </c>
      <c r="H62" s="42">
        <v>0.31537999999999999</v>
      </c>
      <c r="I62" s="42">
        <v>0.32458999999999999</v>
      </c>
      <c r="J62" s="42">
        <v>0.32486999999999999</v>
      </c>
      <c r="K62" s="42">
        <v>0.34808</v>
      </c>
      <c r="L62" s="42">
        <v>0.36399999999999999</v>
      </c>
      <c r="M62" s="42">
        <v>0.37842999999999999</v>
      </c>
      <c r="N62" s="42">
        <v>0.40762999999999999</v>
      </c>
      <c r="O62" s="42">
        <v>0.41880000000000001</v>
      </c>
      <c r="P62" s="42">
        <v>0.42503000000000002</v>
      </c>
      <c r="Q62" s="42">
        <v>0.43519000000000002</v>
      </c>
      <c r="R62" s="42">
        <v>0.43786000000000003</v>
      </c>
      <c r="S62" s="42">
        <v>0.46396999999999999</v>
      </c>
      <c r="T62" s="42">
        <v>0.45795999999999998</v>
      </c>
      <c r="U62" s="42">
        <v>0.46437</v>
      </c>
      <c r="V62" s="42">
        <v>0.45793</v>
      </c>
      <c r="W62" s="42">
        <v>0.48520999999999997</v>
      </c>
      <c r="X62" s="42">
        <v>0.51466999999999996</v>
      </c>
      <c r="Y62" s="42">
        <v>0.53788999999999998</v>
      </c>
      <c r="Z62" s="42">
        <v>0.57574999999999998</v>
      </c>
      <c r="AA62" s="42">
        <v>0.60702999999999996</v>
      </c>
      <c r="AB62" s="42">
        <v>0.63985000000000003</v>
      </c>
      <c r="AC62" s="42">
        <v>0.69105000000000005</v>
      </c>
      <c r="AD62" s="42">
        <v>0.74977000000000005</v>
      </c>
      <c r="AE62" s="42">
        <v>0.74556999999999995</v>
      </c>
      <c r="AF62" s="42">
        <v>0.78391999999999995</v>
      </c>
      <c r="AG62" s="42">
        <v>0.74060999999999999</v>
      </c>
      <c r="AH62" s="42">
        <v>0.77117999999999998</v>
      </c>
      <c r="AI62" s="42">
        <v>0.75956000000000001</v>
      </c>
      <c r="AJ62" s="42">
        <v>0.76271</v>
      </c>
      <c r="AK62" s="42">
        <v>0.79507000000000005</v>
      </c>
      <c r="AL62" s="42">
        <v>0.82233999999999996</v>
      </c>
      <c r="AM62" s="42">
        <v>0.87653999999999999</v>
      </c>
      <c r="AN62" s="42">
        <v>0.90271999999999997</v>
      </c>
      <c r="AO62" s="42">
        <v>0.93303999999999998</v>
      </c>
      <c r="AP62" s="42">
        <v>0.98489000000000004</v>
      </c>
      <c r="AQ62" s="42">
        <v>1.0265</v>
      </c>
      <c r="AR62" s="42">
        <v>0.96250999999999998</v>
      </c>
      <c r="AS62" s="42">
        <v>1</v>
      </c>
      <c r="AT62" s="42">
        <v>1.0002</v>
      </c>
      <c r="AU62" s="42">
        <v>1.0161</v>
      </c>
      <c r="AV62" s="42">
        <v>1.0165</v>
      </c>
      <c r="AW62" s="42">
        <v>1.0426</v>
      </c>
      <c r="AX62" s="42">
        <v>1.1939</v>
      </c>
      <c r="AY62" s="42">
        <v>1.2310000000000001</v>
      </c>
      <c r="AZ62" s="42">
        <v>1.2745</v>
      </c>
      <c r="BA62" s="42">
        <v>1.2997000000000001</v>
      </c>
      <c r="BB62" s="42">
        <v>1.3069999999999999</v>
      </c>
      <c r="BC62" s="42">
        <v>1.3071999999999999</v>
      </c>
      <c r="BD62" s="42">
        <v>1.3613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0.25956000000000001</v>
      </c>
      <c r="F63" s="42">
        <v>0.27655000000000002</v>
      </c>
      <c r="G63" s="42">
        <v>0.29870000000000002</v>
      </c>
      <c r="H63" s="42">
        <v>0.31578000000000001</v>
      </c>
      <c r="I63" s="42">
        <v>0.32508999999999999</v>
      </c>
      <c r="J63" s="42">
        <v>0.32545000000000002</v>
      </c>
      <c r="K63" s="42">
        <v>0.34886</v>
      </c>
      <c r="L63" s="42">
        <v>0.36496000000000001</v>
      </c>
      <c r="M63" s="42">
        <v>0.37956000000000001</v>
      </c>
      <c r="N63" s="42">
        <v>0.40897</v>
      </c>
      <c r="O63" s="42">
        <v>0.42027999999999999</v>
      </c>
      <c r="P63" s="42">
        <v>0.42665999999999998</v>
      </c>
      <c r="Q63" s="42">
        <v>0.43690000000000001</v>
      </c>
      <c r="R63" s="42">
        <v>0.43944</v>
      </c>
      <c r="S63" s="42">
        <v>0.46610000000000001</v>
      </c>
      <c r="T63" s="42">
        <v>0.46005000000000001</v>
      </c>
      <c r="U63" s="42">
        <v>0.46603</v>
      </c>
      <c r="V63" s="42">
        <v>0.45923999999999998</v>
      </c>
      <c r="W63" s="42">
        <v>0.48638999999999999</v>
      </c>
      <c r="X63" s="42">
        <v>0.51690999999999998</v>
      </c>
      <c r="Y63" s="42">
        <v>0.54068000000000005</v>
      </c>
      <c r="Z63" s="42">
        <v>0.57996999999999999</v>
      </c>
      <c r="AA63" s="42">
        <v>0.61258999999999997</v>
      </c>
      <c r="AB63" s="42">
        <v>0.64607000000000003</v>
      </c>
      <c r="AC63" s="42">
        <v>0.69755</v>
      </c>
      <c r="AD63" s="42">
        <v>0.75677000000000005</v>
      </c>
      <c r="AE63" s="42">
        <v>0.75309000000000004</v>
      </c>
      <c r="AF63" s="42">
        <v>0.79212000000000005</v>
      </c>
      <c r="AG63" s="42">
        <v>0.74785999999999997</v>
      </c>
      <c r="AH63" s="42">
        <v>0.77842999999999996</v>
      </c>
      <c r="AI63" s="42">
        <v>0.76610999999999996</v>
      </c>
      <c r="AJ63" s="42">
        <v>0.76963999999999999</v>
      </c>
      <c r="AK63" s="42">
        <v>0.81181000000000003</v>
      </c>
      <c r="AL63" s="42">
        <v>0.83621000000000001</v>
      </c>
      <c r="AM63" s="42">
        <v>0.88963999999999999</v>
      </c>
      <c r="AN63" s="42">
        <v>0.93549000000000004</v>
      </c>
      <c r="AO63" s="42">
        <v>0.95906999999999998</v>
      </c>
      <c r="AP63" s="42">
        <v>1.0019</v>
      </c>
      <c r="AQ63" s="42">
        <v>1.0319</v>
      </c>
      <c r="AR63" s="42">
        <v>0.96982000000000002</v>
      </c>
      <c r="AS63" s="42">
        <v>1</v>
      </c>
      <c r="AT63" s="42">
        <v>0.99911000000000005</v>
      </c>
      <c r="AU63" s="42">
        <v>1.0051000000000001</v>
      </c>
      <c r="AV63" s="42">
        <v>0.98995999999999995</v>
      </c>
      <c r="AW63" s="42">
        <v>1.0201</v>
      </c>
      <c r="AX63" s="42">
        <v>1.1618999999999999</v>
      </c>
      <c r="AY63" s="42">
        <v>1.2098</v>
      </c>
      <c r="AZ63" s="42">
        <v>1.2438</v>
      </c>
      <c r="BA63" s="42">
        <v>1.2673000000000001</v>
      </c>
      <c r="BB63" s="42">
        <v>1.2865</v>
      </c>
      <c r="BC63" s="42">
        <v>1.2263999999999999</v>
      </c>
      <c r="BD63" s="42">
        <v>1.2901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0.79825000000000002</v>
      </c>
      <c r="F64" s="42">
        <v>0.85072000000000003</v>
      </c>
      <c r="G64" s="42">
        <v>0.90724000000000005</v>
      </c>
      <c r="H64" s="42">
        <v>0.93147000000000002</v>
      </c>
      <c r="I64" s="42">
        <v>0.90893000000000002</v>
      </c>
      <c r="J64" s="42">
        <v>0.86368999999999996</v>
      </c>
      <c r="K64" s="42">
        <v>0.88393999999999995</v>
      </c>
      <c r="L64" s="42">
        <v>0.87841000000000002</v>
      </c>
      <c r="M64" s="42">
        <v>0.88446999999999998</v>
      </c>
      <c r="N64" s="42">
        <v>0.91329000000000005</v>
      </c>
      <c r="O64" s="42">
        <v>0.89454</v>
      </c>
      <c r="P64" s="42">
        <v>0.87961</v>
      </c>
      <c r="Q64" s="42">
        <v>0.86246</v>
      </c>
      <c r="R64" s="42">
        <v>0.83960999999999997</v>
      </c>
      <c r="S64" s="42">
        <v>0.84860999999999998</v>
      </c>
      <c r="T64" s="42">
        <v>0.80437000000000003</v>
      </c>
      <c r="U64" s="42">
        <v>0.79952999999999996</v>
      </c>
      <c r="V64" s="42">
        <v>0.80169999999999997</v>
      </c>
      <c r="W64" s="42">
        <v>0.84792000000000001</v>
      </c>
      <c r="X64" s="42">
        <v>0.88668999999999998</v>
      </c>
      <c r="Y64" s="42">
        <v>0.90215999999999996</v>
      </c>
      <c r="Z64" s="42">
        <v>0.90125999999999995</v>
      </c>
      <c r="AA64" s="42">
        <v>0.88639999999999997</v>
      </c>
      <c r="AB64" s="42">
        <v>0.88739000000000001</v>
      </c>
      <c r="AC64" s="42">
        <v>0.87429000000000001</v>
      </c>
      <c r="AD64" s="42">
        <v>0.86324999999999996</v>
      </c>
      <c r="AE64" s="42">
        <v>0.84728999999999999</v>
      </c>
      <c r="AF64" s="42">
        <v>0.83182999999999996</v>
      </c>
      <c r="AG64" s="42">
        <v>0.74024999999999996</v>
      </c>
      <c r="AH64" s="42">
        <v>0.78222999999999998</v>
      </c>
      <c r="AI64" s="42">
        <v>0.79896</v>
      </c>
      <c r="AJ64" s="42">
        <v>0.80017000000000005</v>
      </c>
      <c r="AK64" s="42">
        <v>0.84609000000000001</v>
      </c>
      <c r="AL64" s="42">
        <v>0.88149999999999995</v>
      </c>
      <c r="AM64" s="42">
        <v>0.92044000000000004</v>
      </c>
      <c r="AN64" s="42">
        <v>0.93481000000000003</v>
      </c>
      <c r="AO64" s="42">
        <v>0.94518000000000002</v>
      </c>
      <c r="AP64" s="42">
        <v>0.97358999999999996</v>
      </c>
      <c r="AQ64" s="42">
        <v>0.97557000000000005</v>
      </c>
      <c r="AR64" s="42">
        <v>0.91256999999999999</v>
      </c>
      <c r="AS64" s="42">
        <v>1</v>
      </c>
      <c r="AT64" s="42">
        <v>0.99861</v>
      </c>
      <c r="AU64" s="42">
        <v>1.0099</v>
      </c>
      <c r="AV64" s="42">
        <v>1.0141</v>
      </c>
      <c r="AW64" s="42">
        <v>1.0318000000000001</v>
      </c>
      <c r="AX64" s="42">
        <v>1.1501999999999999</v>
      </c>
      <c r="AY64" s="42">
        <v>1.1513</v>
      </c>
      <c r="AZ64" s="42">
        <v>1.1614</v>
      </c>
      <c r="BA64" s="42">
        <v>1.1648000000000001</v>
      </c>
      <c r="BB64" s="42">
        <v>1.1644000000000001</v>
      </c>
      <c r="BC64" s="42">
        <v>1.0819000000000001</v>
      </c>
      <c r="BD64" s="42">
        <v>1.1261000000000001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317</v>
      </c>
      <c r="E66" s="39">
        <v>37617</v>
      </c>
      <c r="F66" s="39">
        <v>41651</v>
      </c>
      <c r="G66" s="39">
        <v>45772</v>
      </c>
      <c r="H66" s="39">
        <v>54904</v>
      </c>
      <c r="I66" s="39">
        <v>79673</v>
      </c>
      <c r="J66" s="39">
        <v>89262</v>
      </c>
      <c r="K66" s="39">
        <v>105263</v>
      </c>
      <c r="L66" s="39">
        <v>120628</v>
      </c>
      <c r="M66" s="39">
        <v>139780</v>
      </c>
      <c r="N66" s="39">
        <v>207601</v>
      </c>
      <c r="O66" s="39">
        <v>229008</v>
      </c>
      <c r="P66" s="39">
        <v>244557</v>
      </c>
      <c r="Q66" s="39">
        <v>242451</v>
      </c>
      <c r="R66" s="39">
        <v>283245</v>
      </c>
      <c r="S66" s="39">
        <v>299181</v>
      </c>
      <c r="T66" s="39">
        <v>323706</v>
      </c>
      <c r="U66" s="39">
        <v>311637</v>
      </c>
      <c r="V66" s="39">
        <v>339587</v>
      </c>
      <c r="W66" s="39">
        <v>353760</v>
      </c>
      <c r="X66" s="39">
        <v>407980</v>
      </c>
      <c r="Y66" s="39">
        <v>463977</v>
      </c>
      <c r="Z66" s="39">
        <v>469897</v>
      </c>
      <c r="AA66" s="39">
        <v>525436</v>
      </c>
      <c r="AB66" s="39">
        <v>581096</v>
      </c>
      <c r="AC66" s="39">
        <v>657180</v>
      </c>
      <c r="AD66" s="39">
        <v>763591</v>
      </c>
      <c r="AE66" s="39">
        <v>918566</v>
      </c>
      <c r="AF66" s="39">
        <v>1010003</v>
      </c>
      <c r="AG66" s="39">
        <v>1120057</v>
      </c>
      <c r="AH66" s="39">
        <v>1152979</v>
      </c>
      <c r="AI66" s="39">
        <v>1545326</v>
      </c>
      <c r="AJ66" s="39">
        <v>1490043</v>
      </c>
      <c r="AK66" s="39">
        <v>1480685</v>
      </c>
      <c r="AL66" s="39">
        <v>1597176</v>
      </c>
      <c r="AM66" s="39">
        <v>1789738</v>
      </c>
      <c r="AN66" s="39">
        <v>1973391</v>
      </c>
      <c r="AO66" s="39">
        <v>2059005</v>
      </c>
      <c r="AP66" s="39">
        <v>2173312</v>
      </c>
      <c r="AQ66" s="39">
        <v>2572620</v>
      </c>
      <c r="AR66" s="39">
        <v>2510778</v>
      </c>
      <c r="AS66" s="39">
        <v>2660980</v>
      </c>
      <c r="AT66" s="39">
        <v>3065508</v>
      </c>
      <c r="AU66" s="39">
        <v>3297601</v>
      </c>
      <c r="AV66" s="39">
        <v>3443442</v>
      </c>
      <c r="AW66" s="39">
        <v>3686120</v>
      </c>
      <c r="AX66" s="39">
        <v>3773227</v>
      </c>
      <c r="AY66" s="39">
        <v>4006813</v>
      </c>
      <c r="AZ66" s="39">
        <v>4446649</v>
      </c>
      <c r="BA66" s="39">
        <v>4834294</v>
      </c>
      <c r="BB66" s="39">
        <v>4870060</v>
      </c>
      <c r="BC66" s="39">
        <v>4893921</v>
      </c>
      <c r="BD66" s="39">
        <v>5511237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317</v>
      </c>
      <c r="E67" s="39">
        <v>21809</v>
      </c>
      <c r="F67" s="39">
        <v>23000</v>
      </c>
      <c r="G67" s="39">
        <v>24844</v>
      </c>
      <c r="H67" s="39">
        <v>30349</v>
      </c>
      <c r="I67" s="39">
        <v>51209</v>
      </c>
      <c r="J67" s="39">
        <v>57145</v>
      </c>
      <c r="K67" s="39">
        <v>67738</v>
      </c>
      <c r="L67" s="39">
        <v>76864</v>
      </c>
      <c r="M67" s="39">
        <v>89361</v>
      </c>
      <c r="N67" s="39">
        <v>150846</v>
      </c>
      <c r="O67" s="39">
        <v>167971</v>
      </c>
      <c r="P67" s="39">
        <v>178616</v>
      </c>
      <c r="Q67" s="39">
        <v>171404</v>
      </c>
      <c r="R67" s="39">
        <v>206834</v>
      </c>
      <c r="S67" s="39">
        <v>218281</v>
      </c>
      <c r="T67" s="39">
        <v>238260</v>
      </c>
      <c r="U67" s="39">
        <v>220654</v>
      </c>
      <c r="V67" s="39">
        <v>242208</v>
      </c>
      <c r="W67" s="39">
        <v>249361</v>
      </c>
      <c r="X67" s="39">
        <v>293075</v>
      </c>
      <c r="Y67" s="39">
        <v>342877</v>
      </c>
      <c r="Z67" s="39">
        <v>335889</v>
      </c>
      <c r="AA67" s="39">
        <v>375077</v>
      </c>
      <c r="AB67" s="39">
        <v>419271</v>
      </c>
      <c r="AC67" s="39">
        <v>467089</v>
      </c>
      <c r="AD67" s="39">
        <v>528259</v>
      </c>
      <c r="AE67" s="39">
        <v>642929</v>
      </c>
      <c r="AF67" s="39">
        <v>739545</v>
      </c>
      <c r="AG67" s="39">
        <v>860863</v>
      </c>
      <c r="AH67" s="39">
        <v>855267</v>
      </c>
      <c r="AI67" s="39">
        <v>1271951</v>
      </c>
      <c r="AJ67" s="39">
        <v>1230897</v>
      </c>
      <c r="AK67" s="39">
        <v>1232747</v>
      </c>
      <c r="AL67" s="39">
        <v>1318276</v>
      </c>
      <c r="AM67" s="39">
        <v>1483804</v>
      </c>
      <c r="AN67" s="39">
        <v>1641704</v>
      </c>
      <c r="AO67" s="39">
        <v>1714733</v>
      </c>
      <c r="AP67" s="39">
        <v>1788514</v>
      </c>
      <c r="AQ67" s="39">
        <v>2060389</v>
      </c>
      <c r="AR67" s="39">
        <v>1945072</v>
      </c>
      <c r="AS67" s="39">
        <v>2107402</v>
      </c>
      <c r="AT67" s="39">
        <v>2397687</v>
      </c>
      <c r="AU67" s="39">
        <v>2491927</v>
      </c>
      <c r="AV67" s="39">
        <v>2597469</v>
      </c>
      <c r="AW67" s="39">
        <v>2781451</v>
      </c>
      <c r="AX67" s="39">
        <v>2760183</v>
      </c>
      <c r="AY67" s="39">
        <v>2928468</v>
      </c>
      <c r="AZ67" s="39">
        <v>3229983</v>
      </c>
      <c r="BA67" s="39">
        <v>3516728</v>
      </c>
      <c r="BB67" s="39">
        <v>3541977</v>
      </c>
      <c r="BC67" s="39">
        <v>3476438</v>
      </c>
      <c r="BD67" s="39">
        <v>4031549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317</v>
      </c>
      <c r="E68" s="39">
        <v>15808</v>
      </c>
      <c r="F68" s="39">
        <v>18651</v>
      </c>
      <c r="G68" s="39">
        <v>20928</v>
      </c>
      <c r="H68" s="39">
        <v>24556</v>
      </c>
      <c r="I68" s="39">
        <v>28465</v>
      </c>
      <c r="J68" s="39">
        <v>32117</v>
      </c>
      <c r="K68" s="39">
        <v>37525</v>
      </c>
      <c r="L68" s="39">
        <v>43765</v>
      </c>
      <c r="M68" s="39">
        <v>50419</v>
      </c>
      <c r="N68" s="39">
        <v>56756</v>
      </c>
      <c r="O68" s="39">
        <v>61037</v>
      </c>
      <c r="P68" s="39">
        <v>65941</v>
      </c>
      <c r="Q68" s="39">
        <v>71046</v>
      </c>
      <c r="R68" s="39">
        <v>76411</v>
      </c>
      <c r="S68" s="39">
        <v>80900</v>
      </c>
      <c r="T68" s="39">
        <v>85446</v>
      </c>
      <c r="U68" s="39">
        <v>90982</v>
      </c>
      <c r="V68" s="39">
        <v>97378</v>
      </c>
      <c r="W68" s="39">
        <v>104399</v>
      </c>
      <c r="X68" s="39">
        <v>114905</v>
      </c>
      <c r="Y68" s="39">
        <v>121100</v>
      </c>
      <c r="Z68" s="39">
        <v>134008</v>
      </c>
      <c r="AA68" s="39">
        <v>150359</v>
      </c>
      <c r="AB68" s="39">
        <v>161826</v>
      </c>
      <c r="AC68" s="39">
        <v>190091</v>
      </c>
      <c r="AD68" s="39">
        <v>235332</v>
      </c>
      <c r="AE68" s="39">
        <v>275636</v>
      </c>
      <c r="AF68" s="39">
        <v>270457</v>
      </c>
      <c r="AG68" s="39">
        <v>259194</v>
      </c>
      <c r="AH68" s="39">
        <v>297712</v>
      </c>
      <c r="AI68" s="39">
        <v>273375</v>
      </c>
      <c r="AJ68" s="39">
        <v>259146</v>
      </c>
      <c r="AK68" s="39">
        <v>247938</v>
      </c>
      <c r="AL68" s="39">
        <v>278900</v>
      </c>
      <c r="AM68" s="39">
        <v>305934</v>
      </c>
      <c r="AN68" s="39">
        <v>331687</v>
      </c>
      <c r="AO68" s="39">
        <v>344272</v>
      </c>
      <c r="AP68" s="39">
        <v>384798</v>
      </c>
      <c r="AQ68" s="39">
        <v>512230</v>
      </c>
      <c r="AR68" s="39">
        <v>565706</v>
      </c>
      <c r="AS68" s="39">
        <v>553577</v>
      </c>
      <c r="AT68" s="39">
        <v>667820</v>
      </c>
      <c r="AU68" s="39">
        <v>805673</v>
      </c>
      <c r="AV68" s="39">
        <v>845973</v>
      </c>
      <c r="AW68" s="39">
        <v>904669</v>
      </c>
      <c r="AX68" s="39">
        <v>1013045</v>
      </c>
      <c r="AY68" s="39">
        <v>1078345</v>
      </c>
      <c r="AZ68" s="39">
        <v>1216666</v>
      </c>
      <c r="BA68" s="39">
        <v>1317566</v>
      </c>
      <c r="BB68" s="39">
        <v>1328083</v>
      </c>
      <c r="BC68" s="39">
        <v>1417483</v>
      </c>
      <c r="BD68" s="39">
        <v>1479688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318</v>
      </c>
      <c r="E69" s="39">
        <v>1121005</v>
      </c>
      <c r="F69" s="39">
        <v>1138821</v>
      </c>
      <c r="G69" s="39">
        <v>1159297</v>
      </c>
      <c r="H69" s="39">
        <v>1180492</v>
      </c>
      <c r="I69" s="39">
        <v>1228604</v>
      </c>
      <c r="J69" s="39">
        <v>1276464</v>
      </c>
      <c r="K69" s="39">
        <v>1327251</v>
      </c>
      <c r="L69" s="39">
        <v>1379680</v>
      </c>
      <c r="M69" s="39">
        <v>1421142</v>
      </c>
      <c r="N69" s="39">
        <v>1473747</v>
      </c>
      <c r="O69" s="39">
        <v>1527743</v>
      </c>
      <c r="P69" s="39">
        <v>1597726</v>
      </c>
      <c r="Q69" s="39">
        <v>1671115</v>
      </c>
      <c r="R69" s="39">
        <v>1734966</v>
      </c>
      <c r="S69" s="39">
        <v>1796008</v>
      </c>
      <c r="T69" s="39">
        <v>1835968</v>
      </c>
      <c r="U69" s="39">
        <v>1882189</v>
      </c>
      <c r="V69" s="39">
        <v>1921586</v>
      </c>
      <c r="W69" s="39">
        <v>1958555</v>
      </c>
      <c r="X69" s="39">
        <v>2011133</v>
      </c>
      <c r="Y69" s="39">
        <v>2079970</v>
      </c>
      <c r="Z69" s="39">
        <v>2154610</v>
      </c>
      <c r="AA69" s="39">
        <v>2248792</v>
      </c>
      <c r="AB69" s="39">
        <v>2345585</v>
      </c>
      <c r="AC69" s="39">
        <v>2477327</v>
      </c>
      <c r="AD69" s="39">
        <v>2627596</v>
      </c>
      <c r="AE69" s="39">
        <v>2792246</v>
      </c>
      <c r="AF69" s="39">
        <v>2954376</v>
      </c>
      <c r="AG69" s="39">
        <v>3122829</v>
      </c>
      <c r="AH69" s="39">
        <v>3163903</v>
      </c>
      <c r="AI69" s="39">
        <v>3192673</v>
      </c>
      <c r="AJ69" s="39">
        <v>3238840</v>
      </c>
      <c r="AK69" s="39">
        <v>3285711</v>
      </c>
      <c r="AL69" s="39">
        <v>3351991</v>
      </c>
      <c r="AM69" s="39">
        <v>3434058</v>
      </c>
      <c r="AN69" s="39">
        <v>3528955</v>
      </c>
      <c r="AO69" s="39">
        <v>3630645</v>
      </c>
      <c r="AP69" s="39">
        <v>3734144</v>
      </c>
      <c r="AQ69" s="39">
        <v>3854878</v>
      </c>
      <c r="AR69" s="39">
        <v>3947172</v>
      </c>
      <c r="AS69" s="39">
        <v>4019532</v>
      </c>
      <c r="AT69" s="39">
        <v>4137744</v>
      </c>
      <c r="AU69" s="39">
        <v>4245024</v>
      </c>
      <c r="AV69" s="39">
        <v>4386576</v>
      </c>
      <c r="AW69" s="39">
        <v>4525651</v>
      </c>
      <c r="AX69" s="39">
        <v>4664359</v>
      </c>
      <c r="AY69" s="39">
        <v>4843758</v>
      </c>
      <c r="AZ69" s="39">
        <v>4990200</v>
      </c>
      <c r="BA69" s="39">
        <v>5156859</v>
      </c>
      <c r="BB69" s="39">
        <v>5307463</v>
      </c>
      <c r="BC69" s="39">
        <v>5430191</v>
      </c>
      <c r="BD69" s="39">
        <v>5511237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318</v>
      </c>
      <c r="E70" s="39">
        <v>463805</v>
      </c>
      <c r="F70" s="39">
        <v>471826</v>
      </c>
      <c r="G70" s="39">
        <v>477607</v>
      </c>
      <c r="H70" s="39">
        <v>485257</v>
      </c>
      <c r="I70" s="39">
        <v>522037</v>
      </c>
      <c r="J70" s="39">
        <v>559059</v>
      </c>
      <c r="K70" s="39">
        <v>597412</v>
      </c>
      <c r="L70" s="39">
        <v>637719</v>
      </c>
      <c r="M70" s="39">
        <v>664538</v>
      </c>
      <c r="N70" s="39">
        <v>701643</v>
      </c>
      <c r="O70" s="39">
        <v>741539</v>
      </c>
      <c r="P70" s="39">
        <v>798429</v>
      </c>
      <c r="Q70" s="39">
        <v>854139</v>
      </c>
      <c r="R70" s="39">
        <v>906329</v>
      </c>
      <c r="S70" s="39">
        <v>954112</v>
      </c>
      <c r="T70" s="39">
        <v>985963</v>
      </c>
      <c r="U70" s="39">
        <v>1018145</v>
      </c>
      <c r="V70" s="39">
        <v>1039424</v>
      </c>
      <c r="W70" s="39">
        <v>1052238</v>
      </c>
      <c r="X70" s="39">
        <v>1078046</v>
      </c>
      <c r="Y70" s="39">
        <v>1118419</v>
      </c>
      <c r="Z70" s="39">
        <v>1179349</v>
      </c>
      <c r="AA70" s="39">
        <v>1257955</v>
      </c>
      <c r="AB70" s="39">
        <v>1340924</v>
      </c>
      <c r="AC70" s="39">
        <v>1453674</v>
      </c>
      <c r="AD70" s="39">
        <v>1585511</v>
      </c>
      <c r="AE70" s="39">
        <v>1737778</v>
      </c>
      <c r="AF70" s="39">
        <v>1886929</v>
      </c>
      <c r="AG70" s="39">
        <v>2041020</v>
      </c>
      <c r="AH70" s="39">
        <v>2079014</v>
      </c>
      <c r="AI70" s="39">
        <v>2098283</v>
      </c>
      <c r="AJ70" s="39">
        <v>2128941</v>
      </c>
      <c r="AK70" s="39">
        <v>2162562</v>
      </c>
      <c r="AL70" s="39">
        <v>2210596</v>
      </c>
      <c r="AM70" s="39">
        <v>2275534</v>
      </c>
      <c r="AN70" s="39">
        <v>2354144</v>
      </c>
      <c r="AO70" s="39">
        <v>2436290</v>
      </c>
      <c r="AP70" s="39">
        <v>2525366</v>
      </c>
      <c r="AQ70" s="39">
        <v>2623304</v>
      </c>
      <c r="AR70" s="39">
        <v>2693160</v>
      </c>
      <c r="AS70" s="39">
        <v>2748052</v>
      </c>
      <c r="AT70" s="39">
        <v>2843067</v>
      </c>
      <c r="AU70" s="39">
        <v>2928330</v>
      </c>
      <c r="AV70" s="39">
        <v>3038487</v>
      </c>
      <c r="AW70" s="39">
        <v>3151522</v>
      </c>
      <c r="AX70" s="39">
        <v>3273373</v>
      </c>
      <c r="AY70" s="39">
        <v>3414000</v>
      </c>
      <c r="AZ70" s="39">
        <v>3546681</v>
      </c>
      <c r="BA70" s="39">
        <v>3698627</v>
      </c>
      <c r="BB70" s="39">
        <v>3834369</v>
      </c>
      <c r="BC70" s="39">
        <v>3944892</v>
      </c>
      <c r="BD70" s="39">
        <v>4031549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318</v>
      </c>
      <c r="E71" s="39">
        <v>673054</v>
      </c>
      <c r="F71" s="39">
        <v>683072</v>
      </c>
      <c r="G71" s="39">
        <v>698176</v>
      </c>
      <c r="H71" s="39">
        <v>712071</v>
      </c>
      <c r="I71" s="39">
        <v>723332</v>
      </c>
      <c r="J71" s="39">
        <v>734081</v>
      </c>
      <c r="K71" s="39">
        <v>746462</v>
      </c>
      <c r="L71" s="39">
        <v>758497</v>
      </c>
      <c r="M71" s="39">
        <v>773296</v>
      </c>
      <c r="N71" s="39">
        <v>788857</v>
      </c>
      <c r="O71" s="39">
        <v>802939</v>
      </c>
      <c r="P71" s="39">
        <v>815780</v>
      </c>
      <c r="Q71" s="39">
        <v>833368</v>
      </c>
      <c r="R71" s="39">
        <v>844784</v>
      </c>
      <c r="S71" s="39">
        <v>857905</v>
      </c>
      <c r="T71" s="39">
        <v>865896</v>
      </c>
      <c r="U71" s="39">
        <v>880008</v>
      </c>
      <c r="V71" s="39">
        <v>898462</v>
      </c>
      <c r="W71" s="39">
        <v>923251</v>
      </c>
      <c r="X71" s="39">
        <v>950584</v>
      </c>
      <c r="Y71" s="39">
        <v>979492</v>
      </c>
      <c r="Z71" s="39">
        <v>992921</v>
      </c>
      <c r="AA71" s="39">
        <v>1008063</v>
      </c>
      <c r="AB71" s="39">
        <v>1021346</v>
      </c>
      <c r="AC71" s="39">
        <v>1039609</v>
      </c>
      <c r="AD71" s="39">
        <v>1057067</v>
      </c>
      <c r="AE71" s="39">
        <v>1068032</v>
      </c>
      <c r="AF71" s="39">
        <v>1079652</v>
      </c>
      <c r="AG71" s="39">
        <v>1092641</v>
      </c>
      <c r="AH71" s="39">
        <v>1095367</v>
      </c>
      <c r="AI71" s="39">
        <v>1104947</v>
      </c>
      <c r="AJ71" s="39">
        <v>1120594</v>
      </c>
      <c r="AK71" s="39">
        <v>1133875</v>
      </c>
      <c r="AL71" s="39">
        <v>1152140</v>
      </c>
      <c r="AM71" s="39">
        <v>1169051</v>
      </c>
      <c r="AN71" s="39">
        <v>1184929</v>
      </c>
      <c r="AO71" s="39">
        <v>1204127</v>
      </c>
      <c r="AP71" s="39">
        <v>1217955</v>
      </c>
      <c r="AQ71" s="39">
        <v>1240324</v>
      </c>
      <c r="AR71" s="39">
        <v>1262658</v>
      </c>
      <c r="AS71" s="39">
        <v>1280039</v>
      </c>
      <c r="AT71" s="39">
        <v>1302855</v>
      </c>
      <c r="AU71" s="39">
        <v>1324570</v>
      </c>
      <c r="AV71" s="39">
        <v>1355670</v>
      </c>
      <c r="AW71" s="39">
        <v>1381208</v>
      </c>
      <c r="AX71" s="39">
        <v>1397158</v>
      </c>
      <c r="AY71" s="39">
        <v>1435512</v>
      </c>
      <c r="AZ71" s="39">
        <v>1448135</v>
      </c>
      <c r="BA71" s="39">
        <v>1461511</v>
      </c>
      <c r="BB71" s="39">
        <v>1475235</v>
      </c>
      <c r="BC71" s="39">
        <v>1486517</v>
      </c>
      <c r="BD71" s="39">
        <v>1479688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9.5073000000000005E-2</v>
      </c>
      <c r="F72" s="42">
        <v>9.8349000000000006E-2</v>
      </c>
      <c r="G72" s="42">
        <v>0.10274999999999999</v>
      </c>
      <c r="H72" s="42">
        <v>0.10899</v>
      </c>
      <c r="I72" s="42">
        <v>0.11855</v>
      </c>
      <c r="J72" s="42">
        <v>0.12898000000000001</v>
      </c>
      <c r="K72" s="42">
        <v>0.13927</v>
      </c>
      <c r="L72" s="42">
        <v>0.15146000000000001</v>
      </c>
      <c r="M72" s="42">
        <v>0.16178000000000001</v>
      </c>
      <c r="N72" s="42">
        <v>0.17449000000000001</v>
      </c>
      <c r="O72" s="42">
        <v>0.18895999999999999</v>
      </c>
      <c r="P72" s="42">
        <v>0.20624000000000001</v>
      </c>
      <c r="Q72" s="42">
        <v>0.22328999999999999</v>
      </c>
      <c r="R72" s="42">
        <v>0.24</v>
      </c>
      <c r="S72" s="42">
        <v>0.25681999999999999</v>
      </c>
      <c r="T72" s="42">
        <v>0.27078999999999998</v>
      </c>
      <c r="U72" s="42">
        <v>0.28082000000000001</v>
      </c>
      <c r="V72" s="42">
        <v>0.28724</v>
      </c>
      <c r="W72" s="42">
        <v>0.29604999999999998</v>
      </c>
      <c r="X72" s="42">
        <v>0.312</v>
      </c>
      <c r="Y72" s="42">
        <v>0.33600000000000002</v>
      </c>
      <c r="Z72" s="42">
        <v>0.36920999999999998</v>
      </c>
      <c r="AA72" s="42">
        <v>0.40744000000000002</v>
      </c>
      <c r="AB72" s="42">
        <v>0.44940999999999998</v>
      </c>
      <c r="AC72" s="42">
        <v>0.50117999999999996</v>
      </c>
      <c r="AD72" s="42">
        <v>0.56079999999999997</v>
      </c>
      <c r="AE72" s="42">
        <v>0.62360000000000004</v>
      </c>
      <c r="AF72" s="42">
        <v>0.68267</v>
      </c>
      <c r="AG72" s="42">
        <v>0.72594999999999998</v>
      </c>
      <c r="AH72" s="42">
        <v>0.73543000000000003</v>
      </c>
      <c r="AI72" s="42">
        <v>0.74414999999999998</v>
      </c>
      <c r="AJ72" s="42">
        <v>0.75377000000000005</v>
      </c>
      <c r="AK72" s="42">
        <v>0.76729000000000003</v>
      </c>
      <c r="AL72" s="42">
        <v>0.78532999999999997</v>
      </c>
      <c r="AM72" s="42">
        <v>0.80862999999999996</v>
      </c>
      <c r="AN72" s="42">
        <v>0.84050000000000002</v>
      </c>
      <c r="AO72" s="42">
        <v>0.87434000000000001</v>
      </c>
      <c r="AP72" s="42">
        <v>0.90927000000000002</v>
      </c>
      <c r="AQ72" s="42">
        <v>0.94594</v>
      </c>
      <c r="AR72" s="42">
        <v>0.9728</v>
      </c>
      <c r="AS72" s="42">
        <v>1</v>
      </c>
      <c r="AT72" s="42">
        <v>1.0377000000000001</v>
      </c>
      <c r="AU72" s="42">
        <v>1.0738000000000001</v>
      </c>
      <c r="AV72" s="42">
        <v>1.1164000000000001</v>
      </c>
      <c r="AW72" s="42">
        <v>1.1555</v>
      </c>
      <c r="AX72" s="42">
        <v>1.1993</v>
      </c>
      <c r="AY72" s="42">
        <v>1.2541</v>
      </c>
      <c r="AZ72" s="42">
        <v>1.3048999999999999</v>
      </c>
      <c r="BA72" s="42">
        <v>1.3554999999999999</v>
      </c>
      <c r="BB72" s="42">
        <v>1.3985000000000001</v>
      </c>
      <c r="BC72" s="42">
        <v>1.4315</v>
      </c>
      <c r="BD72" s="42">
        <v>1.4553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4.9222000000000003E-4</v>
      </c>
      <c r="F73" s="42">
        <v>5.2651E-4</v>
      </c>
      <c r="G73" s="42">
        <v>5.9046000000000001E-4</v>
      </c>
      <c r="H73" s="42">
        <v>6.5386999999999997E-4</v>
      </c>
      <c r="I73" s="42">
        <v>7.6338999999999997E-4</v>
      </c>
      <c r="J73" s="42">
        <v>9.2170999999999996E-4</v>
      </c>
      <c r="K73" s="42">
        <v>1.1613000000000001E-3</v>
      </c>
      <c r="L73" s="42">
        <v>1.4823E-3</v>
      </c>
      <c r="M73" s="42">
        <v>1.8282999999999999E-3</v>
      </c>
      <c r="N73" s="42">
        <v>2.2326999999999998E-3</v>
      </c>
      <c r="O73" s="42">
        <v>2.7959999999999999E-3</v>
      </c>
      <c r="P73" s="42">
        <v>3.4221E-3</v>
      </c>
      <c r="Q73" s="42">
        <v>4.1463000000000003E-3</v>
      </c>
      <c r="R73" s="42">
        <v>5.2357000000000002E-3</v>
      </c>
      <c r="S73" s="42">
        <v>6.5922000000000003E-3</v>
      </c>
      <c r="T73" s="42">
        <v>8.1445000000000007E-3</v>
      </c>
      <c r="U73" s="42">
        <v>9.7874999999999993E-3</v>
      </c>
      <c r="V73" s="42">
        <v>1.1639999999999999E-2</v>
      </c>
      <c r="W73" s="42">
        <v>1.4154999999999999E-2</v>
      </c>
      <c r="X73" s="42">
        <v>1.7697000000000001E-2</v>
      </c>
      <c r="Y73" s="42">
        <v>2.2710999999999999E-2</v>
      </c>
      <c r="Z73" s="42">
        <v>3.1101E-2</v>
      </c>
      <c r="AA73" s="42">
        <v>3.9539999999999999E-2</v>
      </c>
      <c r="AB73" s="42">
        <v>4.7584000000000001E-2</v>
      </c>
      <c r="AC73" s="42">
        <v>5.9844000000000001E-2</v>
      </c>
      <c r="AD73" s="42">
        <v>7.7564999999999995E-2</v>
      </c>
      <c r="AE73" s="42">
        <v>0.10008</v>
      </c>
      <c r="AF73" s="42">
        <v>0.12698999999999999</v>
      </c>
      <c r="AG73" s="42">
        <v>0.15232999999999999</v>
      </c>
      <c r="AH73" s="42">
        <v>0.17651</v>
      </c>
      <c r="AI73" s="42">
        <v>0.20355000000000001</v>
      </c>
      <c r="AJ73" s="42">
        <v>0.24399000000000001</v>
      </c>
      <c r="AK73" s="42">
        <v>0.30589</v>
      </c>
      <c r="AL73" s="42">
        <v>0.36681000000000002</v>
      </c>
      <c r="AM73" s="42">
        <v>0.43923000000000001</v>
      </c>
      <c r="AN73" s="42">
        <v>0.54186999999999996</v>
      </c>
      <c r="AO73" s="42">
        <v>0.65093999999999996</v>
      </c>
      <c r="AP73" s="42">
        <v>0.74782999999999999</v>
      </c>
      <c r="AQ73" s="42">
        <v>0.83406999999999998</v>
      </c>
      <c r="AR73" s="42">
        <v>0.90573000000000004</v>
      </c>
      <c r="AS73" s="42">
        <v>1</v>
      </c>
      <c r="AT73" s="42">
        <v>1.1411</v>
      </c>
      <c r="AU73" s="42">
        <v>1.284</v>
      </c>
      <c r="AV73" s="42">
        <v>1.4126000000000001</v>
      </c>
      <c r="AW73" s="42">
        <v>1.5182</v>
      </c>
      <c r="AX73" s="42">
        <v>1.6298999999999999</v>
      </c>
      <c r="AY73" s="42">
        <v>1.7559</v>
      </c>
      <c r="AZ73" s="42">
        <v>1.8722000000000001</v>
      </c>
      <c r="BA73" s="42">
        <v>1.9872000000000001</v>
      </c>
      <c r="BB73" s="42">
        <v>2.0811000000000002</v>
      </c>
      <c r="BC73" s="42">
        <v>2.1196000000000002</v>
      </c>
      <c r="BD73" s="42">
        <v>2.1608999999999998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0.11013000000000001</v>
      </c>
      <c r="F74" s="42">
        <v>0.1139</v>
      </c>
      <c r="G74" s="42">
        <v>0.11892999999999999</v>
      </c>
      <c r="H74" s="42">
        <v>0.12612000000000001</v>
      </c>
      <c r="I74" s="42">
        <v>0.13711000000000001</v>
      </c>
      <c r="J74" s="42">
        <v>0.14909</v>
      </c>
      <c r="K74" s="42">
        <v>0.16081000000000001</v>
      </c>
      <c r="L74" s="42">
        <v>0.17469999999999999</v>
      </c>
      <c r="M74" s="42">
        <v>0.18640999999999999</v>
      </c>
      <c r="N74" s="42">
        <v>0.20086000000000001</v>
      </c>
      <c r="O74" s="42">
        <v>0.21729000000000001</v>
      </c>
      <c r="P74" s="42">
        <v>0.23696</v>
      </c>
      <c r="Q74" s="42">
        <v>0.25633</v>
      </c>
      <c r="R74" s="42">
        <v>0.27514</v>
      </c>
      <c r="S74" s="42">
        <v>0.29397000000000001</v>
      </c>
      <c r="T74" s="42">
        <v>0.30943999999999999</v>
      </c>
      <c r="U74" s="42">
        <v>0.32029999999999997</v>
      </c>
      <c r="V74" s="42">
        <v>0.32690000000000002</v>
      </c>
      <c r="W74" s="42">
        <v>0.33606000000000003</v>
      </c>
      <c r="X74" s="42">
        <v>0.35317999999999999</v>
      </c>
      <c r="Y74" s="42">
        <v>0.37917000000000001</v>
      </c>
      <c r="Z74" s="42">
        <v>0.41481000000000001</v>
      </c>
      <c r="AA74" s="42">
        <v>0.45628000000000002</v>
      </c>
      <c r="AB74" s="42">
        <v>0.50221000000000005</v>
      </c>
      <c r="AC74" s="42">
        <v>0.55832999999999999</v>
      </c>
      <c r="AD74" s="42">
        <v>0.62217</v>
      </c>
      <c r="AE74" s="42">
        <v>0.68862999999999996</v>
      </c>
      <c r="AF74" s="42">
        <v>0.75012000000000001</v>
      </c>
      <c r="AG74" s="42">
        <v>0.79418</v>
      </c>
      <c r="AH74" s="42">
        <v>0.80001999999999995</v>
      </c>
      <c r="AI74" s="42">
        <v>0.80518000000000001</v>
      </c>
      <c r="AJ74" s="42">
        <v>0.80923999999999996</v>
      </c>
      <c r="AK74" s="42">
        <v>0.81416999999999995</v>
      </c>
      <c r="AL74" s="42">
        <v>0.82537000000000005</v>
      </c>
      <c r="AM74" s="42">
        <v>0.84175999999999995</v>
      </c>
      <c r="AN74" s="42">
        <v>0.86553999999999998</v>
      </c>
      <c r="AO74" s="42">
        <v>0.89198</v>
      </c>
      <c r="AP74" s="42">
        <v>0.92132000000000003</v>
      </c>
      <c r="AQ74" s="42">
        <v>0.95413999999999999</v>
      </c>
      <c r="AR74" s="42">
        <v>0.97767999999999999</v>
      </c>
      <c r="AS74" s="42">
        <v>1</v>
      </c>
      <c r="AT74" s="42">
        <v>1.0307999999999999</v>
      </c>
      <c r="AU74" s="42">
        <v>1.0603</v>
      </c>
      <c r="AV74" s="42">
        <v>1.0979000000000001</v>
      </c>
      <c r="AW74" s="42">
        <v>1.1332</v>
      </c>
      <c r="AX74" s="42">
        <v>1.1734</v>
      </c>
      <c r="AY74" s="42">
        <v>1.2245999999999999</v>
      </c>
      <c r="AZ74" s="42">
        <v>1.2719</v>
      </c>
      <c r="BA74" s="42">
        <v>1.3192999999999999</v>
      </c>
      <c r="BB74" s="42">
        <v>1.3599000000000001</v>
      </c>
      <c r="BC74" s="42">
        <v>1.3925000000000001</v>
      </c>
      <c r="BD74" s="42">
        <v>1.4152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257</v>
      </c>
      <c r="E75" s="39">
        <v>6875.2</v>
      </c>
      <c r="F75" s="39">
        <v>7221.1</v>
      </c>
      <c r="G75" s="39">
        <v>8127.6</v>
      </c>
      <c r="H75" s="39">
        <v>10861</v>
      </c>
      <c r="I75" s="39">
        <v>13108</v>
      </c>
      <c r="J75" s="39">
        <v>12786</v>
      </c>
      <c r="K75" s="39">
        <v>16150</v>
      </c>
      <c r="L75" s="39">
        <v>18463</v>
      </c>
      <c r="M75" s="39">
        <v>21764</v>
      </c>
      <c r="N75" s="39">
        <v>27531</v>
      </c>
      <c r="O75" s="39">
        <v>31273</v>
      </c>
      <c r="P75" s="39">
        <v>33747</v>
      </c>
      <c r="Q75" s="39">
        <v>36821</v>
      </c>
      <c r="R75" s="39">
        <v>40865</v>
      </c>
      <c r="S75" s="39">
        <v>46736</v>
      </c>
      <c r="T75" s="39">
        <v>44876</v>
      </c>
      <c r="U75" s="39">
        <v>42096</v>
      </c>
      <c r="V75" s="39">
        <v>46846</v>
      </c>
      <c r="W75" s="39">
        <v>54924</v>
      </c>
      <c r="X75" s="39">
        <v>62909</v>
      </c>
      <c r="Y75" s="39">
        <v>72387</v>
      </c>
      <c r="Z75" s="39">
        <v>82669</v>
      </c>
      <c r="AA75" s="39">
        <v>92012</v>
      </c>
      <c r="AB75" s="39">
        <v>106564</v>
      </c>
      <c r="AC75" s="39">
        <v>123384</v>
      </c>
      <c r="AD75" s="39">
        <v>145848</v>
      </c>
      <c r="AE75" s="39">
        <v>167671</v>
      </c>
      <c r="AF75" s="39">
        <v>189822</v>
      </c>
      <c r="AG75" s="39">
        <v>190390</v>
      </c>
      <c r="AH75" s="39">
        <v>203046</v>
      </c>
      <c r="AI75" s="39">
        <v>240994</v>
      </c>
      <c r="AJ75" s="39">
        <v>225171</v>
      </c>
      <c r="AK75" s="39">
        <v>249104</v>
      </c>
      <c r="AL75" s="39">
        <v>279286</v>
      </c>
      <c r="AM75" s="39">
        <v>328246</v>
      </c>
      <c r="AN75" s="39">
        <v>361032</v>
      </c>
      <c r="AO75" s="39">
        <v>391786</v>
      </c>
      <c r="AP75" s="39">
        <v>429853</v>
      </c>
      <c r="AQ75" s="39">
        <v>524899</v>
      </c>
      <c r="AR75" s="39">
        <v>454988</v>
      </c>
      <c r="AS75" s="39">
        <v>512120</v>
      </c>
      <c r="AT75" s="39">
        <v>526744</v>
      </c>
      <c r="AU75" s="39">
        <v>547893</v>
      </c>
      <c r="AV75" s="39">
        <v>564681</v>
      </c>
      <c r="AW75" s="39">
        <v>578258</v>
      </c>
      <c r="AX75" s="39">
        <v>678417</v>
      </c>
      <c r="AY75" s="39">
        <v>704730</v>
      </c>
      <c r="AZ75" s="39">
        <v>780433</v>
      </c>
      <c r="BA75" s="39">
        <v>851693</v>
      </c>
      <c r="BB75" s="39">
        <v>862061</v>
      </c>
      <c r="BC75" s="39">
        <v>791703</v>
      </c>
      <c r="BD75" s="39">
        <v>869367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3577.2</v>
      </c>
      <c r="F77" s="39">
        <v>3701.3</v>
      </c>
      <c r="G77" s="39">
        <v>3818.3</v>
      </c>
      <c r="H77" s="39">
        <v>3933.4</v>
      </c>
      <c r="I77" s="39">
        <v>4055.2</v>
      </c>
      <c r="J77" s="39">
        <v>4187.8</v>
      </c>
      <c r="K77" s="39">
        <v>4317.3</v>
      </c>
      <c r="L77" s="39">
        <v>4460</v>
      </c>
      <c r="M77" s="39">
        <v>4612.2</v>
      </c>
      <c r="N77" s="39">
        <v>4767.2</v>
      </c>
      <c r="O77" s="39">
        <v>4920.7</v>
      </c>
      <c r="P77" s="39">
        <v>5202.1000000000004</v>
      </c>
      <c r="Q77" s="39">
        <v>5392.7</v>
      </c>
      <c r="R77" s="39">
        <v>5610.1</v>
      </c>
      <c r="S77" s="39">
        <v>5720.5</v>
      </c>
      <c r="T77" s="39">
        <v>5792.4</v>
      </c>
      <c r="U77" s="39">
        <v>5894.3</v>
      </c>
      <c r="V77" s="39">
        <v>6134.6</v>
      </c>
      <c r="W77" s="39">
        <v>6314.1</v>
      </c>
      <c r="X77" s="39">
        <v>6547.6</v>
      </c>
      <c r="Y77" s="39">
        <v>6859.2</v>
      </c>
      <c r="Z77" s="39">
        <v>7019.5</v>
      </c>
      <c r="AA77" s="39">
        <v>7212.9</v>
      </c>
      <c r="AB77" s="39">
        <v>7551.9</v>
      </c>
      <c r="AC77" s="39">
        <v>7685.3</v>
      </c>
      <c r="AD77" s="39">
        <v>7826.5</v>
      </c>
      <c r="AE77" s="39">
        <v>8583.7999999999993</v>
      </c>
      <c r="AF77" s="39">
        <v>8770.7999999999993</v>
      </c>
      <c r="AG77" s="39">
        <v>8791.2000000000007</v>
      </c>
      <c r="AH77" s="39">
        <v>9041.4</v>
      </c>
      <c r="AI77" s="39">
        <v>9494.7000000000007</v>
      </c>
      <c r="AJ77" s="39">
        <v>9587.7999999999993</v>
      </c>
      <c r="AK77" s="39">
        <v>9783.7000000000007</v>
      </c>
      <c r="AL77" s="39">
        <v>10128</v>
      </c>
      <c r="AM77" s="39">
        <v>10236</v>
      </c>
      <c r="AN77" s="39">
        <v>10276</v>
      </c>
      <c r="AO77" s="39">
        <v>10542</v>
      </c>
      <c r="AP77" s="39">
        <v>10811</v>
      </c>
      <c r="AQ77" s="39">
        <v>10941</v>
      </c>
      <c r="AR77" s="39">
        <v>11199</v>
      </c>
      <c r="AS77" s="39">
        <v>12234</v>
      </c>
      <c r="AT77" s="39">
        <v>12689</v>
      </c>
      <c r="AU77" s="39">
        <v>13200</v>
      </c>
      <c r="AV77" s="39">
        <v>13992</v>
      </c>
      <c r="AW77" s="39">
        <v>14299</v>
      </c>
      <c r="AX77" s="39">
        <v>14525</v>
      </c>
      <c r="AY77" s="39">
        <v>14601</v>
      </c>
      <c r="AZ77" s="39">
        <v>14906</v>
      </c>
      <c r="BA77" s="39">
        <v>15242</v>
      </c>
      <c r="BB77" s="39">
        <v>15487</v>
      </c>
      <c r="BC77" s="39">
        <v>15450</v>
      </c>
      <c r="BD77" s="39">
        <v>15542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2094.3000000000002</v>
      </c>
      <c r="F78" s="39">
        <v>2187.4</v>
      </c>
      <c r="G78" s="39">
        <v>2275.4</v>
      </c>
      <c r="H78" s="39">
        <v>2362.1</v>
      </c>
      <c r="I78" s="39">
        <v>2452.4</v>
      </c>
      <c r="J78" s="39">
        <v>2548.5</v>
      </c>
      <c r="K78" s="39">
        <v>2666.7</v>
      </c>
      <c r="L78" s="39">
        <v>2791.4</v>
      </c>
      <c r="M78" s="39">
        <v>2920.4</v>
      </c>
      <c r="N78" s="39">
        <v>3049.4</v>
      </c>
      <c r="O78" s="39">
        <v>3175.4</v>
      </c>
      <c r="P78" s="39">
        <v>3381.8</v>
      </c>
      <c r="Q78" s="39">
        <v>3526.8</v>
      </c>
      <c r="R78" s="39">
        <v>3673.8</v>
      </c>
      <c r="S78" s="39">
        <v>3866.8</v>
      </c>
      <c r="T78" s="39">
        <v>3850.1</v>
      </c>
      <c r="U78" s="39">
        <v>3785.9</v>
      </c>
      <c r="V78" s="39">
        <v>3964.6</v>
      </c>
      <c r="W78" s="39">
        <v>4052.5</v>
      </c>
      <c r="X78" s="39">
        <v>4356.1000000000004</v>
      </c>
      <c r="Y78" s="39">
        <v>4659.8999999999996</v>
      </c>
      <c r="Z78" s="39">
        <v>4940</v>
      </c>
      <c r="AA78" s="39">
        <v>5255.7</v>
      </c>
      <c r="AB78" s="39">
        <v>5537.3</v>
      </c>
      <c r="AC78" s="39">
        <v>5657.2</v>
      </c>
      <c r="AD78" s="39">
        <v>5796.1</v>
      </c>
      <c r="AE78" s="39">
        <v>6377.4</v>
      </c>
      <c r="AF78" s="39">
        <v>6671.6</v>
      </c>
      <c r="AG78" s="39">
        <v>6627.4</v>
      </c>
      <c r="AH78" s="39">
        <v>6866.6</v>
      </c>
      <c r="AI78" s="39">
        <v>7223.7</v>
      </c>
      <c r="AJ78" s="39">
        <v>7437.2</v>
      </c>
      <c r="AK78" s="39">
        <v>7684.5</v>
      </c>
      <c r="AL78" s="39">
        <v>7940.2</v>
      </c>
      <c r="AM78" s="39">
        <v>7879.7</v>
      </c>
      <c r="AN78" s="39">
        <v>7983.9</v>
      </c>
      <c r="AO78" s="39">
        <v>8095.7</v>
      </c>
      <c r="AP78" s="39">
        <v>8252.2999999999993</v>
      </c>
      <c r="AQ78" s="39">
        <v>8388.7000000000007</v>
      </c>
      <c r="AR78" s="39">
        <v>8618.2999999999993</v>
      </c>
      <c r="AS78" s="39">
        <v>9520.5</v>
      </c>
      <c r="AT78" s="39">
        <v>10004</v>
      </c>
      <c r="AU78" s="39">
        <v>10180</v>
      </c>
      <c r="AV78" s="39">
        <v>10684</v>
      </c>
      <c r="AW78" s="39">
        <v>11054</v>
      </c>
      <c r="AX78" s="39">
        <v>11069</v>
      </c>
      <c r="AY78" s="39">
        <v>11120</v>
      </c>
      <c r="AZ78" s="39">
        <v>11353</v>
      </c>
      <c r="BA78" s="39">
        <v>11365</v>
      </c>
      <c r="BB78" s="39">
        <v>11891</v>
      </c>
      <c r="BC78" s="39">
        <v>12229</v>
      </c>
      <c r="BD78" s="39">
        <v>12460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7969.9</v>
      </c>
      <c r="F79" s="39">
        <v>8249.7000000000007</v>
      </c>
      <c r="G79" s="39">
        <v>8513.2999999999993</v>
      </c>
      <c r="H79" s="39">
        <v>8772.6</v>
      </c>
      <c r="I79" s="39">
        <v>9046.9</v>
      </c>
      <c r="J79" s="39">
        <v>9345.1</v>
      </c>
      <c r="K79" s="39">
        <v>9638.2999999999993</v>
      </c>
      <c r="L79" s="39">
        <v>9960.7000000000007</v>
      </c>
      <c r="M79" s="39">
        <v>10304</v>
      </c>
      <c r="N79" s="39">
        <v>10654</v>
      </c>
      <c r="O79" s="39">
        <v>11000</v>
      </c>
      <c r="P79" s="39">
        <v>11632</v>
      </c>
      <c r="Q79" s="39">
        <v>12060</v>
      </c>
      <c r="R79" s="39">
        <v>12542</v>
      </c>
      <c r="S79" s="39">
        <v>12801</v>
      </c>
      <c r="T79" s="39">
        <v>12962</v>
      </c>
      <c r="U79" s="39">
        <v>13176</v>
      </c>
      <c r="V79" s="39">
        <v>13704</v>
      </c>
      <c r="W79" s="39">
        <v>14099</v>
      </c>
      <c r="X79" s="39">
        <v>14648</v>
      </c>
      <c r="Y79" s="39">
        <v>15358</v>
      </c>
      <c r="Z79" s="39">
        <v>15751</v>
      </c>
      <c r="AA79" s="39">
        <v>16214</v>
      </c>
      <c r="AB79" s="39">
        <v>16985</v>
      </c>
      <c r="AC79" s="39">
        <v>17280</v>
      </c>
      <c r="AD79" s="39">
        <v>17596</v>
      </c>
      <c r="AE79" s="39">
        <v>19313</v>
      </c>
      <c r="AF79" s="39">
        <v>19741</v>
      </c>
      <c r="AG79" s="39">
        <v>19774</v>
      </c>
      <c r="AH79" s="39">
        <v>20329</v>
      </c>
      <c r="AI79" s="39">
        <v>21332</v>
      </c>
      <c r="AJ79" s="39">
        <v>21551</v>
      </c>
      <c r="AK79" s="39">
        <v>22252</v>
      </c>
      <c r="AL79" s="39">
        <v>22941</v>
      </c>
      <c r="AM79" s="39">
        <v>23141</v>
      </c>
      <c r="AN79" s="39">
        <v>23720</v>
      </c>
      <c r="AO79" s="39">
        <v>24138</v>
      </c>
      <c r="AP79" s="39">
        <v>24495</v>
      </c>
      <c r="AQ79" s="39">
        <v>24499</v>
      </c>
      <c r="AR79" s="39">
        <v>25135</v>
      </c>
      <c r="AS79" s="39">
        <v>27252</v>
      </c>
      <c r="AT79" s="39">
        <v>28233</v>
      </c>
      <c r="AU79" s="39">
        <v>29085</v>
      </c>
      <c r="AV79" s="39">
        <v>30354</v>
      </c>
      <c r="AW79" s="39">
        <v>31163</v>
      </c>
      <c r="AX79" s="39">
        <v>31487</v>
      </c>
      <c r="AY79" s="39">
        <v>31964</v>
      </c>
      <c r="AZ79" s="39">
        <v>32405</v>
      </c>
      <c r="BA79" s="39">
        <v>33105</v>
      </c>
      <c r="BB79" s="39">
        <v>33957</v>
      </c>
      <c r="BC79" s="39">
        <v>32289</v>
      </c>
      <c r="BD79" s="39">
        <v>32808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4820.1000000000004</v>
      </c>
      <c r="F80" s="39">
        <v>5034.6000000000004</v>
      </c>
      <c r="G80" s="39">
        <v>5237.3999999999996</v>
      </c>
      <c r="H80" s="39">
        <v>5436.7</v>
      </c>
      <c r="I80" s="39">
        <v>5644.5</v>
      </c>
      <c r="J80" s="39">
        <v>5865.4</v>
      </c>
      <c r="K80" s="39">
        <v>6136.9</v>
      </c>
      <c r="L80" s="39">
        <v>6423.1</v>
      </c>
      <c r="M80" s="39">
        <v>6719.4</v>
      </c>
      <c r="N80" s="39">
        <v>7015.4</v>
      </c>
      <c r="O80" s="39">
        <v>7304.4</v>
      </c>
      <c r="P80" s="39">
        <v>7778.3</v>
      </c>
      <c r="Q80" s="39">
        <v>8110</v>
      </c>
      <c r="R80" s="39">
        <v>8444.6</v>
      </c>
      <c r="S80" s="39">
        <v>8888.7999999999993</v>
      </c>
      <c r="T80" s="39">
        <v>8853.4</v>
      </c>
      <c r="U80" s="39">
        <v>8707.2000000000007</v>
      </c>
      <c r="V80" s="39">
        <v>9114.2999999999993</v>
      </c>
      <c r="W80" s="39">
        <v>9316</v>
      </c>
      <c r="X80" s="39">
        <v>10024</v>
      </c>
      <c r="Y80" s="39">
        <v>10717</v>
      </c>
      <c r="Z80" s="39">
        <v>11365</v>
      </c>
      <c r="AA80" s="39">
        <v>12088</v>
      </c>
      <c r="AB80" s="39">
        <v>12735</v>
      </c>
      <c r="AC80" s="39">
        <v>13008</v>
      </c>
      <c r="AD80" s="39">
        <v>13318</v>
      </c>
      <c r="AE80" s="39">
        <v>14663</v>
      </c>
      <c r="AF80" s="39">
        <v>15326</v>
      </c>
      <c r="AG80" s="39">
        <v>15212</v>
      </c>
      <c r="AH80" s="39">
        <v>15758</v>
      </c>
      <c r="AI80" s="39">
        <v>16560</v>
      </c>
      <c r="AJ80" s="39">
        <v>17041</v>
      </c>
      <c r="AK80" s="39">
        <v>17807</v>
      </c>
      <c r="AL80" s="39">
        <v>18330</v>
      </c>
      <c r="AM80" s="39">
        <v>18092</v>
      </c>
      <c r="AN80" s="39">
        <v>18788</v>
      </c>
      <c r="AO80" s="39">
        <v>18824</v>
      </c>
      <c r="AP80" s="39">
        <v>19077</v>
      </c>
      <c r="AQ80" s="39">
        <v>19049</v>
      </c>
      <c r="AR80" s="39">
        <v>19621</v>
      </c>
      <c r="AS80" s="39">
        <v>21548</v>
      </c>
      <c r="AT80" s="39">
        <v>22488</v>
      </c>
      <c r="AU80" s="39">
        <v>22899</v>
      </c>
      <c r="AV80" s="39">
        <v>23522</v>
      </c>
      <c r="AW80" s="39">
        <v>24462</v>
      </c>
      <c r="AX80" s="39">
        <v>24403</v>
      </c>
      <c r="AY80" s="39">
        <v>24699</v>
      </c>
      <c r="AZ80" s="39">
        <v>25100</v>
      </c>
      <c r="BA80" s="39">
        <v>25062</v>
      </c>
      <c r="BB80" s="39">
        <v>26348</v>
      </c>
      <c r="BC80" s="39">
        <v>25576</v>
      </c>
      <c r="BD80" s="39">
        <v>26016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0.13406999999999999</v>
      </c>
      <c r="F81" s="42">
        <v>0.14033999999999999</v>
      </c>
      <c r="G81" s="42">
        <v>0.14631</v>
      </c>
      <c r="H81" s="42">
        <v>0.15223999999999999</v>
      </c>
      <c r="I81" s="42">
        <v>0.15848000000000001</v>
      </c>
      <c r="J81" s="42">
        <v>0.16514999999999999</v>
      </c>
      <c r="K81" s="42">
        <v>0.17473</v>
      </c>
      <c r="L81" s="42">
        <v>0.18451000000000001</v>
      </c>
      <c r="M81" s="42">
        <v>0.19461999999999999</v>
      </c>
      <c r="N81" s="42">
        <v>0.20485</v>
      </c>
      <c r="O81" s="42">
        <v>0.21501000000000001</v>
      </c>
      <c r="P81" s="42">
        <v>0.23472999999999999</v>
      </c>
      <c r="Q81" s="42">
        <v>0.24969</v>
      </c>
      <c r="R81" s="42">
        <v>0.26127</v>
      </c>
      <c r="S81" s="42">
        <v>0.27866999999999997</v>
      </c>
      <c r="T81" s="42">
        <v>0.28270000000000001</v>
      </c>
      <c r="U81" s="42">
        <v>0.28882000000000002</v>
      </c>
      <c r="V81" s="42">
        <v>0.31002000000000002</v>
      </c>
      <c r="W81" s="42">
        <v>0.31919999999999998</v>
      </c>
      <c r="X81" s="42">
        <v>0.34288000000000002</v>
      </c>
      <c r="Y81" s="42">
        <v>0.36603000000000002</v>
      </c>
      <c r="Z81" s="42">
        <v>0.39673000000000003</v>
      </c>
      <c r="AA81" s="42">
        <v>0.42651</v>
      </c>
      <c r="AB81" s="42">
        <v>0.45306000000000002</v>
      </c>
      <c r="AC81" s="42">
        <v>0.47023999999999999</v>
      </c>
      <c r="AD81" s="42">
        <v>0.48849999999999999</v>
      </c>
      <c r="AE81" s="42">
        <v>0.54066999999999998</v>
      </c>
      <c r="AF81" s="42">
        <v>0.57162999999999997</v>
      </c>
      <c r="AG81" s="42">
        <v>0.57698000000000005</v>
      </c>
      <c r="AH81" s="42">
        <v>0.59807999999999995</v>
      </c>
      <c r="AI81" s="42">
        <v>0.64510999999999996</v>
      </c>
      <c r="AJ81" s="42">
        <v>0.67896999999999996</v>
      </c>
      <c r="AK81" s="42">
        <v>0.72485999999999995</v>
      </c>
      <c r="AL81" s="42">
        <v>0.7621</v>
      </c>
      <c r="AM81" s="42">
        <v>0.77541000000000004</v>
      </c>
      <c r="AN81" s="42">
        <v>0.81294</v>
      </c>
      <c r="AO81" s="42">
        <v>0.82808000000000004</v>
      </c>
      <c r="AP81" s="42">
        <v>0.85807999999999995</v>
      </c>
      <c r="AQ81" s="42">
        <v>0.86873999999999996</v>
      </c>
      <c r="AR81" s="42">
        <v>0.92861000000000005</v>
      </c>
      <c r="AS81" s="42">
        <v>1</v>
      </c>
      <c r="AT81" s="42">
        <v>1.0488999999999999</v>
      </c>
      <c r="AU81" s="42">
        <v>1.0851</v>
      </c>
      <c r="AV81" s="42">
        <v>1.1216999999999999</v>
      </c>
      <c r="AW81" s="42">
        <v>1.1878</v>
      </c>
      <c r="AX81" s="42">
        <v>1.2198</v>
      </c>
      <c r="AY81" s="42">
        <v>1.2407999999999999</v>
      </c>
      <c r="AZ81" s="42">
        <v>1.2696000000000001</v>
      </c>
      <c r="BA81" s="42">
        <v>1.292</v>
      </c>
      <c r="BB81" s="42">
        <v>1.3544</v>
      </c>
      <c r="BC81" s="42">
        <v>1.3545</v>
      </c>
      <c r="BD81" s="42">
        <v>1.3923000000000001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0.45841999999999999</v>
      </c>
      <c r="F82" s="42">
        <v>0.46359</v>
      </c>
      <c r="G82" s="42">
        <v>0.46836</v>
      </c>
      <c r="H82" s="42">
        <v>0.47293000000000002</v>
      </c>
      <c r="I82" s="42">
        <v>0.47738999999999998</v>
      </c>
      <c r="J82" s="42">
        <v>0.48161999999999999</v>
      </c>
      <c r="K82" s="42">
        <v>0.49403999999999998</v>
      </c>
      <c r="L82" s="42">
        <v>0.50482000000000005</v>
      </c>
      <c r="M82" s="42">
        <v>0.51471999999999996</v>
      </c>
      <c r="N82" s="42">
        <v>0.52400000000000002</v>
      </c>
      <c r="O82" s="42">
        <v>0.53269</v>
      </c>
      <c r="P82" s="42">
        <v>0.54993999999999998</v>
      </c>
      <c r="Q82" s="42">
        <v>0.56423999999999996</v>
      </c>
      <c r="R82" s="42">
        <v>0.56772</v>
      </c>
      <c r="S82" s="42">
        <v>0.59326999999999996</v>
      </c>
      <c r="T82" s="42">
        <v>0.59438000000000002</v>
      </c>
      <c r="U82" s="42">
        <v>0.59736</v>
      </c>
      <c r="V82" s="42">
        <v>0.61650000000000005</v>
      </c>
      <c r="W82" s="42">
        <v>0.61699000000000004</v>
      </c>
      <c r="X82" s="42">
        <v>0.63790000000000002</v>
      </c>
      <c r="Y82" s="42">
        <v>0.64951000000000003</v>
      </c>
      <c r="Z82" s="42">
        <v>0.68644000000000005</v>
      </c>
      <c r="AA82" s="42">
        <v>0.71687999999999996</v>
      </c>
      <c r="AB82" s="42">
        <v>0.72690999999999995</v>
      </c>
      <c r="AC82" s="42">
        <v>0.74160999999999999</v>
      </c>
      <c r="AD82" s="42">
        <v>0.75656000000000001</v>
      </c>
      <c r="AE82" s="42">
        <v>0.76292000000000004</v>
      </c>
      <c r="AF82" s="42">
        <v>0.78910999999999998</v>
      </c>
      <c r="AG82" s="42">
        <v>0.79518</v>
      </c>
      <c r="AH82" s="42">
        <v>0.80174999999999996</v>
      </c>
      <c r="AI82" s="42">
        <v>0.82416</v>
      </c>
      <c r="AJ82" s="42">
        <v>0.85860999999999998</v>
      </c>
      <c r="AK82" s="42">
        <v>0.88773999999999997</v>
      </c>
      <c r="AL82" s="42">
        <v>0.90529999999999999</v>
      </c>
      <c r="AM82" s="42">
        <v>0.91317000000000004</v>
      </c>
      <c r="AN82" s="42">
        <v>0.93401999999999996</v>
      </c>
      <c r="AO82" s="42">
        <v>0.93491999999999997</v>
      </c>
      <c r="AP82" s="42">
        <v>0.95465</v>
      </c>
      <c r="AQ82" s="42">
        <v>0.96636999999999995</v>
      </c>
      <c r="AR82" s="42">
        <v>1.0067999999999999</v>
      </c>
      <c r="AS82" s="42">
        <v>1</v>
      </c>
      <c r="AT82" s="42">
        <v>1.0125</v>
      </c>
      <c r="AU82" s="42">
        <v>1.0166999999999999</v>
      </c>
      <c r="AV82" s="42">
        <v>1.0071000000000001</v>
      </c>
      <c r="AW82" s="42">
        <v>1.0387</v>
      </c>
      <c r="AX82" s="42">
        <v>1.0558000000000001</v>
      </c>
      <c r="AY82" s="42">
        <v>1.0578000000000001</v>
      </c>
      <c r="AZ82" s="42">
        <v>1.0677000000000001</v>
      </c>
      <c r="BA82" s="42">
        <v>1.0636000000000001</v>
      </c>
      <c r="BB82" s="42">
        <v>1.0869</v>
      </c>
      <c r="BC82" s="42">
        <v>1.1432</v>
      </c>
      <c r="BD82" s="42">
        <v>1.1565000000000001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257</v>
      </c>
      <c r="E83" s="39">
        <v>4313.8999999999996</v>
      </c>
      <c r="F83" s="39">
        <v>5063.8</v>
      </c>
      <c r="G83" s="39">
        <v>5391.7</v>
      </c>
      <c r="H83" s="39">
        <v>6853.1</v>
      </c>
      <c r="I83" s="39">
        <v>8299.2999999999993</v>
      </c>
      <c r="J83" s="39">
        <v>8393.5</v>
      </c>
      <c r="K83" s="39">
        <v>10294</v>
      </c>
      <c r="L83" s="39">
        <v>11783</v>
      </c>
      <c r="M83" s="39">
        <v>13707</v>
      </c>
      <c r="N83" s="39">
        <v>16097</v>
      </c>
      <c r="O83" s="39">
        <v>18499</v>
      </c>
      <c r="P83" s="39">
        <v>20628</v>
      </c>
      <c r="Q83" s="39">
        <v>22844</v>
      </c>
      <c r="R83" s="39">
        <v>25778</v>
      </c>
      <c r="S83" s="39">
        <v>28967</v>
      </c>
      <c r="T83" s="39">
        <v>29020</v>
      </c>
      <c r="U83" s="39">
        <v>26862</v>
      </c>
      <c r="V83" s="39">
        <v>31934</v>
      </c>
      <c r="W83" s="39">
        <v>34731</v>
      </c>
      <c r="X83" s="39">
        <v>39127</v>
      </c>
      <c r="Y83" s="39">
        <v>43197</v>
      </c>
      <c r="Z83" s="39">
        <v>49273</v>
      </c>
      <c r="AA83" s="39">
        <v>55370</v>
      </c>
      <c r="AB83" s="39">
        <v>61317</v>
      </c>
      <c r="AC83" s="39">
        <v>66625</v>
      </c>
      <c r="AD83" s="39">
        <v>71937</v>
      </c>
      <c r="AE83" s="39">
        <v>83207</v>
      </c>
      <c r="AF83" s="39">
        <v>92441</v>
      </c>
      <c r="AG83" s="39">
        <v>99795</v>
      </c>
      <c r="AH83" s="39">
        <v>101968</v>
      </c>
      <c r="AI83" s="39">
        <v>114135</v>
      </c>
      <c r="AJ83" s="39">
        <v>127741</v>
      </c>
      <c r="AK83" s="39">
        <v>125676</v>
      </c>
      <c r="AL83" s="39">
        <v>134477</v>
      </c>
      <c r="AM83" s="39">
        <v>142813</v>
      </c>
      <c r="AN83" s="39">
        <v>173100</v>
      </c>
      <c r="AO83" s="39">
        <v>194181</v>
      </c>
      <c r="AP83" s="39">
        <v>223961</v>
      </c>
      <c r="AQ83" s="39">
        <v>253351</v>
      </c>
      <c r="AR83" s="39">
        <v>252285</v>
      </c>
      <c r="AS83" s="39">
        <v>295996</v>
      </c>
      <c r="AT83" s="39">
        <v>334943</v>
      </c>
      <c r="AU83" s="39">
        <v>362469</v>
      </c>
      <c r="AV83" s="39">
        <v>385484</v>
      </c>
      <c r="AW83" s="39">
        <v>420815</v>
      </c>
      <c r="AX83" s="39">
        <v>455118</v>
      </c>
      <c r="AY83" s="39">
        <v>491665</v>
      </c>
      <c r="AZ83" s="39">
        <v>539579</v>
      </c>
      <c r="BA83" s="39">
        <v>560629</v>
      </c>
      <c r="BB83" s="39">
        <v>609184</v>
      </c>
      <c r="BC83" s="39">
        <v>598953</v>
      </c>
      <c r="BD83" s="39">
        <v>652663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10882</v>
      </c>
      <c r="F85" s="39">
        <v>11160</v>
      </c>
      <c r="G85" s="39">
        <v>11441</v>
      </c>
      <c r="H85" s="39">
        <v>11720</v>
      </c>
      <c r="I85" s="39">
        <v>12001</v>
      </c>
      <c r="J85" s="39">
        <v>12300</v>
      </c>
      <c r="K85" s="39">
        <v>12588</v>
      </c>
      <c r="L85" s="39">
        <v>12901</v>
      </c>
      <c r="M85" s="39">
        <v>13200</v>
      </c>
      <c r="N85" s="39">
        <v>13518</v>
      </c>
      <c r="O85" s="39">
        <v>13879</v>
      </c>
      <c r="P85" s="39">
        <v>14257</v>
      </c>
      <c r="Q85" s="39">
        <v>14651</v>
      </c>
      <c r="R85" s="39">
        <v>15048</v>
      </c>
      <c r="S85" s="39">
        <v>15450</v>
      </c>
      <c r="T85" s="39">
        <v>15883</v>
      </c>
      <c r="U85" s="39">
        <v>16329</v>
      </c>
      <c r="V85" s="39">
        <v>16774</v>
      </c>
      <c r="W85" s="39">
        <v>17219</v>
      </c>
      <c r="X85" s="39">
        <v>17662</v>
      </c>
      <c r="Y85" s="39">
        <v>18102</v>
      </c>
      <c r="Z85" s="39">
        <v>18547</v>
      </c>
      <c r="AA85" s="39">
        <v>19068</v>
      </c>
      <c r="AB85" s="39">
        <v>19602</v>
      </c>
      <c r="AC85" s="39">
        <v>20142</v>
      </c>
      <c r="AD85" s="39">
        <v>20682</v>
      </c>
      <c r="AE85" s="39">
        <v>21223</v>
      </c>
      <c r="AF85" s="39">
        <v>21769</v>
      </c>
      <c r="AG85" s="39">
        <v>22334</v>
      </c>
      <c r="AH85" s="39">
        <v>22910</v>
      </c>
      <c r="AI85" s="39">
        <v>23495</v>
      </c>
      <c r="AJ85" s="39">
        <v>24031</v>
      </c>
      <c r="AK85" s="39">
        <v>24543</v>
      </c>
      <c r="AL85" s="39">
        <v>25038</v>
      </c>
      <c r="AM85" s="39">
        <v>25542</v>
      </c>
      <c r="AN85" s="39">
        <v>26046</v>
      </c>
      <c r="AO85" s="39">
        <v>26550</v>
      </c>
      <c r="AP85" s="39">
        <v>27058</v>
      </c>
      <c r="AQ85" s="39">
        <v>27568</v>
      </c>
      <c r="AR85" s="39">
        <v>28082</v>
      </c>
      <c r="AS85" s="39">
        <v>28589</v>
      </c>
      <c r="AT85" s="39">
        <v>29062</v>
      </c>
      <c r="AU85" s="39">
        <v>29510</v>
      </c>
      <c r="AV85" s="39">
        <v>30214</v>
      </c>
      <c r="AW85" s="39">
        <v>30709</v>
      </c>
      <c r="AX85" s="39">
        <v>31186</v>
      </c>
      <c r="AY85" s="39">
        <v>31634</v>
      </c>
      <c r="AZ85" s="39">
        <v>32023</v>
      </c>
      <c r="BA85" s="39">
        <v>32382</v>
      </c>
      <c r="BB85" s="39">
        <v>32523</v>
      </c>
      <c r="BC85" s="39">
        <v>32584</v>
      </c>
      <c r="BD85" s="39">
        <v>32655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5473.1</v>
      </c>
      <c r="F86" s="39">
        <v>5608.4</v>
      </c>
      <c r="G86" s="39">
        <v>5745.7</v>
      </c>
      <c r="H86" s="39">
        <v>5882</v>
      </c>
      <c r="I86" s="39">
        <v>6020.4</v>
      </c>
      <c r="J86" s="39">
        <v>6168.4</v>
      </c>
      <c r="K86" s="39">
        <v>6311.9</v>
      </c>
      <c r="L86" s="39">
        <v>6469</v>
      </c>
      <c r="M86" s="39">
        <v>6619.8</v>
      </c>
      <c r="N86" s="39">
        <v>6780.1</v>
      </c>
      <c r="O86" s="39">
        <v>6961.5</v>
      </c>
      <c r="P86" s="39">
        <v>7150.1</v>
      </c>
      <c r="Q86" s="39">
        <v>7346.7</v>
      </c>
      <c r="R86" s="39">
        <v>7545.6</v>
      </c>
      <c r="S86" s="39">
        <v>7749.5</v>
      </c>
      <c r="T86" s="39">
        <v>7972.1</v>
      </c>
      <c r="U86" s="39">
        <v>8206.1</v>
      </c>
      <c r="V86" s="39">
        <v>8442.2000000000007</v>
      </c>
      <c r="W86" s="39">
        <v>8680.6</v>
      </c>
      <c r="X86" s="39">
        <v>8916.5</v>
      </c>
      <c r="Y86" s="39">
        <v>9148.1</v>
      </c>
      <c r="Z86" s="39">
        <v>9374</v>
      </c>
      <c r="AA86" s="39">
        <v>9639.7000000000007</v>
      </c>
      <c r="AB86" s="39">
        <v>9909.4</v>
      </c>
      <c r="AC86" s="39">
        <v>10183</v>
      </c>
      <c r="AD86" s="39">
        <v>10458</v>
      </c>
      <c r="AE86" s="39">
        <v>10736</v>
      </c>
      <c r="AF86" s="39">
        <v>11018</v>
      </c>
      <c r="AG86" s="39">
        <v>11308</v>
      </c>
      <c r="AH86" s="39">
        <v>11600</v>
      </c>
      <c r="AI86" s="39">
        <v>11920</v>
      </c>
      <c r="AJ86" s="39">
        <v>12207</v>
      </c>
      <c r="AK86" s="39">
        <v>12486</v>
      </c>
      <c r="AL86" s="39">
        <v>12756</v>
      </c>
      <c r="AM86" s="39">
        <v>13026</v>
      </c>
      <c r="AN86" s="39">
        <v>13299</v>
      </c>
      <c r="AO86" s="39">
        <v>13573</v>
      </c>
      <c r="AP86" s="39">
        <v>13848</v>
      </c>
      <c r="AQ86" s="39">
        <v>14122</v>
      </c>
      <c r="AR86" s="39">
        <v>14399</v>
      </c>
      <c r="AS86" s="39">
        <v>14636</v>
      </c>
      <c r="AT86" s="39">
        <v>14867</v>
      </c>
      <c r="AU86" s="39">
        <v>15085</v>
      </c>
      <c r="AV86" s="39">
        <v>15434</v>
      </c>
      <c r="AW86" s="39">
        <v>15677</v>
      </c>
      <c r="AX86" s="39">
        <v>15910</v>
      </c>
      <c r="AY86" s="39">
        <v>16128</v>
      </c>
      <c r="AZ86" s="39">
        <v>16315</v>
      </c>
      <c r="BA86" s="39">
        <v>16487</v>
      </c>
      <c r="BB86" s="39">
        <v>16548</v>
      </c>
      <c r="BC86" s="39">
        <v>16568</v>
      </c>
      <c r="BD86" s="39">
        <v>16594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5408.7</v>
      </c>
      <c r="F87" s="39">
        <v>5551.3</v>
      </c>
      <c r="G87" s="39">
        <v>5695.6</v>
      </c>
      <c r="H87" s="39">
        <v>5837.8</v>
      </c>
      <c r="I87" s="39">
        <v>5980.9</v>
      </c>
      <c r="J87" s="39">
        <v>6131.9</v>
      </c>
      <c r="K87" s="39">
        <v>6276.2</v>
      </c>
      <c r="L87" s="39">
        <v>6432.1</v>
      </c>
      <c r="M87" s="39">
        <v>6580.4</v>
      </c>
      <c r="N87" s="39">
        <v>6738.2</v>
      </c>
      <c r="O87" s="39">
        <v>6917.7</v>
      </c>
      <c r="P87" s="39">
        <v>7106.8</v>
      </c>
      <c r="Q87" s="39">
        <v>7304.4</v>
      </c>
      <c r="R87" s="39">
        <v>7502.6</v>
      </c>
      <c r="S87" s="39">
        <v>7700.9</v>
      </c>
      <c r="T87" s="39">
        <v>7910.6</v>
      </c>
      <c r="U87" s="39">
        <v>8123.3</v>
      </c>
      <c r="V87" s="39">
        <v>8331.2999999999993</v>
      </c>
      <c r="W87" s="39">
        <v>8538.5</v>
      </c>
      <c r="X87" s="39">
        <v>8745.6</v>
      </c>
      <c r="Y87" s="39">
        <v>8954.2999999999993</v>
      </c>
      <c r="Z87" s="39">
        <v>9173.2000000000007</v>
      </c>
      <c r="AA87" s="39">
        <v>9427.7999999999993</v>
      </c>
      <c r="AB87" s="39">
        <v>9692.1</v>
      </c>
      <c r="AC87" s="39">
        <v>9959.1</v>
      </c>
      <c r="AD87" s="39">
        <v>10224</v>
      </c>
      <c r="AE87" s="39">
        <v>10487</v>
      </c>
      <c r="AF87" s="39">
        <v>10752</v>
      </c>
      <c r="AG87" s="39">
        <v>11026</v>
      </c>
      <c r="AH87" s="39">
        <v>11310</v>
      </c>
      <c r="AI87" s="39">
        <v>11575</v>
      </c>
      <c r="AJ87" s="39">
        <v>11823</v>
      </c>
      <c r="AK87" s="39">
        <v>12056</v>
      </c>
      <c r="AL87" s="39">
        <v>12282</v>
      </c>
      <c r="AM87" s="39">
        <v>12516</v>
      </c>
      <c r="AN87" s="39">
        <v>12746</v>
      </c>
      <c r="AO87" s="39">
        <v>12977</v>
      </c>
      <c r="AP87" s="39">
        <v>13211</v>
      </c>
      <c r="AQ87" s="39">
        <v>13445</v>
      </c>
      <c r="AR87" s="39">
        <v>13682</v>
      </c>
      <c r="AS87" s="39">
        <v>13952</v>
      </c>
      <c r="AT87" s="39">
        <v>14195</v>
      </c>
      <c r="AU87" s="39">
        <v>14425</v>
      </c>
      <c r="AV87" s="39">
        <v>14779</v>
      </c>
      <c r="AW87" s="39">
        <v>15032</v>
      </c>
      <c r="AX87" s="39">
        <v>15276</v>
      </c>
      <c r="AY87" s="39">
        <v>15506</v>
      </c>
      <c r="AZ87" s="39">
        <v>15708</v>
      </c>
      <c r="BA87" s="39">
        <v>15895</v>
      </c>
      <c r="BB87" s="39">
        <v>15975</v>
      </c>
      <c r="BC87" s="39">
        <v>16016</v>
      </c>
      <c r="BD87" s="39">
        <v>16061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4847.3</v>
      </c>
      <c r="F88" s="39">
        <v>4907</v>
      </c>
      <c r="G88" s="39">
        <v>4975.1000000000004</v>
      </c>
      <c r="H88" s="39">
        <v>5037.5</v>
      </c>
      <c r="I88" s="39">
        <v>5100.3</v>
      </c>
      <c r="J88" s="39">
        <v>5170.5</v>
      </c>
      <c r="K88" s="39">
        <v>5229.1000000000004</v>
      </c>
      <c r="L88" s="39">
        <v>5302.3</v>
      </c>
      <c r="M88" s="39">
        <v>5365.1</v>
      </c>
      <c r="N88" s="39">
        <v>5435.7</v>
      </c>
      <c r="O88" s="39">
        <v>5542.4</v>
      </c>
      <c r="P88" s="39">
        <v>5621.9</v>
      </c>
      <c r="Q88" s="39">
        <v>5723.7</v>
      </c>
      <c r="R88" s="39">
        <v>5818.8</v>
      </c>
      <c r="S88" s="39">
        <v>5933.9</v>
      </c>
      <c r="T88" s="39">
        <v>6081.2</v>
      </c>
      <c r="U88" s="39">
        <v>6223.5</v>
      </c>
      <c r="V88" s="39">
        <v>6370</v>
      </c>
      <c r="W88" s="39">
        <v>6512</v>
      </c>
      <c r="X88" s="39">
        <v>6650</v>
      </c>
      <c r="Y88" s="39">
        <v>6775</v>
      </c>
      <c r="Z88" s="39">
        <v>6899.9</v>
      </c>
      <c r="AA88" s="39">
        <v>7038.6</v>
      </c>
      <c r="AB88" s="39">
        <v>7192</v>
      </c>
      <c r="AC88" s="39">
        <v>7329.2</v>
      </c>
      <c r="AD88" s="39">
        <v>7453.3</v>
      </c>
      <c r="AE88" s="39">
        <v>7566.1</v>
      </c>
      <c r="AF88" s="39">
        <v>7668.7</v>
      </c>
      <c r="AG88" s="39">
        <v>7781.8</v>
      </c>
      <c r="AH88" s="39">
        <v>7885.6</v>
      </c>
      <c r="AI88" s="39">
        <v>8003.1</v>
      </c>
      <c r="AJ88" s="39">
        <v>8073.8</v>
      </c>
      <c r="AK88" s="39">
        <v>8097.5</v>
      </c>
      <c r="AL88" s="39">
        <v>8086.5</v>
      </c>
      <c r="AM88" s="39">
        <v>8070.1</v>
      </c>
      <c r="AN88" s="39">
        <v>8039.5</v>
      </c>
      <c r="AO88" s="39">
        <v>7998</v>
      </c>
      <c r="AP88" s="39">
        <v>7951.9</v>
      </c>
      <c r="AQ88" s="39">
        <v>7904.4</v>
      </c>
      <c r="AR88" s="39">
        <v>7865.9</v>
      </c>
      <c r="AS88" s="39">
        <v>7822.1</v>
      </c>
      <c r="AT88" s="39">
        <v>7790.8</v>
      </c>
      <c r="AU88" s="39">
        <v>7795.3</v>
      </c>
      <c r="AV88" s="39">
        <v>7868.3</v>
      </c>
      <c r="AW88" s="39">
        <v>7849.4</v>
      </c>
      <c r="AX88" s="39">
        <v>7832.3</v>
      </c>
      <c r="AY88" s="39">
        <v>7809.7</v>
      </c>
      <c r="AZ88" s="39">
        <v>7775.4</v>
      </c>
      <c r="BA88" s="39">
        <v>7742.8</v>
      </c>
      <c r="BB88" s="39">
        <v>7662.9</v>
      </c>
      <c r="BC88" s="39">
        <v>7565.9</v>
      </c>
      <c r="BD88" s="39">
        <v>7479.6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5677.7</v>
      </c>
      <c r="F89" s="39">
        <v>5876.4</v>
      </c>
      <c r="G89" s="39">
        <v>6076.9</v>
      </c>
      <c r="H89" s="39">
        <v>6276</v>
      </c>
      <c r="I89" s="39">
        <v>6477</v>
      </c>
      <c r="J89" s="39">
        <v>6686.9</v>
      </c>
      <c r="K89" s="39">
        <v>6903.2</v>
      </c>
      <c r="L89" s="39">
        <v>7135.8</v>
      </c>
      <c r="M89" s="39">
        <v>7361.2</v>
      </c>
      <c r="N89" s="39">
        <v>7596.5</v>
      </c>
      <c r="O89" s="39">
        <v>7845.7</v>
      </c>
      <c r="P89" s="39">
        <v>8126.2</v>
      </c>
      <c r="Q89" s="39">
        <v>8400.4</v>
      </c>
      <c r="R89" s="39">
        <v>8686.1</v>
      </c>
      <c r="S89" s="39">
        <v>8957.2000000000007</v>
      </c>
      <c r="T89" s="39">
        <v>9227.2999999999993</v>
      </c>
      <c r="U89" s="39">
        <v>9514.7000000000007</v>
      </c>
      <c r="V89" s="39">
        <v>9794.7000000000007</v>
      </c>
      <c r="W89" s="39">
        <v>10081</v>
      </c>
      <c r="X89" s="39">
        <v>10370</v>
      </c>
      <c r="Y89" s="39">
        <v>10669</v>
      </c>
      <c r="Z89" s="39">
        <v>10971</v>
      </c>
      <c r="AA89" s="39">
        <v>11322</v>
      </c>
      <c r="AB89" s="39">
        <v>11681</v>
      </c>
      <c r="AC89" s="39">
        <v>12058</v>
      </c>
      <c r="AD89" s="39">
        <v>12448</v>
      </c>
      <c r="AE89" s="39">
        <v>12850</v>
      </c>
      <c r="AF89" s="39">
        <v>13267</v>
      </c>
      <c r="AG89" s="39">
        <v>13689</v>
      </c>
      <c r="AH89" s="39">
        <v>14129</v>
      </c>
      <c r="AI89" s="39">
        <v>14560</v>
      </c>
      <c r="AJ89" s="39">
        <v>14979</v>
      </c>
      <c r="AK89" s="39">
        <v>15420</v>
      </c>
      <c r="AL89" s="39">
        <v>15878</v>
      </c>
      <c r="AM89" s="39">
        <v>16350</v>
      </c>
      <c r="AN89" s="39">
        <v>16836</v>
      </c>
      <c r="AO89" s="39">
        <v>17331</v>
      </c>
      <c r="AP89" s="39">
        <v>17839</v>
      </c>
      <c r="AQ89" s="39">
        <v>18350</v>
      </c>
      <c r="AR89" s="39">
        <v>18855</v>
      </c>
      <c r="AS89" s="39">
        <v>19341</v>
      </c>
      <c r="AT89" s="39">
        <v>19779</v>
      </c>
      <c r="AU89" s="39">
        <v>20150</v>
      </c>
      <c r="AV89" s="39">
        <v>20683</v>
      </c>
      <c r="AW89" s="39">
        <v>21118</v>
      </c>
      <c r="AX89" s="39">
        <v>21528</v>
      </c>
      <c r="AY89" s="39">
        <v>21910</v>
      </c>
      <c r="AZ89" s="39">
        <v>22242</v>
      </c>
      <c r="BA89" s="39">
        <v>22537</v>
      </c>
      <c r="BB89" s="39">
        <v>22670</v>
      </c>
      <c r="BC89" s="39">
        <v>22743</v>
      </c>
      <c r="BD89" s="39">
        <v>22817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356.8</v>
      </c>
      <c r="F90" s="39">
        <v>376.3</v>
      </c>
      <c r="G90" s="39">
        <v>389.3</v>
      </c>
      <c r="H90" s="39">
        <v>406.3</v>
      </c>
      <c r="I90" s="39">
        <v>424</v>
      </c>
      <c r="J90" s="39">
        <v>442.9</v>
      </c>
      <c r="K90" s="39">
        <v>455.8</v>
      </c>
      <c r="L90" s="39">
        <v>463</v>
      </c>
      <c r="M90" s="39">
        <v>473.9</v>
      </c>
      <c r="N90" s="39">
        <v>486.1</v>
      </c>
      <c r="O90" s="39">
        <v>491.1</v>
      </c>
      <c r="P90" s="39">
        <v>508.8</v>
      </c>
      <c r="Q90" s="39">
        <v>527</v>
      </c>
      <c r="R90" s="39">
        <v>543.29999999999995</v>
      </c>
      <c r="S90" s="39">
        <v>559.29999999999995</v>
      </c>
      <c r="T90" s="39">
        <v>574.20000000000005</v>
      </c>
      <c r="U90" s="39">
        <v>591.20000000000005</v>
      </c>
      <c r="V90" s="39">
        <v>608.79999999999995</v>
      </c>
      <c r="W90" s="39">
        <v>626.29999999999995</v>
      </c>
      <c r="X90" s="39">
        <v>642.5</v>
      </c>
      <c r="Y90" s="39">
        <v>658.5</v>
      </c>
      <c r="Z90" s="39">
        <v>675.9</v>
      </c>
      <c r="AA90" s="39">
        <v>706.7</v>
      </c>
      <c r="AB90" s="39">
        <v>728.9</v>
      </c>
      <c r="AC90" s="39">
        <v>754.1</v>
      </c>
      <c r="AD90" s="39">
        <v>780.7</v>
      </c>
      <c r="AE90" s="39">
        <v>806.1</v>
      </c>
      <c r="AF90" s="39">
        <v>834.1</v>
      </c>
      <c r="AG90" s="39">
        <v>863</v>
      </c>
      <c r="AH90" s="39">
        <v>894.8</v>
      </c>
      <c r="AI90" s="39">
        <v>931.8</v>
      </c>
      <c r="AJ90" s="39">
        <v>977.3</v>
      </c>
      <c r="AK90" s="39">
        <v>1024.9000000000001</v>
      </c>
      <c r="AL90" s="39">
        <v>1073.5</v>
      </c>
      <c r="AM90" s="39">
        <v>1121.7</v>
      </c>
      <c r="AN90" s="39">
        <v>1170.0999999999999</v>
      </c>
      <c r="AO90" s="39">
        <v>1220.5999999999999</v>
      </c>
      <c r="AP90" s="39">
        <v>1267.8</v>
      </c>
      <c r="AQ90" s="39">
        <v>1313.5</v>
      </c>
      <c r="AR90" s="39">
        <v>1361</v>
      </c>
      <c r="AS90" s="39">
        <v>1425.1</v>
      </c>
      <c r="AT90" s="39">
        <v>1492.1</v>
      </c>
      <c r="AU90" s="39">
        <v>1564.4</v>
      </c>
      <c r="AV90" s="39">
        <v>1662.2</v>
      </c>
      <c r="AW90" s="39">
        <v>1741.1</v>
      </c>
      <c r="AX90" s="39">
        <v>1825.3</v>
      </c>
      <c r="AY90" s="39">
        <v>1914.1</v>
      </c>
      <c r="AZ90" s="39">
        <v>2005.8</v>
      </c>
      <c r="BA90" s="39">
        <v>2102.6</v>
      </c>
      <c r="BB90" s="39">
        <v>2190.1</v>
      </c>
      <c r="BC90" s="39">
        <v>2275.6</v>
      </c>
      <c r="BD90" s="39">
        <v>2358.1999999999998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3640.4</v>
      </c>
      <c r="F91" s="39">
        <v>3824.5</v>
      </c>
      <c r="G91" s="39">
        <v>4016.4</v>
      </c>
      <c r="H91" s="39">
        <v>4212.6000000000004</v>
      </c>
      <c r="I91" s="39">
        <v>4415.8</v>
      </c>
      <c r="J91" s="39">
        <v>4631.3</v>
      </c>
      <c r="K91" s="39">
        <v>4848.8</v>
      </c>
      <c r="L91" s="39">
        <v>5081.8999999999996</v>
      </c>
      <c r="M91" s="39">
        <v>5315.9</v>
      </c>
      <c r="N91" s="39">
        <v>5563.9</v>
      </c>
      <c r="O91" s="39">
        <v>5835.4</v>
      </c>
      <c r="P91" s="39">
        <v>6103</v>
      </c>
      <c r="Q91" s="39">
        <v>6384.1</v>
      </c>
      <c r="R91" s="39">
        <v>6673.1</v>
      </c>
      <c r="S91" s="39">
        <v>6971.1</v>
      </c>
      <c r="T91" s="39">
        <v>7289</v>
      </c>
      <c r="U91" s="39">
        <v>7621.1</v>
      </c>
      <c r="V91" s="39">
        <v>7959</v>
      </c>
      <c r="W91" s="39">
        <v>8305.1</v>
      </c>
      <c r="X91" s="39">
        <v>8656.5</v>
      </c>
      <c r="Y91" s="39">
        <v>9013.9</v>
      </c>
      <c r="Z91" s="39">
        <v>9380.4</v>
      </c>
      <c r="AA91" s="39">
        <v>9879.6</v>
      </c>
      <c r="AB91" s="39">
        <v>10410</v>
      </c>
      <c r="AC91" s="39">
        <v>10957</v>
      </c>
      <c r="AD91" s="39">
        <v>11517</v>
      </c>
      <c r="AE91" s="39">
        <v>12090</v>
      </c>
      <c r="AF91" s="39">
        <v>12678</v>
      </c>
      <c r="AG91" s="39">
        <v>13288</v>
      </c>
      <c r="AH91" s="39">
        <v>13916</v>
      </c>
      <c r="AI91" s="39">
        <v>14561</v>
      </c>
      <c r="AJ91" s="39">
        <v>15120</v>
      </c>
      <c r="AK91" s="39">
        <v>15672</v>
      </c>
      <c r="AL91" s="39">
        <v>16220</v>
      </c>
      <c r="AM91" s="39">
        <v>16779</v>
      </c>
      <c r="AN91" s="39">
        <v>17345</v>
      </c>
      <c r="AO91" s="39">
        <v>17917</v>
      </c>
      <c r="AP91" s="39">
        <v>18497</v>
      </c>
      <c r="AQ91" s="39">
        <v>19084</v>
      </c>
      <c r="AR91" s="39">
        <v>19678</v>
      </c>
      <c r="AS91" s="39">
        <v>20273</v>
      </c>
      <c r="AT91" s="39">
        <v>20811</v>
      </c>
      <c r="AU91" s="39">
        <v>21328</v>
      </c>
      <c r="AV91" s="39">
        <v>22035</v>
      </c>
      <c r="AW91" s="39">
        <v>22594</v>
      </c>
      <c r="AX91" s="39">
        <v>23144</v>
      </c>
      <c r="AY91" s="39">
        <v>23675</v>
      </c>
      <c r="AZ91" s="39">
        <v>24160</v>
      </c>
      <c r="BA91" s="39">
        <v>24622</v>
      </c>
      <c r="BB91" s="39">
        <v>24915</v>
      </c>
      <c r="BC91" s="39">
        <v>25142</v>
      </c>
      <c r="BD91" s="39">
        <v>25372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7241.4</v>
      </c>
      <c r="F92" s="39">
        <v>7335.2</v>
      </c>
      <c r="G92" s="39">
        <v>7424.9</v>
      </c>
      <c r="H92" s="39">
        <v>7507.2</v>
      </c>
      <c r="I92" s="39">
        <v>7585.5</v>
      </c>
      <c r="J92" s="39">
        <v>7669</v>
      </c>
      <c r="K92" s="39">
        <v>7739.3</v>
      </c>
      <c r="L92" s="39">
        <v>7819.2</v>
      </c>
      <c r="M92" s="39">
        <v>7884.3</v>
      </c>
      <c r="N92" s="39">
        <v>7954.4</v>
      </c>
      <c r="O92" s="39">
        <v>8043.8</v>
      </c>
      <c r="P92" s="39">
        <v>8153.9</v>
      </c>
      <c r="Q92" s="39">
        <v>8267</v>
      </c>
      <c r="R92" s="39">
        <v>8375.1</v>
      </c>
      <c r="S92" s="39">
        <v>8479.2999999999993</v>
      </c>
      <c r="T92" s="39">
        <v>8593.7000000000007</v>
      </c>
      <c r="U92" s="39">
        <v>8708.2999999999993</v>
      </c>
      <c r="V92" s="39">
        <v>8814.5</v>
      </c>
      <c r="W92" s="39">
        <v>8914</v>
      </c>
      <c r="X92" s="39">
        <v>9005.6</v>
      </c>
      <c r="Y92" s="39">
        <v>9088.5</v>
      </c>
      <c r="Z92" s="39">
        <v>9166.7999999999993</v>
      </c>
      <c r="AA92" s="39">
        <v>9187.9</v>
      </c>
      <c r="AB92" s="39">
        <v>9191.2999999999993</v>
      </c>
      <c r="AC92" s="39">
        <v>9184.2000000000007</v>
      </c>
      <c r="AD92" s="39">
        <v>9164.5</v>
      </c>
      <c r="AE92" s="39">
        <v>9132.2999999999993</v>
      </c>
      <c r="AF92" s="39">
        <v>9091.5</v>
      </c>
      <c r="AG92" s="39">
        <v>9046</v>
      </c>
      <c r="AH92" s="39">
        <v>8993.7999999999993</v>
      </c>
      <c r="AI92" s="39">
        <v>8933.5</v>
      </c>
      <c r="AJ92" s="39">
        <v>8910</v>
      </c>
      <c r="AK92" s="39">
        <v>8870.6</v>
      </c>
      <c r="AL92" s="39">
        <v>8818.4</v>
      </c>
      <c r="AM92" s="39">
        <v>8762.2999999999993</v>
      </c>
      <c r="AN92" s="39">
        <v>8700.7999999999993</v>
      </c>
      <c r="AO92" s="39">
        <v>8633.2000000000007</v>
      </c>
      <c r="AP92" s="39">
        <v>8561.2999999999993</v>
      </c>
      <c r="AQ92" s="39">
        <v>8483.9</v>
      </c>
      <c r="AR92" s="39">
        <v>8403.4</v>
      </c>
      <c r="AS92" s="39">
        <v>8315.9</v>
      </c>
      <c r="AT92" s="39">
        <v>8251</v>
      </c>
      <c r="AU92" s="39">
        <v>8181.6</v>
      </c>
      <c r="AV92" s="39">
        <v>8178.8</v>
      </c>
      <c r="AW92" s="39">
        <v>8114.1</v>
      </c>
      <c r="AX92" s="39">
        <v>8041.9</v>
      </c>
      <c r="AY92" s="39">
        <v>7959.1</v>
      </c>
      <c r="AZ92" s="39">
        <v>7862.6</v>
      </c>
      <c r="BA92" s="39">
        <v>7760</v>
      </c>
      <c r="BB92" s="39">
        <v>7608.1</v>
      </c>
      <c r="BC92" s="39">
        <v>7442.2</v>
      </c>
      <c r="BD92" s="39">
        <v>7283.4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0.17271</v>
      </c>
      <c r="F93" s="42">
        <v>0.17169000000000001</v>
      </c>
      <c r="G93" s="42">
        <v>0.16922999999999999</v>
      </c>
      <c r="H93" s="42">
        <v>0.20455000000000001</v>
      </c>
      <c r="I93" s="42">
        <v>0.23538999999999999</v>
      </c>
      <c r="J93" s="42">
        <v>0.22267999999999999</v>
      </c>
      <c r="K93" s="42">
        <v>0.25334000000000001</v>
      </c>
      <c r="L93" s="42">
        <v>0.26998</v>
      </c>
      <c r="M93" s="42">
        <v>0.29405999999999999</v>
      </c>
      <c r="N93" s="42">
        <v>0.32384000000000002</v>
      </c>
      <c r="O93" s="42">
        <v>0.35089999999999999</v>
      </c>
      <c r="P93" s="42">
        <v>0.35375000000000001</v>
      </c>
      <c r="Q93" s="42">
        <v>0.36235000000000001</v>
      </c>
      <c r="R93" s="42">
        <v>0.38979999999999998</v>
      </c>
      <c r="S93" s="42">
        <v>0.40709000000000001</v>
      </c>
      <c r="T93" s="42">
        <v>0.39724999999999999</v>
      </c>
      <c r="U93" s="42">
        <v>0.35688999999999999</v>
      </c>
      <c r="V93" s="42">
        <v>0.39400000000000002</v>
      </c>
      <c r="W93" s="42">
        <v>0.41292000000000001</v>
      </c>
      <c r="X93" s="42">
        <v>0.43012</v>
      </c>
      <c r="Y93" s="42">
        <v>0.44539000000000001</v>
      </c>
      <c r="Z93" s="42">
        <v>0.46157999999999999</v>
      </c>
      <c r="AA93" s="42">
        <v>0.47510999999999998</v>
      </c>
      <c r="AB93" s="42">
        <v>0.49276999999999999</v>
      </c>
      <c r="AC93" s="42">
        <v>0.50992000000000004</v>
      </c>
      <c r="AD93" s="42">
        <v>0.52668000000000004</v>
      </c>
      <c r="AE93" s="42">
        <v>0.55181999999999998</v>
      </c>
      <c r="AF93" s="42">
        <v>0.57425999999999999</v>
      </c>
      <c r="AG93" s="42">
        <v>0.60975000000000001</v>
      </c>
      <c r="AH93" s="42">
        <v>0.60285</v>
      </c>
      <c r="AI93" s="42">
        <v>0.66979999999999995</v>
      </c>
      <c r="AJ93" s="42">
        <v>0.65466999999999997</v>
      </c>
      <c r="AK93" s="42">
        <v>0.66591999999999996</v>
      </c>
      <c r="AL93" s="42">
        <v>0.68659999999999999</v>
      </c>
      <c r="AM93" s="42">
        <v>0.72002999999999995</v>
      </c>
      <c r="AN93" s="42">
        <v>0.76400999999999997</v>
      </c>
      <c r="AO93" s="42">
        <v>0.79747999999999997</v>
      </c>
      <c r="AP93" s="42">
        <v>0.82999000000000001</v>
      </c>
      <c r="AQ93" s="42">
        <v>0.92137000000000002</v>
      </c>
      <c r="AR93" s="42">
        <v>0.88676999999999995</v>
      </c>
      <c r="AS93" s="42">
        <v>0.90712999999999999</v>
      </c>
      <c r="AT93" s="42">
        <v>0.92176000000000002</v>
      </c>
      <c r="AU93" s="42">
        <v>0.92900000000000005</v>
      </c>
      <c r="AV93" s="42">
        <v>0.93157000000000001</v>
      </c>
      <c r="AW93" s="42">
        <v>0.93779000000000001</v>
      </c>
      <c r="AX93" s="42">
        <v>0.94221999999999995</v>
      </c>
      <c r="AY93" s="42">
        <v>0.95581000000000005</v>
      </c>
      <c r="AZ93" s="42">
        <v>1</v>
      </c>
      <c r="BA93" s="42">
        <v>1.0126999999999999</v>
      </c>
      <c r="BB93" s="42">
        <v>1.0258</v>
      </c>
      <c r="BC93" s="42">
        <v>1.0111000000000001</v>
      </c>
      <c r="BD93" s="42">
        <v>1.0414000000000001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0.19420999999999999</v>
      </c>
      <c r="F94" s="42">
        <v>0.19733999999999999</v>
      </c>
      <c r="G94" s="42">
        <v>0.20372000000000001</v>
      </c>
      <c r="H94" s="42">
        <v>0.22523000000000001</v>
      </c>
      <c r="I94" s="42">
        <v>0.26425999999999999</v>
      </c>
      <c r="J94" s="42">
        <v>0.27611999999999998</v>
      </c>
      <c r="K94" s="42">
        <v>0.28338999999999998</v>
      </c>
      <c r="L94" s="42">
        <v>0.29696</v>
      </c>
      <c r="M94" s="42">
        <v>0.31140000000000001</v>
      </c>
      <c r="N94" s="42">
        <v>0.32278000000000001</v>
      </c>
      <c r="O94" s="42">
        <v>0.34432000000000001</v>
      </c>
      <c r="P94" s="42">
        <v>0.37795000000000001</v>
      </c>
      <c r="Q94" s="42">
        <v>0.39946999999999999</v>
      </c>
      <c r="R94" s="42">
        <v>0.41426000000000002</v>
      </c>
      <c r="S94" s="42">
        <v>0.42906</v>
      </c>
      <c r="T94" s="42">
        <v>0.43107000000000001</v>
      </c>
      <c r="U94" s="42">
        <v>0.43308999999999997</v>
      </c>
      <c r="V94" s="42">
        <v>0.43645</v>
      </c>
      <c r="W94" s="42">
        <v>0.44789000000000001</v>
      </c>
      <c r="X94" s="42">
        <v>0.46066000000000001</v>
      </c>
      <c r="Y94" s="42">
        <v>0.47478999999999999</v>
      </c>
      <c r="Z94" s="42">
        <v>0.49496000000000001</v>
      </c>
      <c r="AA94" s="42">
        <v>0.51849999999999996</v>
      </c>
      <c r="AB94" s="42">
        <v>0.53732999999999997</v>
      </c>
      <c r="AC94" s="42">
        <v>0.55818000000000001</v>
      </c>
      <c r="AD94" s="42">
        <v>0.57767999999999997</v>
      </c>
      <c r="AE94" s="42">
        <v>0.59784999999999999</v>
      </c>
      <c r="AF94" s="42">
        <v>0.61265000000000003</v>
      </c>
      <c r="AG94" s="42">
        <v>0.64426000000000005</v>
      </c>
      <c r="AH94" s="42">
        <v>0.66241000000000005</v>
      </c>
      <c r="AI94" s="42">
        <v>0.67249999999999999</v>
      </c>
      <c r="AJ94" s="42">
        <v>0.68191999999999997</v>
      </c>
      <c r="AK94" s="42">
        <v>0.69401999999999997</v>
      </c>
      <c r="AL94" s="42">
        <v>0.70208999999999999</v>
      </c>
      <c r="AM94" s="42">
        <v>0.71296999999999999</v>
      </c>
      <c r="AN94" s="42">
        <v>0.73389000000000004</v>
      </c>
      <c r="AO94" s="42">
        <v>0.76066999999999996</v>
      </c>
      <c r="AP94" s="42">
        <v>0.77573000000000003</v>
      </c>
      <c r="AQ94" s="42">
        <v>0.81757000000000002</v>
      </c>
      <c r="AR94" s="42">
        <v>0.82259000000000004</v>
      </c>
      <c r="AS94" s="42">
        <v>0.83682000000000001</v>
      </c>
      <c r="AT94" s="42">
        <v>0.86360000000000003</v>
      </c>
      <c r="AU94" s="42">
        <v>0.87782000000000004</v>
      </c>
      <c r="AV94" s="42">
        <v>0.89622999999999997</v>
      </c>
      <c r="AW94" s="42">
        <v>0.92469000000000001</v>
      </c>
      <c r="AX94" s="42">
        <v>0.94393000000000005</v>
      </c>
      <c r="AY94" s="42">
        <v>0.96401999999999999</v>
      </c>
      <c r="AZ94" s="42">
        <v>1</v>
      </c>
      <c r="BA94" s="42">
        <v>1.01</v>
      </c>
      <c r="BB94" s="42">
        <v>1.0166999999999999</v>
      </c>
      <c r="BC94" s="42">
        <v>1.0049999999999999</v>
      </c>
      <c r="BD94" s="42">
        <v>1.0301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3.0611999999999999</v>
      </c>
      <c r="F95" s="39">
        <v>3.0522999999999998</v>
      </c>
      <c r="G95" s="39">
        <v>2.8195999999999999</v>
      </c>
      <c r="H95" s="39">
        <v>2.4432999999999998</v>
      </c>
      <c r="I95" s="39">
        <v>2.4070999999999998</v>
      </c>
      <c r="J95" s="39">
        <v>2.3938000000000001</v>
      </c>
      <c r="K95" s="39">
        <v>2.5415999999999999</v>
      </c>
      <c r="L95" s="39">
        <v>2.4613</v>
      </c>
      <c r="M95" s="39">
        <v>2.3159999999999998</v>
      </c>
      <c r="N95" s="39">
        <v>2.1884000000000001</v>
      </c>
      <c r="O95" s="39">
        <v>2.1768999999999998</v>
      </c>
      <c r="P95" s="39">
        <v>2.3041</v>
      </c>
      <c r="Q95" s="39">
        <v>2.3353999999999999</v>
      </c>
      <c r="R95" s="39">
        <v>2.3212000000000002</v>
      </c>
      <c r="S95" s="39">
        <v>2.3435999999999999</v>
      </c>
      <c r="T95" s="39">
        <v>2.4830000000000001</v>
      </c>
      <c r="U95" s="39">
        <v>2.5813999999999999</v>
      </c>
      <c r="V95" s="39">
        <v>2.5196000000000001</v>
      </c>
      <c r="W95" s="39">
        <v>2.6187999999999998</v>
      </c>
      <c r="X95" s="39">
        <v>2.7088000000000001</v>
      </c>
      <c r="Y95" s="39">
        <v>2.7048999999999999</v>
      </c>
      <c r="Z95" s="39">
        <v>2.7501000000000002</v>
      </c>
      <c r="AA95" s="39">
        <v>2.5474000000000001</v>
      </c>
      <c r="AB95" s="39">
        <v>2.5741000000000001</v>
      </c>
      <c r="AC95" s="39">
        <v>2.6242999999999999</v>
      </c>
      <c r="AD95" s="39">
        <v>2.5044</v>
      </c>
      <c r="AE95" s="39">
        <v>2.5158999999999998</v>
      </c>
      <c r="AF95" s="39">
        <v>2.8132000000000001</v>
      </c>
      <c r="AG95" s="39">
        <v>3.9243999999999999</v>
      </c>
      <c r="AH95" s="39">
        <v>3.8</v>
      </c>
      <c r="AI95" s="39">
        <v>3.8</v>
      </c>
      <c r="AJ95" s="39">
        <v>3.8</v>
      </c>
      <c r="AK95" s="39">
        <v>3.8</v>
      </c>
      <c r="AL95" s="39">
        <v>3.8</v>
      </c>
      <c r="AM95" s="39">
        <v>3.8</v>
      </c>
      <c r="AN95" s="39">
        <v>3.7871000000000001</v>
      </c>
      <c r="AO95" s="39">
        <v>3.6682000000000001</v>
      </c>
      <c r="AP95" s="39">
        <v>3.4376000000000002</v>
      </c>
      <c r="AQ95" s="39">
        <v>3.3357999999999999</v>
      </c>
      <c r="AR95" s="39">
        <v>3.5245000000000002</v>
      </c>
      <c r="AS95" s="39">
        <v>3.2210999999999999</v>
      </c>
      <c r="AT95" s="39">
        <v>3.06</v>
      </c>
      <c r="AU95" s="39">
        <v>3.0888</v>
      </c>
      <c r="AV95" s="39">
        <v>3.1509</v>
      </c>
      <c r="AW95" s="39">
        <v>3.2728999999999999</v>
      </c>
      <c r="AX95" s="39">
        <v>3.9055</v>
      </c>
      <c r="AY95" s="39">
        <v>4.1482999999999999</v>
      </c>
      <c r="AZ95" s="39">
        <v>4.3003999999999998</v>
      </c>
      <c r="BA95" s="39">
        <v>4.0350999999999999</v>
      </c>
      <c r="BB95" s="39">
        <v>4.1425000000000001</v>
      </c>
      <c r="BC95" s="39">
        <v>4.2035</v>
      </c>
      <c r="BD95" s="39">
        <v>4.1433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1.0724</v>
      </c>
      <c r="K96" s="39">
        <v>1.1431</v>
      </c>
      <c r="L96" s="39">
        <v>1.1487000000000001</v>
      </c>
      <c r="M96" s="39">
        <v>1.1788000000000001</v>
      </c>
      <c r="N96" s="39">
        <v>1.2197</v>
      </c>
      <c r="O96" s="39">
        <v>1.1950000000000001</v>
      </c>
      <c r="P96" s="39">
        <v>1.1042000000000001</v>
      </c>
      <c r="Q96" s="39">
        <v>1.0670999999999999</v>
      </c>
      <c r="R96" s="39">
        <v>1.0798000000000001</v>
      </c>
      <c r="S96" s="39">
        <v>1.0984</v>
      </c>
      <c r="T96" s="39">
        <v>1.0498000000000001</v>
      </c>
      <c r="U96" s="39">
        <v>0.93811999999999995</v>
      </c>
      <c r="V96" s="39">
        <v>0.96182999999999996</v>
      </c>
      <c r="W96" s="39">
        <v>0.96311000000000002</v>
      </c>
      <c r="X96" s="39">
        <v>0.96958999999999995</v>
      </c>
      <c r="Y96" s="39">
        <v>0.96972000000000003</v>
      </c>
      <c r="Z96" s="39">
        <v>0.97162000000000004</v>
      </c>
      <c r="AA96" s="39">
        <v>0.97291000000000005</v>
      </c>
      <c r="AB96" s="39">
        <v>0.98826999999999998</v>
      </c>
      <c r="AC96" s="39">
        <v>1.0057</v>
      </c>
      <c r="AD96" s="39">
        <v>1.0207999999999999</v>
      </c>
      <c r="AE96" s="39">
        <v>1.0394000000000001</v>
      </c>
      <c r="AF96" s="39">
        <v>1.0572999999999999</v>
      </c>
      <c r="AG96" s="39">
        <v>1.1344000000000001</v>
      </c>
      <c r="AH96" s="39">
        <v>1.1192</v>
      </c>
      <c r="AI96" s="39">
        <v>1.1913</v>
      </c>
      <c r="AJ96" s="39">
        <v>1.1466000000000001</v>
      </c>
      <c r="AK96" s="39">
        <v>1.1642999999999999</v>
      </c>
      <c r="AL96" s="39">
        <v>1.1795</v>
      </c>
      <c r="AM96" s="39">
        <v>1.2177</v>
      </c>
      <c r="AN96" s="39">
        <v>1.2853000000000001</v>
      </c>
      <c r="AO96" s="39">
        <v>1.2964</v>
      </c>
      <c r="AP96" s="39">
        <v>1.3240000000000001</v>
      </c>
      <c r="AQ96" s="39">
        <v>1.4339999999999999</v>
      </c>
      <c r="AR96" s="39">
        <v>1.3394999999999999</v>
      </c>
      <c r="AS96" s="39">
        <v>1.4198</v>
      </c>
      <c r="AT96" s="39">
        <v>1.4661</v>
      </c>
      <c r="AU96" s="39">
        <v>1.4536</v>
      </c>
      <c r="AV96" s="39">
        <v>1.4722999999999999</v>
      </c>
      <c r="AW96" s="39">
        <v>1.5055000000000001</v>
      </c>
      <c r="AX96" s="39">
        <v>1.5676000000000001</v>
      </c>
      <c r="AY96" s="39">
        <v>1.5943000000000001</v>
      </c>
      <c r="AZ96" s="39">
        <v>1.6548</v>
      </c>
      <c r="BA96" s="39">
        <v>1.6263000000000001</v>
      </c>
      <c r="BB96" s="39">
        <v>1.5988</v>
      </c>
      <c r="BC96" s="39">
        <v>1.5676000000000001</v>
      </c>
      <c r="BD96" s="39">
        <v>1.5911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1.7381</v>
      </c>
      <c r="P97" s="39">
        <v>1.7283999999999999</v>
      </c>
      <c r="Q97" s="39">
        <v>1.7228000000000001</v>
      </c>
      <c r="R97" s="39">
        <v>1.7310000000000001</v>
      </c>
      <c r="S97" s="39">
        <v>1.724</v>
      </c>
      <c r="T97" s="39">
        <v>1.6705000000000001</v>
      </c>
      <c r="U97" s="39">
        <v>1.6520999999999999</v>
      </c>
      <c r="V97" s="39">
        <v>1.5972</v>
      </c>
      <c r="W97" s="39">
        <v>1.5749</v>
      </c>
      <c r="X97" s="39">
        <v>1.5446</v>
      </c>
      <c r="Y97" s="39">
        <v>1.5039</v>
      </c>
      <c r="Z97" s="39">
        <v>1.5056</v>
      </c>
      <c r="AA97" s="39">
        <v>1.5310999999999999</v>
      </c>
      <c r="AB97" s="39">
        <v>1.5398000000000001</v>
      </c>
      <c r="AC97" s="39">
        <v>1.5565</v>
      </c>
      <c r="AD97" s="39">
        <v>1.5663</v>
      </c>
      <c r="AE97" s="39">
        <v>1.5748</v>
      </c>
      <c r="AF97" s="39">
        <v>1.5798000000000001</v>
      </c>
      <c r="AG97" s="39">
        <v>1.6375999999999999</v>
      </c>
      <c r="AH97" s="39">
        <v>1.6465000000000001</v>
      </c>
      <c r="AI97" s="39">
        <v>1.6172</v>
      </c>
      <c r="AJ97" s="39">
        <v>1.595</v>
      </c>
      <c r="AK97" s="39">
        <v>1.5985</v>
      </c>
      <c r="AL97" s="39">
        <v>1.5801000000000001</v>
      </c>
      <c r="AM97" s="39">
        <v>1.5607</v>
      </c>
      <c r="AN97" s="39">
        <v>1.5544</v>
      </c>
      <c r="AO97" s="39">
        <v>1.5602</v>
      </c>
      <c r="AP97" s="39">
        <v>1.5477000000000001</v>
      </c>
      <c r="AQ97" s="39">
        <v>1.5714999999999999</v>
      </c>
      <c r="AR97" s="39">
        <v>1.5864</v>
      </c>
      <c r="AS97" s="39">
        <v>1.5861000000000001</v>
      </c>
      <c r="AT97" s="39">
        <v>1.5864</v>
      </c>
      <c r="AU97" s="39">
        <v>1.5178</v>
      </c>
      <c r="AV97" s="39">
        <v>1.5667</v>
      </c>
      <c r="AW97" s="39">
        <v>1.6034999999999999</v>
      </c>
      <c r="AX97" s="39">
        <v>1.6407</v>
      </c>
      <c r="AY97" s="39">
        <v>1.6512</v>
      </c>
      <c r="AZ97" s="39">
        <v>1.7269000000000001</v>
      </c>
      <c r="BA97" s="39">
        <v>1.7007000000000001</v>
      </c>
      <c r="BB97" s="39">
        <v>1.6815</v>
      </c>
      <c r="BC97" s="39">
        <v>1.6420999999999999</v>
      </c>
      <c r="BD97" s="39">
        <v>1.6073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257</v>
      </c>
      <c r="E100" s="39">
        <v>3051</v>
      </c>
      <c r="F100" s="39">
        <v>3627</v>
      </c>
      <c r="G100" s="39">
        <v>4339.8999999999996</v>
      </c>
      <c r="H100" s="39">
        <v>5338</v>
      </c>
      <c r="I100" s="39">
        <v>6164.1</v>
      </c>
      <c r="J100" s="39">
        <v>6456.5</v>
      </c>
      <c r="K100" s="39">
        <v>7827.7</v>
      </c>
      <c r="L100" s="39">
        <v>8654.2000000000007</v>
      </c>
      <c r="M100" s="39">
        <v>9513.1</v>
      </c>
      <c r="N100" s="39">
        <v>10289</v>
      </c>
      <c r="O100" s="39">
        <v>10658</v>
      </c>
      <c r="P100" s="39">
        <v>11431</v>
      </c>
      <c r="Q100" s="39">
        <v>12447</v>
      </c>
      <c r="R100" s="39">
        <v>12649</v>
      </c>
      <c r="S100" s="39">
        <v>13304</v>
      </c>
      <c r="T100" s="39">
        <v>13948</v>
      </c>
      <c r="U100" s="39">
        <v>14834</v>
      </c>
      <c r="V100" s="39">
        <v>16185</v>
      </c>
      <c r="W100" s="39">
        <v>18540</v>
      </c>
      <c r="X100" s="39">
        <v>19028</v>
      </c>
      <c r="Y100" s="39">
        <v>18120</v>
      </c>
      <c r="Z100" s="39">
        <v>19398</v>
      </c>
      <c r="AA100" s="39">
        <v>21958</v>
      </c>
      <c r="AB100" s="39">
        <v>23741</v>
      </c>
      <c r="AC100" s="39">
        <v>26702</v>
      </c>
      <c r="AD100" s="39">
        <v>28809</v>
      </c>
      <c r="AE100" s="39">
        <v>29637</v>
      </c>
      <c r="AF100" s="39">
        <v>31283</v>
      </c>
      <c r="AG100" s="39">
        <v>37706</v>
      </c>
      <c r="AH100" s="39">
        <v>32610</v>
      </c>
      <c r="AI100" s="39">
        <v>30647</v>
      </c>
      <c r="AJ100" s="39">
        <v>28245</v>
      </c>
      <c r="AK100" s="39">
        <v>34432</v>
      </c>
      <c r="AL100" s="39">
        <v>38971</v>
      </c>
      <c r="AM100" s="39">
        <v>43949</v>
      </c>
      <c r="AN100" s="39">
        <v>44912</v>
      </c>
      <c r="AO100" s="39">
        <v>51383</v>
      </c>
      <c r="AP100" s="39">
        <v>66446</v>
      </c>
      <c r="AQ100" s="39">
        <v>76753</v>
      </c>
      <c r="AR100" s="39">
        <v>65719</v>
      </c>
      <c r="AS100" s="39">
        <v>82882</v>
      </c>
      <c r="AT100" s="39">
        <v>104424</v>
      </c>
      <c r="AU100" s="39">
        <v>95122</v>
      </c>
      <c r="AV100" s="39">
        <v>92830</v>
      </c>
      <c r="AW100" s="39">
        <v>98177</v>
      </c>
      <c r="AX100" s="39">
        <v>97539</v>
      </c>
      <c r="AY100" s="39">
        <v>105756</v>
      </c>
      <c r="AZ100" s="39">
        <v>117995</v>
      </c>
      <c r="BA100" s="39">
        <v>108757</v>
      </c>
      <c r="BB100" s="39">
        <v>109542</v>
      </c>
      <c r="BC100" s="39">
        <v>115830</v>
      </c>
      <c r="BD100" s="39">
        <v>148173</v>
      </c>
      <c r="BE100" s="7" t="s">
        <v>202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257</v>
      </c>
      <c r="E101" s="39">
        <v>599.61</v>
      </c>
      <c r="F101" s="39">
        <v>668.14</v>
      </c>
      <c r="G101" s="39">
        <v>778.31</v>
      </c>
      <c r="H101" s="39">
        <v>809.27</v>
      </c>
      <c r="I101" s="39">
        <v>953.38</v>
      </c>
      <c r="J101" s="39">
        <v>1196.0999999999999</v>
      </c>
      <c r="K101" s="39">
        <v>1818.7</v>
      </c>
      <c r="L101" s="39">
        <v>2322</v>
      </c>
      <c r="M101" s="39">
        <v>3191.4</v>
      </c>
      <c r="N101" s="39">
        <v>4220.2</v>
      </c>
      <c r="O101" s="39">
        <v>4657.7</v>
      </c>
      <c r="P101" s="39">
        <v>5022</v>
      </c>
      <c r="Q101" s="39">
        <v>6098.2</v>
      </c>
      <c r="R101" s="39">
        <v>7958.9</v>
      </c>
      <c r="S101" s="39">
        <v>8942</v>
      </c>
      <c r="T101" s="39">
        <v>8703.7999999999993</v>
      </c>
      <c r="U101" s="39">
        <v>9234.4</v>
      </c>
      <c r="V101" s="39">
        <v>9076</v>
      </c>
      <c r="W101" s="39">
        <v>8875.1</v>
      </c>
      <c r="X101" s="39">
        <v>8807.4</v>
      </c>
      <c r="Y101" s="39">
        <v>11901</v>
      </c>
      <c r="Z101" s="39">
        <v>11278</v>
      </c>
      <c r="AA101" s="39">
        <v>9659.7999999999993</v>
      </c>
      <c r="AB101" s="39">
        <v>7749.7</v>
      </c>
      <c r="AC101" s="39">
        <v>6653.1</v>
      </c>
      <c r="AD101" s="39">
        <v>9412.4</v>
      </c>
      <c r="AE101" s="39">
        <v>10892</v>
      </c>
      <c r="AF101" s="39">
        <v>12376</v>
      </c>
      <c r="AG101" s="39">
        <v>10968</v>
      </c>
      <c r="AH101" s="39">
        <v>15245</v>
      </c>
      <c r="AI101" s="39">
        <v>31467</v>
      </c>
      <c r="AJ101" s="39">
        <v>27694</v>
      </c>
      <c r="AK101" s="39">
        <v>28013</v>
      </c>
      <c r="AL101" s="39">
        <v>35744</v>
      </c>
      <c r="AM101" s="39">
        <v>50651</v>
      </c>
      <c r="AN101" s="39">
        <v>72111</v>
      </c>
      <c r="AO101" s="39">
        <v>81759</v>
      </c>
      <c r="AP101" s="39">
        <v>88332</v>
      </c>
      <c r="AQ101" s="39">
        <v>120170</v>
      </c>
      <c r="AR101" s="39">
        <v>81342</v>
      </c>
      <c r="AS101" s="39">
        <v>89793</v>
      </c>
      <c r="AT101" s="39">
        <v>95905</v>
      </c>
      <c r="AU101" s="39">
        <v>101474</v>
      </c>
      <c r="AV101" s="39">
        <v>103484</v>
      </c>
      <c r="AW101" s="39">
        <v>109064</v>
      </c>
      <c r="AX101" s="39">
        <v>103059</v>
      </c>
      <c r="AY101" s="39">
        <v>103959</v>
      </c>
      <c r="AZ101" s="39">
        <v>121326</v>
      </c>
      <c r="BA101" s="39">
        <v>134833</v>
      </c>
      <c r="BB101" s="39">
        <v>131084</v>
      </c>
      <c r="BC101" s="39">
        <v>96172</v>
      </c>
      <c r="BD101" s="39">
        <v>123572</v>
      </c>
      <c r="BE101" s="7" t="s">
        <v>202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257</v>
      </c>
      <c r="E102" s="39">
        <v>1436.5</v>
      </c>
      <c r="F102" s="39">
        <v>1714.7</v>
      </c>
      <c r="G102" s="39">
        <v>2140</v>
      </c>
      <c r="H102" s="39">
        <v>2929.3</v>
      </c>
      <c r="I102" s="39">
        <v>3455.1</v>
      </c>
      <c r="J102" s="39">
        <v>3801.9</v>
      </c>
      <c r="K102" s="39">
        <v>4814.5</v>
      </c>
      <c r="L102" s="39">
        <v>5690.8</v>
      </c>
      <c r="M102" s="39">
        <v>6645.2</v>
      </c>
      <c r="N102" s="39">
        <v>7776.1</v>
      </c>
      <c r="O102" s="39">
        <v>8926.6</v>
      </c>
      <c r="P102" s="39">
        <v>9825.4</v>
      </c>
      <c r="Q102" s="39">
        <v>10905</v>
      </c>
      <c r="R102" s="39">
        <v>12364</v>
      </c>
      <c r="S102" s="39">
        <v>13611</v>
      </c>
      <c r="T102" s="39">
        <v>12821</v>
      </c>
      <c r="U102" s="39">
        <v>13490</v>
      </c>
      <c r="V102" s="39">
        <v>14954</v>
      </c>
      <c r="W102" s="39">
        <v>18983</v>
      </c>
      <c r="X102" s="39">
        <v>23153</v>
      </c>
      <c r="Y102" s="39">
        <v>26741</v>
      </c>
      <c r="Z102" s="39">
        <v>32194</v>
      </c>
      <c r="AA102" s="39">
        <v>36301</v>
      </c>
      <c r="AB102" s="39">
        <v>41511</v>
      </c>
      <c r="AC102" s="39">
        <v>48478</v>
      </c>
      <c r="AD102" s="39">
        <v>54443</v>
      </c>
      <c r="AE102" s="39">
        <v>65210</v>
      </c>
      <c r="AF102" s="39">
        <v>73251</v>
      </c>
      <c r="AG102" s="39">
        <v>73820</v>
      </c>
      <c r="AH102" s="39">
        <v>85580</v>
      </c>
      <c r="AI102" s="39">
        <v>104139</v>
      </c>
      <c r="AJ102" s="39">
        <v>97478</v>
      </c>
      <c r="AK102" s="39">
        <v>106212</v>
      </c>
      <c r="AL102" s="39">
        <v>119450</v>
      </c>
      <c r="AM102" s="39">
        <v>138072</v>
      </c>
      <c r="AN102" s="39">
        <v>149754</v>
      </c>
      <c r="AO102" s="39">
        <v>164510</v>
      </c>
      <c r="AP102" s="39">
        <v>173804</v>
      </c>
      <c r="AQ102" s="39">
        <v>189105</v>
      </c>
      <c r="AR102" s="39">
        <v>169661</v>
      </c>
      <c r="AS102" s="39">
        <v>192493</v>
      </c>
      <c r="AT102" s="39">
        <v>212618</v>
      </c>
      <c r="AU102" s="39">
        <v>224730</v>
      </c>
      <c r="AV102" s="39">
        <v>232659</v>
      </c>
      <c r="AW102" s="39">
        <v>253087</v>
      </c>
      <c r="AX102" s="39">
        <v>262379</v>
      </c>
      <c r="AY102" s="39">
        <v>272396</v>
      </c>
      <c r="AZ102" s="39">
        <v>299797</v>
      </c>
      <c r="BA102" s="39">
        <v>311676</v>
      </c>
      <c r="BB102" s="39">
        <v>323862</v>
      </c>
      <c r="BC102" s="39">
        <v>315534</v>
      </c>
      <c r="BD102" s="39">
        <v>362671</v>
      </c>
      <c r="BE102" s="7" t="s">
        <v>202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257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>
        <v>2894.6</v>
      </c>
      <c r="W103" s="39">
        <v>3443.8</v>
      </c>
      <c r="X103" s="39">
        <v>3725</v>
      </c>
      <c r="Y103" s="39">
        <v>3708.7</v>
      </c>
      <c r="Z103" s="39">
        <v>3919</v>
      </c>
      <c r="AA103" s="39">
        <v>4657</v>
      </c>
      <c r="AB103" s="39">
        <v>5058.3</v>
      </c>
      <c r="AC103" s="39">
        <v>5613.6</v>
      </c>
      <c r="AD103" s="39">
        <v>6315.5</v>
      </c>
      <c r="AE103" s="39">
        <v>6286.7</v>
      </c>
      <c r="AF103" s="39">
        <v>7114.9</v>
      </c>
      <c r="AG103" s="39">
        <v>8222.7999999999993</v>
      </c>
      <c r="AH103" s="39">
        <v>7889.3</v>
      </c>
      <c r="AI103" s="39">
        <v>8018.4</v>
      </c>
      <c r="AJ103" s="39">
        <v>8231.2000000000007</v>
      </c>
      <c r="AK103" s="39">
        <v>10725</v>
      </c>
      <c r="AL103" s="39">
        <v>12321</v>
      </c>
      <c r="AM103" s="39">
        <v>13368</v>
      </c>
      <c r="AN103" s="39">
        <v>14140</v>
      </c>
      <c r="AO103" s="39">
        <v>15142</v>
      </c>
      <c r="AP103" s="39">
        <v>18241</v>
      </c>
      <c r="AQ103" s="39">
        <v>21747</v>
      </c>
      <c r="AR103" s="39">
        <v>21961</v>
      </c>
      <c r="AS103" s="39">
        <v>24179</v>
      </c>
      <c r="AT103" s="39">
        <v>28630</v>
      </c>
      <c r="AU103" s="39">
        <v>28704</v>
      </c>
      <c r="AV103" s="39">
        <v>28870</v>
      </c>
      <c r="AW103" s="39">
        <v>32719</v>
      </c>
      <c r="AX103" s="39">
        <v>32738</v>
      </c>
      <c r="AY103" s="39">
        <v>34674</v>
      </c>
      <c r="AZ103" s="39">
        <v>39079</v>
      </c>
      <c r="BA103" s="39">
        <v>38480</v>
      </c>
      <c r="BB103" s="39">
        <v>39369</v>
      </c>
      <c r="BC103" s="39">
        <v>41373</v>
      </c>
      <c r="BD103" s="39">
        <v>47889</v>
      </c>
      <c r="BE103" s="7" t="s">
        <v>202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257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>
        <v>952.53</v>
      </c>
      <c r="W104" s="39">
        <v>1085.2</v>
      </c>
      <c r="X104" s="39">
        <v>1191.9000000000001</v>
      </c>
      <c r="Y104" s="39">
        <v>1457.3</v>
      </c>
      <c r="Z104" s="39">
        <v>1775</v>
      </c>
      <c r="AA104" s="39">
        <v>1789.6</v>
      </c>
      <c r="AB104" s="39">
        <v>1876.3</v>
      </c>
      <c r="AC104" s="39">
        <v>2169.1</v>
      </c>
      <c r="AD104" s="39">
        <v>2214.3000000000002</v>
      </c>
      <c r="AE104" s="39">
        <v>2278</v>
      </c>
      <c r="AF104" s="39">
        <v>2746.1</v>
      </c>
      <c r="AG104" s="39">
        <v>3095.5</v>
      </c>
      <c r="AH104" s="39">
        <v>2740</v>
      </c>
      <c r="AI104" s="39">
        <v>3417.4</v>
      </c>
      <c r="AJ104" s="39">
        <v>3264.9</v>
      </c>
      <c r="AK104" s="39">
        <v>3106.4</v>
      </c>
      <c r="AL104" s="39">
        <v>3137.9</v>
      </c>
      <c r="AM104" s="39">
        <v>3265.7</v>
      </c>
      <c r="AN104" s="39">
        <v>3504</v>
      </c>
      <c r="AO104" s="39">
        <v>3607</v>
      </c>
      <c r="AP104" s="39">
        <v>3356</v>
      </c>
      <c r="AQ104" s="39">
        <v>3415</v>
      </c>
      <c r="AR104" s="39">
        <v>3099</v>
      </c>
      <c r="AS104" s="39">
        <v>3317</v>
      </c>
      <c r="AT104" s="39">
        <v>3727</v>
      </c>
      <c r="AU104" s="39">
        <v>3377</v>
      </c>
      <c r="AV104" s="39">
        <v>3454</v>
      </c>
      <c r="AW104" s="39">
        <v>3873</v>
      </c>
      <c r="AX104" s="39">
        <v>4923</v>
      </c>
      <c r="AY104" s="39">
        <v>5320</v>
      </c>
      <c r="AZ104" s="39">
        <v>5658</v>
      </c>
      <c r="BA104" s="39">
        <v>5810.1</v>
      </c>
      <c r="BB104" s="39">
        <v>6111</v>
      </c>
      <c r="BC104" s="39">
        <v>5397</v>
      </c>
      <c r="BD104" s="39">
        <v>5954</v>
      </c>
      <c r="BE104" s="7" t="s">
        <v>202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257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>
        <v>1088.5999999999999</v>
      </c>
      <c r="W105" s="39">
        <v>1172.5</v>
      </c>
      <c r="X105" s="39">
        <v>1417.8</v>
      </c>
      <c r="Y105" s="39">
        <v>1754.3</v>
      </c>
      <c r="Z105" s="39">
        <v>2043.8</v>
      </c>
      <c r="AA105" s="39">
        <v>2318.1</v>
      </c>
      <c r="AB105" s="39">
        <v>3491.9</v>
      </c>
      <c r="AC105" s="39">
        <v>3642.7</v>
      </c>
      <c r="AD105" s="39">
        <v>3696.6</v>
      </c>
      <c r="AE105" s="39">
        <v>4267.3</v>
      </c>
      <c r="AF105" s="39">
        <v>4673.5</v>
      </c>
      <c r="AG105" s="39">
        <v>4572.8</v>
      </c>
      <c r="AH105" s="39">
        <v>4701.8</v>
      </c>
      <c r="AI105" s="39">
        <v>5777</v>
      </c>
      <c r="AJ105" s="39">
        <v>4869.6000000000004</v>
      </c>
      <c r="AK105" s="39">
        <v>4651.6000000000004</v>
      </c>
      <c r="AL105" s="39">
        <v>4823.7</v>
      </c>
      <c r="AM105" s="39">
        <v>5526.6</v>
      </c>
      <c r="AN105" s="39">
        <v>6662</v>
      </c>
      <c r="AO105" s="39">
        <v>7493</v>
      </c>
      <c r="AP105" s="39">
        <v>7682</v>
      </c>
      <c r="AQ105" s="39">
        <v>7057</v>
      </c>
      <c r="AR105" s="39">
        <v>6448</v>
      </c>
      <c r="AS105" s="39">
        <v>4696</v>
      </c>
      <c r="AT105" s="39">
        <v>4957</v>
      </c>
      <c r="AU105" s="39">
        <v>5271</v>
      </c>
      <c r="AV105" s="39">
        <v>5332</v>
      </c>
      <c r="AW105" s="39">
        <v>5919</v>
      </c>
      <c r="AX105" s="39">
        <v>6471</v>
      </c>
      <c r="AY105" s="39">
        <v>6953.9</v>
      </c>
      <c r="AZ105" s="39">
        <v>7291</v>
      </c>
      <c r="BA105" s="39">
        <v>7737.1</v>
      </c>
      <c r="BB105" s="39">
        <v>8167</v>
      </c>
      <c r="BC105" s="39">
        <v>6971</v>
      </c>
      <c r="BD105" s="39">
        <v>7773</v>
      </c>
      <c r="BE105" s="7" t="s">
        <v>202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257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>
        <v>476.91</v>
      </c>
      <c r="W106" s="39">
        <v>664.77</v>
      </c>
      <c r="X106" s="39">
        <v>851.95</v>
      </c>
      <c r="Y106" s="39">
        <v>952.49</v>
      </c>
      <c r="Z106" s="39">
        <v>1071.5</v>
      </c>
      <c r="AA106" s="39">
        <v>1233.4000000000001</v>
      </c>
      <c r="AB106" s="39">
        <v>1235.5</v>
      </c>
      <c r="AC106" s="39">
        <v>1558.4</v>
      </c>
      <c r="AD106" s="39">
        <v>1754.9</v>
      </c>
      <c r="AE106" s="39">
        <v>1902.9</v>
      </c>
      <c r="AF106" s="39">
        <v>2051.1999999999998</v>
      </c>
      <c r="AG106" s="39">
        <v>1656.5</v>
      </c>
      <c r="AH106" s="39">
        <v>1679.7</v>
      </c>
      <c r="AI106" s="39">
        <v>2553.1</v>
      </c>
      <c r="AJ106" s="39">
        <v>2449.1</v>
      </c>
      <c r="AK106" s="39">
        <v>2690</v>
      </c>
      <c r="AL106" s="39">
        <v>3230.1</v>
      </c>
      <c r="AM106" s="39">
        <v>3580.4</v>
      </c>
      <c r="AN106" s="39">
        <v>4039</v>
      </c>
      <c r="AO106" s="39">
        <v>4572</v>
      </c>
      <c r="AP106" s="39">
        <v>5415</v>
      </c>
      <c r="AQ106" s="39">
        <v>5716</v>
      </c>
      <c r="AR106" s="39">
        <v>4764</v>
      </c>
      <c r="AS106" s="39">
        <v>4747</v>
      </c>
      <c r="AT106" s="39">
        <v>5125</v>
      </c>
      <c r="AU106" s="39">
        <v>5298</v>
      </c>
      <c r="AV106" s="39">
        <v>5309</v>
      </c>
      <c r="AW106" s="39">
        <v>5680</v>
      </c>
      <c r="AX106" s="39">
        <v>7387</v>
      </c>
      <c r="AY106" s="39">
        <v>8009.9</v>
      </c>
      <c r="AZ106" s="39">
        <v>8655</v>
      </c>
      <c r="BA106" s="39">
        <v>8954.1</v>
      </c>
      <c r="BB106" s="39">
        <v>9495</v>
      </c>
      <c r="BC106" s="39">
        <v>8995</v>
      </c>
      <c r="BD106" s="39">
        <v>10026</v>
      </c>
      <c r="BE106" s="7" t="s">
        <v>202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257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>
        <v>4280.5</v>
      </c>
      <c r="W107" s="39">
        <v>5340.3</v>
      </c>
      <c r="X107" s="39">
        <v>5908.7</v>
      </c>
      <c r="Y107" s="39">
        <v>5833.2</v>
      </c>
      <c r="Z107" s="39">
        <v>7613.7</v>
      </c>
      <c r="AA107" s="39">
        <v>8236.2999999999993</v>
      </c>
      <c r="AB107" s="39">
        <v>9260.7999999999993</v>
      </c>
      <c r="AC107" s="39">
        <v>10475</v>
      </c>
      <c r="AD107" s="39">
        <v>12182</v>
      </c>
      <c r="AE107" s="39">
        <v>13590</v>
      </c>
      <c r="AF107" s="39">
        <v>15306</v>
      </c>
      <c r="AG107" s="39">
        <v>15768</v>
      </c>
      <c r="AH107" s="39">
        <v>17487</v>
      </c>
      <c r="AI107" s="39">
        <v>23029</v>
      </c>
      <c r="AJ107" s="39">
        <v>23003</v>
      </c>
      <c r="AK107" s="39">
        <v>24315</v>
      </c>
      <c r="AL107" s="39">
        <v>29122</v>
      </c>
      <c r="AM107" s="39">
        <v>35807</v>
      </c>
      <c r="AN107" s="39">
        <v>40118</v>
      </c>
      <c r="AO107" s="39">
        <v>45218</v>
      </c>
      <c r="AP107" s="39">
        <v>48103</v>
      </c>
      <c r="AQ107" s="39">
        <v>58445</v>
      </c>
      <c r="AR107" s="39">
        <v>51443</v>
      </c>
      <c r="AS107" s="39">
        <v>60582</v>
      </c>
      <c r="AT107" s="39">
        <v>73029</v>
      </c>
      <c r="AU107" s="39">
        <v>79180</v>
      </c>
      <c r="AV107" s="39">
        <v>79326</v>
      </c>
      <c r="AW107" s="39">
        <v>82617</v>
      </c>
      <c r="AX107" s="39">
        <v>78307</v>
      </c>
      <c r="AY107" s="39">
        <v>78150</v>
      </c>
      <c r="AZ107" s="39">
        <v>89127</v>
      </c>
      <c r="BA107" s="39">
        <v>97041</v>
      </c>
      <c r="BB107" s="39">
        <v>100042</v>
      </c>
      <c r="BC107" s="39">
        <v>96808</v>
      </c>
      <c r="BD107" s="39">
        <v>122175</v>
      </c>
      <c r="BE107" s="7" t="s">
        <v>202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257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>
        <v>807.76</v>
      </c>
      <c r="W108" s="39">
        <v>1008.9</v>
      </c>
      <c r="X108" s="39">
        <v>1234.8</v>
      </c>
      <c r="Y108" s="39">
        <v>1383.5</v>
      </c>
      <c r="Z108" s="39">
        <v>1539.7</v>
      </c>
      <c r="AA108" s="39">
        <v>1608.9</v>
      </c>
      <c r="AB108" s="39">
        <v>1545.4</v>
      </c>
      <c r="AC108" s="39">
        <v>2430.6</v>
      </c>
      <c r="AD108" s="39">
        <v>2629.2</v>
      </c>
      <c r="AE108" s="39">
        <v>3016.5</v>
      </c>
      <c r="AF108" s="39">
        <v>3455.7</v>
      </c>
      <c r="AG108" s="39">
        <v>3057.6</v>
      </c>
      <c r="AH108" s="39">
        <v>2474.1</v>
      </c>
      <c r="AI108" s="39">
        <v>3129.8</v>
      </c>
      <c r="AJ108" s="39">
        <v>3146.4</v>
      </c>
      <c r="AK108" s="39">
        <v>3435.7</v>
      </c>
      <c r="AL108" s="39">
        <v>3882</v>
      </c>
      <c r="AM108" s="39">
        <v>3979.6</v>
      </c>
      <c r="AN108" s="39">
        <v>4016</v>
      </c>
      <c r="AO108" s="39">
        <v>4313</v>
      </c>
      <c r="AP108" s="39">
        <v>4784</v>
      </c>
      <c r="AQ108" s="39">
        <v>5759</v>
      </c>
      <c r="AR108" s="39">
        <v>6045</v>
      </c>
      <c r="AS108" s="39">
        <v>6908.1</v>
      </c>
      <c r="AT108" s="39">
        <v>8434</v>
      </c>
      <c r="AU108" s="39">
        <v>8955</v>
      </c>
      <c r="AV108" s="39">
        <v>8660</v>
      </c>
      <c r="AW108" s="39">
        <v>9435</v>
      </c>
      <c r="AX108" s="39">
        <v>10321</v>
      </c>
      <c r="AY108" s="39">
        <v>10999</v>
      </c>
      <c r="AZ108" s="39">
        <v>11425</v>
      </c>
      <c r="BA108" s="39">
        <v>11913</v>
      </c>
      <c r="BB108" s="39">
        <v>12458</v>
      </c>
      <c r="BC108" s="39">
        <v>10173</v>
      </c>
      <c r="BD108" s="39">
        <v>10001</v>
      </c>
      <c r="BE108" s="7" t="s">
        <v>202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257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>
        <v>483.5</v>
      </c>
      <c r="W109" s="39">
        <v>548.13</v>
      </c>
      <c r="X109" s="39">
        <v>813.14</v>
      </c>
      <c r="Y109" s="39">
        <v>962.79</v>
      </c>
      <c r="Z109" s="39">
        <v>1047.3</v>
      </c>
      <c r="AA109" s="39">
        <v>1244.4000000000001</v>
      </c>
      <c r="AB109" s="39">
        <v>1461.4</v>
      </c>
      <c r="AC109" s="39">
        <v>1296.0999999999999</v>
      </c>
      <c r="AD109" s="39">
        <v>1138.4000000000001</v>
      </c>
      <c r="AE109" s="39">
        <v>2214.8000000000002</v>
      </c>
      <c r="AF109" s="39">
        <v>2379.1999999999998</v>
      </c>
      <c r="AG109" s="39">
        <v>1834.1</v>
      </c>
      <c r="AH109" s="39">
        <v>1456.5</v>
      </c>
      <c r="AI109" s="39">
        <v>1953.5</v>
      </c>
      <c r="AJ109" s="39">
        <v>1882.6</v>
      </c>
      <c r="AK109" s="39">
        <v>2007.2</v>
      </c>
      <c r="AL109" s="39">
        <v>2612.1999999999998</v>
      </c>
      <c r="AM109" s="39">
        <v>3256.6</v>
      </c>
      <c r="AN109" s="39">
        <v>4142</v>
      </c>
      <c r="AO109" s="39">
        <v>4748</v>
      </c>
      <c r="AP109" s="39">
        <v>6078</v>
      </c>
      <c r="AQ109" s="39">
        <v>7235</v>
      </c>
      <c r="AR109" s="39">
        <v>5618</v>
      </c>
      <c r="AS109" s="39">
        <v>6407.1</v>
      </c>
      <c r="AT109" s="39">
        <v>6940</v>
      </c>
      <c r="AU109" s="39">
        <v>6319</v>
      </c>
      <c r="AV109" s="39">
        <v>6459</v>
      </c>
      <c r="AW109" s="39">
        <v>6919</v>
      </c>
      <c r="AX109" s="39">
        <v>7311</v>
      </c>
      <c r="AY109" s="39">
        <v>7471.9</v>
      </c>
      <c r="AZ109" s="39">
        <v>8318</v>
      </c>
      <c r="BA109" s="39">
        <v>9070.1</v>
      </c>
      <c r="BB109" s="39">
        <v>9274</v>
      </c>
      <c r="BC109" s="39">
        <v>8801</v>
      </c>
      <c r="BD109" s="39">
        <v>9930</v>
      </c>
      <c r="BE109" s="7" t="s">
        <v>202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257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>
        <v>3741.1</v>
      </c>
      <c r="W110" s="39">
        <v>5467.3</v>
      </c>
      <c r="X110" s="39">
        <v>7601.9</v>
      </c>
      <c r="Y110" s="39">
        <v>10180</v>
      </c>
      <c r="Z110" s="39">
        <v>12414</v>
      </c>
      <c r="AA110" s="39">
        <v>14425</v>
      </c>
      <c r="AB110" s="39">
        <v>16802</v>
      </c>
      <c r="AC110" s="39">
        <v>20471</v>
      </c>
      <c r="AD110" s="39">
        <v>23600</v>
      </c>
      <c r="AE110" s="39">
        <v>30734</v>
      </c>
      <c r="AF110" s="39">
        <v>34492</v>
      </c>
      <c r="AG110" s="39">
        <v>34499</v>
      </c>
      <c r="AH110" s="39">
        <v>46209</v>
      </c>
      <c r="AI110" s="39">
        <v>55419</v>
      </c>
      <c r="AJ110" s="39">
        <v>49970</v>
      </c>
      <c r="AK110" s="39">
        <v>54593</v>
      </c>
      <c r="AL110" s="39">
        <v>59565</v>
      </c>
      <c r="AM110" s="39">
        <v>68490</v>
      </c>
      <c r="AN110" s="39">
        <v>72151</v>
      </c>
      <c r="AO110" s="39">
        <v>78302</v>
      </c>
      <c r="AP110" s="39">
        <v>78915</v>
      </c>
      <c r="AQ110" s="39">
        <v>78311</v>
      </c>
      <c r="AR110" s="39">
        <v>68905</v>
      </c>
      <c r="AS110" s="39">
        <v>80133</v>
      </c>
      <c r="AT110" s="39">
        <v>80146</v>
      </c>
      <c r="AU110" s="39">
        <v>85901</v>
      </c>
      <c r="AV110" s="39">
        <v>93348</v>
      </c>
      <c r="AW110" s="39">
        <v>104094</v>
      </c>
      <c r="AX110" s="39">
        <v>111177</v>
      </c>
      <c r="AY110" s="39">
        <v>116953</v>
      </c>
      <c r="AZ110" s="39">
        <v>126029</v>
      </c>
      <c r="BA110" s="39">
        <v>128252</v>
      </c>
      <c r="BB110" s="39">
        <v>134258</v>
      </c>
      <c r="BC110" s="39">
        <v>132690</v>
      </c>
      <c r="BD110" s="39">
        <v>144702</v>
      </c>
      <c r="BE110" s="7" t="s">
        <v>202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257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>
        <v>2128.3000000000002</v>
      </c>
      <c r="W111" s="39">
        <v>2780.2</v>
      </c>
      <c r="X111" s="39">
        <v>3652</v>
      </c>
      <c r="Y111" s="39">
        <v>4982.5</v>
      </c>
      <c r="Z111" s="39">
        <v>6165.7</v>
      </c>
      <c r="AA111" s="39">
        <v>8145.8</v>
      </c>
      <c r="AB111" s="39">
        <v>9615.5</v>
      </c>
      <c r="AC111" s="39">
        <v>12544</v>
      </c>
      <c r="AD111" s="39">
        <v>13694</v>
      </c>
      <c r="AE111" s="39">
        <v>17899</v>
      </c>
      <c r="AF111" s="39">
        <v>19875</v>
      </c>
      <c r="AG111" s="39">
        <v>22762</v>
      </c>
      <c r="AH111" s="39">
        <v>29118</v>
      </c>
      <c r="AI111" s="39">
        <v>37820</v>
      </c>
      <c r="AJ111" s="39">
        <v>30748</v>
      </c>
      <c r="AK111" s="39">
        <v>34260</v>
      </c>
      <c r="AL111" s="39">
        <v>37426</v>
      </c>
      <c r="AM111" s="39">
        <v>41734</v>
      </c>
      <c r="AN111" s="39">
        <v>44041</v>
      </c>
      <c r="AO111" s="39">
        <v>48760</v>
      </c>
      <c r="AP111" s="39">
        <v>48550</v>
      </c>
      <c r="AQ111" s="39">
        <v>44338</v>
      </c>
      <c r="AR111" s="39">
        <v>36656</v>
      </c>
      <c r="AS111" s="39">
        <v>50612</v>
      </c>
      <c r="AT111" s="39">
        <v>50016</v>
      </c>
      <c r="AU111" s="39">
        <v>52784</v>
      </c>
      <c r="AV111" s="39">
        <v>57386</v>
      </c>
      <c r="AW111" s="39">
        <v>64248</v>
      </c>
      <c r="AX111" s="39">
        <v>57380</v>
      </c>
      <c r="AY111" s="39">
        <v>61837</v>
      </c>
      <c r="AZ111" s="39">
        <v>67064</v>
      </c>
      <c r="BA111" s="39">
        <v>68679</v>
      </c>
      <c r="BB111" s="39">
        <v>72542</v>
      </c>
      <c r="BC111" s="39">
        <v>76724</v>
      </c>
      <c r="BD111" s="39">
        <v>85644</v>
      </c>
      <c r="BE111" s="7" t="s">
        <v>202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257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>
        <v>95.686999999999998</v>
      </c>
      <c r="W112" s="39">
        <v>152.24</v>
      </c>
      <c r="X112" s="39">
        <v>228.51</v>
      </c>
      <c r="Y112" s="39">
        <v>287.81</v>
      </c>
      <c r="Z112" s="39">
        <v>356.32</v>
      </c>
      <c r="AA112" s="39">
        <v>352.89</v>
      </c>
      <c r="AB112" s="39">
        <v>412.72</v>
      </c>
      <c r="AC112" s="39">
        <v>428.36</v>
      </c>
      <c r="AD112" s="39">
        <v>541.20000000000005</v>
      </c>
      <c r="AE112" s="39">
        <v>688.07</v>
      </c>
      <c r="AF112" s="39">
        <v>773.79</v>
      </c>
      <c r="AG112" s="39">
        <v>658.58</v>
      </c>
      <c r="AH112" s="39">
        <v>884.33</v>
      </c>
      <c r="AI112" s="39">
        <v>1017.3</v>
      </c>
      <c r="AJ112" s="39">
        <v>1249.8</v>
      </c>
      <c r="AK112" s="39">
        <v>1458.6</v>
      </c>
      <c r="AL112" s="39">
        <v>1886.3</v>
      </c>
      <c r="AM112" s="39">
        <v>2605.6999999999998</v>
      </c>
      <c r="AN112" s="39">
        <v>2704</v>
      </c>
      <c r="AO112" s="39">
        <v>2922</v>
      </c>
      <c r="AP112" s="39">
        <v>2997</v>
      </c>
      <c r="AQ112" s="39">
        <v>3047</v>
      </c>
      <c r="AR112" s="39">
        <v>3865</v>
      </c>
      <c r="AS112" s="39">
        <v>3406</v>
      </c>
      <c r="AT112" s="39">
        <v>3845</v>
      </c>
      <c r="AU112" s="39">
        <v>4047</v>
      </c>
      <c r="AV112" s="39">
        <v>4076</v>
      </c>
      <c r="AW112" s="39">
        <v>4359</v>
      </c>
      <c r="AX112" s="39">
        <v>4571</v>
      </c>
      <c r="AY112" s="39">
        <v>4981</v>
      </c>
      <c r="AZ112" s="39">
        <v>5020</v>
      </c>
      <c r="BA112" s="39">
        <v>5067</v>
      </c>
      <c r="BB112" s="39">
        <v>4972</v>
      </c>
      <c r="BC112" s="39">
        <v>4704</v>
      </c>
      <c r="BD112" s="39">
        <v>5252</v>
      </c>
      <c r="BE112" s="7" t="s">
        <v>202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257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>
        <v>916.87</v>
      </c>
      <c r="W113" s="39">
        <v>1648.7</v>
      </c>
      <c r="X113" s="39">
        <v>2499.6</v>
      </c>
      <c r="Y113" s="39">
        <v>3396</v>
      </c>
      <c r="Z113" s="39">
        <v>3689.1</v>
      </c>
      <c r="AA113" s="39">
        <v>3381.7</v>
      </c>
      <c r="AB113" s="39">
        <v>3624</v>
      </c>
      <c r="AC113" s="39">
        <v>4171.2</v>
      </c>
      <c r="AD113" s="39">
        <v>5530.3</v>
      </c>
      <c r="AE113" s="39">
        <v>7422</v>
      </c>
      <c r="AF113" s="39">
        <v>9070.2000000000007</v>
      </c>
      <c r="AG113" s="39">
        <v>5333.6</v>
      </c>
      <c r="AH113" s="39">
        <v>9238.2999999999993</v>
      </c>
      <c r="AI113" s="39">
        <v>9755.6</v>
      </c>
      <c r="AJ113" s="39">
        <v>11735</v>
      </c>
      <c r="AK113" s="39">
        <v>12708</v>
      </c>
      <c r="AL113" s="39">
        <v>13169</v>
      </c>
      <c r="AM113" s="39">
        <v>15012</v>
      </c>
      <c r="AN113" s="39">
        <v>16060</v>
      </c>
      <c r="AO113" s="39">
        <v>15798</v>
      </c>
      <c r="AP113" s="39">
        <v>14649</v>
      </c>
      <c r="AQ113" s="39">
        <v>16760</v>
      </c>
      <c r="AR113" s="39">
        <v>15227</v>
      </c>
      <c r="AS113" s="39">
        <v>17889</v>
      </c>
      <c r="AT113" s="39">
        <v>17391</v>
      </c>
      <c r="AU113" s="39">
        <v>19496</v>
      </c>
      <c r="AV113" s="39">
        <v>22350</v>
      </c>
      <c r="AW113" s="39">
        <v>25077</v>
      </c>
      <c r="AX113" s="39">
        <v>26993</v>
      </c>
      <c r="AY113" s="39">
        <v>26650</v>
      </c>
      <c r="AZ113" s="39">
        <v>28987</v>
      </c>
      <c r="BA113" s="39">
        <v>28285</v>
      </c>
      <c r="BB113" s="39">
        <v>29805</v>
      </c>
      <c r="BC113" s="39">
        <v>27569</v>
      </c>
      <c r="BD113" s="39">
        <v>27999</v>
      </c>
      <c r="BE113" s="7" t="s">
        <v>202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257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>
        <v>600.20000000000005</v>
      </c>
      <c r="W114" s="39">
        <v>886.1</v>
      </c>
      <c r="X114" s="39">
        <v>1221.8</v>
      </c>
      <c r="Y114" s="39">
        <v>1513.4</v>
      </c>
      <c r="Z114" s="39">
        <v>2203.4</v>
      </c>
      <c r="AA114" s="39">
        <v>2544.1</v>
      </c>
      <c r="AB114" s="39">
        <v>3149.6</v>
      </c>
      <c r="AC114" s="39">
        <v>3328.1</v>
      </c>
      <c r="AD114" s="39">
        <v>3834.2</v>
      </c>
      <c r="AE114" s="39">
        <v>4724.5</v>
      </c>
      <c r="AF114" s="39">
        <v>4773.2</v>
      </c>
      <c r="AG114" s="39">
        <v>5744.8</v>
      </c>
      <c r="AH114" s="39">
        <v>6968.3</v>
      </c>
      <c r="AI114" s="39">
        <v>6826.8</v>
      </c>
      <c r="AJ114" s="39">
        <v>6238.4</v>
      </c>
      <c r="AK114" s="39">
        <v>6166.4</v>
      </c>
      <c r="AL114" s="39">
        <v>7084.6</v>
      </c>
      <c r="AM114" s="39">
        <v>9138.7999999999993</v>
      </c>
      <c r="AN114" s="39">
        <v>9346</v>
      </c>
      <c r="AO114" s="39">
        <v>10822</v>
      </c>
      <c r="AP114" s="39">
        <v>12719</v>
      </c>
      <c r="AQ114" s="39">
        <v>14166</v>
      </c>
      <c r="AR114" s="39">
        <v>13157</v>
      </c>
      <c r="AS114" s="39">
        <v>8226.1</v>
      </c>
      <c r="AT114" s="39">
        <v>8894</v>
      </c>
      <c r="AU114" s="39">
        <v>9574</v>
      </c>
      <c r="AV114" s="39">
        <v>9536</v>
      </c>
      <c r="AW114" s="39">
        <v>10410</v>
      </c>
      <c r="AX114" s="39">
        <v>22234</v>
      </c>
      <c r="AY114" s="39">
        <v>23486</v>
      </c>
      <c r="AZ114" s="39">
        <v>24957</v>
      </c>
      <c r="BA114" s="39">
        <v>26221</v>
      </c>
      <c r="BB114" s="39">
        <v>26939</v>
      </c>
      <c r="BC114" s="39">
        <v>23692</v>
      </c>
      <c r="BD114" s="39">
        <v>25808</v>
      </c>
      <c r="BE114" s="7" t="s">
        <v>202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257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>
        <v>228.7</v>
      </c>
      <c r="W115" s="39">
        <v>252.28</v>
      </c>
      <c r="X115" s="39">
        <v>408.07</v>
      </c>
      <c r="Y115" s="39">
        <v>509.13</v>
      </c>
      <c r="Z115" s="39">
        <v>769.41</v>
      </c>
      <c r="AA115" s="39">
        <v>788.5</v>
      </c>
      <c r="AB115" s="39">
        <v>779.33</v>
      </c>
      <c r="AC115" s="39">
        <v>820.68</v>
      </c>
      <c r="AD115" s="39">
        <v>911.64</v>
      </c>
      <c r="AE115" s="39">
        <v>919.86</v>
      </c>
      <c r="AF115" s="39">
        <v>1032.0999999999999</v>
      </c>
      <c r="AG115" s="39">
        <v>1114.2</v>
      </c>
      <c r="AH115" s="39">
        <v>942.47</v>
      </c>
      <c r="AI115" s="39">
        <v>840.86</v>
      </c>
      <c r="AJ115" s="39">
        <v>661.02</v>
      </c>
      <c r="AK115" s="39">
        <v>687.4</v>
      </c>
      <c r="AL115" s="39">
        <v>755.54</v>
      </c>
      <c r="AM115" s="39">
        <v>797.95</v>
      </c>
      <c r="AN115" s="39">
        <v>982</v>
      </c>
      <c r="AO115" s="39">
        <v>1115</v>
      </c>
      <c r="AP115" s="39">
        <v>1229</v>
      </c>
      <c r="AQ115" s="39">
        <v>1419</v>
      </c>
      <c r="AR115" s="39">
        <v>1378</v>
      </c>
      <c r="AS115" s="39">
        <v>1524</v>
      </c>
      <c r="AT115" s="39">
        <v>1629</v>
      </c>
      <c r="AU115" s="39">
        <v>1725</v>
      </c>
      <c r="AV115" s="39">
        <v>1900</v>
      </c>
      <c r="AW115" s="39">
        <v>1831</v>
      </c>
      <c r="AX115" s="39">
        <v>3745</v>
      </c>
      <c r="AY115" s="39">
        <v>3864</v>
      </c>
      <c r="AZ115" s="39">
        <v>4215</v>
      </c>
      <c r="BA115" s="39">
        <v>4418</v>
      </c>
      <c r="BB115" s="39">
        <v>4688</v>
      </c>
      <c r="BC115" s="39">
        <v>4325</v>
      </c>
      <c r="BD115" s="39">
        <v>4221</v>
      </c>
      <c r="BE115" s="7" t="s">
        <v>202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257</v>
      </c>
      <c r="E116" s="39">
        <v>198.86</v>
      </c>
      <c r="F116" s="39">
        <v>244.91</v>
      </c>
      <c r="G116" s="39">
        <v>275.3</v>
      </c>
      <c r="H116" s="39">
        <v>295.85000000000002</v>
      </c>
      <c r="I116" s="39">
        <v>332.5</v>
      </c>
      <c r="J116" s="39">
        <v>365.12</v>
      </c>
      <c r="K116" s="39">
        <v>405.67</v>
      </c>
      <c r="L116" s="39">
        <v>454.47</v>
      </c>
      <c r="M116" s="39">
        <v>520.17999999999995</v>
      </c>
      <c r="N116" s="39">
        <v>602.26</v>
      </c>
      <c r="O116" s="39">
        <v>693.51</v>
      </c>
      <c r="P116" s="39">
        <v>784.49</v>
      </c>
      <c r="Q116" s="39">
        <v>862.58</v>
      </c>
      <c r="R116" s="39">
        <v>1003.1</v>
      </c>
      <c r="S116" s="39">
        <v>1241.5999999999999</v>
      </c>
      <c r="T116" s="39">
        <v>1465.7</v>
      </c>
      <c r="U116" s="39">
        <v>1757.6</v>
      </c>
      <c r="V116" s="39">
        <v>2098.1999999999998</v>
      </c>
      <c r="W116" s="39">
        <v>2268.1</v>
      </c>
      <c r="X116" s="39">
        <v>2515.6999999999998</v>
      </c>
      <c r="Y116" s="39">
        <v>2584.6999999999998</v>
      </c>
      <c r="Z116" s="39">
        <v>2644</v>
      </c>
      <c r="AA116" s="39">
        <v>3223.3</v>
      </c>
      <c r="AB116" s="39">
        <v>4203.3</v>
      </c>
      <c r="AC116" s="39">
        <v>4759.2</v>
      </c>
      <c r="AD116" s="39">
        <v>5696.4</v>
      </c>
      <c r="AE116" s="39">
        <v>6411</v>
      </c>
      <c r="AF116" s="39">
        <v>7541</v>
      </c>
      <c r="AG116" s="39">
        <v>8976.1</v>
      </c>
      <c r="AH116" s="39">
        <v>9413.5</v>
      </c>
      <c r="AI116" s="39">
        <v>10468</v>
      </c>
      <c r="AJ116" s="39">
        <v>11117</v>
      </c>
      <c r="AK116" s="39">
        <v>11809</v>
      </c>
      <c r="AL116" s="39">
        <v>12445</v>
      </c>
      <c r="AM116" s="39">
        <v>13548</v>
      </c>
      <c r="AN116" s="39">
        <v>14076</v>
      </c>
      <c r="AO116" s="39">
        <v>14878</v>
      </c>
      <c r="AP116" s="39">
        <v>15840</v>
      </c>
      <c r="AQ116" s="39">
        <v>16855</v>
      </c>
      <c r="AR116" s="39">
        <v>17852</v>
      </c>
      <c r="AS116" s="39">
        <v>22173</v>
      </c>
      <c r="AT116" s="39">
        <v>23676</v>
      </c>
      <c r="AU116" s="39">
        <v>25699</v>
      </c>
      <c r="AV116" s="39">
        <v>27443</v>
      </c>
      <c r="AW116" s="39">
        <v>30940</v>
      </c>
      <c r="AX116" s="39">
        <v>31710</v>
      </c>
      <c r="AY116" s="39">
        <v>33484</v>
      </c>
      <c r="AZ116" s="39">
        <v>35376</v>
      </c>
      <c r="BA116" s="39">
        <v>37811</v>
      </c>
      <c r="BB116" s="39">
        <v>40909</v>
      </c>
      <c r="BC116" s="39">
        <v>40509</v>
      </c>
      <c r="BD116" s="39">
        <v>41648</v>
      </c>
      <c r="BE116" s="7" t="s">
        <v>202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257</v>
      </c>
      <c r="E117" s="39">
        <v>394.96</v>
      </c>
      <c r="F117" s="39">
        <v>545.94000000000005</v>
      </c>
      <c r="G117" s="39">
        <v>639.35</v>
      </c>
      <c r="H117" s="39">
        <v>800.91</v>
      </c>
      <c r="I117" s="39">
        <v>957.84</v>
      </c>
      <c r="J117" s="39">
        <v>917.71</v>
      </c>
      <c r="K117" s="39">
        <v>1068.5</v>
      </c>
      <c r="L117" s="39">
        <v>1280.4000000000001</v>
      </c>
      <c r="M117" s="39">
        <v>1570.8</v>
      </c>
      <c r="N117" s="39">
        <v>1866.4</v>
      </c>
      <c r="O117" s="39">
        <v>2322.5</v>
      </c>
      <c r="P117" s="39">
        <v>2822.2</v>
      </c>
      <c r="Q117" s="39">
        <v>3285.5</v>
      </c>
      <c r="R117" s="39">
        <v>3845.6</v>
      </c>
      <c r="S117" s="39">
        <v>4020.3</v>
      </c>
      <c r="T117" s="39">
        <v>3694.9</v>
      </c>
      <c r="U117" s="39">
        <v>3187.1</v>
      </c>
      <c r="V117" s="39">
        <v>2818.5</v>
      </c>
      <c r="W117" s="39">
        <v>2865.8</v>
      </c>
      <c r="X117" s="39">
        <v>3474.6</v>
      </c>
      <c r="Y117" s="39">
        <v>4649</v>
      </c>
      <c r="Z117" s="39">
        <v>5938.7</v>
      </c>
      <c r="AA117" s="39">
        <v>7396.1</v>
      </c>
      <c r="AB117" s="39">
        <v>9053.7000000000007</v>
      </c>
      <c r="AC117" s="39">
        <v>10909</v>
      </c>
      <c r="AD117" s="39">
        <v>13747</v>
      </c>
      <c r="AE117" s="39">
        <v>16641</v>
      </c>
      <c r="AF117" s="39">
        <v>18474</v>
      </c>
      <c r="AG117" s="39">
        <v>14507</v>
      </c>
      <c r="AH117" s="39">
        <v>13987</v>
      </c>
      <c r="AI117" s="39">
        <v>13971</v>
      </c>
      <c r="AJ117" s="39">
        <v>14241</v>
      </c>
      <c r="AK117" s="39">
        <v>14673</v>
      </c>
      <c r="AL117" s="39">
        <v>15200</v>
      </c>
      <c r="AM117" s="39">
        <v>15458</v>
      </c>
      <c r="AN117" s="39">
        <v>16107</v>
      </c>
      <c r="AO117" s="39">
        <v>16451</v>
      </c>
      <c r="AP117" s="39">
        <v>18739</v>
      </c>
      <c r="AQ117" s="39">
        <v>21156</v>
      </c>
      <c r="AR117" s="39">
        <v>23187</v>
      </c>
      <c r="AS117" s="39">
        <v>28213</v>
      </c>
      <c r="AT117" s="39">
        <v>30892</v>
      </c>
      <c r="AU117" s="39">
        <v>37909</v>
      </c>
      <c r="AV117" s="39">
        <v>42692</v>
      </c>
      <c r="AW117" s="39">
        <v>48650</v>
      </c>
      <c r="AX117" s="39">
        <v>55382</v>
      </c>
      <c r="AY117" s="39">
        <v>61089</v>
      </c>
      <c r="AZ117" s="39">
        <v>66552</v>
      </c>
      <c r="BA117" s="39">
        <v>70048</v>
      </c>
      <c r="BB117" s="39">
        <v>71067</v>
      </c>
      <c r="BC117" s="39">
        <v>57657</v>
      </c>
      <c r="BD117" s="39">
        <v>55621</v>
      </c>
      <c r="BE117" s="7" t="s">
        <v>202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257</v>
      </c>
      <c r="E118" s="39">
        <v>1426.2</v>
      </c>
      <c r="F118" s="39">
        <v>1954.4</v>
      </c>
      <c r="G118" s="39">
        <v>2324.1</v>
      </c>
      <c r="H118" s="39">
        <v>2828.7</v>
      </c>
      <c r="I118" s="39">
        <v>3181.2</v>
      </c>
      <c r="J118" s="39">
        <v>3303.7</v>
      </c>
      <c r="K118" s="39">
        <v>3708.3</v>
      </c>
      <c r="L118" s="39">
        <v>4139.3</v>
      </c>
      <c r="M118" s="39">
        <v>4670.7</v>
      </c>
      <c r="N118" s="39">
        <v>5467.3</v>
      </c>
      <c r="O118" s="39">
        <v>6567.7</v>
      </c>
      <c r="P118" s="39">
        <v>7238.4</v>
      </c>
      <c r="Q118" s="39">
        <v>8085</v>
      </c>
      <c r="R118" s="39">
        <v>9085.1</v>
      </c>
      <c r="S118" s="39">
        <v>10072</v>
      </c>
      <c r="T118" s="39">
        <v>10049</v>
      </c>
      <c r="U118" s="39">
        <v>9160.5</v>
      </c>
      <c r="V118" s="39">
        <v>9799.4</v>
      </c>
      <c r="W118" s="39">
        <v>12013</v>
      </c>
      <c r="X118" s="39">
        <v>14944</v>
      </c>
      <c r="Y118" s="39">
        <v>18173</v>
      </c>
      <c r="Z118" s="39">
        <v>21807</v>
      </c>
      <c r="AA118" s="39">
        <v>24991</v>
      </c>
      <c r="AB118" s="39">
        <v>29135</v>
      </c>
      <c r="AC118" s="39">
        <v>33924</v>
      </c>
      <c r="AD118" s="39">
        <v>38359</v>
      </c>
      <c r="AE118" s="39">
        <v>42474</v>
      </c>
      <c r="AF118" s="39">
        <v>46671</v>
      </c>
      <c r="AG118" s="39">
        <v>48514</v>
      </c>
      <c r="AH118" s="39">
        <v>49873</v>
      </c>
      <c r="AI118" s="39">
        <v>53774</v>
      </c>
      <c r="AJ118" s="39">
        <v>55195</v>
      </c>
      <c r="AK118" s="39">
        <v>57579</v>
      </c>
      <c r="AL118" s="39">
        <v>59527</v>
      </c>
      <c r="AM118" s="39">
        <v>66638</v>
      </c>
      <c r="AN118" s="39">
        <v>74641</v>
      </c>
      <c r="AO118" s="39">
        <v>81528</v>
      </c>
      <c r="AP118" s="39">
        <v>95353</v>
      </c>
      <c r="AQ118" s="39">
        <v>114197</v>
      </c>
      <c r="AR118" s="39">
        <v>115263</v>
      </c>
      <c r="AS118" s="39">
        <v>134634</v>
      </c>
      <c r="AT118" s="39">
        <v>151000</v>
      </c>
      <c r="AU118" s="39">
        <v>161393</v>
      </c>
      <c r="AV118" s="39">
        <v>174764</v>
      </c>
      <c r="AW118" s="39">
        <v>197585</v>
      </c>
      <c r="AX118" s="39">
        <v>220242</v>
      </c>
      <c r="AY118" s="39">
        <v>238308</v>
      </c>
      <c r="AZ118" s="39">
        <v>263057</v>
      </c>
      <c r="BA118" s="39">
        <v>287573</v>
      </c>
      <c r="BB118" s="39">
        <v>310662</v>
      </c>
      <c r="BC118" s="39">
        <v>283572</v>
      </c>
      <c r="BD118" s="39">
        <v>287978</v>
      </c>
      <c r="BE118" s="7" t="s">
        <v>202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257</v>
      </c>
      <c r="E119" s="39">
        <v>540.91</v>
      </c>
      <c r="F119" s="39">
        <v>621.70000000000005</v>
      </c>
      <c r="G119" s="39">
        <v>756.43</v>
      </c>
      <c r="H119" s="39">
        <v>924.17</v>
      </c>
      <c r="I119" s="39">
        <v>1090.8</v>
      </c>
      <c r="J119" s="39">
        <v>1271.5</v>
      </c>
      <c r="K119" s="39">
        <v>1410.9</v>
      </c>
      <c r="L119" s="39">
        <v>1627</v>
      </c>
      <c r="M119" s="39">
        <v>1839.5</v>
      </c>
      <c r="N119" s="39">
        <v>2140.4</v>
      </c>
      <c r="O119" s="39">
        <v>2662.4</v>
      </c>
      <c r="P119" s="39">
        <v>3074.3</v>
      </c>
      <c r="Q119" s="39">
        <v>3322.2</v>
      </c>
      <c r="R119" s="39">
        <v>3602.1</v>
      </c>
      <c r="S119" s="39">
        <v>4090.1</v>
      </c>
      <c r="T119" s="39">
        <v>4408.7</v>
      </c>
      <c r="U119" s="39">
        <v>4810.8</v>
      </c>
      <c r="V119" s="39">
        <v>5210.5</v>
      </c>
      <c r="W119" s="39">
        <v>5741.5</v>
      </c>
      <c r="X119" s="39">
        <v>6454.4</v>
      </c>
      <c r="Y119" s="39">
        <v>6918.1</v>
      </c>
      <c r="Z119" s="39">
        <v>8386.1</v>
      </c>
      <c r="AA119" s="39">
        <v>9081.2999999999993</v>
      </c>
      <c r="AB119" s="39">
        <v>10638</v>
      </c>
      <c r="AC119" s="39">
        <v>12718</v>
      </c>
      <c r="AD119" s="39">
        <v>14748</v>
      </c>
      <c r="AE119" s="39">
        <v>16483</v>
      </c>
      <c r="AF119" s="39">
        <v>18419</v>
      </c>
      <c r="AG119" s="39">
        <v>19040</v>
      </c>
      <c r="AH119" s="39">
        <v>19909</v>
      </c>
      <c r="AI119" s="39">
        <v>24599</v>
      </c>
      <c r="AJ119" s="39">
        <v>26184</v>
      </c>
      <c r="AK119" s="39">
        <v>27898</v>
      </c>
      <c r="AL119" s="39">
        <v>29872</v>
      </c>
      <c r="AM119" s="39">
        <v>33016</v>
      </c>
      <c r="AN119" s="39">
        <v>36434</v>
      </c>
      <c r="AO119" s="39">
        <v>39289</v>
      </c>
      <c r="AP119" s="39">
        <v>43009</v>
      </c>
      <c r="AQ119" s="39">
        <v>46482</v>
      </c>
      <c r="AR119" s="39">
        <v>46900</v>
      </c>
      <c r="AS119" s="39">
        <v>68511</v>
      </c>
      <c r="AT119" s="39">
        <v>73701</v>
      </c>
      <c r="AU119" s="39">
        <v>79619</v>
      </c>
      <c r="AV119" s="39">
        <v>85973</v>
      </c>
      <c r="AW119" s="39">
        <v>93619</v>
      </c>
      <c r="AX119" s="39">
        <v>104360</v>
      </c>
      <c r="AY119" s="39">
        <v>112964</v>
      </c>
      <c r="AZ119" s="39">
        <v>122825</v>
      </c>
      <c r="BA119" s="39">
        <v>133066</v>
      </c>
      <c r="BB119" s="39">
        <v>142802</v>
      </c>
      <c r="BC119" s="39">
        <v>136299</v>
      </c>
      <c r="BD119" s="39">
        <v>143222</v>
      </c>
      <c r="BE119" s="7" t="s">
        <v>202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257</v>
      </c>
      <c r="E120" s="39">
        <v>529.5</v>
      </c>
      <c r="F120" s="39">
        <v>671.75</v>
      </c>
      <c r="G120" s="39">
        <v>746.49</v>
      </c>
      <c r="H120" s="39">
        <v>816.89</v>
      </c>
      <c r="I120" s="39">
        <v>957.98</v>
      </c>
      <c r="J120" s="39">
        <v>1105.2</v>
      </c>
      <c r="K120" s="39">
        <v>1271.8</v>
      </c>
      <c r="L120" s="39">
        <v>1524</v>
      </c>
      <c r="M120" s="39">
        <v>1844.5</v>
      </c>
      <c r="N120" s="39">
        <v>2145</v>
      </c>
      <c r="O120" s="39">
        <v>2477.6999999999998</v>
      </c>
      <c r="P120" s="39">
        <v>2858</v>
      </c>
      <c r="Q120" s="39">
        <v>3291</v>
      </c>
      <c r="R120" s="39">
        <v>3824.4</v>
      </c>
      <c r="S120" s="39">
        <v>4251.6000000000004</v>
      </c>
      <c r="T120" s="39">
        <v>4595.5</v>
      </c>
      <c r="U120" s="39">
        <v>4751</v>
      </c>
      <c r="V120" s="39">
        <v>5327</v>
      </c>
      <c r="W120" s="39">
        <v>6062.3</v>
      </c>
      <c r="X120" s="39">
        <v>7880.4</v>
      </c>
      <c r="Y120" s="39">
        <v>8968.4</v>
      </c>
      <c r="Z120" s="39">
        <v>10319</v>
      </c>
      <c r="AA120" s="39">
        <v>12864</v>
      </c>
      <c r="AB120" s="39">
        <v>18414</v>
      </c>
      <c r="AC120" s="39">
        <v>19978</v>
      </c>
      <c r="AD120" s="39">
        <v>22255</v>
      </c>
      <c r="AE120" s="39">
        <v>28227</v>
      </c>
      <c r="AF120" s="39">
        <v>32659</v>
      </c>
      <c r="AG120" s="39">
        <v>31411</v>
      </c>
      <c r="AH120" s="39">
        <v>32162</v>
      </c>
      <c r="AI120" s="39">
        <v>43449</v>
      </c>
      <c r="AJ120" s="39">
        <v>46069</v>
      </c>
      <c r="AK120" s="39">
        <v>50986</v>
      </c>
      <c r="AL120" s="39">
        <v>53057</v>
      </c>
      <c r="AM120" s="39">
        <v>55630</v>
      </c>
      <c r="AN120" s="39">
        <v>66015</v>
      </c>
      <c r="AO120" s="39">
        <v>72521</v>
      </c>
      <c r="AP120" s="39">
        <v>80827</v>
      </c>
      <c r="AQ120" s="39">
        <v>89966</v>
      </c>
      <c r="AR120" s="39">
        <v>94257</v>
      </c>
      <c r="AS120" s="39">
        <v>93939</v>
      </c>
      <c r="AT120" s="39">
        <v>98591</v>
      </c>
      <c r="AU120" s="39">
        <v>106885</v>
      </c>
      <c r="AV120" s="39">
        <v>112176</v>
      </c>
      <c r="AW120" s="39">
        <v>118347</v>
      </c>
      <c r="AX120" s="39">
        <v>130064</v>
      </c>
      <c r="AY120" s="39">
        <v>137532</v>
      </c>
      <c r="AZ120" s="39">
        <v>147633</v>
      </c>
      <c r="BA120" s="39">
        <v>158175</v>
      </c>
      <c r="BB120" s="39">
        <v>168481</v>
      </c>
      <c r="BC120" s="39">
        <v>160636</v>
      </c>
      <c r="BD120" s="39">
        <v>163885</v>
      </c>
      <c r="BE120" s="7" t="s">
        <v>202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257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>
        <v>2554.1999999999998</v>
      </c>
      <c r="W121" s="39">
        <v>3049.7</v>
      </c>
      <c r="X121" s="39">
        <v>4173.5</v>
      </c>
      <c r="Y121" s="39">
        <v>4522.8999999999996</v>
      </c>
      <c r="Z121" s="39">
        <v>4896.5</v>
      </c>
      <c r="AA121" s="39">
        <v>6277.8</v>
      </c>
      <c r="AB121" s="39">
        <v>7583.7</v>
      </c>
      <c r="AC121" s="39">
        <v>8642</v>
      </c>
      <c r="AD121" s="39">
        <v>10767</v>
      </c>
      <c r="AE121" s="39">
        <v>13639</v>
      </c>
      <c r="AF121" s="39">
        <v>16775</v>
      </c>
      <c r="AG121" s="39">
        <v>18234</v>
      </c>
      <c r="AH121" s="39">
        <v>17891</v>
      </c>
      <c r="AI121" s="39">
        <v>27790</v>
      </c>
      <c r="AJ121" s="39">
        <v>30024</v>
      </c>
      <c r="AK121" s="39">
        <v>33968</v>
      </c>
      <c r="AL121" s="39">
        <v>35124</v>
      </c>
      <c r="AM121" s="39">
        <v>36787</v>
      </c>
      <c r="AN121" s="39">
        <v>40731</v>
      </c>
      <c r="AO121" s="39">
        <v>44990</v>
      </c>
      <c r="AP121" s="39">
        <v>49758</v>
      </c>
      <c r="AQ121" s="39">
        <v>55276</v>
      </c>
      <c r="AR121" s="39">
        <v>57460</v>
      </c>
      <c r="AS121" s="39">
        <v>61578</v>
      </c>
      <c r="AT121" s="39">
        <v>64342</v>
      </c>
      <c r="AU121" s="39">
        <v>70053</v>
      </c>
      <c r="AV121" s="39">
        <v>72390</v>
      </c>
      <c r="AW121" s="39">
        <v>75379</v>
      </c>
      <c r="AX121" s="39">
        <v>78634</v>
      </c>
      <c r="AY121" s="39">
        <v>81457</v>
      </c>
      <c r="AZ121" s="39">
        <v>86266</v>
      </c>
      <c r="BA121" s="39">
        <v>90955</v>
      </c>
      <c r="BB121" s="39">
        <v>95026</v>
      </c>
      <c r="BC121" s="39">
        <v>97638</v>
      </c>
      <c r="BD121" s="39">
        <v>107674</v>
      </c>
      <c r="BE121" s="7" t="s">
        <v>202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257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>
        <v>1167.3</v>
      </c>
      <c r="W122" s="39">
        <v>1268.3</v>
      </c>
      <c r="X122" s="39">
        <v>1560.6</v>
      </c>
      <c r="Y122" s="39">
        <v>1871.5</v>
      </c>
      <c r="Z122" s="39">
        <v>2282.8000000000002</v>
      </c>
      <c r="AA122" s="39">
        <v>2772.6</v>
      </c>
      <c r="AB122" s="39">
        <v>4559.5</v>
      </c>
      <c r="AC122" s="39">
        <v>4772.3</v>
      </c>
      <c r="AD122" s="39">
        <v>4836.3999999999996</v>
      </c>
      <c r="AE122" s="39">
        <v>6141.5</v>
      </c>
      <c r="AF122" s="39">
        <v>6687.1</v>
      </c>
      <c r="AG122" s="39">
        <v>5547.6</v>
      </c>
      <c r="AH122" s="39">
        <v>6008.1</v>
      </c>
      <c r="AI122" s="39">
        <v>6488</v>
      </c>
      <c r="AJ122" s="39">
        <v>6642.9</v>
      </c>
      <c r="AK122" s="39">
        <v>6864.6</v>
      </c>
      <c r="AL122" s="39">
        <v>6998.4</v>
      </c>
      <c r="AM122" s="39">
        <v>7264.9</v>
      </c>
      <c r="AN122" s="39">
        <v>8071</v>
      </c>
      <c r="AO122" s="39">
        <v>8684</v>
      </c>
      <c r="AP122" s="39">
        <v>9619</v>
      </c>
      <c r="AQ122" s="39">
        <v>10398</v>
      </c>
      <c r="AR122" s="39">
        <v>10710</v>
      </c>
      <c r="AS122" s="39">
        <v>11797</v>
      </c>
      <c r="AT122" s="39">
        <v>12299</v>
      </c>
      <c r="AU122" s="39">
        <v>12917</v>
      </c>
      <c r="AV122" s="39">
        <v>13592</v>
      </c>
      <c r="AW122" s="39">
        <v>14374</v>
      </c>
      <c r="AX122" s="39">
        <v>17561</v>
      </c>
      <c r="AY122" s="39">
        <v>18974</v>
      </c>
      <c r="AZ122" s="39">
        <v>20608</v>
      </c>
      <c r="BA122" s="39">
        <v>22293</v>
      </c>
      <c r="BB122" s="39">
        <v>24104</v>
      </c>
      <c r="BC122" s="39">
        <v>20189</v>
      </c>
      <c r="BD122" s="39">
        <v>17766</v>
      </c>
      <c r="BE122" s="7" t="s">
        <v>202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257</v>
      </c>
      <c r="E123" s="39">
        <v>2052.5</v>
      </c>
      <c r="F123" s="39">
        <v>2466.6999999999998</v>
      </c>
      <c r="G123" s="39">
        <v>2998.2</v>
      </c>
      <c r="H123" s="39">
        <v>3404.6</v>
      </c>
      <c r="I123" s="39">
        <v>3975.9</v>
      </c>
      <c r="J123" s="39">
        <v>4478</v>
      </c>
      <c r="K123" s="39">
        <v>5126.7</v>
      </c>
      <c r="L123" s="39">
        <v>5968.8</v>
      </c>
      <c r="M123" s="39">
        <v>6602.1</v>
      </c>
      <c r="N123" s="39">
        <v>7320</v>
      </c>
      <c r="O123" s="39">
        <v>8005.3</v>
      </c>
      <c r="P123" s="39">
        <v>10034</v>
      </c>
      <c r="Q123" s="39">
        <v>11168</v>
      </c>
      <c r="R123" s="39">
        <v>12216</v>
      </c>
      <c r="S123" s="39">
        <v>13080</v>
      </c>
      <c r="T123" s="39">
        <v>13360</v>
      </c>
      <c r="U123" s="39">
        <v>13884</v>
      </c>
      <c r="V123" s="39">
        <v>14380</v>
      </c>
      <c r="W123" s="39">
        <v>15409</v>
      </c>
      <c r="X123" s="39">
        <v>17064</v>
      </c>
      <c r="Y123" s="39">
        <v>18722</v>
      </c>
      <c r="Z123" s="39">
        <v>20410</v>
      </c>
      <c r="AA123" s="39">
        <v>22336</v>
      </c>
      <c r="AB123" s="39">
        <v>24872</v>
      </c>
      <c r="AC123" s="39">
        <v>27678</v>
      </c>
      <c r="AD123" s="39">
        <v>31671</v>
      </c>
      <c r="AE123" s="39">
        <v>34267</v>
      </c>
      <c r="AF123" s="39">
        <v>37448</v>
      </c>
      <c r="AG123" s="39">
        <v>38331</v>
      </c>
      <c r="AH123" s="39">
        <v>41020</v>
      </c>
      <c r="AI123" s="39">
        <v>43900</v>
      </c>
      <c r="AJ123" s="39">
        <v>46698</v>
      </c>
      <c r="AK123" s="39">
        <v>51260</v>
      </c>
      <c r="AL123" s="39">
        <v>54460</v>
      </c>
      <c r="AM123" s="39">
        <v>57926</v>
      </c>
      <c r="AN123" s="39">
        <v>63156</v>
      </c>
      <c r="AO123" s="39">
        <v>68807</v>
      </c>
      <c r="AP123" s="39">
        <v>77022</v>
      </c>
      <c r="AQ123" s="39">
        <v>87733</v>
      </c>
      <c r="AR123" s="39">
        <v>91711</v>
      </c>
      <c r="AS123" s="39">
        <v>101125</v>
      </c>
      <c r="AT123" s="39">
        <v>111687</v>
      </c>
      <c r="AU123" s="39">
        <v>127074</v>
      </c>
      <c r="AV123" s="39">
        <v>134012</v>
      </c>
      <c r="AW123" s="39">
        <v>142338</v>
      </c>
      <c r="AX123" s="39">
        <v>157507</v>
      </c>
      <c r="AY123" s="39">
        <v>167681</v>
      </c>
      <c r="AZ123" s="39">
        <v>178467</v>
      </c>
      <c r="BA123" s="39">
        <v>188369</v>
      </c>
      <c r="BB123" s="39">
        <v>197276</v>
      </c>
      <c r="BC123" s="39">
        <v>196037</v>
      </c>
      <c r="BD123" s="39">
        <v>201580</v>
      </c>
      <c r="BE123" s="7" t="s">
        <v>202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257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202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257</v>
      </c>
      <c r="E125" s="39">
        <v>528.97</v>
      </c>
      <c r="F125" s="39">
        <v>547.15</v>
      </c>
      <c r="G125" s="39">
        <v>574.96</v>
      </c>
      <c r="H125" s="39">
        <v>831.2</v>
      </c>
      <c r="I125" s="39">
        <v>1287.5</v>
      </c>
      <c r="J125" s="39">
        <v>1001.1</v>
      </c>
      <c r="K125" s="39">
        <v>1401.3</v>
      </c>
      <c r="L125" s="39">
        <v>1776.8</v>
      </c>
      <c r="M125" s="39">
        <v>1963.6</v>
      </c>
      <c r="N125" s="39">
        <v>2424.1</v>
      </c>
      <c r="O125" s="39">
        <v>3249</v>
      </c>
      <c r="P125" s="39">
        <v>3138.8</v>
      </c>
      <c r="Q125" s="39">
        <v>2832</v>
      </c>
      <c r="R125" s="39">
        <v>3145.1</v>
      </c>
      <c r="S125" s="39">
        <v>3361.3</v>
      </c>
      <c r="T125" s="39">
        <v>3216</v>
      </c>
      <c r="U125" s="39">
        <v>2412.1999999999998</v>
      </c>
      <c r="V125" s="39">
        <v>2316</v>
      </c>
      <c r="W125" s="39">
        <v>2936</v>
      </c>
      <c r="X125" s="39">
        <v>3558</v>
      </c>
      <c r="Y125" s="39">
        <v>4305</v>
      </c>
      <c r="Z125" s="39">
        <v>5151</v>
      </c>
      <c r="AA125" s="39">
        <v>5625</v>
      </c>
      <c r="AB125" s="39">
        <v>6086</v>
      </c>
      <c r="AC125" s="39">
        <v>7400</v>
      </c>
      <c r="AD125" s="39">
        <v>7559</v>
      </c>
      <c r="AE125" s="39">
        <v>8169</v>
      </c>
      <c r="AF125" s="39">
        <v>8815</v>
      </c>
      <c r="AG125" s="39">
        <v>5316</v>
      </c>
      <c r="AH125" s="39">
        <v>6459</v>
      </c>
      <c r="AI125" s="39">
        <v>5826</v>
      </c>
      <c r="AJ125" s="39">
        <v>5653</v>
      </c>
      <c r="AK125" s="39">
        <v>6605</v>
      </c>
      <c r="AL125" s="39">
        <v>6507</v>
      </c>
      <c r="AM125" s="39">
        <v>6396</v>
      </c>
      <c r="AN125" s="39">
        <v>6372</v>
      </c>
      <c r="AO125" s="39">
        <v>5659</v>
      </c>
      <c r="AP125" s="39">
        <v>5969</v>
      </c>
      <c r="AQ125" s="39">
        <v>7531</v>
      </c>
      <c r="AR125" s="39">
        <v>6964</v>
      </c>
      <c r="AS125" s="39">
        <v>7672</v>
      </c>
      <c r="AT125" s="39">
        <v>8711</v>
      </c>
      <c r="AU125" s="39">
        <v>10186</v>
      </c>
      <c r="AV125" s="39">
        <v>10763</v>
      </c>
      <c r="AW125" s="39">
        <v>11947</v>
      </c>
      <c r="AX125" s="39">
        <v>14699</v>
      </c>
      <c r="AY125" s="39">
        <v>16529</v>
      </c>
      <c r="AZ125" s="39">
        <v>19280</v>
      </c>
      <c r="BA125" s="39">
        <v>17453</v>
      </c>
      <c r="BB125" s="39">
        <v>17053</v>
      </c>
      <c r="BC125" s="39">
        <v>15755</v>
      </c>
      <c r="BD125" s="39">
        <v>17023</v>
      </c>
      <c r="BE125" s="7" t="s">
        <v>202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0.99666999999999994</v>
      </c>
      <c r="F127" s="39">
        <v>1.1882999999999999</v>
      </c>
      <c r="G127" s="39">
        <v>1.5391999999999999</v>
      </c>
      <c r="H127" s="39">
        <v>2.1846999999999999</v>
      </c>
      <c r="I127" s="39">
        <v>2.5608</v>
      </c>
      <c r="J127" s="39">
        <v>2.6972</v>
      </c>
      <c r="K127" s="39">
        <v>3.0798000000000001</v>
      </c>
      <c r="L127" s="39">
        <v>3.5160999999999998</v>
      </c>
      <c r="M127" s="39">
        <v>4.1074999999999999</v>
      </c>
      <c r="N127" s="39">
        <v>4.7016</v>
      </c>
      <c r="O127" s="39">
        <v>4.8962000000000003</v>
      </c>
      <c r="P127" s="39">
        <v>4.9610000000000003</v>
      </c>
      <c r="Q127" s="39">
        <v>5.3297999999999996</v>
      </c>
      <c r="R127" s="39">
        <v>5.4492000000000003</v>
      </c>
      <c r="S127" s="39">
        <v>5.6768000000000001</v>
      </c>
      <c r="T127" s="39">
        <v>5.6173000000000002</v>
      </c>
      <c r="U127" s="39">
        <v>5.7465999999999999</v>
      </c>
      <c r="V127" s="39">
        <v>6.4236000000000004</v>
      </c>
      <c r="W127" s="39">
        <v>7.0796999999999999</v>
      </c>
      <c r="X127" s="39">
        <v>7.0244</v>
      </c>
      <c r="Y127" s="39">
        <v>6.6990999999999996</v>
      </c>
      <c r="Z127" s="39">
        <v>7.0537000000000001</v>
      </c>
      <c r="AA127" s="39">
        <v>8.6197999999999997</v>
      </c>
      <c r="AB127" s="39">
        <v>9.2231000000000005</v>
      </c>
      <c r="AC127" s="39">
        <v>10.175000000000001</v>
      </c>
      <c r="AD127" s="39">
        <v>11.504</v>
      </c>
      <c r="AE127" s="39">
        <v>11.78</v>
      </c>
      <c r="AF127" s="39">
        <v>11.12</v>
      </c>
      <c r="AG127" s="39">
        <v>9.6082000000000001</v>
      </c>
      <c r="AH127" s="39">
        <v>8.5816999999999997</v>
      </c>
      <c r="AI127" s="39">
        <v>8.0650999999999993</v>
      </c>
      <c r="AJ127" s="39">
        <v>7.4329000000000001</v>
      </c>
      <c r="AK127" s="39">
        <v>9.0609000000000002</v>
      </c>
      <c r="AL127" s="39">
        <v>10.256</v>
      </c>
      <c r="AM127" s="39">
        <v>11.566000000000001</v>
      </c>
      <c r="AN127" s="39">
        <v>11.859</v>
      </c>
      <c r="AO127" s="39">
        <v>14.007999999999999</v>
      </c>
      <c r="AP127" s="39">
        <v>19.329000000000001</v>
      </c>
      <c r="AQ127" s="39">
        <v>23.009</v>
      </c>
      <c r="AR127" s="39">
        <v>18.646000000000001</v>
      </c>
      <c r="AS127" s="39">
        <v>25.731000000000002</v>
      </c>
      <c r="AT127" s="39">
        <v>34.125</v>
      </c>
      <c r="AU127" s="39">
        <v>30.795999999999999</v>
      </c>
      <c r="AV127" s="39">
        <v>29.460999999999999</v>
      </c>
      <c r="AW127" s="39">
        <v>29.997</v>
      </c>
      <c r="AX127" s="39">
        <v>24.975000000000001</v>
      </c>
      <c r="AY127" s="39">
        <v>25.494</v>
      </c>
      <c r="AZ127" s="39">
        <v>27.437999999999999</v>
      </c>
      <c r="BA127" s="39">
        <v>26.952000000000002</v>
      </c>
      <c r="BB127" s="39">
        <v>26.443999999999999</v>
      </c>
      <c r="BC127" s="39">
        <v>27.556000000000001</v>
      </c>
      <c r="BD127" s="39">
        <v>35.762</v>
      </c>
      <c r="BE127" s="7" t="s">
        <v>203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0.19586999999999999</v>
      </c>
      <c r="F128" s="39">
        <v>0.21890000000000001</v>
      </c>
      <c r="G128" s="39">
        <v>0.27604000000000001</v>
      </c>
      <c r="H128" s="39">
        <v>0.33122000000000001</v>
      </c>
      <c r="I128" s="39">
        <v>0.39607999999999999</v>
      </c>
      <c r="J128" s="39">
        <v>0.49968000000000001</v>
      </c>
      <c r="K128" s="39">
        <v>0.71555999999999997</v>
      </c>
      <c r="L128" s="39">
        <v>0.94342999999999999</v>
      </c>
      <c r="M128" s="39">
        <v>1.3779999999999999</v>
      </c>
      <c r="N128" s="39">
        <v>1.9283999999999999</v>
      </c>
      <c r="O128" s="39">
        <v>2.1396000000000002</v>
      </c>
      <c r="P128" s="39">
        <v>2.1796000000000002</v>
      </c>
      <c r="Q128" s="39">
        <v>2.6112000000000002</v>
      </c>
      <c r="R128" s="39">
        <v>3.4287000000000001</v>
      </c>
      <c r="S128" s="39">
        <v>3.8153999999999999</v>
      </c>
      <c r="T128" s="39">
        <v>3.5053000000000001</v>
      </c>
      <c r="U128" s="39">
        <v>3.5771999999999999</v>
      </c>
      <c r="V128" s="39">
        <v>3.6021000000000001</v>
      </c>
      <c r="W128" s="39">
        <v>3.3889999999999998</v>
      </c>
      <c r="X128" s="39">
        <v>3.2513000000000001</v>
      </c>
      <c r="Y128" s="39">
        <v>4.4000000000000004</v>
      </c>
      <c r="Z128" s="39">
        <v>4.1010999999999997</v>
      </c>
      <c r="AA128" s="39">
        <v>3.7921</v>
      </c>
      <c r="AB128" s="39">
        <v>3.0106999999999999</v>
      </c>
      <c r="AC128" s="39">
        <v>2.5352000000000001</v>
      </c>
      <c r="AD128" s="39">
        <v>3.7583000000000002</v>
      </c>
      <c r="AE128" s="39">
        <v>4.3292000000000002</v>
      </c>
      <c r="AF128" s="39">
        <v>4.3993000000000002</v>
      </c>
      <c r="AG128" s="39">
        <v>2.7947000000000002</v>
      </c>
      <c r="AH128" s="39">
        <v>4.0118</v>
      </c>
      <c r="AI128" s="39">
        <v>8.2807999999999993</v>
      </c>
      <c r="AJ128" s="39">
        <v>7.2877999999999998</v>
      </c>
      <c r="AK128" s="39">
        <v>7.3719000000000001</v>
      </c>
      <c r="AL128" s="39">
        <v>9.4063999999999997</v>
      </c>
      <c r="AM128" s="39">
        <v>13.329000000000001</v>
      </c>
      <c r="AN128" s="39">
        <v>19.041</v>
      </c>
      <c r="AO128" s="39">
        <v>22.289000000000001</v>
      </c>
      <c r="AP128" s="39">
        <v>25.696000000000002</v>
      </c>
      <c r="AQ128" s="39">
        <v>36.024000000000001</v>
      </c>
      <c r="AR128" s="39">
        <v>23.079000000000001</v>
      </c>
      <c r="AS128" s="39">
        <v>27.876999999999999</v>
      </c>
      <c r="AT128" s="39">
        <v>31.341000000000001</v>
      </c>
      <c r="AU128" s="39">
        <v>32.851999999999997</v>
      </c>
      <c r="AV128" s="39">
        <v>32.843000000000004</v>
      </c>
      <c r="AW128" s="39">
        <v>33.323999999999998</v>
      </c>
      <c r="AX128" s="39">
        <v>26.388000000000002</v>
      </c>
      <c r="AY128" s="39">
        <v>25.061</v>
      </c>
      <c r="AZ128" s="39">
        <v>28.212</v>
      </c>
      <c r="BA128" s="39">
        <v>33.414999999999999</v>
      </c>
      <c r="BB128" s="39">
        <v>31.643999999999998</v>
      </c>
      <c r="BC128" s="39">
        <v>22.879000000000001</v>
      </c>
      <c r="BD128" s="39">
        <v>29.824999999999999</v>
      </c>
      <c r="BE128" s="7" t="s">
        <v>203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0.46923999999999999</v>
      </c>
      <c r="F129" s="39">
        <v>0.56176999999999999</v>
      </c>
      <c r="G129" s="39">
        <v>0.75897999999999999</v>
      </c>
      <c r="H129" s="39">
        <v>1.1989000000000001</v>
      </c>
      <c r="I129" s="39">
        <v>1.4354</v>
      </c>
      <c r="J129" s="39">
        <v>1.5882000000000001</v>
      </c>
      <c r="K129" s="39">
        <v>1.8943000000000001</v>
      </c>
      <c r="L129" s="39">
        <v>2.3121</v>
      </c>
      <c r="M129" s="39">
        <v>2.8692000000000002</v>
      </c>
      <c r="N129" s="39">
        <v>3.5533000000000001</v>
      </c>
      <c r="O129" s="39">
        <v>4.1006</v>
      </c>
      <c r="P129" s="39">
        <v>4.2641999999999998</v>
      </c>
      <c r="Q129" s="39">
        <v>4.6696</v>
      </c>
      <c r="R129" s="39">
        <v>5.3265000000000002</v>
      </c>
      <c r="S129" s="39">
        <v>5.8075000000000001</v>
      </c>
      <c r="T129" s="39">
        <v>5.1634000000000002</v>
      </c>
      <c r="U129" s="39">
        <v>5.2257999999999996</v>
      </c>
      <c r="V129" s="39">
        <v>5.9351000000000003</v>
      </c>
      <c r="W129" s="39">
        <v>7.2488000000000001</v>
      </c>
      <c r="X129" s="39">
        <v>8.5472999999999999</v>
      </c>
      <c r="Y129" s="39">
        <v>9.8862000000000005</v>
      </c>
      <c r="Z129" s="39">
        <v>11.707000000000001</v>
      </c>
      <c r="AA129" s="39">
        <v>14.25</v>
      </c>
      <c r="AB129" s="39">
        <v>16.126000000000001</v>
      </c>
      <c r="AC129" s="39">
        <v>18.472999999999999</v>
      </c>
      <c r="AD129" s="39">
        <v>21.739000000000001</v>
      </c>
      <c r="AE129" s="39">
        <v>25.919</v>
      </c>
      <c r="AF129" s="39">
        <v>26.038</v>
      </c>
      <c r="AG129" s="39">
        <v>18.811</v>
      </c>
      <c r="AH129" s="39">
        <v>22.521000000000001</v>
      </c>
      <c r="AI129" s="39">
        <v>27.405000000000001</v>
      </c>
      <c r="AJ129" s="39">
        <v>25.652000000000001</v>
      </c>
      <c r="AK129" s="39">
        <v>27.951000000000001</v>
      </c>
      <c r="AL129" s="39">
        <v>31.434000000000001</v>
      </c>
      <c r="AM129" s="39">
        <v>36.335000000000001</v>
      </c>
      <c r="AN129" s="39">
        <v>39.542999999999999</v>
      </c>
      <c r="AO129" s="39">
        <v>44.847999999999999</v>
      </c>
      <c r="AP129" s="39">
        <v>50.56</v>
      </c>
      <c r="AQ129" s="39">
        <v>56.689</v>
      </c>
      <c r="AR129" s="39">
        <v>48.137999999999998</v>
      </c>
      <c r="AS129" s="39">
        <v>59.76</v>
      </c>
      <c r="AT129" s="39">
        <v>69.483000000000004</v>
      </c>
      <c r="AU129" s="39">
        <v>72.756</v>
      </c>
      <c r="AV129" s="39">
        <v>73.838999999999999</v>
      </c>
      <c r="AW129" s="39">
        <v>77.328999999999994</v>
      </c>
      <c r="AX129" s="39">
        <v>67.182000000000002</v>
      </c>
      <c r="AY129" s="39">
        <v>65.664000000000001</v>
      </c>
      <c r="AZ129" s="39">
        <v>69.712999999999994</v>
      </c>
      <c r="BA129" s="39">
        <v>77.241</v>
      </c>
      <c r="BB129" s="39">
        <v>78.180999999999997</v>
      </c>
      <c r="BC129" s="39">
        <v>75.064999999999998</v>
      </c>
      <c r="BD129" s="39">
        <v>87.531999999999996</v>
      </c>
      <c r="BE129" s="7" t="s">
        <v>203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>
        <v>1.1488</v>
      </c>
      <c r="W130" s="39">
        <v>1.3149999999999999</v>
      </c>
      <c r="X130" s="39">
        <v>1.3751</v>
      </c>
      <c r="Y130" s="39">
        <v>1.3711</v>
      </c>
      <c r="Z130" s="39">
        <v>1.425</v>
      </c>
      <c r="AA130" s="39">
        <v>1.8281000000000001</v>
      </c>
      <c r="AB130" s="39">
        <v>1.9651000000000001</v>
      </c>
      <c r="AC130" s="39">
        <v>2.1391</v>
      </c>
      <c r="AD130" s="39">
        <v>2.5217000000000001</v>
      </c>
      <c r="AE130" s="39">
        <v>2.4986999999999999</v>
      </c>
      <c r="AF130" s="39">
        <v>2.5291000000000001</v>
      </c>
      <c r="AG130" s="39">
        <v>2.0952999999999999</v>
      </c>
      <c r="AH130" s="39">
        <v>2.0760999999999998</v>
      </c>
      <c r="AI130" s="39">
        <v>2.1101000000000001</v>
      </c>
      <c r="AJ130" s="39">
        <v>2.1661000000000001</v>
      </c>
      <c r="AK130" s="39">
        <v>2.8224</v>
      </c>
      <c r="AL130" s="39">
        <v>3.2425000000000002</v>
      </c>
      <c r="AM130" s="39">
        <v>3.5177999999999998</v>
      </c>
      <c r="AN130" s="39">
        <v>3.7336999999999998</v>
      </c>
      <c r="AO130" s="39">
        <v>4.1279000000000003</v>
      </c>
      <c r="AP130" s="39">
        <v>5.3064</v>
      </c>
      <c r="AQ130" s="39">
        <v>6.5191999999999997</v>
      </c>
      <c r="AR130" s="39">
        <v>6.2309000000000001</v>
      </c>
      <c r="AS130" s="39">
        <v>7.5065999999999997</v>
      </c>
      <c r="AT130" s="39">
        <v>9.3561999999999994</v>
      </c>
      <c r="AU130" s="39">
        <v>9.2928999999999995</v>
      </c>
      <c r="AV130" s="39">
        <v>9.1624999999999996</v>
      </c>
      <c r="AW130" s="39">
        <v>9.9970999999999997</v>
      </c>
      <c r="AX130" s="39">
        <v>8.3825000000000003</v>
      </c>
      <c r="AY130" s="39">
        <v>8.3584999999999994</v>
      </c>
      <c r="AZ130" s="39">
        <v>9.0873000000000008</v>
      </c>
      <c r="BA130" s="39">
        <v>9.5363000000000007</v>
      </c>
      <c r="BB130" s="39">
        <v>9.5037000000000003</v>
      </c>
      <c r="BC130" s="39">
        <v>9.8425999999999991</v>
      </c>
      <c r="BD130" s="39">
        <v>11.558</v>
      </c>
      <c r="BE130" s="7" t="s">
        <v>203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>
        <v>3.7804000000000001E-4</v>
      </c>
      <c r="W131" s="39">
        <v>4.1440999999999998E-4</v>
      </c>
      <c r="X131" s="39">
        <v>4.4002000000000001E-4</v>
      </c>
      <c r="Y131" s="39">
        <v>5.3874999999999995E-4</v>
      </c>
      <c r="Z131" s="39">
        <v>6.4543000000000001E-4</v>
      </c>
      <c r="AA131" s="39">
        <v>7.0251000000000005E-4</v>
      </c>
      <c r="AB131" s="39">
        <v>7.2889999999999999E-4</v>
      </c>
      <c r="AC131" s="39">
        <v>8.2655000000000001E-4</v>
      </c>
      <c r="AD131" s="39">
        <v>8.8416999999999999E-4</v>
      </c>
      <c r="AE131" s="39">
        <v>9.0541000000000005E-4</v>
      </c>
      <c r="AF131" s="39">
        <v>9.7614999999999996E-4</v>
      </c>
      <c r="AG131" s="39">
        <v>7.8879999999999998E-4</v>
      </c>
      <c r="AH131" s="39">
        <v>7.2106000000000004E-4</v>
      </c>
      <c r="AI131" s="39">
        <v>8.9932E-4</v>
      </c>
      <c r="AJ131" s="39">
        <v>8.5919999999999996E-4</v>
      </c>
      <c r="AK131" s="39">
        <v>8.1747000000000005E-4</v>
      </c>
      <c r="AL131" s="39">
        <v>8.2574999999999999E-4</v>
      </c>
      <c r="AM131" s="39">
        <v>8.5939000000000002E-4</v>
      </c>
      <c r="AN131" s="39">
        <v>9.2524999999999997E-4</v>
      </c>
      <c r="AO131" s="39">
        <v>9.8331999999999998E-4</v>
      </c>
      <c r="AP131" s="39">
        <v>9.7628000000000005E-4</v>
      </c>
      <c r="AQ131" s="39">
        <v>1.0237E-3</v>
      </c>
      <c r="AR131" s="39">
        <v>8.7927000000000003E-4</v>
      </c>
      <c r="AS131" s="39">
        <v>1.0298E-3</v>
      </c>
      <c r="AT131" s="39">
        <v>1.2179999999999999E-3</v>
      </c>
      <c r="AU131" s="39">
        <v>1.0933E-3</v>
      </c>
      <c r="AV131" s="39">
        <v>1.0962000000000001E-3</v>
      </c>
      <c r="AW131" s="39">
        <v>1.1834E-3</v>
      </c>
      <c r="AX131" s="39">
        <v>1.2604999999999999E-3</v>
      </c>
      <c r="AY131" s="39">
        <v>1.2823999999999999E-3</v>
      </c>
      <c r="AZ131" s="39">
        <v>1.3156999999999999E-3</v>
      </c>
      <c r="BA131" s="39">
        <v>1.4399E-3</v>
      </c>
      <c r="BB131" s="39">
        <v>1.4752000000000001E-3</v>
      </c>
      <c r="BC131" s="39">
        <v>1.2838999999999999E-3</v>
      </c>
      <c r="BD131" s="39">
        <v>1.4369999999999999E-3</v>
      </c>
      <c r="BE131" s="7" t="s">
        <v>203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>
        <v>0.43206</v>
      </c>
      <c r="W132" s="39">
        <v>0.44772000000000001</v>
      </c>
      <c r="X132" s="39">
        <v>0.52341000000000004</v>
      </c>
      <c r="Y132" s="39">
        <v>0.64859</v>
      </c>
      <c r="Z132" s="39">
        <v>0.74319999999999997</v>
      </c>
      <c r="AA132" s="39">
        <v>0.91000999999999999</v>
      </c>
      <c r="AB132" s="39">
        <v>1.3566</v>
      </c>
      <c r="AC132" s="39">
        <v>1.3880999999999999</v>
      </c>
      <c r="AD132" s="39">
        <v>1.476</v>
      </c>
      <c r="AE132" s="39">
        <v>1.6960999999999999</v>
      </c>
      <c r="AF132" s="39">
        <v>1.6613</v>
      </c>
      <c r="AG132" s="39">
        <v>1.1652</v>
      </c>
      <c r="AH132" s="39">
        <v>1.2373000000000001</v>
      </c>
      <c r="AI132" s="39">
        <v>1.5203</v>
      </c>
      <c r="AJ132" s="39">
        <v>1.2815000000000001</v>
      </c>
      <c r="AK132" s="39">
        <v>1.2241</v>
      </c>
      <c r="AL132" s="39">
        <v>1.2694000000000001</v>
      </c>
      <c r="AM132" s="39">
        <v>1.4543999999999999</v>
      </c>
      <c r="AN132" s="39">
        <v>1.7591000000000001</v>
      </c>
      <c r="AO132" s="39">
        <v>2.0427</v>
      </c>
      <c r="AP132" s="39">
        <v>2.2347000000000001</v>
      </c>
      <c r="AQ132" s="39">
        <v>2.1154999999999999</v>
      </c>
      <c r="AR132" s="39">
        <v>1.8294999999999999</v>
      </c>
      <c r="AS132" s="39">
        <v>1.4579</v>
      </c>
      <c r="AT132" s="39">
        <v>1.6198999999999999</v>
      </c>
      <c r="AU132" s="39">
        <v>1.7064999999999999</v>
      </c>
      <c r="AV132" s="39">
        <v>1.6921999999999999</v>
      </c>
      <c r="AW132" s="39">
        <v>1.8085</v>
      </c>
      <c r="AX132" s="39">
        <v>1.6569</v>
      </c>
      <c r="AY132" s="39">
        <v>1.6762999999999999</v>
      </c>
      <c r="AZ132" s="39">
        <v>1.6954</v>
      </c>
      <c r="BA132" s="39">
        <v>1.9174</v>
      </c>
      <c r="BB132" s="39">
        <v>1.9715</v>
      </c>
      <c r="BC132" s="39">
        <v>1.6584000000000001</v>
      </c>
      <c r="BD132" s="39">
        <v>1.8759999999999999</v>
      </c>
      <c r="BE132" s="7" t="s">
        <v>203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>
        <v>0.18928</v>
      </c>
      <c r="W133" s="39">
        <v>0.25385000000000002</v>
      </c>
      <c r="X133" s="39">
        <v>0.31451000000000001</v>
      </c>
      <c r="Y133" s="39">
        <v>0.35214000000000001</v>
      </c>
      <c r="Z133" s="39">
        <v>0.38962999999999998</v>
      </c>
      <c r="AA133" s="39">
        <v>0.48416999999999999</v>
      </c>
      <c r="AB133" s="39">
        <v>0.47998000000000002</v>
      </c>
      <c r="AC133" s="39">
        <v>0.59386000000000005</v>
      </c>
      <c r="AD133" s="39">
        <v>0.70071000000000006</v>
      </c>
      <c r="AE133" s="39">
        <v>0.75634999999999997</v>
      </c>
      <c r="AF133" s="39">
        <v>0.72914999999999996</v>
      </c>
      <c r="AG133" s="39">
        <v>0.42210999999999999</v>
      </c>
      <c r="AH133" s="39">
        <v>0.44202000000000002</v>
      </c>
      <c r="AI133" s="39">
        <v>0.67188000000000003</v>
      </c>
      <c r="AJ133" s="39">
        <v>0.64449000000000001</v>
      </c>
      <c r="AK133" s="39">
        <v>0.70789999999999997</v>
      </c>
      <c r="AL133" s="39">
        <v>0.85002</v>
      </c>
      <c r="AM133" s="39">
        <v>0.94220999999999999</v>
      </c>
      <c r="AN133" s="39">
        <v>1.0665</v>
      </c>
      <c r="AO133" s="39">
        <v>1.2464</v>
      </c>
      <c r="AP133" s="39">
        <v>1.5751999999999999</v>
      </c>
      <c r="AQ133" s="39">
        <v>1.7135</v>
      </c>
      <c r="AR133" s="39">
        <v>1.3516999999999999</v>
      </c>
      <c r="AS133" s="39">
        <v>1.4737</v>
      </c>
      <c r="AT133" s="39">
        <v>1.6748000000000001</v>
      </c>
      <c r="AU133" s="39">
        <v>1.7152000000000001</v>
      </c>
      <c r="AV133" s="39">
        <v>1.6849000000000001</v>
      </c>
      <c r="AW133" s="39">
        <v>1.7355</v>
      </c>
      <c r="AX133" s="39">
        <v>1.8914</v>
      </c>
      <c r="AY133" s="39">
        <v>1.9309000000000001</v>
      </c>
      <c r="AZ133" s="39">
        <v>2.0125999999999999</v>
      </c>
      <c r="BA133" s="39">
        <v>2.2189999999999999</v>
      </c>
      <c r="BB133" s="39">
        <v>2.2921</v>
      </c>
      <c r="BC133" s="39">
        <v>2.1398999999999999</v>
      </c>
      <c r="BD133" s="39">
        <v>2.4198</v>
      </c>
      <c r="BE133" s="7" t="s">
        <v>203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>
        <v>1.6988000000000001</v>
      </c>
      <c r="W134" s="39">
        <v>2.0392000000000001</v>
      </c>
      <c r="X134" s="39">
        <v>2.1812999999999998</v>
      </c>
      <c r="Y134" s="39">
        <v>2.1564999999999999</v>
      </c>
      <c r="Z134" s="39">
        <v>2.7685</v>
      </c>
      <c r="AA134" s="39">
        <v>3.2332999999999998</v>
      </c>
      <c r="AB134" s="39">
        <v>3.5977000000000001</v>
      </c>
      <c r="AC134" s="39">
        <v>3.9916999999999998</v>
      </c>
      <c r="AD134" s="39">
        <v>4.8643000000000001</v>
      </c>
      <c r="AE134" s="39">
        <v>5.4016999999999999</v>
      </c>
      <c r="AF134" s="39">
        <v>5.4408000000000003</v>
      </c>
      <c r="AG134" s="39">
        <v>4.0179999999999998</v>
      </c>
      <c r="AH134" s="39">
        <v>4.6017999999999999</v>
      </c>
      <c r="AI134" s="39">
        <v>6.0603999999999996</v>
      </c>
      <c r="AJ134" s="39">
        <v>6.0533999999999999</v>
      </c>
      <c r="AK134" s="39">
        <v>6.3987999999999996</v>
      </c>
      <c r="AL134" s="39">
        <v>7.6635999999999997</v>
      </c>
      <c r="AM134" s="39">
        <v>9.423</v>
      </c>
      <c r="AN134" s="39">
        <v>10.593</v>
      </c>
      <c r="AO134" s="39">
        <v>12.327</v>
      </c>
      <c r="AP134" s="39">
        <v>13.993</v>
      </c>
      <c r="AQ134" s="39">
        <v>17.52</v>
      </c>
      <c r="AR134" s="39">
        <v>14.596</v>
      </c>
      <c r="AS134" s="39">
        <v>18.808</v>
      </c>
      <c r="AT134" s="39">
        <v>23.866</v>
      </c>
      <c r="AU134" s="39">
        <v>25.635000000000002</v>
      </c>
      <c r="AV134" s="39">
        <v>25.175999999999998</v>
      </c>
      <c r="AW134" s="39">
        <v>25.242999999999999</v>
      </c>
      <c r="AX134" s="39">
        <v>20.05</v>
      </c>
      <c r="AY134" s="39">
        <v>18.838999999999999</v>
      </c>
      <c r="AZ134" s="39">
        <v>20.725000000000001</v>
      </c>
      <c r="BA134" s="39">
        <v>24.048999999999999</v>
      </c>
      <c r="BB134" s="39">
        <v>24.15</v>
      </c>
      <c r="BC134" s="39">
        <v>23.030999999999999</v>
      </c>
      <c r="BD134" s="39">
        <v>29.486999999999998</v>
      </c>
      <c r="BE134" s="7" t="s">
        <v>203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>
        <v>0.32058999999999999</v>
      </c>
      <c r="W135" s="39">
        <v>0.38524999999999998</v>
      </c>
      <c r="X135" s="39">
        <v>0.45584999999999998</v>
      </c>
      <c r="Y135" s="39">
        <v>0.51148000000000005</v>
      </c>
      <c r="Z135" s="39">
        <v>0.55986999999999998</v>
      </c>
      <c r="AA135" s="39">
        <v>0.63158999999999998</v>
      </c>
      <c r="AB135" s="39">
        <v>0.60038000000000002</v>
      </c>
      <c r="AC135" s="39">
        <v>0.92622000000000004</v>
      </c>
      <c r="AD135" s="39">
        <v>1.0498000000000001</v>
      </c>
      <c r="AE135" s="39">
        <v>1.1990000000000001</v>
      </c>
      <c r="AF135" s="39">
        <v>1.2283999999999999</v>
      </c>
      <c r="AG135" s="39">
        <v>0.77912000000000003</v>
      </c>
      <c r="AH135" s="39">
        <v>0.65107000000000004</v>
      </c>
      <c r="AI135" s="39">
        <v>0.82362999999999997</v>
      </c>
      <c r="AJ135" s="39">
        <v>0.82799999999999996</v>
      </c>
      <c r="AK135" s="39">
        <v>0.90412000000000003</v>
      </c>
      <c r="AL135" s="39">
        <v>1.0216000000000001</v>
      </c>
      <c r="AM135" s="39">
        <v>1.0472999999999999</v>
      </c>
      <c r="AN135" s="39">
        <v>1.0604</v>
      </c>
      <c r="AO135" s="39">
        <v>1.1758</v>
      </c>
      <c r="AP135" s="39">
        <v>1.3916999999999999</v>
      </c>
      <c r="AQ135" s="39">
        <v>1.7263999999999999</v>
      </c>
      <c r="AR135" s="39">
        <v>1.7151000000000001</v>
      </c>
      <c r="AS135" s="39">
        <v>2.1446000000000001</v>
      </c>
      <c r="AT135" s="39">
        <v>2.7562000000000002</v>
      </c>
      <c r="AU135" s="39">
        <v>2.8992</v>
      </c>
      <c r="AV135" s="39">
        <v>2.7484000000000002</v>
      </c>
      <c r="AW135" s="39">
        <v>2.8828</v>
      </c>
      <c r="AX135" s="39">
        <v>2.6427</v>
      </c>
      <c r="AY135" s="39">
        <v>2.6514000000000002</v>
      </c>
      <c r="AZ135" s="39">
        <v>2.6566999999999998</v>
      </c>
      <c r="BA135" s="39">
        <v>2.9523000000000001</v>
      </c>
      <c r="BB135" s="39">
        <v>3.0074000000000001</v>
      </c>
      <c r="BC135" s="39">
        <v>2.4201000000000001</v>
      </c>
      <c r="BD135" s="39">
        <v>2.4138000000000002</v>
      </c>
      <c r="BE135" s="7" t="s">
        <v>203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>
        <v>0.19189000000000001</v>
      </c>
      <c r="W136" s="39">
        <v>0.20931</v>
      </c>
      <c r="X136" s="39">
        <v>0.30018</v>
      </c>
      <c r="Y136" s="39">
        <v>0.35594999999999999</v>
      </c>
      <c r="Z136" s="39">
        <v>0.38083</v>
      </c>
      <c r="AA136" s="39">
        <v>0.48848999999999998</v>
      </c>
      <c r="AB136" s="39">
        <v>0.56772</v>
      </c>
      <c r="AC136" s="39">
        <v>0.49387999999999999</v>
      </c>
      <c r="AD136" s="39">
        <v>0.45456000000000002</v>
      </c>
      <c r="AE136" s="39">
        <v>0.88031999999999999</v>
      </c>
      <c r="AF136" s="39">
        <v>0.84574000000000005</v>
      </c>
      <c r="AG136" s="39">
        <v>0.46737000000000001</v>
      </c>
      <c r="AH136" s="39">
        <v>0.38329000000000002</v>
      </c>
      <c r="AI136" s="39">
        <v>0.51407000000000003</v>
      </c>
      <c r="AJ136" s="39">
        <v>0.49541000000000002</v>
      </c>
      <c r="AK136" s="39">
        <v>0.52820999999999996</v>
      </c>
      <c r="AL136" s="39">
        <v>0.68742999999999999</v>
      </c>
      <c r="AM136" s="39">
        <v>0.85701000000000005</v>
      </c>
      <c r="AN136" s="39">
        <v>1.0936999999999999</v>
      </c>
      <c r="AO136" s="39">
        <v>1.2944</v>
      </c>
      <c r="AP136" s="39">
        <v>1.7681</v>
      </c>
      <c r="AQ136" s="39">
        <v>2.1688999999999998</v>
      </c>
      <c r="AR136" s="39">
        <v>1.5940000000000001</v>
      </c>
      <c r="AS136" s="39">
        <v>1.9891000000000001</v>
      </c>
      <c r="AT136" s="39">
        <v>2.2679999999999998</v>
      </c>
      <c r="AU136" s="39">
        <v>2.0457999999999998</v>
      </c>
      <c r="AV136" s="39">
        <v>2.0499000000000001</v>
      </c>
      <c r="AW136" s="39">
        <v>2.1141000000000001</v>
      </c>
      <c r="AX136" s="39">
        <v>1.8720000000000001</v>
      </c>
      <c r="AY136" s="39">
        <v>1.8011999999999999</v>
      </c>
      <c r="AZ136" s="39">
        <v>1.9341999999999999</v>
      </c>
      <c r="BA136" s="39">
        <v>2.2477999999999998</v>
      </c>
      <c r="BB136" s="39">
        <v>2.2387999999999999</v>
      </c>
      <c r="BC136" s="39">
        <v>2.0937999999999999</v>
      </c>
      <c r="BD136" s="39">
        <v>2.3965999999999998</v>
      </c>
      <c r="BE136" s="7" t="s">
        <v>203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>
        <v>1.4847999999999999</v>
      </c>
      <c r="W137" s="39">
        <v>2.0876999999999999</v>
      </c>
      <c r="X137" s="39">
        <v>2.8062999999999998</v>
      </c>
      <c r="Y137" s="39">
        <v>3.7633999999999999</v>
      </c>
      <c r="Z137" s="39">
        <v>4.5141999999999998</v>
      </c>
      <c r="AA137" s="39">
        <v>5.6624999999999996</v>
      </c>
      <c r="AB137" s="39">
        <v>6.5273000000000003</v>
      </c>
      <c r="AC137" s="39">
        <v>7.8007999999999997</v>
      </c>
      <c r="AD137" s="39">
        <v>9.4234000000000009</v>
      </c>
      <c r="AE137" s="39">
        <v>12.215999999999999</v>
      </c>
      <c r="AF137" s="39">
        <v>12.260999999999999</v>
      </c>
      <c r="AG137" s="39">
        <v>8.7908000000000008</v>
      </c>
      <c r="AH137" s="39">
        <v>12.16</v>
      </c>
      <c r="AI137" s="39">
        <v>14.584</v>
      </c>
      <c r="AJ137" s="39">
        <v>13.15</v>
      </c>
      <c r="AK137" s="39">
        <v>14.367000000000001</v>
      </c>
      <c r="AL137" s="39">
        <v>15.675000000000001</v>
      </c>
      <c r="AM137" s="39">
        <v>18.024000000000001</v>
      </c>
      <c r="AN137" s="39">
        <v>19.052</v>
      </c>
      <c r="AO137" s="39">
        <v>21.346</v>
      </c>
      <c r="AP137" s="39">
        <v>22.957000000000001</v>
      </c>
      <c r="AQ137" s="39">
        <v>23.475999999999999</v>
      </c>
      <c r="AR137" s="39">
        <v>19.55</v>
      </c>
      <c r="AS137" s="39">
        <v>24.878</v>
      </c>
      <c r="AT137" s="39">
        <v>26.192</v>
      </c>
      <c r="AU137" s="39">
        <v>27.81</v>
      </c>
      <c r="AV137" s="39">
        <v>29.626000000000001</v>
      </c>
      <c r="AW137" s="39">
        <v>31.805</v>
      </c>
      <c r="AX137" s="39">
        <v>28.466999999999999</v>
      </c>
      <c r="AY137" s="39">
        <v>28.193000000000001</v>
      </c>
      <c r="AZ137" s="39">
        <v>29.306000000000001</v>
      </c>
      <c r="BA137" s="39">
        <v>31.783999999999999</v>
      </c>
      <c r="BB137" s="39">
        <v>32.409999999999997</v>
      </c>
      <c r="BC137" s="39">
        <v>31.567</v>
      </c>
      <c r="BD137" s="39">
        <v>34.923999999999999</v>
      </c>
      <c r="BE137" s="7" t="s">
        <v>203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>
        <v>0.84470000000000001</v>
      </c>
      <c r="W138" s="39">
        <v>1.0616000000000001</v>
      </c>
      <c r="X138" s="39">
        <v>1.3482000000000001</v>
      </c>
      <c r="Y138" s="39">
        <v>1.8420000000000001</v>
      </c>
      <c r="Z138" s="39">
        <v>2.242</v>
      </c>
      <c r="AA138" s="39">
        <v>3.1977000000000002</v>
      </c>
      <c r="AB138" s="39">
        <v>3.7355</v>
      </c>
      <c r="AC138" s="39">
        <v>4.7798999999999996</v>
      </c>
      <c r="AD138" s="39">
        <v>5.4680999999999997</v>
      </c>
      <c r="AE138" s="39">
        <v>7.1143999999999998</v>
      </c>
      <c r="AF138" s="39">
        <v>7.0650000000000004</v>
      </c>
      <c r="AG138" s="39">
        <v>5.8</v>
      </c>
      <c r="AH138" s="39">
        <v>7.6627000000000001</v>
      </c>
      <c r="AI138" s="39">
        <v>9.9526000000000003</v>
      </c>
      <c r="AJ138" s="39">
        <v>8.0914000000000001</v>
      </c>
      <c r="AK138" s="39">
        <v>9.0157000000000007</v>
      </c>
      <c r="AL138" s="39">
        <v>9.8489000000000004</v>
      </c>
      <c r="AM138" s="39">
        <v>10.983000000000001</v>
      </c>
      <c r="AN138" s="39">
        <v>11.629</v>
      </c>
      <c r="AO138" s="39">
        <v>13.292999999999999</v>
      </c>
      <c r="AP138" s="39">
        <v>14.122999999999999</v>
      </c>
      <c r="AQ138" s="39">
        <v>13.292</v>
      </c>
      <c r="AR138" s="39">
        <v>10.4</v>
      </c>
      <c r="AS138" s="39">
        <v>15.712999999999999</v>
      </c>
      <c r="AT138" s="39">
        <v>16.344999999999999</v>
      </c>
      <c r="AU138" s="39">
        <v>17.088999999999999</v>
      </c>
      <c r="AV138" s="39">
        <v>18.213000000000001</v>
      </c>
      <c r="AW138" s="39">
        <v>19.631</v>
      </c>
      <c r="AX138" s="39">
        <v>14.692</v>
      </c>
      <c r="AY138" s="39">
        <v>14.906000000000001</v>
      </c>
      <c r="AZ138" s="39">
        <v>15.595000000000001</v>
      </c>
      <c r="BA138" s="39">
        <v>17.02</v>
      </c>
      <c r="BB138" s="39">
        <v>17.512</v>
      </c>
      <c r="BC138" s="39">
        <v>18.253</v>
      </c>
      <c r="BD138" s="39">
        <v>20.67</v>
      </c>
      <c r="BE138" s="7" t="s">
        <v>203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>
        <v>3.7976999999999997E-2</v>
      </c>
      <c r="W139" s="39">
        <v>5.8134999999999999E-2</v>
      </c>
      <c r="X139" s="39">
        <v>8.4356E-2</v>
      </c>
      <c r="Y139" s="39">
        <v>0.10639999999999999</v>
      </c>
      <c r="Z139" s="39">
        <v>0.12956999999999999</v>
      </c>
      <c r="AA139" s="39">
        <v>0.13852999999999999</v>
      </c>
      <c r="AB139" s="39">
        <v>0.16034000000000001</v>
      </c>
      <c r="AC139" s="39">
        <v>0.16322999999999999</v>
      </c>
      <c r="AD139" s="39">
        <v>0.21609999999999999</v>
      </c>
      <c r="AE139" s="39">
        <v>0.27348</v>
      </c>
      <c r="AF139" s="39">
        <v>0.27506000000000003</v>
      </c>
      <c r="AG139" s="39">
        <v>0.16782</v>
      </c>
      <c r="AH139" s="39">
        <v>0.23272000000000001</v>
      </c>
      <c r="AI139" s="39">
        <v>0.26772000000000001</v>
      </c>
      <c r="AJ139" s="39">
        <v>0.32890000000000003</v>
      </c>
      <c r="AK139" s="39">
        <v>0.38385000000000002</v>
      </c>
      <c r="AL139" s="39">
        <v>0.49641000000000002</v>
      </c>
      <c r="AM139" s="39">
        <v>0.68569999999999998</v>
      </c>
      <c r="AN139" s="39">
        <v>0.71399999999999997</v>
      </c>
      <c r="AO139" s="39">
        <v>0.79657999999999995</v>
      </c>
      <c r="AP139" s="39">
        <v>0.87183999999999995</v>
      </c>
      <c r="AQ139" s="39">
        <v>0.91342000000000001</v>
      </c>
      <c r="AR139" s="39">
        <v>1.0966</v>
      </c>
      <c r="AS139" s="39">
        <v>1.0573999999999999</v>
      </c>
      <c r="AT139" s="39">
        <v>1.2565</v>
      </c>
      <c r="AU139" s="39">
        <v>1.3102</v>
      </c>
      <c r="AV139" s="39">
        <v>1.2936000000000001</v>
      </c>
      <c r="AW139" s="39">
        <v>1.3319000000000001</v>
      </c>
      <c r="AX139" s="39">
        <v>1.1704000000000001</v>
      </c>
      <c r="AY139" s="39">
        <v>1.2007000000000001</v>
      </c>
      <c r="AZ139" s="39">
        <v>1.1673</v>
      </c>
      <c r="BA139" s="39">
        <v>1.2557</v>
      </c>
      <c r="BB139" s="39">
        <v>1.2001999999999999</v>
      </c>
      <c r="BC139" s="39">
        <v>1.1191</v>
      </c>
      <c r="BD139" s="39">
        <v>1.2676000000000001</v>
      </c>
      <c r="BE139" s="7" t="s">
        <v>203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>
        <v>0.36388999999999999</v>
      </c>
      <c r="W140" s="39">
        <v>0.62958999999999998</v>
      </c>
      <c r="X140" s="39">
        <v>0.92274999999999996</v>
      </c>
      <c r="Y140" s="39">
        <v>1.2555000000000001</v>
      </c>
      <c r="Z140" s="39">
        <v>1.3414999999999999</v>
      </c>
      <c r="AA140" s="39">
        <v>1.3274999999999999</v>
      </c>
      <c r="AB140" s="39">
        <v>1.4078999999999999</v>
      </c>
      <c r="AC140" s="39">
        <v>1.5894999999999999</v>
      </c>
      <c r="AD140" s="39">
        <v>2.2082000000000002</v>
      </c>
      <c r="AE140" s="39">
        <v>2.95</v>
      </c>
      <c r="AF140" s="39">
        <v>3.2242000000000002</v>
      </c>
      <c r="AG140" s="39">
        <v>1.3591</v>
      </c>
      <c r="AH140" s="39">
        <v>2.4310999999999998</v>
      </c>
      <c r="AI140" s="39">
        <v>2.5672999999999999</v>
      </c>
      <c r="AJ140" s="39">
        <v>3.0880999999999998</v>
      </c>
      <c r="AK140" s="39">
        <v>3.3443000000000001</v>
      </c>
      <c r="AL140" s="39">
        <v>3.4655</v>
      </c>
      <c r="AM140" s="39">
        <v>3.9506000000000001</v>
      </c>
      <c r="AN140" s="39">
        <v>4.2407000000000004</v>
      </c>
      <c r="AO140" s="39">
        <v>4.3068</v>
      </c>
      <c r="AP140" s="39">
        <v>4.2614999999999998</v>
      </c>
      <c r="AQ140" s="39">
        <v>5.0243000000000002</v>
      </c>
      <c r="AR140" s="39">
        <v>4.3202999999999996</v>
      </c>
      <c r="AS140" s="39">
        <v>5.5537999999999998</v>
      </c>
      <c r="AT140" s="39">
        <v>5.6833999999999998</v>
      </c>
      <c r="AU140" s="39">
        <v>6.3117999999999999</v>
      </c>
      <c r="AV140" s="39">
        <v>7.0932000000000004</v>
      </c>
      <c r="AW140" s="39">
        <v>7.6620999999999997</v>
      </c>
      <c r="AX140" s="39">
        <v>6.9115000000000002</v>
      </c>
      <c r="AY140" s="39">
        <v>6.4242999999999997</v>
      </c>
      <c r="AZ140" s="39">
        <v>6.7404999999999999</v>
      </c>
      <c r="BA140" s="39">
        <v>7.0096999999999996</v>
      </c>
      <c r="BB140" s="39">
        <v>7.1950000000000003</v>
      </c>
      <c r="BC140" s="39">
        <v>6.5586000000000002</v>
      </c>
      <c r="BD140" s="39">
        <v>6.7576000000000001</v>
      </c>
      <c r="BE140" s="7" t="s">
        <v>203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>
        <v>0.23821000000000001</v>
      </c>
      <c r="W141" s="39">
        <v>0.33835999999999999</v>
      </c>
      <c r="X141" s="39">
        <v>0.45104</v>
      </c>
      <c r="Y141" s="39">
        <v>0.55952000000000002</v>
      </c>
      <c r="Z141" s="39">
        <v>0.80120999999999998</v>
      </c>
      <c r="AA141" s="39">
        <v>0.99872000000000005</v>
      </c>
      <c r="AB141" s="39">
        <v>1.2236</v>
      </c>
      <c r="AC141" s="39">
        <v>1.2682</v>
      </c>
      <c r="AD141" s="39">
        <v>1.5309999999999999</v>
      </c>
      <c r="AE141" s="39">
        <v>1.8777999999999999</v>
      </c>
      <c r="AF141" s="39">
        <v>1.6967000000000001</v>
      </c>
      <c r="AG141" s="39">
        <v>1.4639</v>
      </c>
      <c r="AH141" s="39">
        <v>1.8338000000000001</v>
      </c>
      <c r="AI141" s="39">
        <v>1.7965</v>
      </c>
      <c r="AJ141" s="39">
        <v>1.6416999999999999</v>
      </c>
      <c r="AK141" s="39">
        <v>1.6227</v>
      </c>
      <c r="AL141" s="39">
        <v>1.8644000000000001</v>
      </c>
      <c r="AM141" s="39">
        <v>2.4049</v>
      </c>
      <c r="AN141" s="39">
        <v>2.4679000000000002</v>
      </c>
      <c r="AO141" s="39">
        <v>2.9502000000000002</v>
      </c>
      <c r="AP141" s="39">
        <v>3.7</v>
      </c>
      <c r="AQ141" s="39">
        <v>4.2465999999999999</v>
      </c>
      <c r="AR141" s="39">
        <v>3.7330000000000001</v>
      </c>
      <c r="AS141" s="39">
        <v>2.5537999999999998</v>
      </c>
      <c r="AT141" s="39">
        <v>2.9064999999999999</v>
      </c>
      <c r="AU141" s="39">
        <v>3.0996000000000001</v>
      </c>
      <c r="AV141" s="39">
        <v>3.0264000000000002</v>
      </c>
      <c r="AW141" s="39">
        <v>3.1806999999999999</v>
      </c>
      <c r="AX141" s="39">
        <v>5.6929999999999996</v>
      </c>
      <c r="AY141" s="39">
        <v>5.6616</v>
      </c>
      <c r="AZ141" s="39">
        <v>5.8033999999999999</v>
      </c>
      <c r="BA141" s="39">
        <v>6.4981999999999998</v>
      </c>
      <c r="BB141" s="39">
        <v>6.5030999999999999</v>
      </c>
      <c r="BC141" s="39">
        <v>5.6363000000000003</v>
      </c>
      <c r="BD141" s="39">
        <v>6.2287999999999997</v>
      </c>
      <c r="BE141" s="7" t="s">
        <v>203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>
        <v>9.0764999999999998E-2</v>
      </c>
      <c r="W142" s="39">
        <v>9.6334000000000003E-2</v>
      </c>
      <c r="X142" s="39">
        <v>0.15064</v>
      </c>
      <c r="Y142" s="39">
        <v>0.18823000000000001</v>
      </c>
      <c r="Z142" s="39">
        <v>0.27977999999999997</v>
      </c>
      <c r="AA142" s="39">
        <v>0.30953000000000003</v>
      </c>
      <c r="AB142" s="39">
        <v>0.30275999999999997</v>
      </c>
      <c r="AC142" s="39">
        <v>0.31273000000000001</v>
      </c>
      <c r="AD142" s="39">
        <v>0.36401</v>
      </c>
      <c r="AE142" s="39">
        <v>0.36560999999999999</v>
      </c>
      <c r="AF142" s="39">
        <v>0.36686999999999997</v>
      </c>
      <c r="AG142" s="39">
        <v>0.28391</v>
      </c>
      <c r="AH142" s="39">
        <v>0.24801999999999999</v>
      </c>
      <c r="AI142" s="39">
        <v>0.22128</v>
      </c>
      <c r="AJ142" s="39">
        <v>0.17394999999999999</v>
      </c>
      <c r="AK142" s="39">
        <v>0.18090000000000001</v>
      </c>
      <c r="AL142" s="39">
        <v>0.19883000000000001</v>
      </c>
      <c r="AM142" s="39">
        <v>0.20999000000000001</v>
      </c>
      <c r="AN142" s="39">
        <v>0.25929999999999997</v>
      </c>
      <c r="AO142" s="39">
        <v>0.30397000000000002</v>
      </c>
      <c r="AP142" s="39">
        <v>0.35752</v>
      </c>
      <c r="AQ142" s="39">
        <v>0.42537999999999998</v>
      </c>
      <c r="AR142" s="39">
        <v>0.39097999999999999</v>
      </c>
      <c r="AS142" s="39">
        <v>0.47314000000000001</v>
      </c>
      <c r="AT142" s="39">
        <v>0.53234999999999999</v>
      </c>
      <c r="AU142" s="39">
        <v>0.55847000000000002</v>
      </c>
      <c r="AV142" s="39">
        <v>0.60299999999999998</v>
      </c>
      <c r="AW142" s="39">
        <v>0.55945</v>
      </c>
      <c r="AX142" s="39">
        <v>0.95889999999999997</v>
      </c>
      <c r="AY142" s="39">
        <v>0.93145999999999995</v>
      </c>
      <c r="AZ142" s="39">
        <v>0.98014000000000001</v>
      </c>
      <c r="BA142" s="39">
        <v>1.0949</v>
      </c>
      <c r="BB142" s="39">
        <v>1.1316999999999999</v>
      </c>
      <c r="BC142" s="39">
        <v>1.0288999999999999</v>
      </c>
      <c r="BD142" s="39">
        <v>1.0187999999999999</v>
      </c>
      <c r="BE142" s="7" t="s">
        <v>203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6.4962000000000006E-2</v>
      </c>
      <c r="F143" s="39">
        <v>8.0238000000000004E-2</v>
      </c>
      <c r="G143" s="39">
        <v>9.7640000000000005E-2</v>
      </c>
      <c r="H143" s="39">
        <v>0.12107999999999999</v>
      </c>
      <c r="I143" s="39">
        <v>0.13814000000000001</v>
      </c>
      <c r="J143" s="39">
        <v>0.15253</v>
      </c>
      <c r="K143" s="39">
        <v>0.15961</v>
      </c>
      <c r="L143" s="39">
        <v>0.18465000000000001</v>
      </c>
      <c r="M143" s="39">
        <v>0.22459999999999999</v>
      </c>
      <c r="N143" s="39">
        <v>0.2752</v>
      </c>
      <c r="O143" s="39">
        <v>0.31857999999999997</v>
      </c>
      <c r="P143" s="39">
        <v>0.34046999999999999</v>
      </c>
      <c r="Q143" s="39">
        <v>0.36935000000000001</v>
      </c>
      <c r="R143" s="39">
        <v>0.43214999999999998</v>
      </c>
      <c r="S143" s="39">
        <v>0.52978999999999998</v>
      </c>
      <c r="T143" s="39">
        <v>0.59030000000000005</v>
      </c>
      <c r="U143" s="39">
        <v>0.68084</v>
      </c>
      <c r="V143" s="39">
        <v>0.83272000000000002</v>
      </c>
      <c r="W143" s="39">
        <v>0.86609999999999998</v>
      </c>
      <c r="X143" s="39">
        <v>0.92869000000000002</v>
      </c>
      <c r="Y143" s="39">
        <v>0.95557999999999998</v>
      </c>
      <c r="Z143" s="39">
        <v>0.96145000000000003</v>
      </c>
      <c r="AA143" s="39">
        <v>1.2653000000000001</v>
      </c>
      <c r="AB143" s="39">
        <v>1.6329</v>
      </c>
      <c r="AC143" s="39">
        <v>1.8134999999999999</v>
      </c>
      <c r="AD143" s="39">
        <v>2.2745000000000002</v>
      </c>
      <c r="AE143" s="39">
        <v>2.5480999999999998</v>
      </c>
      <c r="AF143" s="39">
        <v>2.6806000000000001</v>
      </c>
      <c r="AG143" s="39">
        <v>2.2873000000000001</v>
      </c>
      <c r="AH143" s="39">
        <v>2.4771999999999998</v>
      </c>
      <c r="AI143" s="39">
        <v>2.7547000000000001</v>
      </c>
      <c r="AJ143" s="39">
        <v>2.9255</v>
      </c>
      <c r="AK143" s="39">
        <v>3.1076000000000001</v>
      </c>
      <c r="AL143" s="39">
        <v>3.2751000000000001</v>
      </c>
      <c r="AM143" s="39">
        <v>3.5651999999999999</v>
      </c>
      <c r="AN143" s="39">
        <v>3.7168000000000001</v>
      </c>
      <c r="AO143" s="39">
        <v>4.056</v>
      </c>
      <c r="AP143" s="39">
        <v>4.6078999999999999</v>
      </c>
      <c r="AQ143" s="39">
        <v>5.0526999999999997</v>
      </c>
      <c r="AR143" s="39">
        <v>5.0651000000000002</v>
      </c>
      <c r="AS143" s="39">
        <v>6.8837000000000002</v>
      </c>
      <c r="AT143" s="39">
        <v>7.7371999999999996</v>
      </c>
      <c r="AU143" s="39">
        <v>8.3201000000000001</v>
      </c>
      <c r="AV143" s="39">
        <v>8.7096</v>
      </c>
      <c r="AW143" s="39">
        <v>9.4535</v>
      </c>
      <c r="AX143" s="39">
        <v>8.1193000000000008</v>
      </c>
      <c r="AY143" s="39">
        <v>8.0716999999999999</v>
      </c>
      <c r="AZ143" s="39">
        <v>8.2261000000000006</v>
      </c>
      <c r="BA143" s="39">
        <v>9.3704999999999998</v>
      </c>
      <c r="BB143" s="39">
        <v>9.8755000000000006</v>
      </c>
      <c r="BC143" s="39">
        <v>9.6370000000000005</v>
      </c>
      <c r="BD143" s="39">
        <v>10.052</v>
      </c>
      <c r="BE143" s="7" t="s">
        <v>203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0.12902</v>
      </c>
      <c r="F144" s="39">
        <v>0.17885999999999999</v>
      </c>
      <c r="G144" s="39">
        <v>0.22675999999999999</v>
      </c>
      <c r="H144" s="39">
        <v>0.32779999999999998</v>
      </c>
      <c r="I144" s="39">
        <v>0.39793000000000001</v>
      </c>
      <c r="J144" s="39">
        <v>0.38336999999999999</v>
      </c>
      <c r="K144" s="39">
        <v>0.42041000000000001</v>
      </c>
      <c r="L144" s="39">
        <v>0.52020999999999995</v>
      </c>
      <c r="M144" s="39">
        <v>0.67823999999999995</v>
      </c>
      <c r="N144" s="39">
        <v>0.85285</v>
      </c>
      <c r="O144" s="39">
        <v>1.0669</v>
      </c>
      <c r="P144" s="39">
        <v>1.2249000000000001</v>
      </c>
      <c r="Q144" s="39">
        <v>1.4068000000000001</v>
      </c>
      <c r="R144" s="39">
        <v>1.6567000000000001</v>
      </c>
      <c r="S144" s="39">
        <v>1.7154</v>
      </c>
      <c r="T144" s="39">
        <v>1.488</v>
      </c>
      <c r="U144" s="39">
        <v>1.2345999999999999</v>
      </c>
      <c r="V144" s="39">
        <v>1.1186</v>
      </c>
      <c r="W144" s="39">
        <v>1.0943000000000001</v>
      </c>
      <c r="X144" s="39">
        <v>1.2827</v>
      </c>
      <c r="Y144" s="39">
        <v>1.7186999999999999</v>
      </c>
      <c r="Z144" s="39">
        <v>2.1595</v>
      </c>
      <c r="AA144" s="39">
        <v>2.9034</v>
      </c>
      <c r="AB144" s="39">
        <v>3.5171999999999999</v>
      </c>
      <c r="AC144" s="39">
        <v>4.1569000000000003</v>
      </c>
      <c r="AD144" s="39">
        <v>5.4893000000000001</v>
      </c>
      <c r="AE144" s="39">
        <v>6.6140999999999996</v>
      </c>
      <c r="AF144" s="39">
        <v>6.5670000000000002</v>
      </c>
      <c r="AG144" s="39">
        <v>3.6966000000000001</v>
      </c>
      <c r="AH144" s="39">
        <v>3.6808000000000001</v>
      </c>
      <c r="AI144" s="39">
        <v>3.6764999999999999</v>
      </c>
      <c r="AJ144" s="39">
        <v>3.7477</v>
      </c>
      <c r="AK144" s="39">
        <v>3.8613</v>
      </c>
      <c r="AL144" s="39">
        <v>4</v>
      </c>
      <c r="AM144" s="39">
        <v>4.0678000000000001</v>
      </c>
      <c r="AN144" s="39">
        <v>4.2530999999999999</v>
      </c>
      <c r="AO144" s="39">
        <v>4.4847999999999999</v>
      </c>
      <c r="AP144" s="39">
        <v>5.4512</v>
      </c>
      <c r="AQ144" s="39">
        <v>6.3419999999999996</v>
      </c>
      <c r="AR144" s="39">
        <v>6.5788000000000002</v>
      </c>
      <c r="AS144" s="39">
        <v>8.7588000000000008</v>
      </c>
      <c r="AT144" s="39">
        <v>10.095000000000001</v>
      </c>
      <c r="AU144" s="39">
        <v>12.273</v>
      </c>
      <c r="AV144" s="39">
        <v>13.548999999999999</v>
      </c>
      <c r="AW144" s="39">
        <v>14.865</v>
      </c>
      <c r="AX144" s="39">
        <v>14.180999999999999</v>
      </c>
      <c r="AY144" s="39">
        <v>14.726000000000001</v>
      </c>
      <c r="AZ144" s="39">
        <v>15.476000000000001</v>
      </c>
      <c r="BA144" s="39">
        <v>17.36</v>
      </c>
      <c r="BB144" s="39">
        <v>17.155999999999999</v>
      </c>
      <c r="BC144" s="39">
        <v>13.715999999999999</v>
      </c>
      <c r="BD144" s="39">
        <v>13.423999999999999</v>
      </c>
      <c r="BE144" s="7" t="s">
        <v>203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0.46588000000000002</v>
      </c>
      <c r="F145" s="39">
        <v>0.64029999999999998</v>
      </c>
      <c r="G145" s="39">
        <v>0.82428999999999997</v>
      </c>
      <c r="H145" s="39">
        <v>1.1577</v>
      </c>
      <c r="I145" s="39">
        <v>1.3216000000000001</v>
      </c>
      <c r="J145" s="39">
        <v>1.3801000000000001</v>
      </c>
      <c r="K145" s="39">
        <v>1.4591000000000001</v>
      </c>
      <c r="L145" s="39">
        <v>1.6818</v>
      </c>
      <c r="M145" s="39">
        <v>2.0167000000000002</v>
      </c>
      <c r="N145" s="39">
        <v>2.4982000000000002</v>
      </c>
      <c r="O145" s="39">
        <v>3.0169999999999999</v>
      </c>
      <c r="P145" s="39">
        <v>3.1415000000000002</v>
      </c>
      <c r="Q145" s="39">
        <v>3.4620000000000002</v>
      </c>
      <c r="R145" s="39">
        <v>3.9138999999999999</v>
      </c>
      <c r="S145" s="39">
        <v>4.2977999999999996</v>
      </c>
      <c r="T145" s="39">
        <v>4.0469999999999997</v>
      </c>
      <c r="U145" s="39">
        <v>3.5486</v>
      </c>
      <c r="V145" s="39">
        <v>3.8892000000000002</v>
      </c>
      <c r="W145" s="39">
        <v>4.5871000000000004</v>
      </c>
      <c r="X145" s="39">
        <v>5.5166000000000004</v>
      </c>
      <c r="Y145" s="39">
        <v>6.7187000000000001</v>
      </c>
      <c r="Z145" s="39">
        <v>7.9295999999999998</v>
      </c>
      <c r="AA145" s="39">
        <v>9.8104999999999993</v>
      </c>
      <c r="AB145" s="39">
        <v>11.318</v>
      </c>
      <c r="AC145" s="39">
        <v>12.927</v>
      </c>
      <c r="AD145" s="39">
        <v>15.317</v>
      </c>
      <c r="AE145" s="39">
        <v>16.882000000000001</v>
      </c>
      <c r="AF145" s="39">
        <v>16.59</v>
      </c>
      <c r="AG145" s="39">
        <v>12.362</v>
      </c>
      <c r="AH145" s="39">
        <v>13.125</v>
      </c>
      <c r="AI145" s="39">
        <v>14.151</v>
      </c>
      <c r="AJ145" s="39">
        <v>14.525</v>
      </c>
      <c r="AK145" s="39">
        <v>15.151999999999999</v>
      </c>
      <c r="AL145" s="39">
        <v>15.664999999999999</v>
      </c>
      <c r="AM145" s="39">
        <v>17.536000000000001</v>
      </c>
      <c r="AN145" s="39">
        <v>19.709</v>
      </c>
      <c r="AO145" s="39">
        <v>22.225999999999999</v>
      </c>
      <c r="AP145" s="39">
        <v>27.738</v>
      </c>
      <c r="AQ145" s="39">
        <v>34.232999999999997</v>
      </c>
      <c r="AR145" s="39">
        <v>32.703000000000003</v>
      </c>
      <c r="AS145" s="39">
        <v>41.798000000000002</v>
      </c>
      <c r="AT145" s="39">
        <v>49.345999999999997</v>
      </c>
      <c r="AU145" s="39">
        <v>52.250999999999998</v>
      </c>
      <c r="AV145" s="39">
        <v>55.465000000000003</v>
      </c>
      <c r="AW145" s="39">
        <v>60.371000000000002</v>
      </c>
      <c r="AX145" s="39">
        <v>56.393000000000001</v>
      </c>
      <c r="AY145" s="39">
        <v>57.447000000000003</v>
      </c>
      <c r="AZ145" s="39">
        <v>61.17</v>
      </c>
      <c r="BA145" s="39">
        <v>71.266999999999996</v>
      </c>
      <c r="BB145" s="39">
        <v>74.994</v>
      </c>
      <c r="BC145" s="39">
        <v>67.460999999999999</v>
      </c>
      <c r="BD145" s="39">
        <v>69.504999999999995</v>
      </c>
      <c r="BE145" s="7" t="s">
        <v>203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0.1767</v>
      </c>
      <c r="F146" s="39">
        <v>0.20368</v>
      </c>
      <c r="G146" s="39">
        <v>0.26828000000000002</v>
      </c>
      <c r="H146" s="39">
        <v>0.37824000000000002</v>
      </c>
      <c r="I146" s="39">
        <v>0.45316000000000001</v>
      </c>
      <c r="J146" s="39">
        <v>0.53115999999999997</v>
      </c>
      <c r="K146" s="39">
        <v>0.55511999999999995</v>
      </c>
      <c r="L146" s="39">
        <v>0.66103999999999996</v>
      </c>
      <c r="M146" s="39">
        <v>0.79422999999999999</v>
      </c>
      <c r="N146" s="39">
        <v>0.97802999999999995</v>
      </c>
      <c r="O146" s="39">
        <v>1.2230000000000001</v>
      </c>
      <c r="P146" s="39">
        <v>1.3343</v>
      </c>
      <c r="Q146" s="39">
        <v>1.4226000000000001</v>
      </c>
      <c r="R146" s="39">
        <v>1.5518000000000001</v>
      </c>
      <c r="S146" s="39">
        <v>1.7452000000000001</v>
      </c>
      <c r="T146" s="39">
        <v>1.7755000000000001</v>
      </c>
      <c r="U146" s="39">
        <v>1.8635999999999999</v>
      </c>
      <c r="V146" s="39">
        <v>2.0680000000000001</v>
      </c>
      <c r="W146" s="39">
        <v>2.1924000000000001</v>
      </c>
      <c r="X146" s="39">
        <v>2.3826999999999998</v>
      </c>
      <c r="Y146" s="39">
        <v>2.5575999999999999</v>
      </c>
      <c r="Z146" s="39">
        <v>3.0493999999999999</v>
      </c>
      <c r="AA146" s="39">
        <v>3.5649999999999999</v>
      </c>
      <c r="AB146" s="39">
        <v>4.1326000000000001</v>
      </c>
      <c r="AC146" s="39">
        <v>4.8464</v>
      </c>
      <c r="AD146" s="39">
        <v>5.8887999999999998</v>
      </c>
      <c r="AE146" s="39">
        <v>6.5515999999999996</v>
      </c>
      <c r="AF146" s="39">
        <v>6.5473999999999997</v>
      </c>
      <c r="AG146" s="39">
        <v>4.8517000000000001</v>
      </c>
      <c r="AH146" s="39">
        <v>5.2392000000000003</v>
      </c>
      <c r="AI146" s="39">
        <v>6.4733999999999998</v>
      </c>
      <c r="AJ146" s="39">
        <v>6.8903999999999996</v>
      </c>
      <c r="AK146" s="39">
        <v>7.3414999999999999</v>
      </c>
      <c r="AL146" s="39">
        <v>7.8609999999999998</v>
      </c>
      <c r="AM146" s="39">
        <v>8.6884999999999994</v>
      </c>
      <c r="AN146" s="39">
        <v>9.6205999999999996</v>
      </c>
      <c r="AO146" s="39">
        <v>10.711</v>
      </c>
      <c r="AP146" s="39">
        <v>12.510999999999999</v>
      </c>
      <c r="AQ146" s="39">
        <v>13.933999999999999</v>
      </c>
      <c r="AR146" s="39">
        <v>13.307</v>
      </c>
      <c r="AS146" s="39">
        <v>21.27</v>
      </c>
      <c r="AT146" s="39">
        <v>24.085000000000001</v>
      </c>
      <c r="AU146" s="39">
        <v>25.777000000000001</v>
      </c>
      <c r="AV146" s="39">
        <v>27.285</v>
      </c>
      <c r="AW146" s="39">
        <v>28.605</v>
      </c>
      <c r="AX146" s="39">
        <v>26.721</v>
      </c>
      <c r="AY146" s="39">
        <v>27.231000000000002</v>
      </c>
      <c r="AZ146" s="39">
        <v>28.561</v>
      </c>
      <c r="BA146" s="39">
        <v>32.976999999999997</v>
      </c>
      <c r="BB146" s="39">
        <v>34.472999999999999</v>
      </c>
      <c r="BC146" s="39">
        <v>32.424999999999997</v>
      </c>
      <c r="BD146" s="39">
        <v>34.567</v>
      </c>
      <c r="BE146" s="7" t="s">
        <v>203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0.17297000000000001</v>
      </c>
      <c r="F147" s="39">
        <v>0.22008</v>
      </c>
      <c r="G147" s="39">
        <v>0.26476</v>
      </c>
      <c r="H147" s="39">
        <v>0.33434000000000003</v>
      </c>
      <c r="I147" s="39">
        <v>0.39798</v>
      </c>
      <c r="J147" s="39">
        <v>0.4617</v>
      </c>
      <c r="K147" s="39">
        <v>0.50041000000000002</v>
      </c>
      <c r="L147" s="39">
        <v>0.61919999999999997</v>
      </c>
      <c r="M147" s="39">
        <v>0.79642000000000002</v>
      </c>
      <c r="N147" s="39">
        <v>0.98014999999999997</v>
      </c>
      <c r="O147" s="39">
        <v>1.1382000000000001</v>
      </c>
      <c r="P147" s="39">
        <v>1.2403999999999999</v>
      </c>
      <c r="Q147" s="39">
        <v>1.4092</v>
      </c>
      <c r="R147" s="39">
        <v>1.6475</v>
      </c>
      <c r="S147" s="39">
        <v>1.8141</v>
      </c>
      <c r="T147" s="39">
        <v>1.8508</v>
      </c>
      <c r="U147" s="39">
        <v>1.8405</v>
      </c>
      <c r="V147" s="39">
        <v>2.1141999999999999</v>
      </c>
      <c r="W147" s="39">
        <v>2.3149000000000002</v>
      </c>
      <c r="X147" s="39">
        <v>2.9091</v>
      </c>
      <c r="Y147" s="39">
        <v>3.3155999999999999</v>
      </c>
      <c r="Z147" s="39">
        <v>3.7523</v>
      </c>
      <c r="AA147" s="39">
        <v>5.0498000000000003</v>
      </c>
      <c r="AB147" s="39">
        <v>7.1536</v>
      </c>
      <c r="AC147" s="39">
        <v>7.6127000000000002</v>
      </c>
      <c r="AD147" s="39">
        <v>8.8864000000000001</v>
      </c>
      <c r="AE147" s="39">
        <v>11.218999999999999</v>
      </c>
      <c r="AF147" s="39">
        <v>11.609</v>
      </c>
      <c r="AG147" s="39">
        <v>8.0040999999999993</v>
      </c>
      <c r="AH147" s="39">
        <v>8.4635999999999996</v>
      </c>
      <c r="AI147" s="39">
        <v>11.433999999999999</v>
      </c>
      <c r="AJ147" s="39">
        <v>12.122999999999999</v>
      </c>
      <c r="AK147" s="39">
        <v>13.417</v>
      </c>
      <c r="AL147" s="39">
        <v>13.962</v>
      </c>
      <c r="AM147" s="39">
        <v>14.64</v>
      </c>
      <c r="AN147" s="39">
        <v>17.431999999999999</v>
      </c>
      <c r="AO147" s="39">
        <v>19.77</v>
      </c>
      <c r="AP147" s="39">
        <v>23.513000000000002</v>
      </c>
      <c r="AQ147" s="39">
        <v>26.97</v>
      </c>
      <c r="AR147" s="39">
        <v>26.742999999999999</v>
      </c>
      <c r="AS147" s="39">
        <v>29.164000000000001</v>
      </c>
      <c r="AT147" s="39">
        <v>32.219000000000001</v>
      </c>
      <c r="AU147" s="39">
        <v>34.603999999999999</v>
      </c>
      <c r="AV147" s="39">
        <v>35.600999999999999</v>
      </c>
      <c r="AW147" s="39">
        <v>36.159999999999997</v>
      </c>
      <c r="AX147" s="39">
        <v>33.302999999999997</v>
      </c>
      <c r="AY147" s="39">
        <v>33.154000000000003</v>
      </c>
      <c r="AZ147" s="39">
        <v>34.33</v>
      </c>
      <c r="BA147" s="39">
        <v>39.198999999999998</v>
      </c>
      <c r="BB147" s="39">
        <v>40.671999999999997</v>
      </c>
      <c r="BC147" s="39">
        <v>38.215000000000003</v>
      </c>
      <c r="BD147" s="39">
        <v>39.554000000000002</v>
      </c>
      <c r="BE147" s="7" t="s">
        <v>203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>
        <v>1.0137</v>
      </c>
      <c r="W148" s="39">
        <v>1.1646000000000001</v>
      </c>
      <c r="X148" s="39">
        <v>1.5407</v>
      </c>
      <c r="Y148" s="39">
        <v>1.6720999999999999</v>
      </c>
      <c r="Z148" s="39">
        <v>1.7805</v>
      </c>
      <c r="AA148" s="39">
        <v>2.4643999999999999</v>
      </c>
      <c r="AB148" s="39">
        <v>2.9462000000000002</v>
      </c>
      <c r="AC148" s="39">
        <v>3.2930999999999999</v>
      </c>
      <c r="AD148" s="39">
        <v>4.2992999999999997</v>
      </c>
      <c r="AE148" s="39">
        <v>5.4210000000000003</v>
      </c>
      <c r="AF148" s="39">
        <v>5.9629000000000003</v>
      </c>
      <c r="AG148" s="39">
        <v>4.6463000000000001</v>
      </c>
      <c r="AH148" s="39">
        <v>4.7080000000000002</v>
      </c>
      <c r="AI148" s="39">
        <v>7.3131000000000004</v>
      </c>
      <c r="AJ148" s="39">
        <v>7.9009999999999998</v>
      </c>
      <c r="AK148" s="39">
        <v>8.9389000000000003</v>
      </c>
      <c r="AL148" s="39">
        <v>9.2431000000000001</v>
      </c>
      <c r="AM148" s="39">
        <v>9.6808999999999994</v>
      </c>
      <c r="AN148" s="39">
        <v>10.755000000000001</v>
      </c>
      <c r="AO148" s="39">
        <v>12.265000000000001</v>
      </c>
      <c r="AP148" s="39">
        <v>14.475</v>
      </c>
      <c r="AQ148" s="39">
        <v>16.57</v>
      </c>
      <c r="AR148" s="39">
        <v>16.303000000000001</v>
      </c>
      <c r="AS148" s="39">
        <v>19.117000000000001</v>
      </c>
      <c r="AT148" s="39">
        <v>21.027000000000001</v>
      </c>
      <c r="AU148" s="39">
        <v>22.68</v>
      </c>
      <c r="AV148" s="39">
        <v>22.974</v>
      </c>
      <c r="AW148" s="39">
        <v>23.032</v>
      </c>
      <c r="AX148" s="39">
        <v>20.134</v>
      </c>
      <c r="AY148" s="39">
        <v>19.635999999999999</v>
      </c>
      <c r="AZ148" s="39">
        <v>20.059999999999999</v>
      </c>
      <c r="BA148" s="39">
        <v>22.541</v>
      </c>
      <c r="BB148" s="39">
        <v>22.939</v>
      </c>
      <c r="BC148" s="39">
        <v>23.228000000000002</v>
      </c>
      <c r="BD148" s="39">
        <v>25.988</v>
      </c>
      <c r="BE148" s="7" t="s">
        <v>203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>
        <v>0.46328999999999998</v>
      </c>
      <c r="W149" s="39">
        <v>0.48430000000000001</v>
      </c>
      <c r="X149" s="39">
        <v>0.57611000000000001</v>
      </c>
      <c r="Y149" s="39">
        <v>0.69189999999999996</v>
      </c>
      <c r="Z149" s="39">
        <v>0.83008999999999999</v>
      </c>
      <c r="AA149" s="39">
        <v>1.0884</v>
      </c>
      <c r="AB149" s="39">
        <v>1.7713000000000001</v>
      </c>
      <c r="AC149" s="39">
        <v>1.8185</v>
      </c>
      <c r="AD149" s="39">
        <v>1.9312</v>
      </c>
      <c r="AE149" s="39">
        <v>2.4409999999999998</v>
      </c>
      <c r="AF149" s="39">
        <v>2.3771</v>
      </c>
      <c r="AG149" s="39">
        <v>1.4136</v>
      </c>
      <c r="AH149" s="39">
        <v>1.5810999999999999</v>
      </c>
      <c r="AI149" s="39">
        <v>1.7074</v>
      </c>
      <c r="AJ149" s="39">
        <v>1.7481</v>
      </c>
      <c r="AK149" s="39">
        <v>1.8065</v>
      </c>
      <c r="AL149" s="39">
        <v>1.8416999999999999</v>
      </c>
      <c r="AM149" s="39">
        <v>1.9117999999999999</v>
      </c>
      <c r="AN149" s="39">
        <v>2.1312000000000002</v>
      </c>
      <c r="AO149" s="39">
        <v>2.3673999999999999</v>
      </c>
      <c r="AP149" s="39">
        <v>2.7982</v>
      </c>
      <c r="AQ149" s="39">
        <v>3.1171000000000002</v>
      </c>
      <c r="AR149" s="39">
        <v>3.0387</v>
      </c>
      <c r="AS149" s="39">
        <v>3.6623999999999999</v>
      </c>
      <c r="AT149" s="39">
        <v>4.0193000000000003</v>
      </c>
      <c r="AU149" s="39">
        <v>4.1818999999999997</v>
      </c>
      <c r="AV149" s="39">
        <v>4.3136999999999999</v>
      </c>
      <c r="AW149" s="39">
        <v>4.3918999999999997</v>
      </c>
      <c r="AX149" s="39">
        <v>4.4965000000000002</v>
      </c>
      <c r="AY149" s="39">
        <v>4.5739000000000001</v>
      </c>
      <c r="AZ149" s="39">
        <v>4.7920999999999996</v>
      </c>
      <c r="BA149" s="39">
        <v>5.5247000000000002</v>
      </c>
      <c r="BB149" s="39">
        <v>5.8188000000000004</v>
      </c>
      <c r="BC149" s="39">
        <v>4.8029000000000002</v>
      </c>
      <c r="BD149" s="39">
        <v>4.2878999999999996</v>
      </c>
      <c r="BE149" s="7" t="s">
        <v>203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0.67049000000000003</v>
      </c>
      <c r="F150" s="39">
        <v>0.80817000000000005</v>
      </c>
      <c r="G150" s="39">
        <v>1.0633999999999999</v>
      </c>
      <c r="H150" s="39">
        <v>1.3934</v>
      </c>
      <c r="I150" s="39">
        <v>1.6516999999999999</v>
      </c>
      <c r="J150" s="39">
        <v>1.8707</v>
      </c>
      <c r="K150" s="39">
        <v>2.0171000000000001</v>
      </c>
      <c r="L150" s="39">
        <v>2.4251</v>
      </c>
      <c r="M150" s="39">
        <v>2.8506</v>
      </c>
      <c r="N150" s="39">
        <v>3.3449</v>
      </c>
      <c r="O150" s="39">
        <v>3.6774</v>
      </c>
      <c r="P150" s="39">
        <v>4.3550000000000004</v>
      </c>
      <c r="Q150" s="39">
        <v>4.7821999999999996</v>
      </c>
      <c r="R150" s="39">
        <v>5.2628000000000004</v>
      </c>
      <c r="S150" s="39">
        <v>5.5811000000000002</v>
      </c>
      <c r="T150" s="39">
        <v>5.3806000000000003</v>
      </c>
      <c r="U150" s="39">
        <v>5.3784000000000001</v>
      </c>
      <c r="V150" s="39">
        <v>5.7069999999999999</v>
      </c>
      <c r="W150" s="39">
        <v>5.8838999999999997</v>
      </c>
      <c r="X150" s="39">
        <v>6.2994000000000003</v>
      </c>
      <c r="Y150" s="39">
        <v>6.9215999999999998</v>
      </c>
      <c r="Z150" s="39">
        <v>7.4217000000000004</v>
      </c>
      <c r="AA150" s="39">
        <v>8.7683999999999997</v>
      </c>
      <c r="AB150" s="39">
        <v>9.6625999999999994</v>
      </c>
      <c r="AC150" s="39">
        <v>10.547000000000001</v>
      </c>
      <c r="AD150" s="39">
        <v>12.646000000000001</v>
      </c>
      <c r="AE150" s="39">
        <v>13.62</v>
      </c>
      <c r="AF150" s="39">
        <v>13.311</v>
      </c>
      <c r="AG150" s="39">
        <v>9.7675000000000001</v>
      </c>
      <c r="AH150" s="39">
        <v>10.795</v>
      </c>
      <c r="AI150" s="39">
        <v>11.553000000000001</v>
      </c>
      <c r="AJ150" s="39">
        <v>12.289</v>
      </c>
      <c r="AK150" s="39">
        <v>13.49</v>
      </c>
      <c r="AL150" s="39">
        <v>14.332000000000001</v>
      </c>
      <c r="AM150" s="39">
        <v>15.244</v>
      </c>
      <c r="AN150" s="39">
        <v>16.677</v>
      </c>
      <c r="AO150" s="39">
        <v>18.757999999999999</v>
      </c>
      <c r="AP150" s="39">
        <v>22.405999999999999</v>
      </c>
      <c r="AQ150" s="39">
        <v>26.3</v>
      </c>
      <c r="AR150" s="39">
        <v>26.021000000000001</v>
      </c>
      <c r="AS150" s="39">
        <v>31.395</v>
      </c>
      <c r="AT150" s="39">
        <v>36.499000000000002</v>
      </c>
      <c r="AU150" s="39">
        <v>41.14</v>
      </c>
      <c r="AV150" s="39">
        <v>42.530999999999999</v>
      </c>
      <c r="AW150" s="39">
        <v>43.49</v>
      </c>
      <c r="AX150" s="39">
        <v>40.33</v>
      </c>
      <c r="AY150" s="39">
        <v>40.421999999999997</v>
      </c>
      <c r="AZ150" s="39">
        <v>41.5</v>
      </c>
      <c r="BA150" s="39">
        <v>46.682000000000002</v>
      </c>
      <c r="BB150" s="39">
        <v>47.622999999999998</v>
      </c>
      <c r="BC150" s="39">
        <v>46.637</v>
      </c>
      <c r="BD150" s="39">
        <v>48.652000000000001</v>
      </c>
      <c r="BE150" s="7" t="s">
        <v>203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203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0.17280000000000001</v>
      </c>
      <c r="F152" s="39">
        <v>0.17926</v>
      </c>
      <c r="G152" s="39">
        <v>0.20391999999999999</v>
      </c>
      <c r="H152" s="39">
        <v>0.34018999999999999</v>
      </c>
      <c r="I152" s="39">
        <v>0.53488999999999998</v>
      </c>
      <c r="J152" s="39">
        <v>0.41821000000000003</v>
      </c>
      <c r="K152" s="39">
        <v>0.55132999999999999</v>
      </c>
      <c r="L152" s="39">
        <v>0.72192000000000001</v>
      </c>
      <c r="M152" s="39">
        <v>0.84782000000000002</v>
      </c>
      <c r="N152" s="39">
        <v>1.1076999999999999</v>
      </c>
      <c r="O152" s="39">
        <v>1.4924999999999999</v>
      </c>
      <c r="P152" s="39">
        <v>1.3622000000000001</v>
      </c>
      <c r="Q152" s="39">
        <v>1.2125999999999999</v>
      </c>
      <c r="R152" s="39">
        <v>1.3549</v>
      </c>
      <c r="S152" s="39">
        <v>1.4341999999999999</v>
      </c>
      <c r="T152" s="39">
        <v>1.2951999999999999</v>
      </c>
      <c r="U152" s="39">
        <v>0.93442999999999998</v>
      </c>
      <c r="V152" s="39">
        <v>0.91918</v>
      </c>
      <c r="W152" s="39">
        <v>1.1211</v>
      </c>
      <c r="X152" s="39">
        <v>1.3134999999999999</v>
      </c>
      <c r="Y152" s="39">
        <v>1.5915999999999999</v>
      </c>
      <c r="Z152" s="39">
        <v>1.873</v>
      </c>
      <c r="AA152" s="39">
        <v>2.2081</v>
      </c>
      <c r="AB152" s="39">
        <v>2.3643000000000001</v>
      </c>
      <c r="AC152" s="39">
        <v>2.8197999999999999</v>
      </c>
      <c r="AD152" s="39">
        <v>3.0183</v>
      </c>
      <c r="AE152" s="39">
        <v>3.2469000000000001</v>
      </c>
      <c r="AF152" s="39">
        <v>3.1335000000000002</v>
      </c>
      <c r="AG152" s="39">
        <v>1.3546</v>
      </c>
      <c r="AH152" s="39">
        <v>1.6997</v>
      </c>
      <c r="AI152" s="39">
        <v>1.5331999999999999</v>
      </c>
      <c r="AJ152" s="39">
        <v>1.4876</v>
      </c>
      <c r="AK152" s="39">
        <v>1.7382</v>
      </c>
      <c r="AL152" s="39">
        <v>1.7123999999999999</v>
      </c>
      <c r="AM152" s="39">
        <v>1.6832</v>
      </c>
      <c r="AN152" s="39">
        <v>1.6826000000000001</v>
      </c>
      <c r="AO152" s="39">
        <v>1.5427</v>
      </c>
      <c r="AP152" s="39">
        <v>1.7363999999999999</v>
      </c>
      <c r="AQ152" s="39">
        <v>2.2576000000000001</v>
      </c>
      <c r="AR152" s="39">
        <v>1.9759</v>
      </c>
      <c r="AS152" s="39">
        <v>2.3818000000000001</v>
      </c>
      <c r="AT152" s="39">
        <v>2.8466999999999998</v>
      </c>
      <c r="AU152" s="39">
        <v>3.2976999999999999</v>
      </c>
      <c r="AV152" s="39">
        <v>3.4157999999999999</v>
      </c>
      <c r="AW152" s="39">
        <v>3.6503000000000001</v>
      </c>
      <c r="AX152" s="39">
        <v>3.7637</v>
      </c>
      <c r="AY152" s="39">
        <v>3.9845000000000002</v>
      </c>
      <c r="AZ152" s="39">
        <v>4.4832999999999998</v>
      </c>
      <c r="BA152" s="39">
        <v>4.3253000000000004</v>
      </c>
      <c r="BB152" s="39">
        <v>4.1166</v>
      </c>
      <c r="BC152" s="39">
        <v>3.7482000000000002</v>
      </c>
      <c r="BD152" s="39">
        <v>4.1085000000000003</v>
      </c>
      <c r="BE152" s="7" t="s">
        <v>203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317</v>
      </c>
      <c r="E154" s="39">
        <v>31697</v>
      </c>
      <c r="F154" s="39">
        <v>40018</v>
      </c>
      <c r="G154" s="39">
        <v>43072</v>
      </c>
      <c r="H154" s="39">
        <v>48142</v>
      </c>
      <c r="I154" s="39">
        <v>51455</v>
      </c>
      <c r="J154" s="39">
        <v>49885</v>
      </c>
      <c r="K154" s="39">
        <v>55978</v>
      </c>
      <c r="L154" s="39">
        <v>57283</v>
      </c>
      <c r="M154" s="39">
        <v>58282</v>
      </c>
      <c r="N154" s="39">
        <v>61601</v>
      </c>
      <c r="O154" s="39">
        <v>62358</v>
      </c>
      <c r="P154" s="39">
        <v>65353</v>
      </c>
      <c r="Q154" s="39">
        <v>69544</v>
      </c>
      <c r="R154" s="39">
        <v>69061</v>
      </c>
      <c r="S154" s="39">
        <v>70986</v>
      </c>
      <c r="T154" s="39">
        <v>72725</v>
      </c>
      <c r="U154" s="39">
        <v>75584</v>
      </c>
      <c r="V154" s="39">
        <v>80588</v>
      </c>
      <c r="W154" s="39">
        <v>82773</v>
      </c>
      <c r="X154" s="39">
        <v>86713</v>
      </c>
      <c r="Y154" s="39">
        <v>86177</v>
      </c>
      <c r="Z154" s="39">
        <v>86100</v>
      </c>
      <c r="AA154" s="39">
        <v>92007</v>
      </c>
      <c r="AB154" s="39">
        <v>89115</v>
      </c>
      <c r="AC154" s="39">
        <v>87430</v>
      </c>
      <c r="AD154" s="39">
        <v>85214</v>
      </c>
      <c r="AE154" s="39">
        <v>89074</v>
      </c>
      <c r="AF154" s="39">
        <v>89676</v>
      </c>
      <c r="AG154" s="39">
        <v>87194</v>
      </c>
      <c r="AH154" s="39">
        <v>87614</v>
      </c>
      <c r="AI154" s="39">
        <v>94216</v>
      </c>
      <c r="AJ154" s="39">
        <v>94644</v>
      </c>
      <c r="AK154" s="39">
        <v>98618</v>
      </c>
      <c r="AL154" s="39">
        <v>102810</v>
      </c>
      <c r="AM154" s="39">
        <v>108391</v>
      </c>
      <c r="AN154" s="39">
        <v>112717</v>
      </c>
      <c r="AO154" s="39">
        <v>119295</v>
      </c>
      <c r="AP154" s="39">
        <v>120939</v>
      </c>
      <c r="AQ154" s="39">
        <v>125577</v>
      </c>
      <c r="AR154" s="39">
        <v>125645</v>
      </c>
      <c r="AS154" s="39">
        <v>128657</v>
      </c>
      <c r="AT154" s="39">
        <v>137463</v>
      </c>
      <c r="AU154" s="39">
        <v>138784</v>
      </c>
      <c r="AV154" s="39">
        <v>141539</v>
      </c>
      <c r="AW154" s="39">
        <v>144443</v>
      </c>
      <c r="AX154" s="39">
        <v>146137</v>
      </c>
      <c r="AY154" s="39">
        <v>140800</v>
      </c>
      <c r="AZ154" s="39">
        <v>149089</v>
      </c>
      <c r="BA154" s="39">
        <v>149280</v>
      </c>
      <c r="BB154" s="39">
        <v>152181</v>
      </c>
      <c r="BC154" s="39">
        <v>148485</v>
      </c>
      <c r="BD154" s="39">
        <v>148173</v>
      </c>
      <c r="BE154" s="7" t="s">
        <v>202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317</v>
      </c>
      <c r="E155" s="39">
        <v>29348</v>
      </c>
      <c r="F155" s="39">
        <v>33301</v>
      </c>
      <c r="G155" s="39">
        <v>35497</v>
      </c>
      <c r="H155" s="39">
        <v>34020</v>
      </c>
      <c r="I155" s="39">
        <v>31783</v>
      </c>
      <c r="J155" s="39">
        <v>31624</v>
      </c>
      <c r="K155" s="39">
        <v>38132</v>
      </c>
      <c r="L155" s="39">
        <v>38611</v>
      </c>
      <c r="M155" s="39">
        <v>42085</v>
      </c>
      <c r="N155" s="39">
        <v>49336</v>
      </c>
      <c r="O155" s="39">
        <v>48271</v>
      </c>
      <c r="P155" s="39">
        <v>46141</v>
      </c>
      <c r="Q155" s="39">
        <v>49670</v>
      </c>
      <c r="R155" s="39">
        <v>57469</v>
      </c>
      <c r="S155" s="39">
        <v>67005</v>
      </c>
      <c r="T155" s="39">
        <v>67681</v>
      </c>
      <c r="U155" s="39">
        <v>74517</v>
      </c>
      <c r="V155" s="39">
        <v>76003</v>
      </c>
      <c r="W155" s="39">
        <v>83156</v>
      </c>
      <c r="X155" s="39">
        <v>68008</v>
      </c>
      <c r="Y155" s="39">
        <v>70402</v>
      </c>
      <c r="Z155" s="39">
        <v>71789</v>
      </c>
      <c r="AA155" s="39">
        <v>71182</v>
      </c>
      <c r="AB155" s="39">
        <v>61591</v>
      </c>
      <c r="AC155" s="39">
        <v>59308</v>
      </c>
      <c r="AD155" s="39">
        <v>77560</v>
      </c>
      <c r="AE155" s="39">
        <v>77155</v>
      </c>
      <c r="AF155" s="39">
        <v>76295</v>
      </c>
      <c r="AG155" s="39">
        <v>69200</v>
      </c>
      <c r="AH155" s="39">
        <v>84867</v>
      </c>
      <c r="AI155" s="39">
        <v>108027</v>
      </c>
      <c r="AJ155" s="39">
        <v>103601</v>
      </c>
      <c r="AK155" s="39">
        <v>108772</v>
      </c>
      <c r="AL155" s="39">
        <v>121855</v>
      </c>
      <c r="AM155" s="39">
        <v>130003</v>
      </c>
      <c r="AN155" s="39">
        <v>140602</v>
      </c>
      <c r="AO155" s="39">
        <v>138974</v>
      </c>
      <c r="AP155" s="39">
        <v>141863</v>
      </c>
      <c r="AQ155" s="39">
        <v>138428</v>
      </c>
      <c r="AR155" s="39">
        <v>129439</v>
      </c>
      <c r="AS155" s="39">
        <v>129041</v>
      </c>
      <c r="AT155" s="39">
        <v>122690</v>
      </c>
      <c r="AU155" s="39">
        <v>124670</v>
      </c>
      <c r="AV155" s="39">
        <v>126162</v>
      </c>
      <c r="AW155" s="39">
        <v>130548</v>
      </c>
      <c r="AX155" s="39">
        <v>136717</v>
      </c>
      <c r="AY155" s="39">
        <v>139780</v>
      </c>
      <c r="AZ155" s="39">
        <v>140404</v>
      </c>
      <c r="BA155" s="39">
        <v>137378</v>
      </c>
      <c r="BB155" s="39">
        <v>136489</v>
      </c>
      <c r="BC155" s="39">
        <v>123212</v>
      </c>
      <c r="BD155" s="39">
        <v>123572</v>
      </c>
      <c r="BE155" s="7" t="s">
        <v>202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317</v>
      </c>
      <c r="E156" s="39">
        <v>8062.5</v>
      </c>
      <c r="F156" s="39">
        <v>9639.7000000000007</v>
      </c>
      <c r="G156" s="39">
        <v>10620</v>
      </c>
      <c r="H156" s="39">
        <v>13012</v>
      </c>
      <c r="I156" s="39">
        <v>14361</v>
      </c>
      <c r="J156" s="39">
        <v>14786</v>
      </c>
      <c r="K156" s="39">
        <v>17521</v>
      </c>
      <c r="L156" s="39">
        <v>19378</v>
      </c>
      <c r="M156" s="39">
        <v>21173</v>
      </c>
      <c r="N156" s="39">
        <v>23574</v>
      </c>
      <c r="O156" s="39">
        <v>25747</v>
      </c>
      <c r="P156" s="39">
        <v>26963</v>
      </c>
      <c r="Q156" s="39">
        <v>28474</v>
      </c>
      <c r="R156" s="39">
        <v>30716</v>
      </c>
      <c r="S156" s="39">
        <v>33492</v>
      </c>
      <c r="T156" s="39">
        <v>31249</v>
      </c>
      <c r="U156" s="39">
        <v>32568</v>
      </c>
      <c r="V156" s="39">
        <v>35760</v>
      </c>
      <c r="W156" s="39">
        <v>42306</v>
      </c>
      <c r="X156" s="39">
        <v>49964</v>
      </c>
      <c r="Y156" s="39">
        <v>57767</v>
      </c>
      <c r="Z156" s="39">
        <v>66244</v>
      </c>
      <c r="AA156" s="39">
        <v>70918</v>
      </c>
      <c r="AB156" s="39">
        <v>80986</v>
      </c>
      <c r="AC156" s="39">
        <v>90309</v>
      </c>
      <c r="AD156" s="39">
        <v>100215</v>
      </c>
      <c r="AE156" s="39">
        <v>117841</v>
      </c>
      <c r="AF156" s="39">
        <v>128762</v>
      </c>
      <c r="AG156" s="39">
        <v>110210</v>
      </c>
      <c r="AH156" s="39">
        <v>125015</v>
      </c>
      <c r="AI156" s="39">
        <v>149660</v>
      </c>
      <c r="AJ156" s="39">
        <v>145033</v>
      </c>
      <c r="AK156" s="39">
        <v>151659</v>
      </c>
      <c r="AL156" s="39">
        <v>166555</v>
      </c>
      <c r="AM156" s="39">
        <v>183769</v>
      </c>
      <c r="AN156" s="39">
        <v>195638</v>
      </c>
      <c r="AO156" s="39">
        <v>210173</v>
      </c>
      <c r="AP156" s="39">
        <v>216704</v>
      </c>
      <c r="AQ156" s="39">
        <v>218361</v>
      </c>
      <c r="AR156" s="39">
        <v>198768</v>
      </c>
      <c r="AS156" s="39">
        <v>222428</v>
      </c>
      <c r="AT156" s="39">
        <v>234523</v>
      </c>
      <c r="AU156" s="39">
        <v>244878</v>
      </c>
      <c r="AV156" s="39">
        <v>253233</v>
      </c>
      <c r="AW156" s="39">
        <v>268992</v>
      </c>
      <c r="AX156" s="39">
        <v>282182</v>
      </c>
      <c r="AY156" s="39">
        <v>294572</v>
      </c>
      <c r="AZ156" s="39">
        <v>312387</v>
      </c>
      <c r="BA156" s="39">
        <v>327851</v>
      </c>
      <c r="BB156" s="39">
        <v>340155</v>
      </c>
      <c r="BC156" s="39">
        <v>331082</v>
      </c>
      <c r="BD156" s="39">
        <v>362671</v>
      </c>
      <c r="BE156" s="7" t="s">
        <v>202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317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>
        <v>8142.1</v>
      </c>
      <c r="W157" s="39">
        <v>9226.2999999999993</v>
      </c>
      <c r="X157" s="39">
        <v>9506.7000000000007</v>
      </c>
      <c r="Y157" s="39">
        <v>9913.5</v>
      </c>
      <c r="Z157" s="39">
        <v>9829.4</v>
      </c>
      <c r="AA157" s="39">
        <v>10643</v>
      </c>
      <c r="AB157" s="39">
        <v>11333</v>
      </c>
      <c r="AC157" s="39">
        <v>12524</v>
      </c>
      <c r="AD157" s="39">
        <v>12687</v>
      </c>
      <c r="AE157" s="39">
        <v>14340</v>
      </c>
      <c r="AF157" s="39">
        <v>16568</v>
      </c>
      <c r="AG157" s="39">
        <v>15465</v>
      </c>
      <c r="AH157" s="39">
        <v>17107</v>
      </c>
      <c r="AI157" s="39">
        <v>17616</v>
      </c>
      <c r="AJ157" s="39">
        <v>18721</v>
      </c>
      <c r="AK157" s="39">
        <v>20269</v>
      </c>
      <c r="AL157" s="39">
        <v>22075</v>
      </c>
      <c r="AM157" s="39">
        <v>22874</v>
      </c>
      <c r="AN157" s="39">
        <v>24927</v>
      </c>
      <c r="AO157" s="39">
        <v>26029</v>
      </c>
      <c r="AP157" s="39">
        <v>26708</v>
      </c>
      <c r="AQ157" s="39">
        <v>28742</v>
      </c>
      <c r="AR157" s="39">
        <v>30539</v>
      </c>
      <c r="AS157" s="39">
        <v>32208</v>
      </c>
      <c r="AT157" s="39">
        <v>34851</v>
      </c>
      <c r="AU157" s="39">
        <v>35956</v>
      </c>
      <c r="AV157" s="39">
        <v>36487</v>
      </c>
      <c r="AW157" s="39">
        <v>39084</v>
      </c>
      <c r="AX157" s="39">
        <v>39871</v>
      </c>
      <c r="AY157" s="39">
        <v>41017</v>
      </c>
      <c r="AZ157" s="39">
        <v>45085</v>
      </c>
      <c r="BA157" s="39">
        <v>46630</v>
      </c>
      <c r="BB157" s="39">
        <v>48264</v>
      </c>
      <c r="BC157" s="39">
        <v>47045</v>
      </c>
      <c r="BD157" s="39">
        <v>47889</v>
      </c>
      <c r="BE157" s="7" t="s">
        <v>202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317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>
        <v>2111.4</v>
      </c>
      <c r="W158" s="39">
        <v>2397.6999999999998</v>
      </c>
      <c r="X158" s="39">
        <v>2580.1</v>
      </c>
      <c r="Y158" s="39">
        <v>2725.4</v>
      </c>
      <c r="Z158" s="39">
        <v>3057.7</v>
      </c>
      <c r="AA158" s="39">
        <v>3350.5</v>
      </c>
      <c r="AB158" s="39">
        <v>3522</v>
      </c>
      <c r="AC158" s="39">
        <v>3658.3</v>
      </c>
      <c r="AD158" s="39">
        <v>4482.8999999999996</v>
      </c>
      <c r="AE158" s="39">
        <v>4559.3999999999996</v>
      </c>
      <c r="AF158" s="39">
        <v>5062.2</v>
      </c>
      <c r="AG158" s="39">
        <v>4413.3</v>
      </c>
      <c r="AH158" s="39">
        <v>4229</v>
      </c>
      <c r="AI158" s="39">
        <v>4508.3</v>
      </c>
      <c r="AJ158" s="39">
        <v>4571.3</v>
      </c>
      <c r="AK158" s="39">
        <v>4244.8999999999996</v>
      </c>
      <c r="AL158" s="39">
        <v>4257.1000000000004</v>
      </c>
      <c r="AM158" s="39">
        <v>4324.8</v>
      </c>
      <c r="AN158" s="39">
        <v>4507.2</v>
      </c>
      <c r="AO158" s="39">
        <v>4616.6000000000004</v>
      </c>
      <c r="AP158" s="39">
        <v>4194.6000000000004</v>
      </c>
      <c r="AQ158" s="39">
        <v>4264.1000000000004</v>
      </c>
      <c r="AR158" s="39">
        <v>3871.8</v>
      </c>
      <c r="AS158" s="39">
        <v>4014.6</v>
      </c>
      <c r="AT158" s="39">
        <v>4514.3999999999996</v>
      </c>
      <c r="AU158" s="39">
        <v>4169.5</v>
      </c>
      <c r="AV158" s="39">
        <v>4249.3999999999996</v>
      </c>
      <c r="AW158" s="39">
        <v>4700.8</v>
      </c>
      <c r="AX158" s="39">
        <v>4998.5</v>
      </c>
      <c r="AY158" s="39">
        <v>5344.8</v>
      </c>
      <c r="AZ158" s="39">
        <v>5769.2</v>
      </c>
      <c r="BA158" s="39">
        <v>6016.9</v>
      </c>
      <c r="BB158" s="39">
        <v>6347.9</v>
      </c>
      <c r="BC158" s="39">
        <v>5502.2</v>
      </c>
      <c r="BD158" s="39">
        <v>5954</v>
      </c>
      <c r="BE158" s="7" t="s">
        <v>202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317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>
        <v>2050.4</v>
      </c>
      <c r="W159" s="39">
        <v>2224.9</v>
      </c>
      <c r="X159" s="39">
        <v>2590.5</v>
      </c>
      <c r="Y159" s="39">
        <v>3279.3</v>
      </c>
      <c r="Z159" s="39">
        <v>3667.3</v>
      </c>
      <c r="AA159" s="39">
        <v>3889</v>
      </c>
      <c r="AB159" s="39">
        <v>5646</v>
      </c>
      <c r="AC159" s="39">
        <v>5442.8</v>
      </c>
      <c r="AD159" s="39">
        <v>5595.6</v>
      </c>
      <c r="AE159" s="39">
        <v>6544.5</v>
      </c>
      <c r="AF159" s="39">
        <v>6779.9</v>
      </c>
      <c r="AG159" s="39">
        <v>6118.2</v>
      </c>
      <c r="AH159" s="39">
        <v>4631.6000000000004</v>
      </c>
      <c r="AI159" s="39">
        <v>5418.3</v>
      </c>
      <c r="AJ159" s="39">
        <v>4894.7</v>
      </c>
      <c r="AK159" s="39">
        <v>4611.1000000000004</v>
      </c>
      <c r="AL159" s="39">
        <v>4726.1000000000004</v>
      </c>
      <c r="AM159" s="39">
        <v>5273.8</v>
      </c>
      <c r="AN159" s="39">
        <v>6064.6</v>
      </c>
      <c r="AO159" s="39">
        <v>6221.2</v>
      </c>
      <c r="AP159" s="39">
        <v>6450.6</v>
      </c>
      <c r="AQ159" s="39">
        <v>5886.2</v>
      </c>
      <c r="AR159" s="39">
        <v>5304.5</v>
      </c>
      <c r="AS159" s="39">
        <v>5855.2</v>
      </c>
      <c r="AT159" s="39">
        <v>5755.3</v>
      </c>
      <c r="AU159" s="39">
        <v>5984.9</v>
      </c>
      <c r="AV159" s="39">
        <v>5921.3</v>
      </c>
      <c r="AW159" s="39">
        <v>6363.5</v>
      </c>
      <c r="AX159" s="39">
        <v>6753.3</v>
      </c>
      <c r="AY159" s="39">
        <v>6991.3</v>
      </c>
      <c r="AZ159" s="39">
        <v>7240.7</v>
      </c>
      <c r="BA159" s="39">
        <v>7642.5</v>
      </c>
      <c r="BB159" s="39">
        <v>8026.6</v>
      </c>
      <c r="BC159" s="39">
        <v>7112.4</v>
      </c>
      <c r="BD159" s="39">
        <v>7773</v>
      </c>
      <c r="BE159" s="7" t="s">
        <v>202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317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>
        <v>1133</v>
      </c>
      <c r="W160" s="39">
        <v>1467.8</v>
      </c>
      <c r="X160" s="39">
        <v>1965.3</v>
      </c>
      <c r="Y160" s="39">
        <v>2093</v>
      </c>
      <c r="Z160" s="39">
        <v>2398</v>
      </c>
      <c r="AA160" s="39">
        <v>2625.1</v>
      </c>
      <c r="AB160" s="39">
        <v>2531.4</v>
      </c>
      <c r="AC160" s="39">
        <v>3643.6</v>
      </c>
      <c r="AD160" s="39">
        <v>3539.4</v>
      </c>
      <c r="AE160" s="39">
        <v>3763.6</v>
      </c>
      <c r="AF160" s="39">
        <v>4130.2</v>
      </c>
      <c r="AG160" s="39">
        <v>3842.1</v>
      </c>
      <c r="AH160" s="39">
        <v>3686.5</v>
      </c>
      <c r="AI160" s="39">
        <v>4299.6000000000004</v>
      </c>
      <c r="AJ160" s="39">
        <v>4170.7</v>
      </c>
      <c r="AK160" s="39">
        <v>4501.6000000000004</v>
      </c>
      <c r="AL160" s="39">
        <v>5123.8999999999996</v>
      </c>
      <c r="AM160" s="39">
        <v>5376.9</v>
      </c>
      <c r="AN160" s="39">
        <v>5862.1</v>
      </c>
      <c r="AO160" s="39">
        <v>6558.7</v>
      </c>
      <c r="AP160" s="39">
        <v>7552.9</v>
      </c>
      <c r="AQ160" s="39">
        <v>7579</v>
      </c>
      <c r="AR160" s="39">
        <v>6240.9</v>
      </c>
      <c r="AS160" s="39">
        <v>6431</v>
      </c>
      <c r="AT160" s="39">
        <v>6815.7</v>
      </c>
      <c r="AU160" s="39">
        <v>7058.2</v>
      </c>
      <c r="AV160" s="39">
        <v>7117.9</v>
      </c>
      <c r="AW160" s="39">
        <v>7527</v>
      </c>
      <c r="AX160" s="39">
        <v>7925.3</v>
      </c>
      <c r="AY160" s="39">
        <v>8318</v>
      </c>
      <c r="AZ160" s="39">
        <v>8743.9</v>
      </c>
      <c r="BA160" s="39">
        <v>9104.4</v>
      </c>
      <c r="BB160" s="39">
        <v>9499.2000000000007</v>
      </c>
      <c r="BC160" s="39">
        <v>9145.1</v>
      </c>
      <c r="BD160" s="39">
        <v>10026</v>
      </c>
      <c r="BE160" s="7" t="s">
        <v>202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317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>
        <v>15269</v>
      </c>
      <c r="W161" s="39">
        <v>14670</v>
      </c>
      <c r="X161" s="39">
        <v>17716</v>
      </c>
      <c r="Y161" s="39">
        <v>18730</v>
      </c>
      <c r="Z161" s="39">
        <v>19891</v>
      </c>
      <c r="AA161" s="39">
        <v>21579</v>
      </c>
      <c r="AB161" s="39">
        <v>24531</v>
      </c>
      <c r="AC161" s="39">
        <v>26243</v>
      </c>
      <c r="AD161" s="39">
        <v>32248</v>
      </c>
      <c r="AE161" s="39">
        <v>36657</v>
      </c>
      <c r="AF161" s="39">
        <v>39936</v>
      </c>
      <c r="AG161" s="39">
        <v>39071</v>
      </c>
      <c r="AH161" s="39">
        <v>41768</v>
      </c>
      <c r="AI161" s="39">
        <v>45836</v>
      </c>
      <c r="AJ161" s="39">
        <v>47165</v>
      </c>
      <c r="AK161" s="39">
        <v>48568</v>
      </c>
      <c r="AL161" s="39">
        <v>55665</v>
      </c>
      <c r="AM161" s="39">
        <v>61158</v>
      </c>
      <c r="AN161" s="39">
        <v>64469</v>
      </c>
      <c r="AO161" s="39">
        <v>70095</v>
      </c>
      <c r="AP161" s="39">
        <v>73605</v>
      </c>
      <c r="AQ161" s="39">
        <v>74701</v>
      </c>
      <c r="AR161" s="39">
        <v>72154</v>
      </c>
      <c r="AS161" s="39">
        <v>78599</v>
      </c>
      <c r="AT161" s="39">
        <v>84850</v>
      </c>
      <c r="AU161" s="39">
        <v>89615</v>
      </c>
      <c r="AV161" s="39">
        <v>89988</v>
      </c>
      <c r="AW161" s="39">
        <v>91471</v>
      </c>
      <c r="AX161" s="39">
        <v>94080</v>
      </c>
      <c r="AY161" s="39">
        <v>98177</v>
      </c>
      <c r="AZ161" s="39">
        <v>102120</v>
      </c>
      <c r="BA161" s="39">
        <v>106228</v>
      </c>
      <c r="BB161" s="39">
        <v>109308</v>
      </c>
      <c r="BC161" s="39">
        <v>108230</v>
      </c>
      <c r="BD161" s="39">
        <v>122175</v>
      </c>
      <c r="BE161" s="7" t="s">
        <v>202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317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>
        <v>949.06</v>
      </c>
      <c r="W162" s="39">
        <v>1201</v>
      </c>
      <c r="X162" s="39">
        <v>1507.4</v>
      </c>
      <c r="Y162" s="39">
        <v>1668.4</v>
      </c>
      <c r="Z162" s="39">
        <v>1836.2</v>
      </c>
      <c r="AA162" s="39">
        <v>1872.5</v>
      </c>
      <c r="AB162" s="39">
        <v>2101.1</v>
      </c>
      <c r="AC162" s="39">
        <v>3003.8</v>
      </c>
      <c r="AD162" s="39">
        <v>3305.9</v>
      </c>
      <c r="AE162" s="39">
        <v>4235</v>
      </c>
      <c r="AF162" s="39">
        <v>4535.8</v>
      </c>
      <c r="AG162" s="39">
        <v>3621.6</v>
      </c>
      <c r="AH162" s="39">
        <v>3235.3</v>
      </c>
      <c r="AI162" s="39">
        <v>3720.7</v>
      </c>
      <c r="AJ162" s="39">
        <v>3654.1</v>
      </c>
      <c r="AK162" s="39">
        <v>3754.6</v>
      </c>
      <c r="AL162" s="39">
        <v>4199.8</v>
      </c>
      <c r="AM162" s="39">
        <v>4178.8999999999996</v>
      </c>
      <c r="AN162" s="39">
        <v>4348.1000000000004</v>
      </c>
      <c r="AO162" s="39">
        <v>4628.5</v>
      </c>
      <c r="AP162" s="39">
        <v>5055</v>
      </c>
      <c r="AQ162" s="39">
        <v>5724.1</v>
      </c>
      <c r="AR162" s="39">
        <v>5718.7</v>
      </c>
      <c r="AS162" s="39">
        <v>6901</v>
      </c>
      <c r="AT162" s="39">
        <v>8471.4</v>
      </c>
      <c r="AU162" s="39">
        <v>8861</v>
      </c>
      <c r="AV162" s="39">
        <v>8421.5</v>
      </c>
      <c r="AW162" s="39">
        <v>9007.9</v>
      </c>
      <c r="AX162" s="39">
        <v>9615.2999999999993</v>
      </c>
      <c r="AY162" s="39">
        <v>10041</v>
      </c>
      <c r="AZ162" s="39">
        <v>10495</v>
      </c>
      <c r="BA162" s="39">
        <v>11074</v>
      </c>
      <c r="BB162" s="39">
        <v>11588</v>
      </c>
      <c r="BC162" s="39">
        <v>9859.4</v>
      </c>
      <c r="BD162" s="39">
        <v>10001</v>
      </c>
      <c r="BE162" s="7" t="s">
        <v>202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317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>
        <v>4244.1000000000004</v>
      </c>
      <c r="W163" s="39">
        <v>3660</v>
      </c>
      <c r="X163" s="39">
        <v>4370.8999999999996</v>
      </c>
      <c r="Y163" s="39">
        <v>6003.6</v>
      </c>
      <c r="Z163" s="39">
        <v>6565.4</v>
      </c>
      <c r="AA163" s="39">
        <v>7943.2</v>
      </c>
      <c r="AB163" s="39">
        <v>8447.9</v>
      </c>
      <c r="AC163" s="39">
        <v>5511.8</v>
      </c>
      <c r="AD163" s="39">
        <v>4413.7</v>
      </c>
      <c r="AE163" s="39">
        <v>9617.6</v>
      </c>
      <c r="AF163" s="39">
        <v>9573.2000000000007</v>
      </c>
      <c r="AG163" s="39">
        <v>6145</v>
      </c>
      <c r="AH163" s="39">
        <v>5095</v>
      </c>
      <c r="AI163" s="39">
        <v>5112.2</v>
      </c>
      <c r="AJ163" s="39">
        <v>5150.2</v>
      </c>
      <c r="AK163" s="39">
        <v>5230.8</v>
      </c>
      <c r="AL163" s="39">
        <v>6351.1</v>
      </c>
      <c r="AM163" s="39">
        <v>6580</v>
      </c>
      <c r="AN163" s="39">
        <v>6312</v>
      </c>
      <c r="AO163" s="39">
        <v>6990.1</v>
      </c>
      <c r="AP163" s="39">
        <v>8419.5</v>
      </c>
      <c r="AQ163" s="39">
        <v>9074.7999999999993</v>
      </c>
      <c r="AR163" s="39">
        <v>7206.5</v>
      </c>
      <c r="AS163" s="39">
        <v>8433.2000000000007</v>
      </c>
      <c r="AT163" s="39">
        <v>8850.5</v>
      </c>
      <c r="AU163" s="39">
        <v>8208.1</v>
      </c>
      <c r="AV163" s="39">
        <v>8445.1</v>
      </c>
      <c r="AW163" s="39">
        <v>8620.1</v>
      </c>
      <c r="AX163" s="39">
        <v>8732</v>
      </c>
      <c r="AY163" s="39">
        <v>8929.1</v>
      </c>
      <c r="AZ163" s="39">
        <v>9393.7000000000007</v>
      </c>
      <c r="BA163" s="39">
        <v>9765.1</v>
      </c>
      <c r="BB163" s="39">
        <v>10150</v>
      </c>
      <c r="BC163" s="39">
        <v>9639.7000000000007</v>
      </c>
      <c r="BD163" s="39">
        <v>9930</v>
      </c>
      <c r="BE163" s="7" t="s">
        <v>202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317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>
        <v>7575.8</v>
      </c>
      <c r="W164" s="39">
        <v>10913</v>
      </c>
      <c r="X164" s="39">
        <v>13972</v>
      </c>
      <c r="Y164" s="39">
        <v>17924</v>
      </c>
      <c r="Z164" s="39">
        <v>22350</v>
      </c>
      <c r="AA164" s="39">
        <v>23632</v>
      </c>
      <c r="AB164" s="39">
        <v>27487</v>
      </c>
      <c r="AC164" s="39">
        <v>31346</v>
      </c>
      <c r="AD164" s="39">
        <v>34730</v>
      </c>
      <c r="AE164" s="39">
        <v>42006</v>
      </c>
      <c r="AF164" s="39">
        <v>46783</v>
      </c>
      <c r="AG164" s="39">
        <v>37824</v>
      </c>
      <c r="AH164" s="39">
        <v>48838</v>
      </c>
      <c r="AI164" s="39">
        <v>62326</v>
      </c>
      <c r="AJ164" s="39">
        <v>56986</v>
      </c>
      <c r="AK164" s="39">
        <v>60257</v>
      </c>
      <c r="AL164" s="39">
        <v>64616</v>
      </c>
      <c r="AM164" s="39">
        <v>72357</v>
      </c>
      <c r="AN164" s="39">
        <v>75181</v>
      </c>
      <c r="AO164" s="39">
        <v>80860</v>
      </c>
      <c r="AP164" s="39">
        <v>81309</v>
      </c>
      <c r="AQ164" s="39">
        <v>80098</v>
      </c>
      <c r="AR164" s="39">
        <v>68345</v>
      </c>
      <c r="AS164" s="39">
        <v>79172</v>
      </c>
      <c r="AT164" s="39">
        <v>80379</v>
      </c>
      <c r="AU164" s="39">
        <v>84736</v>
      </c>
      <c r="AV164" s="39">
        <v>91481</v>
      </c>
      <c r="AW164" s="39">
        <v>100049</v>
      </c>
      <c r="AX164" s="39">
        <v>107126</v>
      </c>
      <c r="AY164" s="39">
        <v>112396</v>
      </c>
      <c r="AZ164" s="39">
        <v>119781</v>
      </c>
      <c r="BA164" s="39">
        <v>127016</v>
      </c>
      <c r="BB164" s="39">
        <v>132223</v>
      </c>
      <c r="BC164" s="39">
        <v>130418</v>
      </c>
      <c r="BD164" s="39">
        <v>144702</v>
      </c>
      <c r="BE164" s="7" t="s">
        <v>202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317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>
        <v>4673</v>
      </c>
      <c r="W165" s="39">
        <v>6838.9</v>
      </c>
      <c r="X165" s="39">
        <v>8008.4</v>
      </c>
      <c r="Y165" s="39">
        <v>10828</v>
      </c>
      <c r="Z165" s="39">
        <v>13566</v>
      </c>
      <c r="AA165" s="39">
        <v>16021</v>
      </c>
      <c r="AB165" s="39">
        <v>18310</v>
      </c>
      <c r="AC165" s="39">
        <v>20413</v>
      </c>
      <c r="AD165" s="39">
        <v>21530</v>
      </c>
      <c r="AE165" s="39">
        <v>24414</v>
      </c>
      <c r="AF165" s="39">
        <v>26056</v>
      </c>
      <c r="AG165" s="39">
        <v>25101</v>
      </c>
      <c r="AH165" s="39">
        <v>31965</v>
      </c>
      <c r="AI165" s="39">
        <v>41825</v>
      </c>
      <c r="AJ165" s="39">
        <v>34869</v>
      </c>
      <c r="AK165" s="39">
        <v>37823</v>
      </c>
      <c r="AL165" s="39">
        <v>40839</v>
      </c>
      <c r="AM165" s="39">
        <v>45088</v>
      </c>
      <c r="AN165" s="39">
        <v>47302</v>
      </c>
      <c r="AO165" s="39">
        <v>51776</v>
      </c>
      <c r="AP165" s="39">
        <v>51547</v>
      </c>
      <c r="AQ165" s="39">
        <v>47658</v>
      </c>
      <c r="AR165" s="39">
        <v>37778</v>
      </c>
      <c r="AS165" s="39">
        <v>43878</v>
      </c>
      <c r="AT165" s="39">
        <v>42717</v>
      </c>
      <c r="AU165" s="39">
        <v>43265</v>
      </c>
      <c r="AV165" s="39">
        <v>45986</v>
      </c>
      <c r="AW165" s="39">
        <v>51259</v>
      </c>
      <c r="AX165" s="39">
        <v>55976</v>
      </c>
      <c r="AY165" s="39">
        <v>60352</v>
      </c>
      <c r="AZ165" s="39">
        <v>65391</v>
      </c>
      <c r="BA165" s="39">
        <v>69526</v>
      </c>
      <c r="BB165" s="39">
        <v>71876</v>
      </c>
      <c r="BC165" s="39">
        <v>74061</v>
      </c>
      <c r="BD165" s="39">
        <v>85644</v>
      </c>
      <c r="BE165" s="7" t="s">
        <v>202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317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>
        <v>238.77</v>
      </c>
      <c r="W166" s="39">
        <v>330.09</v>
      </c>
      <c r="X166" s="39">
        <v>557.47</v>
      </c>
      <c r="Y166" s="39">
        <v>627.77</v>
      </c>
      <c r="Z166" s="39">
        <v>751.55</v>
      </c>
      <c r="AA166" s="39">
        <v>465.46</v>
      </c>
      <c r="AB166" s="39">
        <v>561.78</v>
      </c>
      <c r="AC166" s="39">
        <v>740.63</v>
      </c>
      <c r="AD166" s="39">
        <v>1040.0999999999999</v>
      </c>
      <c r="AE166" s="39">
        <v>1552.3</v>
      </c>
      <c r="AF166" s="39">
        <v>1955</v>
      </c>
      <c r="AG166" s="39">
        <v>785.59</v>
      </c>
      <c r="AH166" s="39">
        <v>1239.9000000000001</v>
      </c>
      <c r="AI166" s="39">
        <v>1376</v>
      </c>
      <c r="AJ166" s="39">
        <v>1699.6</v>
      </c>
      <c r="AK166" s="39">
        <v>1963.8</v>
      </c>
      <c r="AL166" s="39">
        <v>2267.8000000000002</v>
      </c>
      <c r="AM166" s="39">
        <v>2809</v>
      </c>
      <c r="AN166" s="39">
        <v>2688.2</v>
      </c>
      <c r="AO166" s="39">
        <v>2868.2</v>
      </c>
      <c r="AP166" s="39">
        <v>2907.9</v>
      </c>
      <c r="AQ166" s="39">
        <v>3034.2</v>
      </c>
      <c r="AR166" s="39">
        <v>3599.9</v>
      </c>
      <c r="AS166" s="39">
        <v>3557.1</v>
      </c>
      <c r="AT166" s="39">
        <v>3622</v>
      </c>
      <c r="AU166" s="39">
        <v>3663.5</v>
      </c>
      <c r="AV166" s="39">
        <v>3899.7</v>
      </c>
      <c r="AW166" s="39">
        <v>3972.4</v>
      </c>
      <c r="AX166" s="39">
        <v>4139.8</v>
      </c>
      <c r="AY166" s="39">
        <v>4471.3</v>
      </c>
      <c r="AZ166" s="39">
        <v>4513</v>
      </c>
      <c r="BA166" s="39">
        <v>4851.7</v>
      </c>
      <c r="BB166" s="39">
        <v>4871.6000000000004</v>
      </c>
      <c r="BC166" s="39">
        <v>4806.3999999999996</v>
      </c>
      <c r="BD166" s="39">
        <v>5252</v>
      </c>
      <c r="BE166" s="7" t="s">
        <v>202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317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>
        <v>1333.5</v>
      </c>
      <c r="W167" s="39">
        <v>1964.7</v>
      </c>
      <c r="X167" s="39">
        <v>2846.1</v>
      </c>
      <c r="Y167" s="39">
        <v>3617.8</v>
      </c>
      <c r="Z167" s="39">
        <v>4154.8</v>
      </c>
      <c r="AA167" s="39">
        <v>3205.8</v>
      </c>
      <c r="AB167" s="39">
        <v>3239.2</v>
      </c>
      <c r="AC167" s="39">
        <v>4159.2</v>
      </c>
      <c r="AD167" s="39">
        <v>5479.3</v>
      </c>
      <c r="AE167" s="39">
        <v>7364.2</v>
      </c>
      <c r="AF167" s="39">
        <v>9061.5</v>
      </c>
      <c r="AG167" s="39">
        <v>4423.8</v>
      </c>
      <c r="AH167" s="39">
        <v>8324.2000000000007</v>
      </c>
      <c r="AI167" s="39">
        <v>9826.6</v>
      </c>
      <c r="AJ167" s="39">
        <v>11531</v>
      </c>
      <c r="AK167" s="39">
        <v>12241</v>
      </c>
      <c r="AL167" s="39">
        <v>12396</v>
      </c>
      <c r="AM167" s="39">
        <v>13951</v>
      </c>
      <c r="AN167" s="39">
        <v>14951</v>
      </c>
      <c r="AO167" s="39">
        <v>14715</v>
      </c>
      <c r="AP167" s="39">
        <v>14103</v>
      </c>
      <c r="AQ167" s="39">
        <v>16265</v>
      </c>
      <c r="AR167" s="39">
        <v>14232</v>
      </c>
      <c r="AS167" s="39">
        <v>17419</v>
      </c>
      <c r="AT167" s="39">
        <v>17166</v>
      </c>
      <c r="AU167" s="39">
        <v>19046</v>
      </c>
      <c r="AV167" s="39">
        <v>21491</v>
      </c>
      <c r="AW167" s="39">
        <v>23812</v>
      </c>
      <c r="AX167" s="39">
        <v>24996</v>
      </c>
      <c r="AY167" s="39">
        <v>24482</v>
      </c>
      <c r="AZ167" s="39">
        <v>25658</v>
      </c>
      <c r="BA167" s="39">
        <v>27172</v>
      </c>
      <c r="BB167" s="39">
        <v>28994</v>
      </c>
      <c r="BC167" s="39">
        <v>27585</v>
      </c>
      <c r="BD167" s="39">
        <v>27999</v>
      </c>
      <c r="BE167" s="7" t="s">
        <v>202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317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>
        <v>1392.1</v>
      </c>
      <c r="W168" s="39">
        <v>1856.8</v>
      </c>
      <c r="X168" s="39">
        <v>2606.6999999999998</v>
      </c>
      <c r="Y168" s="39">
        <v>2904.6</v>
      </c>
      <c r="Z168" s="39">
        <v>4018.3</v>
      </c>
      <c r="AA168" s="39">
        <v>4299.3</v>
      </c>
      <c r="AB168" s="39">
        <v>5901.6</v>
      </c>
      <c r="AC168" s="39">
        <v>6546.9</v>
      </c>
      <c r="AD168" s="39">
        <v>7092.1</v>
      </c>
      <c r="AE168" s="39">
        <v>9053.5</v>
      </c>
      <c r="AF168" s="39">
        <v>9977.7999999999993</v>
      </c>
      <c r="AG168" s="39">
        <v>8245.6</v>
      </c>
      <c r="AH168" s="39">
        <v>7723.7</v>
      </c>
      <c r="AI168" s="39">
        <v>9972.6</v>
      </c>
      <c r="AJ168" s="39">
        <v>9073.5</v>
      </c>
      <c r="AK168" s="39">
        <v>8359.2999999999993</v>
      </c>
      <c r="AL168" s="39">
        <v>9367.4</v>
      </c>
      <c r="AM168" s="39">
        <v>10772</v>
      </c>
      <c r="AN168" s="39">
        <v>10434</v>
      </c>
      <c r="AO168" s="39">
        <v>11948</v>
      </c>
      <c r="AP168" s="39">
        <v>13356</v>
      </c>
      <c r="AQ168" s="39">
        <v>13366</v>
      </c>
      <c r="AR168" s="39">
        <v>12847</v>
      </c>
      <c r="AS168" s="39">
        <v>14334</v>
      </c>
      <c r="AT168" s="39">
        <v>16881</v>
      </c>
      <c r="AU168" s="39">
        <v>18672</v>
      </c>
      <c r="AV168" s="39">
        <v>19949</v>
      </c>
      <c r="AW168" s="39">
        <v>20774</v>
      </c>
      <c r="AX168" s="39">
        <v>21777</v>
      </c>
      <c r="AY168" s="39">
        <v>22925</v>
      </c>
      <c r="AZ168" s="39">
        <v>24085</v>
      </c>
      <c r="BA168" s="39">
        <v>25320</v>
      </c>
      <c r="BB168" s="39">
        <v>26304</v>
      </c>
      <c r="BC168" s="39">
        <v>23836</v>
      </c>
      <c r="BD168" s="39">
        <v>25808</v>
      </c>
      <c r="BE168" s="7" t="s">
        <v>202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317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>
        <v>556.6</v>
      </c>
      <c r="W169" s="39">
        <v>649.41999999999996</v>
      </c>
      <c r="X169" s="39">
        <v>1080.2</v>
      </c>
      <c r="Y169" s="39">
        <v>974.75</v>
      </c>
      <c r="Z169" s="39">
        <v>1187</v>
      </c>
      <c r="AA169" s="39">
        <v>1171.9000000000001</v>
      </c>
      <c r="AB169" s="39">
        <v>1411.6</v>
      </c>
      <c r="AC169" s="39">
        <v>1460.8</v>
      </c>
      <c r="AD169" s="39">
        <v>2143.6999999999998</v>
      </c>
      <c r="AE169" s="39">
        <v>2443.1</v>
      </c>
      <c r="AF169" s="39">
        <v>2665.3</v>
      </c>
      <c r="AG169" s="39">
        <v>2380</v>
      </c>
      <c r="AH169" s="39">
        <v>2042.6</v>
      </c>
      <c r="AI169" s="39">
        <v>2361.6999999999998</v>
      </c>
      <c r="AJ169" s="39">
        <v>1988.3</v>
      </c>
      <c r="AK169" s="39">
        <v>2021.6</v>
      </c>
      <c r="AL169" s="39">
        <v>2156.1</v>
      </c>
      <c r="AM169" s="39">
        <v>2233.1999999999998</v>
      </c>
      <c r="AN169" s="39">
        <v>2396.5</v>
      </c>
      <c r="AO169" s="39">
        <v>2657.6</v>
      </c>
      <c r="AP169" s="39">
        <v>2804</v>
      </c>
      <c r="AQ169" s="39">
        <v>3035.9</v>
      </c>
      <c r="AR169" s="39">
        <v>2899.2</v>
      </c>
      <c r="AS169" s="39">
        <v>2945.6</v>
      </c>
      <c r="AT169" s="39">
        <v>2990</v>
      </c>
      <c r="AU169" s="39">
        <v>3198.8</v>
      </c>
      <c r="AV169" s="39">
        <v>3521.6</v>
      </c>
      <c r="AW169" s="39">
        <v>3413.3</v>
      </c>
      <c r="AX169" s="39">
        <v>3654.9</v>
      </c>
      <c r="AY169" s="39">
        <v>3793.5</v>
      </c>
      <c r="AZ169" s="39">
        <v>4132.2</v>
      </c>
      <c r="BA169" s="39">
        <v>4407.3999999999996</v>
      </c>
      <c r="BB169" s="39">
        <v>4602.6000000000004</v>
      </c>
      <c r="BC169" s="39">
        <v>4266.8999999999996</v>
      </c>
      <c r="BD169" s="39">
        <v>4221</v>
      </c>
      <c r="BE169" s="7" t="s">
        <v>202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317</v>
      </c>
      <c r="E170" s="39">
        <v>749.67</v>
      </c>
      <c r="F170" s="39">
        <v>878.92</v>
      </c>
      <c r="G170" s="39">
        <v>1015.6</v>
      </c>
      <c r="H170" s="39">
        <v>1122.7</v>
      </c>
      <c r="I170" s="39">
        <v>1244.5</v>
      </c>
      <c r="J170" s="39">
        <v>1347.9</v>
      </c>
      <c r="K170" s="39">
        <v>1477.2</v>
      </c>
      <c r="L170" s="39">
        <v>1632.3</v>
      </c>
      <c r="M170" s="39">
        <v>1842.8</v>
      </c>
      <c r="N170" s="39">
        <v>2030.5</v>
      </c>
      <c r="O170" s="39">
        <v>2225.1999999999998</v>
      </c>
      <c r="P170" s="39">
        <v>2395.6</v>
      </c>
      <c r="Q170" s="39">
        <v>2506.9</v>
      </c>
      <c r="R170" s="39">
        <v>2774.6</v>
      </c>
      <c r="S170" s="39">
        <v>3213.8</v>
      </c>
      <c r="T170" s="39">
        <v>3550.3</v>
      </c>
      <c r="U170" s="39">
        <v>3983.8</v>
      </c>
      <c r="V170" s="39">
        <v>4450.6000000000004</v>
      </c>
      <c r="W170" s="39">
        <v>4929.2</v>
      </c>
      <c r="X170" s="39">
        <v>5551.1</v>
      </c>
      <c r="Y170" s="39">
        <v>5876.9</v>
      </c>
      <c r="Z170" s="39">
        <v>5877.6</v>
      </c>
      <c r="AA170" s="39">
        <v>6992</v>
      </c>
      <c r="AB170" s="39">
        <v>9011.2999999999993</v>
      </c>
      <c r="AC170" s="39">
        <v>10265</v>
      </c>
      <c r="AD170" s="39">
        <v>12214</v>
      </c>
      <c r="AE170" s="39">
        <v>13351</v>
      </c>
      <c r="AF170" s="39">
        <v>12567</v>
      </c>
      <c r="AG170" s="39">
        <v>13977</v>
      </c>
      <c r="AH170" s="39">
        <v>14694</v>
      </c>
      <c r="AI170" s="39">
        <v>17050</v>
      </c>
      <c r="AJ170" s="39">
        <v>17699</v>
      </c>
      <c r="AK170" s="39">
        <v>18717</v>
      </c>
      <c r="AL170" s="39">
        <v>19825</v>
      </c>
      <c r="AM170" s="39">
        <v>21391</v>
      </c>
      <c r="AN170" s="39">
        <v>22382</v>
      </c>
      <c r="AO170" s="39">
        <v>23418</v>
      </c>
      <c r="AP170" s="39">
        <v>24511</v>
      </c>
      <c r="AQ170" s="39">
        <v>25330</v>
      </c>
      <c r="AR170" s="39">
        <v>25832</v>
      </c>
      <c r="AS170" s="39">
        <v>27820</v>
      </c>
      <c r="AT170" s="39">
        <v>28917</v>
      </c>
      <c r="AU170" s="39">
        <v>30324</v>
      </c>
      <c r="AV170" s="39">
        <v>31660</v>
      </c>
      <c r="AW170" s="39">
        <v>32870</v>
      </c>
      <c r="AX170" s="39">
        <v>34005</v>
      </c>
      <c r="AY170" s="39">
        <v>35830</v>
      </c>
      <c r="AZ170" s="39">
        <v>36886</v>
      </c>
      <c r="BA170" s="39">
        <v>38723</v>
      </c>
      <c r="BB170" s="39">
        <v>41100</v>
      </c>
      <c r="BC170" s="39">
        <v>40597</v>
      </c>
      <c r="BD170" s="39">
        <v>41648</v>
      </c>
      <c r="BE170" s="7" t="s">
        <v>202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317</v>
      </c>
      <c r="E171" s="39">
        <v>3494.3</v>
      </c>
      <c r="F171" s="39">
        <v>4785.8999999999996</v>
      </c>
      <c r="G171" s="39">
        <v>5051.3</v>
      </c>
      <c r="H171" s="39">
        <v>5759</v>
      </c>
      <c r="I171" s="39">
        <v>6449</v>
      </c>
      <c r="J171" s="39">
        <v>5785.5</v>
      </c>
      <c r="K171" s="39">
        <v>6307.5</v>
      </c>
      <c r="L171" s="39">
        <v>7077.1</v>
      </c>
      <c r="M171" s="39">
        <v>8129.8</v>
      </c>
      <c r="N171" s="39">
        <v>9107.2999999999993</v>
      </c>
      <c r="O171" s="39">
        <v>10685</v>
      </c>
      <c r="P171" s="39">
        <v>12241</v>
      </c>
      <c r="Q171" s="39">
        <v>13436</v>
      </c>
      <c r="R171" s="39">
        <v>14827</v>
      </c>
      <c r="S171" s="39">
        <v>15283</v>
      </c>
      <c r="T171" s="39">
        <v>13849</v>
      </c>
      <c r="U171" s="39">
        <v>11778</v>
      </c>
      <c r="V171" s="39">
        <v>10270</v>
      </c>
      <c r="W171" s="39">
        <v>10396</v>
      </c>
      <c r="X171" s="39">
        <v>11526</v>
      </c>
      <c r="Y171" s="39">
        <v>13664</v>
      </c>
      <c r="Z171" s="39">
        <v>15790</v>
      </c>
      <c r="AA171" s="39">
        <v>17487</v>
      </c>
      <c r="AB171" s="39">
        <v>19374</v>
      </c>
      <c r="AC171" s="39">
        <v>22308</v>
      </c>
      <c r="AD171" s="39">
        <v>27006</v>
      </c>
      <c r="AE171" s="39">
        <v>31373</v>
      </c>
      <c r="AF171" s="39">
        <v>34698</v>
      </c>
      <c r="AG171" s="39">
        <v>26385</v>
      </c>
      <c r="AH171" s="39">
        <v>25238</v>
      </c>
      <c r="AI171" s="39">
        <v>25524</v>
      </c>
      <c r="AJ171" s="39">
        <v>26043</v>
      </c>
      <c r="AK171" s="39">
        <v>26631</v>
      </c>
      <c r="AL171" s="39">
        <v>27047</v>
      </c>
      <c r="AM171" s="39">
        <v>26861</v>
      </c>
      <c r="AN171" s="39">
        <v>27535</v>
      </c>
      <c r="AO171" s="39">
        <v>27389</v>
      </c>
      <c r="AP171" s="39">
        <v>29730</v>
      </c>
      <c r="AQ171" s="39">
        <v>31029</v>
      </c>
      <c r="AR171" s="39">
        <v>32942</v>
      </c>
      <c r="AS171" s="39">
        <v>36684</v>
      </c>
      <c r="AT171" s="39">
        <v>38388</v>
      </c>
      <c r="AU171" s="39">
        <v>45352</v>
      </c>
      <c r="AV171" s="39">
        <v>50176</v>
      </c>
      <c r="AW171" s="39">
        <v>56060</v>
      </c>
      <c r="AX171" s="39">
        <v>60635</v>
      </c>
      <c r="AY171" s="39">
        <v>65153</v>
      </c>
      <c r="AZ171" s="39">
        <v>69548</v>
      </c>
      <c r="BA171" s="39">
        <v>72473</v>
      </c>
      <c r="BB171" s="39">
        <v>72757</v>
      </c>
      <c r="BC171" s="39">
        <v>58702</v>
      </c>
      <c r="BD171" s="39">
        <v>55621</v>
      </c>
      <c r="BE171" s="7" t="s">
        <v>202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317</v>
      </c>
      <c r="E172" s="39">
        <v>8608</v>
      </c>
      <c r="F172" s="39">
        <v>11647</v>
      </c>
      <c r="G172" s="39">
        <v>12481</v>
      </c>
      <c r="H172" s="39">
        <v>13824</v>
      </c>
      <c r="I172" s="39">
        <v>15012</v>
      </c>
      <c r="J172" s="39">
        <v>15052</v>
      </c>
      <c r="K172" s="39">
        <v>16314</v>
      </c>
      <c r="L172" s="39">
        <v>17582</v>
      </c>
      <c r="M172" s="39">
        <v>19156</v>
      </c>
      <c r="N172" s="39">
        <v>21521</v>
      </c>
      <c r="O172" s="39">
        <v>24812</v>
      </c>
      <c r="P172" s="39">
        <v>26245</v>
      </c>
      <c r="Q172" s="39">
        <v>28135</v>
      </c>
      <c r="R172" s="39">
        <v>30343</v>
      </c>
      <c r="S172" s="39">
        <v>31773</v>
      </c>
      <c r="T172" s="39">
        <v>29939</v>
      </c>
      <c r="U172" s="39">
        <v>25778</v>
      </c>
      <c r="V172" s="39">
        <v>26045</v>
      </c>
      <c r="W172" s="39">
        <v>30632</v>
      </c>
      <c r="X172" s="39">
        <v>36004</v>
      </c>
      <c r="Y172" s="39">
        <v>41875</v>
      </c>
      <c r="Z172" s="39">
        <v>48619</v>
      </c>
      <c r="AA172" s="39">
        <v>54609</v>
      </c>
      <c r="AB172" s="39">
        <v>60538</v>
      </c>
      <c r="AC172" s="39">
        <v>67811</v>
      </c>
      <c r="AD172" s="39">
        <v>75581</v>
      </c>
      <c r="AE172" s="39">
        <v>81535</v>
      </c>
      <c r="AF172" s="39">
        <v>88068</v>
      </c>
      <c r="AG172" s="39">
        <v>85095</v>
      </c>
      <c r="AH172" s="39">
        <v>87765</v>
      </c>
      <c r="AI172" s="39">
        <v>92942</v>
      </c>
      <c r="AJ172" s="39">
        <v>96063</v>
      </c>
      <c r="AK172" s="39">
        <v>98341</v>
      </c>
      <c r="AL172" s="39">
        <v>99862</v>
      </c>
      <c r="AM172" s="39">
        <v>107651</v>
      </c>
      <c r="AN172" s="39">
        <v>116938</v>
      </c>
      <c r="AO172" s="39">
        <v>124718</v>
      </c>
      <c r="AP172" s="39">
        <v>143202</v>
      </c>
      <c r="AQ172" s="39">
        <v>158772</v>
      </c>
      <c r="AR172" s="39">
        <v>162063</v>
      </c>
      <c r="AS172" s="39">
        <v>175148</v>
      </c>
      <c r="AT172" s="39">
        <v>186838</v>
      </c>
      <c r="AU172" s="39">
        <v>195668</v>
      </c>
      <c r="AV172" s="39">
        <v>207803</v>
      </c>
      <c r="AW172" s="39">
        <v>225494</v>
      </c>
      <c r="AX172" s="39">
        <v>240829</v>
      </c>
      <c r="AY172" s="39">
        <v>256462</v>
      </c>
      <c r="AZ172" s="39">
        <v>275156</v>
      </c>
      <c r="BA172" s="39">
        <v>298167</v>
      </c>
      <c r="BB172" s="39">
        <v>319945</v>
      </c>
      <c r="BC172" s="39">
        <v>288775</v>
      </c>
      <c r="BD172" s="39">
        <v>287978</v>
      </c>
      <c r="BE172" s="7" t="s">
        <v>202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317</v>
      </c>
      <c r="E173" s="39">
        <v>1982.7</v>
      </c>
      <c r="F173" s="39">
        <v>2282.5</v>
      </c>
      <c r="G173" s="39">
        <v>2600.3000000000002</v>
      </c>
      <c r="H173" s="39">
        <v>2986.7</v>
      </c>
      <c r="I173" s="39">
        <v>3420.1</v>
      </c>
      <c r="J173" s="39">
        <v>3867.9</v>
      </c>
      <c r="K173" s="39">
        <v>4164.1000000000004</v>
      </c>
      <c r="L173" s="39">
        <v>4658.8999999999996</v>
      </c>
      <c r="M173" s="39">
        <v>5110.3</v>
      </c>
      <c r="N173" s="39">
        <v>5767.2</v>
      </c>
      <c r="O173" s="39">
        <v>6957.9</v>
      </c>
      <c r="P173" s="39">
        <v>7792.7</v>
      </c>
      <c r="Q173" s="39">
        <v>8167.7</v>
      </c>
      <c r="R173" s="39">
        <v>8589.2000000000007</v>
      </c>
      <c r="S173" s="39">
        <v>9511.9</v>
      </c>
      <c r="T173" s="39">
        <v>9999.4</v>
      </c>
      <c r="U173" s="39">
        <v>10642</v>
      </c>
      <c r="V173" s="39">
        <v>11241</v>
      </c>
      <c r="W173" s="39">
        <v>12187</v>
      </c>
      <c r="X173" s="39">
        <v>13493</v>
      </c>
      <c r="Y173" s="39">
        <v>15133</v>
      </c>
      <c r="Z173" s="39">
        <v>16544</v>
      </c>
      <c r="AA173" s="39">
        <v>17517</v>
      </c>
      <c r="AB173" s="39">
        <v>19639</v>
      </c>
      <c r="AC173" s="39">
        <v>23323</v>
      </c>
      <c r="AD173" s="39">
        <v>26147</v>
      </c>
      <c r="AE173" s="39">
        <v>28024</v>
      </c>
      <c r="AF173" s="39">
        <v>31269</v>
      </c>
      <c r="AG173" s="39">
        <v>31115</v>
      </c>
      <c r="AH173" s="39">
        <v>32503</v>
      </c>
      <c r="AI173" s="39">
        <v>40187</v>
      </c>
      <c r="AJ173" s="39">
        <v>43614</v>
      </c>
      <c r="AK173" s="39">
        <v>45503</v>
      </c>
      <c r="AL173" s="39">
        <v>48213</v>
      </c>
      <c r="AM173" s="39">
        <v>52175</v>
      </c>
      <c r="AN173" s="39">
        <v>56499</v>
      </c>
      <c r="AO173" s="39">
        <v>60151</v>
      </c>
      <c r="AP173" s="39">
        <v>65110</v>
      </c>
      <c r="AQ173" s="39">
        <v>69604</v>
      </c>
      <c r="AR173" s="39">
        <v>70533</v>
      </c>
      <c r="AS173" s="39">
        <v>76429</v>
      </c>
      <c r="AT173" s="39">
        <v>81494</v>
      </c>
      <c r="AU173" s="39">
        <v>87320</v>
      </c>
      <c r="AV173" s="39">
        <v>93660</v>
      </c>
      <c r="AW173" s="39">
        <v>101073</v>
      </c>
      <c r="AX173" s="39">
        <v>109091</v>
      </c>
      <c r="AY173" s="39">
        <v>116831</v>
      </c>
      <c r="AZ173" s="39">
        <v>125773</v>
      </c>
      <c r="BA173" s="39">
        <v>135162</v>
      </c>
      <c r="BB173" s="39">
        <v>144090</v>
      </c>
      <c r="BC173" s="39">
        <v>136903</v>
      </c>
      <c r="BD173" s="39">
        <v>143222</v>
      </c>
      <c r="BE173" s="7" t="s">
        <v>202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317</v>
      </c>
      <c r="E174" s="39">
        <v>2391.1</v>
      </c>
      <c r="F174" s="39">
        <v>2952.2</v>
      </c>
      <c r="G174" s="39">
        <v>3209.4</v>
      </c>
      <c r="H174" s="39">
        <v>3437.3</v>
      </c>
      <c r="I174" s="39">
        <v>3658.4</v>
      </c>
      <c r="J174" s="39">
        <v>3830.7</v>
      </c>
      <c r="K174" s="39">
        <v>4000.8</v>
      </c>
      <c r="L174" s="39">
        <v>4351.2</v>
      </c>
      <c r="M174" s="39">
        <v>4779.6000000000004</v>
      </c>
      <c r="N174" s="39">
        <v>5166.3</v>
      </c>
      <c r="O174" s="39">
        <v>5546.9</v>
      </c>
      <c r="P174" s="39">
        <v>5947.1</v>
      </c>
      <c r="Q174" s="39">
        <v>6365.3</v>
      </c>
      <c r="R174" s="39">
        <v>6875.3</v>
      </c>
      <c r="S174" s="39">
        <v>7234.6</v>
      </c>
      <c r="T174" s="39">
        <v>7401.5</v>
      </c>
      <c r="U174" s="39">
        <v>7242.7</v>
      </c>
      <c r="V174" s="39">
        <v>7686.3</v>
      </c>
      <c r="W174" s="39">
        <v>8113.8</v>
      </c>
      <c r="X174" s="39">
        <v>9238.7000000000007</v>
      </c>
      <c r="Y174" s="39">
        <v>10508</v>
      </c>
      <c r="Z174" s="39">
        <v>12201</v>
      </c>
      <c r="AA174" s="39">
        <v>14914</v>
      </c>
      <c r="AB174" s="39">
        <v>19128</v>
      </c>
      <c r="AC174" s="39">
        <v>19794</v>
      </c>
      <c r="AD174" s="39">
        <v>21552</v>
      </c>
      <c r="AE174" s="39">
        <v>25173</v>
      </c>
      <c r="AF174" s="39">
        <v>29653</v>
      </c>
      <c r="AG174" s="39">
        <v>28296</v>
      </c>
      <c r="AH174" s="39">
        <v>30242</v>
      </c>
      <c r="AI174" s="39">
        <v>41621</v>
      </c>
      <c r="AJ174" s="39">
        <v>46863</v>
      </c>
      <c r="AK174" s="39">
        <v>53739</v>
      </c>
      <c r="AL174" s="39">
        <v>57316</v>
      </c>
      <c r="AM174" s="39">
        <v>60625</v>
      </c>
      <c r="AN174" s="39">
        <v>72043</v>
      </c>
      <c r="AO174" s="39">
        <v>77859</v>
      </c>
      <c r="AP174" s="39">
        <v>86948</v>
      </c>
      <c r="AQ174" s="39">
        <v>95117</v>
      </c>
      <c r="AR174" s="39">
        <v>99029</v>
      </c>
      <c r="AS174" s="39">
        <v>106915</v>
      </c>
      <c r="AT174" s="39">
        <v>113847</v>
      </c>
      <c r="AU174" s="39">
        <v>122592</v>
      </c>
      <c r="AV174" s="39">
        <v>127659</v>
      </c>
      <c r="AW174" s="39">
        <v>133271</v>
      </c>
      <c r="AX174" s="39">
        <v>135982</v>
      </c>
      <c r="AY174" s="39">
        <v>141862</v>
      </c>
      <c r="AZ174" s="39">
        <v>150206</v>
      </c>
      <c r="BA174" s="39">
        <v>159774</v>
      </c>
      <c r="BB174" s="39">
        <v>169484</v>
      </c>
      <c r="BC174" s="39">
        <v>161096</v>
      </c>
      <c r="BD174" s="39">
        <v>163885</v>
      </c>
      <c r="BE174" s="7" t="s">
        <v>202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317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>
        <v>3116.6</v>
      </c>
      <c r="W175" s="39">
        <v>3369.2</v>
      </c>
      <c r="X175" s="39">
        <v>3792.5</v>
      </c>
      <c r="Y175" s="39">
        <v>4214.6000000000004</v>
      </c>
      <c r="Z175" s="39">
        <v>4942.7</v>
      </c>
      <c r="AA175" s="39">
        <v>6401.3</v>
      </c>
      <c r="AB175" s="39">
        <v>7091.7</v>
      </c>
      <c r="AC175" s="39">
        <v>7728.5</v>
      </c>
      <c r="AD175" s="39">
        <v>9355.9</v>
      </c>
      <c r="AE175" s="39">
        <v>11368</v>
      </c>
      <c r="AF175" s="39">
        <v>14487</v>
      </c>
      <c r="AG175" s="39">
        <v>15072</v>
      </c>
      <c r="AH175" s="39">
        <v>16042</v>
      </c>
      <c r="AI175" s="39">
        <v>25934</v>
      </c>
      <c r="AJ175" s="39">
        <v>29653</v>
      </c>
      <c r="AK175" s="39">
        <v>35131</v>
      </c>
      <c r="AL175" s="39">
        <v>37777</v>
      </c>
      <c r="AM175" s="39">
        <v>40000</v>
      </c>
      <c r="AN175" s="39">
        <v>44547</v>
      </c>
      <c r="AO175" s="39">
        <v>48408</v>
      </c>
      <c r="AP175" s="39">
        <v>54166</v>
      </c>
      <c r="AQ175" s="39">
        <v>59411</v>
      </c>
      <c r="AR175" s="39">
        <v>62042</v>
      </c>
      <c r="AS175" s="39">
        <v>67118</v>
      </c>
      <c r="AT175" s="39">
        <v>71700</v>
      </c>
      <c r="AU175" s="39">
        <v>77261</v>
      </c>
      <c r="AV175" s="39">
        <v>78824</v>
      </c>
      <c r="AW175" s="39">
        <v>80657</v>
      </c>
      <c r="AX175" s="39">
        <v>80093</v>
      </c>
      <c r="AY175" s="39">
        <v>82220</v>
      </c>
      <c r="AZ175" s="39">
        <v>86100</v>
      </c>
      <c r="BA175" s="39">
        <v>90742</v>
      </c>
      <c r="BB175" s="39">
        <v>95090</v>
      </c>
      <c r="BC175" s="39">
        <v>97888</v>
      </c>
      <c r="BD175" s="39">
        <v>107674</v>
      </c>
      <c r="BE175" s="7" t="s">
        <v>202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317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>
        <v>2315.5</v>
      </c>
      <c r="W176" s="39">
        <v>2333.6</v>
      </c>
      <c r="X176" s="39">
        <v>2515.1999999999998</v>
      </c>
      <c r="Y176" s="39">
        <v>3014.5</v>
      </c>
      <c r="Z176" s="39">
        <v>3710.6</v>
      </c>
      <c r="AA176" s="39">
        <v>4419.1000000000004</v>
      </c>
      <c r="AB176" s="39">
        <v>6511</v>
      </c>
      <c r="AC176" s="39">
        <v>6500.2</v>
      </c>
      <c r="AD176" s="39">
        <v>6438.8</v>
      </c>
      <c r="AE176" s="39">
        <v>7529.5</v>
      </c>
      <c r="AF176" s="39">
        <v>8346.9</v>
      </c>
      <c r="AG176" s="39">
        <v>6870.2</v>
      </c>
      <c r="AH176" s="39">
        <v>7766.6</v>
      </c>
      <c r="AI176" s="39">
        <v>8544.1</v>
      </c>
      <c r="AJ176" s="39">
        <v>9289.9</v>
      </c>
      <c r="AK176" s="39">
        <v>9946.9</v>
      </c>
      <c r="AL176" s="39">
        <v>10393</v>
      </c>
      <c r="AM176" s="39">
        <v>10884</v>
      </c>
      <c r="AN176" s="39">
        <v>12109</v>
      </c>
      <c r="AO176" s="39">
        <v>13017</v>
      </c>
      <c r="AP176" s="39">
        <v>14149</v>
      </c>
      <c r="AQ176" s="39">
        <v>15069</v>
      </c>
      <c r="AR176" s="39">
        <v>15234</v>
      </c>
      <c r="AS176" s="39">
        <v>16064</v>
      </c>
      <c r="AT176" s="39">
        <v>16747</v>
      </c>
      <c r="AU176" s="39">
        <v>17589</v>
      </c>
      <c r="AV176" s="39">
        <v>18508</v>
      </c>
      <c r="AW176" s="39">
        <v>19574</v>
      </c>
      <c r="AX176" s="39">
        <v>20504</v>
      </c>
      <c r="AY176" s="39">
        <v>21498</v>
      </c>
      <c r="AZ176" s="39">
        <v>22643</v>
      </c>
      <c r="BA176" s="39">
        <v>23797</v>
      </c>
      <c r="BB176" s="39">
        <v>25025</v>
      </c>
      <c r="BC176" s="39">
        <v>20447</v>
      </c>
      <c r="BD176" s="39">
        <v>17766</v>
      </c>
      <c r="BE176" s="7" t="s">
        <v>202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317</v>
      </c>
      <c r="E177" s="39">
        <v>9115.6</v>
      </c>
      <c r="F177" s="39">
        <v>10662</v>
      </c>
      <c r="G177" s="39">
        <v>12198</v>
      </c>
      <c r="H177" s="39">
        <v>13082</v>
      </c>
      <c r="I177" s="39">
        <v>14577</v>
      </c>
      <c r="J177" s="39">
        <v>15667</v>
      </c>
      <c r="K177" s="39">
        <v>17116</v>
      </c>
      <c r="L177" s="39">
        <v>19015</v>
      </c>
      <c r="M177" s="39">
        <v>20071</v>
      </c>
      <c r="N177" s="39">
        <v>21346</v>
      </c>
      <c r="O177" s="39">
        <v>22392</v>
      </c>
      <c r="P177" s="39">
        <v>26924</v>
      </c>
      <c r="Q177" s="39">
        <v>28745</v>
      </c>
      <c r="R177" s="39">
        <v>30160</v>
      </c>
      <c r="S177" s="39">
        <v>31587</v>
      </c>
      <c r="T177" s="39">
        <v>31558</v>
      </c>
      <c r="U177" s="39">
        <v>32078</v>
      </c>
      <c r="V177" s="39">
        <v>32497</v>
      </c>
      <c r="W177" s="39">
        <v>34669</v>
      </c>
      <c r="X177" s="39">
        <v>36046</v>
      </c>
      <c r="Y177" s="39">
        <v>38303</v>
      </c>
      <c r="Z177" s="39">
        <v>41432</v>
      </c>
      <c r="AA177" s="39">
        <v>44506</v>
      </c>
      <c r="AB177" s="39">
        <v>48314</v>
      </c>
      <c r="AC177" s="39">
        <v>52133</v>
      </c>
      <c r="AD177" s="39">
        <v>55557</v>
      </c>
      <c r="AE177" s="39">
        <v>58299</v>
      </c>
      <c r="AF177" s="39">
        <v>62828</v>
      </c>
      <c r="AG177" s="39">
        <v>63767</v>
      </c>
      <c r="AH177" s="39">
        <v>66671</v>
      </c>
      <c r="AI177" s="39">
        <v>67621</v>
      </c>
      <c r="AJ177" s="39">
        <v>70819</v>
      </c>
      <c r="AK177" s="39">
        <v>74204</v>
      </c>
      <c r="AL177" s="39">
        <v>78331</v>
      </c>
      <c r="AM177" s="39">
        <v>82155</v>
      </c>
      <c r="AN177" s="39">
        <v>88841</v>
      </c>
      <c r="AO177" s="39">
        <v>95776</v>
      </c>
      <c r="AP177" s="39">
        <v>100513</v>
      </c>
      <c r="AQ177" s="39">
        <v>107466</v>
      </c>
      <c r="AR177" s="39">
        <v>111284</v>
      </c>
      <c r="AS177" s="39">
        <v>117151</v>
      </c>
      <c r="AT177" s="39">
        <v>127552</v>
      </c>
      <c r="AU177" s="39">
        <v>137543</v>
      </c>
      <c r="AV177" s="39">
        <v>146871</v>
      </c>
      <c r="AW177" s="39">
        <v>155233</v>
      </c>
      <c r="AX177" s="39">
        <v>161766</v>
      </c>
      <c r="AY177" s="39">
        <v>170208</v>
      </c>
      <c r="AZ177" s="39">
        <v>179251</v>
      </c>
      <c r="BA177" s="39">
        <v>188904</v>
      </c>
      <c r="BB177" s="39">
        <v>197559</v>
      </c>
      <c r="BC177" s="39">
        <v>195936</v>
      </c>
      <c r="BD177" s="39">
        <v>201580</v>
      </c>
      <c r="BE177" s="7" t="s">
        <v>202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317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202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317</v>
      </c>
      <c r="E179" s="39">
        <v>1554.8</v>
      </c>
      <c r="F179" s="39">
        <v>1914.9</v>
      </c>
      <c r="G179" s="39">
        <v>2095.8000000000002</v>
      </c>
      <c r="H179" s="39">
        <v>2330.6999999999998</v>
      </c>
      <c r="I179" s="39">
        <v>2526.1</v>
      </c>
      <c r="J179" s="39">
        <v>2566.4</v>
      </c>
      <c r="K179" s="39">
        <v>2865.8</v>
      </c>
      <c r="L179" s="39">
        <v>3080.3</v>
      </c>
      <c r="M179" s="39">
        <v>3285.8</v>
      </c>
      <c r="N179" s="39">
        <v>3461.7</v>
      </c>
      <c r="O179" s="39">
        <v>4337.2</v>
      </c>
      <c r="P179" s="39">
        <v>4424.1000000000004</v>
      </c>
      <c r="Q179" s="39">
        <v>4485.6000000000004</v>
      </c>
      <c r="R179" s="39">
        <v>5149.1000000000004</v>
      </c>
      <c r="S179" s="39">
        <v>5346.3</v>
      </c>
      <c r="T179" s="39">
        <v>4759.1000000000004</v>
      </c>
      <c r="U179" s="39">
        <v>3728.8</v>
      </c>
      <c r="V179" s="39">
        <v>3497.8</v>
      </c>
      <c r="W179" s="39">
        <v>4315.1000000000004</v>
      </c>
      <c r="X179" s="39">
        <v>4996.8999999999996</v>
      </c>
      <c r="Y179" s="39">
        <v>5972</v>
      </c>
      <c r="Z179" s="39">
        <v>6976.7</v>
      </c>
      <c r="AA179" s="39">
        <v>7697.2</v>
      </c>
      <c r="AB179" s="39">
        <v>8221.7999999999993</v>
      </c>
      <c r="AC179" s="39">
        <v>10060</v>
      </c>
      <c r="AD179" s="39">
        <v>10306</v>
      </c>
      <c r="AE179" s="39">
        <v>11109</v>
      </c>
      <c r="AF179" s="39">
        <v>11606</v>
      </c>
      <c r="AG179" s="39">
        <v>6690.9</v>
      </c>
      <c r="AH179" s="39">
        <v>8033.3</v>
      </c>
      <c r="AI179" s="39">
        <v>7129</v>
      </c>
      <c r="AJ179" s="39">
        <v>6937.3</v>
      </c>
      <c r="AK179" s="39">
        <v>8131.1</v>
      </c>
      <c r="AL179" s="39">
        <v>7977.3</v>
      </c>
      <c r="AM179" s="39">
        <v>7544.4</v>
      </c>
      <c r="AN179" s="39">
        <v>7418.4</v>
      </c>
      <c r="AO179" s="39">
        <v>6602.3</v>
      </c>
      <c r="AP179" s="39">
        <v>6911.9</v>
      </c>
      <c r="AQ179" s="39">
        <v>8758.4</v>
      </c>
      <c r="AR179" s="39">
        <v>8136.7</v>
      </c>
      <c r="AS179" s="39">
        <v>8917.9</v>
      </c>
      <c r="AT179" s="39">
        <v>10059</v>
      </c>
      <c r="AU179" s="39">
        <v>11629</v>
      </c>
      <c r="AV179" s="39">
        <v>12295</v>
      </c>
      <c r="AW179" s="39">
        <v>13529</v>
      </c>
      <c r="AX179" s="39">
        <v>16038</v>
      </c>
      <c r="AY179" s="39">
        <v>17457</v>
      </c>
      <c r="AZ179" s="39">
        <v>19722</v>
      </c>
      <c r="BA179" s="39">
        <v>18053</v>
      </c>
      <c r="BB179" s="39">
        <v>17652</v>
      </c>
      <c r="BC179" s="39">
        <v>16731</v>
      </c>
      <c r="BD179" s="39">
        <v>17023</v>
      </c>
      <c r="BE179" s="7" t="s">
        <v>202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16.77</v>
      </c>
      <c r="F181" s="39">
        <v>21.172999999999998</v>
      </c>
      <c r="G181" s="39">
        <v>22.788</v>
      </c>
      <c r="H181" s="39">
        <v>25.471</v>
      </c>
      <c r="I181" s="39">
        <v>27.222999999999999</v>
      </c>
      <c r="J181" s="39">
        <v>26.393000000000001</v>
      </c>
      <c r="K181" s="39">
        <v>29.616</v>
      </c>
      <c r="L181" s="39">
        <v>30.306999999999999</v>
      </c>
      <c r="M181" s="39">
        <v>30.835000000000001</v>
      </c>
      <c r="N181" s="39">
        <v>32.591000000000001</v>
      </c>
      <c r="O181" s="39">
        <v>32.991999999999997</v>
      </c>
      <c r="P181" s="39">
        <v>34.576999999999998</v>
      </c>
      <c r="Q181" s="39">
        <v>36.793999999999997</v>
      </c>
      <c r="R181" s="39">
        <v>36.539000000000001</v>
      </c>
      <c r="S181" s="39">
        <v>37.557000000000002</v>
      </c>
      <c r="T181" s="39">
        <v>38.476999999999997</v>
      </c>
      <c r="U181" s="39">
        <v>39.99</v>
      </c>
      <c r="V181" s="39">
        <v>42.637</v>
      </c>
      <c r="W181" s="39">
        <v>43.792999999999999</v>
      </c>
      <c r="X181" s="39">
        <v>45.878</v>
      </c>
      <c r="Y181" s="39">
        <v>45.594000000000001</v>
      </c>
      <c r="Z181" s="39">
        <v>45.552999999999997</v>
      </c>
      <c r="AA181" s="39">
        <v>48.677999999999997</v>
      </c>
      <c r="AB181" s="39">
        <v>47.148000000000003</v>
      </c>
      <c r="AC181" s="39">
        <v>46.256999999999998</v>
      </c>
      <c r="AD181" s="39">
        <v>45.084000000000003</v>
      </c>
      <c r="AE181" s="39">
        <v>47.127000000000002</v>
      </c>
      <c r="AF181" s="39">
        <v>47.445</v>
      </c>
      <c r="AG181" s="39">
        <v>46.131999999999998</v>
      </c>
      <c r="AH181" s="39">
        <v>46.353999999999999</v>
      </c>
      <c r="AI181" s="39">
        <v>49.847000000000001</v>
      </c>
      <c r="AJ181" s="39">
        <v>50.073999999999998</v>
      </c>
      <c r="AK181" s="39">
        <v>52.176000000000002</v>
      </c>
      <c r="AL181" s="39">
        <v>54.393999999999998</v>
      </c>
      <c r="AM181" s="39">
        <v>57.347000000000001</v>
      </c>
      <c r="AN181" s="39">
        <v>59.636000000000003</v>
      </c>
      <c r="AO181" s="39">
        <v>63.116</v>
      </c>
      <c r="AP181" s="39">
        <v>63.985999999999997</v>
      </c>
      <c r="AQ181" s="39">
        <v>66.44</v>
      </c>
      <c r="AR181" s="39">
        <v>66.475999999999999</v>
      </c>
      <c r="AS181" s="39">
        <v>68.069000000000003</v>
      </c>
      <c r="AT181" s="39">
        <v>72.727999999999994</v>
      </c>
      <c r="AU181" s="39">
        <v>73.427000000000007</v>
      </c>
      <c r="AV181" s="39">
        <v>74.885000000000005</v>
      </c>
      <c r="AW181" s="39">
        <v>76.421000000000006</v>
      </c>
      <c r="AX181" s="39">
        <v>77.316999999999993</v>
      </c>
      <c r="AY181" s="39">
        <v>74.494</v>
      </c>
      <c r="AZ181" s="39">
        <v>78.879000000000005</v>
      </c>
      <c r="BA181" s="39">
        <v>78.98</v>
      </c>
      <c r="BB181" s="39">
        <v>80.515000000000001</v>
      </c>
      <c r="BC181" s="39">
        <v>78.558999999999997</v>
      </c>
      <c r="BD181" s="39">
        <v>78.394999999999996</v>
      </c>
      <c r="BE181" s="7" t="s">
        <v>204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16.952999999999999</v>
      </c>
      <c r="F182" s="39">
        <v>19.236999999999998</v>
      </c>
      <c r="G182" s="39">
        <v>20.504999999999999</v>
      </c>
      <c r="H182" s="39">
        <v>19.652000000000001</v>
      </c>
      <c r="I182" s="39">
        <v>18.36</v>
      </c>
      <c r="J182" s="39">
        <v>18.268000000000001</v>
      </c>
      <c r="K182" s="39">
        <v>22.027000000000001</v>
      </c>
      <c r="L182" s="39">
        <v>22.303999999999998</v>
      </c>
      <c r="M182" s="39">
        <v>24.311</v>
      </c>
      <c r="N182" s="39">
        <v>28.498999999999999</v>
      </c>
      <c r="O182" s="39">
        <v>27.884</v>
      </c>
      <c r="P182" s="39">
        <v>26.654</v>
      </c>
      <c r="Q182" s="39">
        <v>28.692</v>
      </c>
      <c r="R182" s="39">
        <v>33.198</v>
      </c>
      <c r="S182" s="39">
        <v>38.706000000000003</v>
      </c>
      <c r="T182" s="39">
        <v>39.095999999999997</v>
      </c>
      <c r="U182" s="39">
        <v>43.045999999999999</v>
      </c>
      <c r="V182" s="39">
        <v>43.904000000000003</v>
      </c>
      <c r="W182" s="39">
        <v>48.036000000000001</v>
      </c>
      <c r="X182" s="39">
        <v>39.286000000000001</v>
      </c>
      <c r="Y182" s="39">
        <v>40.668999999999997</v>
      </c>
      <c r="Z182" s="39">
        <v>41.47</v>
      </c>
      <c r="AA182" s="39">
        <v>41.119</v>
      </c>
      <c r="AB182" s="39">
        <v>35.579000000000001</v>
      </c>
      <c r="AC182" s="39">
        <v>34.26</v>
      </c>
      <c r="AD182" s="39">
        <v>44.802999999999997</v>
      </c>
      <c r="AE182" s="39">
        <v>44.569000000000003</v>
      </c>
      <c r="AF182" s="39">
        <v>44.073</v>
      </c>
      <c r="AG182" s="39">
        <v>39.973999999999997</v>
      </c>
      <c r="AH182" s="39">
        <v>49.024000000000001</v>
      </c>
      <c r="AI182" s="39">
        <v>62.402999999999999</v>
      </c>
      <c r="AJ182" s="39">
        <v>59.845999999999997</v>
      </c>
      <c r="AK182" s="39">
        <v>62.832999999999998</v>
      </c>
      <c r="AL182" s="39">
        <v>70.391000000000005</v>
      </c>
      <c r="AM182" s="39">
        <v>75.097999999999999</v>
      </c>
      <c r="AN182" s="39">
        <v>81.22</v>
      </c>
      <c r="AO182" s="39">
        <v>80.28</v>
      </c>
      <c r="AP182" s="39">
        <v>81.948999999999998</v>
      </c>
      <c r="AQ182" s="39">
        <v>79.963999999999999</v>
      </c>
      <c r="AR182" s="39">
        <v>74.772000000000006</v>
      </c>
      <c r="AS182" s="39">
        <v>74.542000000000002</v>
      </c>
      <c r="AT182" s="39">
        <v>70.873000000000005</v>
      </c>
      <c r="AU182" s="39">
        <v>72.016999999999996</v>
      </c>
      <c r="AV182" s="39">
        <v>72.878</v>
      </c>
      <c r="AW182" s="39">
        <v>75.412000000000006</v>
      </c>
      <c r="AX182" s="39">
        <v>78.975999999999999</v>
      </c>
      <c r="AY182" s="39">
        <v>80.745000000000005</v>
      </c>
      <c r="AZ182" s="39">
        <v>81.105999999999995</v>
      </c>
      <c r="BA182" s="39">
        <v>79.358000000000004</v>
      </c>
      <c r="BB182" s="39">
        <v>78.843999999999994</v>
      </c>
      <c r="BC182" s="39">
        <v>71.174999999999997</v>
      </c>
      <c r="BD182" s="39">
        <v>71.382000000000005</v>
      </c>
      <c r="BE182" s="7" t="s">
        <v>204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5.1725000000000003</v>
      </c>
      <c r="F183" s="39">
        <v>6.1844000000000001</v>
      </c>
      <c r="G183" s="39">
        <v>6.8135000000000003</v>
      </c>
      <c r="H183" s="39">
        <v>8.3480000000000008</v>
      </c>
      <c r="I183" s="39">
        <v>9.2134</v>
      </c>
      <c r="J183" s="39">
        <v>9.4863</v>
      </c>
      <c r="K183" s="39">
        <v>11.24</v>
      </c>
      <c r="L183" s="39">
        <v>12.432</v>
      </c>
      <c r="M183" s="39">
        <v>13.584</v>
      </c>
      <c r="N183" s="39">
        <v>15.124000000000001</v>
      </c>
      <c r="O183" s="39">
        <v>16.518000000000001</v>
      </c>
      <c r="P183" s="39">
        <v>17.298999999999999</v>
      </c>
      <c r="Q183" s="39">
        <v>18.268000000000001</v>
      </c>
      <c r="R183" s="39">
        <v>19.706</v>
      </c>
      <c r="S183" s="39">
        <v>21.486999999999998</v>
      </c>
      <c r="T183" s="39">
        <v>20.047999999999998</v>
      </c>
      <c r="U183" s="39">
        <v>20.893999999999998</v>
      </c>
      <c r="V183" s="39">
        <v>22.942</v>
      </c>
      <c r="W183" s="39">
        <v>27.141999999999999</v>
      </c>
      <c r="X183" s="39">
        <v>32.055</v>
      </c>
      <c r="Y183" s="39">
        <v>37.061</v>
      </c>
      <c r="Z183" s="39">
        <v>42.499000000000002</v>
      </c>
      <c r="AA183" s="39">
        <v>45.497</v>
      </c>
      <c r="AB183" s="39">
        <v>51.957000000000001</v>
      </c>
      <c r="AC183" s="39">
        <v>57.938000000000002</v>
      </c>
      <c r="AD183" s="39">
        <v>64.293000000000006</v>
      </c>
      <c r="AE183" s="39">
        <v>75.600999999999999</v>
      </c>
      <c r="AF183" s="39">
        <v>82.606999999999999</v>
      </c>
      <c r="AG183" s="39">
        <v>70.706000000000003</v>
      </c>
      <c r="AH183" s="39">
        <v>80.203999999999994</v>
      </c>
      <c r="AI183" s="39">
        <v>96.015000000000001</v>
      </c>
      <c r="AJ183" s="39">
        <v>93.046000000000006</v>
      </c>
      <c r="AK183" s="39">
        <v>97.296999999999997</v>
      </c>
      <c r="AL183" s="39">
        <v>106.85</v>
      </c>
      <c r="AM183" s="39">
        <v>117.9</v>
      </c>
      <c r="AN183" s="39">
        <v>125.51</v>
      </c>
      <c r="AO183" s="39">
        <v>134.84</v>
      </c>
      <c r="AP183" s="39">
        <v>139.03</v>
      </c>
      <c r="AQ183" s="39">
        <v>140.09</v>
      </c>
      <c r="AR183" s="39">
        <v>127.52</v>
      </c>
      <c r="AS183" s="39">
        <v>142.69999999999999</v>
      </c>
      <c r="AT183" s="39">
        <v>150.46</v>
      </c>
      <c r="AU183" s="39">
        <v>157.1</v>
      </c>
      <c r="AV183" s="39">
        <v>162.46</v>
      </c>
      <c r="AW183" s="39">
        <v>172.57</v>
      </c>
      <c r="AX183" s="39">
        <v>181.03</v>
      </c>
      <c r="AY183" s="39">
        <v>188.98</v>
      </c>
      <c r="AZ183" s="39">
        <v>200.41</v>
      </c>
      <c r="BA183" s="39">
        <v>210.33</v>
      </c>
      <c r="BB183" s="39">
        <v>218.23</v>
      </c>
      <c r="BC183" s="39">
        <v>212.41</v>
      </c>
      <c r="BD183" s="39">
        <v>232.67</v>
      </c>
      <c r="BE183" s="7" t="s">
        <v>204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>
        <v>4.7179000000000002</v>
      </c>
      <c r="W184" s="39">
        <v>5.3460999999999999</v>
      </c>
      <c r="X184" s="39">
        <v>5.5086000000000004</v>
      </c>
      <c r="Y184" s="39">
        <v>5.7443</v>
      </c>
      <c r="Z184" s="39">
        <v>5.6955</v>
      </c>
      <c r="AA184" s="39">
        <v>6.1669</v>
      </c>
      <c r="AB184" s="39">
        <v>6.5669000000000004</v>
      </c>
      <c r="AC184" s="39">
        <v>7.2568000000000001</v>
      </c>
      <c r="AD184" s="39">
        <v>7.3516000000000004</v>
      </c>
      <c r="AE184" s="39">
        <v>8.3091000000000008</v>
      </c>
      <c r="AF184" s="39">
        <v>9.6000999999999994</v>
      </c>
      <c r="AG184" s="39">
        <v>8.9611999999999998</v>
      </c>
      <c r="AH184" s="39">
        <v>9.9123000000000001</v>
      </c>
      <c r="AI184" s="39">
        <v>10.207000000000001</v>
      </c>
      <c r="AJ184" s="39">
        <v>10.848000000000001</v>
      </c>
      <c r="AK184" s="39">
        <v>11.744999999999999</v>
      </c>
      <c r="AL184" s="39">
        <v>12.791</v>
      </c>
      <c r="AM184" s="39">
        <v>13.254</v>
      </c>
      <c r="AN184" s="39">
        <v>14.444000000000001</v>
      </c>
      <c r="AO184" s="39">
        <v>15.082000000000001</v>
      </c>
      <c r="AP184" s="39">
        <v>15.476000000000001</v>
      </c>
      <c r="AQ184" s="39">
        <v>16.654</v>
      </c>
      <c r="AR184" s="39">
        <v>17.695</v>
      </c>
      <c r="AS184" s="39">
        <v>18.663</v>
      </c>
      <c r="AT184" s="39">
        <v>20.193999999999999</v>
      </c>
      <c r="AU184" s="39">
        <v>20.835000000000001</v>
      </c>
      <c r="AV184" s="39">
        <v>21.141999999999999</v>
      </c>
      <c r="AW184" s="39">
        <v>22.646999999999998</v>
      </c>
      <c r="AX184" s="39">
        <v>23.103000000000002</v>
      </c>
      <c r="AY184" s="39">
        <v>23.766999999999999</v>
      </c>
      <c r="AZ184" s="39">
        <v>26.123999999999999</v>
      </c>
      <c r="BA184" s="39">
        <v>27.018999999999998</v>
      </c>
      <c r="BB184" s="39">
        <v>27.966000000000001</v>
      </c>
      <c r="BC184" s="39">
        <v>27.26</v>
      </c>
      <c r="BD184" s="39">
        <v>27.748999999999999</v>
      </c>
      <c r="BE184" s="7" t="s">
        <v>204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>
        <v>1.3843000000000001</v>
      </c>
      <c r="W185" s="39">
        <v>1.5719000000000001</v>
      </c>
      <c r="X185" s="39">
        <v>1.6916</v>
      </c>
      <c r="Y185" s="39">
        <v>1.7867999999999999</v>
      </c>
      <c r="Z185" s="39">
        <v>2.0047000000000001</v>
      </c>
      <c r="AA185" s="39">
        <v>2.1966000000000001</v>
      </c>
      <c r="AB185" s="39">
        <v>2.3090000000000002</v>
      </c>
      <c r="AC185" s="39">
        <v>2.3984000000000001</v>
      </c>
      <c r="AD185" s="39">
        <v>2.9390999999999998</v>
      </c>
      <c r="AE185" s="39">
        <v>2.9891999999999999</v>
      </c>
      <c r="AF185" s="39">
        <v>3.3189000000000002</v>
      </c>
      <c r="AG185" s="39">
        <v>2.8934000000000002</v>
      </c>
      <c r="AH185" s="39">
        <v>2.7726000000000002</v>
      </c>
      <c r="AI185" s="39">
        <v>2.9557000000000002</v>
      </c>
      <c r="AJ185" s="39">
        <v>2.9969999999999999</v>
      </c>
      <c r="AK185" s="39">
        <v>2.7829999999999999</v>
      </c>
      <c r="AL185" s="39">
        <v>2.7909999999999999</v>
      </c>
      <c r="AM185" s="39">
        <v>2.8353999999999999</v>
      </c>
      <c r="AN185" s="39">
        <v>2.9550000000000001</v>
      </c>
      <c r="AO185" s="39">
        <v>3.0266999999999999</v>
      </c>
      <c r="AP185" s="39">
        <v>2.7501000000000002</v>
      </c>
      <c r="AQ185" s="39">
        <v>2.7955999999999999</v>
      </c>
      <c r="AR185" s="39">
        <v>2.5384000000000002</v>
      </c>
      <c r="AS185" s="39">
        <v>2.6320000000000001</v>
      </c>
      <c r="AT185" s="39">
        <v>2.9597000000000002</v>
      </c>
      <c r="AU185" s="39">
        <v>2.7336</v>
      </c>
      <c r="AV185" s="39">
        <v>2.7858999999999998</v>
      </c>
      <c r="AW185" s="39">
        <v>3.0819000000000001</v>
      </c>
      <c r="AX185" s="39">
        <v>3.2770999999999999</v>
      </c>
      <c r="AY185" s="39">
        <v>3.5041000000000002</v>
      </c>
      <c r="AZ185" s="39">
        <v>3.7824</v>
      </c>
      <c r="BA185" s="39">
        <v>3.9447999999999999</v>
      </c>
      <c r="BB185" s="39">
        <v>4.1618000000000004</v>
      </c>
      <c r="BC185" s="39">
        <v>3.6073</v>
      </c>
      <c r="BD185" s="39">
        <v>3.9035000000000002</v>
      </c>
      <c r="BE185" s="7" t="s">
        <v>204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>
        <v>1.3802000000000001</v>
      </c>
      <c r="W186" s="39">
        <v>1.4977</v>
      </c>
      <c r="X186" s="39">
        <v>1.7438</v>
      </c>
      <c r="Y186" s="39">
        <v>2.2073999999999998</v>
      </c>
      <c r="Z186" s="39">
        <v>2.4685999999999999</v>
      </c>
      <c r="AA186" s="39">
        <v>2.6177999999999999</v>
      </c>
      <c r="AB186" s="39">
        <v>3.8006000000000002</v>
      </c>
      <c r="AC186" s="39">
        <v>3.6638000000000002</v>
      </c>
      <c r="AD186" s="39">
        <v>3.7665999999999999</v>
      </c>
      <c r="AE186" s="39">
        <v>4.4054000000000002</v>
      </c>
      <c r="AF186" s="39">
        <v>4.5637999999999996</v>
      </c>
      <c r="AG186" s="39">
        <v>4.1184000000000003</v>
      </c>
      <c r="AH186" s="39">
        <v>3.1177000000000001</v>
      </c>
      <c r="AI186" s="39">
        <v>3.6473</v>
      </c>
      <c r="AJ186" s="39">
        <v>3.2948</v>
      </c>
      <c r="AK186" s="39">
        <v>3.1038999999999999</v>
      </c>
      <c r="AL186" s="39">
        <v>3.1812999999999998</v>
      </c>
      <c r="AM186" s="39">
        <v>3.55</v>
      </c>
      <c r="AN186" s="39">
        <v>4.0823</v>
      </c>
      <c r="AO186" s="39">
        <v>4.1877000000000004</v>
      </c>
      <c r="AP186" s="39">
        <v>4.3421000000000003</v>
      </c>
      <c r="AQ186" s="39">
        <v>3.9622000000000002</v>
      </c>
      <c r="AR186" s="39">
        <v>3.5706000000000002</v>
      </c>
      <c r="AS186" s="39">
        <v>3.9413999999999998</v>
      </c>
      <c r="AT186" s="39">
        <v>3.8740999999999999</v>
      </c>
      <c r="AU186" s="39">
        <v>4.0286999999999997</v>
      </c>
      <c r="AV186" s="39">
        <v>3.9857999999999998</v>
      </c>
      <c r="AW186" s="39">
        <v>4.2835000000000001</v>
      </c>
      <c r="AX186" s="39">
        <v>4.5458999999999996</v>
      </c>
      <c r="AY186" s="39">
        <v>4.7061000000000002</v>
      </c>
      <c r="AZ186" s="39">
        <v>4.8739999999999997</v>
      </c>
      <c r="BA186" s="39">
        <v>5.1444999999999999</v>
      </c>
      <c r="BB186" s="39">
        <v>5.4029999999999996</v>
      </c>
      <c r="BC186" s="39">
        <v>4.7876000000000003</v>
      </c>
      <c r="BD186" s="39">
        <v>5.2323000000000004</v>
      </c>
      <c r="BE186" s="7" t="s">
        <v>204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>
        <v>0.74973999999999996</v>
      </c>
      <c r="W187" s="39">
        <v>0.97121999999999997</v>
      </c>
      <c r="X187" s="39">
        <v>1.3005</v>
      </c>
      <c r="Y187" s="39">
        <v>1.3849</v>
      </c>
      <c r="Z187" s="39">
        <v>1.5868</v>
      </c>
      <c r="AA187" s="39">
        <v>1.7370000000000001</v>
      </c>
      <c r="AB187" s="39">
        <v>1.675</v>
      </c>
      <c r="AC187" s="39">
        <v>2.411</v>
      </c>
      <c r="AD187" s="39">
        <v>2.3420999999999998</v>
      </c>
      <c r="AE187" s="39">
        <v>2.4903</v>
      </c>
      <c r="AF187" s="39">
        <v>2.7330000000000001</v>
      </c>
      <c r="AG187" s="39">
        <v>2.5423</v>
      </c>
      <c r="AH187" s="39">
        <v>2.4392999999999998</v>
      </c>
      <c r="AI187" s="39">
        <v>2.8451</v>
      </c>
      <c r="AJ187" s="39">
        <v>2.7597999999999998</v>
      </c>
      <c r="AK187" s="39">
        <v>2.9786999999999999</v>
      </c>
      <c r="AL187" s="39">
        <v>3.3904999999999998</v>
      </c>
      <c r="AM187" s="39">
        <v>3.5579000000000001</v>
      </c>
      <c r="AN187" s="39">
        <v>3.8788999999999998</v>
      </c>
      <c r="AO187" s="39">
        <v>4.3399000000000001</v>
      </c>
      <c r="AP187" s="39">
        <v>4.9977999999999998</v>
      </c>
      <c r="AQ187" s="39">
        <v>5.0151000000000003</v>
      </c>
      <c r="AR187" s="39">
        <v>4.1295999999999999</v>
      </c>
      <c r="AS187" s="39">
        <v>4.2553999999999998</v>
      </c>
      <c r="AT187" s="39">
        <v>4.51</v>
      </c>
      <c r="AU187" s="39">
        <v>4.6704999999999997</v>
      </c>
      <c r="AV187" s="39">
        <v>4.7099000000000002</v>
      </c>
      <c r="AW187" s="39">
        <v>4.9805999999999999</v>
      </c>
      <c r="AX187" s="39">
        <v>5.2442000000000002</v>
      </c>
      <c r="AY187" s="39">
        <v>5.5039999999999996</v>
      </c>
      <c r="AZ187" s="39">
        <v>5.7858000000000001</v>
      </c>
      <c r="BA187" s="39">
        <v>6.0244</v>
      </c>
      <c r="BB187" s="39">
        <v>6.2855999999999996</v>
      </c>
      <c r="BC187" s="39">
        <v>6.0514000000000001</v>
      </c>
      <c r="BD187" s="39">
        <v>6.6341999999999999</v>
      </c>
      <c r="BE187" s="7" t="s">
        <v>204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>
        <v>8.9087999999999994</v>
      </c>
      <c r="W188" s="39">
        <v>8.5588999999999995</v>
      </c>
      <c r="X188" s="39">
        <v>10.336</v>
      </c>
      <c r="Y188" s="39">
        <v>10.928000000000001</v>
      </c>
      <c r="Z188" s="39">
        <v>11.605</v>
      </c>
      <c r="AA188" s="39">
        <v>12.59</v>
      </c>
      <c r="AB188" s="39">
        <v>14.311999999999999</v>
      </c>
      <c r="AC188" s="39">
        <v>15.311</v>
      </c>
      <c r="AD188" s="39">
        <v>18.815000000000001</v>
      </c>
      <c r="AE188" s="39">
        <v>21.387</v>
      </c>
      <c r="AF188" s="39">
        <v>23.3</v>
      </c>
      <c r="AG188" s="39">
        <v>22.795999999999999</v>
      </c>
      <c r="AH188" s="39">
        <v>24.369</v>
      </c>
      <c r="AI188" s="39">
        <v>26.742000000000001</v>
      </c>
      <c r="AJ188" s="39">
        <v>27.518000000000001</v>
      </c>
      <c r="AK188" s="39">
        <v>28.337</v>
      </c>
      <c r="AL188" s="39">
        <v>32.478000000000002</v>
      </c>
      <c r="AM188" s="39">
        <v>35.682000000000002</v>
      </c>
      <c r="AN188" s="39">
        <v>37.613999999999997</v>
      </c>
      <c r="AO188" s="39">
        <v>40.896000000000001</v>
      </c>
      <c r="AP188" s="39">
        <v>42.944000000000003</v>
      </c>
      <c r="AQ188" s="39">
        <v>43.584000000000003</v>
      </c>
      <c r="AR188" s="39">
        <v>42.097000000000001</v>
      </c>
      <c r="AS188" s="39">
        <v>45.857999999999997</v>
      </c>
      <c r="AT188" s="39">
        <v>49.505000000000003</v>
      </c>
      <c r="AU188" s="39">
        <v>52.284999999999997</v>
      </c>
      <c r="AV188" s="39">
        <v>52.503</v>
      </c>
      <c r="AW188" s="39">
        <v>53.368000000000002</v>
      </c>
      <c r="AX188" s="39">
        <v>54.89</v>
      </c>
      <c r="AY188" s="39">
        <v>57.280999999999999</v>
      </c>
      <c r="AZ188" s="39">
        <v>59.581000000000003</v>
      </c>
      <c r="BA188" s="39">
        <v>61.978000000000002</v>
      </c>
      <c r="BB188" s="39">
        <v>63.774999999999999</v>
      </c>
      <c r="BC188" s="39">
        <v>63.146000000000001</v>
      </c>
      <c r="BD188" s="39">
        <v>71.281999999999996</v>
      </c>
      <c r="BE188" s="7" t="s">
        <v>204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>
        <v>0.69067999999999996</v>
      </c>
      <c r="W189" s="39">
        <v>0.87400999999999995</v>
      </c>
      <c r="X189" s="39">
        <v>1.097</v>
      </c>
      <c r="Y189" s="39">
        <v>1.2141999999999999</v>
      </c>
      <c r="Z189" s="39">
        <v>1.3363</v>
      </c>
      <c r="AA189" s="39">
        <v>1.3627</v>
      </c>
      <c r="AB189" s="39">
        <v>1.5290999999999999</v>
      </c>
      <c r="AC189" s="39">
        <v>2.1859999999999999</v>
      </c>
      <c r="AD189" s="39">
        <v>2.4058999999999999</v>
      </c>
      <c r="AE189" s="39">
        <v>3.0819999999999999</v>
      </c>
      <c r="AF189" s="39">
        <v>3.3008999999999999</v>
      </c>
      <c r="AG189" s="39">
        <v>2.6356000000000002</v>
      </c>
      <c r="AH189" s="39">
        <v>2.3544999999999998</v>
      </c>
      <c r="AI189" s="39">
        <v>2.7077</v>
      </c>
      <c r="AJ189" s="39">
        <v>2.6593</v>
      </c>
      <c r="AK189" s="39">
        <v>2.7324000000000002</v>
      </c>
      <c r="AL189" s="39">
        <v>3.0564</v>
      </c>
      <c r="AM189" s="39">
        <v>3.0411999999999999</v>
      </c>
      <c r="AN189" s="39">
        <v>3.1642999999999999</v>
      </c>
      <c r="AO189" s="39">
        <v>3.3683999999999998</v>
      </c>
      <c r="AP189" s="39">
        <v>3.6787999999999998</v>
      </c>
      <c r="AQ189" s="39">
        <v>4.1657999999999999</v>
      </c>
      <c r="AR189" s="39">
        <v>4.1618000000000004</v>
      </c>
      <c r="AS189" s="39">
        <v>5.0221999999999998</v>
      </c>
      <c r="AT189" s="39">
        <v>6.1650999999999998</v>
      </c>
      <c r="AU189" s="39">
        <v>6.4486999999999997</v>
      </c>
      <c r="AV189" s="39">
        <v>6.1288</v>
      </c>
      <c r="AW189" s="39">
        <v>6.5555000000000003</v>
      </c>
      <c r="AX189" s="39">
        <v>6.9976000000000003</v>
      </c>
      <c r="AY189" s="39">
        <v>7.3074000000000003</v>
      </c>
      <c r="AZ189" s="39">
        <v>7.6375999999999999</v>
      </c>
      <c r="BA189" s="39">
        <v>8.0593000000000004</v>
      </c>
      <c r="BB189" s="39">
        <v>8.4329000000000001</v>
      </c>
      <c r="BC189" s="39">
        <v>7.1752000000000002</v>
      </c>
      <c r="BD189" s="39">
        <v>7.2782</v>
      </c>
      <c r="BE189" s="7" t="s">
        <v>204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>
        <v>2.5123000000000002</v>
      </c>
      <c r="W190" s="39">
        <v>2.1665000000000001</v>
      </c>
      <c r="X190" s="39">
        <v>2.5872999999999999</v>
      </c>
      <c r="Y190" s="39">
        <v>3.5537999999999998</v>
      </c>
      <c r="Z190" s="39">
        <v>3.8864000000000001</v>
      </c>
      <c r="AA190" s="39">
        <v>4.702</v>
      </c>
      <c r="AB190" s="39">
        <v>5.0007000000000001</v>
      </c>
      <c r="AC190" s="39">
        <v>3.2627000000000002</v>
      </c>
      <c r="AD190" s="39">
        <v>2.6126</v>
      </c>
      <c r="AE190" s="39">
        <v>5.6931000000000003</v>
      </c>
      <c r="AF190" s="39">
        <v>5.6668000000000003</v>
      </c>
      <c r="AG190" s="39">
        <v>3.6375000000000002</v>
      </c>
      <c r="AH190" s="39">
        <v>3.016</v>
      </c>
      <c r="AI190" s="39">
        <v>3.0261999999999998</v>
      </c>
      <c r="AJ190" s="39">
        <v>3.0486</v>
      </c>
      <c r="AK190" s="39">
        <v>3.0962999999999998</v>
      </c>
      <c r="AL190" s="39">
        <v>3.7595000000000001</v>
      </c>
      <c r="AM190" s="39">
        <v>3.895</v>
      </c>
      <c r="AN190" s="39">
        <v>3.7363</v>
      </c>
      <c r="AO190" s="39">
        <v>4.1378000000000004</v>
      </c>
      <c r="AP190" s="39">
        <v>4.9839000000000002</v>
      </c>
      <c r="AQ190" s="39">
        <v>5.3718000000000004</v>
      </c>
      <c r="AR190" s="39">
        <v>4.2659000000000002</v>
      </c>
      <c r="AS190" s="39">
        <v>4.992</v>
      </c>
      <c r="AT190" s="39">
        <v>5.2389999999999999</v>
      </c>
      <c r="AU190" s="39">
        <v>4.8587999999999996</v>
      </c>
      <c r="AV190" s="39">
        <v>4.9989999999999997</v>
      </c>
      <c r="AW190" s="39">
        <v>5.1026999999999996</v>
      </c>
      <c r="AX190" s="39">
        <v>5.1688999999999998</v>
      </c>
      <c r="AY190" s="39">
        <v>5.2854999999999999</v>
      </c>
      <c r="AZ190" s="39">
        <v>5.5606</v>
      </c>
      <c r="BA190" s="39">
        <v>5.7804000000000002</v>
      </c>
      <c r="BB190" s="39">
        <v>6.0080999999999998</v>
      </c>
      <c r="BC190" s="39">
        <v>5.7061999999999999</v>
      </c>
      <c r="BD190" s="39">
        <v>5.8780000000000001</v>
      </c>
      <c r="BE190" s="7" t="s">
        <v>204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>
        <v>5.3285</v>
      </c>
      <c r="W191" s="39">
        <v>7.6759000000000004</v>
      </c>
      <c r="X191" s="39">
        <v>9.8277000000000001</v>
      </c>
      <c r="Y191" s="39">
        <v>12.606999999999999</v>
      </c>
      <c r="Z191" s="39">
        <v>15.72</v>
      </c>
      <c r="AA191" s="39">
        <v>16.622</v>
      </c>
      <c r="AB191" s="39">
        <v>19.332999999999998</v>
      </c>
      <c r="AC191" s="39">
        <v>22.047999999999998</v>
      </c>
      <c r="AD191" s="39">
        <v>24.428000000000001</v>
      </c>
      <c r="AE191" s="39">
        <v>29.545000000000002</v>
      </c>
      <c r="AF191" s="39">
        <v>32.905000000000001</v>
      </c>
      <c r="AG191" s="39">
        <v>26.603999999999999</v>
      </c>
      <c r="AH191" s="39">
        <v>34.350999999999999</v>
      </c>
      <c r="AI191" s="39">
        <v>43.838000000000001</v>
      </c>
      <c r="AJ191" s="39">
        <v>40.082000000000001</v>
      </c>
      <c r="AK191" s="39">
        <v>42.383000000000003</v>
      </c>
      <c r="AL191" s="39">
        <v>45.448</v>
      </c>
      <c r="AM191" s="39">
        <v>50.893000000000001</v>
      </c>
      <c r="AN191" s="39">
        <v>52.88</v>
      </c>
      <c r="AO191" s="39">
        <v>56.874000000000002</v>
      </c>
      <c r="AP191" s="39">
        <v>57.19</v>
      </c>
      <c r="AQ191" s="39">
        <v>56.337000000000003</v>
      </c>
      <c r="AR191" s="39">
        <v>48.070999999999998</v>
      </c>
      <c r="AS191" s="39">
        <v>55.686999999999998</v>
      </c>
      <c r="AT191" s="39">
        <v>56.534999999999997</v>
      </c>
      <c r="AU191" s="39">
        <v>59.6</v>
      </c>
      <c r="AV191" s="39">
        <v>64.343999999999994</v>
      </c>
      <c r="AW191" s="39">
        <v>70.37</v>
      </c>
      <c r="AX191" s="39">
        <v>75.347999999999999</v>
      </c>
      <c r="AY191" s="39">
        <v>79.055000000000007</v>
      </c>
      <c r="AZ191" s="39">
        <v>84.248999999999995</v>
      </c>
      <c r="BA191" s="39">
        <v>89.337999999999994</v>
      </c>
      <c r="BB191" s="39">
        <v>93</v>
      </c>
      <c r="BC191" s="39">
        <v>91.730999999999995</v>
      </c>
      <c r="BD191" s="39">
        <v>101.78</v>
      </c>
      <c r="BE191" s="7" t="s">
        <v>204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>
        <v>3.2038000000000002</v>
      </c>
      <c r="W192" s="39">
        <v>4.6887999999999996</v>
      </c>
      <c r="X192" s="39">
        <v>5.4905999999999997</v>
      </c>
      <c r="Y192" s="39">
        <v>7.4238999999999997</v>
      </c>
      <c r="Z192" s="39">
        <v>9.3011999999999997</v>
      </c>
      <c r="AA192" s="39">
        <v>10.984</v>
      </c>
      <c r="AB192" s="39">
        <v>12.554</v>
      </c>
      <c r="AC192" s="39">
        <v>13.994999999999999</v>
      </c>
      <c r="AD192" s="39">
        <v>14.760999999999999</v>
      </c>
      <c r="AE192" s="39">
        <v>16.738</v>
      </c>
      <c r="AF192" s="39">
        <v>17.864000000000001</v>
      </c>
      <c r="AG192" s="39">
        <v>17.21</v>
      </c>
      <c r="AH192" s="39">
        <v>21.916</v>
      </c>
      <c r="AI192" s="39">
        <v>28.675000000000001</v>
      </c>
      <c r="AJ192" s="39">
        <v>23.905999999999999</v>
      </c>
      <c r="AK192" s="39">
        <v>25.931999999999999</v>
      </c>
      <c r="AL192" s="39">
        <v>27.998999999999999</v>
      </c>
      <c r="AM192" s="39">
        <v>30.911999999999999</v>
      </c>
      <c r="AN192" s="39">
        <v>32.43</v>
      </c>
      <c r="AO192" s="39">
        <v>35.497999999999998</v>
      </c>
      <c r="AP192" s="39">
        <v>35.341000000000001</v>
      </c>
      <c r="AQ192" s="39">
        <v>32.674999999999997</v>
      </c>
      <c r="AR192" s="39">
        <v>25.901</v>
      </c>
      <c r="AS192" s="39">
        <v>30.082999999999998</v>
      </c>
      <c r="AT192" s="39">
        <v>29.286999999999999</v>
      </c>
      <c r="AU192" s="39">
        <v>29.661999999999999</v>
      </c>
      <c r="AV192" s="39">
        <v>31.527999999999999</v>
      </c>
      <c r="AW192" s="39">
        <v>35.143000000000001</v>
      </c>
      <c r="AX192" s="39">
        <v>38.377000000000002</v>
      </c>
      <c r="AY192" s="39">
        <v>41.378</v>
      </c>
      <c r="AZ192" s="39">
        <v>44.832000000000001</v>
      </c>
      <c r="BA192" s="39">
        <v>47.667000000000002</v>
      </c>
      <c r="BB192" s="39">
        <v>49.277999999999999</v>
      </c>
      <c r="BC192" s="39">
        <v>50.777000000000001</v>
      </c>
      <c r="BD192" s="39">
        <v>58.718000000000004</v>
      </c>
      <c r="BE192" s="7" t="s">
        <v>204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>
        <v>0.17755000000000001</v>
      </c>
      <c r="W193" s="39">
        <v>0.24546000000000001</v>
      </c>
      <c r="X193" s="39">
        <v>0.41454000000000002</v>
      </c>
      <c r="Y193" s="39">
        <v>0.46682000000000001</v>
      </c>
      <c r="Z193" s="39">
        <v>0.55884999999999996</v>
      </c>
      <c r="AA193" s="39">
        <v>0.34611999999999998</v>
      </c>
      <c r="AB193" s="39">
        <v>0.41774</v>
      </c>
      <c r="AC193" s="39">
        <v>0.55074000000000001</v>
      </c>
      <c r="AD193" s="39">
        <v>0.77339000000000002</v>
      </c>
      <c r="AE193" s="39">
        <v>1.1543000000000001</v>
      </c>
      <c r="AF193" s="39">
        <v>1.4537</v>
      </c>
      <c r="AG193" s="39">
        <v>0.58416999999999997</v>
      </c>
      <c r="AH193" s="39">
        <v>0.92200000000000004</v>
      </c>
      <c r="AI193" s="39">
        <v>1.0232000000000001</v>
      </c>
      <c r="AJ193" s="39">
        <v>1.2639</v>
      </c>
      <c r="AK193" s="39">
        <v>1.4602999999999999</v>
      </c>
      <c r="AL193" s="39">
        <v>1.6863999999999999</v>
      </c>
      <c r="AM193" s="39">
        <v>2.0888</v>
      </c>
      <c r="AN193" s="39">
        <v>1.9990000000000001</v>
      </c>
      <c r="AO193" s="39">
        <v>2.1328</v>
      </c>
      <c r="AP193" s="39">
        <v>2.1623999999999999</v>
      </c>
      <c r="AQ193" s="39">
        <v>2.2562000000000002</v>
      </c>
      <c r="AR193" s="39">
        <v>2.6768999999999998</v>
      </c>
      <c r="AS193" s="39">
        <v>2.6450999999999998</v>
      </c>
      <c r="AT193" s="39">
        <v>2.6934</v>
      </c>
      <c r="AU193" s="39">
        <v>2.7242000000000002</v>
      </c>
      <c r="AV193" s="39">
        <v>2.8999000000000001</v>
      </c>
      <c r="AW193" s="39">
        <v>2.9539</v>
      </c>
      <c r="AX193" s="39">
        <v>3.0783999999999998</v>
      </c>
      <c r="AY193" s="39">
        <v>3.3249</v>
      </c>
      <c r="AZ193" s="39">
        <v>3.3559000000000001</v>
      </c>
      <c r="BA193" s="39">
        <v>3.6076999999999999</v>
      </c>
      <c r="BB193" s="39">
        <v>3.6225000000000001</v>
      </c>
      <c r="BC193" s="39">
        <v>3.5741000000000001</v>
      </c>
      <c r="BD193" s="39">
        <v>3.9054000000000002</v>
      </c>
      <c r="BE193" s="7" t="s">
        <v>204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>
        <v>1.0071000000000001</v>
      </c>
      <c r="W194" s="39">
        <v>1.4838</v>
      </c>
      <c r="X194" s="39">
        <v>2.1495000000000002</v>
      </c>
      <c r="Y194" s="39">
        <v>2.7323</v>
      </c>
      <c r="Z194" s="39">
        <v>3.1377999999999999</v>
      </c>
      <c r="AA194" s="39">
        <v>2.4211</v>
      </c>
      <c r="AB194" s="39">
        <v>2.4464000000000001</v>
      </c>
      <c r="AC194" s="39">
        <v>3.1410999999999998</v>
      </c>
      <c r="AD194" s="39">
        <v>4.1380999999999997</v>
      </c>
      <c r="AE194" s="39">
        <v>5.5617000000000001</v>
      </c>
      <c r="AF194" s="39">
        <v>6.8434999999999997</v>
      </c>
      <c r="AG194" s="39">
        <v>3.3410000000000002</v>
      </c>
      <c r="AH194" s="39">
        <v>6.2866999999999997</v>
      </c>
      <c r="AI194" s="39">
        <v>7.4214000000000002</v>
      </c>
      <c r="AJ194" s="39">
        <v>8.7087000000000003</v>
      </c>
      <c r="AK194" s="39">
        <v>9.2448999999999995</v>
      </c>
      <c r="AL194" s="39">
        <v>9.3620999999999999</v>
      </c>
      <c r="AM194" s="39">
        <v>10.536</v>
      </c>
      <c r="AN194" s="39">
        <v>11.291</v>
      </c>
      <c r="AO194" s="39">
        <v>11.113</v>
      </c>
      <c r="AP194" s="39">
        <v>10.651</v>
      </c>
      <c r="AQ194" s="39">
        <v>12.284000000000001</v>
      </c>
      <c r="AR194" s="39">
        <v>10.747999999999999</v>
      </c>
      <c r="AS194" s="39">
        <v>13.154999999999999</v>
      </c>
      <c r="AT194" s="39">
        <v>12.965</v>
      </c>
      <c r="AU194" s="39">
        <v>14.384</v>
      </c>
      <c r="AV194" s="39">
        <v>16.23</v>
      </c>
      <c r="AW194" s="39">
        <v>17.983000000000001</v>
      </c>
      <c r="AX194" s="39">
        <v>18.878</v>
      </c>
      <c r="AY194" s="39">
        <v>18.489999999999998</v>
      </c>
      <c r="AZ194" s="39">
        <v>19.378</v>
      </c>
      <c r="BA194" s="39">
        <v>20.521000000000001</v>
      </c>
      <c r="BB194" s="39">
        <v>21.898</v>
      </c>
      <c r="BC194" s="39">
        <v>20.832999999999998</v>
      </c>
      <c r="BD194" s="39">
        <v>21.146000000000001</v>
      </c>
      <c r="BE194" s="7" t="s">
        <v>204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>
        <v>0.96431</v>
      </c>
      <c r="W195" s="39">
        <v>1.2862</v>
      </c>
      <c r="X195" s="39">
        <v>1.8056000000000001</v>
      </c>
      <c r="Y195" s="39">
        <v>2.012</v>
      </c>
      <c r="Z195" s="39">
        <v>2.7833999999999999</v>
      </c>
      <c r="AA195" s="39">
        <v>2.9781</v>
      </c>
      <c r="AB195" s="39">
        <v>4.0880000000000001</v>
      </c>
      <c r="AC195" s="39">
        <v>4.5350000000000001</v>
      </c>
      <c r="AD195" s="39">
        <v>4.9127000000000001</v>
      </c>
      <c r="AE195" s="39">
        <v>6.2713999999999999</v>
      </c>
      <c r="AF195" s="39">
        <v>6.9116</v>
      </c>
      <c r="AG195" s="39">
        <v>5.7118000000000002</v>
      </c>
      <c r="AH195" s="39">
        <v>5.3502000000000001</v>
      </c>
      <c r="AI195" s="39">
        <v>6.9080000000000004</v>
      </c>
      <c r="AJ195" s="39">
        <v>6.2851999999999997</v>
      </c>
      <c r="AK195" s="39">
        <v>5.7904999999999998</v>
      </c>
      <c r="AL195" s="39">
        <v>6.4888000000000003</v>
      </c>
      <c r="AM195" s="39">
        <v>7.4617000000000004</v>
      </c>
      <c r="AN195" s="39">
        <v>7.2276999999999996</v>
      </c>
      <c r="AO195" s="39">
        <v>8.2763000000000009</v>
      </c>
      <c r="AP195" s="39">
        <v>9.2515000000000001</v>
      </c>
      <c r="AQ195" s="39">
        <v>9.2584999999999997</v>
      </c>
      <c r="AR195" s="39">
        <v>8.8988999999999994</v>
      </c>
      <c r="AS195" s="39">
        <v>9.9290000000000003</v>
      </c>
      <c r="AT195" s="39">
        <v>11.693</v>
      </c>
      <c r="AU195" s="39">
        <v>12.933999999999999</v>
      </c>
      <c r="AV195" s="39">
        <v>13.819000000000001</v>
      </c>
      <c r="AW195" s="39">
        <v>14.39</v>
      </c>
      <c r="AX195" s="39">
        <v>15.085000000000001</v>
      </c>
      <c r="AY195" s="39">
        <v>15.88</v>
      </c>
      <c r="AZ195" s="39">
        <v>16.684000000000001</v>
      </c>
      <c r="BA195" s="39">
        <v>17.539000000000001</v>
      </c>
      <c r="BB195" s="39">
        <v>18.22</v>
      </c>
      <c r="BC195" s="39">
        <v>16.510999999999999</v>
      </c>
      <c r="BD195" s="39">
        <v>17.876999999999999</v>
      </c>
      <c r="BE195" s="7" t="s">
        <v>204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>
        <v>0.37953999999999999</v>
      </c>
      <c r="W196" s="39">
        <v>0.44283</v>
      </c>
      <c r="X196" s="39">
        <v>0.73658000000000001</v>
      </c>
      <c r="Y196" s="39">
        <v>0.66468000000000005</v>
      </c>
      <c r="Z196" s="39">
        <v>0.80944000000000005</v>
      </c>
      <c r="AA196" s="39">
        <v>0.79913000000000001</v>
      </c>
      <c r="AB196" s="39">
        <v>0.96253999999999995</v>
      </c>
      <c r="AC196" s="39">
        <v>0.99614000000000003</v>
      </c>
      <c r="AD196" s="39">
        <v>1.4618</v>
      </c>
      <c r="AE196" s="39">
        <v>1.6658999999999999</v>
      </c>
      <c r="AF196" s="39">
        <v>1.8173999999999999</v>
      </c>
      <c r="AG196" s="39">
        <v>1.6229</v>
      </c>
      <c r="AH196" s="39">
        <v>1.3928</v>
      </c>
      <c r="AI196" s="39">
        <v>1.6104000000000001</v>
      </c>
      <c r="AJ196" s="39">
        <v>1.3557999999999999</v>
      </c>
      <c r="AK196" s="39">
        <v>1.3785000000000001</v>
      </c>
      <c r="AL196" s="39">
        <v>1.4702</v>
      </c>
      <c r="AM196" s="39">
        <v>1.5227999999999999</v>
      </c>
      <c r="AN196" s="39">
        <v>1.6342000000000001</v>
      </c>
      <c r="AO196" s="39">
        <v>1.8122</v>
      </c>
      <c r="AP196" s="39">
        <v>1.9120999999999999</v>
      </c>
      <c r="AQ196" s="39">
        <v>2.0701999999999998</v>
      </c>
      <c r="AR196" s="39">
        <v>1.9770000000000001</v>
      </c>
      <c r="AS196" s="39">
        <v>2.0085999999999999</v>
      </c>
      <c r="AT196" s="39">
        <v>2.0388999999999999</v>
      </c>
      <c r="AU196" s="39">
        <v>2.1812</v>
      </c>
      <c r="AV196" s="39">
        <v>2.4013</v>
      </c>
      <c r="AW196" s="39">
        <v>2.3275000000000001</v>
      </c>
      <c r="AX196" s="39">
        <v>2.4923000000000002</v>
      </c>
      <c r="AY196" s="39">
        <v>2.5868000000000002</v>
      </c>
      <c r="AZ196" s="39">
        <v>2.8176999999999999</v>
      </c>
      <c r="BA196" s="39">
        <v>3.0053999999999998</v>
      </c>
      <c r="BB196" s="39">
        <v>3.1385000000000001</v>
      </c>
      <c r="BC196" s="39">
        <v>2.9096000000000002</v>
      </c>
      <c r="BD196" s="39">
        <v>2.8782999999999999</v>
      </c>
      <c r="BE196" s="7" t="s">
        <v>204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0.48064000000000001</v>
      </c>
      <c r="F197" s="39">
        <v>0.56350999999999996</v>
      </c>
      <c r="G197" s="39">
        <v>0.65110999999999997</v>
      </c>
      <c r="H197" s="39">
        <v>0.71977000000000002</v>
      </c>
      <c r="I197" s="39">
        <v>0.79791000000000001</v>
      </c>
      <c r="J197" s="39">
        <v>0.86419999999999997</v>
      </c>
      <c r="K197" s="39">
        <v>0.94706999999999997</v>
      </c>
      <c r="L197" s="39">
        <v>1.0465</v>
      </c>
      <c r="M197" s="39">
        <v>1.1815</v>
      </c>
      <c r="N197" s="39">
        <v>1.3018000000000001</v>
      </c>
      <c r="O197" s="39">
        <v>1.4267000000000001</v>
      </c>
      <c r="P197" s="39">
        <v>1.5359</v>
      </c>
      <c r="Q197" s="39">
        <v>1.6072</v>
      </c>
      <c r="R197" s="39">
        <v>1.7788999999999999</v>
      </c>
      <c r="S197" s="39">
        <v>2.0605000000000002</v>
      </c>
      <c r="T197" s="39">
        <v>2.2761999999999998</v>
      </c>
      <c r="U197" s="39">
        <v>2.5541999999999998</v>
      </c>
      <c r="V197" s="39">
        <v>2.8534000000000002</v>
      </c>
      <c r="W197" s="39">
        <v>3.1602999999999999</v>
      </c>
      <c r="X197" s="39">
        <v>3.5590000000000002</v>
      </c>
      <c r="Y197" s="39">
        <v>3.7679</v>
      </c>
      <c r="Z197" s="39">
        <v>3.7683</v>
      </c>
      <c r="AA197" s="39">
        <v>4.4828000000000001</v>
      </c>
      <c r="AB197" s="39">
        <v>5.7774000000000001</v>
      </c>
      <c r="AC197" s="39">
        <v>6.5811999999999999</v>
      </c>
      <c r="AD197" s="39">
        <v>7.8311000000000002</v>
      </c>
      <c r="AE197" s="39">
        <v>8.5601000000000003</v>
      </c>
      <c r="AF197" s="39">
        <v>8.0569000000000006</v>
      </c>
      <c r="AG197" s="39">
        <v>8.9613999999999994</v>
      </c>
      <c r="AH197" s="39">
        <v>9.4208999999999996</v>
      </c>
      <c r="AI197" s="39">
        <v>10.930999999999999</v>
      </c>
      <c r="AJ197" s="39">
        <v>11.348000000000001</v>
      </c>
      <c r="AK197" s="39">
        <v>12</v>
      </c>
      <c r="AL197" s="39">
        <v>12.711</v>
      </c>
      <c r="AM197" s="39">
        <v>13.714</v>
      </c>
      <c r="AN197" s="39">
        <v>14.35</v>
      </c>
      <c r="AO197" s="39">
        <v>15.013999999999999</v>
      </c>
      <c r="AP197" s="39">
        <v>15.715</v>
      </c>
      <c r="AQ197" s="39">
        <v>16.239999999999998</v>
      </c>
      <c r="AR197" s="39">
        <v>16.562000000000001</v>
      </c>
      <c r="AS197" s="39">
        <v>17.835999999999999</v>
      </c>
      <c r="AT197" s="39">
        <v>18.54</v>
      </c>
      <c r="AU197" s="39">
        <v>19.442</v>
      </c>
      <c r="AV197" s="39">
        <v>20.297999999999998</v>
      </c>
      <c r="AW197" s="39">
        <v>21.074000000000002</v>
      </c>
      <c r="AX197" s="39">
        <v>21.802</v>
      </c>
      <c r="AY197" s="39">
        <v>22.972000000000001</v>
      </c>
      <c r="AZ197" s="39">
        <v>23.649000000000001</v>
      </c>
      <c r="BA197" s="39">
        <v>24.826000000000001</v>
      </c>
      <c r="BB197" s="39">
        <v>26.350999999999999</v>
      </c>
      <c r="BC197" s="39">
        <v>26.027999999999999</v>
      </c>
      <c r="BD197" s="39">
        <v>26.702000000000002</v>
      </c>
      <c r="BE197" s="7" t="s">
        <v>204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2.2353000000000001</v>
      </c>
      <c r="F198" s="39">
        <v>3.0615000000000001</v>
      </c>
      <c r="G198" s="39">
        <v>3.2313000000000001</v>
      </c>
      <c r="H198" s="39">
        <v>3.6840000000000002</v>
      </c>
      <c r="I198" s="39">
        <v>4.1254</v>
      </c>
      <c r="J198" s="39">
        <v>3.7010000000000001</v>
      </c>
      <c r="K198" s="39">
        <v>4.0349000000000004</v>
      </c>
      <c r="L198" s="39">
        <v>4.5271999999999997</v>
      </c>
      <c r="M198" s="39">
        <v>5.2007000000000003</v>
      </c>
      <c r="N198" s="39">
        <v>5.8258999999999999</v>
      </c>
      <c r="O198" s="39">
        <v>6.835</v>
      </c>
      <c r="P198" s="39">
        <v>7.8308</v>
      </c>
      <c r="Q198" s="39">
        <v>8.5950000000000006</v>
      </c>
      <c r="R198" s="39">
        <v>9.4848999999999997</v>
      </c>
      <c r="S198" s="39">
        <v>9.7767999999999997</v>
      </c>
      <c r="T198" s="39">
        <v>8.8594000000000008</v>
      </c>
      <c r="U198" s="39">
        <v>7.5347</v>
      </c>
      <c r="V198" s="39">
        <v>6.5698999999999996</v>
      </c>
      <c r="W198" s="39">
        <v>6.6502999999999997</v>
      </c>
      <c r="X198" s="39">
        <v>7.3728999999999996</v>
      </c>
      <c r="Y198" s="39">
        <v>8.7408000000000001</v>
      </c>
      <c r="Z198" s="39">
        <v>10.101000000000001</v>
      </c>
      <c r="AA198" s="39">
        <v>11.186</v>
      </c>
      <c r="AB198" s="39">
        <v>12.394</v>
      </c>
      <c r="AC198" s="39">
        <v>14.271000000000001</v>
      </c>
      <c r="AD198" s="39">
        <v>17.276</v>
      </c>
      <c r="AE198" s="39">
        <v>20.07</v>
      </c>
      <c r="AF198" s="39">
        <v>22.196000000000002</v>
      </c>
      <c r="AG198" s="39">
        <v>16.879000000000001</v>
      </c>
      <c r="AH198" s="39">
        <v>16.143999999999998</v>
      </c>
      <c r="AI198" s="39">
        <v>16.327999999999999</v>
      </c>
      <c r="AJ198" s="39">
        <v>16.66</v>
      </c>
      <c r="AK198" s="39">
        <v>17.036000000000001</v>
      </c>
      <c r="AL198" s="39">
        <v>17.302</v>
      </c>
      <c r="AM198" s="39">
        <v>17.183</v>
      </c>
      <c r="AN198" s="39">
        <v>17.614000000000001</v>
      </c>
      <c r="AO198" s="39">
        <v>17.521000000000001</v>
      </c>
      <c r="AP198" s="39">
        <v>19.018000000000001</v>
      </c>
      <c r="AQ198" s="39">
        <v>19.849</v>
      </c>
      <c r="AR198" s="39">
        <v>21.073</v>
      </c>
      <c r="AS198" s="39">
        <v>23.466999999999999</v>
      </c>
      <c r="AT198" s="39">
        <v>24.556999999999999</v>
      </c>
      <c r="AU198" s="39">
        <v>29.012</v>
      </c>
      <c r="AV198" s="39">
        <v>32.097999999999999</v>
      </c>
      <c r="AW198" s="39">
        <v>35.862000000000002</v>
      </c>
      <c r="AX198" s="39">
        <v>38.789000000000001</v>
      </c>
      <c r="AY198" s="39">
        <v>41.677999999999997</v>
      </c>
      <c r="AZ198" s="39">
        <v>44.49</v>
      </c>
      <c r="BA198" s="39">
        <v>46.360999999999997</v>
      </c>
      <c r="BB198" s="39">
        <v>46.542000000000002</v>
      </c>
      <c r="BC198" s="39">
        <v>37.552</v>
      </c>
      <c r="BD198" s="39">
        <v>35.581000000000003</v>
      </c>
      <c r="BE198" s="7" t="s">
        <v>204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5.5014000000000003</v>
      </c>
      <c r="F199" s="39">
        <v>7.4436</v>
      </c>
      <c r="G199" s="39">
        <v>7.9767999999999999</v>
      </c>
      <c r="H199" s="39">
        <v>8.8352000000000004</v>
      </c>
      <c r="I199" s="39">
        <v>9.5937999999999999</v>
      </c>
      <c r="J199" s="39">
        <v>9.6197999999999997</v>
      </c>
      <c r="K199" s="39">
        <v>10.426</v>
      </c>
      <c r="L199" s="39">
        <v>11.237</v>
      </c>
      <c r="M199" s="39">
        <v>12.243</v>
      </c>
      <c r="N199" s="39">
        <v>13.754</v>
      </c>
      <c r="O199" s="39">
        <v>15.856999999999999</v>
      </c>
      <c r="P199" s="39">
        <v>16.773</v>
      </c>
      <c r="Q199" s="39">
        <v>17.981000000000002</v>
      </c>
      <c r="R199" s="39">
        <v>19.391999999999999</v>
      </c>
      <c r="S199" s="39">
        <v>20.306000000000001</v>
      </c>
      <c r="T199" s="39">
        <v>19.134</v>
      </c>
      <c r="U199" s="39">
        <v>16.475000000000001</v>
      </c>
      <c r="V199" s="39">
        <v>16.645</v>
      </c>
      <c r="W199" s="39">
        <v>19.577000000000002</v>
      </c>
      <c r="X199" s="39">
        <v>23.01</v>
      </c>
      <c r="Y199" s="39">
        <v>26.762</v>
      </c>
      <c r="Z199" s="39">
        <v>31.071999999999999</v>
      </c>
      <c r="AA199" s="39">
        <v>34.9</v>
      </c>
      <c r="AB199" s="39">
        <v>38.69</v>
      </c>
      <c r="AC199" s="39">
        <v>43.338000000000001</v>
      </c>
      <c r="AD199" s="39">
        <v>48.304000000000002</v>
      </c>
      <c r="AE199" s="39">
        <v>52.109000000000002</v>
      </c>
      <c r="AF199" s="39">
        <v>56.283999999999999</v>
      </c>
      <c r="AG199" s="39">
        <v>54.384</v>
      </c>
      <c r="AH199" s="39">
        <v>56.091000000000001</v>
      </c>
      <c r="AI199" s="39">
        <v>59.399000000000001</v>
      </c>
      <c r="AJ199" s="39">
        <v>61.393999999999998</v>
      </c>
      <c r="AK199" s="39">
        <v>62.85</v>
      </c>
      <c r="AL199" s="39">
        <v>63.820999999999998</v>
      </c>
      <c r="AM199" s="39">
        <v>68.8</v>
      </c>
      <c r="AN199" s="39">
        <v>74.734999999999999</v>
      </c>
      <c r="AO199" s="39">
        <v>79.706999999999994</v>
      </c>
      <c r="AP199" s="39">
        <v>91.52</v>
      </c>
      <c r="AQ199" s="39">
        <v>101.47</v>
      </c>
      <c r="AR199" s="39">
        <v>103.57</v>
      </c>
      <c r="AS199" s="39">
        <v>111.94</v>
      </c>
      <c r="AT199" s="39">
        <v>119.41</v>
      </c>
      <c r="AU199" s="39">
        <v>125.05</v>
      </c>
      <c r="AV199" s="39">
        <v>132.81</v>
      </c>
      <c r="AW199" s="39">
        <v>144.11000000000001</v>
      </c>
      <c r="AX199" s="39">
        <v>153.91</v>
      </c>
      <c r="AY199" s="39">
        <v>163.9</v>
      </c>
      <c r="AZ199" s="39">
        <v>175.85</v>
      </c>
      <c r="BA199" s="39">
        <v>190.56</v>
      </c>
      <c r="BB199" s="39">
        <v>204.48</v>
      </c>
      <c r="BC199" s="39">
        <v>184.56</v>
      </c>
      <c r="BD199" s="39">
        <v>184.05</v>
      </c>
      <c r="BE199" s="7" t="s">
        <v>204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1.2944</v>
      </c>
      <c r="F200" s="39">
        <v>1.4901</v>
      </c>
      <c r="G200" s="39">
        <v>1.6975</v>
      </c>
      <c r="H200" s="39">
        <v>1.9498</v>
      </c>
      <c r="I200" s="39">
        <v>2.2326999999999999</v>
      </c>
      <c r="J200" s="39">
        <v>2.5251000000000001</v>
      </c>
      <c r="K200" s="39">
        <v>2.7183999999999999</v>
      </c>
      <c r="L200" s="39">
        <v>3.0413999999999999</v>
      </c>
      <c r="M200" s="39">
        <v>3.3361000000000001</v>
      </c>
      <c r="N200" s="39">
        <v>3.7650000000000001</v>
      </c>
      <c r="O200" s="39">
        <v>4.5423</v>
      </c>
      <c r="P200" s="39">
        <v>5.0872999999999999</v>
      </c>
      <c r="Q200" s="39">
        <v>5.3320999999999996</v>
      </c>
      <c r="R200" s="39">
        <v>5.6073000000000004</v>
      </c>
      <c r="S200" s="39">
        <v>6.2096</v>
      </c>
      <c r="T200" s="39">
        <v>6.5278999999999998</v>
      </c>
      <c r="U200" s="39">
        <v>6.9473000000000003</v>
      </c>
      <c r="V200" s="39">
        <v>7.3384999999999998</v>
      </c>
      <c r="W200" s="39">
        <v>7.9561000000000002</v>
      </c>
      <c r="X200" s="39">
        <v>8.8084000000000007</v>
      </c>
      <c r="Y200" s="39">
        <v>9.8795000000000002</v>
      </c>
      <c r="Z200" s="39">
        <v>10.801</v>
      </c>
      <c r="AA200" s="39">
        <v>11.435</v>
      </c>
      <c r="AB200" s="39">
        <v>12.821</v>
      </c>
      <c r="AC200" s="39">
        <v>15.226000000000001</v>
      </c>
      <c r="AD200" s="39">
        <v>17.07</v>
      </c>
      <c r="AE200" s="39">
        <v>18.295000000000002</v>
      </c>
      <c r="AF200" s="39">
        <v>20.413</v>
      </c>
      <c r="AG200" s="39">
        <v>20.312999999999999</v>
      </c>
      <c r="AH200" s="39">
        <v>21.219000000000001</v>
      </c>
      <c r="AI200" s="39">
        <v>26.234999999999999</v>
      </c>
      <c r="AJ200" s="39">
        <v>28.472000000000001</v>
      </c>
      <c r="AK200" s="39">
        <v>29.704999999999998</v>
      </c>
      <c r="AL200" s="39">
        <v>31.475000000000001</v>
      </c>
      <c r="AM200" s="39">
        <v>34.061</v>
      </c>
      <c r="AN200" s="39">
        <v>36.884</v>
      </c>
      <c r="AO200" s="39">
        <v>39.268000000000001</v>
      </c>
      <c r="AP200" s="39">
        <v>42.506</v>
      </c>
      <c r="AQ200" s="39">
        <v>45.439</v>
      </c>
      <c r="AR200" s="39">
        <v>46.045999999999999</v>
      </c>
      <c r="AS200" s="39">
        <v>49.895000000000003</v>
      </c>
      <c r="AT200" s="39">
        <v>53.201999999999998</v>
      </c>
      <c r="AU200" s="39">
        <v>57.005000000000003</v>
      </c>
      <c r="AV200" s="39">
        <v>61.143999999999998</v>
      </c>
      <c r="AW200" s="39">
        <v>65.983000000000004</v>
      </c>
      <c r="AX200" s="39">
        <v>71.218000000000004</v>
      </c>
      <c r="AY200" s="39">
        <v>76.27</v>
      </c>
      <c r="AZ200" s="39">
        <v>82.108000000000004</v>
      </c>
      <c r="BA200" s="39">
        <v>88.236999999999995</v>
      </c>
      <c r="BB200" s="39">
        <v>94.066000000000003</v>
      </c>
      <c r="BC200" s="39">
        <v>89.373999999999995</v>
      </c>
      <c r="BD200" s="39">
        <v>93.498999999999995</v>
      </c>
      <c r="BE200" s="7" t="s">
        <v>204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1.5710999999999999</v>
      </c>
      <c r="F201" s="39">
        <v>1.9397</v>
      </c>
      <c r="G201" s="39">
        <v>2.1086999999999998</v>
      </c>
      <c r="H201" s="39">
        <v>2.2584</v>
      </c>
      <c r="I201" s="39">
        <v>2.4037000000000002</v>
      </c>
      <c r="J201" s="39">
        <v>2.5169000000000001</v>
      </c>
      <c r="K201" s="39">
        <v>2.6286999999999998</v>
      </c>
      <c r="L201" s="39">
        <v>2.8589000000000002</v>
      </c>
      <c r="M201" s="39">
        <v>3.1404000000000001</v>
      </c>
      <c r="N201" s="39">
        <v>3.3944999999999999</v>
      </c>
      <c r="O201" s="39">
        <v>3.6446000000000001</v>
      </c>
      <c r="P201" s="39">
        <v>3.9075000000000002</v>
      </c>
      <c r="Q201" s="39">
        <v>4.1822999999999997</v>
      </c>
      <c r="R201" s="39">
        <v>4.5174000000000003</v>
      </c>
      <c r="S201" s="39">
        <v>4.7534999999999998</v>
      </c>
      <c r="T201" s="39">
        <v>4.8631000000000002</v>
      </c>
      <c r="U201" s="39">
        <v>4.7587999999999999</v>
      </c>
      <c r="V201" s="39">
        <v>5.0503</v>
      </c>
      <c r="W201" s="39">
        <v>5.3311000000000002</v>
      </c>
      <c r="X201" s="39">
        <v>6.0701999999999998</v>
      </c>
      <c r="Y201" s="39">
        <v>6.9040999999999997</v>
      </c>
      <c r="Z201" s="39">
        <v>8.0162999999999993</v>
      </c>
      <c r="AA201" s="39">
        <v>9.7989999999999995</v>
      </c>
      <c r="AB201" s="39">
        <v>12.568</v>
      </c>
      <c r="AC201" s="39">
        <v>13.005000000000001</v>
      </c>
      <c r="AD201" s="39">
        <v>14.161</v>
      </c>
      <c r="AE201" s="39">
        <v>16.54</v>
      </c>
      <c r="AF201" s="39">
        <v>19.483000000000001</v>
      </c>
      <c r="AG201" s="39">
        <v>18.591999999999999</v>
      </c>
      <c r="AH201" s="39">
        <v>19.87</v>
      </c>
      <c r="AI201" s="39">
        <v>27.347000000000001</v>
      </c>
      <c r="AJ201" s="39">
        <v>30.791</v>
      </c>
      <c r="AK201" s="39">
        <v>35.308999999999997</v>
      </c>
      <c r="AL201" s="39">
        <v>37.658999999999999</v>
      </c>
      <c r="AM201" s="39">
        <v>39.832999999999998</v>
      </c>
      <c r="AN201" s="39">
        <v>47.335000000000001</v>
      </c>
      <c r="AO201" s="39">
        <v>51.156999999999996</v>
      </c>
      <c r="AP201" s="39">
        <v>57.128999999999998</v>
      </c>
      <c r="AQ201" s="39">
        <v>62.496000000000002</v>
      </c>
      <c r="AR201" s="39">
        <v>65.066000000000003</v>
      </c>
      <c r="AS201" s="39">
        <v>70.248000000000005</v>
      </c>
      <c r="AT201" s="39">
        <v>74.802999999999997</v>
      </c>
      <c r="AU201" s="39">
        <v>80.548000000000002</v>
      </c>
      <c r="AV201" s="39">
        <v>83.878</v>
      </c>
      <c r="AW201" s="39">
        <v>87.564999999999998</v>
      </c>
      <c r="AX201" s="39">
        <v>89.346000000000004</v>
      </c>
      <c r="AY201" s="39">
        <v>93.209000000000003</v>
      </c>
      <c r="AZ201" s="39">
        <v>98.691999999999993</v>
      </c>
      <c r="BA201" s="39">
        <v>104.98</v>
      </c>
      <c r="BB201" s="39">
        <v>111.36</v>
      </c>
      <c r="BC201" s="39">
        <v>105.85</v>
      </c>
      <c r="BD201" s="39">
        <v>107.68</v>
      </c>
      <c r="BE201" s="7" t="s">
        <v>204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>
        <v>2.0874999999999999</v>
      </c>
      <c r="W202" s="39">
        <v>2.2566000000000002</v>
      </c>
      <c r="X202" s="39">
        <v>2.5402</v>
      </c>
      <c r="Y202" s="39">
        <v>2.8229000000000002</v>
      </c>
      <c r="Z202" s="39">
        <v>3.3105000000000002</v>
      </c>
      <c r="AA202" s="39">
        <v>4.2874999999999996</v>
      </c>
      <c r="AB202" s="39">
        <v>4.7499000000000002</v>
      </c>
      <c r="AC202" s="39">
        <v>5.1764000000000001</v>
      </c>
      <c r="AD202" s="39">
        <v>6.2664</v>
      </c>
      <c r="AE202" s="39">
        <v>7.6142000000000003</v>
      </c>
      <c r="AF202" s="39">
        <v>9.7029999999999994</v>
      </c>
      <c r="AG202" s="39">
        <v>10.095000000000001</v>
      </c>
      <c r="AH202" s="39">
        <v>10.744999999999999</v>
      </c>
      <c r="AI202" s="39">
        <v>17.37</v>
      </c>
      <c r="AJ202" s="39">
        <v>19.861000000000001</v>
      </c>
      <c r="AK202" s="39">
        <v>23.53</v>
      </c>
      <c r="AL202" s="39">
        <v>25.302</v>
      </c>
      <c r="AM202" s="39">
        <v>26.791</v>
      </c>
      <c r="AN202" s="39">
        <v>29.837</v>
      </c>
      <c r="AO202" s="39">
        <v>32.423000000000002</v>
      </c>
      <c r="AP202" s="39">
        <v>36.28</v>
      </c>
      <c r="AQ202" s="39">
        <v>39.792000000000002</v>
      </c>
      <c r="AR202" s="39">
        <v>41.555</v>
      </c>
      <c r="AS202" s="39">
        <v>44.954000000000001</v>
      </c>
      <c r="AT202" s="39">
        <v>48.023000000000003</v>
      </c>
      <c r="AU202" s="39">
        <v>51.747999999999998</v>
      </c>
      <c r="AV202" s="39">
        <v>52.795000000000002</v>
      </c>
      <c r="AW202" s="39">
        <v>54.023000000000003</v>
      </c>
      <c r="AX202" s="39">
        <v>53.645000000000003</v>
      </c>
      <c r="AY202" s="39">
        <v>55.07</v>
      </c>
      <c r="AZ202" s="39">
        <v>57.667999999999999</v>
      </c>
      <c r="BA202" s="39">
        <v>60.777000000000001</v>
      </c>
      <c r="BB202" s="39">
        <v>63.689</v>
      </c>
      <c r="BC202" s="39">
        <v>65.563000000000002</v>
      </c>
      <c r="BD202" s="39">
        <v>72.117999999999995</v>
      </c>
      <c r="BE202" s="7" t="s">
        <v>204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>
        <v>1.4088000000000001</v>
      </c>
      <c r="W203" s="39">
        <v>1.4198</v>
      </c>
      <c r="X203" s="39">
        <v>1.5303</v>
      </c>
      <c r="Y203" s="39">
        <v>1.8340000000000001</v>
      </c>
      <c r="Z203" s="39">
        <v>2.2576000000000001</v>
      </c>
      <c r="AA203" s="39">
        <v>2.6886999999999999</v>
      </c>
      <c r="AB203" s="39">
        <v>3.9613999999999998</v>
      </c>
      <c r="AC203" s="39">
        <v>3.9548000000000001</v>
      </c>
      <c r="AD203" s="39">
        <v>3.9174000000000002</v>
      </c>
      <c r="AE203" s="39">
        <v>4.5810000000000004</v>
      </c>
      <c r="AF203" s="39">
        <v>5.0784000000000002</v>
      </c>
      <c r="AG203" s="39">
        <v>4.1798999999999999</v>
      </c>
      <c r="AH203" s="39">
        <v>4.7252999999999998</v>
      </c>
      <c r="AI203" s="39">
        <v>5.1982999999999997</v>
      </c>
      <c r="AJ203" s="39">
        <v>5.6520999999999999</v>
      </c>
      <c r="AK203" s="39">
        <v>6.0518000000000001</v>
      </c>
      <c r="AL203" s="39">
        <v>6.3235000000000001</v>
      </c>
      <c r="AM203" s="39">
        <v>6.6220999999999997</v>
      </c>
      <c r="AN203" s="39">
        <v>7.3672000000000004</v>
      </c>
      <c r="AO203" s="39">
        <v>7.9194000000000004</v>
      </c>
      <c r="AP203" s="39">
        <v>8.6085999999999991</v>
      </c>
      <c r="AQ203" s="39">
        <v>9.1681000000000008</v>
      </c>
      <c r="AR203" s="39">
        <v>9.2684999999999995</v>
      </c>
      <c r="AS203" s="39">
        <v>9.7733000000000008</v>
      </c>
      <c r="AT203" s="39">
        <v>10.189</v>
      </c>
      <c r="AU203" s="39">
        <v>10.701000000000001</v>
      </c>
      <c r="AV203" s="39">
        <v>11.26</v>
      </c>
      <c r="AW203" s="39">
        <v>11.909000000000001</v>
      </c>
      <c r="AX203" s="39">
        <v>12.475</v>
      </c>
      <c r="AY203" s="39">
        <v>13.079000000000001</v>
      </c>
      <c r="AZ203" s="39">
        <v>13.776</v>
      </c>
      <c r="BA203" s="39">
        <v>14.478</v>
      </c>
      <c r="BB203" s="39">
        <v>15.225</v>
      </c>
      <c r="BC203" s="39">
        <v>12.44</v>
      </c>
      <c r="BD203" s="39">
        <v>10.808999999999999</v>
      </c>
      <c r="BE203" s="7" t="s">
        <v>204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6.0670000000000002</v>
      </c>
      <c r="F204" s="39">
        <v>7.0964</v>
      </c>
      <c r="G204" s="39">
        <v>8.1182999999999996</v>
      </c>
      <c r="H204" s="39">
        <v>8.7066999999999997</v>
      </c>
      <c r="I204" s="39">
        <v>9.7022999999999993</v>
      </c>
      <c r="J204" s="39">
        <v>10.428000000000001</v>
      </c>
      <c r="K204" s="39">
        <v>11.391999999999999</v>
      </c>
      <c r="L204" s="39">
        <v>12.656000000000001</v>
      </c>
      <c r="M204" s="39">
        <v>13.358000000000001</v>
      </c>
      <c r="N204" s="39">
        <v>14.207000000000001</v>
      </c>
      <c r="O204" s="39">
        <v>14.904</v>
      </c>
      <c r="P204" s="39">
        <v>17.920000000000002</v>
      </c>
      <c r="Q204" s="39">
        <v>19.131</v>
      </c>
      <c r="R204" s="39">
        <v>20.074000000000002</v>
      </c>
      <c r="S204" s="39">
        <v>21.023</v>
      </c>
      <c r="T204" s="39">
        <v>21.004000000000001</v>
      </c>
      <c r="U204" s="39">
        <v>21.35</v>
      </c>
      <c r="V204" s="39">
        <v>21.629000000000001</v>
      </c>
      <c r="W204" s="39">
        <v>23.074999999999999</v>
      </c>
      <c r="X204" s="39">
        <v>23.991</v>
      </c>
      <c r="Y204" s="39">
        <v>25.494</v>
      </c>
      <c r="Z204" s="39">
        <v>27.576000000000001</v>
      </c>
      <c r="AA204" s="39">
        <v>29.622</v>
      </c>
      <c r="AB204" s="39">
        <v>32.155999999999999</v>
      </c>
      <c r="AC204" s="39">
        <v>34.698</v>
      </c>
      <c r="AD204" s="39">
        <v>36.976999999999997</v>
      </c>
      <c r="AE204" s="39">
        <v>38.802</v>
      </c>
      <c r="AF204" s="39">
        <v>41.816000000000003</v>
      </c>
      <c r="AG204" s="39">
        <v>42.441000000000003</v>
      </c>
      <c r="AH204" s="39">
        <v>44.374000000000002</v>
      </c>
      <c r="AI204" s="39">
        <v>45.006999999999998</v>
      </c>
      <c r="AJ204" s="39">
        <v>47.134999999999998</v>
      </c>
      <c r="AK204" s="39">
        <v>49.387999999999998</v>
      </c>
      <c r="AL204" s="39">
        <v>52.134999999999998</v>
      </c>
      <c r="AM204" s="39">
        <v>54.68</v>
      </c>
      <c r="AN204" s="39">
        <v>59.13</v>
      </c>
      <c r="AO204" s="39">
        <v>63.746000000000002</v>
      </c>
      <c r="AP204" s="39">
        <v>66.897999999999996</v>
      </c>
      <c r="AQ204" s="39">
        <v>71.525999999999996</v>
      </c>
      <c r="AR204" s="39">
        <v>74.066999999999993</v>
      </c>
      <c r="AS204" s="39">
        <v>77.971999999999994</v>
      </c>
      <c r="AT204" s="39">
        <v>84.894999999999996</v>
      </c>
      <c r="AU204" s="39">
        <v>91.543999999999997</v>
      </c>
      <c r="AV204" s="39">
        <v>97.753</v>
      </c>
      <c r="AW204" s="39">
        <v>103.32</v>
      </c>
      <c r="AX204" s="39">
        <v>107.67</v>
      </c>
      <c r="AY204" s="39">
        <v>113.29</v>
      </c>
      <c r="AZ204" s="39">
        <v>119.3</v>
      </c>
      <c r="BA204" s="39">
        <v>125.73</v>
      </c>
      <c r="BB204" s="39">
        <v>131.49</v>
      </c>
      <c r="BC204" s="39">
        <v>130.41</v>
      </c>
      <c r="BD204" s="39">
        <v>134.16999999999999</v>
      </c>
      <c r="BE204" s="7" t="s">
        <v>204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204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1.0161</v>
      </c>
      <c r="F206" s="39">
        <v>1.2514000000000001</v>
      </c>
      <c r="G206" s="39">
        <v>1.3695999999999999</v>
      </c>
      <c r="H206" s="39">
        <v>1.5232000000000001</v>
      </c>
      <c r="I206" s="39">
        <v>1.6508</v>
      </c>
      <c r="J206" s="39">
        <v>1.6772</v>
      </c>
      <c r="K206" s="39">
        <v>1.8729</v>
      </c>
      <c r="L206" s="39">
        <v>2.0129999999999999</v>
      </c>
      <c r="M206" s="39">
        <v>2.1473</v>
      </c>
      <c r="N206" s="39">
        <v>2.2623000000000002</v>
      </c>
      <c r="O206" s="39">
        <v>2.8344</v>
      </c>
      <c r="P206" s="39">
        <v>2.8912</v>
      </c>
      <c r="Q206" s="39">
        <v>2.9314</v>
      </c>
      <c r="R206" s="39">
        <v>3.3650000000000002</v>
      </c>
      <c r="S206" s="39">
        <v>3.4939</v>
      </c>
      <c r="T206" s="39">
        <v>3.1101000000000001</v>
      </c>
      <c r="U206" s="39">
        <v>2.4367999999999999</v>
      </c>
      <c r="V206" s="39">
        <v>2.2858000000000001</v>
      </c>
      <c r="W206" s="39">
        <v>2.82</v>
      </c>
      <c r="X206" s="39">
        <v>3.2654999999999998</v>
      </c>
      <c r="Y206" s="39">
        <v>3.9028</v>
      </c>
      <c r="Z206" s="39">
        <v>4.5594000000000001</v>
      </c>
      <c r="AA206" s="39">
        <v>5.0301999999999998</v>
      </c>
      <c r="AB206" s="39">
        <v>5.3731</v>
      </c>
      <c r="AC206" s="39">
        <v>6.5743</v>
      </c>
      <c r="AD206" s="39">
        <v>6.7347999999999999</v>
      </c>
      <c r="AE206" s="39">
        <v>7.26</v>
      </c>
      <c r="AF206" s="39">
        <v>7.5845000000000002</v>
      </c>
      <c r="AG206" s="39">
        <v>4.3726000000000003</v>
      </c>
      <c r="AH206" s="39">
        <v>5.2499000000000002</v>
      </c>
      <c r="AI206" s="39">
        <v>4.6589</v>
      </c>
      <c r="AJ206" s="39">
        <v>4.5335999999999999</v>
      </c>
      <c r="AK206" s="39">
        <v>5.3137999999999996</v>
      </c>
      <c r="AL206" s="39">
        <v>5.2133000000000003</v>
      </c>
      <c r="AM206" s="39">
        <v>4.9303999999999997</v>
      </c>
      <c r="AN206" s="39">
        <v>4.8479999999999999</v>
      </c>
      <c r="AO206" s="39">
        <v>4.3147000000000002</v>
      </c>
      <c r="AP206" s="39">
        <v>4.5170000000000003</v>
      </c>
      <c r="AQ206" s="39">
        <v>5.7237</v>
      </c>
      <c r="AR206" s="39">
        <v>5.3174000000000001</v>
      </c>
      <c r="AS206" s="39">
        <v>5.8280000000000003</v>
      </c>
      <c r="AT206" s="39">
        <v>6.5739000000000001</v>
      </c>
      <c r="AU206" s="39">
        <v>7.5994000000000002</v>
      </c>
      <c r="AV206" s="39">
        <v>8.0347000000000008</v>
      </c>
      <c r="AW206" s="39">
        <v>8.8414000000000001</v>
      </c>
      <c r="AX206" s="39">
        <v>10.481</v>
      </c>
      <c r="AY206" s="39">
        <v>11.407999999999999</v>
      </c>
      <c r="AZ206" s="39">
        <v>12.888999999999999</v>
      </c>
      <c r="BA206" s="39">
        <v>11.798</v>
      </c>
      <c r="BB206" s="39">
        <v>11.536</v>
      </c>
      <c r="BC206" s="39">
        <v>10.933999999999999</v>
      </c>
      <c r="BD206" s="39">
        <v>11.125</v>
      </c>
      <c r="BE206" s="7" t="s">
        <v>204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1448.5</v>
      </c>
      <c r="F208" s="39">
        <v>1515.1</v>
      </c>
      <c r="G208" s="39">
        <v>1541.5</v>
      </c>
      <c r="H208" s="39">
        <v>1586.1</v>
      </c>
      <c r="I208" s="39">
        <v>1607.5</v>
      </c>
      <c r="J208" s="39">
        <v>1600.8</v>
      </c>
      <c r="K208" s="39">
        <v>1662.4</v>
      </c>
      <c r="L208" s="39">
        <v>1641.8</v>
      </c>
      <c r="M208" s="39">
        <v>1628</v>
      </c>
      <c r="N208" s="39">
        <v>1637.9</v>
      </c>
      <c r="O208" s="39">
        <v>1594.4</v>
      </c>
      <c r="P208" s="39">
        <v>1625.2</v>
      </c>
      <c r="Q208" s="39">
        <v>1680.7</v>
      </c>
      <c r="R208" s="39">
        <v>1718</v>
      </c>
      <c r="S208" s="39">
        <v>1742.4</v>
      </c>
      <c r="T208" s="39">
        <v>1760</v>
      </c>
      <c r="U208" s="39">
        <v>1805.8</v>
      </c>
      <c r="V208" s="39">
        <v>1893.1</v>
      </c>
      <c r="W208" s="39">
        <v>1932.1</v>
      </c>
      <c r="X208" s="39">
        <v>1877.6</v>
      </c>
      <c r="Y208" s="39">
        <v>1783</v>
      </c>
      <c r="Z208" s="39">
        <v>1673.6</v>
      </c>
      <c r="AA208" s="39">
        <v>1571.8</v>
      </c>
      <c r="AB208" s="39">
        <v>1594.2</v>
      </c>
      <c r="AC208" s="39">
        <v>1578.5</v>
      </c>
      <c r="AD208" s="39">
        <v>1563</v>
      </c>
      <c r="AE208" s="39">
        <v>1661.9</v>
      </c>
      <c r="AF208" s="39">
        <v>1516.2</v>
      </c>
      <c r="AG208" s="39">
        <v>1652.5</v>
      </c>
      <c r="AH208" s="39">
        <v>1661.1</v>
      </c>
      <c r="AI208" s="39">
        <v>1590.2</v>
      </c>
      <c r="AJ208" s="39">
        <v>1450.8</v>
      </c>
      <c r="AK208" s="39">
        <v>1460.5</v>
      </c>
      <c r="AL208" s="39">
        <v>1445.1</v>
      </c>
      <c r="AM208" s="39">
        <v>1489.9</v>
      </c>
      <c r="AN208" s="39">
        <v>1504.1</v>
      </c>
      <c r="AO208" s="39">
        <v>1542.6</v>
      </c>
      <c r="AP208" s="39">
        <v>1598.5</v>
      </c>
      <c r="AQ208" s="39">
        <v>1527</v>
      </c>
      <c r="AR208" s="39">
        <v>1511.9</v>
      </c>
      <c r="AS208" s="39">
        <v>1571.9</v>
      </c>
      <c r="AT208" s="39">
        <v>1382</v>
      </c>
      <c r="AU208" s="39">
        <v>1589</v>
      </c>
      <c r="AV208" s="39">
        <v>1719.7</v>
      </c>
      <c r="AW208" s="39">
        <v>1654.7</v>
      </c>
      <c r="AX208" s="39">
        <v>1712.2</v>
      </c>
      <c r="AY208" s="39">
        <v>1569.4</v>
      </c>
      <c r="AZ208" s="39">
        <v>1592.3</v>
      </c>
      <c r="BA208" s="39">
        <v>1532.7</v>
      </c>
      <c r="BB208" s="39">
        <v>1499</v>
      </c>
      <c r="BC208" s="39">
        <v>1531.1</v>
      </c>
      <c r="BD208" s="39">
        <v>1507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59.35</v>
      </c>
      <c r="F209" s="39">
        <v>55.79</v>
      </c>
      <c r="G209" s="39">
        <v>56.218000000000004</v>
      </c>
      <c r="H209" s="39">
        <v>49.597999999999999</v>
      </c>
      <c r="I209" s="39">
        <v>43.94</v>
      </c>
      <c r="J209" s="39">
        <v>44.905999999999999</v>
      </c>
      <c r="K209" s="39">
        <v>50.112000000000002</v>
      </c>
      <c r="L209" s="39">
        <v>48.97</v>
      </c>
      <c r="M209" s="39">
        <v>52.021000000000001</v>
      </c>
      <c r="N209" s="39">
        <v>58.048000000000002</v>
      </c>
      <c r="O209" s="39">
        <v>54.616</v>
      </c>
      <c r="P209" s="39">
        <v>50.776000000000003</v>
      </c>
      <c r="Q209" s="39">
        <v>53.119</v>
      </c>
      <c r="R209" s="39">
        <v>56.655000000000001</v>
      </c>
      <c r="S209" s="39">
        <v>47.801000000000002</v>
      </c>
      <c r="T209" s="39">
        <v>45.5</v>
      </c>
      <c r="U209" s="39">
        <v>41.55</v>
      </c>
      <c r="V209" s="39">
        <v>33.835000000000001</v>
      </c>
      <c r="W209" s="39">
        <v>31.486999999999998</v>
      </c>
      <c r="X209" s="39">
        <v>33.914000000000001</v>
      </c>
      <c r="Y209" s="39">
        <v>37.761000000000003</v>
      </c>
      <c r="Z209" s="39">
        <v>37.444000000000003</v>
      </c>
      <c r="AA209" s="39">
        <v>37.15</v>
      </c>
      <c r="AB209" s="39">
        <v>38.457999999999998</v>
      </c>
      <c r="AC209" s="39">
        <v>35.771000000000001</v>
      </c>
      <c r="AD209" s="39">
        <v>33.273000000000003</v>
      </c>
      <c r="AE209" s="39">
        <v>35.768999999999998</v>
      </c>
      <c r="AF209" s="39">
        <v>39.406999999999996</v>
      </c>
      <c r="AG209" s="39">
        <v>29.033000000000001</v>
      </c>
      <c r="AH209" s="39">
        <v>38.670999999999999</v>
      </c>
      <c r="AI209" s="39">
        <v>28.373999999999999</v>
      </c>
      <c r="AJ209" s="39">
        <v>27.358000000000001</v>
      </c>
      <c r="AK209" s="39">
        <v>28.193999999999999</v>
      </c>
      <c r="AL209" s="39">
        <v>30.273</v>
      </c>
      <c r="AM209" s="39">
        <v>35.591000000000001</v>
      </c>
      <c r="AN209" s="39">
        <v>36.927</v>
      </c>
      <c r="AO209" s="39">
        <v>43.091000000000001</v>
      </c>
      <c r="AP209" s="39">
        <v>40.418999999999997</v>
      </c>
      <c r="AQ209" s="39">
        <v>55.939</v>
      </c>
      <c r="AR209" s="39">
        <v>64.436999999999998</v>
      </c>
      <c r="AS209" s="39">
        <v>65.225999999999999</v>
      </c>
      <c r="AT209" s="39">
        <v>83.703999999999994</v>
      </c>
      <c r="AU209" s="39">
        <v>92.378</v>
      </c>
      <c r="AV209" s="39">
        <v>100.68</v>
      </c>
      <c r="AW209" s="39">
        <v>96.917000000000002</v>
      </c>
      <c r="AX209" s="39">
        <v>119.4</v>
      </c>
      <c r="AY209" s="39">
        <v>109.98</v>
      </c>
      <c r="AZ209" s="39">
        <v>110.9</v>
      </c>
      <c r="BA209" s="39">
        <v>103.83</v>
      </c>
      <c r="BB209" s="39">
        <v>103.69</v>
      </c>
      <c r="BC209" s="39">
        <v>94.153000000000006</v>
      </c>
      <c r="BD209" s="39">
        <v>93.135999999999996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448.9</v>
      </c>
      <c r="F210" s="39">
        <v>444.63</v>
      </c>
      <c r="G210" s="39">
        <v>463.08</v>
      </c>
      <c r="H210" s="39">
        <v>522.29999999999995</v>
      </c>
      <c r="I210" s="39">
        <v>546.61</v>
      </c>
      <c r="J210" s="39">
        <v>578.08000000000004</v>
      </c>
      <c r="K210" s="39">
        <v>633.92999999999995</v>
      </c>
      <c r="L210" s="39">
        <v>676.64</v>
      </c>
      <c r="M210" s="39">
        <v>720.56</v>
      </c>
      <c r="N210" s="39">
        <v>763.62</v>
      </c>
      <c r="O210" s="39">
        <v>802.04</v>
      </c>
      <c r="P210" s="39">
        <v>816.94</v>
      </c>
      <c r="Q210" s="39">
        <v>838.39</v>
      </c>
      <c r="R210" s="39">
        <v>919.33</v>
      </c>
      <c r="S210" s="39">
        <v>882.42</v>
      </c>
      <c r="T210" s="39">
        <v>871.47</v>
      </c>
      <c r="U210" s="39">
        <v>894.46</v>
      </c>
      <c r="V210" s="39">
        <v>952.4</v>
      </c>
      <c r="W210" s="39">
        <v>1003.2</v>
      </c>
      <c r="X210" s="39">
        <v>1199.9000000000001</v>
      </c>
      <c r="Y210" s="39">
        <v>1367.6</v>
      </c>
      <c r="Z210" s="39">
        <v>1514.5</v>
      </c>
      <c r="AA210" s="39">
        <v>1678</v>
      </c>
      <c r="AB210" s="39">
        <v>1766.3</v>
      </c>
      <c r="AC210" s="39">
        <v>1794.3</v>
      </c>
      <c r="AD210" s="39">
        <v>1822.9</v>
      </c>
      <c r="AE210" s="39">
        <v>1954.1</v>
      </c>
      <c r="AF210" s="39">
        <v>2049.6999999999998</v>
      </c>
      <c r="AG210" s="39">
        <v>1950.3</v>
      </c>
      <c r="AH210" s="39">
        <v>2036.6</v>
      </c>
      <c r="AI210" s="39">
        <v>2227.1</v>
      </c>
      <c r="AJ210" s="39">
        <v>2237.9</v>
      </c>
      <c r="AK210" s="39">
        <v>2121.1</v>
      </c>
      <c r="AL210" s="39">
        <v>2186.8000000000002</v>
      </c>
      <c r="AM210" s="39">
        <v>2074.9</v>
      </c>
      <c r="AN210" s="39">
        <v>2034.9</v>
      </c>
      <c r="AO210" s="39">
        <v>2136.9</v>
      </c>
      <c r="AP210" s="39">
        <v>2028.4</v>
      </c>
      <c r="AQ210" s="39">
        <v>1996.1</v>
      </c>
      <c r="AR210" s="39">
        <v>1857.2</v>
      </c>
      <c r="AS210" s="39">
        <v>2110.1999999999998</v>
      </c>
      <c r="AT210" s="39">
        <v>2242.8000000000002</v>
      </c>
      <c r="AU210" s="39">
        <v>2271.4</v>
      </c>
      <c r="AV210" s="39">
        <v>2328</v>
      </c>
      <c r="AW210" s="39">
        <v>2382.5</v>
      </c>
      <c r="AX210" s="39">
        <v>2331.3000000000002</v>
      </c>
      <c r="AY210" s="39">
        <v>2396.1</v>
      </c>
      <c r="AZ210" s="39">
        <v>2516.6</v>
      </c>
      <c r="BA210" s="39">
        <v>2508.8000000000002</v>
      </c>
      <c r="BB210" s="39">
        <v>2612.1999999999998</v>
      </c>
      <c r="BC210" s="39">
        <v>2511.1</v>
      </c>
      <c r="BD210" s="39">
        <v>2713.1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>
        <v>307.76</v>
      </c>
      <c r="AT211" s="39">
        <v>329.63</v>
      </c>
      <c r="AU211" s="39">
        <v>319.85000000000002</v>
      </c>
      <c r="AV211" s="39">
        <v>377.27</v>
      </c>
      <c r="AW211" s="39">
        <v>408.5</v>
      </c>
      <c r="AX211" s="39">
        <v>412.65</v>
      </c>
      <c r="AY211" s="39">
        <v>421.49</v>
      </c>
      <c r="AZ211" s="39">
        <v>472.84</v>
      </c>
      <c r="BA211" s="39">
        <v>490.51</v>
      </c>
      <c r="BB211" s="39">
        <v>524.51</v>
      </c>
      <c r="BC211" s="39">
        <v>504.25</v>
      </c>
      <c r="BD211" s="39">
        <v>544.78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>
        <v>153.22999999999999</v>
      </c>
      <c r="AT212" s="39">
        <v>174.91</v>
      </c>
      <c r="AU212" s="39">
        <v>188.62</v>
      </c>
      <c r="AV212" s="39">
        <v>196.83</v>
      </c>
      <c r="AW212" s="39">
        <v>192.6</v>
      </c>
      <c r="AX212" s="39">
        <v>220.63</v>
      </c>
      <c r="AY212" s="39">
        <v>228.24</v>
      </c>
      <c r="AZ212" s="39">
        <v>201.57</v>
      </c>
      <c r="BA212" s="39">
        <v>212.84</v>
      </c>
      <c r="BB212" s="39">
        <v>184.9</v>
      </c>
      <c r="BC212" s="39">
        <v>177.76</v>
      </c>
      <c r="BD212" s="39">
        <v>192.05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>
        <v>152.53</v>
      </c>
      <c r="AT213" s="39">
        <v>167.11</v>
      </c>
      <c r="AU213" s="39">
        <v>169.96</v>
      </c>
      <c r="AV213" s="39">
        <v>145.66</v>
      </c>
      <c r="AW213" s="39">
        <v>132.25</v>
      </c>
      <c r="AX213" s="39">
        <v>125.87</v>
      </c>
      <c r="AY213" s="39">
        <v>120.78</v>
      </c>
      <c r="AZ213" s="39">
        <v>148.1</v>
      </c>
      <c r="BA213" s="39">
        <v>156.55000000000001</v>
      </c>
      <c r="BB213" s="39">
        <v>142</v>
      </c>
      <c r="BC213" s="39">
        <v>136.52000000000001</v>
      </c>
      <c r="BD213" s="39">
        <v>147.49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>
        <v>90.275999999999996</v>
      </c>
      <c r="AT214" s="39">
        <v>97.05</v>
      </c>
      <c r="AU214" s="39">
        <v>115.48</v>
      </c>
      <c r="AV214" s="39">
        <v>102.03</v>
      </c>
      <c r="AW214" s="39">
        <v>106.44</v>
      </c>
      <c r="AX214" s="39">
        <v>98.870999999999995</v>
      </c>
      <c r="AY214" s="39">
        <v>114.37</v>
      </c>
      <c r="AZ214" s="39">
        <v>108.65</v>
      </c>
      <c r="BA214" s="39">
        <v>89.212000000000003</v>
      </c>
      <c r="BB214" s="39">
        <v>103.6</v>
      </c>
      <c r="BC214" s="39">
        <v>99.6</v>
      </c>
      <c r="BD214" s="39">
        <v>107.61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>
        <v>235</v>
      </c>
      <c r="AT215" s="39">
        <v>246.17</v>
      </c>
      <c r="AU215" s="39">
        <v>268.27999999999997</v>
      </c>
      <c r="AV215" s="39">
        <v>269.81</v>
      </c>
      <c r="AW215" s="39">
        <v>271.33</v>
      </c>
      <c r="AX215" s="39">
        <v>262.08</v>
      </c>
      <c r="AY215" s="39">
        <v>277.55</v>
      </c>
      <c r="AZ215" s="39">
        <v>314.93</v>
      </c>
      <c r="BA215" s="39">
        <v>296.83999999999997</v>
      </c>
      <c r="BB215" s="39">
        <v>403.11</v>
      </c>
      <c r="BC215" s="39">
        <v>387.54</v>
      </c>
      <c r="BD215" s="39">
        <v>418.69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>
        <v>75.763000000000005</v>
      </c>
      <c r="AT216" s="39">
        <v>70.364000000000004</v>
      </c>
      <c r="AU216" s="39">
        <v>93.709000000000003</v>
      </c>
      <c r="AV216" s="39">
        <v>83.335999999999999</v>
      </c>
      <c r="AW216" s="39">
        <v>80.435000000000002</v>
      </c>
      <c r="AX216" s="39">
        <v>82.108000000000004</v>
      </c>
      <c r="AY216" s="39">
        <v>82.293000000000006</v>
      </c>
      <c r="AZ216" s="39">
        <v>80.108999999999995</v>
      </c>
      <c r="BA216" s="39">
        <v>77.971999999999994</v>
      </c>
      <c r="BB216" s="39">
        <v>67.301000000000002</v>
      </c>
      <c r="BC216" s="39">
        <v>64.700999999999993</v>
      </c>
      <c r="BD216" s="39">
        <v>69.902000000000001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>
        <v>106.89</v>
      </c>
      <c r="AT217" s="39">
        <v>106.35</v>
      </c>
      <c r="AU217" s="39">
        <v>102.04</v>
      </c>
      <c r="AV217" s="39">
        <v>120.33</v>
      </c>
      <c r="AW217" s="39">
        <v>91.783000000000001</v>
      </c>
      <c r="AX217" s="39">
        <v>100.58</v>
      </c>
      <c r="AY217" s="39">
        <v>87.805999999999997</v>
      </c>
      <c r="AZ217" s="39">
        <v>104.24</v>
      </c>
      <c r="BA217" s="39">
        <v>104.57</v>
      </c>
      <c r="BB217" s="39">
        <v>92.701999999999998</v>
      </c>
      <c r="BC217" s="39">
        <v>89.120999999999995</v>
      </c>
      <c r="BD217" s="39">
        <v>96.284999999999997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>
        <v>898.75</v>
      </c>
      <c r="AT218" s="39">
        <v>964.31</v>
      </c>
      <c r="AU218" s="39">
        <v>903.18</v>
      </c>
      <c r="AV218" s="39">
        <v>931.68</v>
      </c>
      <c r="AW218" s="39">
        <v>981.39</v>
      </c>
      <c r="AX218" s="39">
        <v>911.92</v>
      </c>
      <c r="AY218" s="39">
        <v>962.76</v>
      </c>
      <c r="AZ218" s="39">
        <v>976.52</v>
      </c>
      <c r="BA218" s="39">
        <v>971.09</v>
      </c>
      <c r="BB218" s="39">
        <v>988.02</v>
      </c>
      <c r="BC218" s="39">
        <v>949.85</v>
      </c>
      <c r="BD218" s="39">
        <v>1026.2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>
        <v>531.45000000000005</v>
      </c>
      <c r="AT219" s="39">
        <v>595.79</v>
      </c>
      <c r="AU219" s="39">
        <v>555.23</v>
      </c>
      <c r="AV219" s="39">
        <v>567.27</v>
      </c>
      <c r="AW219" s="39">
        <v>580.91999999999996</v>
      </c>
      <c r="AX219" s="39">
        <v>542.13</v>
      </c>
      <c r="AY219" s="39">
        <v>559.51</v>
      </c>
      <c r="AZ219" s="39">
        <v>613.23</v>
      </c>
      <c r="BA219" s="39">
        <v>602.6</v>
      </c>
      <c r="BB219" s="39">
        <v>623.51</v>
      </c>
      <c r="BC219" s="39">
        <v>599.42999999999995</v>
      </c>
      <c r="BD219" s="39">
        <v>647.61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>
        <v>95.08</v>
      </c>
      <c r="AT220" s="39">
        <v>80.159000000000006</v>
      </c>
      <c r="AU220" s="39">
        <v>80.966999999999999</v>
      </c>
      <c r="AV220" s="39">
        <v>83.638000000000005</v>
      </c>
      <c r="AW220" s="39">
        <v>82.945999999999998</v>
      </c>
      <c r="AX220" s="39">
        <v>86.123000000000005</v>
      </c>
      <c r="AY220" s="39">
        <v>85.900999999999996</v>
      </c>
      <c r="AZ220" s="39">
        <v>80.709000000000003</v>
      </c>
      <c r="BA220" s="39">
        <v>77.671000000000006</v>
      </c>
      <c r="BB220" s="39">
        <v>76.302000000000007</v>
      </c>
      <c r="BC220" s="39">
        <v>73.353999999999999</v>
      </c>
      <c r="BD220" s="39">
        <v>79.25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>
        <v>119.4</v>
      </c>
      <c r="AT221" s="39">
        <v>137.33000000000001</v>
      </c>
      <c r="AU221" s="39">
        <v>122.6</v>
      </c>
      <c r="AV221" s="39">
        <v>152.9</v>
      </c>
      <c r="AW221" s="39">
        <v>169.21</v>
      </c>
      <c r="AX221" s="39">
        <v>143.34</v>
      </c>
      <c r="AY221" s="39">
        <v>145.84</v>
      </c>
      <c r="AZ221" s="39">
        <v>138.19</v>
      </c>
      <c r="BA221" s="39">
        <v>146.91</v>
      </c>
      <c r="BB221" s="39">
        <v>132.6</v>
      </c>
      <c r="BC221" s="39">
        <v>127.48</v>
      </c>
      <c r="BD221" s="39">
        <v>137.72999999999999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>
        <v>152.83000000000001</v>
      </c>
      <c r="AT222" s="39">
        <v>151.02000000000001</v>
      </c>
      <c r="AU222" s="39">
        <v>144.38</v>
      </c>
      <c r="AV222" s="39">
        <v>127.87</v>
      </c>
      <c r="AW222" s="39">
        <v>148.32</v>
      </c>
      <c r="AX222" s="39">
        <v>140.33000000000001</v>
      </c>
      <c r="AY222" s="39">
        <v>171.5</v>
      </c>
      <c r="AZ222" s="39">
        <v>144.4</v>
      </c>
      <c r="BA222" s="39">
        <v>143.9</v>
      </c>
      <c r="BB222" s="39">
        <v>155.6</v>
      </c>
      <c r="BC222" s="39">
        <v>149.59</v>
      </c>
      <c r="BD222" s="39">
        <v>161.62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>
        <v>89.974999999999994</v>
      </c>
      <c r="AT223" s="39">
        <v>86.954999999999998</v>
      </c>
      <c r="AU223" s="39">
        <v>110.26</v>
      </c>
      <c r="AV223" s="39">
        <v>101.03</v>
      </c>
      <c r="AW223" s="39">
        <v>117.79</v>
      </c>
      <c r="AX223" s="39">
        <v>116.64</v>
      </c>
      <c r="AY223" s="39">
        <v>100.84</v>
      </c>
      <c r="AZ223" s="39">
        <v>109.65</v>
      </c>
      <c r="BA223" s="39">
        <v>109.18</v>
      </c>
      <c r="BB223" s="39">
        <v>106</v>
      </c>
      <c r="BC223" s="39">
        <v>101.91</v>
      </c>
      <c r="BD223" s="39">
        <v>110.1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20.277000000000001</v>
      </c>
      <c r="F224" s="39">
        <v>19.693999999999999</v>
      </c>
      <c r="G224" s="39">
        <v>21.512</v>
      </c>
      <c r="H224" s="39">
        <v>21.891999999999999</v>
      </c>
      <c r="I224" s="39">
        <v>23.012</v>
      </c>
      <c r="J224" s="39">
        <v>25.6</v>
      </c>
      <c r="K224" s="39">
        <v>25.963999999999999</v>
      </c>
      <c r="L224" s="39">
        <v>27.687999999999999</v>
      </c>
      <c r="M224" s="39">
        <v>30.466000000000001</v>
      </c>
      <c r="N224" s="39">
        <v>31.954000000000001</v>
      </c>
      <c r="O224" s="39">
        <v>33.673999999999999</v>
      </c>
      <c r="P224" s="39">
        <v>35.26</v>
      </c>
      <c r="Q224" s="39">
        <v>35.857999999999997</v>
      </c>
      <c r="R224" s="39">
        <v>40.408999999999999</v>
      </c>
      <c r="S224" s="39">
        <v>33.82</v>
      </c>
      <c r="T224" s="39">
        <v>32.28</v>
      </c>
      <c r="U224" s="39">
        <v>33.158000000000001</v>
      </c>
      <c r="V224" s="39">
        <v>36.808</v>
      </c>
      <c r="W224" s="39">
        <v>42.357999999999997</v>
      </c>
      <c r="X224" s="39">
        <v>41.598999999999997</v>
      </c>
      <c r="Y224" s="39">
        <v>47.918999999999997</v>
      </c>
      <c r="Z224" s="39">
        <v>47.432000000000002</v>
      </c>
      <c r="AA224" s="39">
        <v>46.975000000000001</v>
      </c>
      <c r="AB224" s="39">
        <v>61.676000000000002</v>
      </c>
      <c r="AC224" s="39">
        <v>55.052</v>
      </c>
      <c r="AD224" s="39">
        <v>49.142000000000003</v>
      </c>
      <c r="AE224" s="39">
        <v>45.069000000000003</v>
      </c>
      <c r="AF224" s="39">
        <v>52.098999999999997</v>
      </c>
      <c r="AG224" s="39">
        <v>51.115000000000002</v>
      </c>
      <c r="AH224" s="39">
        <v>51.356999999999999</v>
      </c>
      <c r="AI224" s="39">
        <v>50.499000000000002</v>
      </c>
      <c r="AJ224" s="39">
        <v>58.712000000000003</v>
      </c>
      <c r="AK224" s="39">
        <v>51.877000000000002</v>
      </c>
      <c r="AL224" s="39">
        <v>59.109000000000002</v>
      </c>
      <c r="AM224" s="39">
        <v>59.386000000000003</v>
      </c>
      <c r="AN224" s="39">
        <v>57.896999999999998</v>
      </c>
      <c r="AO224" s="39">
        <v>77.358999999999995</v>
      </c>
      <c r="AP224" s="39">
        <v>62.372</v>
      </c>
      <c r="AQ224" s="39">
        <v>62.097999999999999</v>
      </c>
      <c r="AR224" s="39">
        <v>59.71</v>
      </c>
      <c r="AS224" s="39">
        <v>65.292000000000002</v>
      </c>
      <c r="AT224" s="39">
        <v>65.58</v>
      </c>
      <c r="AU224" s="39">
        <v>76.551000000000002</v>
      </c>
      <c r="AV224" s="39">
        <v>77.927999999999997</v>
      </c>
      <c r="AW224" s="39">
        <v>78.704999999999998</v>
      </c>
      <c r="AX224" s="39">
        <v>71.698999999999998</v>
      </c>
      <c r="AY224" s="39">
        <v>82.567999999999998</v>
      </c>
      <c r="AZ224" s="39">
        <v>76.445999999999998</v>
      </c>
      <c r="BA224" s="39">
        <v>76.616</v>
      </c>
      <c r="BB224" s="39">
        <v>76.349999999999994</v>
      </c>
      <c r="BC224" s="39">
        <v>77.284000000000006</v>
      </c>
      <c r="BD224" s="39">
        <v>78.2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190.75</v>
      </c>
      <c r="F225" s="39">
        <v>216.43</v>
      </c>
      <c r="G225" s="39">
        <v>215.94</v>
      </c>
      <c r="H225" s="39">
        <v>226.64</v>
      </c>
      <c r="I225" s="39">
        <v>240.66</v>
      </c>
      <c r="J225" s="39">
        <v>221.76</v>
      </c>
      <c r="K225" s="39">
        <v>223.75</v>
      </c>
      <c r="L225" s="39">
        <v>242.28</v>
      </c>
      <c r="M225" s="39">
        <v>271.25</v>
      </c>
      <c r="N225" s="39">
        <v>289.24</v>
      </c>
      <c r="O225" s="39">
        <v>326.32</v>
      </c>
      <c r="P225" s="39">
        <v>363.62</v>
      </c>
      <c r="Q225" s="39">
        <v>387.86</v>
      </c>
      <c r="R225" s="39">
        <v>437.61</v>
      </c>
      <c r="S225" s="39">
        <v>439.97</v>
      </c>
      <c r="T225" s="39">
        <v>429.79</v>
      </c>
      <c r="U225" s="39">
        <v>378.05</v>
      </c>
      <c r="V225" s="39">
        <v>344.81</v>
      </c>
      <c r="W225" s="39">
        <v>348.61</v>
      </c>
      <c r="X225" s="39">
        <v>386.17</v>
      </c>
      <c r="Y225" s="39">
        <v>434.96</v>
      </c>
      <c r="Z225" s="39">
        <v>474.8</v>
      </c>
      <c r="AA225" s="39">
        <v>518.57000000000005</v>
      </c>
      <c r="AB225" s="39">
        <v>551.1</v>
      </c>
      <c r="AC225" s="39">
        <v>587.26</v>
      </c>
      <c r="AD225" s="39">
        <v>625.85</v>
      </c>
      <c r="AE225" s="39">
        <v>732.24</v>
      </c>
      <c r="AF225" s="39">
        <v>811.67</v>
      </c>
      <c r="AG225" s="39">
        <v>762.53</v>
      </c>
      <c r="AH225" s="39">
        <v>739.46</v>
      </c>
      <c r="AI225" s="39">
        <v>778.39</v>
      </c>
      <c r="AJ225" s="39">
        <v>850.25</v>
      </c>
      <c r="AK225" s="39">
        <v>927.95</v>
      </c>
      <c r="AL225" s="39">
        <v>967.19</v>
      </c>
      <c r="AM225" s="39">
        <v>913.67</v>
      </c>
      <c r="AN225" s="39">
        <v>925.12</v>
      </c>
      <c r="AO225" s="39">
        <v>932.52</v>
      </c>
      <c r="AP225" s="39">
        <v>946.35</v>
      </c>
      <c r="AQ225" s="39">
        <v>1024.4000000000001</v>
      </c>
      <c r="AR225" s="39">
        <v>1044</v>
      </c>
      <c r="AS225" s="39">
        <v>1180.5</v>
      </c>
      <c r="AT225" s="39">
        <v>1253.9000000000001</v>
      </c>
      <c r="AU225" s="39">
        <v>1284.2</v>
      </c>
      <c r="AV225" s="39">
        <v>1415.1</v>
      </c>
      <c r="AW225" s="39">
        <v>1397.9</v>
      </c>
      <c r="AX225" s="39">
        <v>1432.4</v>
      </c>
      <c r="AY225" s="39">
        <v>1366.8</v>
      </c>
      <c r="AZ225" s="39">
        <v>1373.4</v>
      </c>
      <c r="BA225" s="39">
        <v>1375.2</v>
      </c>
      <c r="BB225" s="39">
        <v>1358.3</v>
      </c>
      <c r="BC225" s="39">
        <v>1285.0999999999999</v>
      </c>
      <c r="BD225" s="39">
        <v>1201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511.75</v>
      </c>
      <c r="F226" s="39">
        <v>573.62</v>
      </c>
      <c r="G226" s="39">
        <v>581.1</v>
      </c>
      <c r="H226" s="39">
        <v>592.5</v>
      </c>
      <c r="I226" s="39">
        <v>610.08000000000004</v>
      </c>
      <c r="J226" s="39">
        <v>628.34</v>
      </c>
      <c r="K226" s="39">
        <v>630.25</v>
      </c>
      <c r="L226" s="39">
        <v>655.53</v>
      </c>
      <c r="M226" s="39">
        <v>696.08</v>
      </c>
      <c r="N226" s="39">
        <v>744.36</v>
      </c>
      <c r="O226" s="39">
        <v>825.26</v>
      </c>
      <c r="P226" s="39">
        <v>849.05</v>
      </c>
      <c r="Q226" s="39">
        <v>884.53</v>
      </c>
      <c r="R226" s="39">
        <v>922.62</v>
      </c>
      <c r="S226" s="39">
        <v>983.36</v>
      </c>
      <c r="T226" s="39">
        <v>1018.9</v>
      </c>
      <c r="U226" s="39">
        <v>1059.3</v>
      </c>
      <c r="V226" s="39">
        <v>1119.3</v>
      </c>
      <c r="W226" s="39">
        <v>1141.0999999999999</v>
      </c>
      <c r="X226" s="39">
        <v>1172</v>
      </c>
      <c r="Y226" s="39">
        <v>1249.5999999999999</v>
      </c>
      <c r="Z226" s="39">
        <v>1266.3</v>
      </c>
      <c r="AA226" s="39">
        <v>1283.9000000000001</v>
      </c>
      <c r="AB226" s="39">
        <v>1295.0999999999999</v>
      </c>
      <c r="AC226" s="39">
        <v>1348.1</v>
      </c>
      <c r="AD226" s="39">
        <v>1403.3</v>
      </c>
      <c r="AE226" s="39">
        <v>1601.1</v>
      </c>
      <c r="AF226" s="39">
        <v>1615.1</v>
      </c>
      <c r="AG226" s="39">
        <v>1652</v>
      </c>
      <c r="AH226" s="39">
        <v>1698.9</v>
      </c>
      <c r="AI226" s="39">
        <v>1830.7</v>
      </c>
      <c r="AJ226" s="39">
        <v>2093.5</v>
      </c>
      <c r="AK226" s="39">
        <v>2166.4</v>
      </c>
      <c r="AL226" s="39">
        <v>2295</v>
      </c>
      <c r="AM226" s="39">
        <v>2364.6</v>
      </c>
      <c r="AN226" s="39">
        <v>2344.6</v>
      </c>
      <c r="AO226" s="39">
        <v>2433.4</v>
      </c>
      <c r="AP226" s="39">
        <v>2536.6999999999998</v>
      </c>
      <c r="AQ226" s="39">
        <v>2579.4</v>
      </c>
      <c r="AR226" s="39">
        <v>2705.2</v>
      </c>
      <c r="AS226" s="39">
        <v>2968.6</v>
      </c>
      <c r="AT226" s="39">
        <v>3193.7</v>
      </c>
      <c r="AU226" s="39">
        <v>3351.7</v>
      </c>
      <c r="AV226" s="39">
        <v>3588.5</v>
      </c>
      <c r="AW226" s="39">
        <v>3770.2</v>
      </c>
      <c r="AX226" s="39">
        <v>3810.1</v>
      </c>
      <c r="AY226" s="39">
        <v>3996.5</v>
      </c>
      <c r="AZ226" s="39">
        <v>4121.7</v>
      </c>
      <c r="BA226" s="39">
        <v>4357.8999999999996</v>
      </c>
      <c r="BB226" s="39">
        <v>4490.2</v>
      </c>
      <c r="BC226" s="39">
        <v>4677.8999999999996</v>
      </c>
      <c r="BD226" s="39">
        <v>4601.2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105.22</v>
      </c>
      <c r="F227" s="39">
        <v>100.35</v>
      </c>
      <c r="G227" s="39">
        <v>108.07</v>
      </c>
      <c r="H227" s="39">
        <v>114.27</v>
      </c>
      <c r="I227" s="39">
        <v>124.08</v>
      </c>
      <c r="J227" s="39">
        <v>144.13</v>
      </c>
      <c r="K227" s="39">
        <v>143.61000000000001</v>
      </c>
      <c r="L227" s="39">
        <v>155.06</v>
      </c>
      <c r="M227" s="39">
        <v>165.76</v>
      </c>
      <c r="N227" s="39">
        <v>178.07</v>
      </c>
      <c r="O227" s="39">
        <v>206.59</v>
      </c>
      <c r="P227" s="39">
        <v>225.04</v>
      </c>
      <c r="Q227" s="39">
        <v>229.22</v>
      </c>
      <c r="R227" s="39">
        <v>242.56</v>
      </c>
      <c r="S227" s="39">
        <v>249.59</v>
      </c>
      <c r="T227" s="39">
        <v>250.35</v>
      </c>
      <c r="U227" s="39">
        <v>247.66</v>
      </c>
      <c r="V227" s="39">
        <v>258.37</v>
      </c>
      <c r="W227" s="39">
        <v>271.89</v>
      </c>
      <c r="X227" s="39">
        <v>284.43</v>
      </c>
      <c r="Y227" s="39">
        <v>309.77999999999997</v>
      </c>
      <c r="Z227" s="39">
        <v>321.5</v>
      </c>
      <c r="AA227" s="39">
        <v>333.84</v>
      </c>
      <c r="AB227" s="39">
        <v>351.85</v>
      </c>
      <c r="AC227" s="39">
        <v>359.7</v>
      </c>
      <c r="AD227" s="39">
        <v>367.75</v>
      </c>
      <c r="AE227" s="39">
        <v>409.5</v>
      </c>
      <c r="AF227" s="39">
        <v>433.27</v>
      </c>
      <c r="AG227" s="39">
        <v>431.1</v>
      </c>
      <c r="AH227" s="39">
        <v>429.99</v>
      </c>
      <c r="AI227" s="39">
        <v>444.46</v>
      </c>
      <c r="AJ227" s="39">
        <v>479.84</v>
      </c>
      <c r="AK227" s="39">
        <v>509.34</v>
      </c>
      <c r="AL227" s="39">
        <v>494.22</v>
      </c>
      <c r="AM227" s="39">
        <v>546.58000000000004</v>
      </c>
      <c r="AN227" s="39">
        <v>557.17999999999995</v>
      </c>
      <c r="AO227" s="39">
        <v>553.72</v>
      </c>
      <c r="AP227" s="39">
        <v>552.12</v>
      </c>
      <c r="AQ227" s="39">
        <v>598.80999999999995</v>
      </c>
      <c r="AR227" s="39">
        <v>608.4</v>
      </c>
      <c r="AS227" s="39">
        <v>669.39</v>
      </c>
      <c r="AT227" s="39">
        <v>738.59</v>
      </c>
      <c r="AU227" s="39">
        <v>762.16</v>
      </c>
      <c r="AV227" s="39">
        <v>752.12</v>
      </c>
      <c r="AW227" s="39">
        <v>742.92</v>
      </c>
      <c r="AX227" s="39">
        <v>758.84</v>
      </c>
      <c r="AY227" s="39">
        <v>766.81</v>
      </c>
      <c r="AZ227" s="39">
        <v>802.03</v>
      </c>
      <c r="BA227" s="39">
        <v>836.57</v>
      </c>
      <c r="BB227" s="39">
        <v>822.17</v>
      </c>
      <c r="BC227" s="39">
        <v>836.44</v>
      </c>
      <c r="BD227" s="39">
        <v>863.08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147.5</v>
      </c>
      <c r="F228" s="39">
        <v>150.87</v>
      </c>
      <c r="G228" s="39">
        <v>155.04</v>
      </c>
      <c r="H228" s="39">
        <v>152.86000000000001</v>
      </c>
      <c r="I228" s="39">
        <v>154.28</v>
      </c>
      <c r="J228" s="39">
        <v>165.92</v>
      </c>
      <c r="K228" s="39">
        <v>160.38</v>
      </c>
      <c r="L228" s="39">
        <v>168.33</v>
      </c>
      <c r="M228" s="39">
        <v>180.21</v>
      </c>
      <c r="N228" s="39">
        <v>185.41</v>
      </c>
      <c r="O228" s="39">
        <v>191.44</v>
      </c>
      <c r="P228" s="39">
        <v>199.63</v>
      </c>
      <c r="Q228" s="39">
        <v>207.65</v>
      </c>
      <c r="R228" s="39">
        <v>203.28</v>
      </c>
      <c r="S228" s="39">
        <v>206.11</v>
      </c>
      <c r="T228" s="39">
        <v>224.32</v>
      </c>
      <c r="U228" s="39">
        <v>240.09</v>
      </c>
      <c r="V228" s="39">
        <v>247.71</v>
      </c>
      <c r="W228" s="39">
        <v>235.28</v>
      </c>
      <c r="X228" s="39">
        <v>259.43</v>
      </c>
      <c r="Y228" s="39">
        <v>265.14</v>
      </c>
      <c r="Z228" s="39">
        <v>285.14999999999998</v>
      </c>
      <c r="AA228" s="39">
        <v>306.82</v>
      </c>
      <c r="AB228" s="39">
        <v>337.63</v>
      </c>
      <c r="AC228" s="39">
        <v>354.56</v>
      </c>
      <c r="AD228" s="39">
        <v>372.35</v>
      </c>
      <c r="AE228" s="39">
        <v>421.05</v>
      </c>
      <c r="AF228" s="39">
        <v>457.73</v>
      </c>
      <c r="AG228" s="39">
        <v>435.29</v>
      </c>
      <c r="AH228" s="39">
        <v>476.95</v>
      </c>
      <c r="AI228" s="39">
        <v>485.84</v>
      </c>
      <c r="AJ228" s="39">
        <v>588.04</v>
      </c>
      <c r="AK228" s="39">
        <v>653.70000000000005</v>
      </c>
      <c r="AL228" s="39">
        <v>644.04</v>
      </c>
      <c r="AM228" s="39">
        <v>712.43</v>
      </c>
      <c r="AN228" s="39">
        <v>722.59</v>
      </c>
      <c r="AO228" s="39">
        <v>770.21</v>
      </c>
      <c r="AP228" s="39">
        <v>862.03</v>
      </c>
      <c r="AQ228" s="39">
        <v>851.1</v>
      </c>
      <c r="AR228" s="39">
        <v>897.6</v>
      </c>
      <c r="AS228" s="39">
        <v>983.97</v>
      </c>
      <c r="AT228" s="39">
        <v>1107.3</v>
      </c>
      <c r="AU228" s="39">
        <v>1182.4000000000001</v>
      </c>
      <c r="AV228" s="39">
        <v>1218.0999999999999</v>
      </c>
      <c r="AW228" s="39">
        <v>1338.5</v>
      </c>
      <c r="AX228" s="39">
        <v>1364.6</v>
      </c>
      <c r="AY228" s="39">
        <v>1389.9</v>
      </c>
      <c r="AZ228" s="39">
        <v>1418</v>
      </c>
      <c r="BA228" s="39">
        <v>1490.6</v>
      </c>
      <c r="BB228" s="39">
        <v>1579.5</v>
      </c>
      <c r="BC228" s="39">
        <v>1574.3</v>
      </c>
      <c r="BD228" s="39">
        <v>1579.7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644.91</v>
      </c>
      <c r="F229" s="39">
        <v>624.9</v>
      </c>
      <c r="G229" s="39">
        <v>675.81</v>
      </c>
      <c r="H229" s="39">
        <v>667.22</v>
      </c>
      <c r="I229" s="39">
        <v>705.03</v>
      </c>
      <c r="J229" s="39">
        <v>778.3</v>
      </c>
      <c r="K229" s="39">
        <v>786.91</v>
      </c>
      <c r="L229" s="39">
        <v>843.69</v>
      </c>
      <c r="M229" s="39">
        <v>867.91</v>
      </c>
      <c r="N229" s="39">
        <v>878.62</v>
      </c>
      <c r="O229" s="39">
        <v>886.34</v>
      </c>
      <c r="P229" s="39">
        <v>1036.5</v>
      </c>
      <c r="Q229" s="39">
        <v>1075.4000000000001</v>
      </c>
      <c r="R229" s="39">
        <v>1069.7</v>
      </c>
      <c r="S229" s="39">
        <v>1135</v>
      </c>
      <c r="T229" s="39">
        <v>1159.8</v>
      </c>
      <c r="U229" s="39">
        <v>1194.2</v>
      </c>
      <c r="V229" s="39">
        <v>1248.3</v>
      </c>
      <c r="W229" s="39">
        <v>1308.0999999999999</v>
      </c>
      <c r="X229" s="39">
        <v>1292.5</v>
      </c>
      <c r="Y229" s="39">
        <v>1363.5</v>
      </c>
      <c r="Z229" s="39">
        <v>1398.8</v>
      </c>
      <c r="AA229" s="39">
        <v>1435.9</v>
      </c>
      <c r="AB229" s="39">
        <v>1555.6</v>
      </c>
      <c r="AC229" s="39">
        <v>1572.1</v>
      </c>
      <c r="AD229" s="39">
        <v>1588.9</v>
      </c>
      <c r="AE229" s="39">
        <v>1723</v>
      </c>
      <c r="AF229" s="39">
        <v>1795.7</v>
      </c>
      <c r="AG229" s="39">
        <v>1827.3</v>
      </c>
      <c r="AH229" s="39">
        <v>1908.4</v>
      </c>
      <c r="AI229" s="39">
        <v>2059.1999999999998</v>
      </c>
      <c r="AJ229" s="39">
        <v>1801.3</v>
      </c>
      <c r="AK229" s="39">
        <v>1864.6</v>
      </c>
      <c r="AL229" s="39">
        <v>2006.6</v>
      </c>
      <c r="AM229" s="39">
        <v>2038.6</v>
      </c>
      <c r="AN229" s="39">
        <v>2092.3000000000002</v>
      </c>
      <c r="AO229" s="39">
        <v>2052.4</v>
      </c>
      <c r="AP229" s="39">
        <v>2183.6</v>
      </c>
      <c r="AQ229" s="39">
        <v>2246.3000000000002</v>
      </c>
      <c r="AR229" s="39">
        <v>2450.6</v>
      </c>
      <c r="AS229" s="39">
        <v>2619.4</v>
      </c>
      <c r="AT229" s="39">
        <v>2621.1999999999998</v>
      </c>
      <c r="AU229" s="39">
        <v>2589.9</v>
      </c>
      <c r="AV229" s="39">
        <v>2792.2</v>
      </c>
      <c r="AW229" s="39">
        <v>2836.2</v>
      </c>
      <c r="AX229" s="39">
        <v>2924.4</v>
      </c>
      <c r="AY229" s="39">
        <v>2923.2</v>
      </c>
      <c r="AZ229" s="39">
        <v>2894.9</v>
      </c>
      <c r="BA229" s="39">
        <v>2959.8</v>
      </c>
      <c r="BB229" s="39">
        <v>2945.8</v>
      </c>
      <c r="BC229" s="39">
        <v>2862.9</v>
      </c>
      <c r="BD229" s="39">
        <v>2905.1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00B1E-836C-4F2A-AF06-7CBCF71749F4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25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E2" s="27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24"/>
    </row>
    <row r="3" spans="1:67" ht="13.5" customHeight="1">
      <c r="E3" s="18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256</v>
      </c>
      <c r="E7" s="39">
        <v>3.1924999999999999</v>
      </c>
      <c r="F7" s="39">
        <v>3.2286000000000001</v>
      </c>
      <c r="G7" s="39">
        <v>3.1806999999999999</v>
      </c>
      <c r="H7" s="39">
        <v>3.5417000000000001</v>
      </c>
      <c r="I7" s="39">
        <v>3.6509999999999998</v>
      </c>
      <c r="J7" s="39">
        <v>3.7280000000000002</v>
      </c>
      <c r="K7" s="39">
        <v>3.8616999999999999</v>
      </c>
      <c r="L7" s="39">
        <v>4.1848000000000001</v>
      </c>
      <c r="M7" s="39">
        <v>4.7122000000000002</v>
      </c>
      <c r="N7" s="39">
        <v>4.0750000000000002</v>
      </c>
      <c r="O7" s="39">
        <v>4.5793999999999997</v>
      </c>
      <c r="P7" s="39">
        <v>4.4242999999999997</v>
      </c>
      <c r="Q7" s="39">
        <v>5.0096999999999996</v>
      </c>
      <c r="R7" s="39">
        <v>5.4531999999999998</v>
      </c>
      <c r="S7" s="39">
        <v>5.5837000000000003</v>
      </c>
      <c r="T7" s="39">
        <v>5.7961</v>
      </c>
      <c r="U7" s="39">
        <v>6.2066999999999997</v>
      </c>
      <c r="V7" s="39">
        <v>6.7499000000000002</v>
      </c>
      <c r="W7" s="39">
        <v>7.8707000000000003</v>
      </c>
      <c r="X7" s="39">
        <v>10.340999999999999</v>
      </c>
      <c r="Y7" s="39">
        <v>10.984</v>
      </c>
      <c r="Z7" s="39">
        <v>21.347000000000001</v>
      </c>
      <c r="AA7" s="39">
        <v>45.753999999999998</v>
      </c>
      <c r="AB7" s="39">
        <v>193.98</v>
      </c>
      <c r="AC7" s="39">
        <v>325.62</v>
      </c>
      <c r="AD7" s="39">
        <v>524.41</v>
      </c>
      <c r="AE7" s="39">
        <v>620.87</v>
      </c>
      <c r="AF7" s="39">
        <v>669.99</v>
      </c>
      <c r="AG7" s="39">
        <v>814.06</v>
      </c>
      <c r="AH7" s="39">
        <v>903.84</v>
      </c>
      <c r="AI7" s="39">
        <v>1111.4000000000001</v>
      </c>
      <c r="AJ7" s="39">
        <v>1331.5</v>
      </c>
      <c r="AK7" s="39">
        <v>1534.4</v>
      </c>
      <c r="AL7" s="39">
        <v>1630.8</v>
      </c>
      <c r="AM7" s="39">
        <v>1963.3</v>
      </c>
      <c r="AN7" s="39">
        <v>2210.4</v>
      </c>
      <c r="AO7" s="39">
        <v>2807</v>
      </c>
      <c r="AP7" s="39">
        <v>3509.5</v>
      </c>
      <c r="AQ7" s="39">
        <v>4766.8999999999996</v>
      </c>
      <c r="AR7" s="39">
        <v>4916.3999999999996</v>
      </c>
      <c r="AS7" s="39">
        <v>5387.3</v>
      </c>
      <c r="AT7" s="39">
        <v>6782.7</v>
      </c>
      <c r="AU7" s="39">
        <v>8848</v>
      </c>
      <c r="AV7" s="39">
        <v>10699</v>
      </c>
      <c r="AW7" s="39">
        <v>12588</v>
      </c>
      <c r="AX7" s="39">
        <v>14172</v>
      </c>
      <c r="AY7" s="39">
        <v>14533</v>
      </c>
      <c r="AZ7" s="39">
        <v>15760</v>
      </c>
      <c r="BA7" s="39">
        <v>18883</v>
      </c>
      <c r="BB7" s="39">
        <v>21668</v>
      </c>
      <c r="BC7" s="39">
        <v>22649</v>
      </c>
      <c r="BD7" s="39">
        <v>23086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256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>
        <v>1.8467</v>
      </c>
      <c r="Y8" s="39">
        <v>1.7977000000000001</v>
      </c>
      <c r="Z8" s="39">
        <v>3.2343000000000002</v>
      </c>
      <c r="AA8" s="39">
        <v>6.4016999999999999</v>
      </c>
      <c r="AB8" s="39">
        <v>17.872</v>
      </c>
      <c r="AC8" s="39">
        <v>31.138999999999999</v>
      </c>
      <c r="AD8" s="39">
        <v>44.290999999999997</v>
      </c>
      <c r="AE8" s="39">
        <v>60.231000000000002</v>
      </c>
      <c r="AF8" s="39">
        <v>79.3</v>
      </c>
      <c r="AG8" s="39">
        <v>98.108000000000004</v>
      </c>
      <c r="AH8" s="39">
        <v>110.97</v>
      </c>
      <c r="AI8" s="39">
        <v>105.55</v>
      </c>
      <c r="AJ8" s="39">
        <v>131.77000000000001</v>
      </c>
      <c r="AK8" s="39">
        <v>165.09</v>
      </c>
      <c r="AL8" s="39">
        <v>179.07</v>
      </c>
      <c r="AM8" s="39">
        <v>192.42</v>
      </c>
      <c r="AN8" s="39">
        <v>206.99</v>
      </c>
      <c r="AO8" s="39">
        <v>222.18</v>
      </c>
      <c r="AP8" s="39">
        <v>273.67</v>
      </c>
      <c r="AQ8" s="39">
        <v>475.84</v>
      </c>
      <c r="AR8" s="39">
        <v>644.16999999999996</v>
      </c>
      <c r="AS8" s="39">
        <v>754.76</v>
      </c>
      <c r="AT8" s="39">
        <v>851.05</v>
      </c>
      <c r="AU8" s="39">
        <v>1027.5999999999999</v>
      </c>
      <c r="AV8" s="39">
        <v>1225.7</v>
      </c>
      <c r="AW8" s="39">
        <v>1383.1</v>
      </c>
      <c r="AX8" s="39">
        <v>1643.4</v>
      </c>
      <c r="AY8" s="39">
        <v>1677.9</v>
      </c>
      <c r="AZ8" s="39">
        <v>1905.8</v>
      </c>
      <c r="BA8" s="39">
        <v>2280.1</v>
      </c>
      <c r="BB8" s="39">
        <v>2625.1</v>
      </c>
      <c r="BC8" s="39">
        <v>2618.9</v>
      </c>
      <c r="BD8" s="39">
        <v>3106.6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256</v>
      </c>
      <c r="E9" s="39">
        <v>0.98997000000000002</v>
      </c>
      <c r="F9" s="39">
        <v>1.0747</v>
      </c>
      <c r="G9" s="39">
        <v>1.1334</v>
      </c>
      <c r="H9" s="39">
        <v>1.2968</v>
      </c>
      <c r="I9" s="39">
        <v>1.3958999999999999</v>
      </c>
      <c r="J9" s="39">
        <v>1.4903999999999999</v>
      </c>
      <c r="K9" s="39">
        <v>1.6120000000000001</v>
      </c>
      <c r="L9" s="39">
        <v>1.7529999999999999</v>
      </c>
      <c r="M9" s="39">
        <v>1.9517</v>
      </c>
      <c r="N9" s="39">
        <v>1.7990999999999999</v>
      </c>
      <c r="O9" s="39">
        <v>1.9476</v>
      </c>
      <c r="P9" s="39">
        <v>2.2646999999999999</v>
      </c>
      <c r="Q9" s="39">
        <v>2.3605</v>
      </c>
      <c r="R9" s="39">
        <v>2.4994000000000001</v>
      </c>
      <c r="S9" s="39">
        <v>2.6240999999999999</v>
      </c>
      <c r="T9" s="39">
        <v>2.7873000000000001</v>
      </c>
      <c r="U9" s="39">
        <v>3.0427</v>
      </c>
      <c r="V9" s="39">
        <v>3.1764999999999999</v>
      </c>
      <c r="W9" s="39">
        <v>3.4163000000000001</v>
      </c>
      <c r="X9" s="39">
        <v>3.5348000000000002</v>
      </c>
      <c r="Y9" s="39">
        <v>3.4658000000000002</v>
      </c>
      <c r="Z9" s="39">
        <v>5.4288999999999996</v>
      </c>
      <c r="AA9" s="39">
        <v>10.287000000000001</v>
      </c>
      <c r="AB9" s="39">
        <v>49.030999999999999</v>
      </c>
      <c r="AC9" s="39">
        <v>90.194000000000003</v>
      </c>
      <c r="AD9" s="39">
        <v>86.424999999999997</v>
      </c>
      <c r="AE9" s="39">
        <v>120.52</v>
      </c>
      <c r="AF9" s="39">
        <v>142.74</v>
      </c>
      <c r="AG9" s="39">
        <v>179.44</v>
      </c>
      <c r="AH9" s="39">
        <v>197.5</v>
      </c>
      <c r="AI9" s="39">
        <v>221.25</v>
      </c>
      <c r="AJ9" s="39">
        <v>252.25</v>
      </c>
      <c r="AK9" s="39">
        <v>274.97000000000003</v>
      </c>
      <c r="AL9" s="39">
        <v>296.82</v>
      </c>
      <c r="AM9" s="39">
        <v>367.31</v>
      </c>
      <c r="AN9" s="39">
        <v>400.06</v>
      </c>
      <c r="AO9" s="39">
        <v>466.43</v>
      </c>
      <c r="AP9" s="39">
        <v>641.38</v>
      </c>
      <c r="AQ9" s="39">
        <v>1099.9000000000001</v>
      </c>
      <c r="AR9" s="39">
        <v>1108.5</v>
      </c>
      <c r="AS9" s="39">
        <v>1237.9000000000001</v>
      </c>
      <c r="AT9" s="39">
        <v>1614.5</v>
      </c>
      <c r="AU9" s="39">
        <v>2257.4</v>
      </c>
      <c r="AV9" s="39">
        <v>2580.3000000000002</v>
      </c>
      <c r="AW9" s="39">
        <v>2893.3</v>
      </c>
      <c r="AX9" s="39">
        <v>3404.9</v>
      </c>
      <c r="AY9" s="39">
        <v>3818.3</v>
      </c>
      <c r="AZ9" s="39">
        <v>3901.6</v>
      </c>
      <c r="BA9" s="39">
        <v>4135.7</v>
      </c>
      <c r="BB9" s="39">
        <v>4960</v>
      </c>
      <c r="BC9" s="39">
        <v>5921.5</v>
      </c>
      <c r="BD9" s="39">
        <v>6495.3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256</v>
      </c>
      <c r="E10" s="39">
        <v>1.3386</v>
      </c>
      <c r="F10" s="39">
        <v>1.6255999999999999</v>
      </c>
      <c r="G10" s="39">
        <v>1.9144000000000001</v>
      </c>
      <c r="H10" s="39">
        <v>2.2073999999999998</v>
      </c>
      <c r="I10" s="39">
        <v>2.4836</v>
      </c>
      <c r="J10" s="39">
        <v>2.7816000000000001</v>
      </c>
      <c r="K10" s="39">
        <v>3.0939999999999999</v>
      </c>
      <c r="L10" s="39">
        <v>3.2945000000000002</v>
      </c>
      <c r="M10" s="39">
        <v>3.6888000000000001</v>
      </c>
      <c r="N10" s="39">
        <v>4.0580999999999996</v>
      </c>
      <c r="O10" s="39">
        <v>3.8026</v>
      </c>
      <c r="P10" s="39">
        <v>5.4683000000000002</v>
      </c>
      <c r="Q10" s="39">
        <v>5.4187000000000003</v>
      </c>
      <c r="R10" s="39">
        <v>5.3691000000000004</v>
      </c>
      <c r="S10" s="39">
        <v>5.5084</v>
      </c>
      <c r="T10" s="39">
        <v>6.2084999999999999</v>
      </c>
      <c r="U10" s="39">
        <v>6.3750999999999998</v>
      </c>
      <c r="V10" s="39">
        <v>5.4764999999999997</v>
      </c>
      <c r="W10" s="39">
        <v>5.3811999999999998</v>
      </c>
      <c r="X10" s="39">
        <v>5.6524000000000001</v>
      </c>
      <c r="Y10" s="39">
        <v>5.1201999999999996</v>
      </c>
      <c r="Z10" s="39">
        <v>6.9054000000000002</v>
      </c>
      <c r="AA10" s="39">
        <v>10.576000000000001</v>
      </c>
      <c r="AB10" s="39">
        <v>62.988</v>
      </c>
      <c r="AC10" s="39">
        <v>92.781000000000006</v>
      </c>
      <c r="AD10" s="39">
        <v>167.06</v>
      </c>
      <c r="AE10" s="39">
        <v>226.61</v>
      </c>
      <c r="AF10" s="39">
        <v>272.07</v>
      </c>
      <c r="AG10" s="39">
        <v>285.92</v>
      </c>
      <c r="AH10" s="39">
        <v>367.06</v>
      </c>
      <c r="AI10" s="39">
        <v>326.72000000000003</v>
      </c>
      <c r="AJ10" s="39">
        <v>315.44</v>
      </c>
      <c r="AK10" s="39">
        <v>373.75</v>
      </c>
      <c r="AL10" s="39">
        <v>567.01</v>
      </c>
      <c r="AM10" s="39">
        <v>706.92</v>
      </c>
      <c r="AN10" s="39">
        <v>929.16</v>
      </c>
      <c r="AO10" s="39">
        <v>1465.1</v>
      </c>
      <c r="AP10" s="39">
        <v>1811.3</v>
      </c>
      <c r="AQ10" s="39">
        <v>2452.4</v>
      </c>
      <c r="AR10" s="39">
        <v>1980.3</v>
      </c>
      <c r="AS10" s="39">
        <v>3364.6</v>
      </c>
      <c r="AT10" s="39">
        <v>6377.7</v>
      </c>
      <c r="AU10" s="39">
        <v>7529.2</v>
      </c>
      <c r="AV10" s="39">
        <v>7528.5</v>
      </c>
      <c r="AW10" s="39">
        <v>6351.1</v>
      </c>
      <c r="AX10" s="39">
        <v>4184.3999999999996</v>
      </c>
      <c r="AY10" s="39">
        <v>4466.7</v>
      </c>
      <c r="AZ10" s="39">
        <v>6260.1</v>
      </c>
      <c r="BA10" s="39">
        <v>8746.9</v>
      </c>
      <c r="BB10" s="39">
        <v>10589</v>
      </c>
      <c r="BC10" s="39">
        <v>8830.7999999999993</v>
      </c>
      <c r="BD10" s="39">
        <v>11688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256</v>
      </c>
      <c r="E11" s="39" t="s">
        <v>69</v>
      </c>
      <c r="F11" s="39" t="s">
        <v>69</v>
      </c>
      <c r="G11" s="39" t="s">
        <v>69</v>
      </c>
      <c r="H11" s="39" t="s">
        <v>69</v>
      </c>
      <c r="I11" s="39" t="s">
        <v>69</v>
      </c>
      <c r="J11" s="39" t="s">
        <v>69</v>
      </c>
      <c r="K11" s="39" t="s">
        <v>69</v>
      </c>
      <c r="L11" s="39" t="s">
        <v>69</v>
      </c>
      <c r="M11" s="39" t="s">
        <v>69</v>
      </c>
      <c r="N11" s="39" t="s">
        <v>69</v>
      </c>
      <c r="O11" s="39" t="s">
        <v>69</v>
      </c>
      <c r="P11" s="39" t="s">
        <v>69</v>
      </c>
      <c r="Q11" s="39" t="s">
        <v>69</v>
      </c>
      <c r="R11" s="39" t="s">
        <v>69</v>
      </c>
      <c r="S11" s="39" t="s">
        <v>69</v>
      </c>
      <c r="T11" s="39" t="s">
        <v>69</v>
      </c>
      <c r="U11" s="39" t="s">
        <v>69</v>
      </c>
      <c r="V11" s="39" t="s">
        <v>69</v>
      </c>
      <c r="W11" s="39" t="s">
        <v>69</v>
      </c>
      <c r="X11" s="39">
        <v>0.13439999999999999</v>
      </c>
      <c r="Y11" s="39">
        <v>0.20599999999999999</v>
      </c>
      <c r="Z11" s="39">
        <v>2.706</v>
      </c>
      <c r="AA11" s="39">
        <v>8.5489999999999995</v>
      </c>
      <c r="AB11" s="39">
        <v>3.5</v>
      </c>
      <c r="AC11" s="39">
        <v>7.9619999999999997</v>
      </c>
      <c r="AD11" s="39">
        <v>25.343</v>
      </c>
      <c r="AE11" s="39">
        <v>12.281000000000001</v>
      </c>
      <c r="AF11" s="39">
        <v>15.15</v>
      </c>
      <c r="AG11" s="39">
        <v>17.655999999999999</v>
      </c>
      <c r="AH11" s="39">
        <v>17.954000000000001</v>
      </c>
      <c r="AI11" s="39">
        <v>46.613999999999997</v>
      </c>
      <c r="AJ11" s="39">
        <v>50.615000000000002</v>
      </c>
      <c r="AK11" s="39">
        <v>38.69</v>
      </c>
      <c r="AL11" s="39">
        <v>57.478000000000002</v>
      </c>
      <c r="AM11" s="39">
        <v>79.429000000000002</v>
      </c>
      <c r="AN11" s="39">
        <v>290.76</v>
      </c>
      <c r="AO11" s="39">
        <v>102.9</v>
      </c>
      <c r="AP11" s="39">
        <v>185.52</v>
      </c>
      <c r="AQ11" s="39">
        <v>481.9</v>
      </c>
      <c r="AR11" s="39">
        <v>361.29</v>
      </c>
      <c r="AS11" s="39">
        <v>741.56</v>
      </c>
      <c r="AT11" s="39">
        <v>1282.9000000000001</v>
      </c>
      <c r="AU11" s="39">
        <v>1799.4</v>
      </c>
      <c r="AV11" s="39">
        <v>2686.7</v>
      </c>
      <c r="AW11" s="39">
        <v>1467.3</v>
      </c>
      <c r="AX11" s="39">
        <v>1427.9</v>
      </c>
      <c r="AY11" s="39">
        <v>948.82</v>
      </c>
      <c r="AZ11" s="39">
        <v>1416.6</v>
      </c>
      <c r="BA11" s="39">
        <v>4083.4</v>
      </c>
      <c r="BB11" s="39">
        <v>2879</v>
      </c>
      <c r="BC11" s="39">
        <v>-447.41</v>
      </c>
      <c r="BD11" s="39">
        <v>4304.8999999999996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256</v>
      </c>
      <c r="E12" s="39">
        <v>0.89041000000000003</v>
      </c>
      <c r="F12" s="39">
        <v>0.93213999999999997</v>
      </c>
      <c r="G12" s="39">
        <v>0.96557000000000004</v>
      </c>
      <c r="H12" s="39">
        <v>1.0523</v>
      </c>
      <c r="I12" s="39">
        <v>1.0961000000000001</v>
      </c>
      <c r="J12" s="39">
        <v>1.1662999999999999</v>
      </c>
      <c r="K12" s="39">
        <v>1.2166999999999999</v>
      </c>
      <c r="L12" s="39">
        <v>1.3044</v>
      </c>
      <c r="M12" s="39">
        <v>1.4003000000000001</v>
      </c>
      <c r="N12" s="39">
        <v>1.4883</v>
      </c>
      <c r="O12" s="39">
        <v>1.3431999999999999</v>
      </c>
      <c r="P12" s="39">
        <v>1.5833999999999999</v>
      </c>
      <c r="Q12" s="39">
        <v>1.9236</v>
      </c>
      <c r="R12" s="39">
        <v>2.0821000000000001</v>
      </c>
      <c r="S12" s="39">
        <v>2.3435000000000001</v>
      </c>
      <c r="T12" s="39">
        <v>2.2372000000000001</v>
      </c>
      <c r="U12" s="39">
        <v>2.5085999999999999</v>
      </c>
      <c r="V12" s="39">
        <v>2.6707000000000001</v>
      </c>
      <c r="W12" s="39">
        <v>2.7349000000000001</v>
      </c>
      <c r="X12" s="39">
        <v>2.4129999999999998</v>
      </c>
      <c r="Y12" s="39">
        <v>2.3399000000000001</v>
      </c>
      <c r="Z12" s="39">
        <v>12.22</v>
      </c>
      <c r="AA12" s="39">
        <v>16.239999999999998</v>
      </c>
      <c r="AB12" s="39">
        <v>135.09</v>
      </c>
      <c r="AC12" s="39">
        <v>170.54</v>
      </c>
      <c r="AD12" s="39">
        <v>264.11</v>
      </c>
      <c r="AE12" s="39">
        <v>262.17</v>
      </c>
      <c r="AF12" s="39">
        <v>491.34</v>
      </c>
      <c r="AG12" s="39">
        <v>452.34</v>
      </c>
      <c r="AH12" s="39">
        <v>541.98</v>
      </c>
      <c r="AI12" s="39">
        <v>660.95</v>
      </c>
      <c r="AJ12" s="39">
        <v>700.37</v>
      </c>
      <c r="AK12" s="39">
        <v>786.57</v>
      </c>
      <c r="AL12" s="39">
        <v>957.56</v>
      </c>
      <c r="AM12" s="39">
        <v>1435.3</v>
      </c>
      <c r="AN12" s="39">
        <v>1545.3</v>
      </c>
      <c r="AO12" s="39">
        <v>2170.5</v>
      </c>
      <c r="AP12" s="39">
        <v>2898.1</v>
      </c>
      <c r="AQ12" s="39">
        <v>3483.3</v>
      </c>
      <c r="AR12" s="39">
        <v>3310.6</v>
      </c>
      <c r="AS12" s="39">
        <v>4554.3</v>
      </c>
      <c r="AT12" s="39">
        <v>6923.3</v>
      </c>
      <c r="AU12" s="39">
        <v>7271.5</v>
      </c>
      <c r="AV12" s="39">
        <v>7456.9</v>
      </c>
      <c r="AW12" s="39">
        <v>11613</v>
      </c>
      <c r="AX12" s="39">
        <v>10116</v>
      </c>
      <c r="AY12" s="39">
        <v>12174</v>
      </c>
      <c r="AZ12" s="39">
        <v>16573</v>
      </c>
      <c r="BA12" s="39">
        <v>18952</v>
      </c>
      <c r="BB12" s="39">
        <v>22407</v>
      </c>
      <c r="BC12" s="39">
        <v>21596</v>
      </c>
      <c r="BD12" s="39">
        <v>25501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256</v>
      </c>
      <c r="E13" s="39">
        <v>2.3094999999999999</v>
      </c>
      <c r="F13" s="39">
        <v>2.4165000000000001</v>
      </c>
      <c r="G13" s="39">
        <v>2.5053999999999998</v>
      </c>
      <c r="H13" s="39">
        <v>2.7296</v>
      </c>
      <c r="I13" s="39">
        <v>2.8374000000000001</v>
      </c>
      <c r="J13" s="39">
        <v>3.0341</v>
      </c>
      <c r="K13" s="39">
        <v>3.1533000000000002</v>
      </c>
      <c r="L13" s="39">
        <v>3.3559999999999999</v>
      </c>
      <c r="M13" s="39">
        <v>3.6970999999999998</v>
      </c>
      <c r="N13" s="39">
        <v>3.8142</v>
      </c>
      <c r="O13" s="39">
        <v>3.173</v>
      </c>
      <c r="P13" s="39">
        <v>4.2309000000000001</v>
      </c>
      <c r="Q13" s="39">
        <v>4.2416</v>
      </c>
      <c r="R13" s="39">
        <v>4.3864999999999998</v>
      </c>
      <c r="S13" s="39">
        <v>4.6946000000000003</v>
      </c>
      <c r="T13" s="39">
        <v>5.1269</v>
      </c>
      <c r="U13" s="39">
        <v>6.0781000000000001</v>
      </c>
      <c r="V13" s="39">
        <v>5.6276999999999999</v>
      </c>
      <c r="W13" s="39">
        <v>6.3470000000000004</v>
      </c>
      <c r="X13" s="39">
        <v>5.7815000000000003</v>
      </c>
      <c r="Y13" s="39">
        <v>5.1660000000000004</v>
      </c>
      <c r="Z13" s="39">
        <v>18.654</v>
      </c>
      <c r="AA13" s="39">
        <v>20.41</v>
      </c>
      <c r="AB13" s="39">
        <v>160.31</v>
      </c>
      <c r="AC13" s="39">
        <v>208.35</v>
      </c>
      <c r="AD13" s="39">
        <v>270.76</v>
      </c>
      <c r="AE13" s="39">
        <v>313.27999999999997</v>
      </c>
      <c r="AF13" s="39">
        <v>441.51</v>
      </c>
      <c r="AG13" s="39">
        <v>562.62</v>
      </c>
      <c r="AH13" s="39">
        <v>670.83</v>
      </c>
      <c r="AI13" s="39">
        <v>831.01</v>
      </c>
      <c r="AJ13" s="39">
        <v>911.68</v>
      </c>
      <c r="AK13" s="39">
        <v>1051.2</v>
      </c>
      <c r="AL13" s="39">
        <v>1242.8</v>
      </c>
      <c r="AM13" s="39">
        <v>1665.6</v>
      </c>
      <c r="AN13" s="39">
        <v>1379</v>
      </c>
      <c r="AO13" s="39">
        <v>1665.7</v>
      </c>
      <c r="AP13" s="39">
        <v>2856.6</v>
      </c>
      <c r="AQ13" s="39">
        <v>4220.6000000000004</v>
      </c>
      <c r="AR13" s="39">
        <v>3785</v>
      </c>
      <c r="AS13" s="39">
        <v>5529.2</v>
      </c>
      <c r="AT13" s="39">
        <v>9807.2999999999993</v>
      </c>
      <c r="AU13" s="39">
        <v>11017</v>
      </c>
      <c r="AV13" s="39">
        <v>11777</v>
      </c>
      <c r="AW13" s="39">
        <v>12686</v>
      </c>
      <c r="AX13" s="39">
        <v>10410</v>
      </c>
      <c r="AY13" s="39">
        <v>12009</v>
      </c>
      <c r="AZ13" s="39">
        <v>15901</v>
      </c>
      <c r="BA13" s="39">
        <v>22218</v>
      </c>
      <c r="BB13" s="39">
        <v>24663</v>
      </c>
      <c r="BC13" s="39">
        <v>20666</v>
      </c>
      <c r="BD13" s="39">
        <v>26373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256</v>
      </c>
      <c r="E14" s="39">
        <v>4.1018999999999997</v>
      </c>
      <c r="F14" s="39">
        <v>4.4444999999999997</v>
      </c>
      <c r="G14" s="39">
        <v>4.6886999999999999</v>
      </c>
      <c r="H14" s="39">
        <v>5.3686999999999996</v>
      </c>
      <c r="I14" s="39">
        <v>5.7892000000000001</v>
      </c>
      <c r="J14" s="39">
        <v>6.1321000000000003</v>
      </c>
      <c r="K14" s="39">
        <v>6.6311</v>
      </c>
      <c r="L14" s="39">
        <v>7.1807999999999996</v>
      </c>
      <c r="M14" s="39">
        <v>8.0558999999999994</v>
      </c>
      <c r="N14" s="39">
        <v>7.6063000000000001</v>
      </c>
      <c r="O14" s="39">
        <v>8.4998000000000005</v>
      </c>
      <c r="P14" s="39">
        <v>9.5098000000000003</v>
      </c>
      <c r="Q14" s="39">
        <v>10.471</v>
      </c>
      <c r="R14" s="39">
        <v>11.016999999999999</v>
      </c>
      <c r="S14" s="39">
        <v>11.365</v>
      </c>
      <c r="T14" s="39">
        <v>11.901999999999999</v>
      </c>
      <c r="U14" s="39">
        <v>12.055</v>
      </c>
      <c r="V14" s="39">
        <v>12.446</v>
      </c>
      <c r="W14" s="39">
        <v>13.055999999999999</v>
      </c>
      <c r="X14" s="39">
        <v>16.294</v>
      </c>
      <c r="Y14" s="39">
        <v>16.95</v>
      </c>
      <c r="Z14" s="39">
        <v>29.952999999999999</v>
      </c>
      <c r="AA14" s="39">
        <v>70.995999999999995</v>
      </c>
      <c r="AB14" s="39">
        <v>284.27999999999997</v>
      </c>
      <c r="AC14" s="39">
        <v>478.75</v>
      </c>
      <c r="AD14" s="39">
        <v>796.58</v>
      </c>
      <c r="AE14" s="39">
        <v>929.18</v>
      </c>
      <c r="AF14" s="39">
        <v>1149.8</v>
      </c>
      <c r="AG14" s="39">
        <v>1186.8</v>
      </c>
      <c r="AH14" s="39">
        <v>1357.5</v>
      </c>
      <c r="AI14" s="39">
        <v>1536</v>
      </c>
      <c r="AJ14" s="39">
        <v>1738.5</v>
      </c>
      <c r="AK14" s="39">
        <v>1957.2</v>
      </c>
      <c r="AL14" s="39">
        <v>2266.8000000000002</v>
      </c>
      <c r="AM14" s="39">
        <v>2886.6</v>
      </c>
      <c r="AN14" s="39">
        <v>3996.7</v>
      </c>
      <c r="AO14" s="39">
        <v>5346.2</v>
      </c>
      <c r="AP14" s="39">
        <v>6189.2</v>
      </c>
      <c r="AQ14" s="39">
        <v>8063.7</v>
      </c>
      <c r="AR14" s="39">
        <v>7892.1</v>
      </c>
      <c r="AS14" s="39">
        <v>9756.5</v>
      </c>
      <c r="AT14" s="39">
        <v>13174</v>
      </c>
      <c r="AU14" s="39">
        <v>16688</v>
      </c>
      <c r="AV14" s="39">
        <v>19174</v>
      </c>
      <c r="AW14" s="39">
        <v>22227</v>
      </c>
      <c r="AX14" s="39">
        <v>22895</v>
      </c>
      <c r="AY14" s="39">
        <v>23931</v>
      </c>
      <c r="AZ14" s="39">
        <v>28011</v>
      </c>
      <c r="BA14" s="39">
        <v>32583</v>
      </c>
      <c r="BB14" s="39">
        <v>37839</v>
      </c>
      <c r="BC14" s="39">
        <v>37883</v>
      </c>
      <c r="BD14" s="39">
        <v>44703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256</v>
      </c>
      <c r="E15" s="39">
        <v>0.38342999999999999</v>
      </c>
      <c r="F15" s="39">
        <v>0.39351999999999998</v>
      </c>
      <c r="G15" s="39">
        <v>0.39652999999999999</v>
      </c>
      <c r="H15" s="39">
        <v>0.43726999999999999</v>
      </c>
      <c r="I15" s="39">
        <v>0.45243</v>
      </c>
      <c r="J15" s="39">
        <v>0.47169</v>
      </c>
      <c r="K15" s="39">
        <v>0.48935000000000001</v>
      </c>
      <c r="L15" s="39">
        <v>0.52595000000000003</v>
      </c>
      <c r="M15" s="39">
        <v>0.58642000000000005</v>
      </c>
      <c r="N15" s="39">
        <v>0.55093000000000003</v>
      </c>
      <c r="O15" s="39">
        <v>0.54008</v>
      </c>
      <c r="P15" s="39">
        <v>0.60453000000000001</v>
      </c>
      <c r="Q15" s="39">
        <v>0.64553000000000005</v>
      </c>
      <c r="R15" s="39">
        <v>0.68630000000000002</v>
      </c>
      <c r="S15" s="39">
        <v>0.71714999999999995</v>
      </c>
      <c r="T15" s="39">
        <v>0.76244000000000001</v>
      </c>
      <c r="U15" s="39">
        <v>0.85819000000000001</v>
      </c>
      <c r="V15" s="39">
        <v>0.86355999999999999</v>
      </c>
      <c r="W15" s="39">
        <v>0.99168000000000001</v>
      </c>
      <c r="X15" s="39">
        <v>1.1214</v>
      </c>
      <c r="Y15" s="39">
        <v>1.1218999999999999</v>
      </c>
      <c r="Z15" s="39">
        <v>2.7917999999999998</v>
      </c>
      <c r="AA15" s="39">
        <v>4.5945</v>
      </c>
      <c r="AB15" s="39">
        <v>25.143999999999998</v>
      </c>
      <c r="AC15" s="39">
        <v>31.306999999999999</v>
      </c>
      <c r="AD15" s="39">
        <v>45.414000000000001</v>
      </c>
      <c r="AE15" s="39">
        <v>61.305</v>
      </c>
      <c r="AF15" s="39">
        <v>88.043999999999997</v>
      </c>
      <c r="AG15" s="39">
        <v>95.932000000000002</v>
      </c>
      <c r="AH15" s="39">
        <v>118.42</v>
      </c>
      <c r="AI15" s="39">
        <v>165.5</v>
      </c>
      <c r="AJ15" s="39">
        <v>215.29</v>
      </c>
      <c r="AK15" s="39">
        <v>219.29</v>
      </c>
      <c r="AL15" s="39">
        <v>228.57</v>
      </c>
      <c r="AM15" s="39">
        <v>329.41</v>
      </c>
      <c r="AN15" s="39">
        <v>397.71</v>
      </c>
      <c r="AO15" s="39">
        <v>697.14</v>
      </c>
      <c r="AP15" s="39">
        <v>1025.2</v>
      </c>
      <c r="AQ15" s="39">
        <v>1262</v>
      </c>
      <c r="AR15" s="39">
        <v>987.82</v>
      </c>
      <c r="AS15" s="39">
        <v>998.36</v>
      </c>
      <c r="AT15" s="39">
        <v>949.7</v>
      </c>
      <c r="AU15" s="39">
        <v>955.76</v>
      </c>
      <c r="AV15" s="39">
        <v>950.09</v>
      </c>
      <c r="AW15" s="39">
        <v>2075.3000000000002</v>
      </c>
      <c r="AX15" s="39">
        <v>1885.7</v>
      </c>
      <c r="AY15" s="39">
        <v>1990.7</v>
      </c>
      <c r="AZ15" s="39">
        <v>2540.1</v>
      </c>
      <c r="BA15" s="39">
        <v>3518.5</v>
      </c>
      <c r="BB15" s="39">
        <v>4014.1</v>
      </c>
      <c r="BC15" s="39">
        <v>3555.9</v>
      </c>
      <c r="BD15" s="39">
        <v>4406.2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256</v>
      </c>
      <c r="E16" s="39">
        <v>3.7185000000000001</v>
      </c>
      <c r="F16" s="39">
        <v>4.0510000000000002</v>
      </c>
      <c r="G16" s="39">
        <v>4.2922000000000002</v>
      </c>
      <c r="H16" s="39">
        <v>4.9314</v>
      </c>
      <c r="I16" s="39">
        <v>5.3368000000000002</v>
      </c>
      <c r="J16" s="39">
        <v>5.6604999999999999</v>
      </c>
      <c r="K16" s="39">
        <v>6.1417999999999999</v>
      </c>
      <c r="L16" s="39">
        <v>6.6548999999999996</v>
      </c>
      <c r="M16" s="39">
        <v>7.4695</v>
      </c>
      <c r="N16" s="39">
        <v>7.0553999999999997</v>
      </c>
      <c r="O16" s="39">
        <v>7.9596999999999998</v>
      </c>
      <c r="P16" s="39">
        <v>8.9053000000000004</v>
      </c>
      <c r="Q16" s="39">
        <v>9.8253000000000004</v>
      </c>
      <c r="R16" s="39">
        <v>10.331</v>
      </c>
      <c r="S16" s="39">
        <v>10.648</v>
      </c>
      <c r="T16" s="39">
        <v>11.14</v>
      </c>
      <c r="U16" s="39">
        <v>11.196999999999999</v>
      </c>
      <c r="V16" s="39">
        <v>11.582000000000001</v>
      </c>
      <c r="W16" s="39">
        <v>12.064</v>
      </c>
      <c r="X16" s="39">
        <v>15.173</v>
      </c>
      <c r="Y16" s="39">
        <v>15.827999999999999</v>
      </c>
      <c r="Z16" s="39">
        <v>27.161000000000001</v>
      </c>
      <c r="AA16" s="39">
        <v>66.402000000000001</v>
      </c>
      <c r="AB16" s="39">
        <v>259.13</v>
      </c>
      <c r="AC16" s="39">
        <v>447.44</v>
      </c>
      <c r="AD16" s="39">
        <v>751.17</v>
      </c>
      <c r="AE16" s="39">
        <v>867.87</v>
      </c>
      <c r="AF16" s="39">
        <v>1061.7</v>
      </c>
      <c r="AG16" s="39">
        <v>1090.9000000000001</v>
      </c>
      <c r="AH16" s="39">
        <v>1239.0999999999999</v>
      </c>
      <c r="AI16" s="39">
        <v>1370.5</v>
      </c>
      <c r="AJ16" s="39">
        <v>1523.2</v>
      </c>
      <c r="AK16" s="39">
        <v>1738</v>
      </c>
      <c r="AL16" s="39">
        <v>2038.2</v>
      </c>
      <c r="AM16" s="39">
        <v>2557.1999999999998</v>
      </c>
      <c r="AN16" s="39">
        <v>3599</v>
      </c>
      <c r="AO16" s="39">
        <v>4649</v>
      </c>
      <c r="AP16" s="39">
        <v>5164</v>
      </c>
      <c r="AQ16" s="39">
        <v>6801.7</v>
      </c>
      <c r="AR16" s="39">
        <v>6904.3</v>
      </c>
      <c r="AS16" s="39">
        <v>8758.1</v>
      </c>
      <c r="AT16" s="39">
        <v>12224</v>
      </c>
      <c r="AU16" s="39">
        <v>15733</v>
      </c>
      <c r="AV16" s="39">
        <v>18224</v>
      </c>
      <c r="AW16" s="39">
        <v>20152</v>
      </c>
      <c r="AX16" s="39">
        <v>21009</v>
      </c>
      <c r="AY16" s="39">
        <v>21941</v>
      </c>
      <c r="AZ16" s="39">
        <v>25471</v>
      </c>
      <c r="BA16" s="39">
        <v>29064</v>
      </c>
      <c r="BB16" s="39">
        <v>33825</v>
      </c>
      <c r="BC16" s="39">
        <v>34327</v>
      </c>
      <c r="BD16" s="39">
        <v>40297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9.0469999999999995E-2</v>
      </c>
      <c r="F18" s="39">
        <v>9.6125000000000002E-2</v>
      </c>
      <c r="G18" s="39">
        <v>9.8784999999999998E-2</v>
      </c>
      <c r="H18" s="39">
        <v>0.11604</v>
      </c>
      <c r="I18" s="39">
        <v>0.13036</v>
      </c>
      <c r="J18" s="39">
        <v>0.14544000000000001</v>
      </c>
      <c r="K18" s="39">
        <v>0.15897</v>
      </c>
      <c r="L18" s="39">
        <v>0.18296999999999999</v>
      </c>
      <c r="M18" s="39">
        <v>0.22051000000000001</v>
      </c>
      <c r="N18" s="39">
        <v>0.20651</v>
      </c>
      <c r="O18" s="39">
        <v>0.25313999999999998</v>
      </c>
      <c r="P18" s="39">
        <v>0.2485</v>
      </c>
      <c r="Q18" s="39">
        <v>0.28843000000000002</v>
      </c>
      <c r="R18" s="39">
        <v>0.35337000000000002</v>
      </c>
      <c r="S18" s="39">
        <v>0.38055</v>
      </c>
      <c r="T18" s="39">
        <v>0.40888000000000002</v>
      </c>
      <c r="U18" s="39">
        <v>0.48907</v>
      </c>
      <c r="V18" s="39">
        <v>0.56740000000000002</v>
      </c>
      <c r="W18" s="39">
        <v>0.67859000000000003</v>
      </c>
      <c r="X18" s="39">
        <v>0.92662</v>
      </c>
      <c r="Y18" s="39">
        <v>1.0206</v>
      </c>
      <c r="Z18" s="39">
        <v>1.0362</v>
      </c>
      <c r="AA18" s="39">
        <v>0.82411999999999996</v>
      </c>
      <c r="AB18" s="39">
        <v>0.98553000000000002</v>
      </c>
      <c r="AC18" s="39">
        <v>1.0126999999999999</v>
      </c>
      <c r="AD18" s="39">
        <v>1.169</v>
      </c>
      <c r="AE18" s="39">
        <v>1.1321000000000001</v>
      </c>
      <c r="AF18" s="39">
        <v>0.84809999999999997</v>
      </c>
      <c r="AG18" s="39">
        <v>0.96816000000000002</v>
      </c>
      <c r="AH18" s="39">
        <v>0.88449999999999995</v>
      </c>
      <c r="AI18" s="39">
        <v>1.0323</v>
      </c>
      <c r="AJ18" s="39">
        <v>1.2130000000000001</v>
      </c>
      <c r="AK18" s="39">
        <v>1.3819999999999999</v>
      </c>
      <c r="AL18" s="39">
        <v>1.4222999999999999</v>
      </c>
      <c r="AM18" s="39">
        <v>1.6564000000000001</v>
      </c>
      <c r="AN18" s="39">
        <v>1.8340000000000001</v>
      </c>
      <c r="AO18" s="39">
        <v>2.3794</v>
      </c>
      <c r="AP18" s="39">
        <v>2.9984999999999999</v>
      </c>
      <c r="AQ18" s="39">
        <v>4.0888999999999998</v>
      </c>
      <c r="AR18" s="39">
        <v>3.4194</v>
      </c>
      <c r="AS18" s="39">
        <v>3.9698000000000002</v>
      </c>
      <c r="AT18" s="39">
        <v>5.3596000000000004</v>
      </c>
      <c r="AU18" s="39">
        <v>6.5175000000000001</v>
      </c>
      <c r="AV18" s="39">
        <v>7.0206999999999997</v>
      </c>
      <c r="AW18" s="39">
        <v>6.9241000000000001</v>
      </c>
      <c r="AX18" s="39">
        <v>7.1927000000000003</v>
      </c>
      <c r="AY18" s="39">
        <v>6.79</v>
      </c>
      <c r="AZ18" s="39">
        <v>6.4596</v>
      </c>
      <c r="BA18" s="39">
        <v>7.6374000000000004</v>
      </c>
      <c r="BB18" s="39">
        <v>8.1349</v>
      </c>
      <c r="BC18" s="39">
        <v>8.0505999999999993</v>
      </c>
      <c r="BD18" s="39">
        <v>8.1021999999999998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>
        <v>0.16547000000000001</v>
      </c>
      <c r="Y19" s="39">
        <v>0.16703999999999999</v>
      </c>
      <c r="Z19" s="39">
        <v>0.157</v>
      </c>
      <c r="AA19" s="39">
        <v>0.11531</v>
      </c>
      <c r="AB19" s="39">
        <v>9.0799000000000005E-2</v>
      </c>
      <c r="AC19" s="39">
        <v>9.6839999999999996E-2</v>
      </c>
      <c r="AD19" s="39">
        <v>9.8728999999999997E-2</v>
      </c>
      <c r="AE19" s="39">
        <v>0.10983</v>
      </c>
      <c r="AF19" s="39">
        <v>0.10038</v>
      </c>
      <c r="AG19" s="39">
        <v>0.11668000000000001</v>
      </c>
      <c r="AH19" s="39">
        <v>0.1086</v>
      </c>
      <c r="AI19" s="39">
        <v>9.8033999999999996E-2</v>
      </c>
      <c r="AJ19" s="39">
        <v>0.12003999999999999</v>
      </c>
      <c r="AK19" s="39">
        <v>0.14868000000000001</v>
      </c>
      <c r="AL19" s="39">
        <v>0.15618000000000001</v>
      </c>
      <c r="AM19" s="39">
        <v>0.16234000000000001</v>
      </c>
      <c r="AN19" s="39">
        <v>0.17174</v>
      </c>
      <c r="AO19" s="39">
        <v>0.18833</v>
      </c>
      <c r="AP19" s="39">
        <v>0.23383000000000001</v>
      </c>
      <c r="AQ19" s="39">
        <v>0.40816999999999998</v>
      </c>
      <c r="AR19" s="39">
        <v>0.44802999999999998</v>
      </c>
      <c r="AS19" s="39">
        <v>0.55617000000000005</v>
      </c>
      <c r="AT19" s="39">
        <v>0.67249000000000003</v>
      </c>
      <c r="AU19" s="39">
        <v>0.75690999999999997</v>
      </c>
      <c r="AV19" s="39">
        <v>0.80427999999999999</v>
      </c>
      <c r="AW19" s="39">
        <v>0.76078999999999997</v>
      </c>
      <c r="AX19" s="39">
        <v>0.83409999999999995</v>
      </c>
      <c r="AY19" s="39">
        <v>0.78393999999999997</v>
      </c>
      <c r="AZ19" s="39">
        <v>0.78115000000000001</v>
      </c>
      <c r="BA19" s="39">
        <v>0.92217000000000005</v>
      </c>
      <c r="BB19" s="39">
        <v>0.98558000000000001</v>
      </c>
      <c r="BC19" s="39">
        <v>0.93089999999999995</v>
      </c>
      <c r="BD19" s="39">
        <v>1.0903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2.8053999999999999E-2</v>
      </c>
      <c r="F20" s="39">
        <v>3.1996999999999998E-2</v>
      </c>
      <c r="G20" s="39">
        <v>3.5201000000000003E-2</v>
      </c>
      <c r="H20" s="39">
        <v>4.2487999999999998E-2</v>
      </c>
      <c r="I20" s="39">
        <v>4.9840000000000002E-2</v>
      </c>
      <c r="J20" s="39">
        <v>5.8146000000000003E-2</v>
      </c>
      <c r="K20" s="39">
        <v>6.6356999999999999E-2</v>
      </c>
      <c r="L20" s="39">
        <v>7.6647999999999994E-2</v>
      </c>
      <c r="M20" s="39">
        <v>9.1332999999999998E-2</v>
      </c>
      <c r="N20" s="39">
        <v>9.1170000000000001E-2</v>
      </c>
      <c r="O20" s="39">
        <v>0.10766000000000001</v>
      </c>
      <c r="P20" s="39">
        <v>0.12720000000000001</v>
      </c>
      <c r="Q20" s="39">
        <v>0.13589999999999999</v>
      </c>
      <c r="R20" s="39">
        <v>0.16197</v>
      </c>
      <c r="S20" s="39">
        <v>0.17884</v>
      </c>
      <c r="T20" s="39">
        <v>0.19663</v>
      </c>
      <c r="U20" s="39">
        <v>0.23976</v>
      </c>
      <c r="V20" s="39">
        <v>0.26701999999999998</v>
      </c>
      <c r="W20" s="39">
        <v>0.29454000000000002</v>
      </c>
      <c r="X20" s="39">
        <v>0.31673000000000001</v>
      </c>
      <c r="Y20" s="39">
        <v>0.32203999999999999</v>
      </c>
      <c r="Z20" s="39">
        <v>0.26352999999999999</v>
      </c>
      <c r="AA20" s="39">
        <v>0.18529000000000001</v>
      </c>
      <c r="AB20" s="39">
        <v>0.24909999999999999</v>
      </c>
      <c r="AC20" s="39">
        <v>0.28050000000000003</v>
      </c>
      <c r="AD20" s="39">
        <v>0.19264999999999999</v>
      </c>
      <c r="AE20" s="39">
        <v>0.21976999999999999</v>
      </c>
      <c r="AF20" s="39">
        <v>0.18068000000000001</v>
      </c>
      <c r="AG20" s="39">
        <v>0.21340000000000001</v>
      </c>
      <c r="AH20" s="39">
        <v>0.19328000000000001</v>
      </c>
      <c r="AI20" s="39">
        <v>0.20549000000000001</v>
      </c>
      <c r="AJ20" s="39">
        <v>0.2298</v>
      </c>
      <c r="AK20" s="39">
        <v>0.24765999999999999</v>
      </c>
      <c r="AL20" s="39">
        <v>0.25889000000000001</v>
      </c>
      <c r="AM20" s="39">
        <v>0.30989</v>
      </c>
      <c r="AN20" s="39">
        <v>0.33193</v>
      </c>
      <c r="AO20" s="39">
        <v>0.39538000000000001</v>
      </c>
      <c r="AP20" s="39">
        <v>0.54800000000000004</v>
      </c>
      <c r="AQ20" s="39">
        <v>0.94345000000000001</v>
      </c>
      <c r="AR20" s="39">
        <v>0.77093999999999996</v>
      </c>
      <c r="AS20" s="39">
        <v>0.91220999999999997</v>
      </c>
      <c r="AT20" s="39">
        <v>1.2757000000000001</v>
      </c>
      <c r="AU20" s="39">
        <v>1.6628000000000001</v>
      </c>
      <c r="AV20" s="39">
        <v>1.6932</v>
      </c>
      <c r="AW20" s="39">
        <v>1.5914999999999999</v>
      </c>
      <c r="AX20" s="39">
        <v>1.7281</v>
      </c>
      <c r="AY20" s="39">
        <v>1.784</v>
      </c>
      <c r="AZ20" s="39">
        <v>1.5992</v>
      </c>
      <c r="BA20" s="39">
        <v>1.6727000000000001</v>
      </c>
      <c r="BB20" s="39">
        <v>1.8622000000000001</v>
      </c>
      <c r="BC20" s="39">
        <v>2.1048</v>
      </c>
      <c r="BD20" s="39">
        <v>2.2795999999999998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3.7933000000000001E-2</v>
      </c>
      <c r="F21" s="39">
        <v>4.8398999999999998E-2</v>
      </c>
      <c r="G21" s="39">
        <v>5.9456000000000002E-2</v>
      </c>
      <c r="H21" s="39">
        <v>7.2322999999999998E-2</v>
      </c>
      <c r="I21" s="39">
        <v>8.8678999999999994E-2</v>
      </c>
      <c r="J21" s="39">
        <v>0.10852000000000001</v>
      </c>
      <c r="K21" s="39">
        <v>0.12737000000000001</v>
      </c>
      <c r="L21" s="39">
        <v>0.14404</v>
      </c>
      <c r="M21" s="39">
        <v>0.17263000000000001</v>
      </c>
      <c r="N21" s="39">
        <v>0.20565</v>
      </c>
      <c r="O21" s="39">
        <v>0.21021000000000001</v>
      </c>
      <c r="P21" s="39">
        <v>0.30713000000000001</v>
      </c>
      <c r="Q21" s="39">
        <v>0.31197000000000003</v>
      </c>
      <c r="R21" s="39">
        <v>0.34792000000000001</v>
      </c>
      <c r="S21" s="39">
        <v>0.37541999999999998</v>
      </c>
      <c r="T21" s="39">
        <v>0.43797000000000003</v>
      </c>
      <c r="U21" s="39">
        <v>0.50234000000000001</v>
      </c>
      <c r="V21" s="39">
        <v>0.46035999999999999</v>
      </c>
      <c r="W21" s="39">
        <v>0.46394999999999997</v>
      </c>
      <c r="X21" s="39">
        <v>0.50648000000000004</v>
      </c>
      <c r="Y21" s="39">
        <v>0.47577000000000003</v>
      </c>
      <c r="Z21" s="39">
        <v>0.3352</v>
      </c>
      <c r="AA21" s="39">
        <v>0.19048999999999999</v>
      </c>
      <c r="AB21" s="39">
        <v>0.32001000000000002</v>
      </c>
      <c r="AC21" s="39">
        <v>0.28854000000000002</v>
      </c>
      <c r="AD21" s="39">
        <v>0.37237999999999999</v>
      </c>
      <c r="AE21" s="39">
        <v>0.41322999999999999</v>
      </c>
      <c r="AF21" s="39">
        <v>0.34439999999999998</v>
      </c>
      <c r="AG21" s="39">
        <v>0.34004000000000001</v>
      </c>
      <c r="AH21" s="39">
        <v>0.35920999999999997</v>
      </c>
      <c r="AI21" s="39">
        <v>0.30345</v>
      </c>
      <c r="AJ21" s="39">
        <v>0.28737000000000001</v>
      </c>
      <c r="AK21" s="39">
        <v>0.33661999999999997</v>
      </c>
      <c r="AL21" s="39">
        <v>0.49453999999999998</v>
      </c>
      <c r="AM21" s="39">
        <v>0.59640000000000004</v>
      </c>
      <c r="AN21" s="39">
        <v>0.77093</v>
      </c>
      <c r="AO21" s="39">
        <v>1.2419</v>
      </c>
      <c r="AP21" s="39">
        <v>1.5476000000000001</v>
      </c>
      <c r="AQ21" s="39">
        <v>2.1036000000000001</v>
      </c>
      <c r="AR21" s="39">
        <v>1.3773</v>
      </c>
      <c r="AS21" s="39">
        <v>2.4792999999999998</v>
      </c>
      <c r="AT21" s="39">
        <v>5.0396000000000001</v>
      </c>
      <c r="AU21" s="39">
        <v>5.5460000000000003</v>
      </c>
      <c r="AV21" s="39">
        <v>4.9401999999999999</v>
      </c>
      <c r="AW21" s="39">
        <v>3.4935999999999998</v>
      </c>
      <c r="AX21" s="39">
        <v>2.1236999999999999</v>
      </c>
      <c r="AY21" s="39">
        <v>2.0870000000000002</v>
      </c>
      <c r="AZ21" s="39">
        <v>2.5657999999999999</v>
      </c>
      <c r="BA21" s="39">
        <v>3.5377000000000001</v>
      </c>
      <c r="BB21" s="39">
        <v>3.9754</v>
      </c>
      <c r="BC21" s="39">
        <v>3.1389999999999998</v>
      </c>
      <c r="BD21" s="39">
        <v>4.1021999999999998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 t="s">
        <v>69</v>
      </c>
      <c r="F22" s="39" t="s">
        <v>69</v>
      </c>
      <c r="G22" s="39" t="s">
        <v>69</v>
      </c>
      <c r="H22" s="39" t="s">
        <v>69</v>
      </c>
      <c r="I22" s="39" t="s">
        <v>69</v>
      </c>
      <c r="J22" s="39" t="s">
        <v>69</v>
      </c>
      <c r="K22" s="39" t="s">
        <v>69</v>
      </c>
      <c r="L22" s="39" t="s">
        <v>69</v>
      </c>
      <c r="M22" s="39" t="s">
        <v>69</v>
      </c>
      <c r="N22" s="39" t="s">
        <v>69</v>
      </c>
      <c r="O22" s="39" t="s">
        <v>69</v>
      </c>
      <c r="P22" s="39" t="s">
        <v>69</v>
      </c>
      <c r="Q22" s="39" t="s">
        <v>69</v>
      </c>
      <c r="R22" s="39" t="s">
        <v>69</v>
      </c>
      <c r="S22" s="39" t="s">
        <v>69</v>
      </c>
      <c r="T22" s="39" t="s">
        <v>69</v>
      </c>
      <c r="U22" s="39" t="s">
        <v>69</v>
      </c>
      <c r="V22" s="39" t="s">
        <v>69</v>
      </c>
      <c r="W22" s="39" t="s">
        <v>69</v>
      </c>
      <c r="X22" s="39">
        <v>1.2043E-2</v>
      </c>
      <c r="Y22" s="39">
        <v>1.9141999999999999E-2</v>
      </c>
      <c r="Z22" s="39">
        <v>0.13134999999999999</v>
      </c>
      <c r="AA22" s="39">
        <v>0.15398000000000001</v>
      </c>
      <c r="AB22" s="39">
        <v>1.7781999999999999E-2</v>
      </c>
      <c r="AC22" s="39">
        <v>2.4760999999999998E-2</v>
      </c>
      <c r="AD22" s="39">
        <v>5.6491E-2</v>
      </c>
      <c r="AE22" s="39">
        <v>2.2394000000000001E-2</v>
      </c>
      <c r="AF22" s="39">
        <v>1.9177E-2</v>
      </c>
      <c r="AG22" s="39">
        <v>2.0997999999999999E-2</v>
      </c>
      <c r="AH22" s="39">
        <v>1.7569999999999999E-2</v>
      </c>
      <c r="AI22" s="39">
        <v>4.3293999999999999E-2</v>
      </c>
      <c r="AJ22" s="39">
        <v>4.6109999999999998E-2</v>
      </c>
      <c r="AK22" s="39">
        <v>3.4846000000000002E-2</v>
      </c>
      <c r="AL22" s="39">
        <v>5.0131000000000002E-2</v>
      </c>
      <c r="AM22" s="39">
        <v>6.7012000000000002E-2</v>
      </c>
      <c r="AN22" s="39">
        <v>0.24124999999999999</v>
      </c>
      <c r="AO22" s="39">
        <v>8.7228E-2</v>
      </c>
      <c r="AP22" s="39">
        <v>0.15851000000000001</v>
      </c>
      <c r="AQ22" s="39">
        <v>0.41337000000000002</v>
      </c>
      <c r="AR22" s="39">
        <v>0.25128</v>
      </c>
      <c r="AS22" s="39">
        <v>0.54644999999999999</v>
      </c>
      <c r="AT22" s="39">
        <v>1.0137</v>
      </c>
      <c r="AU22" s="39">
        <v>1.3253999999999999</v>
      </c>
      <c r="AV22" s="39">
        <v>1.7629999999999999</v>
      </c>
      <c r="AW22" s="39">
        <v>0.80713999999999997</v>
      </c>
      <c r="AX22" s="39">
        <v>0.72472999999999999</v>
      </c>
      <c r="AY22" s="39">
        <v>0.44330999999999998</v>
      </c>
      <c r="AZ22" s="39">
        <v>0.58062000000000002</v>
      </c>
      <c r="BA22" s="39">
        <v>1.6515</v>
      </c>
      <c r="BB22" s="39">
        <v>1.0809</v>
      </c>
      <c r="BC22" s="39">
        <v>-0.15903</v>
      </c>
      <c r="BD22" s="39">
        <v>1.5108999999999999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2.5232999999999998E-2</v>
      </c>
      <c r="F23" s="39">
        <v>2.7751999999999999E-2</v>
      </c>
      <c r="G23" s="39">
        <v>2.9988000000000001E-2</v>
      </c>
      <c r="H23" s="39">
        <v>3.4476E-2</v>
      </c>
      <c r="I23" s="39">
        <v>3.9135999999999997E-2</v>
      </c>
      <c r="J23" s="39">
        <v>4.5502000000000001E-2</v>
      </c>
      <c r="K23" s="39">
        <v>5.0084999999999998E-2</v>
      </c>
      <c r="L23" s="39">
        <v>5.7034000000000001E-2</v>
      </c>
      <c r="M23" s="39">
        <v>6.5528000000000003E-2</v>
      </c>
      <c r="N23" s="39">
        <v>7.5421000000000002E-2</v>
      </c>
      <c r="O23" s="39">
        <v>7.4250999999999998E-2</v>
      </c>
      <c r="P23" s="39">
        <v>8.8932999999999998E-2</v>
      </c>
      <c r="Q23" s="39">
        <v>0.11075</v>
      </c>
      <c r="R23" s="39">
        <v>0.13492000000000001</v>
      </c>
      <c r="S23" s="39">
        <v>0.15972</v>
      </c>
      <c r="T23" s="39">
        <v>0.15781999999999999</v>
      </c>
      <c r="U23" s="39">
        <v>0.19767000000000001</v>
      </c>
      <c r="V23" s="39">
        <v>0.22450000000000001</v>
      </c>
      <c r="W23" s="39">
        <v>0.23580000000000001</v>
      </c>
      <c r="X23" s="39">
        <v>0.21622</v>
      </c>
      <c r="Y23" s="39">
        <v>0.21742</v>
      </c>
      <c r="Z23" s="39">
        <v>0.59316999999999998</v>
      </c>
      <c r="AA23" s="39">
        <v>0.29250999999999999</v>
      </c>
      <c r="AB23" s="39">
        <v>0.68630999999999998</v>
      </c>
      <c r="AC23" s="39">
        <v>0.53034999999999999</v>
      </c>
      <c r="AD23" s="39">
        <v>0.58872000000000002</v>
      </c>
      <c r="AE23" s="39">
        <v>0.47805999999999998</v>
      </c>
      <c r="AF23" s="39">
        <v>0.62195</v>
      </c>
      <c r="AG23" s="39">
        <v>0.53796999999999995</v>
      </c>
      <c r="AH23" s="39">
        <v>0.53037999999999996</v>
      </c>
      <c r="AI23" s="39">
        <v>0.61389000000000005</v>
      </c>
      <c r="AJ23" s="39">
        <v>0.63804000000000005</v>
      </c>
      <c r="AK23" s="39">
        <v>0.70843</v>
      </c>
      <c r="AL23" s="39">
        <v>0.83516999999999997</v>
      </c>
      <c r="AM23" s="39">
        <v>1.2109000000000001</v>
      </c>
      <c r="AN23" s="39">
        <v>1.2822</v>
      </c>
      <c r="AO23" s="39">
        <v>1.8399000000000001</v>
      </c>
      <c r="AP23" s="39">
        <v>2.4762</v>
      </c>
      <c r="AQ23" s="39">
        <v>2.9878999999999998</v>
      </c>
      <c r="AR23" s="39">
        <v>2.3026</v>
      </c>
      <c r="AS23" s="39">
        <v>3.3559999999999999</v>
      </c>
      <c r="AT23" s="39">
        <v>5.4706999999999999</v>
      </c>
      <c r="AU23" s="39">
        <v>5.3562000000000003</v>
      </c>
      <c r="AV23" s="39">
        <v>4.8932000000000002</v>
      </c>
      <c r="AW23" s="39">
        <v>6.3882000000000003</v>
      </c>
      <c r="AX23" s="39">
        <v>5.1341000000000001</v>
      </c>
      <c r="AY23" s="39">
        <v>5.6882000000000001</v>
      </c>
      <c r="AZ23" s="39">
        <v>6.7927999999999997</v>
      </c>
      <c r="BA23" s="39">
        <v>7.665</v>
      </c>
      <c r="BB23" s="39">
        <v>8.4125999999999994</v>
      </c>
      <c r="BC23" s="39">
        <v>7.6763000000000003</v>
      </c>
      <c r="BD23" s="39">
        <v>8.9499999999999993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6.5447000000000005E-2</v>
      </c>
      <c r="F24" s="39">
        <v>7.1946999999999997E-2</v>
      </c>
      <c r="G24" s="39">
        <v>7.7811000000000005E-2</v>
      </c>
      <c r="H24" s="39">
        <v>8.9430999999999997E-2</v>
      </c>
      <c r="I24" s="39">
        <v>0.10131</v>
      </c>
      <c r="J24" s="39">
        <v>0.11837</v>
      </c>
      <c r="K24" s="39">
        <v>0.12981000000000001</v>
      </c>
      <c r="L24" s="39">
        <v>0.14673</v>
      </c>
      <c r="M24" s="39">
        <v>0.17301</v>
      </c>
      <c r="N24" s="39">
        <v>0.19328999999999999</v>
      </c>
      <c r="O24" s="39">
        <v>0.1754</v>
      </c>
      <c r="P24" s="39">
        <v>0.23763000000000001</v>
      </c>
      <c r="Q24" s="39">
        <v>0.2442</v>
      </c>
      <c r="R24" s="39">
        <v>0.28425</v>
      </c>
      <c r="S24" s="39">
        <v>0.31996000000000002</v>
      </c>
      <c r="T24" s="39">
        <v>0.36166999999999999</v>
      </c>
      <c r="U24" s="39">
        <v>0.47893999999999998</v>
      </c>
      <c r="V24" s="39">
        <v>0.47306999999999999</v>
      </c>
      <c r="W24" s="39">
        <v>0.54722000000000004</v>
      </c>
      <c r="X24" s="39">
        <v>0.51803999999999994</v>
      </c>
      <c r="Y24" s="39">
        <v>0.48003000000000001</v>
      </c>
      <c r="Z24" s="39">
        <v>0.90547999999999995</v>
      </c>
      <c r="AA24" s="39">
        <v>0.36763000000000001</v>
      </c>
      <c r="AB24" s="39">
        <v>0.81445000000000001</v>
      </c>
      <c r="AC24" s="39">
        <v>0.64793999999999996</v>
      </c>
      <c r="AD24" s="39">
        <v>0.60355000000000003</v>
      </c>
      <c r="AE24" s="39">
        <v>0.57125000000000004</v>
      </c>
      <c r="AF24" s="39">
        <v>0.55888000000000004</v>
      </c>
      <c r="AG24" s="39">
        <v>0.66913</v>
      </c>
      <c r="AH24" s="39">
        <v>0.65647</v>
      </c>
      <c r="AI24" s="39">
        <v>0.77183999999999997</v>
      </c>
      <c r="AJ24" s="39">
        <v>0.83053999999999994</v>
      </c>
      <c r="AK24" s="39">
        <v>0.94672999999999996</v>
      </c>
      <c r="AL24" s="39">
        <v>1.0840000000000001</v>
      </c>
      <c r="AM24" s="39">
        <v>1.4052</v>
      </c>
      <c r="AN24" s="39">
        <v>1.1442000000000001</v>
      </c>
      <c r="AO24" s="39">
        <v>1.4119999999999999</v>
      </c>
      <c r="AP24" s="39">
        <v>2.4407000000000001</v>
      </c>
      <c r="AQ24" s="39">
        <v>3.6204000000000001</v>
      </c>
      <c r="AR24" s="39">
        <v>2.6324999999999998</v>
      </c>
      <c r="AS24" s="39">
        <v>4.0743999999999998</v>
      </c>
      <c r="AT24" s="39">
        <v>7.7496</v>
      </c>
      <c r="AU24" s="39">
        <v>8.1151999999999997</v>
      </c>
      <c r="AV24" s="39">
        <v>7.7282000000000002</v>
      </c>
      <c r="AW24" s="39">
        <v>6.9781000000000004</v>
      </c>
      <c r="AX24" s="39">
        <v>5.2835000000000001</v>
      </c>
      <c r="AY24" s="39">
        <v>5.6111000000000004</v>
      </c>
      <c r="AZ24" s="39">
        <v>6.5171999999999999</v>
      </c>
      <c r="BA24" s="39">
        <v>8.9863</v>
      </c>
      <c r="BB24" s="39">
        <v>9.2596000000000007</v>
      </c>
      <c r="BC24" s="39">
        <v>7.3459000000000003</v>
      </c>
      <c r="BD24" s="39">
        <v>9.2558000000000007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0.11624</v>
      </c>
      <c r="F25" s="39">
        <v>0.13233</v>
      </c>
      <c r="G25" s="39">
        <v>0.14562</v>
      </c>
      <c r="H25" s="39">
        <v>0.1759</v>
      </c>
      <c r="I25" s="39">
        <v>0.20671</v>
      </c>
      <c r="J25" s="39">
        <v>0.23924000000000001</v>
      </c>
      <c r="K25" s="39">
        <v>0.27296999999999999</v>
      </c>
      <c r="L25" s="39">
        <v>0.31397000000000003</v>
      </c>
      <c r="M25" s="39">
        <v>0.37698999999999999</v>
      </c>
      <c r="N25" s="39">
        <v>0.38546000000000002</v>
      </c>
      <c r="O25" s="39">
        <v>0.46986</v>
      </c>
      <c r="P25" s="39">
        <v>0.53412999999999999</v>
      </c>
      <c r="Q25" s="39">
        <v>0.60284000000000004</v>
      </c>
      <c r="R25" s="39">
        <v>0.71392999999999995</v>
      </c>
      <c r="S25" s="39">
        <v>0.77458000000000005</v>
      </c>
      <c r="T25" s="39">
        <v>0.83962999999999999</v>
      </c>
      <c r="U25" s="39">
        <v>0.94989999999999997</v>
      </c>
      <c r="V25" s="39">
        <v>1.0462</v>
      </c>
      <c r="W25" s="39">
        <v>1.1256999999999999</v>
      </c>
      <c r="X25" s="39">
        <v>1.46</v>
      </c>
      <c r="Y25" s="39">
        <v>1.575</v>
      </c>
      <c r="Z25" s="39">
        <v>1.454</v>
      </c>
      <c r="AA25" s="39">
        <v>1.2787999999999999</v>
      </c>
      <c r="AB25" s="39">
        <v>1.4442999999999999</v>
      </c>
      <c r="AC25" s="39">
        <v>1.4888999999999999</v>
      </c>
      <c r="AD25" s="39">
        <v>1.7757000000000001</v>
      </c>
      <c r="AE25" s="39">
        <v>1.6942999999999999</v>
      </c>
      <c r="AF25" s="39">
        <v>1.4554</v>
      </c>
      <c r="AG25" s="39">
        <v>1.4114</v>
      </c>
      <c r="AH25" s="39">
        <v>1.3285</v>
      </c>
      <c r="AI25" s="39">
        <v>1.4266000000000001</v>
      </c>
      <c r="AJ25" s="39">
        <v>1.5837000000000001</v>
      </c>
      <c r="AK25" s="39">
        <v>1.7627999999999999</v>
      </c>
      <c r="AL25" s="39">
        <v>1.9771000000000001</v>
      </c>
      <c r="AM25" s="39">
        <v>2.4354</v>
      </c>
      <c r="AN25" s="39">
        <v>3.3161</v>
      </c>
      <c r="AO25" s="39">
        <v>4.5317999999999996</v>
      </c>
      <c r="AP25" s="39">
        <v>5.2881</v>
      </c>
      <c r="AQ25" s="39">
        <v>6.9169</v>
      </c>
      <c r="AR25" s="39">
        <v>5.4889999999999999</v>
      </c>
      <c r="AS25" s="39">
        <v>7.1894</v>
      </c>
      <c r="AT25" s="39">
        <v>10.41</v>
      </c>
      <c r="AU25" s="39">
        <v>12.292999999999999</v>
      </c>
      <c r="AV25" s="39">
        <v>12.582000000000001</v>
      </c>
      <c r="AW25" s="39">
        <v>12.227</v>
      </c>
      <c r="AX25" s="39">
        <v>11.62</v>
      </c>
      <c r="AY25" s="39">
        <v>11.180999999999999</v>
      </c>
      <c r="AZ25" s="39">
        <v>11.481</v>
      </c>
      <c r="BA25" s="39">
        <v>13.178000000000001</v>
      </c>
      <c r="BB25" s="39">
        <v>14.206</v>
      </c>
      <c r="BC25" s="39">
        <v>13.465999999999999</v>
      </c>
      <c r="BD25" s="39">
        <v>15.689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1.0866000000000001E-2</v>
      </c>
      <c r="F26" s="39">
        <v>1.1716000000000001E-2</v>
      </c>
      <c r="G26" s="39">
        <v>1.2315E-2</v>
      </c>
      <c r="H26" s="39">
        <v>1.4326E-2</v>
      </c>
      <c r="I26" s="39">
        <v>1.6154000000000002E-2</v>
      </c>
      <c r="J26" s="39">
        <v>1.8402999999999999E-2</v>
      </c>
      <c r="K26" s="39">
        <v>2.0143999999999999E-2</v>
      </c>
      <c r="L26" s="39">
        <v>2.2995999999999999E-2</v>
      </c>
      <c r="M26" s="39">
        <v>2.7442000000000001E-2</v>
      </c>
      <c r="N26" s="39">
        <v>2.7918999999999999E-2</v>
      </c>
      <c r="O26" s="39">
        <v>2.9855E-2</v>
      </c>
      <c r="P26" s="39">
        <v>3.3953999999999998E-2</v>
      </c>
      <c r="Q26" s="39">
        <v>3.7164999999999997E-2</v>
      </c>
      <c r="R26" s="39">
        <v>4.4472999999999999E-2</v>
      </c>
      <c r="S26" s="39">
        <v>4.8876999999999997E-2</v>
      </c>
      <c r="T26" s="39">
        <v>5.3784999999999999E-2</v>
      </c>
      <c r="U26" s="39">
        <v>6.7623000000000003E-2</v>
      </c>
      <c r="V26" s="39">
        <v>7.2592000000000004E-2</v>
      </c>
      <c r="W26" s="39">
        <v>8.5500000000000007E-2</v>
      </c>
      <c r="X26" s="39">
        <v>0.10048</v>
      </c>
      <c r="Y26" s="39">
        <v>0.10424</v>
      </c>
      <c r="Z26" s="39">
        <v>0.13552</v>
      </c>
      <c r="AA26" s="39">
        <v>8.2754999999999995E-2</v>
      </c>
      <c r="AB26" s="39">
        <v>0.12773999999999999</v>
      </c>
      <c r="AC26" s="39">
        <v>9.7362000000000004E-2</v>
      </c>
      <c r="AD26" s="39">
        <v>0.10123</v>
      </c>
      <c r="AE26" s="39">
        <v>0.11179</v>
      </c>
      <c r="AF26" s="39">
        <v>0.11144999999999999</v>
      </c>
      <c r="AG26" s="39">
        <v>0.11409</v>
      </c>
      <c r="AH26" s="39">
        <v>0.11589000000000001</v>
      </c>
      <c r="AI26" s="39">
        <v>0.15371000000000001</v>
      </c>
      <c r="AJ26" s="39">
        <v>0.19613</v>
      </c>
      <c r="AK26" s="39">
        <v>0.19750999999999999</v>
      </c>
      <c r="AL26" s="39">
        <v>0.19936000000000001</v>
      </c>
      <c r="AM26" s="39">
        <v>0.27792</v>
      </c>
      <c r="AN26" s="39">
        <v>0.32998</v>
      </c>
      <c r="AO26" s="39">
        <v>0.59094000000000002</v>
      </c>
      <c r="AP26" s="39">
        <v>0.87595999999999996</v>
      </c>
      <c r="AQ26" s="39">
        <v>1.0825</v>
      </c>
      <c r="AR26" s="39">
        <v>0.68703999999999998</v>
      </c>
      <c r="AS26" s="39">
        <v>0.73568</v>
      </c>
      <c r="AT26" s="39">
        <v>0.75044999999999995</v>
      </c>
      <c r="AU26" s="39">
        <v>0.70401999999999998</v>
      </c>
      <c r="AV26" s="39">
        <v>0.62344999999999995</v>
      </c>
      <c r="AW26" s="39">
        <v>1.1415999999999999</v>
      </c>
      <c r="AX26" s="39">
        <v>0.95704999999999996</v>
      </c>
      <c r="AY26" s="39">
        <v>0.93011999999999995</v>
      </c>
      <c r="AZ26" s="39">
        <v>1.0410999999999999</v>
      </c>
      <c r="BA26" s="39">
        <v>1.4231</v>
      </c>
      <c r="BB26" s="39">
        <v>1.5071000000000001</v>
      </c>
      <c r="BC26" s="39">
        <v>1.264</v>
      </c>
      <c r="BD26" s="39">
        <v>1.5464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0.10538</v>
      </c>
      <c r="F27" s="39">
        <v>0.12060999999999999</v>
      </c>
      <c r="G27" s="39">
        <v>0.1333</v>
      </c>
      <c r="H27" s="39">
        <v>0.16156999999999999</v>
      </c>
      <c r="I27" s="39">
        <v>0.19055</v>
      </c>
      <c r="J27" s="39">
        <v>0.22084000000000001</v>
      </c>
      <c r="K27" s="39">
        <v>0.25281999999999999</v>
      </c>
      <c r="L27" s="39">
        <v>0.29097000000000001</v>
      </c>
      <c r="M27" s="39">
        <v>0.34955000000000003</v>
      </c>
      <c r="N27" s="39">
        <v>0.35754000000000002</v>
      </c>
      <c r="O27" s="39">
        <v>0.44001000000000001</v>
      </c>
      <c r="P27" s="39">
        <v>0.50017999999999996</v>
      </c>
      <c r="Q27" s="39">
        <v>0.56567999999999996</v>
      </c>
      <c r="R27" s="39">
        <v>0.66946000000000006</v>
      </c>
      <c r="S27" s="39">
        <v>0.72570000000000001</v>
      </c>
      <c r="T27" s="39">
        <v>0.78583999999999998</v>
      </c>
      <c r="U27" s="39">
        <v>0.88227999999999995</v>
      </c>
      <c r="V27" s="39">
        <v>0.97362000000000004</v>
      </c>
      <c r="W27" s="39">
        <v>1.0402</v>
      </c>
      <c r="X27" s="39">
        <v>1.3595999999999999</v>
      </c>
      <c r="Y27" s="39">
        <v>1.4706999999999999</v>
      </c>
      <c r="Z27" s="39">
        <v>1.3185</v>
      </c>
      <c r="AA27" s="39">
        <v>1.196</v>
      </c>
      <c r="AB27" s="39">
        <v>1.3165</v>
      </c>
      <c r="AC27" s="39">
        <v>1.3915</v>
      </c>
      <c r="AD27" s="39">
        <v>1.6744000000000001</v>
      </c>
      <c r="AE27" s="39">
        <v>1.5825</v>
      </c>
      <c r="AF27" s="39">
        <v>1.3440000000000001</v>
      </c>
      <c r="AG27" s="39">
        <v>1.2974000000000001</v>
      </c>
      <c r="AH27" s="39">
        <v>1.2125999999999999</v>
      </c>
      <c r="AI27" s="39">
        <v>1.2728999999999999</v>
      </c>
      <c r="AJ27" s="39">
        <v>1.3875999999999999</v>
      </c>
      <c r="AK27" s="39">
        <v>1.5652999999999999</v>
      </c>
      <c r="AL27" s="39">
        <v>1.7777000000000001</v>
      </c>
      <c r="AM27" s="39">
        <v>2.1574</v>
      </c>
      <c r="AN27" s="39">
        <v>2.9861</v>
      </c>
      <c r="AO27" s="39">
        <v>3.9409000000000001</v>
      </c>
      <c r="AP27" s="39">
        <v>4.4120999999999997</v>
      </c>
      <c r="AQ27" s="39">
        <v>5.8342999999999998</v>
      </c>
      <c r="AR27" s="39">
        <v>4.8019999999999996</v>
      </c>
      <c r="AS27" s="39">
        <v>6.4537000000000004</v>
      </c>
      <c r="AT27" s="39">
        <v>9.6593</v>
      </c>
      <c r="AU27" s="39">
        <v>11.589</v>
      </c>
      <c r="AV27" s="39">
        <v>11.959</v>
      </c>
      <c r="AW27" s="39">
        <v>11.085000000000001</v>
      </c>
      <c r="AX27" s="39">
        <v>10.663</v>
      </c>
      <c r="AY27" s="39">
        <v>10.250999999999999</v>
      </c>
      <c r="AZ27" s="39">
        <v>10.44</v>
      </c>
      <c r="BA27" s="39">
        <v>11.755000000000001</v>
      </c>
      <c r="BB27" s="39">
        <v>12.699</v>
      </c>
      <c r="BC27" s="39">
        <v>12.202</v>
      </c>
      <c r="BD27" s="39">
        <v>14.143000000000001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315</v>
      </c>
      <c r="E29" s="39">
        <v>714.52</v>
      </c>
      <c r="F29" s="39">
        <v>732.91</v>
      </c>
      <c r="G29" s="39">
        <v>721.19</v>
      </c>
      <c r="H29" s="39">
        <v>777.19</v>
      </c>
      <c r="I29" s="39">
        <v>744.49</v>
      </c>
      <c r="J29" s="39">
        <v>795.88</v>
      </c>
      <c r="K29" s="39">
        <v>819.75</v>
      </c>
      <c r="L29" s="39">
        <v>851.62</v>
      </c>
      <c r="M29" s="39">
        <v>963.23</v>
      </c>
      <c r="N29" s="39">
        <v>888.61</v>
      </c>
      <c r="O29" s="39">
        <v>943.09</v>
      </c>
      <c r="P29" s="39">
        <v>868.41</v>
      </c>
      <c r="Q29" s="39">
        <v>982.8</v>
      </c>
      <c r="R29" s="39">
        <v>1095</v>
      </c>
      <c r="S29" s="39">
        <v>1157.4000000000001</v>
      </c>
      <c r="T29" s="39">
        <v>1266.3</v>
      </c>
      <c r="U29" s="39">
        <v>1860.8</v>
      </c>
      <c r="V29" s="39">
        <v>2078.4</v>
      </c>
      <c r="W29" s="39">
        <v>2437.8000000000002</v>
      </c>
      <c r="X29" s="39">
        <v>2642.3</v>
      </c>
      <c r="Y29" s="39">
        <v>2741.3</v>
      </c>
      <c r="Z29" s="39">
        <v>2645.5</v>
      </c>
      <c r="AA29" s="39">
        <v>2385.1999999999998</v>
      </c>
      <c r="AB29" s="39">
        <v>2196.8000000000002</v>
      </c>
      <c r="AC29" s="39">
        <v>2657</v>
      </c>
      <c r="AD29" s="39">
        <v>3004</v>
      </c>
      <c r="AE29" s="39">
        <v>3397.9</v>
      </c>
      <c r="AF29" s="39">
        <v>2976.7</v>
      </c>
      <c r="AG29" s="39">
        <v>3274</v>
      </c>
      <c r="AH29" s="39">
        <v>3174.2</v>
      </c>
      <c r="AI29" s="39">
        <v>3597.9</v>
      </c>
      <c r="AJ29" s="39">
        <v>3870.5</v>
      </c>
      <c r="AK29" s="39">
        <v>4193.3</v>
      </c>
      <c r="AL29" s="39">
        <v>4369.7</v>
      </c>
      <c r="AM29" s="39">
        <v>4936.3999999999996</v>
      </c>
      <c r="AN29" s="39">
        <v>4713</v>
      </c>
      <c r="AO29" s="39">
        <v>5812</v>
      </c>
      <c r="AP29" s="39">
        <v>6498.5</v>
      </c>
      <c r="AQ29" s="39">
        <v>6945.5</v>
      </c>
      <c r="AR29" s="39">
        <v>6600.5</v>
      </c>
      <c r="AS29" s="39">
        <v>7226.8</v>
      </c>
      <c r="AT29" s="39">
        <v>9249.4</v>
      </c>
      <c r="AU29" s="39">
        <v>11219</v>
      </c>
      <c r="AV29" s="39">
        <v>13111</v>
      </c>
      <c r="AW29" s="39">
        <v>14659</v>
      </c>
      <c r="AX29" s="39">
        <v>16248</v>
      </c>
      <c r="AY29" s="39">
        <v>16813</v>
      </c>
      <c r="AZ29" s="39">
        <v>17691</v>
      </c>
      <c r="BA29" s="39">
        <v>20064</v>
      </c>
      <c r="BB29" s="39">
        <v>21555</v>
      </c>
      <c r="BC29" s="39">
        <v>22045</v>
      </c>
      <c r="BD29" s="39">
        <v>23086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315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>
        <v>3106.6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315</v>
      </c>
      <c r="E31" s="39">
        <v>1123.3</v>
      </c>
      <c r="F31" s="39">
        <v>1201.3</v>
      </c>
      <c r="G31" s="39">
        <v>1279.8</v>
      </c>
      <c r="H31" s="39">
        <v>1394.9</v>
      </c>
      <c r="I31" s="39">
        <v>1474.3</v>
      </c>
      <c r="J31" s="39">
        <v>1569.2</v>
      </c>
      <c r="K31" s="39">
        <v>1614.4</v>
      </c>
      <c r="L31" s="39">
        <v>1711.9</v>
      </c>
      <c r="M31" s="39">
        <v>1793.8</v>
      </c>
      <c r="N31" s="39">
        <v>1883.3</v>
      </c>
      <c r="O31" s="39">
        <v>1972.9</v>
      </c>
      <c r="P31" s="39">
        <v>2187.5</v>
      </c>
      <c r="Q31" s="39">
        <v>2235</v>
      </c>
      <c r="R31" s="39">
        <v>2392.5</v>
      </c>
      <c r="S31" s="39">
        <v>2565.1</v>
      </c>
      <c r="T31" s="39">
        <v>2809.7</v>
      </c>
      <c r="U31" s="39">
        <v>3182.3</v>
      </c>
      <c r="V31" s="39">
        <v>3387.5</v>
      </c>
      <c r="W31" s="39">
        <v>3727.1</v>
      </c>
      <c r="X31" s="39">
        <v>3340</v>
      </c>
      <c r="Y31" s="39">
        <v>3265</v>
      </c>
      <c r="Z31" s="39">
        <v>2922.2</v>
      </c>
      <c r="AA31" s="39">
        <v>2209.5</v>
      </c>
      <c r="AB31" s="39">
        <v>2634.8</v>
      </c>
      <c r="AC31" s="39">
        <v>2709.8</v>
      </c>
      <c r="AD31" s="39">
        <v>1651.5</v>
      </c>
      <c r="AE31" s="39">
        <v>2040.1</v>
      </c>
      <c r="AF31" s="39">
        <v>1963.6</v>
      </c>
      <c r="AG31" s="39">
        <v>2318</v>
      </c>
      <c r="AH31" s="39">
        <v>2316.8000000000002</v>
      </c>
      <c r="AI31" s="39">
        <v>2283.3000000000002</v>
      </c>
      <c r="AJ31" s="39">
        <v>2482.4</v>
      </c>
      <c r="AK31" s="39">
        <v>2467.9</v>
      </c>
      <c r="AL31" s="39">
        <v>2415.1999999999998</v>
      </c>
      <c r="AM31" s="39">
        <v>2505.8000000000002</v>
      </c>
      <c r="AN31" s="39">
        <v>1953.5</v>
      </c>
      <c r="AO31" s="39">
        <v>1892.7</v>
      </c>
      <c r="AP31" s="39">
        <v>2482.5</v>
      </c>
      <c r="AQ31" s="39">
        <v>3327.4</v>
      </c>
      <c r="AR31" s="39">
        <v>3049.3</v>
      </c>
      <c r="AS31" s="39">
        <v>2879.3</v>
      </c>
      <c r="AT31" s="39">
        <v>3125</v>
      </c>
      <c r="AU31" s="39">
        <v>3668.1</v>
      </c>
      <c r="AV31" s="39">
        <v>4005.5</v>
      </c>
      <c r="AW31" s="39">
        <v>3979.9</v>
      </c>
      <c r="AX31" s="39">
        <v>4591.2</v>
      </c>
      <c r="AY31" s="39">
        <v>5008.3</v>
      </c>
      <c r="AZ31" s="39">
        <v>4588.3</v>
      </c>
      <c r="BA31" s="39">
        <v>4495.5</v>
      </c>
      <c r="BB31" s="39">
        <v>5103.8999999999996</v>
      </c>
      <c r="BC31" s="39">
        <v>5949</v>
      </c>
      <c r="BD31" s="39">
        <v>6495.3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315</v>
      </c>
      <c r="E32" s="39">
        <v>869.58</v>
      </c>
      <c r="F32" s="39">
        <v>1004.6</v>
      </c>
      <c r="G32" s="39">
        <v>1179.9000000000001</v>
      </c>
      <c r="H32" s="39">
        <v>1344.7</v>
      </c>
      <c r="I32" s="39">
        <v>1496.3</v>
      </c>
      <c r="J32" s="39">
        <v>1684.1</v>
      </c>
      <c r="K32" s="39">
        <v>1839.4</v>
      </c>
      <c r="L32" s="39">
        <v>1854.4</v>
      </c>
      <c r="M32" s="39">
        <v>2021.2</v>
      </c>
      <c r="N32" s="39">
        <v>2610.4</v>
      </c>
      <c r="O32" s="39">
        <v>2302.6999999999998</v>
      </c>
      <c r="P32" s="39">
        <v>3262.1</v>
      </c>
      <c r="Q32" s="39">
        <v>3213.3</v>
      </c>
      <c r="R32" s="39">
        <v>3280.9</v>
      </c>
      <c r="S32" s="39">
        <v>3453.1</v>
      </c>
      <c r="T32" s="39">
        <v>3843.4</v>
      </c>
      <c r="U32" s="39">
        <v>3710.4</v>
      </c>
      <c r="V32" s="39">
        <v>3170.7</v>
      </c>
      <c r="W32" s="39">
        <v>3041.1</v>
      </c>
      <c r="X32" s="39">
        <v>2989.9</v>
      </c>
      <c r="Y32" s="39">
        <v>2591.1</v>
      </c>
      <c r="Z32" s="39">
        <v>1879.2</v>
      </c>
      <c r="AA32" s="39">
        <v>1425.9</v>
      </c>
      <c r="AB32" s="39">
        <v>2453.8000000000002</v>
      </c>
      <c r="AC32" s="39">
        <v>1813.4</v>
      </c>
      <c r="AD32" s="39">
        <v>2220.1</v>
      </c>
      <c r="AE32" s="39">
        <v>1604.4</v>
      </c>
      <c r="AF32" s="39">
        <v>1840.8</v>
      </c>
      <c r="AG32" s="39">
        <v>1722.8</v>
      </c>
      <c r="AH32" s="39">
        <v>1942</v>
      </c>
      <c r="AI32" s="39">
        <v>1748</v>
      </c>
      <c r="AJ32" s="39">
        <v>1671.2</v>
      </c>
      <c r="AK32" s="39">
        <v>1766.9</v>
      </c>
      <c r="AL32" s="39">
        <v>2536.9</v>
      </c>
      <c r="AM32" s="39">
        <v>2998.1</v>
      </c>
      <c r="AN32" s="39">
        <v>3929.8</v>
      </c>
      <c r="AO32" s="39">
        <v>6001.2</v>
      </c>
      <c r="AP32" s="39">
        <v>6732</v>
      </c>
      <c r="AQ32" s="39">
        <v>7194.7</v>
      </c>
      <c r="AR32" s="39">
        <v>5302.7</v>
      </c>
      <c r="AS32" s="39">
        <v>8256.5</v>
      </c>
      <c r="AT32" s="39">
        <v>12368</v>
      </c>
      <c r="AU32" s="39">
        <v>13091</v>
      </c>
      <c r="AV32" s="39">
        <v>11955</v>
      </c>
      <c r="AW32" s="39">
        <v>9544.1</v>
      </c>
      <c r="AX32" s="39">
        <v>6272.6</v>
      </c>
      <c r="AY32" s="39">
        <v>6678.2</v>
      </c>
      <c r="AZ32" s="39">
        <v>9300.1</v>
      </c>
      <c r="BA32" s="39">
        <v>12130</v>
      </c>
      <c r="BB32" s="39">
        <v>13438</v>
      </c>
      <c r="BC32" s="39">
        <v>10591</v>
      </c>
      <c r="BD32" s="39">
        <v>11688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315</v>
      </c>
      <c r="E33" s="39" t="s">
        <v>69</v>
      </c>
      <c r="F33" s="39" t="s">
        <v>69</v>
      </c>
      <c r="G33" s="39" t="s">
        <v>69</v>
      </c>
      <c r="H33" s="39" t="s">
        <v>69</v>
      </c>
      <c r="I33" s="39" t="s">
        <v>69</v>
      </c>
      <c r="J33" s="39" t="s">
        <v>69</v>
      </c>
      <c r="K33" s="39" t="s">
        <v>69</v>
      </c>
      <c r="L33" s="39" t="s">
        <v>69</v>
      </c>
      <c r="M33" s="39" t="s">
        <v>69</v>
      </c>
      <c r="N33" s="39" t="s">
        <v>69</v>
      </c>
      <c r="O33" s="39" t="s">
        <v>69</v>
      </c>
      <c r="P33" s="39" t="s">
        <v>69</v>
      </c>
      <c r="Q33" s="39" t="s">
        <v>69</v>
      </c>
      <c r="R33" s="39" t="s">
        <v>69</v>
      </c>
      <c r="S33" s="39" t="s">
        <v>69</v>
      </c>
      <c r="T33" s="39" t="s">
        <v>69</v>
      </c>
      <c r="U33" s="39" t="s">
        <v>69</v>
      </c>
      <c r="V33" s="39" t="s">
        <v>69</v>
      </c>
      <c r="W33" s="39" t="s">
        <v>69</v>
      </c>
      <c r="X33" s="39">
        <v>147.68</v>
      </c>
      <c r="Y33" s="39">
        <v>219.44</v>
      </c>
      <c r="Z33" s="39">
        <v>1591.5</v>
      </c>
      <c r="AA33" s="39">
        <v>1495</v>
      </c>
      <c r="AB33" s="39">
        <v>160.36000000000001</v>
      </c>
      <c r="AC33" s="39">
        <v>216.4</v>
      </c>
      <c r="AD33" s="39">
        <v>298.19</v>
      </c>
      <c r="AE33" s="39">
        <v>135.34</v>
      </c>
      <c r="AF33" s="39">
        <v>132.22999999999999</v>
      </c>
      <c r="AG33" s="39">
        <v>172.66</v>
      </c>
      <c r="AH33" s="39">
        <v>151.81</v>
      </c>
      <c r="AI33" s="39">
        <v>343.22</v>
      </c>
      <c r="AJ33" s="39">
        <v>364.11</v>
      </c>
      <c r="AK33" s="39">
        <v>277.49</v>
      </c>
      <c r="AL33" s="39">
        <v>368.07</v>
      </c>
      <c r="AM33" s="39">
        <v>430.16</v>
      </c>
      <c r="AN33" s="39">
        <v>1278.4000000000001</v>
      </c>
      <c r="AO33" s="39">
        <v>363.74</v>
      </c>
      <c r="AP33" s="39">
        <v>567.47</v>
      </c>
      <c r="AQ33" s="39">
        <v>1241.4000000000001</v>
      </c>
      <c r="AR33" s="39">
        <v>956.58</v>
      </c>
      <c r="AS33" s="39">
        <v>1623.9</v>
      </c>
      <c r="AT33" s="39">
        <v>2385.1</v>
      </c>
      <c r="AU33" s="39">
        <v>3252.9</v>
      </c>
      <c r="AV33" s="39">
        <v>4784.5</v>
      </c>
      <c r="AW33" s="39">
        <v>2511.8000000000002</v>
      </c>
      <c r="AX33" s="39">
        <v>2634.5</v>
      </c>
      <c r="AY33" s="39">
        <v>1694.6</v>
      </c>
      <c r="AZ33" s="39">
        <v>2026</v>
      </c>
      <c r="BA33" s="39">
        <v>5364.7</v>
      </c>
      <c r="BB33" s="39">
        <v>3442.8</v>
      </c>
      <c r="BC33" s="39">
        <v>-526.99</v>
      </c>
      <c r="BD33" s="39">
        <v>4304.8999999999996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315</v>
      </c>
      <c r="E34" s="39">
        <v>599.96</v>
      </c>
      <c r="F34" s="39">
        <v>627.98</v>
      </c>
      <c r="G34" s="39">
        <v>650.53</v>
      </c>
      <c r="H34" s="39">
        <v>709.05</v>
      </c>
      <c r="I34" s="39">
        <v>738.16</v>
      </c>
      <c r="J34" s="39">
        <v>786.02</v>
      </c>
      <c r="K34" s="39">
        <v>819.84</v>
      </c>
      <c r="L34" s="39">
        <v>877.67</v>
      </c>
      <c r="M34" s="39">
        <v>945.68</v>
      </c>
      <c r="N34" s="39">
        <v>1001.9</v>
      </c>
      <c r="O34" s="39">
        <v>900.54</v>
      </c>
      <c r="P34" s="39">
        <v>1004</v>
      </c>
      <c r="Q34" s="39">
        <v>1149</v>
      </c>
      <c r="R34" s="39">
        <v>1340.1</v>
      </c>
      <c r="S34" s="39">
        <v>1568.8</v>
      </c>
      <c r="T34" s="39">
        <v>1512.6</v>
      </c>
      <c r="U34" s="39">
        <v>1937.5</v>
      </c>
      <c r="V34" s="39">
        <v>2287.6</v>
      </c>
      <c r="W34" s="39">
        <v>2323.9</v>
      </c>
      <c r="X34" s="39">
        <v>2025.9</v>
      </c>
      <c r="Y34" s="39">
        <v>1813.9</v>
      </c>
      <c r="Z34" s="39">
        <v>5417.3</v>
      </c>
      <c r="AA34" s="39">
        <v>2186.3000000000002</v>
      </c>
      <c r="AB34" s="39">
        <v>5094.5</v>
      </c>
      <c r="AC34" s="39">
        <v>3705.6</v>
      </c>
      <c r="AD34" s="39">
        <v>3004</v>
      </c>
      <c r="AE34" s="39">
        <v>2961.5</v>
      </c>
      <c r="AF34" s="39">
        <v>3920.3</v>
      </c>
      <c r="AG34" s="39">
        <v>4765.3</v>
      </c>
      <c r="AH34" s="39">
        <v>5062.8</v>
      </c>
      <c r="AI34" s="39">
        <v>5126.1000000000004</v>
      </c>
      <c r="AJ34" s="39">
        <v>5488.5</v>
      </c>
      <c r="AK34" s="39">
        <v>6195.3</v>
      </c>
      <c r="AL34" s="39">
        <v>6404.7</v>
      </c>
      <c r="AM34" s="39">
        <v>7716.4</v>
      </c>
      <c r="AN34" s="39">
        <v>6183.2</v>
      </c>
      <c r="AO34" s="39">
        <v>6561</v>
      </c>
      <c r="AP34" s="39">
        <v>7799.7</v>
      </c>
      <c r="AQ34" s="39">
        <v>8628.9</v>
      </c>
      <c r="AR34" s="39">
        <v>9878.2999999999993</v>
      </c>
      <c r="AS34" s="39">
        <v>10449</v>
      </c>
      <c r="AT34" s="39">
        <v>12354</v>
      </c>
      <c r="AU34" s="39">
        <v>13380</v>
      </c>
      <c r="AV34" s="39">
        <v>15098</v>
      </c>
      <c r="AW34" s="39">
        <v>23125</v>
      </c>
      <c r="AX34" s="39">
        <v>22164</v>
      </c>
      <c r="AY34" s="39">
        <v>25604</v>
      </c>
      <c r="AZ34" s="39">
        <v>26549</v>
      </c>
      <c r="BA34" s="39">
        <v>28160</v>
      </c>
      <c r="BB34" s="39">
        <v>31533</v>
      </c>
      <c r="BC34" s="39">
        <v>29873</v>
      </c>
      <c r="BD34" s="39">
        <v>25501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315</v>
      </c>
      <c r="E35" s="39">
        <v>416.76</v>
      </c>
      <c r="F35" s="39">
        <v>449.12</v>
      </c>
      <c r="G35" s="39">
        <v>476.13</v>
      </c>
      <c r="H35" s="39">
        <v>511.85</v>
      </c>
      <c r="I35" s="39">
        <v>492.52</v>
      </c>
      <c r="J35" s="39">
        <v>547.80999999999995</v>
      </c>
      <c r="K35" s="39">
        <v>574.47</v>
      </c>
      <c r="L35" s="39">
        <v>616.46</v>
      </c>
      <c r="M35" s="39">
        <v>691.84</v>
      </c>
      <c r="N35" s="39">
        <v>721.63</v>
      </c>
      <c r="O35" s="39">
        <v>612.37</v>
      </c>
      <c r="P35" s="39">
        <v>777.37</v>
      </c>
      <c r="Q35" s="39">
        <v>775.09</v>
      </c>
      <c r="R35" s="39">
        <v>879.65</v>
      </c>
      <c r="S35" s="39">
        <v>975.15</v>
      </c>
      <c r="T35" s="39">
        <v>1115.2</v>
      </c>
      <c r="U35" s="39">
        <v>1582.5</v>
      </c>
      <c r="V35" s="39">
        <v>1578.1</v>
      </c>
      <c r="W35" s="39">
        <v>1760.7</v>
      </c>
      <c r="X35" s="39">
        <v>1603</v>
      </c>
      <c r="Y35" s="39">
        <v>1534.2</v>
      </c>
      <c r="Z35" s="39">
        <v>2870.8</v>
      </c>
      <c r="AA35" s="39">
        <v>1145.4000000000001</v>
      </c>
      <c r="AB35" s="39">
        <v>2368.6</v>
      </c>
      <c r="AC35" s="39">
        <v>1996.4</v>
      </c>
      <c r="AD35" s="39">
        <v>1733.3</v>
      </c>
      <c r="AE35" s="39">
        <v>1655.1</v>
      </c>
      <c r="AF35" s="39">
        <v>1657.2</v>
      </c>
      <c r="AG35" s="39">
        <v>2108.1999999999998</v>
      </c>
      <c r="AH35" s="39">
        <v>2035.8</v>
      </c>
      <c r="AI35" s="39">
        <v>2325.4</v>
      </c>
      <c r="AJ35" s="39">
        <v>2596.1999999999998</v>
      </c>
      <c r="AK35" s="39">
        <v>2949</v>
      </c>
      <c r="AL35" s="39">
        <v>3292.3</v>
      </c>
      <c r="AM35" s="39">
        <v>4076.4</v>
      </c>
      <c r="AN35" s="39">
        <v>3190.6</v>
      </c>
      <c r="AO35" s="39">
        <v>3970.9</v>
      </c>
      <c r="AP35" s="39">
        <v>5674.9</v>
      </c>
      <c r="AQ35" s="39">
        <v>6830.4</v>
      </c>
      <c r="AR35" s="39">
        <v>5945.5</v>
      </c>
      <c r="AS35" s="39">
        <v>8220.7999999999993</v>
      </c>
      <c r="AT35" s="39">
        <v>12293</v>
      </c>
      <c r="AU35" s="39">
        <v>14189</v>
      </c>
      <c r="AV35" s="39">
        <v>15262</v>
      </c>
      <c r="AW35" s="39">
        <v>16301</v>
      </c>
      <c r="AX35" s="39">
        <v>14541</v>
      </c>
      <c r="AY35" s="39">
        <v>17092</v>
      </c>
      <c r="AZ35" s="39">
        <v>19061</v>
      </c>
      <c r="BA35" s="39">
        <v>25294</v>
      </c>
      <c r="BB35" s="39">
        <v>27479</v>
      </c>
      <c r="BC35" s="39">
        <v>23221</v>
      </c>
      <c r="BD35" s="39">
        <v>26373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315</v>
      </c>
      <c r="E36" s="39">
        <v>3680.9</v>
      </c>
      <c r="F36" s="39">
        <v>3883.7</v>
      </c>
      <c r="G36" s="39">
        <v>4050.4</v>
      </c>
      <c r="H36" s="39">
        <v>4494.3999999999996</v>
      </c>
      <c r="I36" s="39">
        <v>4760.2</v>
      </c>
      <c r="J36" s="39">
        <v>5095.8999999999996</v>
      </c>
      <c r="K36" s="39">
        <v>5356.5</v>
      </c>
      <c r="L36" s="39">
        <v>5461.8</v>
      </c>
      <c r="M36" s="39">
        <v>5932</v>
      </c>
      <c r="N36" s="39">
        <v>6449.1</v>
      </c>
      <c r="O36" s="39">
        <v>6669.9</v>
      </c>
      <c r="P36" s="39">
        <v>7228.5</v>
      </c>
      <c r="Q36" s="39">
        <v>7830.8</v>
      </c>
      <c r="R36" s="39">
        <v>8284.2999999999993</v>
      </c>
      <c r="S36" s="39">
        <v>8774.2999999999993</v>
      </c>
      <c r="T36" s="39">
        <v>9272.6</v>
      </c>
      <c r="U36" s="39">
        <v>10147</v>
      </c>
      <c r="V36" s="39">
        <v>10506</v>
      </c>
      <c r="W36" s="39">
        <v>11047</v>
      </c>
      <c r="X36" s="39">
        <v>11509</v>
      </c>
      <c r="Y36" s="39">
        <v>11223</v>
      </c>
      <c r="Z36" s="39">
        <v>10587</v>
      </c>
      <c r="AA36" s="39">
        <v>10013</v>
      </c>
      <c r="AB36" s="39">
        <v>9581</v>
      </c>
      <c r="AC36" s="39">
        <v>9866.4</v>
      </c>
      <c r="AD36" s="39">
        <v>10277</v>
      </c>
      <c r="AE36" s="39">
        <v>10566</v>
      </c>
      <c r="AF36" s="39">
        <v>11022</v>
      </c>
      <c r="AG36" s="39">
        <v>11550</v>
      </c>
      <c r="AH36" s="39">
        <v>12123</v>
      </c>
      <c r="AI36" s="39">
        <v>12280</v>
      </c>
      <c r="AJ36" s="39">
        <v>12643</v>
      </c>
      <c r="AK36" s="39">
        <v>13241</v>
      </c>
      <c r="AL36" s="39">
        <v>14169</v>
      </c>
      <c r="AM36" s="39">
        <v>15674</v>
      </c>
      <c r="AN36" s="39">
        <v>16811</v>
      </c>
      <c r="AO36" s="39">
        <v>18929</v>
      </c>
      <c r="AP36" s="39">
        <v>20292</v>
      </c>
      <c r="AQ36" s="39">
        <v>22017</v>
      </c>
      <c r="AR36" s="39">
        <v>21709</v>
      </c>
      <c r="AS36" s="39">
        <v>23141</v>
      </c>
      <c r="AT36" s="39">
        <v>27200</v>
      </c>
      <c r="AU36" s="39">
        <v>30595</v>
      </c>
      <c r="AV36" s="39">
        <v>34135</v>
      </c>
      <c r="AW36" s="39">
        <v>36893</v>
      </c>
      <c r="AX36" s="39">
        <v>37829</v>
      </c>
      <c r="AY36" s="39">
        <v>38401</v>
      </c>
      <c r="AZ36" s="39">
        <v>40537</v>
      </c>
      <c r="BA36" s="39">
        <v>43611</v>
      </c>
      <c r="BB36" s="39">
        <v>45995</v>
      </c>
      <c r="BC36" s="39">
        <v>43989</v>
      </c>
      <c r="BD36" s="39">
        <v>44703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315</v>
      </c>
      <c r="E37" s="39">
        <v>3318.1</v>
      </c>
      <c r="F37" s="39">
        <v>3500.9</v>
      </c>
      <c r="G37" s="39">
        <v>3651.2</v>
      </c>
      <c r="H37" s="39">
        <v>4051.4</v>
      </c>
      <c r="I37" s="39">
        <v>4291</v>
      </c>
      <c r="J37" s="39">
        <v>4593.6000000000004</v>
      </c>
      <c r="K37" s="39">
        <v>4828.5</v>
      </c>
      <c r="L37" s="39">
        <v>4923.5</v>
      </c>
      <c r="M37" s="39">
        <v>5347.3</v>
      </c>
      <c r="N37" s="39">
        <v>5813.4</v>
      </c>
      <c r="O37" s="39">
        <v>6012.4</v>
      </c>
      <c r="P37" s="39">
        <v>6516.1</v>
      </c>
      <c r="Q37" s="39">
        <v>7058.9</v>
      </c>
      <c r="R37" s="39">
        <v>7467.8</v>
      </c>
      <c r="S37" s="39">
        <v>7909.4</v>
      </c>
      <c r="T37" s="39">
        <v>8358.6</v>
      </c>
      <c r="U37" s="39">
        <v>9146.5</v>
      </c>
      <c r="V37" s="39">
        <v>9470.5</v>
      </c>
      <c r="W37" s="39">
        <v>9957.7999999999993</v>
      </c>
      <c r="X37" s="39">
        <v>10374</v>
      </c>
      <c r="Y37" s="39">
        <v>10116</v>
      </c>
      <c r="Z37" s="39">
        <v>9543.9</v>
      </c>
      <c r="AA37" s="39">
        <v>9025.6</v>
      </c>
      <c r="AB37" s="39">
        <v>8636.7000000000007</v>
      </c>
      <c r="AC37" s="39">
        <v>8893.9</v>
      </c>
      <c r="AD37" s="39">
        <v>9263.7000000000007</v>
      </c>
      <c r="AE37" s="39">
        <v>9524.5</v>
      </c>
      <c r="AF37" s="39">
        <v>9935.5</v>
      </c>
      <c r="AG37" s="39">
        <v>10412</v>
      </c>
      <c r="AH37" s="39">
        <v>10928</v>
      </c>
      <c r="AI37" s="39">
        <v>11070</v>
      </c>
      <c r="AJ37" s="39">
        <v>11397</v>
      </c>
      <c r="AK37" s="39">
        <v>11936</v>
      </c>
      <c r="AL37" s="39">
        <v>12772</v>
      </c>
      <c r="AM37" s="39">
        <v>14129</v>
      </c>
      <c r="AN37" s="39">
        <v>15154</v>
      </c>
      <c r="AO37" s="39">
        <v>17063</v>
      </c>
      <c r="AP37" s="39">
        <v>18292</v>
      </c>
      <c r="AQ37" s="39">
        <v>19847</v>
      </c>
      <c r="AR37" s="39">
        <v>19569</v>
      </c>
      <c r="AS37" s="39">
        <v>20860</v>
      </c>
      <c r="AT37" s="39">
        <v>24519</v>
      </c>
      <c r="AU37" s="39">
        <v>27579</v>
      </c>
      <c r="AV37" s="39">
        <v>30770</v>
      </c>
      <c r="AW37" s="39">
        <v>33257</v>
      </c>
      <c r="AX37" s="39">
        <v>34101</v>
      </c>
      <c r="AY37" s="39">
        <v>34616</v>
      </c>
      <c r="AZ37" s="39">
        <v>36542</v>
      </c>
      <c r="BA37" s="39">
        <v>39312</v>
      </c>
      <c r="BB37" s="39">
        <v>41461</v>
      </c>
      <c r="BC37" s="39">
        <v>39653</v>
      </c>
      <c r="BD37" s="39">
        <v>40297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0.88973000000000002</v>
      </c>
      <c r="F39" s="39">
        <v>0.91261999999999999</v>
      </c>
      <c r="G39" s="39">
        <v>0.89802999999999999</v>
      </c>
      <c r="H39" s="39">
        <v>0.96775</v>
      </c>
      <c r="I39" s="39">
        <v>0.92705000000000004</v>
      </c>
      <c r="J39" s="39">
        <v>0.99102999999999997</v>
      </c>
      <c r="K39" s="39">
        <v>1.0207999999999999</v>
      </c>
      <c r="L39" s="39">
        <v>1.0604</v>
      </c>
      <c r="M39" s="39">
        <v>1.1994</v>
      </c>
      <c r="N39" s="39">
        <v>1.1065</v>
      </c>
      <c r="O39" s="39">
        <v>1.1742999999999999</v>
      </c>
      <c r="P39" s="39">
        <v>1.0812999999999999</v>
      </c>
      <c r="Q39" s="39">
        <v>1.2238</v>
      </c>
      <c r="R39" s="39">
        <v>1.3633999999999999</v>
      </c>
      <c r="S39" s="39">
        <v>1.4412</v>
      </c>
      <c r="T39" s="39">
        <v>1.5768</v>
      </c>
      <c r="U39" s="39">
        <v>2.3170999999999999</v>
      </c>
      <c r="V39" s="39">
        <v>2.5880000000000001</v>
      </c>
      <c r="W39" s="39">
        <v>3.0356000000000001</v>
      </c>
      <c r="X39" s="39">
        <v>3.2902</v>
      </c>
      <c r="Y39" s="39">
        <v>3.4134000000000002</v>
      </c>
      <c r="Z39" s="39">
        <v>3.2942</v>
      </c>
      <c r="AA39" s="39">
        <v>2.97</v>
      </c>
      <c r="AB39" s="39">
        <v>2.7353999999999998</v>
      </c>
      <c r="AC39" s="39">
        <v>3.3085</v>
      </c>
      <c r="AD39" s="39">
        <v>3.7406000000000001</v>
      </c>
      <c r="AE39" s="39">
        <v>4.2310999999999996</v>
      </c>
      <c r="AF39" s="39">
        <v>3.7065999999999999</v>
      </c>
      <c r="AG39" s="39">
        <v>4.0768000000000004</v>
      </c>
      <c r="AH39" s="39">
        <v>3.9525000000000001</v>
      </c>
      <c r="AI39" s="39">
        <v>4.4801000000000002</v>
      </c>
      <c r="AJ39" s="39">
        <v>4.8196000000000003</v>
      </c>
      <c r="AK39" s="39">
        <v>5.2214999999999998</v>
      </c>
      <c r="AL39" s="39">
        <v>5.4410999999999996</v>
      </c>
      <c r="AM39" s="39">
        <v>6.1467999999999998</v>
      </c>
      <c r="AN39" s="39">
        <v>5.8685999999999998</v>
      </c>
      <c r="AO39" s="39">
        <v>7.2370999999999999</v>
      </c>
      <c r="AP39" s="39">
        <v>8.0919000000000008</v>
      </c>
      <c r="AQ39" s="39">
        <v>8.6486000000000001</v>
      </c>
      <c r="AR39" s="39">
        <v>8.2189999999999994</v>
      </c>
      <c r="AS39" s="39">
        <v>8.9987999999999992</v>
      </c>
      <c r="AT39" s="39">
        <v>11.516999999999999</v>
      </c>
      <c r="AU39" s="39">
        <v>13.97</v>
      </c>
      <c r="AV39" s="39">
        <v>16.326000000000001</v>
      </c>
      <c r="AW39" s="39">
        <v>18.253</v>
      </c>
      <c r="AX39" s="39">
        <v>20.231000000000002</v>
      </c>
      <c r="AY39" s="39">
        <v>20.936</v>
      </c>
      <c r="AZ39" s="39">
        <v>22.027999999999999</v>
      </c>
      <c r="BA39" s="39">
        <v>24.983000000000001</v>
      </c>
      <c r="BB39" s="39">
        <v>26.84</v>
      </c>
      <c r="BC39" s="39">
        <v>27.45</v>
      </c>
      <c r="BD39" s="39">
        <v>28.745999999999999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1.335</v>
      </c>
      <c r="F41" s="39">
        <v>1.4278</v>
      </c>
      <c r="G41" s="39">
        <v>1.5210999999999999</v>
      </c>
      <c r="H41" s="39">
        <v>1.6578999999999999</v>
      </c>
      <c r="I41" s="39">
        <v>1.7522</v>
      </c>
      <c r="J41" s="39">
        <v>1.865</v>
      </c>
      <c r="K41" s="39">
        <v>1.9187000000000001</v>
      </c>
      <c r="L41" s="39">
        <v>2.0347</v>
      </c>
      <c r="M41" s="39">
        <v>2.1320000000000001</v>
      </c>
      <c r="N41" s="39">
        <v>2.2383000000000002</v>
      </c>
      <c r="O41" s="39">
        <v>2.3449</v>
      </c>
      <c r="P41" s="39">
        <v>2.5998999999999999</v>
      </c>
      <c r="Q41" s="39">
        <v>2.6564000000000001</v>
      </c>
      <c r="R41" s="39">
        <v>2.8435000000000001</v>
      </c>
      <c r="S41" s="39">
        <v>3.0487000000000002</v>
      </c>
      <c r="T41" s="39">
        <v>3.3393999999999999</v>
      </c>
      <c r="U41" s="39">
        <v>3.7823000000000002</v>
      </c>
      <c r="V41" s="39">
        <v>4.0262000000000002</v>
      </c>
      <c r="W41" s="39">
        <v>4.4298000000000002</v>
      </c>
      <c r="X41" s="39">
        <v>3.9697</v>
      </c>
      <c r="Y41" s="39">
        <v>3.8805999999999998</v>
      </c>
      <c r="Z41" s="39">
        <v>3.4731000000000001</v>
      </c>
      <c r="AA41" s="39">
        <v>2.6261000000000001</v>
      </c>
      <c r="AB41" s="39">
        <v>3.1315</v>
      </c>
      <c r="AC41" s="39">
        <v>3.2206999999999999</v>
      </c>
      <c r="AD41" s="39">
        <v>1.9629000000000001</v>
      </c>
      <c r="AE41" s="39">
        <v>2.4247000000000001</v>
      </c>
      <c r="AF41" s="39">
        <v>2.3338000000000001</v>
      </c>
      <c r="AG41" s="39">
        <v>2.7549999999999999</v>
      </c>
      <c r="AH41" s="39">
        <v>2.7536</v>
      </c>
      <c r="AI41" s="39">
        <v>2.7136999999999998</v>
      </c>
      <c r="AJ41" s="39">
        <v>2.9504000000000001</v>
      </c>
      <c r="AK41" s="39">
        <v>2.9331999999999998</v>
      </c>
      <c r="AL41" s="39">
        <v>2.8704999999999998</v>
      </c>
      <c r="AM41" s="39">
        <v>2.9782000000000002</v>
      </c>
      <c r="AN41" s="39">
        <v>2.3218000000000001</v>
      </c>
      <c r="AO41" s="39">
        <v>2.2494999999999998</v>
      </c>
      <c r="AP41" s="39">
        <v>2.9504999999999999</v>
      </c>
      <c r="AQ41" s="39">
        <v>3.9546999999999999</v>
      </c>
      <c r="AR41" s="39">
        <v>3.6242000000000001</v>
      </c>
      <c r="AS41" s="39">
        <v>3.4220999999999999</v>
      </c>
      <c r="AT41" s="39">
        <v>3.7141000000000002</v>
      </c>
      <c r="AU41" s="39">
        <v>4.3597000000000001</v>
      </c>
      <c r="AV41" s="39">
        <v>4.7606999999999999</v>
      </c>
      <c r="AW41" s="39">
        <v>4.7302</v>
      </c>
      <c r="AX41" s="39">
        <v>5.4566999999999997</v>
      </c>
      <c r="AY41" s="39">
        <v>5.9524999999999997</v>
      </c>
      <c r="AZ41" s="39">
        <v>5.4534000000000002</v>
      </c>
      <c r="BA41" s="39">
        <v>5.343</v>
      </c>
      <c r="BB41" s="39">
        <v>6.0662000000000003</v>
      </c>
      <c r="BC41" s="39">
        <v>7.0705</v>
      </c>
      <c r="BD41" s="39">
        <v>7.7199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0.81813999999999998</v>
      </c>
      <c r="F42" s="39">
        <v>0.94518000000000002</v>
      </c>
      <c r="G42" s="39">
        <v>1.1101000000000001</v>
      </c>
      <c r="H42" s="39">
        <v>1.2652000000000001</v>
      </c>
      <c r="I42" s="39">
        <v>1.4077999999999999</v>
      </c>
      <c r="J42" s="39">
        <v>1.5845</v>
      </c>
      <c r="K42" s="39">
        <v>1.7305999999999999</v>
      </c>
      <c r="L42" s="39">
        <v>1.7446999999999999</v>
      </c>
      <c r="M42" s="39">
        <v>1.9016</v>
      </c>
      <c r="N42" s="39">
        <v>2.456</v>
      </c>
      <c r="O42" s="39">
        <v>2.1663999999999999</v>
      </c>
      <c r="P42" s="39">
        <v>3.0691999999999999</v>
      </c>
      <c r="Q42" s="39">
        <v>3.0232000000000001</v>
      </c>
      <c r="R42" s="39">
        <v>3.0868000000000002</v>
      </c>
      <c r="S42" s="39">
        <v>3.2488000000000001</v>
      </c>
      <c r="T42" s="39">
        <v>3.6160000000000001</v>
      </c>
      <c r="U42" s="39">
        <v>3.4908999999999999</v>
      </c>
      <c r="V42" s="39">
        <v>2.9830999999999999</v>
      </c>
      <c r="W42" s="39">
        <v>2.8612000000000002</v>
      </c>
      <c r="X42" s="39">
        <v>2.8130000000000002</v>
      </c>
      <c r="Y42" s="39">
        <v>2.4378000000000002</v>
      </c>
      <c r="Z42" s="39">
        <v>1.768</v>
      </c>
      <c r="AA42" s="39">
        <v>1.3414999999999999</v>
      </c>
      <c r="AB42" s="39">
        <v>2.3087</v>
      </c>
      <c r="AC42" s="39">
        <v>1.7060999999999999</v>
      </c>
      <c r="AD42" s="39">
        <v>2.0886999999999998</v>
      </c>
      <c r="AE42" s="39">
        <v>1.5095000000000001</v>
      </c>
      <c r="AF42" s="39">
        <v>1.7319</v>
      </c>
      <c r="AG42" s="39">
        <v>1.6209</v>
      </c>
      <c r="AH42" s="39">
        <v>1.8270999999999999</v>
      </c>
      <c r="AI42" s="39">
        <v>1.6446000000000001</v>
      </c>
      <c r="AJ42" s="39">
        <v>1.5724</v>
      </c>
      <c r="AK42" s="39">
        <v>1.6624000000000001</v>
      </c>
      <c r="AL42" s="39">
        <v>2.3868</v>
      </c>
      <c r="AM42" s="39">
        <v>2.8208000000000002</v>
      </c>
      <c r="AN42" s="39">
        <v>3.6972999999999998</v>
      </c>
      <c r="AO42" s="39">
        <v>5.6462000000000003</v>
      </c>
      <c r="AP42" s="39">
        <v>6.3338000000000001</v>
      </c>
      <c r="AQ42" s="39">
        <v>6.7690999999999999</v>
      </c>
      <c r="AR42" s="39">
        <v>4.9889999999999999</v>
      </c>
      <c r="AS42" s="39">
        <v>7.7680999999999996</v>
      </c>
      <c r="AT42" s="39">
        <v>11.635999999999999</v>
      </c>
      <c r="AU42" s="39">
        <v>12.316000000000001</v>
      </c>
      <c r="AV42" s="39">
        <v>11.247999999999999</v>
      </c>
      <c r="AW42" s="39">
        <v>8.9794</v>
      </c>
      <c r="AX42" s="39">
        <v>5.9015000000000004</v>
      </c>
      <c r="AY42" s="39">
        <v>6.2831000000000001</v>
      </c>
      <c r="AZ42" s="39">
        <v>8.7499000000000002</v>
      </c>
      <c r="BA42" s="39">
        <v>11.412000000000001</v>
      </c>
      <c r="BB42" s="39">
        <v>12.643000000000001</v>
      </c>
      <c r="BC42" s="39">
        <v>9.9642999999999997</v>
      </c>
      <c r="BD42" s="39">
        <v>10.997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 t="s">
        <v>69</v>
      </c>
      <c r="F43" s="39" t="s">
        <v>69</v>
      </c>
      <c r="G43" s="39" t="s">
        <v>69</v>
      </c>
      <c r="H43" s="39" t="s">
        <v>69</v>
      </c>
      <c r="I43" s="39" t="s">
        <v>69</v>
      </c>
      <c r="J43" s="39" t="s">
        <v>69</v>
      </c>
      <c r="K43" s="39" t="s">
        <v>69</v>
      </c>
      <c r="L43" s="39" t="s">
        <v>69</v>
      </c>
      <c r="M43" s="39" t="s">
        <v>69</v>
      </c>
      <c r="N43" s="39" t="s">
        <v>69</v>
      </c>
      <c r="O43" s="39" t="s">
        <v>69</v>
      </c>
      <c r="P43" s="39" t="s">
        <v>69</v>
      </c>
      <c r="Q43" s="39" t="s">
        <v>69</v>
      </c>
      <c r="R43" s="39" t="s">
        <v>69</v>
      </c>
      <c r="S43" s="39" t="s">
        <v>69</v>
      </c>
      <c r="T43" s="39" t="s">
        <v>69</v>
      </c>
      <c r="U43" s="39" t="s">
        <v>69</v>
      </c>
      <c r="V43" s="39" t="s">
        <v>69</v>
      </c>
      <c r="W43" s="39" t="s">
        <v>69</v>
      </c>
      <c r="X43" s="39">
        <v>0.14432</v>
      </c>
      <c r="Y43" s="39">
        <v>0.21445</v>
      </c>
      <c r="Z43" s="39">
        <v>1.5553999999999999</v>
      </c>
      <c r="AA43" s="39">
        <v>1.4610000000000001</v>
      </c>
      <c r="AB43" s="39">
        <v>0.15672</v>
      </c>
      <c r="AC43" s="39">
        <v>0.21148</v>
      </c>
      <c r="AD43" s="39">
        <v>0.29141</v>
      </c>
      <c r="AE43" s="39">
        <v>0.13225999999999999</v>
      </c>
      <c r="AF43" s="39">
        <v>0.12922</v>
      </c>
      <c r="AG43" s="39">
        <v>0.16872999999999999</v>
      </c>
      <c r="AH43" s="39">
        <v>0.14835999999999999</v>
      </c>
      <c r="AI43" s="39">
        <v>0.33543000000000001</v>
      </c>
      <c r="AJ43" s="39">
        <v>0.35582999999999998</v>
      </c>
      <c r="AK43" s="39">
        <v>0.27118999999999999</v>
      </c>
      <c r="AL43" s="39">
        <v>0.35970999999999997</v>
      </c>
      <c r="AM43" s="39">
        <v>0.42038999999999999</v>
      </c>
      <c r="AN43" s="39">
        <v>1.2494000000000001</v>
      </c>
      <c r="AO43" s="39">
        <v>0.35547000000000001</v>
      </c>
      <c r="AP43" s="39">
        <v>0.55457000000000001</v>
      </c>
      <c r="AQ43" s="39">
        <v>1.2132000000000001</v>
      </c>
      <c r="AR43" s="39">
        <v>0.93484</v>
      </c>
      <c r="AS43" s="39">
        <v>1.587</v>
      </c>
      <c r="AT43" s="39">
        <v>2.3309000000000002</v>
      </c>
      <c r="AU43" s="39">
        <v>3.1789999999999998</v>
      </c>
      <c r="AV43" s="39">
        <v>4.6757999999999997</v>
      </c>
      <c r="AW43" s="39">
        <v>2.4546999999999999</v>
      </c>
      <c r="AX43" s="39">
        <v>2.5746000000000002</v>
      </c>
      <c r="AY43" s="39">
        <v>1.6560999999999999</v>
      </c>
      <c r="AZ43" s="39">
        <v>1.98</v>
      </c>
      <c r="BA43" s="39">
        <v>5.2427999999999999</v>
      </c>
      <c r="BB43" s="39">
        <v>3.3645999999999998</v>
      </c>
      <c r="BC43" s="39">
        <v>-0.51502000000000003</v>
      </c>
      <c r="BD43" s="39">
        <v>4.2070999999999996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0.52349000000000001</v>
      </c>
      <c r="F44" s="39">
        <v>0.54793999999999998</v>
      </c>
      <c r="G44" s="39">
        <v>0.56760999999999995</v>
      </c>
      <c r="H44" s="39">
        <v>0.61867000000000005</v>
      </c>
      <c r="I44" s="39">
        <v>0.64407000000000003</v>
      </c>
      <c r="J44" s="39">
        <v>0.68583000000000005</v>
      </c>
      <c r="K44" s="39">
        <v>0.71533000000000002</v>
      </c>
      <c r="L44" s="39">
        <v>0.76580000000000004</v>
      </c>
      <c r="M44" s="39">
        <v>0.82513000000000003</v>
      </c>
      <c r="N44" s="39">
        <v>0.87417</v>
      </c>
      <c r="O44" s="39">
        <v>0.78574999999999995</v>
      </c>
      <c r="P44" s="39">
        <v>0.87597999999999998</v>
      </c>
      <c r="Q44" s="39">
        <v>1.0024999999999999</v>
      </c>
      <c r="R44" s="39">
        <v>1.1693</v>
      </c>
      <c r="S44" s="39">
        <v>1.3688</v>
      </c>
      <c r="T44" s="39">
        <v>1.3198000000000001</v>
      </c>
      <c r="U44" s="39">
        <v>1.6904999999999999</v>
      </c>
      <c r="V44" s="39">
        <v>1.996</v>
      </c>
      <c r="W44" s="39">
        <v>2.0276999999999998</v>
      </c>
      <c r="X44" s="39">
        <v>1.7677</v>
      </c>
      <c r="Y44" s="39">
        <v>1.5827</v>
      </c>
      <c r="Z44" s="39">
        <v>4.7267999999999999</v>
      </c>
      <c r="AA44" s="39">
        <v>1.9076</v>
      </c>
      <c r="AB44" s="39">
        <v>4.4451000000000001</v>
      </c>
      <c r="AC44" s="39">
        <v>3.2332999999999998</v>
      </c>
      <c r="AD44" s="39">
        <v>2.6211000000000002</v>
      </c>
      <c r="AE44" s="39">
        <v>2.5840000000000001</v>
      </c>
      <c r="AF44" s="39">
        <v>3.4205999999999999</v>
      </c>
      <c r="AG44" s="39">
        <v>4.1578999999999997</v>
      </c>
      <c r="AH44" s="39">
        <v>4.4175000000000004</v>
      </c>
      <c r="AI44" s="39">
        <v>4.4726999999999997</v>
      </c>
      <c r="AJ44" s="39">
        <v>4.7888999999999999</v>
      </c>
      <c r="AK44" s="39">
        <v>5.4055999999999997</v>
      </c>
      <c r="AL44" s="39">
        <v>5.5883000000000003</v>
      </c>
      <c r="AM44" s="39">
        <v>6.7328000000000001</v>
      </c>
      <c r="AN44" s="39">
        <v>5.3949999999999996</v>
      </c>
      <c r="AO44" s="39">
        <v>5.7247000000000003</v>
      </c>
      <c r="AP44" s="39">
        <v>6.8055000000000003</v>
      </c>
      <c r="AQ44" s="39">
        <v>7.5289999999999999</v>
      </c>
      <c r="AR44" s="39">
        <v>8.6190999999999995</v>
      </c>
      <c r="AS44" s="39">
        <v>9.1168999999999993</v>
      </c>
      <c r="AT44" s="39">
        <v>10.779</v>
      </c>
      <c r="AU44" s="39">
        <v>11.675000000000001</v>
      </c>
      <c r="AV44" s="39">
        <v>13.173999999999999</v>
      </c>
      <c r="AW44" s="39">
        <v>20.177</v>
      </c>
      <c r="AX44" s="39">
        <v>19.338999999999999</v>
      </c>
      <c r="AY44" s="39">
        <v>22.34</v>
      </c>
      <c r="AZ44" s="39">
        <v>23.164999999999999</v>
      </c>
      <c r="BA44" s="39">
        <v>24.571000000000002</v>
      </c>
      <c r="BB44" s="39">
        <v>27.513999999999999</v>
      </c>
      <c r="BC44" s="39">
        <v>26.065000000000001</v>
      </c>
      <c r="BD44" s="39">
        <v>22.251000000000001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0.48593999999999998</v>
      </c>
      <c r="F45" s="39">
        <v>0.52366999999999997</v>
      </c>
      <c r="G45" s="39">
        <v>0.55517000000000005</v>
      </c>
      <c r="H45" s="39">
        <v>0.59682000000000002</v>
      </c>
      <c r="I45" s="39">
        <v>0.57428000000000001</v>
      </c>
      <c r="J45" s="39">
        <v>0.63873999999999997</v>
      </c>
      <c r="K45" s="39">
        <v>0.66983000000000004</v>
      </c>
      <c r="L45" s="39">
        <v>0.71879000000000004</v>
      </c>
      <c r="M45" s="39">
        <v>0.80669000000000002</v>
      </c>
      <c r="N45" s="39">
        <v>0.84141999999999995</v>
      </c>
      <c r="O45" s="39">
        <v>0.71401999999999999</v>
      </c>
      <c r="P45" s="39">
        <v>0.90641000000000005</v>
      </c>
      <c r="Q45" s="39">
        <v>0.90375000000000005</v>
      </c>
      <c r="R45" s="39">
        <v>1.0257000000000001</v>
      </c>
      <c r="S45" s="39">
        <v>1.137</v>
      </c>
      <c r="T45" s="39">
        <v>1.3003</v>
      </c>
      <c r="U45" s="39">
        <v>1.8452</v>
      </c>
      <c r="V45" s="39">
        <v>1.8401000000000001</v>
      </c>
      <c r="W45" s="39">
        <v>2.0529999999999999</v>
      </c>
      <c r="X45" s="39">
        <v>1.8691</v>
      </c>
      <c r="Y45" s="39">
        <v>1.7888999999999999</v>
      </c>
      <c r="Z45" s="39">
        <v>3.3473999999999999</v>
      </c>
      <c r="AA45" s="39">
        <v>1.3355999999999999</v>
      </c>
      <c r="AB45" s="39">
        <v>2.7618</v>
      </c>
      <c r="AC45" s="39">
        <v>2.3277999999999999</v>
      </c>
      <c r="AD45" s="39">
        <v>2.0209999999999999</v>
      </c>
      <c r="AE45" s="39">
        <v>1.9298999999999999</v>
      </c>
      <c r="AF45" s="39">
        <v>1.9322999999999999</v>
      </c>
      <c r="AG45" s="39">
        <v>2.4582000000000002</v>
      </c>
      <c r="AH45" s="39">
        <v>2.3738000000000001</v>
      </c>
      <c r="AI45" s="39">
        <v>2.7113999999999998</v>
      </c>
      <c r="AJ45" s="39">
        <v>3.0272000000000001</v>
      </c>
      <c r="AK45" s="39">
        <v>3.4384999999999999</v>
      </c>
      <c r="AL45" s="39">
        <v>3.8388</v>
      </c>
      <c r="AM45" s="39">
        <v>4.7530000000000001</v>
      </c>
      <c r="AN45" s="39">
        <v>3.7202000000000002</v>
      </c>
      <c r="AO45" s="39">
        <v>4.6300999999999997</v>
      </c>
      <c r="AP45" s="39">
        <v>6.617</v>
      </c>
      <c r="AQ45" s="39">
        <v>7.9641999999999999</v>
      </c>
      <c r="AR45" s="39">
        <v>6.9325000000000001</v>
      </c>
      <c r="AS45" s="39">
        <v>9.5854999999999997</v>
      </c>
      <c r="AT45" s="39">
        <v>14.334</v>
      </c>
      <c r="AU45" s="39">
        <v>16.545000000000002</v>
      </c>
      <c r="AV45" s="39">
        <v>17.795000000000002</v>
      </c>
      <c r="AW45" s="39">
        <v>19.007000000000001</v>
      </c>
      <c r="AX45" s="39">
        <v>16.954999999999998</v>
      </c>
      <c r="AY45" s="39">
        <v>19.93</v>
      </c>
      <c r="AZ45" s="39">
        <v>22.225000000000001</v>
      </c>
      <c r="BA45" s="39">
        <v>29.492999999999999</v>
      </c>
      <c r="BB45" s="39">
        <v>32.04</v>
      </c>
      <c r="BC45" s="39">
        <v>27.074999999999999</v>
      </c>
      <c r="BD45" s="39">
        <v>30.75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3.5550000000000002</v>
      </c>
      <c r="F46" s="39">
        <v>3.7509000000000001</v>
      </c>
      <c r="G46" s="39">
        <v>3.9119000000000002</v>
      </c>
      <c r="H46" s="39">
        <v>4.3407</v>
      </c>
      <c r="I46" s="39">
        <v>4.5975000000000001</v>
      </c>
      <c r="J46" s="39">
        <v>4.9217000000000004</v>
      </c>
      <c r="K46" s="39">
        <v>5.1734</v>
      </c>
      <c r="L46" s="39">
        <v>5.2751000000000001</v>
      </c>
      <c r="M46" s="39">
        <v>5.7291999999999996</v>
      </c>
      <c r="N46" s="39">
        <v>6.2286000000000001</v>
      </c>
      <c r="O46" s="39">
        <v>6.4417999999999997</v>
      </c>
      <c r="P46" s="39">
        <v>6.9813999999999998</v>
      </c>
      <c r="Q46" s="39">
        <v>7.5631000000000004</v>
      </c>
      <c r="R46" s="39">
        <v>8.0010999999999992</v>
      </c>
      <c r="S46" s="39">
        <v>8.4742999999999995</v>
      </c>
      <c r="T46" s="39">
        <v>8.9556000000000004</v>
      </c>
      <c r="U46" s="39">
        <v>9.7996999999999996</v>
      </c>
      <c r="V46" s="39">
        <v>10.147</v>
      </c>
      <c r="W46" s="39">
        <v>10.669</v>
      </c>
      <c r="X46" s="39">
        <v>11.115</v>
      </c>
      <c r="Y46" s="39">
        <v>10.839</v>
      </c>
      <c r="Z46" s="39">
        <v>10.225</v>
      </c>
      <c r="AA46" s="39">
        <v>9.6701999999999995</v>
      </c>
      <c r="AB46" s="39">
        <v>9.2535000000000007</v>
      </c>
      <c r="AC46" s="39">
        <v>9.5290999999999997</v>
      </c>
      <c r="AD46" s="39">
        <v>9.9253</v>
      </c>
      <c r="AE46" s="39">
        <v>10.205</v>
      </c>
      <c r="AF46" s="39">
        <v>10.645</v>
      </c>
      <c r="AG46" s="39">
        <v>11.154999999999999</v>
      </c>
      <c r="AH46" s="39">
        <v>11.709</v>
      </c>
      <c r="AI46" s="39">
        <v>11.86</v>
      </c>
      <c r="AJ46" s="39">
        <v>12.211</v>
      </c>
      <c r="AK46" s="39">
        <v>12.788</v>
      </c>
      <c r="AL46" s="39">
        <v>13.683999999999999</v>
      </c>
      <c r="AM46" s="39">
        <v>15.138</v>
      </c>
      <c r="AN46" s="39">
        <v>16.236000000000001</v>
      </c>
      <c r="AO46" s="39">
        <v>18.282</v>
      </c>
      <c r="AP46" s="39">
        <v>19.597999999999999</v>
      </c>
      <c r="AQ46" s="39">
        <v>21.263999999999999</v>
      </c>
      <c r="AR46" s="39">
        <v>20.966999999999999</v>
      </c>
      <c r="AS46" s="39">
        <v>22.35</v>
      </c>
      <c r="AT46" s="39">
        <v>26.27</v>
      </c>
      <c r="AU46" s="39">
        <v>29.548999999999999</v>
      </c>
      <c r="AV46" s="39">
        <v>32.968000000000004</v>
      </c>
      <c r="AW46" s="39">
        <v>35.631999999999998</v>
      </c>
      <c r="AX46" s="39">
        <v>36.536000000000001</v>
      </c>
      <c r="AY46" s="39">
        <v>37.088000000000001</v>
      </c>
      <c r="AZ46" s="39">
        <v>39.151000000000003</v>
      </c>
      <c r="BA46" s="39">
        <v>42.12</v>
      </c>
      <c r="BB46" s="39">
        <v>44.423000000000002</v>
      </c>
      <c r="BC46" s="39">
        <v>42.484999999999999</v>
      </c>
      <c r="BD46" s="39">
        <v>43.173999999999999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3.2326000000000001</v>
      </c>
      <c r="F47" s="39">
        <v>3.4108000000000001</v>
      </c>
      <c r="G47" s="39">
        <v>3.5571999999999999</v>
      </c>
      <c r="H47" s="39">
        <v>3.9470999999999998</v>
      </c>
      <c r="I47" s="39">
        <v>4.1806000000000001</v>
      </c>
      <c r="J47" s="39">
        <v>4.4753999999999996</v>
      </c>
      <c r="K47" s="39">
        <v>4.7042000000000002</v>
      </c>
      <c r="L47" s="39">
        <v>4.7967000000000004</v>
      </c>
      <c r="M47" s="39">
        <v>5.2096</v>
      </c>
      <c r="N47" s="39">
        <v>5.6638000000000002</v>
      </c>
      <c r="O47" s="39">
        <v>5.8577000000000004</v>
      </c>
      <c r="P47" s="39">
        <v>6.3483000000000001</v>
      </c>
      <c r="Q47" s="39">
        <v>6.8772000000000002</v>
      </c>
      <c r="R47" s="39">
        <v>7.2755999999999998</v>
      </c>
      <c r="S47" s="39">
        <v>7.7058</v>
      </c>
      <c r="T47" s="39">
        <v>8.1433999999999997</v>
      </c>
      <c r="U47" s="39">
        <v>8.9110999999999994</v>
      </c>
      <c r="V47" s="39">
        <v>9.2266999999999992</v>
      </c>
      <c r="W47" s="39">
        <v>9.7014999999999993</v>
      </c>
      <c r="X47" s="39">
        <v>10.106999999999999</v>
      </c>
      <c r="Y47" s="39">
        <v>9.8560999999999996</v>
      </c>
      <c r="Z47" s="39">
        <v>9.2981999999999996</v>
      </c>
      <c r="AA47" s="39">
        <v>8.7933000000000003</v>
      </c>
      <c r="AB47" s="39">
        <v>8.4144000000000005</v>
      </c>
      <c r="AC47" s="39">
        <v>8.6649999999999991</v>
      </c>
      <c r="AD47" s="39">
        <v>9.0251999999999999</v>
      </c>
      <c r="AE47" s="39">
        <v>9.2794000000000008</v>
      </c>
      <c r="AF47" s="39">
        <v>9.6797000000000004</v>
      </c>
      <c r="AG47" s="39">
        <v>10.144</v>
      </c>
      <c r="AH47" s="39">
        <v>10.647</v>
      </c>
      <c r="AI47" s="39">
        <v>10.785</v>
      </c>
      <c r="AJ47" s="39">
        <v>11.103</v>
      </c>
      <c r="AK47" s="39">
        <v>11.629</v>
      </c>
      <c r="AL47" s="39">
        <v>12.443</v>
      </c>
      <c r="AM47" s="39">
        <v>13.765000000000001</v>
      </c>
      <c r="AN47" s="39">
        <v>14.763999999999999</v>
      </c>
      <c r="AO47" s="39">
        <v>16.623999999999999</v>
      </c>
      <c r="AP47" s="39">
        <v>17.821000000000002</v>
      </c>
      <c r="AQ47" s="39">
        <v>19.335999999999999</v>
      </c>
      <c r="AR47" s="39">
        <v>19.065000000000001</v>
      </c>
      <c r="AS47" s="39">
        <v>20.324000000000002</v>
      </c>
      <c r="AT47" s="39">
        <v>23.888000000000002</v>
      </c>
      <c r="AU47" s="39">
        <v>26.869</v>
      </c>
      <c r="AV47" s="39">
        <v>29.978000000000002</v>
      </c>
      <c r="AW47" s="39">
        <v>32.401000000000003</v>
      </c>
      <c r="AX47" s="39">
        <v>33.222999999999999</v>
      </c>
      <c r="AY47" s="39">
        <v>33.725000000000001</v>
      </c>
      <c r="AZ47" s="39">
        <v>35.600999999999999</v>
      </c>
      <c r="BA47" s="39">
        <v>38.299999999999997</v>
      </c>
      <c r="BB47" s="39">
        <v>40.393999999999998</v>
      </c>
      <c r="BC47" s="39">
        <v>38.631999999999998</v>
      </c>
      <c r="BD47" s="39">
        <v>39.259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256</v>
      </c>
      <c r="E49" s="39">
        <v>1.4384999999999999</v>
      </c>
      <c r="F49" s="39">
        <v>1.5390999999999999</v>
      </c>
      <c r="G49" s="39">
        <v>1.577</v>
      </c>
      <c r="H49" s="39">
        <v>1.6564000000000001</v>
      </c>
      <c r="I49" s="39">
        <v>1.8469</v>
      </c>
      <c r="J49" s="39">
        <v>2.0251999999999999</v>
      </c>
      <c r="K49" s="39">
        <v>2.3748</v>
      </c>
      <c r="L49" s="39">
        <v>2.5842999999999998</v>
      </c>
      <c r="M49" s="39">
        <v>2.8344999999999998</v>
      </c>
      <c r="N49" s="39">
        <v>2.5301999999999998</v>
      </c>
      <c r="O49" s="39">
        <v>2.6886000000000001</v>
      </c>
      <c r="P49" s="39">
        <v>2.7881999999999998</v>
      </c>
      <c r="Q49" s="39">
        <v>2.9380000000000002</v>
      </c>
      <c r="R49" s="39">
        <v>3.1143999999999998</v>
      </c>
      <c r="S49" s="39">
        <v>3.1652999999999998</v>
      </c>
      <c r="T49" s="39">
        <v>3.2909999999999999</v>
      </c>
      <c r="U49" s="39">
        <v>3.4805999999999999</v>
      </c>
      <c r="V49" s="39">
        <v>3.5703999999999998</v>
      </c>
      <c r="W49" s="39">
        <v>3.7168000000000001</v>
      </c>
      <c r="X49" s="39">
        <v>3.9883999999999999</v>
      </c>
      <c r="Y49" s="39">
        <v>4.0537000000000001</v>
      </c>
      <c r="Z49" s="39">
        <v>7.8929</v>
      </c>
      <c r="AA49" s="39">
        <v>22.01</v>
      </c>
      <c r="AB49" s="39">
        <v>80.924999999999997</v>
      </c>
      <c r="AC49" s="39">
        <v>157.15</v>
      </c>
      <c r="AD49" s="39">
        <v>144.72</v>
      </c>
      <c r="AE49" s="39">
        <v>155.91999999999999</v>
      </c>
      <c r="AF49" s="39">
        <v>183.44</v>
      </c>
      <c r="AG49" s="39">
        <v>217.71</v>
      </c>
      <c r="AH49" s="39">
        <v>230.85</v>
      </c>
      <c r="AI49" s="39">
        <v>266.91000000000003</v>
      </c>
      <c r="AJ49" s="39">
        <v>293.20999999999998</v>
      </c>
      <c r="AK49" s="39">
        <v>356.13</v>
      </c>
      <c r="AL49" s="39">
        <v>429</v>
      </c>
      <c r="AM49" s="39">
        <v>487.15</v>
      </c>
      <c r="AN49" s="39">
        <v>712.09</v>
      </c>
      <c r="AO49" s="39">
        <v>861.37</v>
      </c>
      <c r="AP49" s="39">
        <v>1115.4000000000001</v>
      </c>
      <c r="AQ49" s="39">
        <v>1685</v>
      </c>
      <c r="AR49" s="39">
        <v>2025.7</v>
      </c>
      <c r="AS49" s="39">
        <v>2199.1999999999998</v>
      </c>
      <c r="AT49" s="39">
        <v>3150.1</v>
      </c>
      <c r="AU49" s="39">
        <v>4393.8999999999996</v>
      </c>
      <c r="AV49" s="39">
        <v>4979.8999999999996</v>
      </c>
      <c r="AW49" s="39">
        <v>5852.5</v>
      </c>
      <c r="AX49" s="39">
        <v>6235</v>
      </c>
      <c r="AY49" s="39">
        <v>6829.9</v>
      </c>
      <c r="AZ49" s="39">
        <v>7465.8</v>
      </c>
      <c r="BA49" s="39">
        <v>8571.5</v>
      </c>
      <c r="BB49" s="39">
        <v>10018</v>
      </c>
      <c r="BC49" s="39">
        <v>11056</v>
      </c>
      <c r="BD49" s="39">
        <v>12079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256</v>
      </c>
      <c r="E50" s="39">
        <v>1.2843</v>
      </c>
      <c r="F50" s="39">
        <v>1.4715</v>
      </c>
      <c r="G50" s="39">
        <v>1.6346000000000001</v>
      </c>
      <c r="H50" s="39">
        <v>2.1253000000000002</v>
      </c>
      <c r="I50" s="39">
        <v>2.2277999999999998</v>
      </c>
      <c r="J50" s="39">
        <v>2.2444999999999999</v>
      </c>
      <c r="K50" s="39">
        <v>2.2442000000000002</v>
      </c>
      <c r="L50" s="39">
        <v>2.3456999999999999</v>
      </c>
      <c r="M50" s="39">
        <v>2.7496999999999998</v>
      </c>
      <c r="N50" s="39">
        <v>2.7544</v>
      </c>
      <c r="O50" s="39">
        <v>3.1669999999999998</v>
      </c>
      <c r="P50" s="39">
        <v>3.7738999999999998</v>
      </c>
      <c r="Q50" s="39">
        <v>4.3056999999999999</v>
      </c>
      <c r="R50" s="39">
        <v>4.5632000000000001</v>
      </c>
      <c r="S50" s="39">
        <v>4.6985000000000001</v>
      </c>
      <c r="T50" s="39">
        <v>4.7778</v>
      </c>
      <c r="U50" s="39">
        <v>4.3494000000000002</v>
      </c>
      <c r="V50" s="39">
        <v>4.508</v>
      </c>
      <c r="W50" s="39">
        <v>4.6266999999999996</v>
      </c>
      <c r="X50" s="39">
        <v>7.0655999999999999</v>
      </c>
      <c r="Y50" s="39">
        <v>7.3026</v>
      </c>
      <c r="Z50" s="39">
        <v>10.911</v>
      </c>
      <c r="AA50" s="39">
        <v>27.518000000000001</v>
      </c>
      <c r="AB50" s="39">
        <v>121.48</v>
      </c>
      <c r="AC50" s="39">
        <v>177.52</v>
      </c>
      <c r="AD50" s="39">
        <v>436.94</v>
      </c>
      <c r="AE50" s="39">
        <v>402.02</v>
      </c>
      <c r="AF50" s="39">
        <v>558.85</v>
      </c>
      <c r="AG50" s="39">
        <v>514.29999999999995</v>
      </c>
      <c r="AH50" s="39">
        <v>606.66999999999996</v>
      </c>
      <c r="AI50" s="39">
        <v>697.36</v>
      </c>
      <c r="AJ50" s="39">
        <v>805.98</v>
      </c>
      <c r="AK50" s="39">
        <v>925.27</v>
      </c>
      <c r="AL50" s="39">
        <v>1102.5</v>
      </c>
      <c r="AM50" s="39">
        <v>1450.9</v>
      </c>
      <c r="AN50" s="39">
        <v>2189.8000000000002</v>
      </c>
      <c r="AO50" s="39">
        <v>2939.8</v>
      </c>
      <c r="AP50" s="39">
        <v>2916</v>
      </c>
      <c r="AQ50" s="39">
        <v>2889.9</v>
      </c>
      <c r="AR50" s="39">
        <v>2750.8</v>
      </c>
      <c r="AS50" s="39">
        <v>3602.6</v>
      </c>
      <c r="AT50" s="39">
        <v>4567.1000000000004</v>
      </c>
      <c r="AU50" s="39">
        <v>6862.3</v>
      </c>
      <c r="AV50" s="39">
        <v>8251.7999999999993</v>
      </c>
      <c r="AW50" s="39">
        <v>8574.1</v>
      </c>
      <c r="AX50" s="39">
        <v>9768.1</v>
      </c>
      <c r="AY50" s="39">
        <v>9934</v>
      </c>
      <c r="AZ50" s="39">
        <v>12117</v>
      </c>
      <c r="BA50" s="39">
        <v>13596</v>
      </c>
      <c r="BB50" s="39">
        <v>16252</v>
      </c>
      <c r="BC50" s="39">
        <v>15531</v>
      </c>
      <c r="BD50" s="39">
        <v>18687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256</v>
      </c>
      <c r="E51" s="39">
        <v>0.90617000000000003</v>
      </c>
      <c r="F51" s="39">
        <v>0.94594999999999996</v>
      </c>
      <c r="G51" s="39">
        <v>0.98187999999999998</v>
      </c>
      <c r="H51" s="39">
        <v>1.044</v>
      </c>
      <c r="I51" s="39">
        <v>1.1487000000000001</v>
      </c>
      <c r="J51" s="39">
        <v>1.2712000000000001</v>
      </c>
      <c r="K51" s="39">
        <v>1.3925000000000001</v>
      </c>
      <c r="L51" s="39">
        <v>1.5780000000000001</v>
      </c>
      <c r="M51" s="39">
        <v>1.7244999999999999</v>
      </c>
      <c r="N51" s="39">
        <v>1.6217999999999999</v>
      </c>
      <c r="O51" s="39">
        <v>1.9314</v>
      </c>
      <c r="P51" s="39">
        <v>2.1573000000000002</v>
      </c>
      <c r="Q51" s="39">
        <v>2.3763000000000001</v>
      </c>
      <c r="R51" s="39">
        <v>2.4371</v>
      </c>
      <c r="S51" s="39">
        <v>2.5579999999999998</v>
      </c>
      <c r="T51" s="39">
        <v>2.827</v>
      </c>
      <c r="U51" s="39">
        <v>3.0905999999999998</v>
      </c>
      <c r="V51" s="39">
        <v>3.2077</v>
      </c>
      <c r="W51" s="39">
        <v>3.4043999999999999</v>
      </c>
      <c r="X51" s="39">
        <v>3.7664</v>
      </c>
      <c r="Y51" s="39">
        <v>4.0892999999999997</v>
      </c>
      <c r="Z51" s="39">
        <v>7.6353999999999997</v>
      </c>
      <c r="AA51" s="39">
        <v>15.417999999999999</v>
      </c>
      <c r="AB51" s="39">
        <v>52.134999999999998</v>
      </c>
      <c r="AC51" s="39">
        <v>104.31</v>
      </c>
      <c r="AD51" s="39">
        <v>158.24</v>
      </c>
      <c r="AE51" s="39">
        <v>291.51</v>
      </c>
      <c r="AF51" s="39">
        <v>302.62</v>
      </c>
      <c r="AG51" s="39">
        <v>343.16</v>
      </c>
      <c r="AH51" s="39">
        <v>387.35</v>
      </c>
      <c r="AI51" s="39">
        <v>395.32</v>
      </c>
      <c r="AJ51" s="39">
        <v>416.42</v>
      </c>
      <c r="AK51" s="39">
        <v>452.01</v>
      </c>
      <c r="AL51" s="39">
        <v>485.63</v>
      </c>
      <c r="AM51" s="39">
        <v>600.54</v>
      </c>
      <c r="AN51" s="39">
        <v>681.95</v>
      </c>
      <c r="AO51" s="39">
        <v>836.4</v>
      </c>
      <c r="AP51" s="39">
        <v>1120.2</v>
      </c>
      <c r="AQ51" s="39">
        <v>2211.8000000000002</v>
      </c>
      <c r="AR51" s="39">
        <v>2109.1999999999998</v>
      </c>
      <c r="AS51" s="39">
        <v>2937.4</v>
      </c>
      <c r="AT51" s="39">
        <v>4474.3999999999996</v>
      </c>
      <c r="AU51" s="39">
        <v>4450.3</v>
      </c>
      <c r="AV51" s="39">
        <v>4920.8999999999996</v>
      </c>
      <c r="AW51" s="39">
        <v>5610.9</v>
      </c>
      <c r="AX51" s="39">
        <v>4912.7</v>
      </c>
      <c r="AY51" s="39">
        <v>5088.5</v>
      </c>
      <c r="AZ51" s="39">
        <v>5772.7</v>
      </c>
      <c r="BA51" s="39">
        <v>6756.4</v>
      </c>
      <c r="BB51" s="39">
        <v>7405.6</v>
      </c>
      <c r="BC51" s="39">
        <v>7593.9</v>
      </c>
      <c r="BD51" s="39">
        <v>9373.4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256</v>
      </c>
      <c r="E52" s="39">
        <v>0.47302</v>
      </c>
      <c r="F52" s="39">
        <v>0.48805999999999999</v>
      </c>
      <c r="G52" s="39">
        <v>0.49526999999999999</v>
      </c>
      <c r="H52" s="39">
        <v>0.54300999999999999</v>
      </c>
      <c r="I52" s="39">
        <v>0.56579999999999997</v>
      </c>
      <c r="J52" s="39">
        <v>0.59128999999999998</v>
      </c>
      <c r="K52" s="39">
        <v>0.61960999999999999</v>
      </c>
      <c r="L52" s="39">
        <v>0.67284999999999995</v>
      </c>
      <c r="M52" s="39">
        <v>0.74726000000000004</v>
      </c>
      <c r="N52" s="39">
        <v>0.69982</v>
      </c>
      <c r="O52" s="39">
        <v>0.71286000000000005</v>
      </c>
      <c r="P52" s="39">
        <v>0.79046000000000005</v>
      </c>
      <c r="Q52" s="39">
        <v>0.85085999999999995</v>
      </c>
      <c r="R52" s="39">
        <v>0.90254999999999996</v>
      </c>
      <c r="S52" s="39">
        <v>0.94330000000000003</v>
      </c>
      <c r="T52" s="39">
        <v>1.0065</v>
      </c>
      <c r="U52" s="39">
        <v>1.1344000000000001</v>
      </c>
      <c r="V52" s="39">
        <v>1.1597999999999999</v>
      </c>
      <c r="W52" s="39">
        <v>1.3082</v>
      </c>
      <c r="X52" s="39">
        <v>1.474</v>
      </c>
      <c r="Y52" s="39">
        <v>1.504</v>
      </c>
      <c r="Z52" s="39">
        <v>3.5139</v>
      </c>
      <c r="AA52" s="39">
        <v>6.0505000000000004</v>
      </c>
      <c r="AB52" s="39">
        <v>29.734000000000002</v>
      </c>
      <c r="AC52" s="39">
        <v>39.774000000000001</v>
      </c>
      <c r="AD52" s="39">
        <v>60.26</v>
      </c>
      <c r="AE52" s="39">
        <v>80.373999999999995</v>
      </c>
      <c r="AF52" s="39">
        <v>105.24</v>
      </c>
      <c r="AG52" s="39">
        <v>111.97</v>
      </c>
      <c r="AH52" s="39">
        <v>133.38999999999999</v>
      </c>
      <c r="AI52" s="39">
        <v>179.01</v>
      </c>
      <c r="AJ52" s="39">
        <v>228.77</v>
      </c>
      <c r="AK52" s="39">
        <v>232.35</v>
      </c>
      <c r="AL52" s="39">
        <v>258.18</v>
      </c>
      <c r="AM52" s="39">
        <v>356.9</v>
      </c>
      <c r="AN52" s="39">
        <v>418.07</v>
      </c>
      <c r="AO52" s="39">
        <v>716.9</v>
      </c>
      <c r="AP52" s="39">
        <v>1047</v>
      </c>
      <c r="AQ52" s="39">
        <v>1291.5999999999999</v>
      </c>
      <c r="AR52" s="39">
        <v>1023.3</v>
      </c>
      <c r="AS52" s="39">
        <v>1071.0999999999999</v>
      </c>
      <c r="AT52" s="39">
        <v>1094</v>
      </c>
      <c r="AU52" s="39">
        <v>1109</v>
      </c>
      <c r="AV52" s="39">
        <v>1166.3</v>
      </c>
      <c r="AW52" s="39">
        <v>2339.6</v>
      </c>
      <c r="AX52" s="39">
        <v>2111.1999999999998</v>
      </c>
      <c r="AY52" s="39">
        <v>2224.8000000000002</v>
      </c>
      <c r="AZ52" s="39">
        <v>2815.7</v>
      </c>
      <c r="BA52" s="39">
        <v>3812.8</v>
      </c>
      <c r="BB52" s="39">
        <v>4339.6000000000004</v>
      </c>
      <c r="BC52" s="39">
        <v>3918.6</v>
      </c>
      <c r="BD52" s="39">
        <v>4842.7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256</v>
      </c>
      <c r="E53" s="39" t="s">
        <v>69</v>
      </c>
      <c r="F53" s="39" t="s">
        <v>69</v>
      </c>
      <c r="G53" s="39" t="s">
        <v>69</v>
      </c>
      <c r="H53" s="39" t="s">
        <v>69</v>
      </c>
      <c r="I53" s="39" t="s">
        <v>69</v>
      </c>
      <c r="J53" s="39" t="s">
        <v>69</v>
      </c>
      <c r="K53" s="39" t="s">
        <v>69</v>
      </c>
      <c r="L53" s="39" t="s">
        <v>69</v>
      </c>
      <c r="M53" s="39" t="s">
        <v>69</v>
      </c>
      <c r="N53" s="39" t="s">
        <v>69</v>
      </c>
      <c r="O53" s="39" t="s">
        <v>69</v>
      </c>
      <c r="P53" s="39" t="s">
        <v>69</v>
      </c>
      <c r="Q53" s="39" t="s">
        <v>69</v>
      </c>
      <c r="R53" s="39" t="s">
        <v>69</v>
      </c>
      <c r="S53" s="39" t="s">
        <v>69</v>
      </c>
      <c r="T53" s="39" t="s">
        <v>69</v>
      </c>
      <c r="U53" s="39" t="s">
        <v>69</v>
      </c>
      <c r="V53" s="39" t="s">
        <v>69</v>
      </c>
      <c r="W53" s="39" t="s">
        <v>69</v>
      </c>
      <c r="X53" s="39" t="s">
        <v>69</v>
      </c>
      <c r="Y53" s="39" t="s">
        <v>69</v>
      </c>
      <c r="Z53" s="39" t="s">
        <v>69</v>
      </c>
      <c r="AA53" s="39" t="s">
        <v>69</v>
      </c>
      <c r="AB53" s="39" t="s">
        <v>69</v>
      </c>
      <c r="AC53" s="39" t="s">
        <v>69</v>
      </c>
      <c r="AD53" s="39">
        <v>3.5794999999999999</v>
      </c>
      <c r="AE53" s="39">
        <v>0.64280000000000004</v>
      </c>
      <c r="AF53" s="39">
        <v>0.37530000000000002</v>
      </c>
      <c r="AG53" s="39">
        <v>0.3604</v>
      </c>
      <c r="AH53" s="39">
        <v>0.74899000000000004</v>
      </c>
      <c r="AI53" s="39">
        <v>2.6444999999999999</v>
      </c>
      <c r="AJ53" s="39">
        <v>5.9203000000000001</v>
      </c>
      <c r="AK53" s="39">
        <v>8.4989000000000008</v>
      </c>
      <c r="AL53" s="39">
        <v>8.4888999999999992</v>
      </c>
      <c r="AM53" s="39">
        <v>8.8649000000000004</v>
      </c>
      <c r="AN53" s="39">
        <v>5.2346000000000004</v>
      </c>
      <c r="AO53" s="39">
        <v>8.2342999999999993</v>
      </c>
      <c r="AP53" s="39">
        <v>9.4238</v>
      </c>
      <c r="AQ53" s="39">
        <v>14.538</v>
      </c>
      <c r="AR53" s="39">
        <v>16.919</v>
      </c>
      <c r="AS53" s="39">
        <v>53.795999999999999</v>
      </c>
      <c r="AT53" s="39">
        <v>111.84</v>
      </c>
      <c r="AU53" s="39">
        <v>127.03</v>
      </c>
      <c r="AV53" s="39">
        <v>144.74</v>
      </c>
      <c r="AW53" s="39">
        <v>149.99</v>
      </c>
      <c r="AX53" s="39">
        <v>132.13</v>
      </c>
      <c r="AY53" s="39">
        <v>145.79</v>
      </c>
      <c r="AZ53" s="39">
        <v>160.6</v>
      </c>
      <c r="BA53" s="39">
        <v>153.9</v>
      </c>
      <c r="BB53" s="39">
        <v>175.6</v>
      </c>
      <c r="BC53" s="39">
        <v>217</v>
      </c>
      <c r="BD53" s="39">
        <v>278.8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256</v>
      </c>
      <c r="E54" s="39">
        <v>4.1018999999999997</v>
      </c>
      <c r="F54" s="39">
        <v>4.4444999999999997</v>
      </c>
      <c r="G54" s="39">
        <v>4.6886999999999999</v>
      </c>
      <c r="H54" s="39">
        <v>5.3686999999999996</v>
      </c>
      <c r="I54" s="39">
        <v>5.7892000000000001</v>
      </c>
      <c r="J54" s="39">
        <v>6.1321000000000003</v>
      </c>
      <c r="K54" s="39">
        <v>6.6311</v>
      </c>
      <c r="L54" s="39">
        <v>7.1807999999999996</v>
      </c>
      <c r="M54" s="39">
        <v>8.0558999999999994</v>
      </c>
      <c r="N54" s="39">
        <v>7.6063000000000001</v>
      </c>
      <c r="O54" s="39">
        <v>7.4623999999999997</v>
      </c>
      <c r="P54" s="39">
        <v>8.4359000000000002</v>
      </c>
      <c r="Q54" s="39">
        <v>9.3719999999999999</v>
      </c>
      <c r="R54" s="39">
        <v>9.8857999999999997</v>
      </c>
      <c r="S54" s="39">
        <v>10.196999999999999</v>
      </c>
      <c r="T54" s="39">
        <v>10.686</v>
      </c>
      <c r="U54" s="39">
        <v>10.797000000000001</v>
      </c>
      <c r="V54" s="39">
        <v>11.087</v>
      </c>
      <c r="W54" s="39">
        <v>11.768000000000001</v>
      </c>
      <c r="X54" s="39">
        <v>15.108000000000001</v>
      </c>
      <c r="Y54" s="39">
        <v>16.731999999999999</v>
      </c>
      <c r="Z54" s="39">
        <v>29.907</v>
      </c>
      <c r="AA54" s="39">
        <v>69.849999999999994</v>
      </c>
      <c r="AB54" s="39">
        <v>276.3</v>
      </c>
      <c r="AC54" s="39">
        <v>470.74</v>
      </c>
      <c r="AD54" s="39">
        <v>784.56</v>
      </c>
      <c r="AE54" s="39">
        <v>921.3</v>
      </c>
      <c r="AF54" s="39">
        <v>1140.3</v>
      </c>
      <c r="AG54" s="39">
        <v>1187.0999999999999</v>
      </c>
      <c r="AH54" s="39">
        <v>1357.6</v>
      </c>
      <c r="AI54" s="39">
        <v>1530.4</v>
      </c>
      <c r="AJ54" s="39">
        <v>1736.3</v>
      </c>
      <c r="AK54" s="39">
        <v>1952.2</v>
      </c>
      <c r="AL54" s="39">
        <v>2253.4</v>
      </c>
      <c r="AM54" s="39">
        <v>2873.3</v>
      </c>
      <c r="AN54" s="39">
        <v>3935.2</v>
      </c>
      <c r="AO54" s="39">
        <v>5295.9</v>
      </c>
      <c r="AP54" s="39">
        <v>6075</v>
      </c>
      <c r="AQ54" s="39">
        <v>7861.7</v>
      </c>
      <c r="AR54" s="39">
        <v>7610.5</v>
      </c>
      <c r="AS54" s="39">
        <v>8969.6</v>
      </c>
      <c r="AT54" s="39">
        <v>12088</v>
      </c>
      <c r="AU54" s="39">
        <v>15400</v>
      </c>
      <c r="AV54" s="39">
        <v>18091</v>
      </c>
      <c r="AW54" s="39">
        <v>20420</v>
      </c>
      <c r="AX54" s="39">
        <v>20989</v>
      </c>
      <c r="AY54" s="39">
        <v>21960</v>
      </c>
      <c r="AZ54" s="39">
        <v>24086</v>
      </c>
      <c r="BA54" s="39">
        <v>29530</v>
      </c>
      <c r="BB54" s="39">
        <v>33652</v>
      </c>
      <c r="BC54" s="39">
        <v>33909</v>
      </c>
      <c r="BD54" s="39">
        <v>37197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256</v>
      </c>
      <c r="E55" s="39">
        <v>4.1018999999999997</v>
      </c>
      <c r="F55" s="39">
        <v>4.4444999999999997</v>
      </c>
      <c r="G55" s="39">
        <v>4.6886999999999999</v>
      </c>
      <c r="H55" s="39">
        <v>5.3686999999999996</v>
      </c>
      <c r="I55" s="39">
        <v>5.7892000000000001</v>
      </c>
      <c r="J55" s="39">
        <v>6.1321000000000003</v>
      </c>
      <c r="K55" s="39">
        <v>6.6311</v>
      </c>
      <c r="L55" s="39">
        <v>7.1807999999999996</v>
      </c>
      <c r="M55" s="39">
        <v>8.0558999999999994</v>
      </c>
      <c r="N55" s="39">
        <v>7.6063000000000001</v>
      </c>
      <c r="O55" s="39">
        <v>7.4623999999999997</v>
      </c>
      <c r="P55" s="39">
        <v>8.4359000000000002</v>
      </c>
      <c r="Q55" s="39">
        <v>9.3719999999999999</v>
      </c>
      <c r="R55" s="39">
        <v>9.8857999999999997</v>
      </c>
      <c r="S55" s="39">
        <v>10.196999999999999</v>
      </c>
      <c r="T55" s="39">
        <v>10.686</v>
      </c>
      <c r="U55" s="39">
        <v>10.797000000000001</v>
      </c>
      <c r="V55" s="39">
        <v>11.087</v>
      </c>
      <c r="W55" s="39">
        <v>11.768000000000001</v>
      </c>
      <c r="X55" s="39">
        <v>15.108000000000001</v>
      </c>
      <c r="Y55" s="39">
        <v>16.731999999999999</v>
      </c>
      <c r="Z55" s="39">
        <v>29.907</v>
      </c>
      <c r="AA55" s="39">
        <v>69.849999999999994</v>
      </c>
      <c r="AB55" s="39">
        <v>276.3</v>
      </c>
      <c r="AC55" s="39">
        <v>470.74</v>
      </c>
      <c r="AD55" s="39">
        <v>784.56</v>
      </c>
      <c r="AE55" s="39">
        <v>921.3</v>
      </c>
      <c r="AF55" s="39">
        <v>1140.3</v>
      </c>
      <c r="AG55" s="39">
        <v>1187.0999999999999</v>
      </c>
      <c r="AH55" s="39">
        <v>1357.6</v>
      </c>
      <c r="AI55" s="39">
        <v>1530.4</v>
      </c>
      <c r="AJ55" s="39">
        <v>1736.3</v>
      </c>
      <c r="AK55" s="39">
        <v>1952.2</v>
      </c>
      <c r="AL55" s="39">
        <v>2253.4</v>
      </c>
      <c r="AM55" s="39">
        <v>2873.3</v>
      </c>
      <c r="AN55" s="39">
        <v>3935.2</v>
      </c>
      <c r="AO55" s="39">
        <v>5295.9</v>
      </c>
      <c r="AP55" s="39">
        <v>6075</v>
      </c>
      <c r="AQ55" s="39">
        <v>7861.7</v>
      </c>
      <c r="AR55" s="39">
        <v>7610.5</v>
      </c>
      <c r="AS55" s="39">
        <v>8969.6</v>
      </c>
      <c r="AT55" s="39">
        <v>12088</v>
      </c>
      <c r="AU55" s="39">
        <v>15400</v>
      </c>
      <c r="AV55" s="39">
        <v>18091</v>
      </c>
      <c r="AW55" s="39">
        <v>20420</v>
      </c>
      <c r="AX55" s="39">
        <v>20989</v>
      </c>
      <c r="AY55" s="39">
        <v>21960</v>
      </c>
      <c r="AZ55" s="39">
        <v>24086</v>
      </c>
      <c r="BA55" s="39">
        <v>29530</v>
      </c>
      <c r="BB55" s="39">
        <v>33652</v>
      </c>
      <c r="BC55" s="39">
        <v>33909</v>
      </c>
      <c r="BD55" s="39">
        <v>37197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256</v>
      </c>
      <c r="E56" s="39" t="s">
        <v>69</v>
      </c>
      <c r="F56" s="39" t="s">
        <v>69</v>
      </c>
      <c r="G56" s="39" t="s">
        <v>69</v>
      </c>
      <c r="H56" s="39" t="s">
        <v>69</v>
      </c>
      <c r="I56" s="39" t="s">
        <v>69</v>
      </c>
      <c r="J56" s="39" t="s">
        <v>69</v>
      </c>
      <c r="K56" s="39" t="s">
        <v>69</v>
      </c>
      <c r="L56" s="39" t="s">
        <v>69</v>
      </c>
      <c r="M56" s="39" t="s">
        <v>69</v>
      </c>
      <c r="N56" s="39" t="s">
        <v>69</v>
      </c>
      <c r="O56" s="39">
        <v>-1.0374000000000001</v>
      </c>
      <c r="P56" s="39">
        <v>-1.0739000000000001</v>
      </c>
      <c r="Q56" s="39">
        <v>-1.0989</v>
      </c>
      <c r="R56" s="39">
        <v>-1.1315</v>
      </c>
      <c r="S56" s="39">
        <v>-1.1682999999999999</v>
      </c>
      <c r="T56" s="39">
        <v>-1.2165999999999999</v>
      </c>
      <c r="U56" s="39">
        <v>-1.2579</v>
      </c>
      <c r="V56" s="39">
        <v>-1.3589</v>
      </c>
      <c r="W56" s="39">
        <v>-1.2879</v>
      </c>
      <c r="X56" s="39">
        <v>-1.1859999999999999</v>
      </c>
      <c r="Y56" s="39">
        <v>-0.218</v>
      </c>
      <c r="Z56" s="39">
        <v>-4.6648000000000002E-2</v>
      </c>
      <c r="AA56" s="39">
        <v>-1.1458999999999999</v>
      </c>
      <c r="AB56" s="39">
        <v>-7.9795999999999996</v>
      </c>
      <c r="AC56" s="39">
        <v>-8.0122</v>
      </c>
      <c r="AD56" s="39">
        <v>-12.026</v>
      </c>
      <c r="AE56" s="39">
        <v>-7.8747999999999996</v>
      </c>
      <c r="AF56" s="39">
        <v>-9.4766999999999992</v>
      </c>
      <c r="AG56" s="39">
        <v>0.33604000000000001</v>
      </c>
      <c r="AH56" s="39">
        <v>0.10218000000000001</v>
      </c>
      <c r="AI56" s="39">
        <v>-5.5975000000000001</v>
      </c>
      <c r="AJ56" s="39">
        <v>-2.2122999999999999</v>
      </c>
      <c r="AK56" s="39">
        <v>-5.0583999999999998</v>
      </c>
      <c r="AL56" s="39">
        <v>-13.458</v>
      </c>
      <c r="AM56" s="39">
        <v>-13.315</v>
      </c>
      <c r="AN56" s="39">
        <v>-61.49</v>
      </c>
      <c r="AO56" s="39">
        <v>-50.331000000000003</v>
      </c>
      <c r="AP56" s="39">
        <v>-114.16</v>
      </c>
      <c r="AQ56" s="39">
        <v>-201.99</v>
      </c>
      <c r="AR56" s="39">
        <v>-281.57</v>
      </c>
      <c r="AS56" s="39">
        <v>-786.91</v>
      </c>
      <c r="AT56" s="39">
        <v>-1085.5999999999999</v>
      </c>
      <c r="AU56" s="39">
        <v>-1288.8</v>
      </c>
      <c r="AV56" s="39">
        <v>-1082.9000000000001</v>
      </c>
      <c r="AW56" s="39">
        <v>-1807</v>
      </c>
      <c r="AX56" s="39">
        <v>-1906.1</v>
      </c>
      <c r="AY56" s="39">
        <v>-1971.7</v>
      </c>
      <c r="AZ56" s="39">
        <v>-3924.9</v>
      </c>
      <c r="BA56" s="39">
        <v>-3052.2</v>
      </c>
      <c r="BB56" s="39">
        <v>-4187.1000000000004</v>
      </c>
      <c r="BC56" s="39">
        <v>-3974.4</v>
      </c>
      <c r="BD56" s="39">
        <v>-7506.1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256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>
        <v>16.768999999999998</v>
      </c>
      <c r="Z57" s="39">
        <v>30.303000000000001</v>
      </c>
      <c r="AA57" s="39">
        <v>71.349999999999994</v>
      </c>
      <c r="AB57" s="39">
        <v>304.31</v>
      </c>
      <c r="AC57" s="39">
        <v>502.87</v>
      </c>
      <c r="AD57" s="39">
        <v>821.06</v>
      </c>
      <c r="AE57" s="39">
        <v>962.63</v>
      </c>
      <c r="AF57" s="39">
        <v>1182.4000000000001</v>
      </c>
      <c r="AG57" s="39">
        <v>1236.8</v>
      </c>
      <c r="AH57" s="39">
        <v>1431.7</v>
      </c>
      <c r="AI57" s="39">
        <v>1633.8</v>
      </c>
      <c r="AJ57" s="39">
        <v>1882.1</v>
      </c>
      <c r="AK57" s="39">
        <v>2106.9</v>
      </c>
      <c r="AL57" s="39">
        <v>2442.5</v>
      </c>
      <c r="AM57" s="39">
        <v>3197.8</v>
      </c>
      <c r="AN57" s="39">
        <v>4202.6000000000004</v>
      </c>
      <c r="AO57" s="39">
        <v>5545.3</v>
      </c>
      <c r="AP57" s="39">
        <v>6323.5</v>
      </c>
      <c r="AQ57" s="39">
        <v>8119.7</v>
      </c>
      <c r="AR57" s="39">
        <v>7878</v>
      </c>
      <c r="AS57" s="39">
        <v>9223.1</v>
      </c>
      <c r="AT57" s="39">
        <v>12388</v>
      </c>
      <c r="AU57" s="39">
        <v>15725</v>
      </c>
      <c r="AV57" s="39">
        <v>18309</v>
      </c>
      <c r="AW57" s="39">
        <v>20678</v>
      </c>
      <c r="AX57" s="39">
        <v>21331</v>
      </c>
      <c r="AY57" s="39">
        <v>22410</v>
      </c>
      <c r="AZ57" s="39">
        <v>24524</v>
      </c>
      <c r="BA57" s="39">
        <v>30331</v>
      </c>
      <c r="BB57" s="39">
        <v>34293</v>
      </c>
      <c r="BC57" s="39">
        <v>34678</v>
      </c>
      <c r="BD57" s="39">
        <v>38419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256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>
        <v>16.768999999999998</v>
      </c>
      <c r="Z58" s="39">
        <v>30.303000000000001</v>
      </c>
      <c r="AA58" s="39">
        <v>71.349999999999994</v>
      </c>
      <c r="AB58" s="39">
        <v>304.31</v>
      </c>
      <c r="AC58" s="39">
        <v>502.87</v>
      </c>
      <c r="AD58" s="39">
        <v>821.06</v>
      </c>
      <c r="AE58" s="39">
        <v>962.63</v>
      </c>
      <c r="AF58" s="39">
        <v>1182.4000000000001</v>
      </c>
      <c r="AG58" s="39">
        <v>1236.8</v>
      </c>
      <c r="AH58" s="39">
        <v>1431.7</v>
      </c>
      <c r="AI58" s="39">
        <v>1633.8</v>
      </c>
      <c r="AJ58" s="39">
        <v>1882.1</v>
      </c>
      <c r="AK58" s="39">
        <v>2106.9</v>
      </c>
      <c r="AL58" s="39">
        <v>2442.5</v>
      </c>
      <c r="AM58" s="39">
        <v>3197.8</v>
      </c>
      <c r="AN58" s="39">
        <v>4202.6000000000004</v>
      </c>
      <c r="AO58" s="39">
        <v>5545.3</v>
      </c>
      <c r="AP58" s="39">
        <v>6323.5</v>
      </c>
      <c r="AQ58" s="39">
        <v>8119.7</v>
      </c>
      <c r="AR58" s="39">
        <v>7878</v>
      </c>
      <c r="AS58" s="39">
        <v>9223.1</v>
      </c>
      <c r="AT58" s="39">
        <v>12388</v>
      </c>
      <c r="AU58" s="39">
        <v>15725</v>
      </c>
      <c r="AV58" s="39">
        <v>18309</v>
      </c>
      <c r="AW58" s="39">
        <v>20678</v>
      </c>
      <c r="AX58" s="39">
        <v>21331</v>
      </c>
      <c r="AY58" s="39">
        <v>22410</v>
      </c>
      <c r="AZ58" s="39">
        <v>24524</v>
      </c>
      <c r="BA58" s="39">
        <v>30331</v>
      </c>
      <c r="BB58" s="39">
        <v>34293</v>
      </c>
      <c r="BC58" s="39">
        <v>34678</v>
      </c>
      <c r="BD58" s="39">
        <v>38419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256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>
        <v>3.6999999999999998E-2</v>
      </c>
      <c r="Z59" s="39">
        <v>0.39602999999999999</v>
      </c>
      <c r="AA59" s="39">
        <v>1.4995000000000001</v>
      </c>
      <c r="AB59" s="39">
        <v>28.007999999999999</v>
      </c>
      <c r="AC59" s="39">
        <v>32.131</v>
      </c>
      <c r="AD59" s="39">
        <v>36.505000000000003</v>
      </c>
      <c r="AE59" s="39">
        <v>41.328000000000003</v>
      </c>
      <c r="AF59" s="39">
        <v>42.14</v>
      </c>
      <c r="AG59" s="39">
        <v>49.677</v>
      </c>
      <c r="AH59" s="39">
        <v>74.070999999999998</v>
      </c>
      <c r="AI59" s="39">
        <v>103.45</v>
      </c>
      <c r="AJ59" s="39">
        <v>145.81</v>
      </c>
      <c r="AK59" s="39">
        <v>154.66999999999999</v>
      </c>
      <c r="AL59" s="39">
        <v>189.12</v>
      </c>
      <c r="AM59" s="39">
        <v>324.49</v>
      </c>
      <c r="AN59" s="39">
        <v>267.37</v>
      </c>
      <c r="AO59" s="39">
        <v>249.4</v>
      </c>
      <c r="AP59" s="39">
        <v>248.5</v>
      </c>
      <c r="AQ59" s="39">
        <v>258.04000000000002</v>
      </c>
      <c r="AR59" s="39">
        <v>267.49</v>
      </c>
      <c r="AS59" s="39">
        <v>253.56</v>
      </c>
      <c r="AT59" s="39">
        <v>299.77</v>
      </c>
      <c r="AU59" s="39">
        <v>325.43</v>
      </c>
      <c r="AV59" s="39">
        <v>217.95</v>
      </c>
      <c r="AW59" s="39">
        <v>258.23</v>
      </c>
      <c r="AX59" s="39">
        <v>342.41</v>
      </c>
      <c r="AY59" s="39">
        <v>450.19</v>
      </c>
      <c r="AZ59" s="39">
        <v>438.25</v>
      </c>
      <c r="BA59" s="39">
        <v>800.25</v>
      </c>
      <c r="BB59" s="39">
        <v>640.39</v>
      </c>
      <c r="BC59" s="39">
        <v>769.15</v>
      </c>
      <c r="BD59" s="39">
        <v>1222.7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0.84392999999999996</v>
      </c>
      <c r="F61" s="42">
        <v>0.84082999999999997</v>
      </c>
      <c r="G61" s="42">
        <v>0.83021999999999996</v>
      </c>
      <c r="H61" s="42">
        <v>0.86484000000000005</v>
      </c>
      <c r="I61" s="42">
        <v>0.85911999999999999</v>
      </c>
      <c r="J61" s="42">
        <v>0.86341999999999997</v>
      </c>
      <c r="K61" s="42">
        <v>0.86077999999999999</v>
      </c>
      <c r="L61" s="42">
        <v>0.82721999999999996</v>
      </c>
      <c r="M61" s="42">
        <v>0.85236000000000001</v>
      </c>
      <c r="N61" s="42">
        <v>0.86890999999999996</v>
      </c>
      <c r="O61" s="42">
        <v>0.83164000000000005</v>
      </c>
      <c r="P61" s="42">
        <v>0.85409999999999997</v>
      </c>
      <c r="Q61" s="42">
        <v>0.85850000000000004</v>
      </c>
      <c r="R61" s="42">
        <v>0.84792000000000001</v>
      </c>
      <c r="S61" s="42">
        <v>0.84892000000000001</v>
      </c>
      <c r="T61" s="42">
        <v>0.83459000000000005</v>
      </c>
      <c r="U61" s="42">
        <v>0.85907</v>
      </c>
      <c r="V61" s="42">
        <v>0.84416999999999998</v>
      </c>
      <c r="W61" s="42">
        <v>0.83996000000000004</v>
      </c>
      <c r="X61" s="42">
        <v>0.84462000000000004</v>
      </c>
      <c r="Y61" s="42">
        <v>0.79995000000000005</v>
      </c>
      <c r="Z61" s="42">
        <v>0.74124999999999996</v>
      </c>
      <c r="AA61" s="42">
        <v>0.70069000000000004</v>
      </c>
      <c r="AB61" s="42">
        <v>0.69198000000000004</v>
      </c>
      <c r="AC61" s="42">
        <v>0.71435999999999999</v>
      </c>
      <c r="AD61" s="42">
        <v>0.79056999999999999</v>
      </c>
      <c r="AE61" s="42">
        <v>0.81228999999999996</v>
      </c>
      <c r="AF61" s="42">
        <v>0.85738999999999999</v>
      </c>
      <c r="AG61" s="42">
        <v>0.89188999999999996</v>
      </c>
      <c r="AH61" s="42">
        <v>0.93506</v>
      </c>
      <c r="AI61" s="42">
        <v>0.95233999999999996</v>
      </c>
      <c r="AJ61" s="42">
        <v>0.95892999999999995</v>
      </c>
      <c r="AK61" s="42">
        <v>0.98075000000000001</v>
      </c>
      <c r="AL61" s="42">
        <v>1.0123</v>
      </c>
      <c r="AM61" s="42">
        <v>1.0857000000000001</v>
      </c>
      <c r="AN61" s="42">
        <v>1.1137999999999999</v>
      </c>
      <c r="AO61" s="42">
        <v>1.1615</v>
      </c>
      <c r="AP61" s="42">
        <v>1.1012999999999999</v>
      </c>
      <c r="AQ61" s="42">
        <v>1.0606</v>
      </c>
      <c r="AR61" s="42">
        <v>1.0016</v>
      </c>
      <c r="AS61" s="42">
        <v>1</v>
      </c>
      <c r="AT61" s="42">
        <v>1.0383</v>
      </c>
      <c r="AU61" s="42">
        <v>1.0549999999999999</v>
      </c>
      <c r="AV61" s="42">
        <v>1.0667</v>
      </c>
      <c r="AW61" s="42">
        <v>1.0826</v>
      </c>
      <c r="AX61" s="42">
        <v>1.0687</v>
      </c>
      <c r="AY61" s="42">
        <v>1.0590999999999999</v>
      </c>
      <c r="AZ61" s="42">
        <v>1.0880000000000001</v>
      </c>
      <c r="BA61" s="42">
        <v>1.1079000000000001</v>
      </c>
      <c r="BB61" s="42">
        <v>1.0891999999999999</v>
      </c>
      <c r="BC61" s="42">
        <v>1.0216000000000001</v>
      </c>
      <c r="BD61" s="42">
        <v>1.0398000000000001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0.29737999999999998</v>
      </c>
      <c r="F62" s="42">
        <v>0.30553000000000002</v>
      </c>
      <c r="G62" s="42">
        <v>0.31537999999999999</v>
      </c>
      <c r="H62" s="42">
        <v>0.34305999999999998</v>
      </c>
      <c r="I62" s="42">
        <v>0.35861999999999999</v>
      </c>
      <c r="J62" s="42">
        <v>0.38311000000000001</v>
      </c>
      <c r="K62" s="42">
        <v>0.39977000000000001</v>
      </c>
      <c r="L62" s="42">
        <v>0.39739000000000002</v>
      </c>
      <c r="M62" s="42">
        <v>0.42275000000000001</v>
      </c>
      <c r="N62" s="42">
        <v>0.44553999999999999</v>
      </c>
      <c r="O62" s="42">
        <v>0.44816</v>
      </c>
      <c r="P62" s="42">
        <v>0.47781000000000001</v>
      </c>
      <c r="Q62" s="42">
        <v>0.5081</v>
      </c>
      <c r="R62" s="42">
        <v>0.52427999999999997</v>
      </c>
      <c r="S62" s="42">
        <v>0.55145</v>
      </c>
      <c r="T62" s="42">
        <v>0.54627000000000003</v>
      </c>
      <c r="U62" s="42">
        <v>0.58155000000000001</v>
      </c>
      <c r="V62" s="42">
        <v>0.58189000000000002</v>
      </c>
      <c r="W62" s="42">
        <v>0.54735999999999996</v>
      </c>
      <c r="X62" s="42">
        <v>0.55452000000000001</v>
      </c>
      <c r="Y62" s="42">
        <v>0.52724000000000004</v>
      </c>
      <c r="Z62" s="42">
        <v>0.49336999999999998</v>
      </c>
      <c r="AA62" s="42">
        <v>0.45684000000000002</v>
      </c>
      <c r="AB62" s="42">
        <v>0.46054</v>
      </c>
      <c r="AC62" s="42">
        <v>0.47765000000000002</v>
      </c>
      <c r="AD62" s="42">
        <v>0.49717</v>
      </c>
      <c r="AE62" s="42">
        <v>0.51600999999999997</v>
      </c>
      <c r="AF62" s="42">
        <v>0.55539000000000005</v>
      </c>
      <c r="AG62" s="42">
        <v>0.56303000000000003</v>
      </c>
      <c r="AH62" s="42">
        <v>0.58467000000000002</v>
      </c>
      <c r="AI62" s="42">
        <v>0.60624</v>
      </c>
      <c r="AJ62" s="42">
        <v>0.61090999999999995</v>
      </c>
      <c r="AK62" s="42">
        <v>0.61502000000000001</v>
      </c>
      <c r="AL62" s="42">
        <v>0.62048999999999999</v>
      </c>
      <c r="AM62" s="42">
        <v>0.68625999999999998</v>
      </c>
      <c r="AN62" s="42">
        <v>0.74038000000000004</v>
      </c>
      <c r="AO62" s="42">
        <v>0.82354000000000005</v>
      </c>
      <c r="AP62" s="42">
        <v>0.85180999999999996</v>
      </c>
      <c r="AQ62" s="42">
        <v>0.91083999999999998</v>
      </c>
      <c r="AR62" s="42">
        <v>0.97750999999999999</v>
      </c>
      <c r="AS62" s="42">
        <v>1</v>
      </c>
      <c r="AT62" s="42">
        <v>1.143</v>
      </c>
      <c r="AU62" s="42">
        <v>1.2537</v>
      </c>
      <c r="AV62" s="42">
        <v>1.3028999999999999</v>
      </c>
      <c r="AW62" s="42">
        <v>1.3768</v>
      </c>
      <c r="AX62" s="42">
        <v>1.3608</v>
      </c>
      <c r="AY62" s="42">
        <v>1.365</v>
      </c>
      <c r="AZ62" s="42">
        <v>1.3665</v>
      </c>
      <c r="BA62" s="42">
        <v>1.3966000000000001</v>
      </c>
      <c r="BB62" s="42">
        <v>1.4801</v>
      </c>
      <c r="BC62" s="42">
        <v>1.4328000000000001</v>
      </c>
      <c r="BD62" s="42">
        <v>1.5653999999999999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0.36148000000000002</v>
      </c>
      <c r="F63" s="42">
        <v>0.37135000000000001</v>
      </c>
      <c r="G63" s="42">
        <v>0.38329000000000002</v>
      </c>
      <c r="H63" s="42">
        <v>0.41688999999999998</v>
      </c>
      <c r="I63" s="42">
        <v>0.43575999999999998</v>
      </c>
      <c r="J63" s="42">
        <v>0.46548</v>
      </c>
      <c r="K63" s="42">
        <v>0.48570000000000002</v>
      </c>
      <c r="L63" s="42">
        <v>0.48276999999999998</v>
      </c>
      <c r="M63" s="42">
        <v>0.51354999999999995</v>
      </c>
      <c r="N63" s="42">
        <v>0.54117999999999999</v>
      </c>
      <c r="O63" s="42">
        <v>0.54418999999999995</v>
      </c>
      <c r="P63" s="42">
        <v>0.57999999999999996</v>
      </c>
      <c r="Q63" s="42">
        <v>0.61656999999999995</v>
      </c>
      <c r="R63" s="42">
        <v>0.63599000000000006</v>
      </c>
      <c r="S63" s="42">
        <v>0.66871999999999998</v>
      </c>
      <c r="T63" s="42">
        <v>0.66222000000000003</v>
      </c>
      <c r="U63" s="42">
        <v>0.70479999999999998</v>
      </c>
      <c r="V63" s="42">
        <v>0.70526999999999995</v>
      </c>
      <c r="W63" s="42">
        <v>0.66381999999999997</v>
      </c>
      <c r="X63" s="42">
        <v>0.67279999999999995</v>
      </c>
      <c r="Y63" s="42">
        <v>0.63976</v>
      </c>
      <c r="Z63" s="42">
        <v>0.5988</v>
      </c>
      <c r="AA63" s="42">
        <v>0.55488999999999999</v>
      </c>
      <c r="AB63" s="42">
        <v>0.55918000000000001</v>
      </c>
      <c r="AC63" s="42">
        <v>0.58008000000000004</v>
      </c>
      <c r="AD63" s="42">
        <v>0.59799999999999998</v>
      </c>
      <c r="AE63" s="42">
        <v>0.61326000000000003</v>
      </c>
      <c r="AF63" s="42">
        <v>0.6512</v>
      </c>
      <c r="AG63" s="42">
        <v>0.65097000000000005</v>
      </c>
      <c r="AH63" s="42">
        <v>0.66563000000000005</v>
      </c>
      <c r="AI63" s="42">
        <v>0.67806</v>
      </c>
      <c r="AJ63" s="42">
        <v>0.67852000000000001</v>
      </c>
      <c r="AK63" s="42">
        <v>0.67923999999999995</v>
      </c>
      <c r="AL63" s="42">
        <v>0.68308000000000002</v>
      </c>
      <c r="AM63" s="42">
        <v>0.73660999999999999</v>
      </c>
      <c r="AN63" s="42">
        <v>0.77551000000000003</v>
      </c>
      <c r="AO63" s="42">
        <v>0.83723999999999998</v>
      </c>
      <c r="AP63" s="42">
        <v>0.88514000000000004</v>
      </c>
      <c r="AQ63" s="42">
        <v>0.94406999999999996</v>
      </c>
      <c r="AR63" s="42">
        <v>0.96365000000000001</v>
      </c>
      <c r="AS63" s="42">
        <v>1</v>
      </c>
      <c r="AT63" s="42">
        <v>1.1709000000000001</v>
      </c>
      <c r="AU63" s="42">
        <v>1.2936000000000001</v>
      </c>
      <c r="AV63" s="42">
        <v>1.3815999999999999</v>
      </c>
      <c r="AW63" s="42">
        <v>1.4837</v>
      </c>
      <c r="AX63" s="42">
        <v>1.4678</v>
      </c>
      <c r="AY63" s="42">
        <v>1.4944</v>
      </c>
      <c r="AZ63" s="42">
        <v>1.4622999999999999</v>
      </c>
      <c r="BA63" s="42">
        <v>1.5547</v>
      </c>
      <c r="BB63" s="42">
        <v>1.7926</v>
      </c>
      <c r="BC63" s="42">
        <v>1.6897</v>
      </c>
      <c r="BD63" s="42">
        <v>1.774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0.99838000000000005</v>
      </c>
      <c r="F64" s="42">
        <v>1.0268999999999999</v>
      </c>
      <c r="G64" s="42">
        <v>1.03</v>
      </c>
      <c r="H64" s="42">
        <v>1.0857000000000001</v>
      </c>
      <c r="I64" s="42">
        <v>1.0839000000000001</v>
      </c>
      <c r="J64" s="42">
        <v>1.0874999999999999</v>
      </c>
      <c r="K64" s="42">
        <v>1.0654999999999999</v>
      </c>
      <c r="L64" s="42">
        <v>1.0125</v>
      </c>
      <c r="M64" s="42">
        <v>1.0328999999999999</v>
      </c>
      <c r="N64" s="42">
        <v>1.0421</v>
      </c>
      <c r="O64" s="42">
        <v>0.98643000000000003</v>
      </c>
      <c r="P64" s="42">
        <v>0.99565000000000003</v>
      </c>
      <c r="Q64" s="42">
        <v>0.98290999999999995</v>
      </c>
      <c r="R64" s="42">
        <v>0.96120000000000005</v>
      </c>
      <c r="S64" s="42">
        <v>0.94818999999999998</v>
      </c>
      <c r="T64" s="42">
        <v>0.93500000000000005</v>
      </c>
      <c r="U64" s="42">
        <v>0.95660999999999996</v>
      </c>
      <c r="V64" s="42">
        <v>0.93898000000000004</v>
      </c>
      <c r="W64" s="42">
        <v>0.95240000000000002</v>
      </c>
      <c r="X64" s="42">
        <v>0.96138999999999997</v>
      </c>
      <c r="Y64" s="42">
        <v>0.91200999999999999</v>
      </c>
      <c r="Z64" s="42">
        <v>0.84491000000000005</v>
      </c>
      <c r="AA64" s="42">
        <v>0.80952000000000002</v>
      </c>
      <c r="AB64" s="42">
        <v>0.78615999999999997</v>
      </c>
      <c r="AC64" s="42">
        <v>0.80371000000000004</v>
      </c>
      <c r="AD64" s="42">
        <v>0.84321999999999997</v>
      </c>
      <c r="AE64" s="42">
        <v>0.86456999999999995</v>
      </c>
      <c r="AF64" s="42">
        <v>0.90873999999999999</v>
      </c>
      <c r="AG64" s="42">
        <v>0.95326</v>
      </c>
      <c r="AH64" s="42">
        <v>1.004</v>
      </c>
      <c r="AI64" s="42">
        <v>1.0197000000000001</v>
      </c>
      <c r="AJ64" s="42">
        <v>1.0492999999999999</v>
      </c>
      <c r="AK64" s="42">
        <v>1.0981000000000001</v>
      </c>
      <c r="AL64" s="42">
        <v>1.1626000000000001</v>
      </c>
      <c r="AM64" s="42">
        <v>1.2393000000000001</v>
      </c>
      <c r="AN64" s="42">
        <v>1.2566999999999999</v>
      </c>
      <c r="AO64" s="42">
        <v>1.2929999999999999</v>
      </c>
      <c r="AP64" s="42">
        <v>1.2243999999999999</v>
      </c>
      <c r="AQ64" s="42">
        <v>1.1621999999999999</v>
      </c>
      <c r="AR64" s="42">
        <v>1.0329999999999999</v>
      </c>
      <c r="AS64" s="42">
        <v>1</v>
      </c>
      <c r="AT64" s="42">
        <v>1.0419</v>
      </c>
      <c r="AU64" s="42">
        <v>1.0457000000000001</v>
      </c>
      <c r="AV64" s="42">
        <v>1.0491999999999999</v>
      </c>
      <c r="AW64" s="42">
        <v>1.0529999999999999</v>
      </c>
      <c r="AX64" s="42">
        <v>1.0415000000000001</v>
      </c>
      <c r="AY64" s="42">
        <v>1.0447</v>
      </c>
      <c r="AZ64" s="42">
        <v>1.081</v>
      </c>
      <c r="BA64" s="42">
        <v>1.1065</v>
      </c>
      <c r="BB64" s="42">
        <v>1.0958000000000001</v>
      </c>
      <c r="BC64" s="42">
        <v>1.0027999999999999</v>
      </c>
      <c r="BD64" s="42">
        <v>0.99377000000000004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315</v>
      </c>
      <c r="E66" s="39">
        <v>18.809999999999999</v>
      </c>
      <c r="F66" s="39">
        <v>19.841999999999999</v>
      </c>
      <c r="G66" s="39">
        <v>20.725999999999999</v>
      </c>
      <c r="H66" s="39">
        <v>22.28</v>
      </c>
      <c r="I66" s="39">
        <v>24.422999999999998</v>
      </c>
      <c r="J66" s="39">
        <v>26.597999999999999</v>
      </c>
      <c r="K66" s="39">
        <v>28.952000000000002</v>
      </c>
      <c r="L66" s="39">
        <v>32.537999999999997</v>
      </c>
      <c r="M66" s="39">
        <v>35.389000000000003</v>
      </c>
      <c r="N66" s="39">
        <v>33.469000000000001</v>
      </c>
      <c r="O66" s="39">
        <v>39.619</v>
      </c>
      <c r="P66" s="39">
        <v>43.156999999999996</v>
      </c>
      <c r="Q66" s="39">
        <v>46.905000000000001</v>
      </c>
      <c r="R66" s="39">
        <v>47.679000000000002</v>
      </c>
      <c r="S66" s="39">
        <v>49.668999999999997</v>
      </c>
      <c r="T66" s="39">
        <v>54.353999999999999</v>
      </c>
      <c r="U66" s="39">
        <v>58.844999999999999</v>
      </c>
      <c r="V66" s="39">
        <v>62.152999999999999</v>
      </c>
      <c r="W66" s="39">
        <v>66.775999999999996</v>
      </c>
      <c r="X66" s="39">
        <v>74.853999999999999</v>
      </c>
      <c r="Y66" s="39">
        <v>82.12</v>
      </c>
      <c r="Z66" s="39">
        <v>154.18</v>
      </c>
      <c r="AA66" s="39">
        <v>313.92</v>
      </c>
      <c r="AB66" s="39">
        <v>1069.4000000000001</v>
      </c>
      <c r="AC66" s="39">
        <v>2175.5</v>
      </c>
      <c r="AD66" s="39">
        <v>3339.5</v>
      </c>
      <c r="AE66" s="39">
        <v>6078.8</v>
      </c>
      <c r="AF66" s="39">
        <v>6434</v>
      </c>
      <c r="AG66" s="39">
        <v>7219.2</v>
      </c>
      <c r="AH66" s="39">
        <v>8041.5</v>
      </c>
      <c r="AI66" s="39">
        <v>8282.9</v>
      </c>
      <c r="AJ66" s="39">
        <v>8801.6</v>
      </c>
      <c r="AK66" s="39">
        <v>9531.6</v>
      </c>
      <c r="AL66" s="39">
        <v>10038</v>
      </c>
      <c r="AM66" s="39">
        <v>12188</v>
      </c>
      <c r="AN66" s="39">
        <v>13550</v>
      </c>
      <c r="AO66" s="39">
        <v>15672</v>
      </c>
      <c r="AP66" s="39">
        <v>19797</v>
      </c>
      <c r="AQ66" s="39">
        <v>40376</v>
      </c>
      <c r="AR66" s="39">
        <v>37527</v>
      </c>
      <c r="AS66" s="39">
        <v>51433</v>
      </c>
      <c r="AT66" s="39">
        <v>75965</v>
      </c>
      <c r="AU66" s="39">
        <v>71044</v>
      </c>
      <c r="AV66" s="39">
        <v>76612</v>
      </c>
      <c r="AW66" s="39">
        <v>90563</v>
      </c>
      <c r="AX66" s="39">
        <v>79520</v>
      </c>
      <c r="AY66" s="39">
        <v>84576</v>
      </c>
      <c r="AZ66" s="39">
        <v>98987</v>
      </c>
      <c r="BA66" s="39">
        <v>115837</v>
      </c>
      <c r="BB66" s="39">
        <v>125130</v>
      </c>
      <c r="BC66" s="39">
        <v>127452</v>
      </c>
      <c r="BD66" s="39">
        <v>161094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315</v>
      </c>
      <c r="E67" s="39">
        <v>16.899000000000001</v>
      </c>
      <c r="F67" s="39">
        <v>17.751999999999999</v>
      </c>
      <c r="G67" s="39">
        <v>18.562000000000001</v>
      </c>
      <c r="H67" s="39">
        <v>20.015000000000001</v>
      </c>
      <c r="I67" s="39">
        <v>22.071999999999999</v>
      </c>
      <c r="J67" s="39">
        <v>24.152999999999999</v>
      </c>
      <c r="K67" s="39">
        <v>26.442</v>
      </c>
      <c r="L67" s="39">
        <v>29.922000000000001</v>
      </c>
      <c r="M67" s="39">
        <v>32.601999999999997</v>
      </c>
      <c r="N67" s="39">
        <v>30.666</v>
      </c>
      <c r="O67" s="39">
        <v>36.646999999999998</v>
      </c>
      <c r="P67" s="39">
        <v>40.030999999999999</v>
      </c>
      <c r="Q67" s="39">
        <v>43.656999999999996</v>
      </c>
      <c r="R67" s="39">
        <v>44.195</v>
      </c>
      <c r="S67" s="39">
        <v>46.222999999999999</v>
      </c>
      <c r="T67" s="39">
        <v>50.893999999999998</v>
      </c>
      <c r="U67" s="39">
        <v>55.588999999999999</v>
      </c>
      <c r="V67" s="39">
        <v>58.561</v>
      </c>
      <c r="W67" s="39">
        <v>63.024999999999999</v>
      </c>
      <c r="X67" s="39">
        <v>70.429000000000002</v>
      </c>
      <c r="Y67" s="39">
        <v>77.326999999999998</v>
      </c>
      <c r="Z67" s="39">
        <v>146.72</v>
      </c>
      <c r="AA67" s="39">
        <v>297.72000000000003</v>
      </c>
      <c r="AB67" s="39">
        <v>998.6</v>
      </c>
      <c r="AC67" s="39">
        <v>2010</v>
      </c>
      <c r="AD67" s="39">
        <v>3024.4</v>
      </c>
      <c r="AE67" s="39">
        <v>5596.2</v>
      </c>
      <c r="AF67" s="39">
        <v>5803.4</v>
      </c>
      <c r="AG67" s="39">
        <v>6566.8</v>
      </c>
      <c r="AH67" s="39">
        <v>7344.3</v>
      </c>
      <c r="AI67" s="39">
        <v>7494.9</v>
      </c>
      <c r="AJ67" s="39">
        <v>7876.9</v>
      </c>
      <c r="AK67" s="39">
        <v>8484.2999999999993</v>
      </c>
      <c r="AL67" s="39">
        <v>8916.7999999999993</v>
      </c>
      <c r="AM67" s="39">
        <v>10843</v>
      </c>
      <c r="AN67" s="39">
        <v>11852</v>
      </c>
      <c r="AO67" s="39">
        <v>13513</v>
      </c>
      <c r="AP67" s="39">
        <v>17505</v>
      </c>
      <c r="AQ67" s="39">
        <v>37553</v>
      </c>
      <c r="AR67" s="39">
        <v>34531</v>
      </c>
      <c r="AS67" s="39">
        <v>48178</v>
      </c>
      <c r="AT67" s="39">
        <v>72134</v>
      </c>
      <c r="AU67" s="39">
        <v>66478</v>
      </c>
      <c r="AV67" s="39">
        <v>71499</v>
      </c>
      <c r="AW67" s="39">
        <v>84556</v>
      </c>
      <c r="AX67" s="39">
        <v>73123</v>
      </c>
      <c r="AY67" s="39">
        <v>77673</v>
      </c>
      <c r="AZ67" s="39">
        <v>91329</v>
      </c>
      <c r="BA67" s="39">
        <v>107156</v>
      </c>
      <c r="BB67" s="39">
        <v>115335</v>
      </c>
      <c r="BC67" s="39">
        <v>117044</v>
      </c>
      <c r="BD67" s="39">
        <v>149946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315</v>
      </c>
      <c r="E68" s="39">
        <v>1.9107000000000001</v>
      </c>
      <c r="F68" s="39">
        <v>2.0895999999999999</v>
      </c>
      <c r="G68" s="39">
        <v>2.1636000000000002</v>
      </c>
      <c r="H68" s="39">
        <v>2.2642000000000002</v>
      </c>
      <c r="I68" s="39">
        <v>2.3509000000000002</v>
      </c>
      <c r="J68" s="39">
        <v>2.4453</v>
      </c>
      <c r="K68" s="39">
        <v>2.5097</v>
      </c>
      <c r="L68" s="39">
        <v>2.6154999999999999</v>
      </c>
      <c r="M68" s="39">
        <v>2.7869999999999999</v>
      </c>
      <c r="N68" s="39">
        <v>2.8024</v>
      </c>
      <c r="O68" s="39">
        <v>2.9718</v>
      </c>
      <c r="P68" s="39">
        <v>3.1267</v>
      </c>
      <c r="Q68" s="39">
        <v>3.2471999999999999</v>
      </c>
      <c r="R68" s="39">
        <v>3.484</v>
      </c>
      <c r="S68" s="39">
        <v>3.4453</v>
      </c>
      <c r="T68" s="39">
        <v>3.4601999999999999</v>
      </c>
      <c r="U68" s="39">
        <v>3.2557999999999998</v>
      </c>
      <c r="V68" s="39">
        <v>3.5920000000000001</v>
      </c>
      <c r="W68" s="39">
        <v>3.7511000000000001</v>
      </c>
      <c r="X68" s="39">
        <v>4.4253999999999998</v>
      </c>
      <c r="Y68" s="39">
        <v>4.7929000000000004</v>
      </c>
      <c r="Z68" s="39">
        <v>7.4588000000000001</v>
      </c>
      <c r="AA68" s="39">
        <v>16.193000000000001</v>
      </c>
      <c r="AB68" s="39">
        <v>70.837999999999994</v>
      </c>
      <c r="AC68" s="39">
        <v>165.57</v>
      </c>
      <c r="AD68" s="39">
        <v>315.12</v>
      </c>
      <c r="AE68" s="39">
        <v>482.58</v>
      </c>
      <c r="AF68" s="39">
        <v>630.67999999999995</v>
      </c>
      <c r="AG68" s="39">
        <v>652.45000000000005</v>
      </c>
      <c r="AH68" s="39">
        <v>697.19</v>
      </c>
      <c r="AI68" s="39">
        <v>787.99</v>
      </c>
      <c r="AJ68" s="39">
        <v>924.68</v>
      </c>
      <c r="AK68" s="39">
        <v>1047.3</v>
      </c>
      <c r="AL68" s="39">
        <v>1120.8</v>
      </c>
      <c r="AM68" s="39">
        <v>1344.2</v>
      </c>
      <c r="AN68" s="39">
        <v>1697.9</v>
      </c>
      <c r="AO68" s="39">
        <v>2158.3000000000002</v>
      </c>
      <c r="AP68" s="39">
        <v>2292.5</v>
      </c>
      <c r="AQ68" s="39">
        <v>2822.7</v>
      </c>
      <c r="AR68" s="39">
        <v>2996.1</v>
      </c>
      <c r="AS68" s="39">
        <v>3254.5</v>
      </c>
      <c r="AT68" s="39">
        <v>3831.3</v>
      </c>
      <c r="AU68" s="39">
        <v>4566.7</v>
      </c>
      <c r="AV68" s="39">
        <v>5113.6000000000004</v>
      </c>
      <c r="AW68" s="39">
        <v>6007.8</v>
      </c>
      <c r="AX68" s="39">
        <v>6396.8</v>
      </c>
      <c r="AY68" s="39">
        <v>6903</v>
      </c>
      <c r="AZ68" s="39">
        <v>7658.4</v>
      </c>
      <c r="BA68" s="39">
        <v>8680.6</v>
      </c>
      <c r="BB68" s="39">
        <v>9795.1</v>
      </c>
      <c r="BC68" s="39">
        <v>10408</v>
      </c>
      <c r="BD68" s="39">
        <v>11148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316</v>
      </c>
      <c r="E69" s="39">
        <v>21517</v>
      </c>
      <c r="F69" s="39">
        <v>21880</v>
      </c>
      <c r="G69" s="39">
        <v>22409</v>
      </c>
      <c r="H69" s="39">
        <v>23325</v>
      </c>
      <c r="I69" s="39">
        <v>24395</v>
      </c>
      <c r="J69" s="39">
        <v>25602</v>
      </c>
      <c r="K69" s="39">
        <v>26903</v>
      </c>
      <c r="L69" s="39">
        <v>28316</v>
      </c>
      <c r="M69" s="39">
        <v>29545</v>
      </c>
      <c r="N69" s="39">
        <v>30970</v>
      </c>
      <c r="O69" s="39">
        <v>32796</v>
      </c>
      <c r="P69" s="39">
        <v>34179</v>
      </c>
      <c r="Q69" s="39">
        <v>36465</v>
      </c>
      <c r="R69" s="39">
        <v>38610</v>
      </c>
      <c r="S69" s="39">
        <v>40809</v>
      </c>
      <c r="T69" s="39">
        <v>43266</v>
      </c>
      <c r="U69" s="39">
        <v>45814</v>
      </c>
      <c r="V69" s="39">
        <v>48343</v>
      </c>
      <c r="W69" s="39">
        <v>50261</v>
      </c>
      <c r="X69" s="39">
        <v>51452</v>
      </c>
      <c r="Y69" s="39">
        <v>52601</v>
      </c>
      <c r="Z69" s="39">
        <v>53611</v>
      </c>
      <c r="AA69" s="39">
        <v>52623</v>
      </c>
      <c r="AB69" s="39">
        <v>51615</v>
      </c>
      <c r="AC69" s="39">
        <v>51674</v>
      </c>
      <c r="AD69" s="39">
        <v>50966</v>
      </c>
      <c r="AE69" s="39">
        <v>51053</v>
      </c>
      <c r="AF69" s="39">
        <v>50601</v>
      </c>
      <c r="AG69" s="39">
        <v>50626</v>
      </c>
      <c r="AH69" s="39">
        <v>50424</v>
      </c>
      <c r="AI69" s="39">
        <v>50482</v>
      </c>
      <c r="AJ69" s="39">
        <v>50553</v>
      </c>
      <c r="AK69" s="39">
        <v>50730</v>
      </c>
      <c r="AL69" s="39">
        <v>51202</v>
      </c>
      <c r="AM69" s="39">
        <v>53014</v>
      </c>
      <c r="AN69" s="39">
        <v>54991</v>
      </c>
      <c r="AO69" s="39">
        <v>58236</v>
      </c>
      <c r="AP69" s="39">
        <v>64206</v>
      </c>
      <c r="AQ69" s="39">
        <v>71533</v>
      </c>
      <c r="AR69" s="39">
        <v>78237</v>
      </c>
      <c r="AS69" s="39">
        <v>83529</v>
      </c>
      <c r="AT69" s="39">
        <v>91161</v>
      </c>
      <c r="AU69" s="39">
        <v>102048</v>
      </c>
      <c r="AV69" s="39">
        <v>113509</v>
      </c>
      <c r="AW69" s="39">
        <v>123406</v>
      </c>
      <c r="AX69" s="39">
        <v>130366</v>
      </c>
      <c r="AY69" s="39">
        <v>134565</v>
      </c>
      <c r="AZ69" s="39">
        <v>137044</v>
      </c>
      <c r="BA69" s="39">
        <v>143131</v>
      </c>
      <c r="BB69" s="39">
        <v>151161</v>
      </c>
      <c r="BC69" s="39">
        <v>158215</v>
      </c>
      <c r="BD69" s="39">
        <v>161094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316</v>
      </c>
      <c r="E70" s="39">
        <v>13789</v>
      </c>
      <c r="F70" s="39">
        <v>14120</v>
      </c>
      <c r="G70" s="39">
        <v>14594</v>
      </c>
      <c r="H70" s="39">
        <v>15466</v>
      </c>
      <c r="I70" s="39">
        <v>16475</v>
      </c>
      <c r="J70" s="39">
        <v>17632</v>
      </c>
      <c r="K70" s="39">
        <v>18894</v>
      </c>
      <c r="L70" s="39">
        <v>20259</v>
      </c>
      <c r="M70" s="39">
        <v>21426</v>
      </c>
      <c r="N70" s="39">
        <v>22792</v>
      </c>
      <c r="O70" s="39">
        <v>24616</v>
      </c>
      <c r="P70" s="39">
        <v>25976</v>
      </c>
      <c r="Q70" s="39">
        <v>28215</v>
      </c>
      <c r="R70" s="39">
        <v>30336</v>
      </c>
      <c r="S70" s="39">
        <v>32463</v>
      </c>
      <c r="T70" s="39">
        <v>34889</v>
      </c>
      <c r="U70" s="39">
        <v>37385</v>
      </c>
      <c r="V70" s="39">
        <v>39518</v>
      </c>
      <c r="W70" s="39">
        <v>41029</v>
      </c>
      <c r="X70" s="39">
        <v>42156</v>
      </c>
      <c r="Y70" s="39">
        <v>43108</v>
      </c>
      <c r="Z70" s="39">
        <v>44120</v>
      </c>
      <c r="AA70" s="39">
        <v>43194</v>
      </c>
      <c r="AB70" s="39">
        <v>42289</v>
      </c>
      <c r="AC70" s="39">
        <v>42298</v>
      </c>
      <c r="AD70" s="39">
        <v>41573</v>
      </c>
      <c r="AE70" s="39">
        <v>41646</v>
      </c>
      <c r="AF70" s="39">
        <v>41166</v>
      </c>
      <c r="AG70" s="39">
        <v>41104</v>
      </c>
      <c r="AH70" s="39">
        <v>40897</v>
      </c>
      <c r="AI70" s="39">
        <v>40931</v>
      </c>
      <c r="AJ70" s="39">
        <v>40862</v>
      </c>
      <c r="AK70" s="39">
        <v>40996</v>
      </c>
      <c r="AL70" s="39">
        <v>41269</v>
      </c>
      <c r="AM70" s="39">
        <v>42800</v>
      </c>
      <c r="AN70" s="39">
        <v>44828</v>
      </c>
      <c r="AO70" s="39">
        <v>47990</v>
      </c>
      <c r="AP70" s="39">
        <v>53922</v>
      </c>
      <c r="AQ70" s="39">
        <v>61116</v>
      </c>
      <c r="AR70" s="39">
        <v>67764</v>
      </c>
      <c r="AS70" s="39">
        <v>73157</v>
      </c>
      <c r="AT70" s="39">
        <v>80706</v>
      </c>
      <c r="AU70" s="39">
        <v>91421</v>
      </c>
      <c r="AV70" s="39">
        <v>102763</v>
      </c>
      <c r="AW70" s="39">
        <v>112548</v>
      </c>
      <c r="AX70" s="39">
        <v>119416</v>
      </c>
      <c r="AY70" s="39">
        <v>123628</v>
      </c>
      <c r="AZ70" s="39">
        <v>126065</v>
      </c>
      <c r="BA70" s="39">
        <v>132064</v>
      </c>
      <c r="BB70" s="39">
        <v>140061</v>
      </c>
      <c r="BC70" s="39">
        <v>147027</v>
      </c>
      <c r="BD70" s="39">
        <v>149946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316</v>
      </c>
      <c r="E71" s="39">
        <v>7686.8</v>
      </c>
      <c r="F71" s="39">
        <v>7719</v>
      </c>
      <c r="G71" s="39">
        <v>7772.9</v>
      </c>
      <c r="H71" s="39">
        <v>7817.7</v>
      </c>
      <c r="I71" s="39">
        <v>7877.9</v>
      </c>
      <c r="J71" s="39">
        <v>7928.6</v>
      </c>
      <c r="K71" s="39">
        <v>7968.5</v>
      </c>
      <c r="L71" s="39">
        <v>8016.2</v>
      </c>
      <c r="M71" s="39">
        <v>8079</v>
      </c>
      <c r="N71" s="39">
        <v>8137.6</v>
      </c>
      <c r="O71" s="39">
        <v>8139.9</v>
      </c>
      <c r="P71" s="39">
        <v>8163.8</v>
      </c>
      <c r="Q71" s="39">
        <v>8211.4</v>
      </c>
      <c r="R71" s="39">
        <v>8236</v>
      </c>
      <c r="S71" s="39">
        <v>8309</v>
      </c>
      <c r="T71" s="39">
        <v>8340.7999999999993</v>
      </c>
      <c r="U71" s="39">
        <v>8393.6</v>
      </c>
      <c r="V71" s="39">
        <v>8788.2999999999993</v>
      </c>
      <c r="W71" s="39">
        <v>9193</v>
      </c>
      <c r="X71" s="39">
        <v>9257.5</v>
      </c>
      <c r="Y71" s="39">
        <v>9454.2999999999993</v>
      </c>
      <c r="Z71" s="39">
        <v>9452.7999999999993</v>
      </c>
      <c r="AA71" s="39">
        <v>9390.2999999999993</v>
      </c>
      <c r="AB71" s="39">
        <v>9287.7000000000007</v>
      </c>
      <c r="AC71" s="39">
        <v>9336.9</v>
      </c>
      <c r="AD71" s="39">
        <v>9354.1</v>
      </c>
      <c r="AE71" s="39">
        <v>9367.7000000000007</v>
      </c>
      <c r="AF71" s="39">
        <v>9395.9</v>
      </c>
      <c r="AG71" s="39">
        <v>9481.2999999999993</v>
      </c>
      <c r="AH71" s="39">
        <v>9486.4</v>
      </c>
      <c r="AI71" s="39">
        <v>9511</v>
      </c>
      <c r="AJ71" s="39">
        <v>9649.6</v>
      </c>
      <c r="AK71" s="39">
        <v>9692.9</v>
      </c>
      <c r="AL71" s="39">
        <v>9890.7000000000007</v>
      </c>
      <c r="AM71" s="39">
        <v>10171</v>
      </c>
      <c r="AN71" s="39">
        <v>10121</v>
      </c>
      <c r="AO71" s="39">
        <v>10204</v>
      </c>
      <c r="AP71" s="39">
        <v>10245</v>
      </c>
      <c r="AQ71" s="39">
        <v>10381</v>
      </c>
      <c r="AR71" s="39">
        <v>10439</v>
      </c>
      <c r="AS71" s="39">
        <v>10342</v>
      </c>
      <c r="AT71" s="39">
        <v>10427</v>
      </c>
      <c r="AU71" s="39">
        <v>10603</v>
      </c>
      <c r="AV71" s="39">
        <v>10726</v>
      </c>
      <c r="AW71" s="39">
        <v>10843</v>
      </c>
      <c r="AX71" s="39">
        <v>10938</v>
      </c>
      <c r="AY71" s="39">
        <v>10926</v>
      </c>
      <c r="AZ71" s="39">
        <v>10969</v>
      </c>
      <c r="BA71" s="39">
        <v>11059</v>
      </c>
      <c r="BB71" s="39">
        <v>11096</v>
      </c>
      <c r="BC71" s="39">
        <v>11186</v>
      </c>
      <c r="BD71" s="39">
        <v>11148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0.15931999999999999</v>
      </c>
      <c r="F72" s="42">
        <v>0.16342999999999999</v>
      </c>
      <c r="G72" s="42">
        <v>0.16991999999999999</v>
      </c>
      <c r="H72" s="42">
        <v>0.17888999999999999</v>
      </c>
      <c r="I72" s="42">
        <v>0.18978</v>
      </c>
      <c r="J72" s="42">
        <v>0.20249</v>
      </c>
      <c r="K72" s="42">
        <v>0.21723999999999999</v>
      </c>
      <c r="L72" s="42">
        <v>0.2331</v>
      </c>
      <c r="M72" s="42">
        <v>0.24818000000000001</v>
      </c>
      <c r="N72" s="42">
        <v>0.26743</v>
      </c>
      <c r="O72" s="42">
        <v>0.29219000000000001</v>
      </c>
      <c r="P72" s="42">
        <v>0.31373000000000001</v>
      </c>
      <c r="Q72" s="42">
        <v>0.34427000000000002</v>
      </c>
      <c r="R72" s="42">
        <v>0.37243999999999999</v>
      </c>
      <c r="S72" s="42">
        <v>0.39987</v>
      </c>
      <c r="T72" s="42">
        <v>0.42854999999999999</v>
      </c>
      <c r="U72" s="42">
        <v>0.45834999999999998</v>
      </c>
      <c r="V72" s="42">
        <v>0.48348999999999998</v>
      </c>
      <c r="W72" s="42">
        <v>0.50121000000000004</v>
      </c>
      <c r="X72" s="42">
        <v>0.51729000000000003</v>
      </c>
      <c r="Y72" s="42">
        <v>0.53174999999999994</v>
      </c>
      <c r="Z72" s="42">
        <v>0.54149000000000003</v>
      </c>
      <c r="AA72" s="42">
        <v>0.53447</v>
      </c>
      <c r="AB72" s="42">
        <v>0.52664</v>
      </c>
      <c r="AC72" s="42">
        <v>0.53047999999999995</v>
      </c>
      <c r="AD72" s="42">
        <v>0.52664999999999995</v>
      </c>
      <c r="AE72" s="42">
        <v>0.52810000000000001</v>
      </c>
      <c r="AF72" s="42">
        <v>0.52410999999999996</v>
      </c>
      <c r="AG72" s="42">
        <v>0.52359</v>
      </c>
      <c r="AH72" s="42">
        <v>0.52180000000000004</v>
      </c>
      <c r="AI72" s="42">
        <v>0.52041000000000004</v>
      </c>
      <c r="AJ72" s="42">
        <v>0.52063000000000004</v>
      </c>
      <c r="AK72" s="42">
        <v>0.52105000000000001</v>
      </c>
      <c r="AL72" s="42">
        <v>0.52661000000000002</v>
      </c>
      <c r="AM72" s="42">
        <v>0.54654999999999998</v>
      </c>
      <c r="AN72" s="42">
        <v>0.57806999999999997</v>
      </c>
      <c r="AO72" s="42">
        <v>0.63263000000000003</v>
      </c>
      <c r="AP72" s="42">
        <v>0.71618999999999999</v>
      </c>
      <c r="AQ72" s="42">
        <v>0.81860999999999995</v>
      </c>
      <c r="AR72" s="42">
        <v>0.90815000000000001</v>
      </c>
      <c r="AS72" s="42">
        <v>1</v>
      </c>
      <c r="AT72" s="42">
        <v>1.1282000000000001</v>
      </c>
      <c r="AU72" s="42">
        <v>1.2644</v>
      </c>
      <c r="AV72" s="42">
        <v>1.4058999999999999</v>
      </c>
      <c r="AW72" s="42">
        <v>1.5141</v>
      </c>
      <c r="AX72" s="42">
        <v>1.5696000000000001</v>
      </c>
      <c r="AY72" s="42">
        <v>1.5883</v>
      </c>
      <c r="AZ72" s="42">
        <v>1.6204000000000001</v>
      </c>
      <c r="BA72" s="42">
        <v>1.7032</v>
      </c>
      <c r="BB72" s="42">
        <v>1.8138000000000001</v>
      </c>
      <c r="BC72" s="42">
        <v>1.8956</v>
      </c>
      <c r="BD72" s="42">
        <v>1.9438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9.4026999999999999E-4</v>
      </c>
      <c r="F73" s="42">
        <v>9.9324000000000005E-4</v>
      </c>
      <c r="G73" s="42">
        <v>1.2019000000000001E-3</v>
      </c>
      <c r="H73" s="42">
        <v>1.6343E-3</v>
      </c>
      <c r="I73" s="42">
        <v>2.323E-3</v>
      </c>
      <c r="J73" s="42">
        <v>3.2832E-3</v>
      </c>
      <c r="K73" s="42">
        <v>4.5401E-3</v>
      </c>
      <c r="L73" s="42">
        <v>5.9754999999999999E-3</v>
      </c>
      <c r="M73" s="42">
        <v>7.4722E-3</v>
      </c>
      <c r="N73" s="42">
        <v>9.5904000000000007E-3</v>
      </c>
      <c r="O73" s="42">
        <v>1.1773E-2</v>
      </c>
      <c r="P73" s="42">
        <v>1.4962E-2</v>
      </c>
      <c r="Q73" s="42">
        <v>1.9449999999999999E-2</v>
      </c>
      <c r="R73" s="42">
        <v>2.4839E-2</v>
      </c>
      <c r="S73" s="42">
        <v>3.0950999999999999E-2</v>
      </c>
      <c r="T73" s="42">
        <v>3.6663000000000001E-2</v>
      </c>
      <c r="U73" s="42">
        <v>4.1452999999999997E-2</v>
      </c>
      <c r="V73" s="42">
        <v>4.3968E-2</v>
      </c>
      <c r="W73" s="42">
        <v>4.6164999999999998E-2</v>
      </c>
      <c r="X73" s="42">
        <v>5.0245999999999999E-2</v>
      </c>
      <c r="Y73" s="42">
        <v>5.4813000000000001E-2</v>
      </c>
      <c r="Z73" s="42">
        <v>5.7265000000000003E-2</v>
      </c>
      <c r="AA73" s="42">
        <v>5.6781999999999999E-2</v>
      </c>
      <c r="AB73" s="42">
        <v>6.2379999999999998E-2</v>
      </c>
      <c r="AC73" s="42">
        <v>7.1645E-2</v>
      </c>
      <c r="AD73" s="42">
        <v>8.1335000000000005E-2</v>
      </c>
      <c r="AE73" s="42">
        <v>9.1718999999999995E-2</v>
      </c>
      <c r="AF73" s="42">
        <v>0.10026</v>
      </c>
      <c r="AG73" s="42">
        <v>0.11276</v>
      </c>
      <c r="AH73" s="42">
        <v>0.12121999999999999</v>
      </c>
      <c r="AI73" s="42">
        <v>0.13643</v>
      </c>
      <c r="AJ73" s="42">
        <v>0.16084000000000001</v>
      </c>
      <c r="AK73" s="42">
        <v>0.18301000000000001</v>
      </c>
      <c r="AL73" s="42">
        <v>0.21657999999999999</v>
      </c>
      <c r="AM73" s="42">
        <v>0.25923000000000002</v>
      </c>
      <c r="AN73" s="42">
        <v>0.34046999999999999</v>
      </c>
      <c r="AO73" s="42">
        <v>0.50307999999999997</v>
      </c>
      <c r="AP73" s="42">
        <v>0.70950999999999997</v>
      </c>
      <c r="AQ73" s="42">
        <v>0.87660000000000005</v>
      </c>
      <c r="AR73" s="42">
        <v>0.92601</v>
      </c>
      <c r="AS73" s="42">
        <v>1</v>
      </c>
      <c r="AT73" s="42">
        <v>1.1253</v>
      </c>
      <c r="AU73" s="42">
        <v>1.1883999999999999</v>
      </c>
      <c r="AV73" s="42">
        <v>1.2318</v>
      </c>
      <c r="AW73" s="42">
        <v>1.2366999999999999</v>
      </c>
      <c r="AX73" s="42">
        <v>1.1426000000000001</v>
      </c>
      <c r="AY73" s="42">
        <v>1.1662999999999999</v>
      </c>
      <c r="AZ73" s="42">
        <v>1.4402999999999999</v>
      </c>
      <c r="BA73" s="42">
        <v>1.8389</v>
      </c>
      <c r="BB73" s="42">
        <v>2.2888999999999999</v>
      </c>
      <c r="BC73" s="42">
        <v>2.5442</v>
      </c>
      <c r="BD73" s="42">
        <v>2.6959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0.16922999999999999</v>
      </c>
      <c r="F74" s="42">
        <v>0.17357</v>
      </c>
      <c r="G74" s="42">
        <v>0.18038000000000001</v>
      </c>
      <c r="H74" s="42">
        <v>0.18973000000000001</v>
      </c>
      <c r="I74" s="42">
        <v>0.20102999999999999</v>
      </c>
      <c r="J74" s="42">
        <v>0.21421999999999999</v>
      </c>
      <c r="K74" s="42">
        <v>0.22949</v>
      </c>
      <c r="L74" s="42">
        <v>0.24589</v>
      </c>
      <c r="M74" s="42">
        <v>0.26146000000000003</v>
      </c>
      <c r="N74" s="42">
        <v>0.28128999999999998</v>
      </c>
      <c r="O74" s="42">
        <v>0.307</v>
      </c>
      <c r="P74" s="42">
        <v>0.32916000000000001</v>
      </c>
      <c r="Q74" s="42">
        <v>0.36064000000000002</v>
      </c>
      <c r="R74" s="42">
        <v>0.38947999999999999</v>
      </c>
      <c r="S74" s="42">
        <v>0.41747000000000001</v>
      </c>
      <c r="T74" s="42">
        <v>0.44686999999999999</v>
      </c>
      <c r="U74" s="42">
        <v>0.47759000000000001</v>
      </c>
      <c r="V74" s="42">
        <v>0.50375999999999999</v>
      </c>
      <c r="W74" s="42">
        <v>0.52212000000000003</v>
      </c>
      <c r="X74" s="42">
        <v>0.53849999999999998</v>
      </c>
      <c r="Y74" s="42">
        <v>0.55315999999999999</v>
      </c>
      <c r="Z74" s="42">
        <v>0.56313999999999997</v>
      </c>
      <c r="AA74" s="42">
        <v>0.55581999999999998</v>
      </c>
      <c r="AB74" s="42">
        <v>0.54730999999999996</v>
      </c>
      <c r="AC74" s="42">
        <v>0.55079999999999996</v>
      </c>
      <c r="AD74" s="42">
        <v>0.54615999999999998</v>
      </c>
      <c r="AE74" s="42">
        <v>0.54700000000000004</v>
      </c>
      <c r="AF74" s="42">
        <v>0.54218</v>
      </c>
      <c r="AG74" s="42">
        <v>0.54063000000000005</v>
      </c>
      <c r="AH74" s="42">
        <v>0.53810000000000002</v>
      </c>
      <c r="AI74" s="42">
        <v>0.53552</v>
      </c>
      <c r="AJ74" s="42">
        <v>0.53400000000000003</v>
      </c>
      <c r="AK74" s="42">
        <v>0.53300000000000003</v>
      </c>
      <c r="AL74" s="42">
        <v>0.53688000000000002</v>
      </c>
      <c r="AM74" s="42">
        <v>0.55556000000000005</v>
      </c>
      <c r="AN74" s="42">
        <v>0.58506999999999998</v>
      </c>
      <c r="AO74" s="42">
        <v>0.63624000000000003</v>
      </c>
      <c r="AP74" s="42">
        <v>0.71638999999999997</v>
      </c>
      <c r="AQ74" s="42">
        <v>0.81723000000000001</v>
      </c>
      <c r="AR74" s="42">
        <v>0.90771000000000002</v>
      </c>
      <c r="AS74" s="42">
        <v>1</v>
      </c>
      <c r="AT74" s="42">
        <v>1.1282000000000001</v>
      </c>
      <c r="AU74" s="42">
        <v>1.2658</v>
      </c>
      <c r="AV74" s="42">
        <v>1.4094</v>
      </c>
      <c r="AW74" s="42">
        <v>1.5196000000000001</v>
      </c>
      <c r="AX74" s="42">
        <v>1.5785</v>
      </c>
      <c r="AY74" s="42">
        <v>1.597</v>
      </c>
      <c r="AZ74" s="42">
        <v>1.6234999999999999</v>
      </c>
      <c r="BA74" s="42">
        <v>1.6995</v>
      </c>
      <c r="BB74" s="42">
        <v>1.8035000000000001</v>
      </c>
      <c r="BC74" s="42">
        <v>1.8817999999999999</v>
      </c>
      <c r="BD74" s="42">
        <v>1.9279999999999999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256</v>
      </c>
      <c r="E75" s="39">
        <v>2.2801</v>
      </c>
      <c r="F75" s="39">
        <v>2.5118999999999998</v>
      </c>
      <c r="G75" s="39">
        <v>2.7151999999999998</v>
      </c>
      <c r="H75" s="39">
        <v>3.2749999999999999</v>
      </c>
      <c r="I75" s="39">
        <v>3.4897999999999998</v>
      </c>
      <c r="J75" s="39">
        <v>3.6352000000000002</v>
      </c>
      <c r="K75" s="39">
        <v>3.7669000000000001</v>
      </c>
      <c r="L75" s="39">
        <v>4.0705999999999998</v>
      </c>
      <c r="M75" s="39">
        <v>4.6349999999999998</v>
      </c>
      <c r="N75" s="39">
        <v>4.5251999999999999</v>
      </c>
      <c r="O75" s="39">
        <v>5.2710999999999997</v>
      </c>
      <c r="P75" s="39">
        <v>6.1132999999999997</v>
      </c>
      <c r="Q75" s="39">
        <v>6.8803000000000001</v>
      </c>
      <c r="R75" s="39">
        <v>7.2060000000000004</v>
      </c>
      <c r="S75" s="39">
        <v>7.4687000000000001</v>
      </c>
      <c r="T75" s="39">
        <v>7.8312999999999997</v>
      </c>
      <c r="U75" s="39">
        <v>7.6791999999999998</v>
      </c>
      <c r="V75" s="39">
        <v>7.9718999999999998</v>
      </c>
      <c r="W75" s="39">
        <v>8.2719000000000005</v>
      </c>
      <c r="X75" s="39">
        <v>11.102</v>
      </c>
      <c r="Y75" s="39">
        <v>11.688000000000001</v>
      </c>
      <c r="Z75" s="39">
        <v>19.11</v>
      </c>
      <c r="AA75" s="39">
        <v>43.951999999999998</v>
      </c>
      <c r="AB75" s="39">
        <v>176.16</v>
      </c>
      <c r="AC75" s="39">
        <v>285.37</v>
      </c>
      <c r="AD75" s="39">
        <v>590.80999999999995</v>
      </c>
      <c r="AE75" s="39">
        <v>694.57</v>
      </c>
      <c r="AF75" s="39">
        <v>857.17</v>
      </c>
      <c r="AG75" s="39">
        <v>847.42</v>
      </c>
      <c r="AH75" s="39">
        <v>980.33</v>
      </c>
      <c r="AI75" s="39">
        <v>1070.7</v>
      </c>
      <c r="AJ75" s="39">
        <v>1198.8</v>
      </c>
      <c r="AK75" s="39">
        <v>1348.7</v>
      </c>
      <c r="AL75" s="39">
        <v>1574.4</v>
      </c>
      <c r="AM75" s="39">
        <v>2027.2</v>
      </c>
      <c r="AN75" s="39">
        <v>2820.2</v>
      </c>
      <c r="AO75" s="39">
        <v>3702.2</v>
      </c>
      <c r="AP75" s="39">
        <v>3970.4</v>
      </c>
      <c r="AQ75" s="39">
        <v>5010.8</v>
      </c>
      <c r="AR75" s="39">
        <v>4697.5</v>
      </c>
      <c r="AS75" s="39">
        <v>6352.6</v>
      </c>
      <c r="AT75" s="39">
        <v>8794.4</v>
      </c>
      <c r="AU75" s="39">
        <v>11075</v>
      </c>
      <c r="AV75" s="39">
        <v>12917</v>
      </c>
      <c r="AW75" s="39">
        <v>13875</v>
      </c>
      <c r="AX75" s="39">
        <v>14317</v>
      </c>
      <c r="AY75" s="39">
        <v>14646</v>
      </c>
      <c r="AZ75" s="39">
        <v>17433</v>
      </c>
      <c r="BA75" s="39">
        <v>19837</v>
      </c>
      <c r="BB75" s="39">
        <v>23348</v>
      </c>
      <c r="BC75" s="39">
        <v>22702</v>
      </c>
      <c r="BD75" s="39">
        <v>27678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454.86</v>
      </c>
      <c r="F77" s="39">
        <v>467.16</v>
      </c>
      <c r="G77" s="39">
        <v>472.04</v>
      </c>
      <c r="H77" s="39">
        <v>481.57</v>
      </c>
      <c r="I77" s="39">
        <v>487.96</v>
      </c>
      <c r="J77" s="39">
        <v>489.02</v>
      </c>
      <c r="K77" s="39">
        <v>492.63</v>
      </c>
      <c r="L77" s="39">
        <v>505.36</v>
      </c>
      <c r="M77" s="39">
        <v>515.97</v>
      </c>
      <c r="N77" s="39">
        <v>532.30999999999995</v>
      </c>
      <c r="O77" s="39">
        <v>547.48</v>
      </c>
      <c r="P77" s="39">
        <v>556.71</v>
      </c>
      <c r="Q77" s="39">
        <v>567.32000000000005</v>
      </c>
      <c r="R77" s="39">
        <v>581.86</v>
      </c>
      <c r="S77" s="39">
        <v>586.1</v>
      </c>
      <c r="T77" s="39">
        <v>625.47</v>
      </c>
      <c r="U77" s="39">
        <v>643.08000000000004</v>
      </c>
      <c r="V77" s="39">
        <v>665.41</v>
      </c>
      <c r="W77" s="39">
        <v>743.34</v>
      </c>
      <c r="X77" s="39">
        <v>764.1</v>
      </c>
      <c r="Y77" s="39">
        <v>783.58</v>
      </c>
      <c r="Z77" s="39">
        <v>789.8</v>
      </c>
      <c r="AA77" s="39">
        <v>806.03</v>
      </c>
      <c r="AB77" s="39">
        <v>765.36</v>
      </c>
      <c r="AC77" s="39">
        <v>759.76</v>
      </c>
      <c r="AD77" s="39">
        <v>767.64</v>
      </c>
      <c r="AE77" s="39">
        <v>769.62</v>
      </c>
      <c r="AF77" s="39">
        <v>756.04</v>
      </c>
      <c r="AG77" s="39">
        <v>792.57</v>
      </c>
      <c r="AH77" s="39">
        <v>813.56</v>
      </c>
      <c r="AI77" s="39">
        <v>808.99</v>
      </c>
      <c r="AJ77" s="39">
        <v>832.31</v>
      </c>
      <c r="AK77" s="39">
        <v>870.78</v>
      </c>
      <c r="AL77" s="39">
        <v>926.54</v>
      </c>
      <c r="AM77" s="39">
        <v>950.49</v>
      </c>
      <c r="AN77" s="39">
        <v>968.31</v>
      </c>
      <c r="AO77" s="39">
        <v>1009.9</v>
      </c>
      <c r="AP77" s="39">
        <v>1024.0999999999999</v>
      </c>
      <c r="AQ77" s="39">
        <v>1041.7</v>
      </c>
      <c r="AR77" s="39">
        <v>1006.3</v>
      </c>
      <c r="AS77" s="39">
        <v>1033.7</v>
      </c>
      <c r="AT77" s="39">
        <v>1037.7</v>
      </c>
      <c r="AU77" s="39">
        <v>1056.4000000000001</v>
      </c>
      <c r="AV77" s="39">
        <v>1103.5999999999999</v>
      </c>
      <c r="AW77" s="39">
        <v>1110.7</v>
      </c>
      <c r="AX77" s="39">
        <v>1151.2</v>
      </c>
      <c r="AY77" s="39">
        <v>1147.8</v>
      </c>
      <c r="AZ77" s="39">
        <v>1238.3</v>
      </c>
      <c r="BA77" s="39">
        <v>1253</v>
      </c>
      <c r="BB77" s="39">
        <v>1146.2</v>
      </c>
      <c r="BC77" s="39">
        <v>1162.9000000000001</v>
      </c>
      <c r="BD77" s="39">
        <v>1125.5999999999999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454.86</v>
      </c>
      <c r="F78" s="39">
        <v>467.16</v>
      </c>
      <c r="G78" s="39">
        <v>472.04</v>
      </c>
      <c r="H78" s="39">
        <v>481.57</v>
      </c>
      <c r="I78" s="39">
        <v>487.96</v>
      </c>
      <c r="J78" s="39">
        <v>489.02</v>
      </c>
      <c r="K78" s="39">
        <v>492.63</v>
      </c>
      <c r="L78" s="39">
        <v>505.36</v>
      </c>
      <c r="M78" s="39">
        <v>515.97</v>
      </c>
      <c r="N78" s="39">
        <v>532.30999999999995</v>
      </c>
      <c r="O78" s="39">
        <v>547.48</v>
      </c>
      <c r="P78" s="39">
        <v>548.70000000000005</v>
      </c>
      <c r="Q78" s="39">
        <v>554.98</v>
      </c>
      <c r="R78" s="39">
        <v>564.54999999999995</v>
      </c>
      <c r="S78" s="39">
        <v>563.86</v>
      </c>
      <c r="T78" s="39">
        <v>596.58000000000004</v>
      </c>
      <c r="U78" s="39">
        <v>582.92999999999995</v>
      </c>
      <c r="V78" s="39">
        <v>600.61</v>
      </c>
      <c r="W78" s="39">
        <v>620.1</v>
      </c>
      <c r="X78" s="39">
        <v>637.17999999999995</v>
      </c>
      <c r="Y78" s="39">
        <v>655.41</v>
      </c>
      <c r="Z78" s="39">
        <v>664.82</v>
      </c>
      <c r="AA78" s="39">
        <v>678.48</v>
      </c>
      <c r="AB78" s="39">
        <v>618.97</v>
      </c>
      <c r="AC78" s="39">
        <v>589.29</v>
      </c>
      <c r="AD78" s="39">
        <v>389.78</v>
      </c>
      <c r="AE78" s="39">
        <v>378.8</v>
      </c>
      <c r="AF78" s="39">
        <v>360.71</v>
      </c>
      <c r="AG78" s="39">
        <v>366.52</v>
      </c>
      <c r="AH78" s="39">
        <v>364.71</v>
      </c>
      <c r="AI78" s="39">
        <v>351.46</v>
      </c>
      <c r="AJ78" s="39">
        <v>383.71</v>
      </c>
      <c r="AK78" s="39">
        <v>422.35</v>
      </c>
      <c r="AL78" s="39">
        <v>471.52</v>
      </c>
      <c r="AM78" s="39">
        <v>456.16</v>
      </c>
      <c r="AN78" s="39">
        <v>441.11</v>
      </c>
      <c r="AO78" s="39">
        <v>433.02</v>
      </c>
      <c r="AP78" s="39">
        <v>503.29</v>
      </c>
      <c r="AQ78" s="39">
        <v>529.11</v>
      </c>
      <c r="AR78" s="39">
        <v>423.28</v>
      </c>
      <c r="AS78" s="39">
        <v>453.3</v>
      </c>
      <c r="AT78" s="39">
        <v>466.68</v>
      </c>
      <c r="AU78" s="39">
        <v>512.42999999999995</v>
      </c>
      <c r="AV78" s="39">
        <v>556.19000000000005</v>
      </c>
      <c r="AW78" s="39">
        <v>569.84</v>
      </c>
      <c r="AX78" s="39">
        <v>582.51</v>
      </c>
      <c r="AY78" s="39">
        <v>610.38</v>
      </c>
      <c r="AZ78" s="39">
        <v>630</v>
      </c>
      <c r="BA78" s="39">
        <v>658.89</v>
      </c>
      <c r="BB78" s="39">
        <v>732.76</v>
      </c>
      <c r="BC78" s="39">
        <v>728.94</v>
      </c>
      <c r="BD78" s="39">
        <v>705.68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930.55</v>
      </c>
      <c r="F79" s="39">
        <v>955.63</v>
      </c>
      <c r="G79" s="39">
        <v>965.52</v>
      </c>
      <c r="H79" s="39">
        <v>984.91</v>
      </c>
      <c r="I79" s="39">
        <v>997.9</v>
      </c>
      <c r="J79" s="39">
        <v>1000</v>
      </c>
      <c r="K79" s="39">
        <v>1007.3</v>
      </c>
      <c r="L79" s="39">
        <v>1033.3</v>
      </c>
      <c r="M79" s="39">
        <v>1054.9000000000001</v>
      </c>
      <c r="N79" s="39">
        <v>1088.2</v>
      </c>
      <c r="O79" s="39">
        <v>1118.9000000000001</v>
      </c>
      <c r="P79" s="39">
        <v>1137.4000000000001</v>
      </c>
      <c r="Q79" s="39">
        <v>1158.7</v>
      </c>
      <c r="R79" s="39">
        <v>1187.9000000000001</v>
      </c>
      <c r="S79" s="39">
        <v>1196.2</v>
      </c>
      <c r="T79" s="39">
        <v>1276.0999999999999</v>
      </c>
      <c r="U79" s="39">
        <v>1311.7</v>
      </c>
      <c r="V79" s="39">
        <v>1357.4</v>
      </c>
      <c r="W79" s="39">
        <v>1517.2</v>
      </c>
      <c r="X79" s="39">
        <v>1560.3</v>
      </c>
      <c r="Y79" s="39">
        <v>1600.2</v>
      </c>
      <c r="Z79" s="39">
        <v>1613.3</v>
      </c>
      <c r="AA79" s="39">
        <v>1647.7</v>
      </c>
      <c r="AB79" s="39">
        <v>1564</v>
      </c>
      <c r="AC79" s="39">
        <v>1552.9</v>
      </c>
      <c r="AD79" s="39">
        <v>1554</v>
      </c>
      <c r="AE79" s="39">
        <v>1539.4</v>
      </c>
      <c r="AF79" s="39">
        <v>1492</v>
      </c>
      <c r="AG79" s="39">
        <v>1542.3</v>
      </c>
      <c r="AH79" s="39">
        <v>1558.9</v>
      </c>
      <c r="AI79" s="39">
        <v>1522.9</v>
      </c>
      <c r="AJ79" s="39">
        <v>1555.8</v>
      </c>
      <c r="AK79" s="39">
        <v>1618.6</v>
      </c>
      <c r="AL79" s="39">
        <v>1716.7</v>
      </c>
      <c r="AM79" s="39">
        <v>1717.1</v>
      </c>
      <c r="AN79" s="39">
        <v>1707</v>
      </c>
      <c r="AO79" s="39">
        <v>1728</v>
      </c>
      <c r="AP79" s="39">
        <v>1791</v>
      </c>
      <c r="AQ79" s="39">
        <v>1817.3</v>
      </c>
      <c r="AR79" s="39">
        <v>1669.6</v>
      </c>
      <c r="AS79" s="39">
        <v>1739.8</v>
      </c>
      <c r="AT79" s="39">
        <v>1789.1</v>
      </c>
      <c r="AU79" s="39">
        <v>1834.6</v>
      </c>
      <c r="AV79" s="39">
        <v>1969.6</v>
      </c>
      <c r="AW79" s="39">
        <v>2014.5</v>
      </c>
      <c r="AX79" s="39">
        <v>2089.9</v>
      </c>
      <c r="AY79" s="39">
        <v>2114.9</v>
      </c>
      <c r="AZ79" s="39">
        <v>2230.1999999999998</v>
      </c>
      <c r="BA79" s="39">
        <v>2347.6</v>
      </c>
      <c r="BB79" s="39">
        <v>2336.3000000000002</v>
      </c>
      <c r="BC79" s="39">
        <v>2308.1999999999998</v>
      </c>
      <c r="BD79" s="39">
        <v>2146.9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930.55</v>
      </c>
      <c r="F80" s="39">
        <v>955.63</v>
      </c>
      <c r="G80" s="39">
        <v>965.52</v>
      </c>
      <c r="H80" s="39">
        <v>984.91</v>
      </c>
      <c r="I80" s="39">
        <v>997.9</v>
      </c>
      <c r="J80" s="39">
        <v>1000</v>
      </c>
      <c r="K80" s="39">
        <v>1007.3</v>
      </c>
      <c r="L80" s="39">
        <v>1033.3</v>
      </c>
      <c r="M80" s="39">
        <v>1054.9000000000001</v>
      </c>
      <c r="N80" s="39">
        <v>1088.2</v>
      </c>
      <c r="O80" s="39">
        <v>1118.9000000000001</v>
      </c>
      <c r="P80" s="39">
        <v>1121.0999999999999</v>
      </c>
      <c r="Q80" s="39">
        <v>1133.5</v>
      </c>
      <c r="R80" s="39">
        <v>1152.5999999999999</v>
      </c>
      <c r="S80" s="39">
        <v>1150.8</v>
      </c>
      <c r="T80" s="39">
        <v>1217.0999999999999</v>
      </c>
      <c r="U80" s="39">
        <v>1188.8</v>
      </c>
      <c r="V80" s="39">
        <v>1224.9000000000001</v>
      </c>
      <c r="W80" s="39">
        <v>1265.3</v>
      </c>
      <c r="X80" s="39">
        <v>1300.7</v>
      </c>
      <c r="Y80" s="39">
        <v>1338.1</v>
      </c>
      <c r="Z80" s="39">
        <v>1357.7</v>
      </c>
      <c r="AA80" s="39">
        <v>1386.8</v>
      </c>
      <c r="AB80" s="39">
        <v>1264.5999999999999</v>
      </c>
      <c r="AC80" s="39">
        <v>1204.2</v>
      </c>
      <c r="AD80" s="39">
        <v>803.72</v>
      </c>
      <c r="AE80" s="39">
        <v>787.36</v>
      </c>
      <c r="AF80" s="39">
        <v>755.54</v>
      </c>
      <c r="AG80" s="39">
        <v>774.4</v>
      </c>
      <c r="AH80" s="39">
        <v>777.11</v>
      </c>
      <c r="AI80" s="39">
        <v>754.32</v>
      </c>
      <c r="AJ80" s="39">
        <v>830.38</v>
      </c>
      <c r="AK80" s="39">
        <v>921.46</v>
      </c>
      <c r="AL80" s="39">
        <v>1037.4000000000001</v>
      </c>
      <c r="AM80" s="39">
        <v>1010.5</v>
      </c>
      <c r="AN80" s="39">
        <v>984.86</v>
      </c>
      <c r="AO80" s="39">
        <v>973.63</v>
      </c>
      <c r="AP80" s="39">
        <v>1140.9000000000001</v>
      </c>
      <c r="AQ80" s="39">
        <v>1209.2</v>
      </c>
      <c r="AR80" s="39">
        <v>978.03</v>
      </c>
      <c r="AS80" s="39">
        <v>1036</v>
      </c>
      <c r="AT80" s="39">
        <v>1084.4000000000001</v>
      </c>
      <c r="AU80" s="39">
        <v>1216.7</v>
      </c>
      <c r="AV80" s="39">
        <v>1304.4000000000001</v>
      </c>
      <c r="AW80" s="39">
        <v>1332.5</v>
      </c>
      <c r="AX80" s="39">
        <v>1375.2</v>
      </c>
      <c r="AY80" s="39">
        <v>1427.6</v>
      </c>
      <c r="AZ80" s="39">
        <v>1468.3</v>
      </c>
      <c r="BA80" s="39">
        <v>1572.1</v>
      </c>
      <c r="BB80" s="39">
        <v>1769.2</v>
      </c>
      <c r="BC80" s="39">
        <v>1714.8</v>
      </c>
      <c r="BD80" s="39">
        <v>1605.8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0.27094000000000001</v>
      </c>
      <c r="F81" s="42">
        <v>0.30198999999999998</v>
      </c>
      <c r="G81" s="42">
        <v>0.32752999999999999</v>
      </c>
      <c r="H81" s="42">
        <v>0.35650999999999999</v>
      </c>
      <c r="I81" s="42">
        <v>0.38383</v>
      </c>
      <c r="J81" s="42">
        <v>0.40755000000000002</v>
      </c>
      <c r="K81" s="42">
        <v>0.41731000000000001</v>
      </c>
      <c r="L81" s="42">
        <v>0.43498999999999999</v>
      </c>
      <c r="M81" s="42">
        <v>0.45117000000000002</v>
      </c>
      <c r="N81" s="42">
        <v>0.47270000000000001</v>
      </c>
      <c r="O81" s="42">
        <v>0.50036999999999998</v>
      </c>
      <c r="P81" s="42">
        <v>0.50939000000000001</v>
      </c>
      <c r="Q81" s="42">
        <v>0.52708999999999995</v>
      </c>
      <c r="R81" s="42">
        <v>0.55169000000000001</v>
      </c>
      <c r="S81" s="42">
        <v>0.56386999999999998</v>
      </c>
      <c r="T81" s="42">
        <v>0.61043999999999998</v>
      </c>
      <c r="U81" s="42">
        <v>0.64007000000000003</v>
      </c>
      <c r="V81" s="42">
        <v>0.67281999999999997</v>
      </c>
      <c r="W81" s="42">
        <v>0.74156</v>
      </c>
      <c r="X81" s="42">
        <v>0.77559</v>
      </c>
      <c r="Y81" s="42">
        <v>0.80210999999999999</v>
      </c>
      <c r="Z81" s="42">
        <v>0.81620999999999999</v>
      </c>
      <c r="AA81" s="42">
        <v>0.84060000000000001</v>
      </c>
      <c r="AB81" s="42">
        <v>0.78713</v>
      </c>
      <c r="AC81" s="42">
        <v>0.77053000000000005</v>
      </c>
      <c r="AD81" s="42">
        <v>0.63548000000000004</v>
      </c>
      <c r="AE81" s="42">
        <v>0.63080999999999998</v>
      </c>
      <c r="AF81" s="42">
        <v>0.61273</v>
      </c>
      <c r="AG81" s="42">
        <v>0.63727</v>
      </c>
      <c r="AH81" s="42">
        <v>0.64868999999999999</v>
      </c>
      <c r="AI81" s="42">
        <v>0.63858000000000004</v>
      </c>
      <c r="AJ81" s="42">
        <v>0.70667999999999997</v>
      </c>
      <c r="AK81" s="42">
        <v>0.78559000000000001</v>
      </c>
      <c r="AL81" s="42">
        <v>0.88865000000000005</v>
      </c>
      <c r="AM81" s="42">
        <v>0.89639999999999997</v>
      </c>
      <c r="AN81" s="42">
        <v>0.89748000000000006</v>
      </c>
      <c r="AO81" s="42">
        <v>0.92132999999999998</v>
      </c>
      <c r="AP81" s="42">
        <v>1.0367999999999999</v>
      </c>
      <c r="AQ81" s="42">
        <v>1.1183000000000001</v>
      </c>
      <c r="AR81" s="42">
        <v>1.0073000000000001</v>
      </c>
      <c r="AS81" s="42">
        <v>1</v>
      </c>
      <c r="AT81" s="42">
        <v>1.1420999999999999</v>
      </c>
      <c r="AU81" s="42">
        <v>1.2263999999999999</v>
      </c>
      <c r="AV81" s="42">
        <v>1.3288</v>
      </c>
      <c r="AW81" s="42">
        <v>1.3786</v>
      </c>
      <c r="AX81" s="42">
        <v>1.4379999999999999</v>
      </c>
      <c r="AY81" s="42">
        <v>1.5105999999999999</v>
      </c>
      <c r="AZ81" s="42">
        <v>1.5761000000000001</v>
      </c>
      <c r="BA81" s="42">
        <v>1.6838</v>
      </c>
      <c r="BB81" s="42">
        <v>1.8352999999999999</v>
      </c>
      <c r="BC81" s="42">
        <v>1.778</v>
      </c>
      <c r="BD81" s="42">
        <v>1.6798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0.50654999999999994</v>
      </c>
      <c r="F82" s="42">
        <v>0.54979</v>
      </c>
      <c r="G82" s="42">
        <v>0.59016000000000002</v>
      </c>
      <c r="H82" s="42">
        <v>0.62973999999999997</v>
      </c>
      <c r="I82" s="42">
        <v>0.66918</v>
      </c>
      <c r="J82" s="42">
        <v>0.70903000000000005</v>
      </c>
      <c r="K82" s="42">
        <v>0.72075</v>
      </c>
      <c r="L82" s="42">
        <v>0.73240000000000005</v>
      </c>
      <c r="M82" s="42">
        <v>0.74407000000000001</v>
      </c>
      <c r="N82" s="42">
        <v>0.75573000000000001</v>
      </c>
      <c r="O82" s="42">
        <v>0.77803999999999995</v>
      </c>
      <c r="P82" s="42">
        <v>0.77919000000000005</v>
      </c>
      <c r="Q82" s="42">
        <v>0.79144999999999999</v>
      </c>
      <c r="R82" s="42">
        <v>0.80796000000000001</v>
      </c>
      <c r="S82" s="42">
        <v>0.82008999999999999</v>
      </c>
      <c r="T82" s="42">
        <v>0.83223000000000003</v>
      </c>
      <c r="U82" s="42">
        <v>0.84896000000000005</v>
      </c>
      <c r="V82" s="42">
        <v>0.86236000000000002</v>
      </c>
      <c r="W82" s="42">
        <v>0.85031999999999996</v>
      </c>
      <c r="X82" s="42">
        <v>0.86480000000000001</v>
      </c>
      <c r="Y82" s="42">
        <v>0.87204999999999999</v>
      </c>
      <c r="Z82" s="42">
        <v>0.88017999999999996</v>
      </c>
      <c r="AA82" s="42">
        <v>0.88756000000000002</v>
      </c>
      <c r="AB82" s="42">
        <v>0.87558000000000002</v>
      </c>
      <c r="AC82" s="42">
        <v>0.86324000000000001</v>
      </c>
      <c r="AD82" s="42">
        <v>0.71145000000000003</v>
      </c>
      <c r="AE82" s="42">
        <v>0.71291000000000004</v>
      </c>
      <c r="AF82" s="42">
        <v>0.71450000000000002</v>
      </c>
      <c r="AG82" s="42">
        <v>0.71887999999999996</v>
      </c>
      <c r="AH82" s="42">
        <v>0.72397</v>
      </c>
      <c r="AI82" s="42">
        <v>0.72953999999999997</v>
      </c>
      <c r="AJ82" s="42">
        <v>0.79022999999999999</v>
      </c>
      <c r="AK82" s="42">
        <v>0.84440999999999999</v>
      </c>
      <c r="AL82" s="42">
        <v>0.90059999999999996</v>
      </c>
      <c r="AM82" s="42">
        <v>0.90824000000000005</v>
      </c>
      <c r="AN82" s="42">
        <v>0.91469</v>
      </c>
      <c r="AO82" s="42">
        <v>0.92759999999999998</v>
      </c>
      <c r="AP82" s="42">
        <v>1.0072000000000001</v>
      </c>
      <c r="AQ82" s="42">
        <v>1.0706</v>
      </c>
      <c r="AR82" s="42">
        <v>1.0496000000000001</v>
      </c>
      <c r="AS82" s="42">
        <v>1</v>
      </c>
      <c r="AT82" s="42">
        <v>1.1107</v>
      </c>
      <c r="AU82" s="42">
        <v>1.163</v>
      </c>
      <c r="AV82" s="42">
        <v>1.1737</v>
      </c>
      <c r="AW82" s="42">
        <v>1.1906000000000001</v>
      </c>
      <c r="AX82" s="42">
        <v>1.1971000000000001</v>
      </c>
      <c r="AY82" s="42">
        <v>1.2426999999999999</v>
      </c>
      <c r="AZ82" s="42">
        <v>1.2295</v>
      </c>
      <c r="BA82" s="42">
        <v>1.2478</v>
      </c>
      <c r="BB82" s="42">
        <v>1.3667</v>
      </c>
      <c r="BC82" s="42">
        <v>1.3402000000000001</v>
      </c>
      <c r="BD82" s="42">
        <v>1.3613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256</v>
      </c>
      <c r="E83" s="39">
        <v>1.4384999999999999</v>
      </c>
      <c r="F83" s="39">
        <v>1.5390999999999999</v>
      </c>
      <c r="G83" s="39">
        <v>1.577</v>
      </c>
      <c r="H83" s="39">
        <v>1.6564000000000001</v>
      </c>
      <c r="I83" s="39">
        <v>1.8469</v>
      </c>
      <c r="J83" s="39">
        <v>2.0251999999999999</v>
      </c>
      <c r="K83" s="39">
        <v>2.3748</v>
      </c>
      <c r="L83" s="39">
        <v>2.5842999999999998</v>
      </c>
      <c r="M83" s="39">
        <v>2.8344999999999998</v>
      </c>
      <c r="N83" s="39">
        <v>2.5301999999999998</v>
      </c>
      <c r="O83" s="39">
        <v>2.6886000000000001</v>
      </c>
      <c r="P83" s="39">
        <v>2.7919999999999998</v>
      </c>
      <c r="Q83" s="39">
        <v>2.9449999999999998</v>
      </c>
      <c r="R83" s="39">
        <v>3.125</v>
      </c>
      <c r="S83" s="39">
        <v>3.1791999999999998</v>
      </c>
      <c r="T83" s="39">
        <v>3.3085</v>
      </c>
      <c r="U83" s="39">
        <v>3.5175999999999998</v>
      </c>
      <c r="V83" s="39">
        <v>3.6103999999999998</v>
      </c>
      <c r="W83" s="39">
        <v>3.7925</v>
      </c>
      <c r="X83" s="39">
        <v>4.0713999999999997</v>
      </c>
      <c r="Y83" s="39">
        <v>4.1394000000000002</v>
      </c>
      <c r="Z83" s="39">
        <v>8.0517000000000003</v>
      </c>
      <c r="AA83" s="39">
        <v>22.45</v>
      </c>
      <c r="AB83" s="39">
        <v>82.972999999999999</v>
      </c>
      <c r="AC83" s="39">
        <v>162.07</v>
      </c>
      <c r="AD83" s="39">
        <v>160.35</v>
      </c>
      <c r="AE83" s="39">
        <v>173.3</v>
      </c>
      <c r="AF83" s="39">
        <v>204.57</v>
      </c>
      <c r="AG83" s="39">
        <v>243.44</v>
      </c>
      <c r="AH83" s="39">
        <v>258.76</v>
      </c>
      <c r="AI83" s="39">
        <v>299.79000000000002</v>
      </c>
      <c r="AJ83" s="39">
        <v>324.41000000000003</v>
      </c>
      <c r="AK83" s="39">
        <v>389.22</v>
      </c>
      <c r="AL83" s="39">
        <v>463.84</v>
      </c>
      <c r="AM83" s="39">
        <v>530.02</v>
      </c>
      <c r="AN83" s="39">
        <v>778.8</v>
      </c>
      <c r="AO83" s="39">
        <v>946.85</v>
      </c>
      <c r="AP83" s="39">
        <v>1193.5999999999999</v>
      </c>
      <c r="AQ83" s="39">
        <v>1790.8</v>
      </c>
      <c r="AR83" s="39">
        <v>2206.8000000000002</v>
      </c>
      <c r="AS83" s="39">
        <v>2409.3000000000002</v>
      </c>
      <c r="AT83" s="39">
        <v>3442.9</v>
      </c>
      <c r="AU83" s="39">
        <v>4692.3</v>
      </c>
      <c r="AV83" s="39">
        <v>5353.4</v>
      </c>
      <c r="AW83" s="39">
        <v>6308.5</v>
      </c>
      <c r="AX83" s="39">
        <v>6735.3</v>
      </c>
      <c r="AY83" s="39">
        <v>7321.4</v>
      </c>
      <c r="AZ83" s="39">
        <v>8075.2</v>
      </c>
      <c r="BA83" s="39">
        <v>9253.2000000000007</v>
      </c>
      <c r="BB83" s="39">
        <v>10511</v>
      </c>
      <c r="BC83" s="39">
        <v>11654</v>
      </c>
      <c r="BD83" s="39">
        <v>12680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1248</v>
      </c>
      <c r="F85" s="39">
        <v>1286.2</v>
      </c>
      <c r="G85" s="39">
        <v>1325.9</v>
      </c>
      <c r="H85" s="39">
        <v>1366.6</v>
      </c>
      <c r="I85" s="39">
        <v>1407.8</v>
      </c>
      <c r="J85" s="39">
        <v>1449.2</v>
      </c>
      <c r="K85" s="39">
        <v>1490.7</v>
      </c>
      <c r="L85" s="39">
        <v>1532.3</v>
      </c>
      <c r="M85" s="39">
        <v>1574.4</v>
      </c>
      <c r="N85" s="39">
        <v>1617.1</v>
      </c>
      <c r="O85" s="39">
        <v>1660.9</v>
      </c>
      <c r="P85" s="39">
        <v>1701.7</v>
      </c>
      <c r="Q85" s="39">
        <v>1742.8</v>
      </c>
      <c r="R85" s="39">
        <v>1784.9</v>
      </c>
      <c r="S85" s="39">
        <v>1829.3</v>
      </c>
      <c r="T85" s="39">
        <v>1876.4</v>
      </c>
      <c r="U85" s="39">
        <v>1918.3</v>
      </c>
      <c r="V85" s="39">
        <v>1962.2</v>
      </c>
      <c r="W85" s="39">
        <v>2004.8</v>
      </c>
      <c r="X85" s="39">
        <v>2041.8</v>
      </c>
      <c r="Y85" s="39">
        <v>2070.6</v>
      </c>
      <c r="Z85" s="39">
        <v>2113.5</v>
      </c>
      <c r="AA85" s="39">
        <v>2148.8000000000002</v>
      </c>
      <c r="AB85" s="39">
        <v>2178.6999999999998</v>
      </c>
      <c r="AC85" s="39">
        <v>2206.5</v>
      </c>
      <c r="AD85" s="39">
        <v>2234.6999999999998</v>
      </c>
      <c r="AE85" s="39">
        <v>2264.5</v>
      </c>
      <c r="AF85" s="39">
        <v>2295.1</v>
      </c>
      <c r="AG85" s="39">
        <v>2326.6</v>
      </c>
      <c r="AH85" s="39">
        <v>2359</v>
      </c>
      <c r="AI85" s="39">
        <v>2390.5</v>
      </c>
      <c r="AJ85" s="39">
        <v>2425</v>
      </c>
      <c r="AK85" s="39">
        <v>2459</v>
      </c>
      <c r="AL85" s="39">
        <v>2504</v>
      </c>
      <c r="AM85" s="39">
        <v>2518.6</v>
      </c>
      <c r="AN85" s="39">
        <v>2547.8000000000002</v>
      </c>
      <c r="AO85" s="39">
        <v>2578.6</v>
      </c>
      <c r="AP85" s="39">
        <v>2615</v>
      </c>
      <c r="AQ85" s="39">
        <v>2659.4</v>
      </c>
      <c r="AR85" s="39">
        <v>2709.7</v>
      </c>
      <c r="AS85" s="39">
        <v>2758.3</v>
      </c>
      <c r="AT85" s="39">
        <v>2802.1</v>
      </c>
      <c r="AU85" s="39">
        <v>2848.3</v>
      </c>
      <c r="AV85" s="39">
        <v>2900.4</v>
      </c>
      <c r="AW85" s="39">
        <v>2957.2</v>
      </c>
      <c r="AX85" s="39">
        <v>3018.8</v>
      </c>
      <c r="AY85" s="39">
        <v>3084</v>
      </c>
      <c r="AZ85" s="39">
        <v>3151.5</v>
      </c>
      <c r="BA85" s="39">
        <v>3220.7</v>
      </c>
      <c r="BB85" s="39">
        <v>3290.8</v>
      </c>
      <c r="BC85" s="39">
        <v>3357.9</v>
      </c>
      <c r="BD85" s="39">
        <v>3417.3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622.52</v>
      </c>
      <c r="F86" s="39">
        <v>641.86</v>
      </c>
      <c r="G86" s="39">
        <v>661.93</v>
      </c>
      <c r="H86" s="39">
        <v>682.53</v>
      </c>
      <c r="I86" s="39">
        <v>703.42</v>
      </c>
      <c r="J86" s="39">
        <v>724.41</v>
      </c>
      <c r="K86" s="39">
        <v>745.44</v>
      </c>
      <c r="L86" s="39">
        <v>766.57</v>
      </c>
      <c r="M86" s="39">
        <v>787.93</v>
      </c>
      <c r="N86" s="39">
        <v>809.67</v>
      </c>
      <c r="O86" s="39">
        <v>831.93</v>
      </c>
      <c r="P86" s="39">
        <v>852.4</v>
      </c>
      <c r="Q86" s="39">
        <v>873.01</v>
      </c>
      <c r="R86" s="39">
        <v>894.17</v>
      </c>
      <c r="S86" s="39">
        <v>916.44</v>
      </c>
      <c r="T86" s="39">
        <v>940.08</v>
      </c>
      <c r="U86" s="39">
        <v>960.17</v>
      </c>
      <c r="V86" s="39">
        <v>981.17</v>
      </c>
      <c r="W86" s="39">
        <v>1001.5</v>
      </c>
      <c r="X86" s="39">
        <v>1019</v>
      </c>
      <c r="Y86" s="39">
        <v>1032.4000000000001</v>
      </c>
      <c r="Z86" s="39">
        <v>1053</v>
      </c>
      <c r="AA86" s="39">
        <v>1069.9000000000001</v>
      </c>
      <c r="AB86" s="39">
        <v>1084.0999999999999</v>
      </c>
      <c r="AC86" s="39">
        <v>1097.0999999999999</v>
      </c>
      <c r="AD86" s="39">
        <v>1110.4000000000001</v>
      </c>
      <c r="AE86" s="39">
        <v>1124.9000000000001</v>
      </c>
      <c r="AF86" s="39">
        <v>1139.8</v>
      </c>
      <c r="AG86" s="39">
        <v>1155.0999999999999</v>
      </c>
      <c r="AH86" s="39">
        <v>1170.9000000000001</v>
      </c>
      <c r="AI86" s="39">
        <v>1185.2</v>
      </c>
      <c r="AJ86" s="39">
        <v>1201.0999999999999</v>
      </c>
      <c r="AK86" s="39">
        <v>1218.9000000000001</v>
      </c>
      <c r="AL86" s="39">
        <v>1261.7</v>
      </c>
      <c r="AM86" s="39">
        <v>1269.0999999999999</v>
      </c>
      <c r="AN86" s="39">
        <v>1283.8</v>
      </c>
      <c r="AO86" s="39">
        <v>1310.4000000000001</v>
      </c>
      <c r="AP86" s="39">
        <v>1340.2</v>
      </c>
      <c r="AQ86" s="39">
        <v>1362.2</v>
      </c>
      <c r="AR86" s="39">
        <v>1385.9</v>
      </c>
      <c r="AS86" s="39">
        <v>1413.6</v>
      </c>
      <c r="AT86" s="39">
        <v>1423.2</v>
      </c>
      <c r="AU86" s="39">
        <v>1430.3</v>
      </c>
      <c r="AV86" s="39">
        <v>1457.4</v>
      </c>
      <c r="AW86" s="39">
        <v>1486.7</v>
      </c>
      <c r="AX86" s="39">
        <v>1518.1</v>
      </c>
      <c r="AY86" s="39">
        <v>1551.2</v>
      </c>
      <c r="AZ86" s="39">
        <v>1585.3</v>
      </c>
      <c r="BA86" s="39">
        <v>1620.2</v>
      </c>
      <c r="BB86" s="39">
        <v>1655.6</v>
      </c>
      <c r="BC86" s="39">
        <v>1689.9</v>
      </c>
      <c r="BD86" s="39">
        <v>1720.7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625.48</v>
      </c>
      <c r="F87" s="39">
        <v>644.38</v>
      </c>
      <c r="G87" s="39">
        <v>663.97</v>
      </c>
      <c r="H87" s="39">
        <v>684.07</v>
      </c>
      <c r="I87" s="39">
        <v>704.42</v>
      </c>
      <c r="J87" s="39">
        <v>724.83</v>
      </c>
      <c r="K87" s="39">
        <v>745.25</v>
      </c>
      <c r="L87" s="39">
        <v>765.75</v>
      </c>
      <c r="M87" s="39">
        <v>786.43</v>
      </c>
      <c r="N87" s="39">
        <v>807.46</v>
      </c>
      <c r="O87" s="39">
        <v>828.97</v>
      </c>
      <c r="P87" s="39">
        <v>849.3</v>
      </c>
      <c r="Q87" s="39">
        <v>869.75</v>
      </c>
      <c r="R87" s="39">
        <v>890.76</v>
      </c>
      <c r="S87" s="39">
        <v>912.86</v>
      </c>
      <c r="T87" s="39">
        <v>936.33</v>
      </c>
      <c r="U87" s="39">
        <v>958.18</v>
      </c>
      <c r="V87" s="39">
        <v>981.02</v>
      </c>
      <c r="W87" s="39">
        <v>1003.3</v>
      </c>
      <c r="X87" s="39">
        <v>1022.8</v>
      </c>
      <c r="Y87" s="39">
        <v>1038.2</v>
      </c>
      <c r="Z87" s="39">
        <v>1060.4000000000001</v>
      </c>
      <c r="AA87" s="39">
        <v>1078.9000000000001</v>
      </c>
      <c r="AB87" s="39">
        <v>1094.5999999999999</v>
      </c>
      <c r="AC87" s="39">
        <v>1109.4000000000001</v>
      </c>
      <c r="AD87" s="39">
        <v>1124.3</v>
      </c>
      <c r="AE87" s="39">
        <v>1139.5999999999999</v>
      </c>
      <c r="AF87" s="39">
        <v>1155.3</v>
      </c>
      <c r="AG87" s="39">
        <v>1171.5</v>
      </c>
      <c r="AH87" s="39">
        <v>1188.0999999999999</v>
      </c>
      <c r="AI87" s="39">
        <v>1205.3</v>
      </c>
      <c r="AJ87" s="39">
        <v>1224</v>
      </c>
      <c r="AK87" s="39">
        <v>1240.0999999999999</v>
      </c>
      <c r="AL87" s="39">
        <v>1242.3</v>
      </c>
      <c r="AM87" s="39">
        <v>1249.5</v>
      </c>
      <c r="AN87" s="39">
        <v>1264</v>
      </c>
      <c r="AO87" s="39">
        <v>1268.2</v>
      </c>
      <c r="AP87" s="39">
        <v>1274.8</v>
      </c>
      <c r="AQ87" s="39">
        <v>1297.2</v>
      </c>
      <c r="AR87" s="39">
        <v>1323.8</v>
      </c>
      <c r="AS87" s="39">
        <v>1344.7</v>
      </c>
      <c r="AT87" s="39">
        <v>1378.9</v>
      </c>
      <c r="AU87" s="39">
        <v>1418</v>
      </c>
      <c r="AV87" s="39">
        <v>1443</v>
      </c>
      <c r="AW87" s="39">
        <v>1470.5</v>
      </c>
      <c r="AX87" s="39">
        <v>1500.7</v>
      </c>
      <c r="AY87" s="39">
        <v>1532.8</v>
      </c>
      <c r="AZ87" s="39">
        <v>1566.2</v>
      </c>
      <c r="BA87" s="39">
        <v>1600.5</v>
      </c>
      <c r="BB87" s="39">
        <v>1635.2</v>
      </c>
      <c r="BC87" s="39">
        <v>1668.1</v>
      </c>
      <c r="BD87" s="39">
        <v>1696.5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510.03</v>
      </c>
      <c r="F88" s="39">
        <v>528.80999999999995</v>
      </c>
      <c r="G88" s="39">
        <v>549.54999999999995</v>
      </c>
      <c r="H88" s="39">
        <v>570.79999999999995</v>
      </c>
      <c r="I88" s="39">
        <v>590.16999999999996</v>
      </c>
      <c r="J88" s="39">
        <v>606.42999999999995</v>
      </c>
      <c r="K88" s="39">
        <v>623.54999999999995</v>
      </c>
      <c r="L88" s="39">
        <v>636.92999999999995</v>
      </c>
      <c r="M88" s="39">
        <v>647.82000000000005</v>
      </c>
      <c r="N88" s="39">
        <v>658.41</v>
      </c>
      <c r="O88" s="39">
        <v>672.5</v>
      </c>
      <c r="P88" s="39">
        <v>685.2</v>
      </c>
      <c r="Q88" s="39">
        <v>697.82</v>
      </c>
      <c r="R88" s="39">
        <v>710.69</v>
      </c>
      <c r="S88" s="39">
        <v>724.25</v>
      </c>
      <c r="T88" s="39">
        <v>738.69</v>
      </c>
      <c r="U88" s="39">
        <v>750.89</v>
      </c>
      <c r="V88" s="39">
        <v>763.64</v>
      </c>
      <c r="W88" s="39">
        <v>775.7</v>
      </c>
      <c r="X88" s="39">
        <v>785.47</v>
      </c>
      <c r="Y88" s="39">
        <v>786.61</v>
      </c>
      <c r="Z88" s="39">
        <v>792.76</v>
      </c>
      <c r="AA88" s="39">
        <v>795.72</v>
      </c>
      <c r="AB88" s="39">
        <v>796.36</v>
      </c>
      <c r="AC88" s="39">
        <v>795.94</v>
      </c>
      <c r="AD88" s="39">
        <v>795.4</v>
      </c>
      <c r="AE88" s="39">
        <v>795.15</v>
      </c>
      <c r="AF88" s="39">
        <v>794.89</v>
      </c>
      <c r="AG88" s="39">
        <v>794.65</v>
      </c>
      <c r="AH88" s="39">
        <v>794.42</v>
      </c>
      <c r="AI88" s="39">
        <v>785.25</v>
      </c>
      <c r="AJ88" s="39">
        <v>761.25</v>
      </c>
      <c r="AK88" s="39">
        <v>758.7</v>
      </c>
      <c r="AL88" s="39">
        <v>817.2</v>
      </c>
      <c r="AM88" s="39">
        <v>821.95</v>
      </c>
      <c r="AN88" s="39">
        <v>831.5</v>
      </c>
      <c r="AO88" s="39">
        <v>788.14</v>
      </c>
      <c r="AP88" s="39">
        <v>746.6</v>
      </c>
      <c r="AQ88" s="39">
        <v>754.15</v>
      </c>
      <c r="AR88" s="39">
        <v>755.3</v>
      </c>
      <c r="AS88" s="39">
        <v>756.8</v>
      </c>
      <c r="AT88" s="39">
        <v>776</v>
      </c>
      <c r="AU88" s="39">
        <v>802.25</v>
      </c>
      <c r="AV88" s="39">
        <v>821.79</v>
      </c>
      <c r="AW88" s="39">
        <v>846.88</v>
      </c>
      <c r="AX88" s="39">
        <v>877.11</v>
      </c>
      <c r="AY88" s="39">
        <v>911.76</v>
      </c>
      <c r="AZ88" s="39">
        <v>950.09</v>
      </c>
      <c r="BA88" s="39">
        <v>991.41</v>
      </c>
      <c r="BB88" s="39">
        <v>1034.3</v>
      </c>
      <c r="BC88" s="39">
        <v>1073.8</v>
      </c>
      <c r="BD88" s="39">
        <v>1104.4000000000001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673.13</v>
      </c>
      <c r="F89" s="39">
        <v>689.92</v>
      </c>
      <c r="G89" s="39">
        <v>706.13</v>
      </c>
      <c r="H89" s="39">
        <v>723.04</v>
      </c>
      <c r="I89" s="39">
        <v>742.75</v>
      </c>
      <c r="J89" s="39">
        <v>766.24</v>
      </c>
      <c r="K89" s="39">
        <v>789.25</v>
      </c>
      <c r="L89" s="39">
        <v>816.64</v>
      </c>
      <c r="M89" s="39">
        <v>847.15</v>
      </c>
      <c r="N89" s="39">
        <v>878.63</v>
      </c>
      <c r="O89" s="39">
        <v>907.64</v>
      </c>
      <c r="P89" s="39">
        <v>935.3</v>
      </c>
      <c r="Q89" s="39">
        <v>963.37</v>
      </c>
      <c r="R89" s="39">
        <v>992.3</v>
      </c>
      <c r="S89" s="39">
        <v>1022.7</v>
      </c>
      <c r="T89" s="39">
        <v>1055</v>
      </c>
      <c r="U89" s="39">
        <v>1084.5999999999999</v>
      </c>
      <c r="V89" s="39">
        <v>1115.5999999999999</v>
      </c>
      <c r="W89" s="39">
        <v>1146.0999999999999</v>
      </c>
      <c r="X89" s="39">
        <v>1173.8</v>
      </c>
      <c r="Y89" s="39">
        <v>1201.4000000000001</v>
      </c>
      <c r="Z89" s="39">
        <v>1237.7</v>
      </c>
      <c r="AA89" s="39">
        <v>1269.9000000000001</v>
      </c>
      <c r="AB89" s="39">
        <v>1299.4000000000001</v>
      </c>
      <c r="AC89" s="39">
        <v>1327.8</v>
      </c>
      <c r="AD89" s="39">
        <v>1356.8</v>
      </c>
      <c r="AE89" s="39">
        <v>1387.1</v>
      </c>
      <c r="AF89" s="39">
        <v>1418.2</v>
      </c>
      <c r="AG89" s="39">
        <v>1450.2</v>
      </c>
      <c r="AH89" s="39">
        <v>1483.1</v>
      </c>
      <c r="AI89" s="39">
        <v>1521.8</v>
      </c>
      <c r="AJ89" s="39">
        <v>1578.1</v>
      </c>
      <c r="AK89" s="39">
        <v>1613.6</v>
      </c>
      <c r="AL89" s="39">
        <v>1598.8</v>
      </c>
      <c r="AM89" s="39">
        <v>1608.1</v>
      </c>
      <c r="AN89" s="39">
        <v>1626.7</v>
      </c>
      <c r="AO89" s="39">
        <v>1691.4</v>
      </c>
      <c r="AP89" s="39">
        <v>1760.1</v>
      </c>
      <c r="AQ89" s="39">
        <v>1795.6</v>
      </c>
      <c r="AR89" s="39">
        <v>1843.5</v>
      </c>
      <c r="AS89" s="39">
        <v>1891.2</v>
      </c>
      <c r="AT89" s="39">
        <v>1917.6</v>
      </c>
      <c r="AU89" s="39">
        <v>1938</v>
      </c>
      <c r="AV89" s="39">
        <v>1968.6</v>
      </c>
      <c r="AW89" s="39">
        <v>1998</v>
      </c>
      <c r="AX89" s="39">
        <v>2026.3</v>
      </c>
      <c r="AY89" s="39">
        <v>2053.1999999999998</v>
      </c>
      <c r="AZ89" s="39">
        <v>2078.3000000000002</v>
      </c>
      <c r="BA89" s="39">
        <v>2101.3000000000002</v>
      </c>
      <c r="BB89" s="39">
        <v>2122.6</v>
      </c>
      <c r="BC89" s="39">
        <v>2143.4</v>
      </c>
      <c r="BD89" s="39">
        <v>2164.6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64.84</v>
      </c>
      <c r="F90" s="39">
        <v>67.510999999999996</v>
      </c>
      <c r="G90" s="39">
        <v>70.213999999999999</v>
      </c>
      <c r="H90" s="39">
        <v>72.766000000000005</v>
      </c>
      <c r="I90" s="39">
        <v>74.923000000000002</v>
      </c>
      <c r="J90" s="39">
        <v>76.570999999999998</v>
      </c>
      <c r="K90" s="39">
        <v>77.884</v>
      </c>
      <c r="L90" s="39">
        <v>78.751999999999995</v>
      </c>
      <c r="M90" s="39">
        <v>79.396000000000001</v>
      </c>
      <c r="N90" s="39">
        <v>80.096000000000004</v>
      </c>
      <c r="O90" s="39">
        <v>80.757999999999996</v>
      </c>
      <c r="P90" s="39">
        <v>81.197999999999993</v>
      </c>
      <c r="Q90" s="39">
        <v>81.576999999999998</v>
      </c>
      <c r="R90" s="39">
        <v>81.930999999999997</v>
      </c>
      <c r="S90" s="39">
        <v>82.308999999999997</v>
      </c>
      <c r="T90" s="39">
        <v>82.727000000000004</v>
      </c>
      <c r="U90" s="39">
        <v>82.835999999999999</v>
      </c>
      <c r="V90" s="39">
        <v>82.948999999999998</v>
      </c>
      <c r="W90" s="39">
        <v>82.93</v>
      </c>
      <c r="X90" s="39">
        <v>82.611999999999995</v>
      </c>
      <c r="Y90" s="39">
        <v>82.552000000000007</v>
      </c>
      <c r="Z90" s="39">
        <v>83.010999999999996</v>
      </c>
      <c r="AA90" s="39">
        <v>83.129000000000005</v>
      </c>
      <c r="AB90" s="39">
        <v>82.998999999999995</v>
      </c>
      <c r="AC90" s="39">
        <v>82.753</v>
      </c>
      <c r="AD90" s="39">
        <v>82.489000000000004</v>
      </c>
      <c r="AE90" s="39">
        <v>82.25</v>
      </c>
      <c r="AF90" s="39">
        <v>82.004000000000005</v>
      </c>
      <c r="AG90" s="39">
        <v>81.754999999999995</v>
      </c>
      <c r="AH90" s="39">
        <v>81.498999999999995</v>
      </c>
      <c r="AI90" s="39">
        <v>83.45</v>
      </c>
      <c r="AJ90" s="39">
        <v>85.65</v>
      </c>
      <c r="AK90" s="39">
        <v>86.7</v>
      </c>
      <c r="AL90" s="39">
        <v>88</v>
      </c>
      <c r="AM90" s="39">
        <v>88.5</v>
      </c>
      <c r="AN90" s="39">
        <v>89.55</v>
      </c>
      <c r="AO90" s="39">
        <v>99.099000000000004</v>
      </c>
      <c r="AP90" s="39">
        <v>108.35</v>
      </c>
      <c r="AQ90" s="39">
        <v>109.65</v>
      </c>
      <c r="AR90" s="39">
        <v>110.85</v>
      </c>
      <c r="AS90" s="39">
        <v>110.35</v>
      </c>
      <c r="AT90" s="39">
        <v>108.47</v>
      </c>
      <c r="AU90" s="39">
        <v>108.09</v>
      </c>
      <c r="AV90" s="39">
        <v>110</v>
      </c>
      <c r="AW90" s="39">
        <v>112.35</v>
      </c>
      <c r="AX90" s="39">
        <v>115.37</v>
      </c>
      <c r="AY90" s="39">
        <v>119.03</v>
      </c>
      <c r="AZ90" s="39">
        <v>123.07</v>
      </c>
      <c r="BA90" s="39">
        <v>127.94</v>
      </c>
      <c r="BB90" s="39">
        <v>133.91</v>
      </c>
      <c r="BC90" s="39">
        <v>140.78</v>
      </c>
      <c r="BD90" s="39">
        <v>148.31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558.55999999999995</v>
      </c>
      <c r="F91" s="39">
        <v>584.91999999999996</v>
      </c>
      <c r="G91" s="39">
        <v>612.48</v>
      </c>
      <c r="H91" s="39">
        <v>641.1</v>
      </c>
      <c r="I91" s="39">
        <v>670.56</v>
      </c>
      <c r="J91" s="39">
        <v>700.69</v>
      </c>
      <c r="K91" s="39">
        <v>731.44</v>
      </c>
      <c r="L91" s="39">
        <v>762.88</v>
      </c>
      <c r="M91" s="39">
        <v>795.12</v>
      </c>
      <c r="N91" s="39">
        <v>828.34</v>
      </c>
      <c r="O91" s="39">
        <v>857.06</v>
      </c>
      <c r="P91" s="39">
        <v>884.57</v>
      </c>
      <c r="Q91" s="39">
        <v>912.53</v>
      </c>
      <c r="R91" s="39">
        <v>941.37</v>
      </c>
      <c r="S91" s="39">
        <v>971.72</v>
      </c>
      <c r="T91" s="39">
        <v>1003.9</v>
      </c>
      <c r="U91" s="39">
        <v>1039.7</v>
      </c>
      <c r="V91" s="39">
        <v>1077.2</v>
      </c>
      <c r="W91" s="39">
        <v>1114.5999999999999</v>
      </c>
      <c r="X91" s="39">
        <v>1149.5999999999999</v>
      </c>
      <c r="Y91" s="39">
        <v>1180.3</v>
      </c>
      <c r="Z91" s="39">
        <v>1183.0999999999999</v>
      </c>
      <c r="AA91" s="39">
        <v>1181</v>
      </c>
      <c r="AB91" s="39">
        <v>1175.2</v>
      </c>
      <c r="AC91" s="39">
        <v>1167.7</v>
      </c>
      <c r="AD91" s="39">
        <v>1159.8</v>
      </c>
      <c r="AE91" s="39">
        <v>1202.4000000000001</v>
      </c>
      <c r="AF91" s="39">
        <v>1246.0999999999999</v>
      </c>
      <c r="AG91" s="39">
        <v>1291</v>
      </c>
      <c r="AH91" s="39">
        <v>1337.3</v>
      </c>
      <c r="AI91" s="39">
        <v>1383.8</v>
      </c>
      <c r="AJ91" s="39">
        <v>1387.1</v>
      </c>
      <c r="AK91" s="39">
        <v>1409.1</v>
      </c>
      <c r="AL91" s="39">
        <v>1464.2</v>
      </c>
      <c r="AM91" s="39">
        <v>1481.2</v>
      </c>
      <c r="AN91" s="39">
        <v>1520.8</v>
      </c>
      <c r="AO91" s="39">
        <v>1561.4</v>
      </c>
      <c r="AP91" s="39">
        <v>1590.2</v>
      </c>
      <c r="AQ91" s="39">
        <v>1630.1</v>
      </c>
      <c r="AR91" s="39">
        <v>1686.3</v>
      </c>
      <c r="AS91" s="39">
        <v>1736.9</v>
      </c>
      <c r="AT91" s="39">
        <v>1839.6</v>
      </c>
      <c r="AU91" s="39">
        <v>1936.8</v>
      </c>
      <c r="AV91" s="39">
        <v>1974.1</v>
      </c>
      <c r="AW91" s="39">
        <v>2014.8</v>
      </c>
      <c r="AX91" s="39">
        <v>2058.6999999999998</v>
      </c>
      <c r="AY91" s="39">
        <v>2105.1999999999998</v>
      </c>
      <c r="AZ91" s="39">
        <v>2153.4</v>
      </c>
      <c r="BA91" s="39">
        <v>2203.1</v>
      </c>
      <c r="BB91" s="39">
        <v>2254.1</v>
      </c>
      <c r="BC91" s="39">
        <v>2303.5</v>
      </c>
      <c r="BD91" s="39">
        <v>2348.4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689.44</v>
      </c>
      <c r="F92" s="39">
        <v>701.32</v>
      </c>
      <c r="G92" s="39">
        <v>713.42</v>
      </c>
      <c r="H92" s="39">
        <v>725.5</v>
      </c>
      <c r="I92" s="39">
        <v>737.28</v>
      </c>
      <c r="J92" s="39">
        <v>748.55</v>
      </c>
      <c r="K92" s="39">
        <v>759.25</v>
      </c>
      <c r="L92" s="39">
        <v>769.45</v>
      </c>
      <c r="M92" s="39">
        <v>779.25</v>
      </c>
      <c r="N92" s="39">
        <v>788.8</v>
      </c>
      <c r="O92" s="39">
        <v>803.84</v>
      </c>
      <c r="P92" s="39">
        <v>817.13</v>
      </c>
      <c r="Q92" s="39">
        <v>830.24</v>
      </c>
      <c r="R92" s="39">
        <v>843.56</v>
      </c>
      <c r="S92" s="39">
        <v>857.59</v>
      </c>
      <c r="T92" s="39">
        <v>872.55</v>
      </c>
      <c r="U92" s="39">
        <v>878.62</v>
      </c>
      <c r="V92" s="39">
        <v>884.96</v>
      </c>
      <c r="W92" s="39">
        <v>890.11</v>
      </c>
      <c r="X92" s="39">
        <v>892.28</v>
      </c>
      <c r="Y92" s="39">
        <v>890.35</v>
      </c>
      <c r="Z92" s="39">
        <v>930.34</v>
      </c>
      <c r="AA92" s="39">
        <v>967.82</v>
      </c>
      <c r="AB92" s="39">
        <v>1003.5</v>
      </c>
      <c r="AC92" s="39">
        <v>1038.8</v>
      </c>
      <c r="AD92" s="39">
        <v>1074.9000000000001</v>
      </c>
      <c r="AE92" s="39">
        <v>1062.0999999999999</v>
      </c>
      <c r="AF92" s="39">
        <v>1049</v>
      </c>
      <c r="AG92" s="39">
        <v>1035.5</v>
      </c>
      <c r="AH92" s="39">
        <v>1021.7</v>
      </c>
      <c r="AI92" s="39">
        <v>1006.8</v>
      </c>
      <c r="AJ92" s="39">
        <v>1038</v>
      </c>
      <c r="AK92" s="39">
        <v>1049.9000000000001</v>
      </c>
      <c r="AL92" s="39">
        <v>1039.8</v>
      </c>
      <c r="AM92" s="39">
        <v>1037.4000000000001</v>
      </c>
      <c r="AN92" s="39">
        <v>1027</v>
      </c>
      <c r="AO92" s="39">
        <v>1017.2</v>
      </c>
      <c r="AP92" s="39">
        <v>1024.7</v>
      </c>
      <c r="AQ92" s="39">
        <v>1029.3</v>
      </c>
      <c r="AR92" s="39">
        <v>1023.4</v>
      </c>
      <c r="AS92" s="39">
        <v>1021.5</v>
      </c>
      <c r="AT92" s="39">
        <v>962.47</v>
      </c>
      <c r="AU92" s="39">
        <v>911.55</v>
      </c>
      <c r="AV92" s="39">
        <v>926.28</v>
      </c>
      <c r="AW92" s="39">
        <v>942.46</v>
      </c>
      <c r="AX92" s="39">
        <v>960.06</v>
      </c>
      <c r="AY92" s="39">
        <v>978.73</v>
      </c>
      <c r="AZ92" s="39">
        <v>998.07</v>
      </c>
      <c r="BA92" s="39">
        <v>1017.6</v>
      </c>
      <c r="BB92" s="39">
        <v>1036.8</v>
      </c>
      <c r="BC92" s="39">
        <v>1054.4000000000001</v>
      </c>
      <c r="BD92" s="39">
        <v>1068.9000000000001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1.6128E-3</v>
      </c>
      <c r="F93" s="42">
        <v>1.6562E-3</v>
      </c>
      <c r="G93" s="42">
        <v>1.6753E-3</v>
      </c>
      <c r="H93" s="42">
        <v>1.7286999999999999E-3</v>
      </c>
      <c r="I93" s="42">
        <v>1.7600000000000001E-3</v>
      </c>
      <c r="J93" s="42">
        <v>1.7415E-3</v>
      </c>
      <c r="K93" s="42">
        <v>1.7916E-3</v>
      </c>
      <c r="L93" s="42">
        <v>1.9027E-3</v>
      </c>
      <c r="M93" s="42">
        <v>1.9654E-3</v>
      </c>
      <c r="N93" s="42">
        <v>1.7068999999999999E-3</v>
      </c>
      <c r="O93" s="42">
        <v>1.8443000000000001E-3</v>
      </c>
      <c r="P93" s="42">
        <v>1.9039E-3</v>
      </c>
      <c r="Q93" s="42">
        <v>1.9350999999999999E-3</v>
      </c>
      <c r="R93" s="42">
        <v>1.9246000000000001E-3</v>
      </c>
      <c r="S93" s="42">
        <v>1.8745000000000001E-3</v>
      </c>
      <c r="T93" s="42">
        <v>1.8576E-3</v>
      </c>
      <c r="U93" s="42">
        <v>1.7194000000000001E-3</v>
      </c>
      <c r="V93" s="42">
        <v>1.7144E-3</v>
      </c>
      <c r="W93" s="42">
        <v>1.7105E-3</v>
      </c>
      <c r="X93" s="42">
        <v>2.049E-3</v>
      </c>
      <c r="Y93" s="42">
        <v>2.1857000000000001E-3</v>
      </c>
      <c r="Z93" s="42">
        <v>4.0943000000000004E-3</v>
      </c>
      <c r="AA93" s="42">
        <v>1.0262E-2</v>
      </c>
      <c r="AB93" s="42">
        <v>4.2939999999999999E-2</v>
      </c>
      <c r="AC93" s="42">
        <v>7.0222999999999994E-2</v>
      </c>
      <c r="AD93" s="42">
        <v>0.11218</v>
      </c>
      <c r="AE93" s="42">
        <v>0.12726999999999999</v>
      </c>
      <c r="AF93" s="42">
        <v>0.15096999999999999</v>
      </c>
      <c r="AG93" s="42">
        <v>0.1487</v>
      </c>
      <c r="AH93" s="42">
        <v>0.16205</v>
      </c>
      <c r="AI93" s="42">
        <v>0.18101</v>
      </c>
      <c r="AJ93" s="42">
        <v>0.19900000000000001</v>
      </c>
      <c r="AK93" s="42">
        <v>0.21392</v>
      </c>
      <c r="AL93" s="42">
        <v>0.23154</v>
      </c>
      <c r="AM93" s="42">
        <v>0.26652999999999999</v>
      </c>
      <c r="AN93" s="42">
        <v>0.34405999999999998</v>
      </c>
      <c r="AO93" s="42">
        <v>0.40873999999999999</v>
      </c>
      <c r="AP93" s="42">
        <v>0.44141000000000002</v>
      </c>
      <c r="AQ93" s="42">
        <v>0.53003999999999996</v>
      </c>
      <c r="AR93" s="42">
        <v>0.52612999999999999</v>
      </c>
      <c r="AS93" s="42">
        <v>0.61014000000000002</v>
      </c>
      <c r="AT93" s="42">
        <v>0.70093000000000005</v>
      </c>
      <c r="AU93" s="42">
        <v>0.78939999999999999</v>
      </c>
      <c r="AV93" s="42">
        <v>0.81293000000000004</v>
      </c>
      <c r="AW93" s="42">
        <v>0.87190000000000001</v>
      </c>
      <c r="AX93" s="42">
        <v>0.87587000000000004</v>
      </c>
      <c r="AY93" s="42">
        <v>0.90188999999999997</v>
      </c>
      <c r="AZ93" s="42">
        <v>1</v>
      </c>
      <c r="BA93" s="42">
        <v>1.0811999999999999</v>
      </c>
      <c r="BB93" s="42">
        <v>1.1906000000000001</v>
      </c>
      <c r="BC93" s="42">
        <v>1.2463</v>
      </c>
      <c r="BD93" s="42">
        <v>1.4472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 t="s">
        <v>69</v>
      </c>
      <c r="F94" s="42" t="s">
        <v>69</v>
      </c>
      <c r="G94" s="42" t="s">
        <v>69</v>
      </c>
      <c r="H94" s="42" t="s">
        <v>69</v>
      </c>
      <c r="I94" s="42" t="s">
        <v>69</v>
      </c>
      <c r="J94" s="42" t="s">
        <v>69</v>
      </c>
      <c r="K94" s="42" t="s">
        <v>69</v>
      </c>
      <c r="L94" s="42" t="s">
        <v>69</v>
      </c>
      <c r="M94" s="42" t="s">
        <v>69</v>
      </c>
      <c r="N94" s="42" t="s">
        <v>69</v>
      </c>
      <c r="O94" s="42" t="s">
        <v>69</v>
      </c>
      <c r="P94" s="42" t="s">
        <v>69</v>
      </c>
      <c r="Q94" s="42" t="s">
        <v>69</v>
      </c>
      <c r="R94" s="42" t="s">
        <v>69</v>
      </c>
      <c r="S94" s="42" t="s">
        <v>69</v>
      </c>
      <c r="T94" s="42" t="s">
        <v>69</v>
      </c>
      <c r="U94" s="42" t="s">
        <v>69</v>
      </c>
      <c r="V94" s="42" t="s">
        <v>69</v>
      </c>
      <c r="W94" s="42" t="s">
        <v>69</v>
      </c>
      <c r="X94" s="42" t="s">
        <v>69</v>
      </c>
      <c r="Y94" s="42" t="s">
        <v>69</v>
      </c>
      <c r="Z94" s="42">
        <v>3.5555999999999999E-3</v>
      </c>
      <c r="AA94" s="42">
        <v>1.5131E-2</v>
      </c>
      <c r="AB94" s="42">
        <v>4.2817000000000001E-2</v>
      </c>
      <c r="AC94" s="42">
        <v>7.1201E-2</v>
      </c>
      <c r="AD94" s="42">
        <v>0.10902000000000001</v>
      </c>
      <c r="AE94" s="42">
        <v>0.15761</v>
      </c>
      <c r="AF94" s="42">
        <v>0.18992999999999999</v>
      </c>
      <c r="AG94" s="42">
        <v>0.20132</v>
      </c>
      <c r="AH94" s="42">
        <v>0.22139</v>
      </c>
      <c r="AI94" s="42">
        <v>0.23935999999999999</v>
      </c>
      <c r="AJ94" s="42">
        <v>0.25845000000000001</v>
      </c>
      <c r="AK94" s="42">
        <v>0.26291999999999999</v>
      </c>
      <c r="AL94" s="42">
        <v>0.27528000000000002</v>
      </c>
      <c r="AM94" s="42">
        <v>0.30551</v>
      </c>
      <c r="AN94" s="42">
        <v>0.33440999999999999</v>
      </c>
      <c r="AO94" s="42">
        <v>0.35502</v>
      </c>
      <c r="AP94" s="42">
        <v>0.41810000000000003</v>
      </c>
      <c r="AQ94" s="42">
        <v>0.51041999999999998</v>
      </c>
      <c r="AR94" s="42">
        <v>0.53208</v>
      </c>
      <c r="AS94" s="42">
        <v>0.58552999999999999</v>
      </c>
      <c r="AT94" s="42">
        <v>0.63478000000000001</v>
      </c>
      <c r="AU94" s="42">
        <v>0.72575000000000001</v>
      </c>
      <c r="AV94" s="42">
        <v>0.80188999999999999</v>
      </c>
      <c r="AW94" s="42">
        <v>0.90015000000000001</v>
      </c>
      <c r="AX94" s="42">
        <v>0.95177999999999996</v>
      </c>
      <c r="AY94" s="42">
        <v>0.95875999999999995</v>
      </c>
      <c r="AZ94" s="42">
        <v>1</v>
      </c>
      <c r="BA94" s="42">
        <v>1.0682</v>
      </c>
      <c r="BB94" s="42">
        <v>1.1462000000000001</v>
      </c>
      <c r="BC94" s="42">
        <v>1.1897</v>
      </c>
      <c r="BD94" s="42">
        <v>1.2771999999999999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35.287999999999997</v>
      </c>
      <c r="F95" s="39">
        <v>33.588000000000001</v>
      </c>
      <c r="G95" s="39">
        <v>32.198</v>
      </c>
      <c r="H95" s="39">
        <v>30.521999999999998</v>
      </c>
      <c r="I95" s="39">
        <v>28.007000000000001</v>
      </c>
      <c r="J95" s="39">
        <v>25.632000000000001</v>
      </c>
      <c r="K95" s="39">
        <v>24.292999999999999</v>
      </c>
      <c r="L95" s="39">
        <v>22.870999999999999</v>
      </c>
      <c r="M95" s="39">
        <v>21.369</v>
      </c>
      <c r="N95" s="39">
        <v>19.733000000000001</v>
      </c>
      <c r="O95" s="39">
        <v>18.09</v>
      </c>
      <c r="P95" s="39">
        <v>17.803999999999998</v>
      </c>
      <c r="Q95" s="39">
        <v>17.369</v>
      </c>
      <c r="R95" s="39">
        <v>15.432</v>
      </c>
      <c r="S95" s="39">
        <v>14.673</v>
      </c>
      <c r="T95" s="39">
        <v>14.176</v>
      </c>
      <c r="U95" s="39">
        <v>12.691000000000001</v>
      </c>
      <c r="V95" s="39">
        <v>11.896000000000001</v>
      </c>
      <c r="W95" s="39">
        <v>11.599</v>
      </c>
      <c r="X95" s="39">
        <v>11.16</v>
      </c>
      <c r="Y95" s="39">
        <v>10.762</v>
      </c>
      <c r="Z95" s="39">
        <v>20.600999999999999</v>
      </c>
      <c r="AA95" s="39">
        <v>55.518999999999998</v>
      </c>
      <c r="AB95" s="39">
        <v>196.83</v>
      </c>
      <c r="AC95" s="39">
        <v>321.55</v>
      </c>
      <c r="AD95" s="39">
        <v>448.61</v>
      </c>
      <c r="AE95" s="39">
        <v>548.4</v>
      </c>
      <c r="AF95" s="39">
        <v>789.99</v>
      </c>
      <c r="AG95" s="39">
        <v>840.83</v>
      </c>
      <c r="AH95" s="39">
        <v>1021.9</v>
      </c>
      <c r="AI95" s="39">
        <v>1076.7</v>
      </c>
      <c r="AJ95" s="39">
        <v>1097.7</v>
      </c>
      <c r="AK95" s="39">
        <v>1110.3</v>
      </c>
      <c r="AL95" s="39">
        <v>1146.5</v>
      </c>
      <c r="AM95" s="39">
        <v>1185.3</v>
      </c>
      <c r="AN95" s="39">
        <v>1205.2</v>
      </c>
      <c r="AO95" s="39">
        <v>1179.7</v>
      </c>
      <c r="AP95" s="39">
        <v>1170.4000000000001</v>
      </c>
      <c r="AQ95" s="39">
        <v>1165.8</v>
      </c>
      <c r="AR95" s="39">
        <v>1437.8</v>
      </c>
      <c r="AS95" s="39">
        <v>1357.1</v>
      </c>
      <c r="AT95" s="39">
        <v>1265.5</v>
      </c>
      <c r="AU95" s="39">
        <v>1357.6</v>
      </c>
      <c r="AV95" s="39">
        <v>1523.9</v>
      </c>
      <c r="AW95" s="39">
        <v>1817.9</v>
      </c>
      <c r="AX95" s="39">
        <v>1970.3</v>
      </c>
      <c r="AY95" s="39">
        <v>2140.3000000000002</v>
      </c>
      <c r="AZ95" s="39">
        <v>2439.8000000000002</v>
      </c>
      <c r="BA95" s="39">
        <v>2472.5</v>
      </c>
      <c r="BB95" s="39">
        <v>2663.5</v>
      </c>
      <c r="BC95" s="39">
        <v>2813.3</v>
      </c>
      <c r="BD95" s="39">
        <v>2849.3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 t="s">
        <v>69</v>
      </c>
      <c r="P96" s="39">
        <v>2.0221</v>
      </c>
      <c r="Q96" s="39">
        <v>1.9438</v>
      </c>
      <c r="R96" s="39">
        <v>1.8867</v>
      </c>
      <c r="S96" s="39">
        <v>1.7623</v>
      </c>
      <c r="T96" s="39">
        <v>1.6853</v>
      </c>
      <c r="U96" s="39">
        <v>1.4972000000000001</v>
      </c>
      <c r="V96" s="39">
        <v>1.4663999999999999</v>
      </c>
      <c r="W96" s="39">
        <v>1.4301999999999999</v>
      </c>
      <c r="X96" s="39">
        <v>1.4769000000000001</v>
      </c>
      <c r="Y96" s="39">
        <v>1.7536</v>
      </c>
      <c r="Z96" s="39">
        <v>3.2791999999999999</v>
      </c>
      <c r="AA96" s="39">
        <v>8.7750000000000004</v>
      </c>
      <c r="AB96" s="39">
        <v>35.906999999999996</v>
      </c>
      <c r="AC96" s="39">
        <v>57.768999999999998</v>
      </c>
      <c r="AD96" s="39">
        <v>90.686000000000007</v>
      </c>
      <c r="AE96" s="39">
        <v>98.68</v>
      </c>
      <c r="AF96" s="39">
        <v>118.03</v>
      </c>
      <c r="AG96" s="39">
        <v>114.46</v>
      </c>
      <c r="AH96" s="39">
        <v>125.15</v>
      </c>
      <c r="AI96" s="39">
        <v>137.07</v>
      </c>
      <c r="AJ96" s="39">
        <v>148.05000000000001</v>
      </c>
      <c r="AK96" s="39">
        <v>155.07</v>
      </c>
      <c r="AL96" s="39">
        <v>167.63</v>
      </c>
      <c r="AM96" s="39">
        <v>190.5</v>
      </c>
      <c r="AN96" s="39">
        <v>221.83</v>
      </c>
      <c r="AO96" s="39">
        <v>262.5</v>
      </c>
      <c r="AP96" s="39">
        <v>285.32</v>
      </c>
      <c r="AQ96" s="39">
        <v>339.99</v>
      </c>
      <c r="AR96" s="39">
        <v>344</v>
      </c>
      <c r="AS96" s="39">
        <v>473.09</v>
      </c>
      <c r="AT96" s="39">
        <v>533.53</v>
      </c>
      <c r="AU96" s="39">
        <v>577.66</v>
      </c>
      <c r="AV96" s="39">
        <v>630.67999999999995</v>
      </c>
      <c r="AW96" s="39">
        <v>683.77</v>
      </c>
      <c r="AX96" s="39">
        <v>717.07</v>
      </c>
      <c r="AY96" s="39">
        <v>729.22</v>
      </c>
      <c r="AZ96" s="39">
        <v>791.44</v>
      </c>
      <c r="BA96" s="39">
        <v>834.5</v>
      </c>
      <c r="BB96" s="39">
        <v>901.59</v>
      </c>
      <c r="BC96" s="39">
        <v>923.88</v>
      </c>
      <c r="BD96" s="39">
        <v>1014.9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 t="s">
        <v>69</v>
      </c>
      <c r="V97" s="39" t="s">
        <v>69</v>
      </c>
      <c r="W97" s="39" t="s">
        <v>69</v>
      </c>
      <c r="X97" s="39" t="s">
        <v>69</v>
      </c>
      <c r="Y97" s="39" t="s">
        <v>69</v>
      </c>
      <c r="Z97" s="39" t="s">
        <v>69</v>
      </c>
      <c r="AA97" s="39">
        <v>19.649999999999999</v>
      </c>
      <c r="AB97" s="39">
        <v>70.269000000000005</v>
      </c>
      <c r="AC97" s="39">
        <v>128.46</v>
      </c>
      <c r="AD97" s="39">
        <v>125.01</v>
      </c>
      <c r="AE97" s="39">
        <v>178.4</v>
      </c>
      <c r="AF97" s="39">
        <v>238.05</v>
      </c>
      <c r="AG97" s="39">
        <v>256.33999999999997</v>
      </c>
      <c r="AH97" s="39">
        <v>269.83</v>
      </c>
      <c r="AI97" s="39">
        <v>291.27999999999997</v>
      </c>
      <c r="AJ97" s="39">
        <v>301.06</v>
      </c>
      <c r="AK97" s="39">
        <v>299.08</v>
      </c>
      <c r="AL97" s="39">
        <v>307.44</v>
      </c>
      <c r="AM97" s="39">
        <v>324.10000000000002</v>
      </c>
      <c r="AN97" s="39">
        <v>353.32</v>
      </c>
      <c r="AO97" s="39">
        <v>359.72</v>
      </c>
      <c r="AP97" s="39">
        <v>383.43</v>
      </c>
      <c r="AQ97" s="39">
        <v>472.48</v>
      </c>
      <c r="AR97" s="39">
        <v>510.29</v>
      </c>
      <c r="AS97" s="39">
        <v>552.5</v>
      </c>
      <c r="AT97" s="39">
        <v>580.64</v>
      </c>
      <c r="AU97" s="39">
        <v>635.63</v>
      </c>
      <c r="AV97" s="39">
        <v>721.89</v>
      </c>
      <c r="AW97" s="39">
        <v>799.19</v>
      </c>
      <c r="AX97" s="39">
        <v>807.44</v>
      </c>
      <c r="AY97" s="39">
        <v>816.63</v>
      </c>
      <c r="AZ97" s="39">
        <v>873.54</v>
      </c>
      <c r="BA97" s="39">
        <v>910.91</v>
      </c>
      <c r="BB97" s="39">
        <v>960.01</v>
      </c>
      <c r="BC97" s="39">
        <v>984.31</v>
      </c>
      <c r="BD97" s="39">
        <v>1009.3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256</v>
      </c>
      <c r="E100" s="39">
        <v>0.58728000000000002</v>
      </c>
      <c r="F100" s="39">
        <v>0.60338999999999998</v>
      </c>
      <c r="G100" s="39">
        <v>0.53110000000000002</v>
      </c>
      <c r="H100" s="39">
        <v>0.62156</v>
      </c>
      <c r="I100" s="39">
        <v>0.67901999999999996</v>
      </c>
      <c r="J100" s="39">
        <v>0.75885999999999998</v>
      </c>
      <c r="K100" s="39">
        <v>0.74704000000000004</v>
      </c>
      <c r="L100" s="39">
        <v>0.63776999999999995</v>
      </c>
      <c r="M100" s="39">
        <v>0.79718</v>
      </c>
      <c r="N100" s="39">
        <v>0.75310999999999995</v>
      </c>
      <c r="O100" s="39">
        <v>0.68789</v>
      </c>
      <c r="P100" s="39">
        <v>0.83489000000000002</v>
      </c>
      <c r="Q100" s="39">
        <v>1.0012000000000001</v>
      </c>
      <c r="R100" s="39">
        <v>1.0805</v>
      </c>
      <c r="S100" s="39">
        <v>1.0405</v>
      </c>
      <c r="T100" s="39">
        <v>1.0389999999999999</v>
      </c>
      <c r="U100" s="39">
        <v>1.2414000000000001</v>
      </c>
      <c r="V100" s="39">
        <v>1.1032</v>
      </c>
      <c r="W100" s="39">
        <v>1.1749000000000001</v>
      </c>
      <c r="X100" s="39">
        <v>1.6706000000000001</v>
      </c>
      <c r="Y100" s="39">
        <v>1.5971</v>
      </c>
      <c r="Z100" s="39">
        <v>2.6695000000000002</v>
      </c>
      <c r="AA100" s="39">
        <v>14.345000000000001</v>
      </c>
      <c r="AB100" s="39">
        <v>58.533999999999999</v>
      </c>
      <c r="AC100" s="39">
        <v>105.01</v>
      </c>
      <c r="AD100" s="39">
        <v>212</v>
      </c>
      <c r="AE100" s="39">
        <v>283.95999999999998</v>
      </c>
      <c r="AF100" s="39">
        <v>300.75</v>
      </c>
      <c r="AG100" s="39">
        <v>306.64</v>
      </c>
      <c r="AH100" s="39">
        <v>342.51</v>
      </c>
      <c r="AI100" s="39">
        <v>335.67</v>
      </c>
      <c r="AJ100" s="39">
        <v>319.7</v>
      </c>
      <c r="AK100" s="39">
        <v>293.36</v>
      </c>
      <c r="AL100" s="39">
        <v>337.27</v>
      </c>
      <c r="AM100" s="39">
        <v>472.93</v>
      </c>
      <c r="AN100" s="39">
        <v>602.14</v>
      </c>
      <c r="AO100" s="39">
        <v>710.61</v>
      </c>
      <c r="AP100" s="39">
        <v>913.41</v>
      </c>
      <c r="AQ100" s="39">
        <v>1259.7</v>
      </c>
      <c r="AR100" s="39">
        <v>1177.4000000000001</v>
      </c>
      <c r="AS100" s="39">
        <v>1144.7</v>
      </c>
      <c r="AT100" s="39">
        <v>1357.9</v>
      </c>
      <c r="AU100" s="39">
        <v>1878.8</v>
      </c>
      <c r="AV100" s="39">
        <v>2572</v>
      </c>
      <c r="AW100" s="39">
        <v>2965.4</v>
      </c>
      <c r="AX100" s="39">
        <v>3223.4</v>
      </c>
      <c r="AY100" s="39">
        <v>3022</v>
      </c>
      <c r="AZ100" s="39">
        <v>3119.6</v>
      </c>
      <c r="BA100" s="39">
        <v>3723.5</v>
      </c>
      <c r="BB100" s="39">
        <v>4373.6000000000004</v>
      </c>
      <c r="BC100" s="39">
        <v>4856.1000000000004</v>
      </c>
      <c r="BD100" s="39">
        <v>5733.3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256</v>
      </c>
      <c r="E101" s="39">
        <v>0.23019999999999999</v>
      </c>
      <c r="F101" s="39">
        <v>0.25205</v>
      </c>
      <c r="G101" s="39">
        <v>0.28956999999999999</v>
      </c>
      <c r="H101" s="39">
        <v>0.34145999999999999</v>
      </c>
      <c r="I101" s="39">
        <v>0.35272999999999999</v>
      </c>
      <c r="J101" s="39">
        <v>0.36315999999999998</v>
      </c>
      <c r="K101" s="39">
        <v>0.39252999999999999</v>
      </c>
      <c r="L101" s="39">
        <v>0.43365999999999999</v>
      </c>
      <c r="M101" s="39">
        <v>0.48054000000000002</v>
      </c>
      <c r="N101" s="39">
        <v>0.49963000000000002</v>
      </c>
      <c r="O101" s="39">
        <v>0.70087999999999995</v>
      </c>
      <c r="P101" s="39">
        <v>0.77344000000000002</v>
      </c>
      <c r="Q101" s="39">
        <v>0.90185000000000004</v>
      </c>
      <c r="R101" s="39">
        <v>0.98850000000000005</v>
      </c>
      <c r="S101" s="39">
        <v>1.0438000000000001</v>
      </c>
      <c r="T101" s="39">
        <v>1.1025</v>
      </c>
      <c r="U101" s="39">
        <v>1.1786000000000001</v>
      </c>
      <c r="V101" s="39">
        <v>1.1745000000000001</v>
      </c>
      <c r="W101" s="39">
        <v>1.2424999999999999</v>
      </c>
      <c r="X101" s="39">
        <v>1.6792</v>
      </c>
      <c r="Y101" s="39">
        <v>1.5992999999999999</v>
      </c>
      <c r="Z101" s="39">
        <v>2.3597999999999999</v>
      </c>
      <c r="AA101" s="39">
        <v>6.4112</v>
      </c>
      <c r="AB101" s="39">
        <v>22.748000000000001</v>
      </c>
      <c r="AC101" s="39">
        <v>39.347999999999999</v>
      </c>
      <c r="AD101" s="39">
        <v>73.841999999999999</v>
      </c>
      <c r="AE101" s="39">
        <v>76.197999999999993</v>
      </c>
      <c r="AF101" s="39">
        <v>132.38999999999999</v>
      </c>
      <c r="AG101" s="39">
        <v>81.274000000000001</v>
      </c>
      <c r="AH101" s="39">
        <v>94.909000000000006</v>
      </c>
      <c r="AI101" s="39">
        <v>132.4</v>
      </c>
      <c r="AJ101" s="39">
        <v>117.08</v>
      </c>
      <c r="AK101" s="39">
        <v>144.75</v>
      </c>
      <c r="AL101" s="39">
        <v>206.56</v>
      </c>
      <c r="AM101" s="39">
        <v>391.6</v>
      </c>
      <c r="AN101" s="39">
        <v>642.09</v>
      </c>
      <c r="AO101" s="39">
        <v>1145.7</v>
      </c>
      <c r="AP101" s="39">
        <v>1340.9</v>
      </c>
      <c r="AQ101" s="39">
        <v>1324.2</v>
      </c>
      <c r="AR101" s="39">
        <v>1285.9000000000001</v>
      </c>
      <c r="AS101" s="39">
        <v>2102.1999999999998</v>
      </c>
      <c r="AT101" s="39">
        <v>2536.1999999999998</v>
      </c>
      <c r="AU101" s="39">
        <v>2742.8</v>
      </c>
      <c r="AV101" s="39">
        <v>2849.4</v>
      </c>
      <c r="AW101" s="39">
        <v>3661</v>
      </c>
      <c r="AX101" s="39">
        <v>4150.5</v>
      </c>
      <c r="AY101" s="39">
        <v>4822.7</v>
      </c>
      <c r="AZ101" s="39">
        <v>7007.9</v>
      </c>
      <c r="BA101" s="39">
        <v>8370.7999999999993</v>
      </c>
      <c r="BB101" s="39">
        <v>9590.1</v>
      </c>
      <c r="BC101" s="39">
        <v>8722.1</v>
      </c>
      <c r="BD101" s="39">
        <v>10754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256</v>
      </c>
      <c r="E102" s="39">
        <v>0.46229999999999999</v>
      </c>
      <c r="F102" s="39">
        <v>0.50617999999999996</v>
      </c>
      <c r="G102" s="39">
        <v>0.58152999999999999</v>
      </c>
      <c r="H102" s="39">
        <v>0.68572999999999995</v>
      </c>
      <c r="I102" s="39">
        <v>0.70835999999999999</v>
      </c>
      <c r="J102" s="39">
        <v>0.72931000000000001</v>
      </c>
      <c r="K102" s="39">
        <v>0.7883</v>
      </c>
      <c r="L102" s="39">
        <v>0.87090000000000001</v>
      </c>
      <c r="M102" s="39">
        <v>0.96504000000000001</v>
      </c>
      <c r="N102" s="39">
        <v>1.0034000000000001</v>
      </c>
      <c r="O102" s="39">
        <v>1.4075</v>
      </c>
      <c r="P102" s="39">
        <v>1.5531999999999999</v>
      </c>
      <c r="Q102" s="39">
        <v>1.8110999999999999</v>
      </c>
      <c r="R102" s="39">
        <v>1.9851000000000001</v>
      </c>
      <c r="S102" s="39">
        <v>2.0962000000000001</v>
      </c>
      <c r="T102" s="39">
        <v>2.2141000000000002</v>
      </c>
      <c r="U102" s="39">
        <v>2.3668</v>
      </c>
      <c r="V102" s="39">
        <v>2.3586999999999998</v>
      </c>
      <c r="W102" s="39">
        <v>2.4952000000000001</v>
      </c>
      <c r="X102" s="39">
        <v>3.3723000000000001</v>
      </c>
      <c r="Y102" s="39">
        <v>3.2118000000000002</v>
      </c>
      <c r="Z102" s="39">
        <v>4.7222999999999997</v>
      </c>
      <c r="AA102" s="39">
        <v>12.852</v>
      </c>
      <c r="AB102" s="39">
        <v>45.658999999999999</v>
      </c>
      <c r="AC102" s="39">
        <v>78.944999999999993</v>
      </c>
      <c r="AD102" s="39">
        <v>138.65</v>
      </c>
      <c r="AE102" s="39">
        <v>69.77</v>
      </c>
      <c r="AF102" s="39">
        <v>97.165999999999997</v>
      </c>
      <c r="AG102" s="39">
        <v>82.424999999999997</v>
      </c>
      <c r="AH102" s="39">
        <v>93.504000000000005</v>
      </c>
      <c r="AI102" s="39">
        <v>101.03</v>
      </c>
      <c r="AJ102" s="39">
        <v>141.41</v>
      </c>
      <c r="AK102" s="39">
        <v>122.09</v>
      </c>
      <c r="AL102" s="39">
        <v>149.69</v>
      </c>
      <c r="AM102" s="39">
        <v>160.81</v>
      </c>
      <c r="AN102" s="39">
        <v>215.71</v>
      </c>
      <c r="AO102" s="39">
        <v>269.56</v>
      </c>
      <c r="AP102" s="39">
        <v>381.15</v>
      </c>
      <c r="AQ102" s="39">
        <v>529.77</v>
      </c>
      <c r="AR102" s="39">
        <v>523.39</v>
      </c>
      <c r="AS102" s="39">
        <v>664.82</v>
      </c>
      <c r="AT102" s="39">
        <v>931.38</v>
      </c>
      <c r="AU102" s="39">
        <v>1248.7</v>
      </c>
      <c r="AV102" s="39">
        <v>1672.3</v>
      </c>
      <c r="AW102" s="39">
        <v>1950.9</v>
      </c>
      <c r="AX102" s="39">
        <v>1606.2</v>
      </c>
      <c r="AY102" s="39">
        <v>1595.6</v>
      </c>
      <c r="AZ102" s="39">
        <v>1932.2</v>
      </c>
      <c r="BA102" s="39">
        <v>2298.1</v>
      </c>
      <c r="BB102" s="39">
        <v>2675.1</v>
      </c>
      <c r="BC102" s="39">
        <v>2904.9</v>
      </c>
      <c r="BD102" s="39">
        <v>3096.4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256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>
        <v>61.292999999999999</v>
      </c>
      <c r="AE103" s="39">
        <v>27.751000000000001</v>
      </c>
      <c r="AF103" s="39">
        <v>35.25</v>
      </c>
      <c r="AG103" s="39">
        <v>34.512999999999998</v>
      </c>
      <c r="AH103" s="39">
        <v>23.861999999999998</v>
      </c>
      <c r="AI103" s="39">
        <v>30.007000000000001</v>
      </c>
      <c r="AJ103" s="39">
        <v>53.899000000000001</v>
      </c>
      <c r="AK103" s="39">
        <v>29.042999999999999</v>
      </c>
      <c r="AL103" s="39">
        <v>37.116</v>
      </c>
      <c r="AM103" s="39">
        <v>40.936999999999998</v>
      </c>
      <c r="AN103" s="39">
        <v>72.921000000000006</v>
      </c>
      <c r="AO103" s="39">
        <v>109.96</v>
      </c>
      <c r="AP103" s="39">
        <v>155.76</v>
      </c>
      <c r="AQ103" s="39">
        <v>242.11</v>
      </c>
      <c r="AR103" s="39">
        <v>272.91000000000003</v>
      </c>
      <c r="AS103" s="39">
        <v>401.96</v>
      </c>
      <c r="AT103" s="39">
        <v>539.67999999999995</v>
      </c>
      <c r="AU103" s="39">
        <v>517.66999999999996</v>
      </c>
      <c r="AV103" s="39">
        <v>846.25</v>
      </c>
      <c r="AW103" s="39">
        <v>852.68</v>
      </c>
      <c r="AX103" s="39">
        <v>1031.3</v>
      </c>
      <c r="AY103" s="39">
        <v>953.99</v>
      </c>
      <c r="AZ103" s="39">
        <v>1127.5999999999999</v>
      </c>
      <c r="BA103" s="39">
        <v>1414</v>
      </c>
      <c r="BB103" s="39">
        <v>1714.9</v>
      </c>
      <c r="BC103" s="39">
        <v>1908.8</v>
      </c>
      <c r="BD103" s="39">
        <v>1920.2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256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>
        <v>59.545000000000002</v>
      </c>
      <c r="AE104" s="39">
        <v>29.997</v>
      </c>
      <c r="AF104" s="39">
        <v>42.404000000000003</v>
      </c>
      <c r="AG104" s="39">
        <v>32.625999999999998</v>
      </c>
      <c r="AH104" s="39">
        <v>56.963999999999999</v>
      </c>
      <c r="AI104" s="39">
        <v>55.363</v>
      </c>
      <c r="AJ104" s="39">
        <v>64.876999999999995</v>
      </c>
      <c r="AK104" s="39">
        <v>62.838000000000001</v>
      </c>
      <c r="AL104" s="39">
        <v>77.486000000000004</v>
      </c>
      <c r="AM104" s="39">
        <v>63.899000000000001</v>
      </c>
      <c r="AN104" s="39">
        <v>73.712999999999994</v>
      </c>
      <c r="AO104" s="39">
        <v>41.845999999999997</v>
      </c>
      <c r="AP104" s="39">
        <v>54.975999999999999</v>
      </c>
      <c r="AQ104" s="39">
        <v>75.171999999999997</v>
      </c>
      <c r="AR104" s="39">
        <v>73.236999999999995</v>
      </c>
      <c r="AS104" s="39">
        <v>74.325999999999993</v>
      </c>
      <c r="AT104" s="39">
        <v>88.171000000000006</v>
      </c>
      <c r="AU104" s="39">
        <v>121.01</v>
      </c>
      <c r="AV104" s="39">
        <v>201.9</v>
      </c>
      <c r="AW104" s="39">
        <v>282.08999999999997</v>
      </c>
      <c r="AX104" s="39">
        <v>175.8</v>
      </c>
      <c r="AY104" s="39">
        <v>209.53</v>
      </c>
      <c r="AZ104" s="39">
        <v>256.44</v>
      </c>
      <c r="BA104" s="39">
        <v>297.77999999999997</v>
      </c>
      <c r="BB104" s="39">
        <v>308.60000000000002</v>
      </c>
      <c r="BC104" s="39">
        <v>246.89</v>
      </c>
      <c r="BD104" s="39">
        <v>268.31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256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>
        <v>2.4453999999999998</v>
      </c>
      <c r="AE105" s="39">
        <v>1.7353000000000001</v>
      </c>
      <c r="AF105" s="39">
        <v>3.3371</v>
      </c>
      <c r="AG105" s="39">
        <v>1.9814000000000001</v>
      </c>
      <c r="AH105" s="39">
        <v>2.714</v>
      </c>
      <c r="AI105" s="39">
        <v>3.605</v>
      </c>
      <c r="AJ105" s="39">
        <v>2.3302999999999998</v>
      </c>
      <c r="AK105" s="39">
        <v>3.4148000000000001</v>
      </c>
      <c r="AL105" s="39">
        <v>3.3723999999999998</v>
      </c>
      <c r="AM105" s="39">
        <v>5.7811000000000003</v>
      </c>
      <c r="AN105" s="39">
        <v>10.553000000000001</v>
      </c>
      <c r="AO105" s="39">
        <v>23.670999999999999</v>
      </c>
      <c r="AP105" s="39">
        <v>23.577000000000002</v>
      </c>
      <c r="AQ105" s="39">
        <v>34.405000000000001</v>
      </c>
      <c r="AR105" s="39">
        <v>24.673999999999999</v>
      </c>
      <c r="AS105" s="39">
        <v>17.905999999999999</v>
      </c>
      <c r="AT105" s="39">
        <v>12.125</v>
      </c>
      <c r="AU105" s="39">
        <v>35.125</v>
      </c>
      <c r="AV105" s="39">
        <v>33.191000000000003</v>
      </c>
      <c r="AW105" s="39">
        <v>18.478999999999999</v>
      </c>
      <c r="AX105" s="39">
        <v>42.247</v>
      </c>
      <c r="AY105" s="39">
        <v>54.972999999999999</v>
      </c>
      <c r="AZ105" s="39">
        <v>60.892000000000003</v>
      </c>
      <c r="BA105" s="39">
        <v>70.069000000000003</v>
      </c>
      <c r="BB105" s="39">
        <v>65.879000000000005</v>
      </c>
      <c r="BC105" s="39">
        <v>60.091000000000001</v>
      </c>
      <c r="BD105" s="39">
        <v>66.653999999999996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256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>
        <v>0.85765999999999998</v>
      </c>
      <c r="AE106" s="39">
        <v>2.4350999999999998</v>
      </c>
      <c r="AF106" s="39">
        <v>2.5809000000000002</v>
      </c>
      <c r="AG106" s="39">
        <v>2.2425999999999999</v>
      </c>
      <c r="AH106" s="39">
        <v>1.7503</v>
      </c>
      <c r="AI106" s="39">
        <v>5.5689000000000002</v>
      </c>
      <c r="AJ106" s="39">
        <v>7.7154999999999996</v>
      </c>
      <c r="AK106" s="39">
        <v>7.8038999999999996</v>
      </c>
      <c r="AL106" s="39">
        <v>6.4550999999999998</v>
      </c>
      <c r="AM106" s="39">
        <v>9.5571000000000002</v>
      </c>
      <c r="AN106" s="39">
        <v>4.9515000000000002</v>
      </c>
      <c r="AO106" s="39">
        <v>6.7419000000000002</v>
      </c>
      <c r="AP106" s="39">
        <v>9.0250000000000004</v>
      </c>
      <c r="AQ106" s="39">
        <v>17.172999999999998</v>
      </c>
      <c r="AR106" s="39">
        <v>16.879000000000001</v>
      </c>
      <c r="AS106" s="39">
        <v>17.062000000000001</v>
      </c>
      <c r="AT106" s="39">
        <v>23.07</v>
      </c>
      <c r="AU106" s="39">
        <v>39.834000000000003</v>
      </c>
      <c r="AV106" s="39">
        <v>37.89</v>
      </c>
      <c r="AW106" s="39">
        <v>33.563000000000002</v>
      </c>
      <c r="AX106" s="39">
        <v>30.559000000000001</v>
      </c>
      <c r="AY106" s="39">
        <v>46.527000000000001</v>
      </c>
      <c r="AZ106" s="39">
        <v>51.658000000000001</v>
      </c>
      <c r="BA106" s="39">
        <v>55.47</v>
      </c>
      <c r="BB106" s="39">
        <v>61.94</v>
      </c>
      <c r="BC106" s="39">
        <v>65.295000000000002</v>
      </c>
      <c r="BD106" s="39">
        <v>71.873000000000005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256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>
        <v>1.2716000000000001</v>
      </c>
      <c r="AE107" s="39">
        <v>1.6194</v>
      </c>
      <c r="AF107" s="39">
        <v>2.0493000000000001</v>
      </c>
      <c r="AG107" s="39">
        <v>2.4491000000000001</v>
      </c>
      <c r="AH107" s="39">
        <v>3.2345999999999999</v>
      </c>
      <c r="AI107" s="39">
        <v>2.6654</v>
      </c>
      <c r="AJ107" s="39">
        <v>3.4211</v>
      </c>
      <c r="AK107" s="39">
        <v>6.0815999999999999</v>
      </c>
      <c r="AL107" s="39">
        <v>4.2893999999999997</v>
      </c>
      <c r="AM107" s="39">
        <v>4.7355999999999998</v>
      </c>
      <c r="AN107" s="39">
        <v>4.7190000000000003</v>
      </c>
      <c r="AO107" s="39">
        <v>6.3700999999999999</v>
      </c>
      <c r="AP107" s="39">
        <v>8.7387999999999995</v>
      </c>
      <c r="AQ107" s="39">
        <v>15.266999999999999</v>
      </c>
      <c r="AR107" s="39">
        <v>15.129</v>
      </c>
      <c r="AS107" s="39">
        <v>21.841000000000001</v>
      </c>
      <c r="AT107" s="39">
        <v>142.63999999999999</v>
      </c>
      <c r="AU107" s="39">
        <v>331.72</v>
      </c>
      <c r="AV107" s="39">
        <v>341.23</v>
      </c>
      <c r="AW107" s="39">
        <v>413.21</v>
      </c>
      <c r="AX107" s="39">
        <v>54.716999999999999</v>
      </c>
      <c r="AY107" s="39">
        <v>52.408999999999999</v>
      </c>
      <c r="AZ107" s="39">
        <v>86.015000000000001</v>
      </c>
      <c r="BA107" s="39">
        <v>100.3</v>
      </c>
      <c r="BB107" s="39">
        <v>109.06</v>
      </c>
      <c r="BC107" s="39">
        <v>172.87</v>
      </c>
      <c r="BD107" s="39">
        <v>232.17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256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>
        <v>8.0055999999999994</v>
      </c>
      <c r="AE108" s="39">
        <v>3.6497000000000002</v>
      </c>
      <c r="AF108" s="39">
        <v>8.2484000000000002</v>
      </c>
      <c r="AG108" s="39">
        <v>3.5045000000000002</v>
      </c>
      <c r="AH108" s="39">
        <v>1.0114000000000001</v>
      </c>
      <c r="AI108" s="39">
        <v>2.7724000000000002</v>
      </c>
      <c r="AJ108" s="39">
        <v>2.2839</v>
      </c>
      <c r="AK108" s="39">
        <v>6.7884000000000002</v>
      </c>
      <c r="AL108" s="39">
        <v>7.0407000000000002</v>
      </c>
      <c r="AM108" s="39">
        <v>5.7526000000000002</v>
      </c>
      <c r="AN108" s="39">
        <v>10.388</v>
      </c>
      <c r="AO108" s="39">
        <v>14.335000000000001</v>
      </c>
      <c r="AP108" s="39">
        <v>26.436</v>
      </c>
      <c r="AQ108" s="39">
        <v>60.456000000000003</v>
      </c>
      <c r="AR108" s="39">
        <v>39.927</v>
      </c>
      <c r="AS108" s="39">
        <v>69.055999999999997</v>
      </c>
      <c r="AT108" s="39">
        <v>70.545000000000002</v>
      </c>
      <c r="AU108" s="39">
        <v>135.15</v>
      </c>
      <c r="AV108" s="39">
        <v>124.53</v>
      </c>
      <c r="AW108" s="39">
        <v>136.58000000000001</v>
      </c>
      <c r="AX108" s="39">
        <v>77.930999999999997</v>
      </c>
      <c r="AY108" s="39">
        <v>69.947999999999993</v>
      </c>
      <c r="AZ108" s="39">
        <v>103.3</v>
      </c>
      <c r="BA108" s="39">
        <v>124.54</v>
      </c>
      <c r="BB108" s="39">
        <v>187.39</v>
      </c>
      <c r="BC108" s="39">
        <v>248.04</v>
      </c>
      <c r="BD108" s="39">
        <v>269.19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256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>
        <v>-1.4621999999999999</v>
      </c>
      <c r="AE109" s="39">
        <v>-0.95240000000000002</v>
      </c>
      <c r="AF109" s="39">
        <v>-0.99970999999999999</v>
      </c>
      <c r="AG109" s="39">
        <v>0.23055999999999999</v>
      </c>
      <c r="AH109" s="39">
        <v>2.1080000000000001</v>
      </c>
      <c r="AI109" s="39">
        <v>-1.3506</v>
      </c>
      <c r="AJ109" s="39">
        <v>1.4258</v>
      </c>
      <c r="AK109" s="39">
        <v>1.9842</v>
      </c>
      <c r="AL109" s="39">
        <v>7.9001000000000001</v>
      </c>
      <c r="AM109" s="39">
        <v>29.978999999999999</v>
      </c>
      <c r="AN109" s="39">
        <v>30.529</v>
      </c>
      <c r="AO109" s="39">
        <v>51.728000000000002</v>
      </c>
      <c r="AP109" s="39">
        <v>79.578999999999994</v>
      </c>
      <c r="AQ109" s="39">
        <v>64.697999999999993</v>
      </c>
      <c r="AR109" s="39">
        <v>44.725000000000001</v>
      </c>
      <c r="AS109" s="39">
        <v>43.433999999999997</v>
      </c>
      <c r="AT109" s="39">
        <v>31.401</v>
      </c>
      <c r="AU109" s="39">
        <v>37.213999999999999</v>
      </c>
      <c r="AV109" s="39">
        <v>47.13</v>
      </c>
      <c r="AW109" s="39">
        <v>151.44</v>
      </c>
      <c r="AX109" s="39">
        <v>172.7</v>
      </c>
      <c r="AY109" s="39">
        <v>186.57</v>
      </c>
      <c r="AZ109" s="39">
        <v>221.31</v>
      </c>
      <c r="BA109" s="39">
        <v>199.26</v>
      </c>
      <c r="BB109" s="39">
        <v>196.81</v>
      </c>
      <c r="BC109" s="39">
        <v>158.54</v>
      </c>
      <c r="BD109" s="39">
        <v>217.29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256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>
        <v>1.4582999999999999</v>
      </c>
      <c r="AE110" s="39">
        <v>2.6356000000000002</v>
      </c>
      <c r="AF110" s="39">
        <v>2.5937999999999999</v>
      </c>
      <c r="AG110" s="39">
        <v>1.9692000000000001</v>
      </c>
      <c r="AH110" s="39">
        <v>1.4016</v>
      </c>
      <c r="AI110" s="39">
        <v>1.1733</v>
      </c>
      <c r="AJ110" s="39">
        <v>3.2435</v>
      </c>
      <c r="AK110" s="39">
        <v>2.8588</v>
      </c>
      <c r="AL110" s="39">
        <v>3.9580000000000002</v>
      </c>
      <c r="AM110" s="39">
        <v>-0.95391999999999999</v>
      </c>
      <c r="AN110" s="39">
        <v>4.2234999999999996</v>
      </c>
      <c r="AO110" s="39">
        <v>7.5285000000000002</v>
      </c>
      <c r="AP110" s="39">
        <v>11.439</v>
      </c>
      <c r="AQ110" s="39">
        <v>10.257999999999999</v>
      </c>
      <c r="AR110" s="39">
        <v>17.526</v>
      </c>
      <c r="AS110" s="39">
        <v>14.218999999999999</v>
      </c>
      <c r="AT110" s="39">
        <v>21.100999999999999</v>
      </c>
      <c r="AU110" s="39">
        <v>24.762</v>
      </c>
      <c r="AV110" s="39">
        <v>34.765999999999998</v>
      </c>
      <c r="AW110" s="39">
        <v>53.878999999999998</v>
      </c>
      <c r="AX110" s="39">
        <v>13.731999999999999</v>
      </c>
      <c r="AY110" s="39">
        <v>14.071999999999999</v>
      </c>
      <c r="AZ110" s="39">
        <v>16.605</v>
      </c>
      <c r="BA110" s="39">
        <v>28.577999999999999</v>
      </c>
      <c r="BB110" s="39">
        <v>22.98</v>
      </c>
      <c r="BC110" s="39">
        <v>31.25</v>
      </c>
      <c r="BD110" s="39">
        <v>40.768000000000001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256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>
        <v>0.64239000000000002</v>
      </c>
      <c r="AE111" s="39">
        <v>1.5562</v>
      </c>
      <c r="AF111" s="39">
        <v>-8.0762999999999998E-3</v>
      </c>
      <c r="AG111" s="39">
        <v>0.12953000000000001</v>
      </c>
      <c r="AH111" s="39">
        <v>2.1149000000000001E-2</v>
      </c>
      <c r="AI111" s="39">
        <v>0.80325000000000002</v>
      </c>
      <c r="AJ111" s="39">
        <v>0.2321</v>
      </c>
      <c r="AK111" s="39">
        <v>0.1686</v>
      </c>
      <c r="AL111" s="39">
        <v>0.65725999999999996</v>
      </c>
      <c r="AM111" s="39">
        <v>1.105</v>
      </c>
      <c r="AN111" s="39">
        <v>0.76541999999999999</v>
      </c>
      <c r="AO111" s="39">
        <v>0.75814000000000004</v>
      </c>
      <c r="AP111" s="39">
        <v>1.1662999999999999</v>
      </c>
      <c r="AQ111" s="39">
        <v>0.94821999999999995</v>
      </c>
      <c r="AR111" s="39">
        <v>0.65549999999999997</v>
      </c>
      <c r="AS111" s="39">
        <v>2.2810000000000001</v>
      </c>
      <c r="AT111" s="39">
        <v>5.6223999999999998</v>
      </c>
      <c r="AU111" s="39">
        <v>9.2596000000000007</v>
      </c>
      <c r="AV111" s="39">
        <v>16.646000000000001</v>
      </c>
      <c r="AW111" s="39">
        <v>29.626999999999999</v>
      </c>
      <c r="AX111" s="39">
        <v>1.6265000000000001</v>
      </c>
      <c r="AY111" s="39">
        <v>1.3376000000000001E-2</v>
      </c>
      <c r="AZ111" s="39">
        <v>0.45234000000000002</v>
      </c>
      <c r="BA111" s="39">
        <v>4.9692999999999996</v>
      </c>
      <c r="BB111" s="39">
        <v>3.5304000000000002</v>
      </c>
      <c r="BC111" s="39">
        <v>10.254</v>
      </c>
      <c r="BD111" s="39">
        <v>8.1888000000000005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256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>
        <v>0.29674</v>
      </c>
      <c r="AE112" s="39">
        <v>0.53058000000000005</v>
      </c>
      <c r="AF112" s="39">
        <v>1.6591</v>
      </c>
      <c r="AG112" s="39">
        <v>1.2283999999999999</v>
      </c>
      <c r="AH112" s="39">
        <v>-2.3821999999999999E-2</v>
      </c>
      <c r="AI112" s="39">
        <v>-0.54881000000000002</v>
      </c>
      <c r="AJ112" s="39">
        <v>0.72485999999999995</v>
      </c>
      <c r="AK112" s="39">
        <v>0.64873999999999998</v>
      </c>
      <c r="AL112" s="39">
        <v>1.0769</v>
      </c>
      <c r="AM112" s="39">
        <v>0.78359999999999996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>
        <v>3.7563</v>
      </c>
      <c r="AT112" s="39">
        <v>2.2395999999999998</v>
      </c>
      <c r="AU112" s="39">
        <v>0.90107000000000004</v>
      </c>
      <c r="AV112" s="39">
        <v>1.1308</v>
      </c>
      <c r="AW112" s="39">
        <v>1.6021000000000001</v>
      </c>
      <c r="AX112" s="39">
        <v>0.18507999999999999</v>
      </c>
      <c r="AY112" s="39">
        <v>0.94305000000000005</v>
      </c>
      <c r="AZ112" s="39">
        <v>0.11198</v>
      </c>
      <c r="BA112" s="39">
        <v>0.48823</v>
      </c>
      <c r="BB112" s="39" t="s">
        <v>69</v>
      </c>
      <c r="BC112" s="39">
        <v>-10.205</v>
      </c>
      <c r="BD112" s="39">
        <v>6.4596999999999998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256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>
        <v>0.59760000000000002</v>
      </c>
      <c r="AE113" s="39">
        <v>0.44246000000000002</v>
      </c>
      <c r="AF113" s="39">
        <v>0.37242999999999998</v>
      </c>
      <c r="AG113" s="39">
        <v>0.20424999999999999</v>
      </c>
      <c r="AH113" s="39">
        <v>0.37963999999999998</v>
      </c>
      <c r="AI113" s="39">
        <v>0.36518</v>
      </c>
      <c r="AJ113" s="39">
        <v>0.54593000000000003</v>
      </c>
      <c r="AK113" s="39">
        <v>0.73265999999999998</v>
      </c>
      <c r="AL113" s="39">
        <v>1.1287</v>
      </c>
      <c r="AM113" s="39">
        <v>-0.76371999999999995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>
        <v>0.23011000000000001</v>
      </c>
      <c r="AT113" s="39">
        <v>0.71453999999999995</v>
      </c>
      <c r="AU113" s="39">
        <v>1.5244</v>
      </c>
      <c r="AV113" s="39">
        <v>4.3030999999999997</v>
      </c>
      <c r="AW113" s="39">
        <v>5.1951000000000001</v>
      </c>
      <c r="AX113" s="39">
        <v>1.2545999999999999</v>
      </c>
      <c r="AY113" s="39">
        <v>1.9011</v>
      </c>
      <c r="AZ113" s="39">
        <v>2.0093000000000001</v>
      </c>
      <c r="BA113" s="39">
        <v>2.6402999999999999</v>
      </c>
      <c r="BB113" s="39">
        <v>2.3791000000000002</v>
      </c>
      <c r="BC113" s="39">
        <v>4.9757999999999996</v>
      </c>
      <c r="BD113" s="39">
        <v>1.3491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256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>
        <v>-7.8398999999999996E-2</v>
      </c>
      <c r="AE114" s="39">
        <v>0.10642</v>
      </c>
      <c r="AF114" s="39">
        <v>0.57028000000000001</v>
      </c>
      <c r="AG114" s="39">
        <v>0.40703</v>
      </c>
      <c r="AH114" s="39">
        <v>1.0246</v>
      </c>
      <c r="AI114" s="39">
        <v>0.55371999999999999</v>
      </c>
      <c r="AJ114" s="39">
        <v>1.7405999999999999</v>
      </c>
      <c r="AK114" s="39">
        <v>1.3088</v>
      </c>
      <c r="AL114" s="39">
        <v>1.0951</v>
      </c>
      <c r="AM114" s="39">
        <v>-2.0788000000000002</v>
      </c>
      <c r="AN114" s="39">
        <v>3.4581</v>
      </c>
      <c r="AO114" s="39">
        <v>6.7702999999999998</v>
      </c>
      <c r="AP114" s="39">
        <v>10.273</v>
      </c>
      <c r="AQ114" s="39">
        <v>9.3095999999999997</v>
      </c>
      <c r="AR114" s="39">
        <v>16.87</v>
      </c>
      <c r="AS114" s="39">
        <v>7.9519000000000002</v>
      </c>
      <c r="AT114" s="39">
        <v>12.525</v>
      </c>
      <c r="AU114" s="39">
        <v>13.077</v>
      </c>
      <c r="AV114" s="39">
        <v>12.686999999999999</v>
      </c>
      <c r="AW114" s="39">
        <v>17.454999999999998</v>
      </c>
      <c r="AX114" s="39">
        <v>10.666</v>
      </c>
      <c r="AY114" s="39">
        <v>11.214</v>
      </c>
      <c r="AZ114" s="39">
        <v>14.031000000000001</v>
      </c>
      <c r="BA114" s="39">
        <v>20.48</v>
      </c>
      <c r="BB114" s="39">
        <v>17.07</v>
      </c>
      <c r="BC114" s="39">
        <v>26.225999999999999</v>
      </c>
      <c r="BD114" s="39">
        <v>24.771000000000001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256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>
        <v>5.2305999999999999</v>
      </c>
      <c r="AE115" s="39">
        <v>0.89937</v>
      </c>
      <c r="AF115" s="39">
        <v>1.7021999999999999</v>
      </c>
      <c r="AG115" s="39">
        <v>2.9083999999999999</v>
      </c>
      <c r="AH115" s="39">
        <v>0.45806000000000002</v>
      </c>
      <c r="AI115" s="39">
        <v>1.2307999999999999</v>
      </c>
      <c r="AJ115" s="39">
        <v>2.2162999999999999</v>
      </c>
      <c r="AK115" s="39">
        <v>1.2779</v>
      </c>
      <c r="AL115" s="39">
        <v>2.0754999999999999</v>
      </c>
      <c r="AM115" s="39">
        <v>1.1187</v>
      </c>
      <c r="AN115" s="39">
        <v>3.7079</v>
      </c>
      <c r="AO115" s="39">
        <v>7.3811</v>
      </c>
      <c r="AP115" s="39">
        <v>11.621</v>
      </c>
      <c r="AQ115" s="39">
        <v>10.233000000000001</v>
      </c>
      <c r="AR115" s="39">
        <v>18.39</v>
      </c>
      <c r="AS115" s="39">
        <v>5.0118999999999998</v>
      </c>
      <c r="AT115" s="39">
        <v>2.6509</v>
      </c>
      <c r="AU115" s="39">
        <v>6.1875999999999998</v>
      </c>
      <c r="AV115" s="39">
        <v>5.4198000000000004</v>
      </c>
      <c r="AW115" s="39">
        <v>9.0190999999999999</v>
      </c>
      <c r="AX115" s="39">
        <v>7.218</v>
      </c>
      <c r="AY115" s="39">
        <v>7.6016000000000004</v>
      </c>
      <c r="AZ115" s="39">
        <v>8.4475999999999996</v>
      </c>
      <c r="BA115" s="39">
        <v>8.1448999999999998</v>
      </c>
      <c r="BB115" s="39">
        <v>7.4870999999999999</v>
      </c>
      <c r="BC115" s="39">
        <v>13.115</v>
      </c>
      <c r="BD115" s="39">
        <v>9.9702999999999999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256</v>
      </c>
      <c r="E116" s="39">
        <v>4.8100999999999998E-2</v>
      </c>
      <c r="F116" s="39">
        <v>5.2666999999999999E-2</v>
      </c>
      <c r="G116" s="39">
        <v>6.0506999999999998E-2</v>
      </c>
      <c r="H116" s="39">
        <v>7.1348999999999996E-2</v>
      </c>
      <c r="I116" s="39">
        <v>7.3703000000000005E-2</v>
      </c>
      <c r="J116" s="39">
        <v>7.5883000000000006E-2</v>
      </c>
      <c r="K116" s="39">
        <v>8.2019999999999996E-2</v>
      </c>
      <c r="L116" s="39">
        <v>9.0615000000000001E-2</v>
      </c>
      <c r="M116" s="39">
        <v>0.10041</v>
      </c>
      <c r="N116" s="39">
        <v>0.10440000000000001</v>
      </c>
      <c r="O116" s="39">
        <v>0.14645</v>
      </c>
      <c r="P116" s="39">
        <v>0.16161</v>
      </c>
      <c r="Q116" s="39">
        <v>0.18844</v>
      </c>
      <c r="R116" s="39">
        <v>0.20655000000000001</v>
      </c>
      <c r="S116" s="39">
        <v>0.21809999999999999</v>
      </c>
      <c r="T116" s="39">
        <v>0.23038</v>
      </c>
      <c r="U116" s="39">
        <v>0.24626000000000001</v>
      </c>
      <c r="V116" s="39">
        <v>0.24542</v>
      </c>
      <c r="W116" s="39">
        <v>0.25962000000000002</v>
      </c>
      <c r="X116" s="39">
        <v>0.35088000000000003</v>
      </c>
      <c r="Y116" s="39">
        <v>0.33417999999999998</v>
      </c>
      <c r="Z116" s="39">
        <v>0.49370000000000003</v>
      </c>
      <c r="AA116" s="39">
        <v>1.3405</v>
      </c>
      <c r="AB116" s="39">
        <v>4.7541000000000002</v>
      </c>
      <c r="AC116" s="39">
        <v>8.2247000000000003</v>
      </c>
      <c r="AD116" s="39">
        <v>14.457000000000001</v>
      </c>
      <c r="AE116" s="39">
        <v>16.721</v>
      </c>
      <c r="AF116" s="39">
        <v>29.138000000000002</v>
      </c>
      <c r="AG116" s="39">
        <v>37.42</v>
      </c>
      <c r="AH116" s="39">
        <v>38.01</v>
      </c>
      <c r="AI116" s="39">
        <v>29.998999999999999</v>
      </c>
      <c r="AJ116" s="39">
        <v>42.761000000000003</v>
      </c>
      <c r="AK116" s="39">
        <v>61.898000000000003</v>
      </c>
      <c r="AL116" s="39">
        <v>63.497999999999998</v>
      </c>
      <c r="AM116" s="39">
        <v>77.394000000000005</v>
      </c>
      <c r="AN116" s="39">
        <v>89.697000000000003</v>
      </c>
      <c r="AO116" s="39">
        <v>106.96</v>
      </c>
      <c r="AP116" s="39">
        <v>113.6</v>
      </c>
      <c r="AQ116" s="39">
        <v>145.97999999999999</v>
      </c>
      <c r="AR116" s="39">
        <v>183.78</v>
      </c>
      <c r="AS116" s="39">
        <v>221.42</v>
      </c>
      <c r="AT116" s="39">
        <v>257.39</v>
      </c>
      <c r="AU116" s="39">
        <v>306.39</v>
      </c>
      <c r="AV116" s="39">
        <v>348.05</v>
      </c>
      <c r="AW116" s="39">
        <v>400.07</v>
      </c>
      <c r="AX116" s="39">
        <v>540.53</v>
      </c>
      <c r="AY116" s="39">
        <v>618.77</v>
      </c>
      <c r="AZ116" s="39">
        <v>635.45000000000005</v>
      </c>
      <c r="BA116" s="39">
        <v>718.84</v>
      </c>
      <c r="BB116" s="39">
        <v>819.86</v>
      </c>
      <c r="BC116" s="39">
        <v>881.79</v>
      </c>
      <c r="BD116" s="39">
        <v>929.46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256</v>
      </c>
      <c r="E117" s="39">
        <v>0.33726</v>
      </c>
      <c r="F117" s="39">
        <v>0.33557999999999999</v>
      </c>
      <c r="G117" s="39">
        <v>0.37108000000000002</v>
      </c>
      <c r="H117" s="39">
        <v>0.41996</v>
      </c>
      <c r="I117" s="39">
        <v>0.42368</v>
      </c>
      <c r="J117" s="39">
        <v>0.45685999999999999</v>
      </c>
      <c r="K117" s="39">
        <v>0.48743999999999998</v>
      </c>
      <c r="L117" s="39">
        <v>0.49768000000000001</v>
      </c>
      <c r="M117" s="39">
        <v>0.53861000000000003</v>
      </c>
      <c r="N117" s="39">
        <v>0.58706000000000003</v>
      </c>
      <c r="O117" s="39">
        <v>0.74150000000000005</v>
      </c>
      <c r="P117" s="39">
        <v>0.76741999999999999</v>
      </c>
      <c r="Q117" s="39">
        <v>0.79005000000000003</v>
      </c>
      <c r="R117" s="39">
        <v>0.78188000000000002</v>
      </c>
      <c r="S117" s="39">
        <v>0.82899</v>
      </c>
      <c r="T117" s="39">
        <v>0.87265000000000004</v>
      </c>
      <c r="U117" s="39">
        <v>1.0947</v>
      </c>
      <c r="V117" s="39">
        <v>1.2349000000000001</v>
      </c>
      <c r="W117" s="39">
        <v>1.3773</v>
      </c>
      <c r="X117" s="39">
        <v>1.7824</v>
      </c>
      <c r="Y117" s="39">
        <v>1.4296</v>
      </c>
      <c r="Z117" s="39">
        <v>1.9746999999999999</v>
      </c>
      <c r="AA117" s="39">
        <v>2.4802</v>
      </c>
      <c r="AB117" s="39">
        <v>10.55</v>
      </c>
      <c r="AC117" s="39">
        <v>18.265000000000001</v>
      </c>
      <c r="AD117" s="39">
        <v>30.727</v>
      </c>
      <c r="AE117" s="39">
        <v>47.595999999999997</v>
      </c>
      <c r="AF117" s="39">
        <v>46.968000000000004</v>
      </c>
      <c r="AG117" s="39">
        <v>44.847000000000001</v>
      </c>
      <c r="AH117" s="39">
        <v>51.453000000000003</v>
      </c>
      <c r="AI117" s="39">
        <v>45.616</v>
      </c>
      <c r="AJ117" s="39">
        <v>48.921999999999997</v>
      </c>
      <c r="AK117" s="39">
        <v>64.825000000000003</v>
      </c>
      <c r="AL117" s="39">
        <v>103.41</v>
      </c>
      <c r="AM117" s="39">
        <v>111.18</v>
      </c>
      <c r="AN117" s="39">
        <v>160.76</v>
      </c>
      <c r="AO117" s="39">
        <v>209.49</v>
      </c>
      <c r="AP117" s="39">
        <v>167.91</v>
      </c>
      <c r="AQ117" s="39">
        <v>199.51</v>
      </c>
      <c r="AR117" s="39">
        <v>153.44999999999999</v>
      </c>
      <c r="AS117" s="39">
        <v>250.23</v>
      </c>
      <c r="AT117" s="39">
        <v>402.83</v>
      </c>
      <c r="AU117" s="39">
        <v>837.49</v>
      </c>
      <c r="AV117" s="39">
        <v>979.69</v>
      </c>
      <c r="AW117" s="39">
        <v>988.96</v>
      </c>
      <c r="AX117" s="39">
        <v>918.32</v>
      </c>
      <c r="AY117" s="39">
        <v>902.88</v>
      </c>
      <c r="AZ117" s="39">
        <v>905.59</v>
      </c>
      <c r="BA117" s="39">
        <v>985.72</v>
      </c>
      <c r="BB117" s="39">
        <v>1328.9</v>
      </c>
      <c r="BC117" s="39">
        <v>1367.5</v>
      </c>
      <c r="BD117" s="39">
        <v>1368.8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256</v>
      </c>
      <c r="E118" s="39">
        <v>2.0041000000000002</v>
      </c>
      <c r="F118" s="39">
        <v>2.2736999999999998</v>
      </c>
      <c r="G118" s="39">
        <v>2.3999000000000001</v>
      </c>
      <c r="H118" s="39">
        <v>2.7572999999999999</v>
      </c>
      <c r="I118" s="39">
        <v>2.9064000000000001</v>
      </c>
      <c r="J118" s="39">
        <v>2.8729</v>
      </c>
      <c r="K118" s="39">
        <v>2.87</v>
      </c>
      <c r="L118" s="39">
        <v>3.1442000000000001</v>
      </c>
      <c r="M118" s="39">
        <v>3.3586999999999998</v>
      </c>
      <c r="N118" s="39">
        <v>3.4805000000000001</v>
      </c>
      <c r="O118" s="39">
        <v>3.169</v>
      </c>
      <c r="P118" s="39">
        <v>3.5901000000000001</v>
      </c>
      <c r="Q118" s="39">
        <v>3.8098000000000001</v>
      </c>
      <c r="R118" s="39">
        <v>3.9506999999999999</v>
      </c>
      <c r="S118" s="39">
        <v>4.0119999999999996</v>
      </c>
      <c r="T118" s="39">
        <v>4.1608999999999998</v>
      </c>
      <c r="U118" s="39">
        <v>3.4041000000000001</v>
      </c>
      <c r="V118" s="39">
        <v>3.7568000000000001</v>
      </c>
      <c r="W118" s="39">
        <v>3.8140000000000001</v>
      </c>
      <c r="X118" s="39">
        <v>5.2702999999999998</v>
      </c>
      <c r="Y118" s="39">
        <v>5.2516999999999996</v>
      </c>
      <c r="Z118" s="39">
        <v>9.4832000000000001</v>
      </c>
      <c r="AA118" s="39">
        <v>14.619</v>
      </c>
      <c r="AB118" s="39">
        <v>91.244</v>
      </c>
      <c r="AC118" s="39">
        <v>108.87</v>
      </c>
      <c r="AD118" s="39">
        <v>149.81</v>
      </c>
      <c r="AE118" s="39">
        <v>174.66</v>
      </c>
      <c r="AF118" s="39">
        <v>242.8</v>
      </c>
      <c r="AG118" s="39">
        <v>278.05</v>
      </c>
      <c r="AH118" s="39">
        <v>282.45999999999998</v>
      </c>
      <c r="AI118" s="39">
        <v>318.22000000000003</v>
      </c>
      <c r="AJ118" s="39">
        <v>358.89</v>
      </c>
      <c r="AK118" s="39">
        <v>500.4</v>
      </c>
      <c r="AL118" s="39">
        <v>813.6</v>
      </c>
      <c r="AM118" s="39">
        <v>810.62</v>
      </c>
      <c r="AN118" s="39">
        <v>950.49</v>
      </c>
      <c r="AO118" s="39">
        <v>1013.3</v>
      </c>
      <c r="AP118" s="39">
        <v>1242.5</v>
      </c>
      <c r="AQ118" s="39">
        <v>1425</v>
      </c>
      <c r="AR118" s="39">
        <v>1006.9</v>
      </c>
      <c r="AS118" s="39">
        <v>1251.5999999999999</v>
      </c>
      <c r="AT118" s="39">
        <v>2067.6</v>
      </c>
      <c r="AU118" s="39">
        <v>2417.4</v>
      </c>
      <c r="AV118" s="39">
        <v>2472.8000000000002</v>
      </c>
      <c r="AW118" s="39">
        <v>2741.3</v>
      </c>
      <c r="AX118" s="39">
        <v>2885.4</v>
      </c>
      <c r="AY118" s="39">
        <v>2884</v>
      </c>
      <c r="AZ118" s="39">
        <v>3145.4</v>
      </c>
      <c r="BA118" s="39">
        <v>3434.7</v>
      </c>
      <c r="BB118" s="39">
        <v>4043.8</v>
      </c>
      <c r="BC118" s="39">
        <v>3758.2</v>
      </c>
      <c r="BD118" s="39">
        <v>4452.7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256</v>
      </c>
      <c r="E119" s="39">
        <v>0.18212</v>
      </c>
      <c r="F119" s="39">
        <v>0.20274</v>
      </c>
      <c r="G119" s="39">
        <v>0.22436</v>
      </c>
      <c r="H119" s="39">
        <v>0.26196999999999998</v>
      </c>
      <c r="I119" s="39">
        <v>0.28687000000000001</v>
      </c>
      <c r="J119" s="39">
        <v>0.31920999999999999</v>
      </c>
      <c r="K119" s="39">
        <v>0.37598999999999999</v>
      </c>
      <c r="L119" s="39">
        <v>0.40042</v>
      </c>
      <c r="M119" s="39">
        <v>0.43323</v>
      </c>
      <c r="N119" s="39">
        <v>0.45433000000000001</v>
      </c>
      <c r="O119" s="39">
        <v>0.70431999999999995</v>
      </c>
      <c r="P119" s="39">
        <v>0.80311999999999995</v>
      </c>
      <c r="Q119" s="39">
        <v>0.88599000000000006</v>
      </c>
      <c r="R119" s="39">
        <v>0.92096999999999996</v>
      </c>
      <c r="S119" s="39">
        <v>0.98004999999999998</v>
      </c>
      <c r="T119" s="39">
        <v>1.0734999999999999</v>
      </c>
      <c r="U119" s="39">
        <v>1.1742999999999999</v>
      </c>
      <c r="V119" s="39">
        <v>1.1468</v>
      </c>
      <c r="W119" s="39">
        <v>1.2041999999999999</v>
      </c>
      <c r="X119" s="39">
        <v>1.4699</v>
      </c>
      <c r="Y119" s="39">
        <v>1.4395</v>
      </c>
      <c r="Z119" s="39">
        <v>1.4799</v>
      </c>
      <c r="AA119" s="39">
        <v>3.0129000000000001</v>
      </c>
      <c r="AB119" s="39">
        <v>15.962999999999999</v>
      </c>
      <c r="AC119" s="39">
        <v>33.729999999999997</v>
      </c>
      <c r="AD119" s="39">
        <v>42.127000000000002</v>
      </c>
      <c r="AE119" s="39">
        <v>56.121000000000002</v>
      </c>
      <c r="AF119" s="39">
        <v>75.415000000000006</v>
      </c>
      <c r="AG119" s="39">
        <v>89.811999999999998</v>
      </c>
      <c r="AH119" s="39">
        <v>99.424000000000007</v>
      </c>
      <c r="AI119" s="39">
        <v>129.32</v>
      </c>
      <c r="AJ119" s="39">
        <v>166.09</v>
      </c>
      <c r="AK119" s="39">
        <v>209.57</v>
      </c>
      <c r="AL119" s="39">
        <v>232.89</v>
      </c>
      <c r="AM119" s="39">
        <v>279.47000000000003</v>
      </c>
      <c r="AN119" s="39">
        <v>360.81</v>
      </c>
      <c r="AO119" s="39">
        <v>399.13</v>
      </c>
      <c r="AP119" s="39">
        <v>502.21</v>
      </c>
      <c r="AQ119" s="39">
        <v>659.67</v>
      </c>
      <c r="AR119" s="39">
        <v>782.05</v>
      </c>
      <c r="AS119" s="39">
        <v>933.6</v>
      </c>
      <c r="AT119" s="39">
        <v>1093.2</v>
      </c>
      <c r="AU119" s="39">
        <v>1274</v>
      </c>
      <c r="AV119" s="39">
        <v>1257.5999999999999</v>
      </c>
      <c r="AW119" s="39">
        <v>1601.3</v>
      </c>
      <c r="AX119" s="39">
        <v>1679.3</v>
      </c>
      <c r="AY119" s="39">
        <v>1780</v>
      </c>
      <c r="AZ119" s="39">
        <v>1824</v>
      </c>
      <c r="BA119" s="39">
        <v>2110.4</v>
      </c>
      <c r="BB119" s="39">
        <v>2352.9</v>
      </c>
      <c r="BC119" s="39">
        <v>2128.4</v>
      </c>
      <c r="BD119" s="39">
        <v>2512.5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256</v>
      </c>
      <c r="E120" s="39">
        <v>0.15568000000000001</v>
      </c>
      <c r="F120" s="39">
        <v>0.13556000000000001</v>
      </c>
      <c r="G120" s="39">
        <v>0.14330000000000001</v>
      </c>
      <c r="H120" s="39">
        <v>0.13006999999999999</v>
      </c>
      <c r="I120" s="39">
        <v>0.22270000000000001</v>
      </c>
      <c r="J120" s="39">
        <v>0.34539999999999998</v>
      </c>
      <c r="K120" s="39">
        <v>0.55159999999999998</v>
      </c>
      <c r="L120" s="39">
        <v>0.68693000000000004</v>
      </c>
      <c r="M120" s="39">
        <v>0.85875999999999997</v>
      </c>
      <c r="N120" s="39">
        <v>0.44973999999999997</v>
      </c>
      <c r="O120" s="39">
        <v>0.58538999999999997</v>
      </c>
      <c r="P120" s="39">
        <v>0.63748000000000005</v>
      </c>
      <c r="Q120" s="39">
        <v>0.67245999999999995</v>
      </c>
      <c r="R120" s="39">
        <v>0.68528999999999995</v>
      </c>
      <c r="S120" s="39">
        <v>0.7117</v>
      </c>
      <c r="T120" s="39">
        <v>0.75129999999999997</v>
      </c>
      <c r="U120" s="39">
        <v>0.83804000000000001</v>
      </c>
      <c r="V120" s="39">
        <v>0.88561999999999996</v>
      </c>
      <c r="W120" s="39">
        <v>0.92476000000000003</v>
      </c>
      <c r="X120" s="39">
        <v>1.1517999999999999</v>
      </c>
      <c r="Y120" s="39">
        <v>1.0517000000000001</v>
      </c>
      <c r="Z120" s="39">
        <v>2.0127999999999999</v>
      </c>
      <c r="AA120" s="39">
        <v>4.4667000000000003</v>
      </c>
      <c r="AB120" s="39">
        <v>15.465</v>
      </c>
      <c r="AC120" s="39">
        <v>27.108000000000001</v>
      </c>
      <c r="AD120" s="39">
        <v>31.061</v>
      </c>
      <c r="AE120" s="39">
        <v>42.637</v>
      </c>
      <c r="AF120" s="39">
        <v>53.287999999999997</v>
      </c>
      <c r="AG120" s="39">
        <v>60.106999999999999</v>
      </c>
      <c r="AH120" s="39">
        <v>84.893000000000001</v>
      </c>
      <c r="AI120" s="39">
        <v>90.293999999999997</v>
      </c>
      <c r="AJ120" s="39">
        <v>137.16</v>
      </c>
      <c r="AK120" s="39">
        <v>176.53</v>
      </c>
      <c r="AL120" s="39">
        <v>214.1</v>
      </c>
      <c r="AM120" s="39">
        <v>250.72</v>
      </c>
      <c r="AN120" s="39">
        <v>290.83</v>
      </c>
      <c r="AO120" s="39">
        <v>317.56</v>
      </c>
      <c r="AP120" s="39">
        <v>378.09</v>
      </c>
      <c r="AQ120" s="39">
        <v>659.01</v>
      </c>
      <c r="AR120" s="39">
        <v>758.02</v>
      </c>
      <c r="AS120" s="39">
        <v>1059.5999999999999</v>
      </c>
      <c r="AT120" s="39">
        <v>1481.4</v>
      </c>
      <c r="AU120" s="39">
        <v>1965.1</v>
      </c>
      <c r="AV120" s="39">
        <v>2391.4</v>
      </c>
      <c r="AW120" s="39">
        <v>3041.3</v>
      </c>
      <c r="AX120" s="39">
        <v>2812.1</v>
      </c>
      <c r="AY120" s="39">
        <v>2909.7</v>
      </c>
      <c r="AZ120" s="39">
        <v>3239.6</v>
      </c>
      <c r="BA120" s="39">
        <v>3543.3</v>
      </c>
      <c r="BB120" s="39">
        <v>4041.5</v>
      </c>
      <c r="BC120" s="39">
        <v>4255.1000000000004</v>
      </c>
      <c r="BD120" s="39">
        <v>4757.5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256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>
        <v>8.5595999999999997</v>
      </c>
      <c r="AE121" s="39">
        <v>14.234</v>
      </c>
      <c r="AF121" s="39">
        <v>17.164000000000001</v>
      </c>
      <c r="AG121" s="39">
        <v>17.02</v>
      </c>
      <c r="AH121" s="39">
        <v>26.251999999999999</v>
      </c>
      <c r="AI121" s="39">
        <v>30.754000000000001</v>
      </c>
      <c r="AJ121" s="39">
        <v>42.534999999999997</v>
      </c>
      <c r="AK121" s="39">
        <v>49.892000000000003</v>
      </c>
      <c r="AL121" s="39">
        <v>74.165999999999997</v>
      </c>
      <c r="AM121" s="39">
        <v>97.561999999999998</v>
      </c>
      <c r="AN121" s="39">
        <v>112.28</v>
      </c>
      <c r="AO121" s="39">
        <v>116.02</v>
      </c>
      <c r="AP121" s="39">
        <v>155.19999999999999</v>
      </c>
      <c r="AQ121" s="39">
        <v>236.33</v>
      </c>
      <c r="AR121" s="39">
        <v>212.72</v>
      </c>
      <c r="AS121" s="39">
        <v>239.61</v>
      </c>
      <c r="AT121" s="39">
        <v>381.1</v>
      </c>
      <c r="AU121" s="39">
        <v>583.53</v>
      </c>
      <c r="AV121" s="39">
        <v>782.31</v>
      </c>
      <c r="AW121" s="39">
        <v>1041.8</v>
      </c>
      <c r="AX121" s="39">
        <v>823.24</v>
      </c>
      <c r="AY121" s="39">
        <v>904.98</v>
      </c>
      <c r="AZ121" s="39">
        <v>1103.9000000000001</v>
      </c>
      <c r="BA121" s="39">
        <v>1274.4000000000001</v>
      </c>
      <c r="BB121" s="39">
        <v>1561.5</v>
      </c>
      <c r="BC121" s="39">
        <v>1690.1</v>
      </c>
      <c r="BD121" s="39">
        <v>2059.8000000000002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256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39" t="s">
        <v>69</v>
      </c>
      <c r="AA122" s="39" t="s">
        <v>69</v>
      </c>
      <c r="AB122" s="39" t="s">
        <v>69</v>
      </c>
      <c r="AC122" s="39" t="s">
        <v>69</v>
      </c>
      <c r="AD122" s="39">
        <v>13.151999999999999</v>
      </c>
      <c r="AE122" s="39">
        <v>15.848000000000001</v>
      </c>
      <c r="AF122" s="39">
        <v>19.574000000000002</v>
      </c>
      <c r="AG122" s="39">
        <v>23.254000000000001</v>
      </c>
      <c r="AH122" s="39">
        <v>35.838999999999999</v>
      </c>
      <c r="AI122" s="39">
        <v>48.906999999999996</v>
      </c>
      <c r="AJ122" s="39">
        <v>83.37</v>
      </c>
      <c r="AK122" s="39">
        <v>113.96</v>
      </c>
      <c r="AL122" s="39">
        <v>125.91</v>
      </c>
      <c r="AM122" s="39">
        <v>137.68</v>
      </c>
      <c r="AN122" s="39">
        <v>160.52000000000001</v>
      </c>
      <c r="AO122" s="39">
        <v>173.85</v>
      </c>
      <c r="AP122" s="39">
        <v>186.82</v>
      </c>
      <c r="AQ122" s="39">
        <v>345.98</v>
      </c>
      <c r="AR122" s="39">
        <v>479.64</v>
      </c>
      <c r="AS122" s="39">
        <v>687.7</v>
      </c>
      <c r="AT122" s="39">
        <v>884.16</v>
      </c>
      <c r="AU122" s="39">
        <v>957.31</v>
      </c>
      <c r="AV122" s="39">
        <v>1162.3</v>
      </c>
      <c r="AW122" s="39">
        <v>1495.1</v>
      </c>
      <c r="AX122" s="39">
        <v>1602.2</v>
      </c>
      <c r="AY122" s="39">
        <v>1636.4</v>
      </c>
      <c r="AZ122" s="39">
        <v>1751.8</v>
      </c>
      <c r="BA122" s="39">
        <v>1859.8</v>
      </c>
      <c r="BB122" s="39">
        <v>1948.3</v>
      </c>
      <c r="BC122" s="39">
        <v>1997</v>
      </c>
      <c r="BD122" s="39">
        <v>2075.1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256</v>
      </c>
      <c r="E123" s="39">
        <v>9.4888E-2</v>
      </c>
      <c r="F123" s="39">
        <v>8.2628999999999994E-2</v>
      </c>
      <c r="G123" s="39">
        <v>8.7345999999999993E-2</v>
      </c>
      <c r="H123" s="39">
        <v>7.9280000000000003E-2</v>
      </c>
      <c r="I123" s="39">
        <v>0.13574</v>
      </c>
      <c r="J123" s="39">
        <v>0.21052999999999999</v>
      </c>
      <c r="K123" s="39">
        <v>0.33621000000000001</v>
      </c>
      <c r="L123" s="39">
        <v>0.41870000000000002</v>
      </c>
      <c r="M123" s="39">
        <v>0.52342999999999995</v>
      </c>
      <c r="N123" s="39">
        <v>0.27412999999999998</v>
      </c>
      <c r="O123" s="39">
        <v>0.35681000000000002</v>
      </c>
      <c r="P123" s="39">
        <v>0.38856000000000002</v>
      </c>
      <c r="Q123" s="39">
        <v>0.40988000000000002</v>
      </c>
      <c r="R123" s="39">
        <v>0.41770000000000002</v>
      </c>
      <c r="S123" s="39">
        <v>0.43380000000000002</v>
      </c>
      <c r="T123" s="39">
        <v>0.45793</v>
      </c>
      <c r="U123" s="39">
        <v>0.51080999999999999</v>
      </c>
      <c r="V123" s="39">
        <v>0.53979999999999995</v>
      </c>
      <c r="W123" s="39">
        <v>0.56366000000000005</v>
      </c>
      <c r="X123" s="39">
        <v>0.70206000000000002</v>
      </c>
      <c r="Y123" s="39">
        <v>0.64105000000000001</v>
      </c>
      <c r="Z123" s="39">
        <v>1.7663</v>
      </c>
      <c r="AA123" s="39">
        <v>3.7311999999999999</v>
      </c>
      <c r="AB123" s="39">
        <v>10.305</v>
      </c>
      <c r="AC123" s="39">
        <v>19.504000000000001</v>
      </c>
      <c r="AD123" s="39">
        <v>38.606999999999999</v>
      </c>
      <c r="AE123" s="39">
        <v>41.67</v>
      </c>
      <c r="AF123" s="39">
        <v>44.454000000000001</v>
      </c>
      <c r="AG123" s="39">
        <v>59.533000000000001</v>
      </c>
      <c r="AH123" s="39">
        <v>69.134</v>
      </c>
      <c r="AI123" s="39">
        <v>176.64</v>
      </c>
      <c r="AJ123" s="39">
        <v>188.45</v>
      </c>
      <c r="AK123" s="39">
        <v>212.21</v>
      </c>
      <c r="AL123" s="39">
        <v>235.73</v>
      </c>
      <c r="AM123" s="39">
        <v>261.93</v>
      </c>
      <c r="AN123" s="39">
        <v>304.12</v>
      </c>
      <c r="AO123" s="39">
        <v>393.39</v>
      </c>
      <c r="AP123" s="39">
        <v>515.21</v>
      </c>
      <c r="AQ123" s="39">
        <v>929.76</v>
      </c>
      <c r="AR123" s="39">
        <v>1022.2</v>
      </c>
      <c r="AS123" s="39">
        <v>1130</v>
      </c>
      <c r="AT123" s="39">
        <v>1389.6</v>
      </c>
      <c r="AU123" s="39">
        <v>2163.5</v>
      </c>
      <c r="AV123" s="39">
        <v>2452.4</v>
      </c>
      <c r="AW123" s="39">
        <v>2801.5</v>
      </c>
      <c r="AX123" s="39">
        <v>3193.5</v>
      </c>
      <c r="AY123" s="39">
        <v>3404.9</v>
      </c>
      <c r="AZ123" s="39">
        <v>3660.9</v>
      </c>
      <c r="BA123" s="39">
        <v>3878.6</v>
      </c>
      <c r="BB123" s="39">
        <v>4599.3</v>
      </c>
      <c r="BC123" s="39">
        <v>5023.3</v>
      </c>
      <c r="BD123" s="39">
        <v>5544.8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256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256</v>
      </c>
      <c r="E125" s="39">
        <v>0.16395999999999999</v>
      </c>
      <c r="F125" s="39">
        <v>0.17155999999999999</v>
      </c>
      <c r="G125" s="39">
        <v>0.17785999999999999</v>
      </c>
      <c r="H125" s="39">
        <v>0.19378000000000001</v>
      </c>
      <c r="I125" s="39">
        <v>0.20143</v>
      </c>
      <c r="J125" s="39">
        <v>0.21540000000000001</v>
      </c>
      <c r="K125" s="39">
        <v>0.22386</v>
      </c>
      <c r="L125" s="39">
        <v>0.23824999999999999</v>
      </c>
      <c r="M125" s="39">
        <v>0.26246999999999998</v>
      </c>
      <c r="N125" s="39">
        <v>0.27078000000000002</v>
      </c>
      <c r="O125" s="39">
        <v>0.22525999999999999</v>
      </c>
      <c r="P125" s="39">
        <v>0.30036000000000002</v>
      </c>
      <c r="Q125" s="39">
        <v>0.30112</v>
      </c>
      <c r="R125" s="39">
        <v>0.31141000000000002</v>
      </c>
      <c r="S125" s="39">
        <v>0.33328000000000002</v>
      </c>
      <c r="T125" s="39">
        <v>0.36397000000000002</v>
      </c>
      <c r="U125" s="39">
        <v>0.43149999999999999</v>
      </c>
      <c r="V125" s="39">
        <v>0.39953</v>
      </c>
      <c r="W125" s="39">
        <v>0.45058999999999999</v>
      </c>
      <c r="X125" s="39">
        <v>0.41044999999999998</v>
      </c>
      <c r="Y125" s="39">
        <v>0.36675000000000002</v>
      </c>
      <c r="Z125" s="39">
        <v>1.3243</v>
      </c>
      <c r="AA125" s="39">
        <v>1.4490000000000001</v>
      </c>
      <c r="AB125" s="39">
        <v>6.5789999999999997</v>
      </c>
      <c r="AC125" s="39">
        <v>7.5410000000000004</v>
      </c>
      <c r="AD125" s="39">
        <v>9.5719999999999992</v>
      </c>
      <c r="AE125" s="39">
        <v>13.917999999999999</v>
      </c>
      <c r="AF125" s="39">
        <v>8.7910000000000004</v>
      </c>
      <c r="AG125" s="39">
        <v>1.5089999999999999</v>
      </c>
      <c r="AH125" s="39">
        <v>9.0129999999999999</v>
      </c>
      <c r="AI125" s="39">
        <v>22.306000000000001</v>
      </c>
      <c r="AJ125" s="39">
        <v>27.018000000000001</v>
      </c>
      <c r="AK125" s="39">
        <v>24.591999999999999</v>
      </c>
      <c r="AL125" s="39">
        <v>32.646999999999998</v>
      </c>
      <c r="AM125" s="39">
        <v>53.191000000000003</v>
      </c>
      <c r="AN125" s="39">
        <v>51.853000000000002</v>
      </c>
      <c r="AO125" s="39">
        <v>72.073999999999998</v>
      </c>
      <c r="AP125" s="39">
        <v>102.48</v>
      </c>
      <c r="AQ125" s="39">
        <v>150.84</v>
      </c>
      <c r="AR125" s="39">
        <v>115.99</v>
      </c>
      <c r="AS125" s="39">
        <v>193.32</v>
      </c>
      <c r="AT125" s="39">
        <v>337.42</v>
      </c>
      <c r="AU125" s="39">
        <v>327.37</v>
      </c>
      <c r="AV125" s="39">
        <v>381.43</v>
      </c>
      <c r="AW125" s="39">
        <v>355.33</v>
      </c>
      <c r="AX125" s="39">
        <v>320.58999999999997</v>
      </c>
      <c r="AY125" s="39">
        <v>328.49</v>
      </c>
      <c r="AZ125" s="39">
        <v>576.64</v>
      </c>
      <c r="BA125" s="39">
        <v>684.32</v>
      </c>
      <c r="BB125" s="39">
        <v>790.18</v>
      </c>
      <c r="BC125" s="39">
        <v>738.84</v>
      </c>
      <c r="BD125" s="39">
        <v>943.39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1.6642000000000001E-2</v>
      </c>
      <c r="F127" s="39">
        <v>1.7964999999999998E-2</v>
      </c>
      <c r="G127" s="39">
        <v>1.6494999999999999E-2</v>
      </c>
      <c r="H127" s="39">
        <v>2.0364E-2</v>
      </c>
      <c r="I127" s="39">
        <v>2.4244999999999999E-2</v>
      </c>
      <c r="J127" s="39">
        <v>2.9606E-2</v>
      </c>
      <c r="K127" s="39">
        <v>3.0752000000000002E-2</v>
      </c>
      <c r="L127" s="39">
        <v>2.7885E-2</v>
      </c>
      <c r="M127" s="39">
        <v>3.7305999999999999E-2</v>
      </c>
      <c r="N127" s="39">
        <v>3.8164999999999998E-2</v>
      </c>
      <c r="O127" s="39">
        <v>3.8025999999999997E-2</v>
      </c>
      <c r="P127" s="39">
        <v>4.6892999999999997E-2</v>
      </c>
      <c r="Q127" s="39">
        <v>5.7645000000000002E-2</v>
      </c>
      <c r="R127" s="39">
        <v>7.0019999999999999E-2</v>
      </c>
      <c r="S127" s="39">
        <v>7.0911000000000002E-2</v>
      </c>
      <c r="T127" s="39">
        <v>7.3292999999999997E-2</v>
      </c>
      <c r="U127" s="39">
        <v>9.7816E-2</v>
      </c>
      <c r="V127" s="39">
        <v>9.2740000000000003E-2</v>
      </c>
      <c r="W127" s="39">
        <v>0.1013</v>
      </c>
      <c r="X127" s="39">
        <v>0.14968999999999999</v>
      </c>
      <c r="Y127" s="39">
        <v>0.14840999999999999</v>
      </c>
      <c r="Z127" s="39">
        <v>0.12958</v>
      </c>
      <c r="AA127" s="39">
        <v>0.25838</v>
      </c>
      <c r="AB127" s="39">
        <v>0.29738999999999999</v>
      </c>
      <c r="AC127" s="39">
        <v>0.32657999999999998</v>
      </c>
      <c r="AD127" s="39">
        <v>0.47256999999999999</v>
      </c>
      <c r="AE127" s="39">
        <v>0.51778999999999997</v>
      </c>
      <c r="AF127" s="39">
        <v>0.38069999999999998</v>
      </c>
      <c r="AG127" s="39">
        <v>0.36469000000000001</v>
      </c>
      <c r="AH127" s="39">
        <v>0.33517999999999998</v>
      </c>
      <c r="AI127" s="39">
        <v>0.31176999999999999</v>
      </c>
      <c r="AJ127" s="39">
        <v>0.29125000000000001</v>
      </c>
      <c r="AK127" s="39">
        <v>0.26422000000000001</v>
      </c>
      <c r="AL127" s="39">
        <v>0.29415999999999998</v>
      </c>
      <c r="AM127" s="39">
        <v>0.39900000000000002</v>
      </c>
      <c r="AN127" s="39">
        <v>0.49959999999999999</v>
      </c>
      <c r="AO127" s="39">
        <v>0.60236000000000001</v>
      </c>
      <c r="AP127" s="39">
        <v>0.78042</v>
      </c>
      <c r="AQ127" s="39">
        <v>1.0805</v>
      </c>
      <c r="AR127" s="39">
        <v>0.81888000000000005</v>
      </c>
      <c r="AS127" s="39">
        <v>0.84350999999999998</v>
      </c>
      <c r="AT127" s="39">
        <v>1.073</v>
      </c>
      <c r="AU127" s="39">
        <v>1.3838999999999999</v>
      </c>
      <c r="AV127" s="39">
        <v>1.6878</v>
      </c>
      <c r="AW127" s="39">
        <v>1.6312</v>
      </c>
      <c r="AX127" s="39">
        <v>1.6359999999999999</v>
      </c>
      <c r="AY127" s="39">
        <v>1.4119999999999999</v>
      </c>
      <c r="AZ127" s="39">
        <v>1.2786</v>
      </c>
      <c r="BA127" s="39">
        <v>1.506</v>
      </c>
      <c r="BB127" s="39">
        <v>1.6419999999999999</v>
      </c>
      <c r="BC127" s="39">
        <v>1.7261</v>
      </c>
      <c r="BD127" s="39">
        <v>2.0122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6.5234999999999998E-3</v>
      </c>
      <c r="F128" s="39">
        <v>7.5043000000000002E-3</v>
      </c>
      <c r="G128" s="39">
        <v>8.9934000000000004E-3</v>
      </c>
      <c r="H128" s="39">
        <v>1.1187000000000001E-2</v>
      </c>
      <c r="I128" s="39">
        <v>1.2593999999999999E-2</v>
      </c>
      <c r="J128" s="39">
        <v>1.4168E-2</v>
      </c>
      <c r="K128" s="39">
        <v>1.6157999999999999E-2</v>
      </c>
      <c r="L128" s="39">
        <v>1.8960999999999999E-2</v>
      </c>
      <c r="M128" s="39">
        <v>2.2488000000000001E-2</v>
      </c>
      <c r="N128" s="39">
        <v>2.5319999999999999E-2</v>
      </c>
      <c r="O128" s="39">
        <v>3.8744000000000001E-2</v>
      </c>
      <c r="P128" s="39">
        <v>4.3441E-2</v>
      </c>
      <c r="Q128" s="39">
        <v>5.1922999999999997E-2</v>
      </c>
      <c r="R128" s="39">
        <v>6.4056000000000002E-2</v>
      </c>
      <c r="S128" s="39">
        <v>7.1138999999999994E-2</v>
      </c>
      <c r="T128" s="39">
        <v>7.7775999999999998E-2</v>
      </c>
      <c r="U128" s="39">
        <v>9.2867000000000005E-2</v>
      </c>
      <c r="V128" s="39">
        <v>9.8732E-2</v>
      </c>
      <c r="W128" s="39">
        <v>0.10712000000000001</v>
      </c>
      <c r="X128" s="39">
        <v>0.15046000000000001</v>
      </c>
      <c r="Y128" s="39">
        <v>0.14860999999999999</v>
      </c>
      <c r="Z128" s="39">
        <v>0.11455</v>
      </c>
      <c r="AA128" s="39">
        <v>0.11548</v>
      </c>
      <c r="AB128" s="39">
        <v>0.11557000000000001</v>
      </c>
      <c r="AC128" s="39">
        <v>0.12237000000000001</v>
      </c>
      <c r="AD128" s="39">
        <v>0.1646</v>
      </c>
      <c r="AE128" s="39">
        <v>0.13894000000000001</v>
      </c>
      <c r="AF128" s="39">
        <v>0.16758000000000001</v>
      </c>
      <c r="AG128" s="39">
        <v>9.6659999999999996E-2</v>
      </c>
      <c r="AH128" s="39">
        <v>9.2878000000000002E-2</v>
      </c>
      <c r="AI128" s="39">
        <v>0.12297</v>
      </c>
      <c r="AJ128" s="39">
        <v>0.10666</v>
      </c>
      <c r="AK128" s="39">
        <v>0.13037000000000001</v>
      </c>
      <c r="AL128" s="39">
        <v>0.18015999999999999</v>
      </c>
      <c r="AM128" s="39">
        <v>0.33038000000000001</v>
      </c>
      <c r="AN128" s="39">
        <v>0.53273999999999999</v>
      </c>
      <c r="AO128" s="39">
        <v>0.97121000000000002</v>
      </c>
      <c r="AP128" s="39">
        <v>1.1456</v>
      </c>
      <c r="AQ128" s="39">
        <v>1.1358999999999999</v>
      </c>
      <c r="AR128" s="39">
        <v>0.89436000000000004</v>
      </c>
      <c r="AS128" s="39">
        <v>1.5489999999999999</v>
      </c>
      <c r="AT128" s="39">
        <v>2.0041000000000002</v>
      </c>
      <c r="AU128" s="39">
        <v>2.0203000000000002</v>
      </c>
      <c r="AV128" s="39">
        <v>1.8697999999999999</v>
      </c>
      <c r="AW128" s="39">
        <v>2.0137999999999998</v>
      </c>
      <c r="AX128" s="39">
        <v>2.1065</v>
      </c>
      <c r="AY128" s="39">
        <v>2.2532999999999999</v>
      </c>
      <c r="AZ128" s="39">
        <v>2.8723000000000001</v>
      </c>
      <c r="BA128" s="39">
        <v>3.3856000000000002</v>
      </c>
      <c r="BB128" s="39">
        <v>3.6004999999999998</v>
      </c>
      <c r="BC128" s="39">
        <v>3.1002999999999998</v>
      </c>
      <c r="BD128" s="39">
        <v>3.7742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1.3101E-2</v>
      </c>
      <c r="F129" s="39">
        <v>1.507E-2</v>
      </c>
      <c r="G129" s="39">
        <v>1.8061000000000001E-2</v>
      </c>
      <c r="H129" s="39">
        <v>2.2467000000000001E-2</v>
      </c>
      <c r="I129" s="39">
        <v>2.5291999999999999E-2</v>
      </c>
      <c r="J129" s="39">
        <v>2.8454E-2</v>
      </c>
      <c r="K129" s="39">
        <v>3.245E-2</v>
      </c>
      <c r="L129" s="39">
        <v>3.8078000000000001E-2</v>
      </c>
      <c r="M129" s="39">
        <v>4.5161E-2</v>
      </c>
      <c r="N129" s="39">
        <v>5.0847999999999997E-2</v>
      </c>
      <c r="O129" s="39">
        <v>7.7808000000000002E-2</v>
      </c>
      <c r="P129" s="39">
        <v>8.7239999999999998E-2</v>
      </c>
      <c r="Q129" s="39">
        <v>0.10427</v>
      </c>
      <c r="R129" s="39">
        <v>0.12864</v>
      </c>
      <c r="S129" s="39">
        <v>0.14285999999999999</v>
      </c>
      <c r="T129" s="39">
        <v>0.15619</v>
      </c>
      <c r="U129" s="39">
        <v>0.1865</v>
      </c>
      <c r="V129" s="39">
        <v>0.19828000000000001</v>
      </c>
      <c r="W129" s="39">
        <v>0.21512999999999999</v>
      </c>
      <c r="X129" s="39">
        <v>0.30216999999999999</v>
      </c>
      <c r="Y129" s="39">
        <v>0.29843999999999998</v>
      </c>
      <c r="Z129" s="39">
        <v>0.22922999999999999</v>
      </c>
      <c r="AA129" s="39">
        <v>0.23147999999999999</v>
      </c>
      <c r="AB129" s="39">
        <v>0.23197000000000001</v>
      </c>
      <c r="AC129" s="39">
        <v>0.24551000000000001</v>
      </c>
      <c r="AD129" s="39">
        <v>0.30904999999999999</v>
      </c>
      <c r="AE129" s="39">
        <v>0.12722</v>
      </c>
      <c r="AF129" s="39">
        <v>0.123</v>
      </c>
      <c r="AG129" s="39">
        <v>9.8029000000000005E-2</v>
      </c>
      <c r="AH129" s="39">
        <v>9.1503000000000001E-2</v>
      </c>
      <c r="AI129" s="39">
        <v>9.3840000000000007E-2</v>
      </c>
      <c r="AJ129" s="39">
        <v>0.12883</v>
      </c>
      <c r="AK129" s="39">
        <v>0.10996</v>
      </c>
      <c r="AL129" s="39">
        <v>0.13056000000000001</v>
      </c>
      <c r="AM129" s="39">
        <v>0.13567000000000001</v>
      </c>
      <c r="AN129" s="39">
        <v>0.17896999999999999</v>
      </c>
      <c r="AO129" s="39">
        <v>0.22850000000000001</v>
      </c>
      <c r="AP129" s="39">
        <v>0.32566000000000001</v>
      </c>
      <c r="AQ129" s="39">
        <v>0.45443</v>
      </c>
      <c r="AR129" s="39">
        <v>0.36403000000000002</v>
      </c>
      <c r="AS129" s="39">
        <v>0.48988999999999999</v>
      </c>
      <c r="AT129" s="39">
        <v>0.73597000000000001</v>
      </c>
      <c r="AU129" s="39">
        <v>0.91976999999999998</v>
      </c>
      <c r="AV129" s="39">
        <v>1.0973999999999999</v>
      </c>
      <c r="AW129" s="39">
        <v>1.0731999999999999</v>
      </c>
      <c r="AX129" s="39">
        <v>0.81518999999999997</v>
      </c>
      <c r="AY129" s="39">
        <v>0.74551999999999996</v>
      </c>
      <c r="AZ129" s="39">
        <v>0.79198000000000002</v>
      </c>
      <c r="BA129" s="39">
        <v>0.92947999999999997</v>
      </c>
      <c r="BB129" s="39">
        <v>1.0043</v>
      </c>
      <c r="BC129" s="39">
        <v>1.0326</v>
      </c>
      <c r="BD129" s="39">
        <v>1.0867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>
        <v>0.13663</v>
      </c>
      <c r="AE130" s="39">
        <v>5.0603000000000002E-2</v>
      </c>
      <c r="AF130" s="39">
        <v>4.4621000000000001E-2</v>
      </c>
      <c r="AG130" s="39">
        <v>4.1047E-2</v>
      </c>
      <c r="AH130" s="39">
        <v>2.3351E-2</v>
      </c>
      <c r="AI130" s="39">
        <v>2.7869999999999999E-2</v>
      </c>
      <c r="AJ130" s="39">
        <v>4.9102E-2</v>
      </c>
      <c r="AK130" s="39">
        <v>2.6158000000000001E-2</v>
      </c>
      <c r="AL130" s="39">
        <v>3.2371999999999998E-2</v>
      </c>
      <c r="AM130" s="39">
        <v>3.4537999999999999E-2</v>
      </c>
      <c r="AN130" s="39">
        <v>6.0503000000000001E-2</v>
      </c>
      <c r="AO130" s="39">
        <v>9.3209E-2</v>
      </c>
      <c r="AP130" s="39">
        <v>0.13308</v>
      </c>
      <c r="AQ130" s="39">
        <v>0.20768</v>
      </c>
      <c r="AR130" s="39">
        <v>0.18981000000000001</v>
      </c>
      <c r="AS130" s="39">
        <v>0.29620000000000002</v>
      </c>
      <c r="AT130" s="39">
        <v>0.42645</v>
      </c>
      <c r="AU130" s="39">
        <v>0.38130999999999998</v>
      </c>
      <c r="AV130" s="39">
        <v>0.55530999999999997</v>
      </c>
      <c r="AW130" s="39">
        <v>0.46904000000000001</v>
      </c>
      <c r="AX130" s="39">
        <v>0.52341000000000004</v>
      </c>
      <c r="AY130" s="39">
        <v>0.44573000000000002</v>
      </c>
      <c r="AZ130" s="39">
        <v>0.46216000000000002</v>
      </c>
      <c r="BA130" s="39">
        <v>0.57189000000000001</v>
      </c>
      <c r="BB130" s="39">
        <v>0.64385000000000003</v>
      </c>
      <c r="BC130" s="39">
        <v>0.67850999999999995</v>
      </c>
      <c r="BD130" s="39">
        <v>0.67393000000000003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>
        <v>0.13272999999999999</v>
      </c>
      <c r="AE131" s="39">
        <v>5.4698999999999998E-2</v>
      </c>
      <c r="AF131" s="39">
        <v>5.3676000000000001E-2</v>
      </c>
      <c r="AG131" s="39">
        <v>3.8802000000000003E-2</v>
      </c>
      <c r="AH131" s="39">
        <v>5.5745000000000003E-2</v>
      </c>
      <c r="AI131" s="39">
        <v>5.142E-2</v>
      </c>
      <c r="AJ131" s="39">
        <v>5.9103000000000003E-2</v>
      </c>
      <c r="AK131" s="39">
        <v>5.6594999999999999E-2</v>
      </c>
      <c r="AL131" s="39">
        <v>6.7582000000000003E-2</v>
      </c>
      <c r="AM131" s="39">
        <v>5.391E-2</v>
      </c>
      <c r="AN131" s="39">
        <v>6.1159999999999999E-2</v>
      </c>
      <c r="AO131" s="39">
        <v>3.5471999999999997E-2</v>
      </c>
      <c r="AP131" s="39">
        <v>4.6972E-2</v>
      </c>
      <c r="AQ131" s="39">
        <v>6.4480999999999997E-2</v>
      </c>
      <c r="AR131" s="39">
        <v>5.0937000000000003E-2</v>
      </c>
      <c r="AS131" s="39">
        <v>5.4768999999999998E-2</v>
      </c>
      <c r="AT131" s="39">
        <v>6.9671999999999998E-2</v>
      </c>
      <c r="AU131" s="39">
        <v>8.9137999999999995E-2</v>
      </c>
      <c r="AV131" s="39">
        <v>0.13249</v>
      </c>
      <c r="AW131" s="39">
        <v>0.15517</v>
      </c>
      <c r="AX131" s="39">
        <v>8.9226E-2</v>
      </c>
      <c r="AY131" s="39">
        <v>9.7900000000000001E-2</v>
      </c>
      <c r="AZ131" s="39">
        <v>0.10511</v>
      </c>
      <c r="BA131" s="39">
        <v>0.12044000000000001</v>
      </c>
      <c r="BB131" s="39">
        <v>0.11586</v>
      </c>
      <c r="BC131" s="39">
        <v>8.7759000000000004E-2</v>
      </c>
      <c r="BD131" s="39">
        <v>9.4168000000000002E-2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>
        <v>5.4510000000000001E-3</v>
      </c>
      <c r="AE132" s="39">
        <v>3.1643000000000001E-3</v>
      </c>
      <c r="AF132" s="39">
        <v>4.2242E-3</v>
      </c>
      <c r="AG132" s="39">
        <v>2.3565000000000001E-3</v>
      </c>
      <c r="AH132" s="39">
        <v>2.6559000000000001E-3</v>
      </c>
      <c r="AI132" s="39">
        <v>3.3482999999999998E-3</v>
      </c>
      <c r="AJ132" s="39">
        <v>2.1229E-3</v>
      </c>
      <c r="AK132" s="39">
        <v>3.0755000000000001E-3</v>
      </c>
      <c r="AL132" s="39">
        <v>2.9413E-3</v>
      </c>
      <c r="AM132" s="39">
        <v>4.8773000000000002E-3</v>
      </c>
      <c r="AN132" s="39">
        <v>8.7559999999999999E-3</v>
      </c>
      <c r="AO132" s="39">
        <v>2.0066000000000001E-2</v>
      </c>
      <c r="AP132" s="39">
        <v>2.0145E-2</v>
      </c>
      <c r="AQ132" s="39">
        <v>2.9512E-2</v>
      </c>
      <c r="AR132" s="39">
        <v>1.7160999999999999E-2</v>
      </c>
      <c r="AS132" s="39">
        <v>1.3194000000000001E-2</v>
      </c>
      <c r="AT132" s="39">
        <v>9.5808999999999998E-3</v>
      </c>
      <c r="AU132" s="39">
        <v>2.5873E-2</v>
      </c>
      <c r="AV132" s="39">
        <v>2.1780000000000001E-2</v>
      </c>
      <c r="AW132" s="39">
        <v>1.0165E-2</v>
      </c>
      <c r="AX132" s="39">
        <v>2.1441999999999999E-2</v>
      </c>
      <c r="AY132" s="39">
        <v>2.5684999999999999E-2</v>
      </c>
      <c r="AZ132" s="39">
        <v>2.4958000000000001E-2</v>
      </c>
      <c r="BA132" s="39">
        <v>2.8340000000000001E-2</v>
      </c>
      <c r="BB132" s="39">
        <v>2.4733000000000002E-2</v>
      </c>
      <c r="BC132" s="39">
        <v>2.1360000000000001E-2</v>
      </c>
      <c r="BD132" s="39">
        <v>2.3393000000000001E-2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>
        <v>1.9118E-3</v>
      </c>
      <c r="AE133" s="39">
        <v>4.4403000000000003E-3</v>
      </c>
      <c r="AF133" s="39">
        <v>3.2669999999999999E-3</v>
      </c>
      <c r="AG133" s="39">
        <v>2.6670999999999999E-3</v>
      </c>
      <c r="AH133" s="39">
        <v>1.7128E-3</v>
      </c>
      <c r="AI133" s="39">
        <v>5.1723000000000003E-3</v>
      </c>
      <c r="AJ133" s="39">
        <v>7.0288E-3</v>
      </c>
      <c r="AK133" s="39">
        <v>7.0286000000000003E-3</v>
      </c>
      <c r="AL133" s="39">
        <v>5.6299999999999996E-3</v>
      </c>
      <c r="AM133" s="39">
        <v>8.0631000000000001E-3</v>
      </c>
      <c r="AN133" s="39">
        <v>4.1082999999999996E-3</v>
      </c>
      <c r="AO133" s="39">
        <v>5.7149000000000002E-3</v>
      </c>
      <c r="AP133" s="39">
        <v>7.711E-3</v>
      </c>
      <c r="AQ133" s="39">
        <v>1.473E-2</v>
      </c>
      <c r="AR133" s="39">
        <v>1.1738999999999999E-2</v>
      </c>
      <c r="AS133" s="39">
        <v>1.2573000000000001E-2</v>
      </c>
      <c r="AT133" s="39">
        <v>1.823E-2</v>
      </c>
      <c r="AU133" s="39">
        <v>2.9342E-2</v>
      </c>
      <c r="AV133" s="39">
        <v>2.4863E-2</v>
      </c>
      <c r="AW133" s="39">
        <v>1.8461999999999999E-2</v>
      </c>
      <c r="AX133" s="39">
        <v>1.5509999999999999E-2</v>
      </c>
      <c r="AY133" s="39">
        <v>2.1739000000000001E-2</v>
      </c>
      <c r="AZ133" s="39">
        <v>2.1173000000000001E-2</v>
      </c>
      <c r="BA133" s="39">
        <v>2.2435E-2</v>
      </c>
      <c r="BB133" s="39">
        <v>2.3255000000000001E-2</v>
      </c>
      <c r="BC133" s="39">
        <v>2.3209E-2</v>
      </c>
      <c r="BD133" s="39">
        <v>2.5225000000000001E-2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>
        <v>2.8343999999999999E-3</v>
      </c>
      <c r="AE134" s="39">
        <v>2.9529999999999999E-3</v>
      </c>
      <c r="AF134" s="39">
        <v>2.5940999999999998E-3</v>
      </c>
      <c r="AG134" s="39">
        <v>2.9126999999999998E-3</v>
      </c>
      <c r="AH134" s="39">
        <v>3.1654000000000001E-3</v>
      </c>
      <c r="AI134" s="39">
        <v>2.4756000000000001E-3</v>
      </c>
      <c r="AJ134" s="39">
        <v>3.1166000000000002E-3</v>
      </c>
      <c r="AK134" s="39">
        <v>5.4774000000000003E-3</v>
      </c>
      <c r="AL134" s="39">
        <v>3.7410999999999998E-3</v>
      </c>
      <c r="AM134" s="39">
        <v>3.9953000000000002E-3</v>
      </c>
      <c r="AN134" s="39">
        <v>3.9154000000000003E-3</v>
      </c>
      <c r="AO134" s="39">
        <v>5.3997999999999997E-3</v>
      </c>
      <c r="AP134" s="39">
        <v>7.4665E-3</v>
      </c>
      <c r="AQ134" s="39">
        <v>1.3096E-2</v>
      </c>
      <c r="AR134" s="39">
        <v>1.0522999999999999E-2</v>
      </c>
      <c r="AS134" s="39">
        <v>1.6095000000000002E-2</v>
      </c>
      <c r="AT134" s="39">
        <v>0.11271</v>
      </c>
      <c r="AU134" s="39">
        <v>0.24435000000000001</v>
      </c>
      <c r="AV134" s="39">
        <v>0.22392000000000001</v>
      </c>
      <c r="AW134" s="39">
        <v>0.2273</v>
      </c>
      <c r="AX134" s="39">
        <v>2.7771000000000001E-2</v>
      </c>
      <c r="AY134" s="39">
        <v>2.4486999999999998E-2</v>
      </c>
      <c r="AZ134" s="39">
        <v>3.5255000000000002E-2</v>
      </c>
      <c r="BA134" s="39">
        <v>4.0568E-2</v>
      </c>
      <c r="BB134" s="39">
        <v>4.0946000000000003E-2</v>
      </c>
      <c r="BC134" s="39">
        <v>6.1447000000000002E-2</v>
      </c>
      <c r="BD134" s="39">
        <v>8.1484000000000001E-2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>
        <v>1.7845E-2</v>
      </c>
      <c r="AE135" s="39">
        <v>6.6550999999999997E-3</v>
      </c>
      <c r="AF135" s="39">
        <v>1.0441000000000001E-2</v>
      </c>
      <c r="AG135" s="39">
        <v>4.1679000000000004E-3</v>
      </c>
      <c r="AH135" s="39">
        <v>9.8978E-4</v>
      </c>
      <c r="AI135" s="39">
        <v>2.575E-3</v>
      </c>
      <c r="AJ135" s="39">
        <v>2.0806000000000002E-3</v>
      </c>
      <c r="AK135" s="39">
        <v>6.1139000000000002E-3</v>
      </c>
      <c r="AL135" s="39">
        <v>6.1408000000000001E-3</v>
      </c>
      <c r="AM135" s="39">
        <v>4.8532999999999996E-3</v>
      </c>
      <c r="AN135" s="39">
        <v>8.6189000000000005E-3</v>
      </c>
      <c r="AO135" s="39">
        <v>1.2152E-2</v>
      </c>
      <c r="AP135" s="39">
        <v>2.2586999999999999E-2</v>
      </c>
      <c r="AQ135" s="39">
        <v>5.1857E-2</v>
      </c>
      <c r="AR135" s="39">
        <v>2.7768999999999999E-2</v>
      </c>
      <c r="AS135" s="39">
        <v>5.0887000000000002E-2</v>
      </c>
      <c r="AT135" s="39">
        <v>5.5744000000000002E-2</v>
      </c>
      <c r="AU135" s="39">
        <v>9.9551000000000001E-2</v>
      </c>
      <c r="AV135" s="39">
        <v>8.1714999999999996E-2</v>
      </c>
      <c r="AW135" s="39">
        <v>7.5128E-2</v>
      </c>
      <c r="AX135" s="39">
        <v>3.9552999999999998E-2</v>
      </c>
      <c r="AY135" s="39">
        <v>3.2682000000000003E-2</v>
      </c>
      <c r="AZ135" s="39">
        <v>4.2340000000000003E-2</v>
      </c>
      <c r="BA135" s="39">
        <v>5.0372E-2</v>
      </c>
      <c r="BB135" s="39">
        <v>7.0352999999999999E-2</v>
      </c>
      <c r="BC135" s="39">
        <v>8.8166999999999995E-2</v>
      </c>
      <c r="BD135" s="39">
        <v>9.4476000000000004E-2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>
        <v>-3.2594E-3</v>
      </c>
      <c r="AE136" s="39">
        <v>-1.7367000000000001E-3</v>
      </c>
      <c r="AF136" s="39">
        <v>-1.2654999999999999E-3</v>
      </c>
      <c r="AG136" s="39">
        <v>2.742E-4</v>
      </c>
      <c r="AH136" s="39">
        <v>2.0628999999999999E-3</v>
      </c>
      <c r="AI136" s="39">
        <v>-1.2543999999999999E-3</v>
      </c>
      <c r="AJ136" s="39">
        <v>1.2989E-3</v>
      </c>
      <c r="AK136" s="39">
        <v>1.787E-3</v>
      </c>
      <c r="AL136" s="39">
        <v>6.8903000000000002E-3</v>
      </c>
      <c r="AM136" s="39">
        <v>2.5291999999999999E-2</v>
      </c>
      <c r="AN136" s="39">
        <v>2.5329999999999998E-2</v>
      </c>
      <c r="AO136" s="39">
        <v>4.3847999999999998E-2</v>
      </c>
      <c r="AP136" s="39">
        <v>6.7992999999999998E-2</v>
      </c>
      <c r="AQ136" s="39">
        <v>5.5495999999999997E-2</v>
      </c>
      <c r="AR136" s="39">
        <v>3.1106999999999999E-2</v>
      </c>
      <c r="AS136" s="39">
        <v>3.2006E-2</v>
      </c>
      <c r="AT136" s="39">
        <v>2.4813000000000002E-2</v>
      </c>
      <c r="AU136" s="39">
        <v>2.7411999999999999E-2</v>
      </c>
      <c r="AV136" s="39">
        <v>3.0927E-2</v>
      </c>
      <c r="AW136" s="39">
        <v>8.3301E-2</v>
      </c>
      <c r="AX136" s="39">
        <v>8.7651999999999994E-2</v>
      </c>
      <c r="AY136" s="39">
        <v>8.7170999999999998E-2</v>
      </c>
      <c r="AZ136" s="39">
        <v>9.0711E-2</v>
      </c>
      <c r="BA136" s="39">
        <v>8.0589999999999995E-2</v>
      </c>
      <c r="BB136" s="39">
        <v>7.3889999999999997E-2</v>
      </c>
      <c r="BC136" s="39">
        <v>5.6353E-2</v>
      </c>
      <c r="BD136" s="39">
        <v>7.6261999999999996E-2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>
        <v>3.2507E-3</v>
      </c>
      <c r="AE137" s="39">
        <v>4.8060000000000004E-3</v>
      </c>
      <c r="AF137" s="39">
        <v>3.2832999999999998E-3</v>
      </c>
      <c r="AG137" s="39">
        <v>2.3419999999999999E-3</v>
      </c>
      <c r="AH137" s="39">
        <v>1.3715999999999999E-3</v>
      </c>
      <c r="AI137" s="39">
        <v>1.0897999999999999E-3</v>
      </c>
      <c r="AJ137" s="39">
        <v>2.9548E-3</v>
      </c>
      <c r="AK137" s="39">
        <v>2.5747999999999999E-3</v>
      </c>
      <c r="AL137" s="39">
        <v>3.4521E-3</v>
      </c>
      <c r="AM137" s="39">
        <v>-8.0479E-4</v>
      </c>
      <c r="AN137" s="39">
        <v>3.5041999999999998E-3</v>
      </c>
      <c r="AO137" s="39">
        <v>6.3816999999999997E-3</v>
      </c>
      <c r="AP137" s="39">
        <v>9.7733999999999998E-3</v>
      </c>
      <c r="AQ137" s="39">
        <v>8.7989000000000001E-3</v>
      </c>
      <c r="AR137" s="39">
        <v>1.2189E-2</v>
      </c>
      <c r="AS137" s="39">
        <v>1.0477999999999999E-2</v>
      </c>
      <c r="AT137" s="39">
        <v>1.6674000000000001E-2</v>
      </c>
      <c r="AU137" s="39">
        <v>1.8239999999999999E-2</v>
      </c>
      <c r="AV137" s="39">
        <v>2.2814000000000001E-2</v>
      </c>
      <c r="AW137" s="39">
        <v>2.9637E-2</v>
      </c>
      <c r="AX137" s="39">
        <v>6.9696000000000003E-3</v>
      </c>
      <c r="AY137" s="39">
        <v>6.5747000000000002E-3</v>
      </c>
      <c r="AZ137" s="39">
        <v>6.8059000000000001E-3</v>
      </c>
      <c r="BA137" s="39">
        <v>1.1558000000000001E-2</v>
      </c>
      <c r="BB137" s="39">
        <v>8.6274999999999998E-3</v>
      </c>
      <c r="BC137" s="39">
        <v>1.1108E-2</v>
      </c>
      <c r="BD137" s="39">
        <v>1.4308E-2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>
        <v>1.4319000000000001E-3</v>
      </c>
      <c r="AE138" s="39">
        <v>2.8376E-3</v>
      </c>
      <c r="AF138" s="39">
        <v>-1.0223E-5</v>
      </c>
      <c r="AG138" s="39">
        <v>1.5405E-4</v>
      </c>
      <c r="AH138" s="39">
        <v>2.0696E-5</v>
      </c>
      <c r="AI138" s="39">
        <v>7.4606E-4</v>
      </c>
      <c r="AJ138" s="39">
        <v>2.1143999999999999E-4</v>
      </c>
      <c r="AK138" s="39">
        <v>1.5185E-4</v>
      </c>
      <c r="AL138" s="39">
        <v>5.7324999999999997E-4</v>
      </c>
      <c r="AM138" s="39">
        <v>9.3221999999999999E-4</v>
      </c>
      <c r="AN138" s="39">
        <v>6.3506999999999995E-4</v>
      </c>
      <c r="AO138" s="39">
        <v>6.4265000000000004E-4</v>
      </c>
      <c r="AP138" s="39">
        <v>9.9650999999999993E-4</v>
      </c>
      <c r="AQ138" s="39">
        <v>8.1335999999999995E-4</v>
      </c>
      <c r="AR138" s="39">
        <v>4.5591000000000002E-4</v>
      </c>
      <c r="AS138" s="39">
        <v>1.6808000000000001E-3</v>
      </c>
      <c r="AT138" s="39">
        <v>4.4428000000000002E-3</v>
      </c>
      <c r="AU138" s="39">
        <v>6.8206999999999999E-3</v>
      </c>
      <c r="AV138" s="39">
        <v>1.0923E-2</v>
      </c>
      <c r="AW138" s="39">
        <v>1.6296999999999999E-2</v>
      </c>
      <c r="AX138" s="39">
        <v>8.2552000000000005E-4</v>
      </c>
      <c r="AY138" s="39">
        <v>6.2495000000000001E-6</v>
      </c>
      <c r="AZ138" s="39">
        <v>1.8540000000000001E-4</v>
      </c>
      <c r="BA138" s="39">
        <v>2.0098E-3</v>
      </c>
      <c r="BB138" s="39">
        <v>1.3255000000000001E-3</v>
      </c>
      <c r="BC138" s="39">
        <v>3.6446999999999998E-3</v>
      </c>
      <c r="BD138" s="39">
        <v>2.8739999999999998E-3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>
        <v>6.6146E-4</v>
      </c>
      <c r="AE139" s="39">
        <v>9.6750000000000004E-4</v>
      </c>
      <c r="AF139" s="39">
        <v>2.1002E-3</v>
      </c>
      <c r="AG139" s="39">
        <v>1.4610000000000001E-3</v>
      </c>
      <c r="AH139" s="39">
        <v>-2.3312E-5</v>
      </c>
      <c r="AI139" s="39">
        <v>-5.0973000000000001E-4</v>
      </c>
      <c r="AJ139" s="39">
        <v>6.6034999999999998E-4</v>
      </c>
      <c r="AK139" s="39">
        <v>5.8429E-4</v>
      </c>
      <c r="AL139" s="39">
        <v>9.3924000000000004E-4</v>
      </c>
      <c r="AM139" s="39">
        <v>6.6109999999999997E-4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>
        <v>2.7678999999999998E-3</v>
      </c>
      <c r="AT139" s="39">
        <v>1.7696999999999999E-3</v>
      </c>
      <c r="AU139" s="39">
        <v>6.6372999999999996E-4</v>
      </c>
      <c r="AV139" s="39">
        <v>7.4202000000000003E-4</v>
      </c>
      <c r="AW139" s="39">
        <v>8.8126999999999997E-4</v>
      </c>
      <c r="AX139" s="39">
        <v>9.3932999999999997E-5</v>
      </c>
      <c r="AY139" s="39">
        <v>4.4062000000000002E-4</v>
      </c>
      <c r="AZ139" s="39">
        <v>4.5896000000000002E-5</v>
      </c>
      <c r="BA139" s="39">
        <v>1.9746999999999999E-4</v>
      </c>
      <c r="BB139" s="39" t="s">
        <v>69</v>
      </c>
      <c r="BC139" s="39">
        <v>-3.6275000000000001E-3</v>
      </c>
      <c r="BD139" s="39">
        <v>2.2671000000000002E-3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>
        <v>1.3320999999999999E-3</v>
      </c>
      <c r="AE140" s="39">
        <v>8.0681000000000004E-4</v>
      </c>
      <c r="AF140" s="39">
        <v>4.7143E-4</v>
      </c>
      <c r="AG140" s="39">
        <v>2.4292000000000001E-4</v>
      </c>
      <c r="AH140" s="39">
        <v>3.7152000000000002E-4</v>
      </c>
      <c r="AI140" s="39">
        <v>3.3918000000000002E-4</v>
      </c>
      <c r="AJ140" s="39">
        <v>4.9733999999999998E-4</v>
      </c>
      <c r="AK140" s="39">
        <v>6.5987000000000001E-4</v>
      </c>
      <c r="AL140" s="39">
        <v>9.8448000000000003E-4</v>
      </c>
      <c r="AM140" s="39">
        <v>-6.4433000000000003E-4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>
        <v>1.6956E-4</v>
      </c>
      <c r="AT140" s="39">
        <v>5.6462000000000005E-4</v>
      </c>
      <c r="AU140" s="39">
        <v>1.1229E-3</v>
      </c>
      <c r="AV140" s="39">
        <v>2.8237000000000002E-3</v>
      </c>
      <c r="AW140" s="39">
        <v>2.8576999999999999E-3</v>
      </c>
      <c r="AX140" s="39">
        <v>6.3677999999999998E-4</v>
      </c>
      <c r="AY140" s="39">
        <v>8.8825999999999998E-4</v>
      </c>
      <c r="AZ140" s="39">
        <v>8.2355000000000004E-4</v>
      </c>
      <c r="BA140" s="39">
        <v>1.0679000000000001E-3</v>
      </c>
      <c r="BB140" s="39">
        <v>8.9320000000000003E-4</v>
      </c>
      <c r="BC140" s="39">
        <v>1.7687E-3</v>
      </c>
      <c r="BD140" s="39">
        <v>4.7347999999999997E-4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>
        <v>-1.7475999999999999E-4</v>
      </c>
      <c r="AE141" s="39">
        <v>1.9406E-4</v>
      </c>
      <c r="AF141" s="39">
        <v>7.2188000000000005E-4</v>
      </c>
      <c r="AG141" s="39">
        <v>4.8408000000000001E-4</v>
      </c>
      <c r="AH141" s="39">
        <v>1.0027E-3</v>
      </c>
      <c r="AI141" s="39">
        <v>5.1429000000000004E-4</v>
      </c>
      <c r="AJ141" s="39">
        <v>1.5857E-3</v>
      </c>
      <c r="AK141" s="39">
        <v>1.1788E-3</v>
      </c>
      <c r="AL141" s="39">
        <v>9.5511999999999995E-4</v>
      </c>
      <c r="AM141" s="39">
        <v>-1.7538E-3</v>
      </c>
      <c r="AN141" s="39">
        <v>2.8692000000000001E-3</v>
      </c>
      <c r="AO141" s="39">
        <v>5.7390000000000002E-3</v>
      </c>
      <c r="AP141" s="39">
        <v>8.7769000000000007E-3</v>
      </c>
      <c r="AQ141" s="39">
        <v>7.9856000000000007E-3</v>
      </c>
      <c r="AR141" s="39">
        <v>1.1733E-2</v>
      </c>
      <c r="AS141" s="39">
        <v>5.8596000000000004E-3</v>
      </c>
      <c r="AT141" s="39">
        <v>9.8969000000000001E-3</v>
      </c>
      <c r="AU141" s="39">
        <v>9.6328000000000004E-3</v>
      </c>
      <c r="AV141" s="39">
        <v>8.3250000000000008E-3</v>
      </c>
      <c r="AW141" s="39">
        <v>9.6015000000000007E-3</v>
      </c>
      <c r="AX141" s="39">
        <v>5.4133000000000002E-3</v>
      </c>
      <c r="AY141" s="39">
        <v>5.2395999999999996E-3</v>
      </c>
      <c r="AZ141" s="39">
        <v>5.7511000000000003E-3</v>
      </c>
      <c r="BA141" s="39">
        <v>8.2830999999999998E-3</v>
      </c>
      <c r="BB141" s="39">
        <v>6.4089000000000004E-3</v>
      </c>
      <c r="BC141" s="39">
        <v>9.3220999999999998E-3</v>
      </c>
      <c r="BD141" s="39">
        <v>8.6937000000000004E-3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>
        <v>1.166E-2</v>
      </c>
      <c r="AE142" s="39">
        <v>1.64E-3</v>
      </c>
      <c r="AF142" s="39">
        <v>2.1546E-3</v>
      </c>
      <c r="AG142" s="39">
        <v>3.4589E-3</v>
      </c>
      <c r="AH142" s="39">
        <v>4.4826000000000002E-4</v>
      </c>
      <c r="AI142" s="39">
        <v>1.1432E-3</v>
      </c>
      <c r="AJ142" s="39">
        <v>2.0190999999999998E-3</v>
      </c>
      <c r="AK142" s="39">
        <v>1.1509999999999999E-3</v>
      </c>
      <c r="AL142" s="39">
        <v>1.8102000000000001E-3</v>
      </c>
      <c r="AM142" s="39">
        <v>9.4382000000000005E-4</v>
      </c>
      <c r="AN142" s="39">
        <v>3.0764999999999998E-3</v>
      </c>
      <c r="AO142" s="39">
        <v>6.2567999999999999E-3</v>
      </c>
      <c r="AP142" s="39">
        <v>9.9290999999999997E-3</v>
      </c>
      <c r="AQ142" s="39">
        <v>8.7773E-3</v>
      </c>
      <c r="AR142" s="39">
        <v>1.2789999999999999E-2</v>
      </c>
      <c r="AS142" s="39">
        <v>3.6932000000000002E-3</v>
      </c>
      <c r="AT142" s="39">
        <v>2.0947000000000001E-3</v>
      </c>
      <c r="AU142" s="39">
        <v>4.5577999999999999E-3</v>
      </c>
      <c r="AV142" s="39">
        <v>3.5563999999999999E-3</v>
      </c>
      <c r="AW142" s="39">
        <v>4.9611999999999998E-3</v>
      </c>
      <c r="AX142" s="39">
        <v>3.6633999999999998E-3</v>
      </c>
      <c r="AY142" s="39">
        <v>3.5515999999999998E-3</v>
      </c>
      <c r="AZ142" s="39">
        <v>3.4624999999999999E-3</v>
      </c>
      <c r="BA142" s="39">
        <v>3.2942000000000002E-3</v>
      </c>
      <c r="BB142" s="39">
        <v>2.8110000000000001E-3</v>
      </c>
      <c r="BC142" s="39">
        <v>4.6619000000000001E-3</v>
      </c>
      <c r="BD142" s="39">
        <v>3.4992000000000001E-3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1.3630999999999999E-3</v>
      </c>
      <c r="F143" s="39">
        <v>1.5679999999999999E-3</v>
      </c>
      <c r="G143" s="39">
        <v>1.8791999999999999E-3</v>
      </c>
      <c r="H143" s="39">
        <v>2.3376E-3</v>
      </c>
      <c r="I143" s="39">
        <v>2.6316E-3</v>
      </c>
      <c r="J143" s="39">
        <v>2.9605E-3</v>
      </c>
      <c r="K143" s="39">
        <v>3.3763E-3</v>
      </c>
      <c r="L143" s="39">
        <v>3.9619E-3</v>
      </c>
      <c r="M143" s="39">
        <v>4.6988999999999998E-3</v>
      </c>
      <c r="N143" s="39">
        <v>5.2906000000000003E-3</v>
      </c>
      <c r="O143" s="39">
        <v>8.0957000000000008E-3</v>
      </c>
      <c r="P143" s="39">
        <v>9.0770999999999994E-3</v>
      </c>
      <c r="Q143" s="39">
        <v>1.0848999999999999E-2</v>
      </c>
      <c r="R143" s="39">
        <v>1.3384999999999999E-2</v>
      </c>
      <c r="S143" s="39">
        <v>1.4865E-2</v>
      </c>
      <c r="T143" s="39">
        <v>1.6251000000000002E-2</v>
      </c>
      <c r="U143" s="39">
        <v>1.9404999999999999E-2</v>
      </c>
      <c r="V143" s="39">
        <v>2.0629999999999999E-2</v>
      </c>
      <c r="W143" s="39">
        <v>2.2383E-2</v>
      </c>
      <c r="X143" s="39">
        <v>3.1440000000000003E-2</v>
      </c>
      <c r="Y143" s="39">
        <v>3.1052E-2</v>
      </c>
      <c r="Z143" s="39">
        <v>2.3965E-2</v>
      </c>
      <c r="AA143" s="39">
        <v>2.4145E-2</v>
      </c>
      <c r="AB143" s="39">
        <v>2.4153000000000001E-2</v>
      </c>
      <c r="AC143" s="39">
        <v>2.5578E-2</v>
      </c>
      <c r="AD143" s="39">
        <v>3.2225999999999998E-2</v>
      </c>
      <c r="AE143" s="39">
        <v>3.0491000000000001E-2</v>
      </c>
      <c r="AF143" s="39">
        <v>3.6884E-2</v>
      </c>
      <c r="AG143" s="39">
        <v>4.4504000000000002E-2</v>
      </c>
      <c r="AH143" s="39">
        <v>3.7196E-2</v>
      </c>
      <c r="AI143" s="39">
        <v>2.7862999999999999E-2</v>
      </c>
      <c r="AJ143" s="39">
        <v>3.8955999999999998E-2</v>
      </c>
      <c r="AK143" s="39">
        <v>5.5747999999999999E-2</v>
      </c>
      <c r="AL143" s="39">
        <v>5.5382000000000001E-2</v>
      </c>
      <c r="AM143" s="39">
        <v>6.5295000000000006E-2</v>
      </c>
      <c r="AN143" s="39">
        <v>7.4422000000000002E-2</v>
      </c>
      <c r="AO143" s="39">
        <v>9.0662999999999994E-2</v>
      </c>
      <c r="AP143" s="39">
        <v>9.7063999999999998E-2</v>
      </c>
      <c r="AQ143" s="39">
        <v>0.12522</v>
      </c>
      <c r="AR143" s="39">
        <v>0.12781999999999999</v>
      </c>
      <c r="AS143" s="39">
        <v>0.16316</v>
      </c>
      <c r="AT143" s="39">
        <v>0.20338999999999999</v>
      </c>
      <c r="AU143" s="39">
        <v>0.22569</v>
      </c>
      <c r="AV143" s="39">
        <v>0.22839000000000001</v>
      </c>
      <c r="AW143" s="39">
        <v>0.22006999999999999</v>
      </c>
      <c r="AX143" s="39">
        <v>0.27433999999999997</v>
      </c>
      <c r="AY143" s="39">
        <v>0.28910999999999998</v>
      </c>
      <c r="AZ143" s="39">
        <v>0.26046000000000002</v>
      </c>
      <c r="BA143" s="39">
        <v>0.29074</v>
      </c>
      <c r="BB143" s="39">
        <v>0.30780999999999997</v>
      </c>
      <c r="BC143" s="39">
        <v>0.31344</v>
      </c>
      <c r="BD143" s="39">
        <v>0.32621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9.5575E-3</v>
      </c>
      <c r="F144" s="39">
        <v>9.9910999999999993E-3</v>
      </c>
      <c r="G144" s="39">
        <v>1.1525000000000001E-2</v>
      </c>
      <c r="H144" s="39">
        <v>1.3759E-2</v>
      </c>
      <c r="I144" s="39">
        <v>1.5128000000000001E-2</v>
      </c>
      <c r="J144" s="39">
        <v>1.7824E-2</v>
      </c>
      <c r="K144" s="39">
        <v>2.0065E-2</v>
      </c>
      <c r="L144" s="39">
        <v>2.1760000000000002E-2</v>
      </c>
      <c r="M144" s="39">
        <v>2.5205000000000002E-2</v>
      </c>
      <c r="N144" s="39">
        <v>2.9749999999999999E-2</v>
      </c>
      <c r="O144" s="39">
        <v>4.0989999999999999E-2</v>
      </c>
      <c r="P144" s="39">
        <v>4.3103000000000002E-2</v>
      </c>
      <c r="Q144" s="39">
        <v>4.5485999999999999E-2</v>
      </c>
      <c r="R144" s="39">
        <v>5.0666000000000003E-2</v>
      </c>
      <c r="S144" s="39">
        <v>5.6499000000000001E-2</v>
      </c>
      <c r="T144" s="39">
        <v>6.1559000000000003E-2</v>
      </c>
      <c r="U144" s="39">
        <v>8.6263000000000006E-2</v>
      </c>
      <c r="V144" s="39">
        <v>0.10381</v>
      </c>
      <c r="W144" s="39">
        <v>0.11874</v>
      </c>
      <c r="X144" s="39">
        <v>0.15970999999999999</v>
      </c>
      <c r="Y144" s="39">
        <v>0.13284000000000001</v>
      </c>
      <c r="Z144" s="39">
        <v>9.5854999999999996E-2</v>
      </c>
      <c r="AA144" s="39">
        <v>4.4672000000000003E-2</v>
      </c>
      <c r="AB144" s="39">
        <v>5.3600000000000002E-2</v>
      </c>
      <c r="AC144" s="39">
        <v>5.6801999999999998E-2</v>
      </c>
      <c r="AD144" s="39">
        <v>6.8493999999999999E-2</v>
      </c>
      <c r="AE144" s="39">
        <v>8.6790000000000006E-2</v>
      </c>
      <c r="AF144" s="39">
        <v>5.9452999999999999E-2</v>
      </c>
      <c r="AG144" s="39">
        <v>5.3337000000000002E-2</v>
      </c>
      <c r="AH144" s="39">
        <v>5.0352000000000001E-2</v>
      </c>
      <c r="AI144" s="39">
        <v>4.2368000000000003E-2</v>
      </c>
      <c r="AJ144" s="39">
        <v>4.4568000000000003E-2</v>
      </c>
      <c r="AK144" s="39">
        <v>5.8384999999999999E-2</v>
      </c>
      <c r="AL144" s="39">
        <v>9.0191999999999994E-2</v>
      </c>
      <c r="AM144" s="39">
        <v>9.3798000000000006E-2</v>
      </c>
      <c r="AN144" s="39">
        <v>0.13338</v>
      </c>
      <c r="AO144" s="39">
        <v>0.17757999999999999</v>
      </c>
      <c r="AP144" s="39">
        <v>0.14346999999999999</v>
      </c>
      <c r="AQ144" s="39">
        <v>0.17113</v>
      </c>
      <c r="AR144" s="39">
        <v>0.10673000000000001</v>
      </c>
      <c r="AS144" s="39">
        <v>0.18439</v>
      </c>
      <c r="AT144" s="39">
        <v>0.31830999999999998</v>
      </c>
      <c r="AU144" s="39">
        <v>0.6169</v>
      </c>
      <c r="AV144" s="39">
        <v>0.64287000000000005</v>
      </c>
      <c r="AW144" s="39">
        <v>0.54400000000000004</v>
      </c>
      <c r="AX144" s="39">
        <v>0.46607999999999999</v>
      </c>
      <c r="AY144" s="39">
        <v>0.42185</v>
      </c>
      <c r="AZ144" s="39">
        <v>0.37118000000000001</v>
      </c>
      <c r="BA144" s="39">
        <v>0.39867000000000002</v>
      </c>
      <c r="BB144" s="39">
        <v>0.49892999999999998</v>
      </c>
      <c r="BC144" s="39">
        <v>0.48609000000000002</v>
      </c>
      <c r="BD144" s="39">
        <v>0.48041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5.6793000000000003E-2</v>
      </c>
      <c r="F145" s="39">
        <v>6.7695000000000005E-2</v>
      </c>
      <c r="G145" s="39">
        <v>7.4535000000000004E-2</v>
      </c>
      <c r="H145" s="39">
        <v>9.0338000000000002E-2</v>
      </c>
      <c r="I145" s="39">
        <v>0.10378</v>
      </c>
      <c r="J145" s="39">
        <v>0.11209</v>
      </c>
      <c r="K145" s="39">
        <v>0.11814</v>
      </c>
      <c r="L145" s="39">
        <v>0.13747000000000001</v>
      </c>
      <c r="M145" s="39">
        <v>0.15717999999999999</v>
      </c>
      <c r="N145" s="39">
        <v>0.17638000000000001</v>
      </c>
      <c r="O145" s="39">
        <v>0.17518</v>
      </c>
      <c r="P145" s="39">
        <v>0.20164000000000001</v>
      </c>
      <c r="Q145" s="39">
        <v>0.21934000000000001</v>
      </c>
      <c r="R145" s="39">
        <v>0.25601000000000002</v>
      </c>
      <c r="S145" s="39">
        <v>0.27344000000000002</v>
      </c>
      <c r="T145" s="39">
        <v>0.29352</v>
      </c>
      <c r="U145" s="39">
        <v>0.26823000000000002</v>
      </c>
      <c r="V145" s="39">
        <v>0.31580000000000003</v>
      </c>
      <c r="W145" s="39">
        <v>0.32884000000000002</v>
      </c>
      <c r="X145" s="39">
        <v>0.47223999999999999</v>
      </c>
      <c r="Y145" s="39">
        <v>0.48798999999999998</v>
      </c>
      <c r="Z145" s="39">
        <v>0.46033000000000002</v>
      </c>
      <c r="AA145" s="39">
        <v>0.26332</v>
      </c>
      <c r="AB145" s="39">
        <v>0.46356999999999998</v>
      </c>
      <c r="AC145" s="39">
        <v>0.33859</v>
      </c>
      <c r="AD145" s="39">
        <v>0.33394000000000001</v>
      </c>
      <c r="AE145" s="39">
        <v>0.31849</v>
      </c>
      <c r="AF145" s="39">
        <v>0.30735000000000001</v>
      </c>
      <c r="AG145" s="39">
        <v>0.33068999999999998</v>
      </c>
      <c r="AH145" s="39">
        <v>0.27642</v>
      </c>
      <c r="AI145" s="39">
        <v>0.29555999999999999</v>
      </c>
      <c r="AJ145" s="39">
        <v>0.32695000000000002</v>
      </c>
      <c r="AK145" s="39">
        <v>0.45068999999999998</v>
      </c>
      <c r="AL145" s="39">
        <v>0.70960999999999996</v>
      </c>
      <c r="AM145" s="39">
        <v>0.68389999999999995</v>
      </c>
      <c r="AN145" s="39">
        <v>0.78861999999999999</v>
      </c>
      <c r="AO145" s="39">
        <v>0.85899000000000003</v>
      </c>
      <c r="AP145" s="39">
        <v>1.0616000000000001</v>
      </c>
      <c r="AQ145" s="39">
        <v>1.2222999999999999</v>
      </c>
      <c r="AR145" s="39">
        <v>0.70030000000000003</v>
      </c>
      <c r="AS145" s="39">
        <v>0.92230999999999996</v>
      </c>
      <c r="AT145" s="39">
        <v>1.6337999999999999</v>
      </c>
      <c r="AU145" s="39">
        <v>1.7806999999999999</v>
      </c>
      <c r="AV145" s="39">
        <v>1.6226</v>
      </c>
      <c r="AW145" s="39">
        <v>1.5079</v>
      </c>
      <c r="AX145" s="39">
        <v>1.4643999999999999</v>
      </c>
      <c r="AY145" s="39">
        <v>1.3474999999999999</v>
      </c>
      <c r="AZ145" s="39">
        <v>1.2891999999999999</v>
      </c>
      <c r="BA145" s="39">
        <v>1.3892</v>
      </c>
      <c r="BB145" s="39">
        <v>1.5182</v>
      </c>
      <c r="BC145" s="39">
        <v>1.3359000000000001</v>
      </c>
      <c r="BD145" s="39">
        <v>1.5627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5.1609999999999998E-3</v>
      </c>
      <c r="F146" s="39">
        <v>6.0361E-3</v>
      </c>
      <c r="G146" s="39">
        <v>6.9680999999999996E-3</v>
      </c>
      <c r="H146" s="39">
        <v>8.5830000000000004E-3</v>
      </c>
      <c r="I146" s="39">
        <v>1.0243E-2</v>
      </c>
      <c r="J146" s="39">
        <v>1.2454E-2</v>
      </c>
      <c r="K146" s="39">
        <v>1.5478E-2</v>
      </c>
      <c r="L146" s="39">
        <v>1.7507000000000002E-2</v>
      </c>
      <c r="M146" s="39">
        <v>2.0274E-2</v>
      </c>
      <c r="N146" s="39">
        <v>2.3023999999999999E-2</v>
      </c>
      <c r="O146" s="39">
        <v>3.8934999999999997E-2</v>
      </c>
      <c r="P146" s="39">
        <v>4.5108000000000002E-2</v>
      </c>
      <c r="Q146" s="39">
        <v>5.101E-2</v>
      </c>
      <c r="R146" s="39">
        <v>5.9679999999999997E-2</v>
      </c>
      <c r="S146" s="39">
        <v>6.6794000000000006E-2</v>
      </c>
      <c r="T146" s="39">
        <v>7.5726000000000002E-2</v>
      </c>
      <c r="U146" s="39">
        <v>9.2529E-2</v>
      </c>
      <c r="V146" s="39">
        <v>9.6397999999999998E-2</v>
      </c>
      <c r="W146" s="39">
        <v>0.10382</v>
      </c>
      <c r="X146" s="39">
        <v>0.13170999999999999</v>
      </c>
      <c r="Y146" s="39">
        <v>0.13375999999999999</v>
      </c>
      <c r="Z146" s="39">
        <v>7.1837999999999999E-2</v>
      </c>
      <c r="AA146" s="39">
        <v>5.4267000000000003E-2</v>
      </c>
      <c r="AB146" s="39">
        <v>8.1099000000000004E-2</v>
      </c>
      <c r="AC146" s="39">
        <v>0.10489999999999999</v>
      </c>
      <c r="AD146" s="39">
        <v>9.3906000000000003E-2</v>
      </c>
      <c r="AE146" s="39">
        <v>0.10233</v>
      </c>
      <c r="AF146" s="39">
        <v>9.5462000000000005E-2</v>
      </c>
      <c r="AG146" s="39">
        <v>0.10681</v>
      </c>
      <c r="AH146" s="39">
        <v>9.7295999999999994E-2</v>
      </c>
      <c r="AI146" s="39">
        <v>0.12010999999999999</v>
      </c>
      <c r="AJ146" s="39">
        <v>0.15129999999999999</v>
      </c>
      <c r="AK146" s="39">
        <v>0.18875</v>
      </c>
      <c r="AL146" s="39">
        <v>0.20311999999999999</v>
      </c>
      <c r="AM146" s="39">
        <v>0.23577999999999999</v>
      </c>
      <c r="AN146" s="39">
        <v>0.29936000000000001</v>
      </c>
      <c r="AO146" s="39">
        <v>0.33833000000000002</v>
      </c>
      <c r="AP146" s="39">
        <v>0.42909000000000003</v>
      </c>
      <c r="AQ146" s="39">
        <v>0.56584999999999996</v>
      </c>
      <c r="AR146" s="39">
        <v>0.54391999999999996</v>
      </c>
      <c r="AS146" s="39">
        <v>0.68794999999999995</v>
      </c>
      <c r="AT146" s="39">
        <v>0.86380000000000001</v>
      </c>
      <c r="AU146" s="39">
        <v>0.93842999999999999</v>
      </c>
      <c r="AV146" s="39">
        <v>0.82521</v>
      </c>
      <c r="AW146" s="39">
        <v>0.88082000000000005</v>
      </c>
      <c r="AX146" s="39">
        <v>0.85229999999999995</v>
      </c>
      <c r="AY146" s="39">
        <v>0.83165999999999995</v>
      </c>
      <c r="AZ146" s="39">
        <v>0.74763000000000002</v>
      </c>
      <c r="BA146" s="39">
        <v>0.85357000000000005</v>
      </c>
      <c r="BB146" s="39">
        <v>0.88339000000000001</v>
      </c>
      <c r="BC146" s="39">
        <v>0.75653999999999999</v>
      </c>
      <c r="BD146" s="39">
        <v>0.88180000000000003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4.4115999999999999E-3</v>
      </c>
      <c r="F147" s="39">
        <v>4.0360999999999999E-3</v>
      </c>
      <c r="G147" s="39">
        <v>4.4505999999999999E-3</v>
      </c>
      <c r="H147" s="39">
        <v>4.2614999999999997E-3</v>
      </c>
      <c r="I147" s="39">
        <v>7.9515000000000002E-3</v>
      </c>
      <c r="J147" s="39">
        <v>1.3476E-2</v>
      </c>
      <c r="K147" s="39">
        <v>2.2706E-2</v>
      </c>
      <c r="L147" s="39">
        <v>3.0034000000000002E-2</v>
      </c>
      <c r="M147" s="39">
        <v>4.0187E-2</v>
      </c>
      <c r="N147" s="39">
        <v>2.2790999999999999E-2</v>
      </c>
      <c r="O147" s="39">
        <v>3.236E-2</v>
      </c>
      <c r="P147" s="39">
        <v>3.5804999999999997E-2</v>
      </c>
      <c r="Q147" s="39">
        <v>3.8716E-2</v>
      </c>
      <c r="R147" s="39">
        <v>4.4408000000000003E-2</v>
      </c>
      <c r="S147" s="39">
        <v>4.8505E-2</v>
      </c>
      <c r="T147" s="39">
        <v>5.2998999999999998E-2</v>
      </c>
      <c r="U147" s="39">
        <v>6.6035999999999997E-2</v>
      </c>
      <c r="V147" s="39">
        <v>7.4445999999999998E-2</v>
      </c>
      <c r="W147" s="39">
        <v>7.9730999999999996E-2</v>
      </c>
      <c r="X147" s="39">
        <v>0.10321</v>
      </c>
      <c r="Y147" s="39">
        <v>9.7727999999999995E-2</v>
      </c>
      <c r="Z147" s="39">
        <v>9.7705E-2</v>
      </c>
      <c r="AA147" s="39">
        <v>8.0452999999999997E-2</v>
      </c>
      <c r="AB147" s="39">
        <v>7.8570000000000001E-2</v>
      </c>
      <c r="AC147" s="39">
        <v>8.4303000000000003E-2</v>
      </c>
      <c r="AD147" s="39">
        <v>6.9237000000000007E-2</v>
      </c>
      <c r="AE147" s="39">
        <v>7.7746999999999997E-2</v>
      </c>
      <c r="AF147" s="39">
        <v>6.7452999999999999E-2</v>
      </c>
      <c r="AG147" s="39">
        <v>7.1485999999999994E-2</v>
      </c>
      <c r="AH147" s="39">
        <v>8.3075999999999997E-2</v>
      </c>
      <c r="AI147" s="39">
        <v>8.3863999999999994E-2</v>
      </c>
      <c r="AJ147" s="39">
        <v>0.12495000000000001</v>
      </c>
      <c r="AK147" s="39">
        <v>0.159</v>
      </c>
      <c r="AL147" s="39">
        <v>0.18673999999999999</v>
      </c>
      <c r="AM147" s="39">
        <v>0.21152000000000001</v>
      </c>
      <c r="AN147" s="39">
        <v>0.24129999999999999</v>
      </c>
      <c r="AO147" s="39">
        <v>0.26918999999999998</v>
      </c>
      <c r="AP147" s="39">
        <v>0.32303999999999999</v>
      </c>
      <c r="AQ147" s="39">
        <v>0.56528</v>
      </c>
      <c r="AR147" s="39">
        <v>0.52720999999999996</v>
      </c>
      <c r="AS147" s="39">
        <v>0.78083000000000002</v>
      </c>
      <c r="AT147" s="39">
        <v>1.1706000000000001</v>
      </c>
      <c r="AU147" s="39">
        <v>1.4475</v>
      </c>
      <c r="AV147" s="39">
        <v>1.5691999999999999</v>
      </c>
      <c r="AW147" s="39">
        <v>1.6729000000000001</v>
      </c>
      <c r="AX147" s="39">
        <v>1.4272</v>
      </c>
      <c r="AY147" s="39">
        <v>1.3594999999999999</v>
      </c>
      <c r="AZ147" s="39">
        <v>1.3278000000000001</v>
      </c>
      <c r="BA147" s="39">
        <v>1.4331</v>
      </c>
      <c r="BB147" s="39">
        <v>1.5174000000000001</v>
      </c>
      <c r="BC147" s="39">
        <v>1.5125</v>
      </c>
      <c r="BD147" s="39">
        <v>1.6697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>
        <v>1.908E-2</v>
      </c>
      <c r="AE148" s="39">
        <v>2.5956E-2</v>
      </c>
      <c r="AF148" s="39">
        <v>2.1727E-2</v>
      </c>
      <c r="AG148" s="39">
        <v>2.0242E-2</v>
      </c>
      <c r="AH148" s="39">
        <v>2.5690000000000001E-2</v>
      </c>
      <c r="AI148" s="39">
        <v>2.8563999999999999E-2</v>
      </c>
      <c r="AJ148" s="39">
        <v>3.8748999999999999E-2</v>
      </c>
      <c r="AK148" s="39">
        <v>4.4935000000000003E-2</v>
      </c>
      <c r="AL148" s="39">
        <v>6.4686999999999995E-2</v>
      </c>
      <c r="AM148" s="39">
        <v>8.2310999999999995E-2</v>
      </c>
      <c r="AN148" s="39">
        <v>9.3158000000000005E-2</v>
      </c>
      <c r="AO148" s="39">
        <v>9.8344000000000001E-2</v>
      </c>
      <c r="AP148" s="39">
        <v>0.1326</v>
      </c>
      <c r="AQ148" s="39">
        <v>0.20272000000000001</v>
      </c>
      <c r="AR148" s="39">
        <v>0.14795</v>
      </c>
      <c r="AS148" s="39">
        <v>0.17655999999999999</v>
      </c>
      <c r="AT148" s="39">
        <v>0.30114000000000002</v>
      </c>
      <c r="AU148" s="39">
        <v>0.42982999999999999</v>
      </c>
      <c r="AV148" s="39">
        <v>0.51334999999999997</v>
      </c>
      <c r="AW148" s="39">
        <v>0.57306000000000001</v>
      </c>
      <c r="AX148" s="39">
        <v>0.41782000000000002</v>
      </c>
      <c r="AY148" s="39">
        <v>0.42282999999999998</v>
      </c>
      <c r="AZ148" s="39">
        <v>0.45246999999999998</v>
      </c>
      <c r="BA148" s="39">
        <v>0.51541999999999999</v>
      </c>
      <c r="BB148" s="39">
        <v>0.58625000000000005</v>
      </c>
      <c r="BC148" s="39">
        <v>0.60075999999999996</v>
      </c>
      <c r="BD148" s="39">
        <v>0.72292999999999996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 t="s">
        <v>69</v>
      </c>
      <c r="W149" s="39" t="s">
        <v>69</v>
      </c>
      <c r="X149" s="39" t="s">
        <v>69</v>
      </c>
      <c r="Y149" s="39" t="s">
        <v>69</v>
      </c>
      <c r="Z149" s="39" t="s">
        <v>69</v>
      </c>
      <c r="AA149" s="39" t="s">
        <v>69</v>
      </c>
      <c r="AB149" s="39" t="s">
        <v>69</v>
      </c>
      <c r="AC149" s="39" t="s">
        <v>69</v>
      </c>
      <c r="AD149" s="39">
        <v>2.9316999999999999E-2</v>
      </c>
      <c r="AE149" s="39">
        <v>2.8899000000000001E-2</v>
      </c>
      <c r="AF149" s="39">
        <v>2.4777E-2</v>
      </c>
      <c r="AG149" s="39">
        <v>2.7656E-2</v>
      </c>
      <c r="AH149" s="39">
        <v>3.5071999999999999E-2</v>
      </c>
      <c r="AI149" s="39">
        <v>4.5425E-2</v>
      </c>
      <c r="AJ149" s="39">
        <v>7.5950000000000004E-2</v>
      </c>
      <c r="AK149" s="39">
        <v>0.10264</v>
      </c>
      <c r="AL149" s="39">
        <v>0.10982</v>
      </c>
      <c r="AM149" s="39">
        <v>0.11616</v>
      </c>
      <c r="AN149" s="39">
        <v>0.13319</v>
      </c>
      <c r="AO149" s="39">
        <v>0.14735999999999999</v>
      </c>
      <c r="AP149" s="39">
        <v>0.15962000000000001</v>
      </c>
      <c r="AQ149" s="39">
        <v>0.29677999999999999</v>
      </c>
      <c r="AR149" s="39">
        <v>0.33359</v>
      </c>
      <c r="AS149" s="39">
        <v>0.50675000000000003</v>
      </c>
      <c r="AT149" s="39">
        <v>0.69864999999999999</v>
      </c>
      <c r="AU149" s="39">
        <v>0.70516000000000001</v>
      </c>
      <c r="AV149" s="39">
        <v>0.76266999999999996</v>
      </c>
      <c r="AW149" s="39">
        <v>0.82240000000000002</v>
      </c>
      <c r="AX149" s="39">
        <v>0.81316999999999995</v>
      </c>
      <c r="AY149" s="39">
        <v>0.76458999999999999</v>
      </c>
      <c r="AZ149" s="39">
        <v>0.71799999999999997</v>
      </c>
      <c r="BA149" s="39">
        <v>0.75219999999999998</v>
      </c>
      <c r="BB149" s="39">
        <v>0.73148000000000002</v>
      </c>
      <c r="BC149" s="39">
        <v>0.70984999999999998</v>
      </c>
      <c r="BD149" s="39">
        <v>0.72828000000000004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2.689E-3</v>
      </c>
      <c r="F150" s="39">
        <v>2.4600999999999998E-3</v>
      </c>
      <c r="G150" s="39">
        <v>2.7127000000000002E-3</v>
      </c>
      <c r="H150" s="39">
        <v>2.5975E-3</v>
      </c>
      <c r="I150" s="39">
        <v>4.8466000000000004E-3</v>
      </c>
      <c r="J150" s="39">
        <v>8.2135999999999997E-3</v>
      </c>
      <c r="K150" s="39">
        <v>1.384E-2</v>
      </c>
      <c r="L150" s="39">
        <v>1.8307E-2</v>
      </c>
      <c r="M150" s="39">
        <v>2.4494999999999999E-2</v>
      </c>
      <c r="N150" s="39">
        <v>1.3892E-2</v>
      </c>
      <c r="O150" s="39">
        <v>1.9723999999999998E-2</v>
      </c>
      <c r="P150" s="39">
        <v>2.1824E-2</v>
      </c>
      <c r="Q150" s="39">
        <v>2.3598000000000001E-2</v>
      </c>
      <c r="R150" s="39">
        <v>2.7067000000000001E-2</v>
      </c>
      <c r="S150" s="39">
        <v>2.9565000000000001E-2</v>
      </c>
      <c r="T150" s="39">
        <v>3.2303999999999999E-2</v>
      </c>
      <c r="U150" s="39">
        <v>4.0250000000000001E-2</v>
      </c>
      <c r="V150" s="39">
        <v>4.5376E-2</v>
      </c>
      <c r="W150" s="39">
        <v>4.8598000000000002E-2</v>
      </c>
      <c r="X150" s="39">
        <v>6.2907000000000005E-2</v>
      </c>
      <c r="Y150" s="39">
        <v>5.9567000000000002E-2</v>
      </c>
      <c r="Z150" s="39">
        <v>8.5736999999999994E-2</v>
      </c>
      <c r="AA150" s="39">
        <v>6.7206000000000002E-2</v>
      </c>
      <c r="AB150" s="39">
        <v>5.2352999999999997E-2</v>
      </c>
      <c r="AC150" s="39">
        <v>6.0656000000000002E-2</v>
      </c>
      <c r="AD150" s="39">
        <v>8.6057999999999996E-2</v>
      </c>
      <c r="AE150" s="39">
        <v>7.5983999999999996E-2</v>
      </c>
      <c r="AF150" s="39">
        <v>5.6271000000000002E-2</v>
      </c>
      <c r="AG150" s="39">
        <v>7.0803000000000005E-2</v>
      </c>
      <c r="AH150" s="39">
        <v>6.7655000000000007E-2</v>
      </c>
      <c r="AI150" s="39">
        <v>0.16406000000000001</v>
      </c>
      <c r="AJ150" s="39">
        <v>0.17168</v>
      </c>
      <c r="AK150" s="39">
        <v>0.19112999999999999</v>
      </c>
      <c r="AL150" s="39">
        <v>0.2056</v>
      </c>
      <c r="AM150" s="39">
        <v>0.22098000000000001</v>
      </c>
      <c r="AN150" s="39">
        <v>0.25233</v>
      </c>
      <c r="AO150" s="39">
        <v>0.33346999999999999</v>
      </c>
      <c r="AP150" s="39">
        <v>0.44019999999999998</v>
      </c>
      <c r="AQ150" s="39">
        <v>0.79752999999999996</v>
      </c>
      <c r="AR150" s="39">
        <v>0.71096999999999999</v>
      </c>
      <c r="AS150" s="39">
        <v>0.83270999999999995</v>
      </c>
      <c r="AT150" s="39">
        <v>1.0980000000000001</v>
      </c>
      <c r="AU150" s="39">
        <v>1.5935999999999999</v>
      </c>
      <c r="AV150" s="39">
        <v>1.6093</v>
      </c>
      <c r="AW150" s="39">
        <v>1.5409999999999999</v>
      </c>
      <c r="AX150" s="39">
        <v>1.6208</v>
      </c>
      <c r="AY150" s="39">
        <v>1.5909</v>
      </c>
      <c r="AZ150" s="39">
        <v>1.5004999999999999</v>
      </c>
      <c r="BA150" s="39">
        <v>1.5687</v>
      </c>
      <c r="BB150" s="39">
        <v>1.7267999999999999</v>
      </c>
      <c r="BC150" s="39">
        <v>1.7856000000000001</v>
      </c>
      <c r="BD150" s="39">
        <v>1.946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4.6462999999999999E-3</v>
      </c>
      <c r="F152" s="39">
        <v>5.1076999999999997E-3</v>
      </c>
      <c r="G152" s="39">
        <v>5.5240000000000003E-3</v>
      </c>
      <c r="H152" s="39">
        <v>6.3489000000000002E-3</v>
      </c>
      <c r="I152" s="39">
        <v>7.1923000000000004E-3</v>
      </c>
      <c r="J152" s="39">
        <v>8.4037999999999995E-3</v>
      </c>
      <c r="K152" s="39">
        <v>9.2152999999999992E-3</v>
      </c>
      <c r="L152" s="39">
        <v>1.0416999999999999E-2</v>
      </c>
      <c r="M152" s="39">
        <v>1.2283000000000001E-2</v>
      </c>
      <c r="N152" s="39">
        <v>1.3722E-2</v>
      </c>
      <c r="O152" s="39">
        <v>1.2452E-2</v>
      </c>
      <c r="P152" s="39">
        <v>1.687E-2</v>
      </c>
      <c r="Q152" s="39">
        <v>1.7337000000000002E-2</v>
      </c>
      <c r="R152" s="39">
        <v>2.018E-2</v>
      </c>
      <c r="S152" s="39">
        <v>2.2714999999999999E-2</v>
      </c>
      <c r="T152" s="39">
        <v>2.5676000000000001E-2</v>
      </c>
      <c r="U152" s="39">
        <v>3.4001000000000003E-2</v>
      </c>
      <c r="V152" s="39">
        <v>3.3584999999999997E-2</v>
      </c>
      <c r="W152" s="39">
        <v>3.8849000000000002E-2</v>
      </c>
      <c r="X152" s="39">
        <v>3.6777999999999998E-2</v>
      </c>
      <c r="Y152" s="39">
        <v>3.4078999999999998E-2</v>
      </c>
      <c r="Z152" s="39">
        <v>6.4282000000000006E-2</v>
      </c>
      <c r="AA152" s="39">
        <v>2.6099000000000001E-2</v>
      </c>
      <c r="AB152" s="39">
        <v>3.3425000000000003E-2</v>
      </c>
      <c r="AC152" s="39">
        <v>2.3452000000000001E-2</v>
      </c>
      <c r="AD152" s="39">
        <v>2.1336999999999998E-2</v>
      </c>
      <c r="AE152" s="39">
        <v>2.5378999999999999E-2</v>
      </c>
      <c r="AF152" s="39">
        <v>1.1128000000000001E-2</v>
      </c>
      <c r="AG152" s="39">
        <v>1.7947E-3</v>
      </c>
      <c r="AH152" s="39">
        <v>8.8201000000000009E-3</v>
      </c>
      <c r="AI152" s="39">
        <v>2.0718E-2</v>
      </c>
      <c r="AJ152" s="39">
        <v>2.4612999999999999E-2</v>
      </c>
      <c r="AK152" s="39">
        <v>2.2148999999999999E-2</v>
      </c>
      <c r="AL152" s="39">
        <v>2.8473999999999999E-2</v>
      </c>
      <c r="AM152" s="39">
        <v>4.4875999999999999E-2</v>
      </c>
      <c r="AN152" s="39">
        <v>4.3022999999999999E-2</v>
      </c>
      <c r="AO152" s="39">
        <v>6.1094999999999997E-2</v>
      </c>
      <c r="AP152" s="39">
        <v>8.7559999999999999E-2</v>
      </c>
      <c r="AQ152" s="39">
        <v>0.12939000000000001</v>
      </c>
      <c r="AR152" s="39">
        <v>8.0670000000000006E-2</v>
      </c>
      <c r="AS152" s="39">
        <v>0.14246</v>
      </c>
      <c r="AT152" s="39">
        <v>0.26662999999999998</v>
      </c>
      <c r="AU152" s="39">
        <v>0.24113999999999999</v>
      </c>
      <c r="AV152" s="39">
        <v>0.25029000000000001</v>
      </c>
      <c r="AW152" s="39">
        <v>0.19545999999999999</v>
      </c>
      <c r="AX152" s="39">
        <v>0.16270999999999999</v>
      </c>
      <c r="AY152" s="39">
        <v>0.15348000000000001</v>
      </c>
      <c r="AZ152" s="39">
        <v>0.23635</v>
      </c>
      <c r="BA152" s="39">
        <v>0.27677000000000002</v>
      </c>
      <c r="BB152" s="39">
        <v>0.29665999999999998</v>
      </c>
      <c r="BC152" s="39">
        <v>0.26262000000000002</v>
      </c>
      <c r="BD152" s="39">
        <v>0.33110000000000001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315</v>
      </c>
      <c r="E154" s="39">
        <v>1255</v>
      </c>
      <c r="F154" s="39">
        <v>1289.2</v>
      </c>
      <c r="G154" s="39">
        <v>1134.8</v>
      </c>
      <c r="H154" s="39">
        <v>1328.5</v>
      </c>
      <c r="I154" s="39">
        <v>1449.8</v>
      </c>
      <c r="J154" s="39">
        <v>1622.3</v>
      </c>
      <c r="K154" s="39">
        <v>1597.5</v>
      </c>
      <c r="L154" s="39">
        <v>1358.4</v>
      </c>
      <c r="M154" s="39">
        <v>1710.5</v>
      </c>
      <c r="N154" s="39">
        <v>1611.3</v>
      </c>
      <c r="O154" s="39">
        <v>1448.5</v>
      </c>
      <c r="P154" s="39">
        <v>1702.8</v>
      </c>
      <c r="Q154" s="39">
        <v>1903.7</v>
      </c>
      <c r="R154" s="39">
        <v>2109.6999999999998</v>
      </c>
      <c r="S154" s="39">
        <v>2044.5</v>
      </c>
      <c r="T154" s="39">
        <v>2224.1</v>
      </c>
      <c r="U154" s="39">
        <v>2438.4</v>
      </c>
      <c r="V154" s="39">
        <v>2166.9</v>
      </c>
      <c r="W154" s="39">
        <v>2241.8000000000002</v>
      </c>
      <c r="X154" s="39">
        <v>3076.3</v>
      </c>
      <c r="Y154" s="39">
        <v>2922.4</v>
      </c>
      <c r="Z154" s="39">
        <v>2633.8</v>
      </c>
      <c r="AA154" s="39">
        <v>2577.3000000000002</v>
      </c>
      <c r="AB154" s="39">
        <v>2555.9</v>
      </c>
      <c r="AC154" s="39">
        <v>2603.3000000000002</v>
      </c>
      <c r="AD154" s="39">
        <v>2609.5</v>
      </c>
      <c r="AE154" s="39">
        <v>2664.6</v>
      </c>
      <c r="AF154" s="39">
        <v>2782.8</v>
      </c>
      <c r="AG154" s="39">
        <v>2926.4</v>
      </c>
      <c r="AH154" s="39">
        <v>3010.2</v>
      </c>
      <c r="AI154" s="39">
        <v>2518.6999999999998</v>
      </c>
      <c r="AJ154" s="39">
        <v>2036.3</v>
      </c>
      <c r="AK154" s="39">
        <v>1812.5</v>
      </c>
      <c r="AL154" s="39">
        <v>1899.2</v>
      </c>
      <c r="AM154" s="39">
        <v>2207.4</v>
      </c>
      <c r="AN154" s="39">
        <v>2456.3000000000002</v>
      </c>
      <c r="AO154" s="39">
        <v>2616.6999999999998</v>
      </c>
      <c r="AP154" s="39">
        <v>2994.6</v>
      </c>
      <c r="AQ154" s="39">
        <v>3134.6</v>
      </c>
      <c r="AR154" s="39">
        <v>3248.4</v>
      </c>
      <c r="AS154" s="39">
        <v>2579.8000000000002</v>
      </c>
      <c r="AT154" s="39">
        <v>2571.6</v>
      </c>
      <c r="AU154" s="39">
        <v>3113</v>
      </c>
      <c r="AV154" s="39">
        <v>3710</v>
      </c>
      <c r="AW154" s="39">
        <v>4217.6000000000004</v>
      </c>
      <c r="AX154" s="39">
        <v>4868</v>
      </c>
      <c r="AY154" s="39">
        <v>5130.8999999999996</v>
      </c>
      <c r="AZ154" s="39">
        <v>5115.8999999999996</v>
      </c>
      <c r="BA154" s="39">
        <v>5448.9</v>
      </c>
      <c r="BB154" s="39">
        <v>5735</v>
      </c>
      <c r="BC154" s="39">
        <v>6069.1</v>
      </c>
      <c r="BD154" s="39">
        <v>5733.3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315</v>
      </c>
      <c r="E155" s="39">
        <v>371.14</v>
      </c>
      <c r="F155" s="39">
        <v>406.31</v>
      </c>
      <c r="G155" s="39">
        <v>466.81</v>
      </c>
      <c r="H155" s="39">
        <v>550.52</v>
      </c>
      <c r="I155" s="39">
        <v>568.42999999999995</v>
      </c>
      <c r="J155" s="39">
        <v>585.59</v>
      </c>
      <c r="K155" s="39">
        <v>632.82000000000005</v>
      </c>
      <c r="L155" s="39">
        <v>698.37</v>
      </c>
      <c r="M155" s="39">
        <v>776.23</v>
      </c>
      <c r="N155" s="39">
        <v>804.7</v>
      </c>
      <c r="O155" s="39">
        <v>1125.5999999999999</v>
      </c>
      <c r="P155" s="39">
        <v>1171.2</v>
      </c>
      <c r="Q155" s="39">
        <v>1290.8</v>
      </c>
      <c r="R155" s="39">
        <v>1528.4</v>
      </c>
      <c r="S155" s="39">
        <v>1692.4</v>
      </c>
      <c r="T155" s="39">
        <v>1788.4</v>
      </c>
      <c r="U155" s="39">
        <v>1951.6</v>
      </c>
      <c r="V155" s="39">
        <v>2052.4</v>
      </c>
      <c r="W155" s="39">
        <v>2155</v>
      </c>
      <c r="X155" s="39">
        <v>2875.4</v>
      </c>
      <c r="Y155" s="39">
        <v>2497.3000000000002</v>
      </c>
      <c r="Z155" s="39">
        <v>2087.8000000000002</v>
      </c>
      <c r="AA155" s="39">
        <v>1806</v>
      </c>
      <c r="AB155" s="39">
        <v>1995.4</v>
      </c>
      <c r="AC155" s="39">
        <v>2025.9</v>
      </c>
      <c r="AD155" s="39">
        <v>2682.9</v>
      </c>
      <c r="AE155" s="39">
        <v>2786.3</v>
      </c>
      <c r="AF155" s="39">
        <v>2942.4</v>
      </c>
      <c r="AG155" s="39">
        <v>3053.2</v>
      </c>
      <c r="AH155" s="39">
        <v>3115.2</v>
      </c>
      <c r="AI155" s="39">
        <v>3268.1</v>
      </c>
      <c r="AJ155" s="39">
        <v>3544.8</v>
      </c>
      <c r="AK155" s="39">
        <v>3343.5</v>
      </c>
      <c r="AL155" s="39">
        <v>3312.4</v>
      </c>
      <c r="AM155" s="39">
        <v>4323.5</v>
      </c>
      <c r="AN155" s="39">
        <v>4845.1000000000004</v>
      </c>
      <c r="AO155" s="39">
        <v>5102.2</v>
      </c>
      <c r="AP155" s="39">
        <v>5160.2</v>
      </c>
      <c r="AQ155" s="39">
        <v>5075.7</v>
      </c>
      <c r="AR155" s="39">
        <v>5368.7</v>
      </c>
      <c r="AS155" s="39">
        <v>6110.5</v>
      </c>
      <c r="AT155" s="39">
        <v>6580.1</v>
      </c>
      <c r="AU155" s="39">
        <v>7128</v>
      </c>
      <c r="AV155" s="39">
        <v>8446.6</v>
      </c>
      <c r="AW155" s="39">
        <v>10085</v>
      </c>
      <c r="AX155" s="39">
        <v>12070</v>
      </c>
      <c r="AY155" s="39">
        <v>11874</v>
      </c>
      <c r="AZ155" s="39">
        <v>11413</v>
      </c>
      <c r="BA155" s="39">
        <v>12024</v>
      </c>
      <c r="BB155" s="39">
        <v>11832</v>
      </c>
      <c r="BC155" s="39">
        <v>10664</v>
      </c>
      <c r="BD155" s="39">
        <v>10754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315</v>
      </c>
      <c r="E156" s="39">
        <v>631.65</v>
      </c>
      <c r="F156" s="39">
        <v>691.52</v>
      </c>
      <c r="G156" s="39">
        <v>794.48</v>
      </c>
      <c r="H156" s="39">
        <v>936.95</v>
      </c>
      <c r="I156" s="39">
        <v>967.43</v>
      </c>
      <c r="J156" s="39">
        <v>996.64</v>
      </c>
      <c r="K156" s="39">
        <v>1077</v>
      </c>
      <c r="L156" s="39">
        <v>1188.5999999999999</v>
      </c>
      <c r="M156" s="39">
        <v>1321.1</v>
      </c>
      <c r="N156" s="39">
        <v>1369.5</v>
      </c>
      <c r="O156" s="39">
        <v>1915.6</v>
      </c>
      <c r="P156" s="39">
        <v>1993.4</v>
      </c>
      <c r="Q156" s="39">
        <v>2196.6</v>
      </c>
      <c r="R156" s="39">
        <v>2601.4</v>
      </c>
      <c r="S156" s="39">
        <v>2881.1</v>
      </c>
      <c r="T156" s="39">
        <v>3041.8</v>
      </c>
      <c r="U156" s="39">
        <v>3323.6</v>
      </c>
      <c r="V156" s="39">
        <v>3495.7</v>
      </c>
      <c r="W156" s="39">
        <v>3655.2</v>
      </c>
      <c r="X156" s="39">
        <v>4915.8999999999996</v>
      </c>
      <c r="Y156" s="39">
        <v>4255</v>
      </c>
      <c r="Z156" s="39">
        <v>3676.6</v>
      </c>
      <c r="AA156" s="39">
        <v>3490.7</v>
      </c>
      <c r="AB156" s="39">
        <v>3247.6</v>
      </c>
      <c r="AC156" s="39">
        <v>3302.3</v>
      </c>
      <c r="AD156" s="39">
        <v>1203.7</v>
      </c>
      <c r="AE156" s="39">
        <v>1015.7</v>
      </c>
      <c r="AF156" s="39">
        <v>876.7</v>
      </c>
      <c r="AG156" s="39">
        <v>894.73</v>
      </c>
      <c r="AH156" s="39">
        <v>855.51</v>
      </c>
      <c r="AI156" s="39">
        <v>824.25</v>
      </c>
      <c r="AJ156" s="39">
        <v>1126.2</v>
      </c>
      <c r="AK156" s="39">
        <v>1410.1</v>
      </c>
      <c r="AL156" s="39">
        <v>1615.8</v>
      </c>
      <c r="AM156" s="39">
        <v>1562</v>
      </c>
      <c r="AN156" s="39">
        <v>1263.5999999999999</v>
      </c>
      <c r="AO156" s="39">
        <v>1419.1</v>
      </c>
      <c r="AP156" s="39">
        <v>1809.3</v>
      </c>
      <c r="AQ156" s="39">
        <v>1857.9</v>
      </c>
      <c r="AR156" s="39">
        <v>1690.1</v>
      </c>
      <c r="AS156" s="39">
        <v>1793.2</v>
      </c>
      <c r="AT156" s="39">
        <v>1934.1</v>
      </c>
      <c r="AU156" s="39">
        <v>2103.1</v>
      </c>
      <c r="AV156" s="39">
        <v>2318.8000000000002</v>
      </c>
      <c r="AW156" s="39">
        <v>2415.8000000000002</v>
      </c>
      <c r="AX156" s="39">
        <v>2252.6</v>
      </c>
      <c r="AY156" s="39">
        <v>2090.6</v>
      </c>
      <c r="AZ156" s="39">
        <v>2433.1</v>
      </c>
      <c r="BA156" s="39">
        <v>2908.6</v>
      </c>
      <c r="BB156" s="39">
        <v>3019.6</v>
      </c>
      <c r="BC156" s="39">
        <v>3123.6</v>
      </c>
      <c r="BD156" s="39">
        <v>3096.4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315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/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315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/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315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/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315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/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315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/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315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/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315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/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315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/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315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/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315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/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315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/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315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/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315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/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315</v>
      </c>
      <c r="E170" s="39">
        <v>48.459000000000003</v>
      </c>
      <c r="F170" s="39">
        <v>53.052</v>
      </c>
      <c r="G170" s="39">
        <v>60.95</v>
      </c>
      <c r="H170" s="39">
        <v>71.881</v>
      </c>
      <c r="I170" s="39">
        <v>74.218999999999994</v>
      </c>
      <c r="J170" s="39">
        <v>76.459999999999994</v>
      </c>
      <c r="K170" s="39">
        <v>82.626000000000005</v>
      </c>
      <c r="L170" s="39">
        <v>91.186000000000007</v>
      </c>
      <c r="M170" s="39">
        <v>101.35</v>
      </c>
      <c r="N170" s="39">
        <v>105.07</v>
      </c>
      <c r="O170" s="39">
        <v>146.96</v>
      </c>
      <c r="P170" s="39">
        <v>152.91999999999999</v>
      </c>
      <c r="Q170" s="39">
        <v>168.54</v>
      </c>
      <c r="R170" s="39">
        <v>199.56</v>
      </c>
      <c r="S170" s="39">
        <v>220.98</v>
      </c>
      <c r="T170" s="39">
        <v>233.52</v>
      </c>
      <c r="U170" s="39">
        <v>254.82</v>
      </c>
      <c r="V170" s="39">
        <v>267.98</v>
      </c>
      <c r="W170" s="39">
        <v>281.38</v>
      </c>
      <c r="X170" s="39">
        <v>375.44</v>
      </c>
      <c r="Y170" s="39">
        <v>326.07</v>
      </c>
      <c r="Z170" s="39">
        <v>272.93</v>
      </c>
      <c r="AA170" s="39">
        <v>235.96</v>
      </c>
      <c r="AB170" s="39">
        <v>260.58</v>
      </c>
      <c r="AC170" s="39">
        <v>264.61</v>
      </c>
      <c r="AD170" s="39">
        <v>328.23</v>
      </c>
      <c r="AE170" s="39">
        <v>325.55</v>
      </c>
      <c r="AF170" s="39">
        <v>327.61</v>
      </c>
      <c r="AG170" s="39">
        <v>333.64</v>
      </c>
      <c r="AH170" s="39">
        <v>344.31</v>
      </c>
      <c r="AI170" s="39">
        <v>344.56</v>
      </c>
      <c r="AJ170" s="39">
        <v>352.43</v>
      </c>
      <c r="AK170" s="39">
        <v>369.9</v>
      </c>
      <c r="AL170" s="39">
        <v>374.31</v>
      </c>
      <c r="AM170" s="39">
        <v>390.51</v>
      </c>
      <c r="AN170" s="39">
        <v>394.64</v>
      </c>
      <c r="AO170" s="39">
        <v>408.78</v>
      </c>
      <c r="AP170" s="39">
        <v>434.48</v>
      </c>
      <c r="AQ170" s="39">
        <v>470.08</v>
      </c>
      <c r="AR170" s="39">
        <v>498.74</v>
      </c>
      <c r="AS170" s="39">
        <v>498.5</v>
      </c>
      <c r="AT170" s="39">
        <v>529.08000000000004</v>
      </c>
      <c r="AU170" s="39">
        <v>549.80999999999995</v>
      </c>
      <c r="AV170" s="39">
        <v>579.82000000000005</v>
      </c>
      <c r="AW170" s="39">
        <v>606.63</v>
      </c>
      <c r="AX170" s="39">
        <v>691.35</v>
      </c>
      <c r="AY170" s="39">
        <v>712.38</v>
      </c>
      <c r="AZ170" s="39">
        <v>743.1</v>
      </c>
      <c r="BA170" s="39">
        <v>793.55</v>
      </c>
      <c r="BB170" s="39">
        <v>841.14</v>
      </c>
      <c r="BC170" s="39">
        <v>853.92</v>
      </c>
      <c r="BD170" s="39">
        <v>929.46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315</v>
      </c>
      <c r="E171" s="39">
        <v>215.19</v>
      </c>
      <c r="F171" s="39">
        <v>214.09</v>
      </c>
      <c r="G171" s="39">
        <v>236.74</v>
      </c>
      <c r="H171" s="39">
        <v>267.95</v>
      </c>
      <c r="I171" s="39">
        <v>270.20999999999998</v>
      </c>
      <c r="J171" s="39">
        <v>291.54000000000002</v>
      </c>
      <c r="K171" s="39">
        <v>310.98</v>
      </c>
      <c r="L171" s="39">
        <v>317.2</v>
      </c>
      <c r="M171" s="39">
        <v>344.3</v>
      </c>
      <c r="N171" s="39">
        <v>374.14</v>
      </c>
      <c r="O171" s="39">
        <v>471.43</v>
      </c>
      <c r="P171" s="39">
        <v>459.75</v>
      </c>
      <c r="Q171" s="39">
        <v>447.34</v>
      </c>
      <c r="R171" s="39">
        <v>479.3</v>
      </c>
      <c r="S171" s="39">
        <v>530.66</v>
      </c>
      <c r="T171" s="39">
        <v>559.91</v>
      </c>
      <c r="U171" s="39">
        <v>723.47</v>
      </c>
      <c r="V171" s="39">
        <v>840.93</v>
      </c>
      <c r="W171" s="39">
        <v>950.11</v>
      </c>
      <c r="X171" s="39">
        <v>1251.0999999999999</v>
      </c>
      <c r="Y171" s="39">
        <v>908.14</v>
      </c>
      <c r="Z171" s="39">
        <v>667.78</v>
      </c>
      <c r="AA171" s="39">
        <v>414.71</v>
      </c>
      <c r="AB171" s="39">
        <v>508.3</v>
      </c>
      <c r="AC171" s="39">
        <v>439.48</v>
      </c>
      <c r="AD171" s="39">
        <v>502.02</v>
      </c>
      <c r="AE171" s="39">
        <v>412.7</v>
      </c>
      <c r="AF171" s="39">
        <v>386.21</v>
      </c>
      <c r="AG171" s="39">
        <v>329.05</v>
      </c>
      <c r="AH171" s="39">
        <v>330.13</v>
      </c>
      <c r="AI171" s="39">
        <v>293.44</v>
      </c>
      <c r="AJ171" s="39">
        <v>311.37</v>
      </c>
      <c r="AK171" s="39">
        <v>363.95</v>
      </c>
      <c r="AL171" s="39">
        <v>545.66999999999996</v>
      </c>
      <c r="AM171" s="39">
        <v>552.04999999999995</v>
      </c>
      <c r="AN171" s="39">
        <v>790.61</v>
      </c>
      <c r="AO171" s="39">
        <v>1006.1</v>
      </c>
      <c r="AP171" s="39">
        <v>705.34</v>
      </c>
      <c r="AQ171" s="39">
        <v>630.26</v>
      </c>
      <c r="AR171" s="39">
        <v>452.58</v>
      </c>
      <c r="AS171" s="39">
        <v>691.38</v>
      </c>
      <c r="AT171" s="39">
        <v>848.3</v>
      </c>
      <c r="AU171" s="39">
        <v>1571.7</v>
      </c>
      <c r="AV171" s="39">
        <v>1697.1</v>
      </c>
      <c r="AW171" s="39">
        <v>1624.7</v>
      </c>
      <c r="AX171" s="39">
        <v>1522.7</v>
      </c>
      <c r="AY171" s="39">
        <v>1516.8</v>
      </c>
      <c r="AZ171" s="39">
        <v>1496.7</v>
      </c>
      <c r="BA171" s="39">
        <v>1523.2</v>
      </c>
      <c r="BB171" s="39">
        <v>1832.8</v>
      </c>
      <c r="BC171" s="39">
        <v>1774.2</v>
      </c>
      <c r="BD171" s="39">
        <v>1368.8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315</v>
      </c>
      <c r="E172" s="39">
        <v>104.51</v>
      </c>
      <c r="F172" s="39">
        <v>118.55</v>
      </c>
      <c r="G172" s="39">
        <v>125.15</v>
      </c>
      <c r="H172" s="39">
        <v>143.78</v>
      </c>
      <c r="I172" s="39">
        <v>151.47999999999999</v>
      </c>
      <c r="J172" s="39">
        <v>149.91999999999999</v>
      </c>
      <c r="K172" s="39">
        <v>149.57</v>
      </c>
      <c r="L172" s="39">
        <v>163.71</v>
      </c>
      <c r="M172" s="39">
        <v>175.93</v>
      </c>
      <c r="N172" s="39">
        <v>180.62</v>
      </c>
      <c r="O172" s="39">
        <v>164.58</v>
      </c>
      <c r="P172" s="39">
        <v>177.67</v>
      </c>
      <c r="Q172" s="39">
        <v>172.26</v>
      </c>
      <c r="R172" s="39">
        <v>198.95</v>
      </c>
      <c r="S172" s="39">
        <v>197.85</v>
      </c>
      <c r="T172" s="39">
        <v>214.3</v>
      </c>
      <c r="U172" s="39">
        <v>586.6</v>
      </c>
      <c r="V172" s="39">
        <v>1244.0999999999999</v>
      </c>
      <c r="W172" s="39">
        <v>1315.3</v>
      </c>
      <c r="X172" s="39">
        <v>1726.7</v>
      </c>
      <c r="Y172" s="39">
        <v>1639.6</v>
      </c>
      <c r="Z172" s="39">
        <v>1337.1</v>
      </c>
      <c r="AA172" s="39">
        <v>1042.3</v>
      </c>
      <c r="AB172" s="39">
        <v>1113.5999999999999</v>
      </c>
      <c r="AC172" s="39">
        <v>1104.2</v>
      </c>
      <c r="AD172" s="39">
        <v>1108.0999999999999</v>
      </c>
      <c r="AE172" s="39">
        <v>1102.5</v>
      </c>
      <c r="AF172" s="39">
        <v>1274.5999999999999</v>
      </c>
      <c r="AG172" s="39">
        <v>1234</v>
      </c>
      <c r="AH172" s="39">
        <v>1231.7</v>
      </c>
      <c r="AI172" s="39">
        <v>1510.1</v>
      </c>
      <c r="AJ172" s="39">
        <v>1598.1</v>
      </c>
      <c r="AK172" s="39">
        <v>2241.8000000000002</v>
      </c>
      <c r="AL172" s="39">
        <v>3492</v>
      </c>
      <c r="AM172" s="39">
        <v>3049.7</v>
      </c>
      <c r="AN172" s="39">
        <v>3280.7</v>
      </c>
      <c r="AO172" s="39">
        <v>3336.8</v>
      </c>
      <c r="AP172" s="39">
        <v>3741.8</v>
      </c>
      <c r="AQ172" s="39">
        <v>3281.2</v>
      </c>
      <c r="AR172" s="39">
        <v>2209.6</v>
      </c>
      <c r="AS172" s="39">
        <v>2385.1999999999998</v>
      </c>
      <c r="AT172" s="39">
        <v>3472.2</v>
      </c>
      <c r="AU172" s="39">
        <v>3890.7</v>
      </c>
      <c r="AV172" s="39">
        <v>4223.5</v>
      </c>
      <c r="AW172" s="39">
        <v>4279.1000000000004</v>
      </c>
      <c r="AX172" s="39">
        <v>3967.4</v>
      </c>
      <c r="AY172" s="39">
        <v>4012.2</v>
      </c>
      <c r="AZ172" s="39">
        <v>4324.7</v>
      </c>
      <c r="BA172" s="39">
        <v>4395</v>
      </c>
      <c r="BB172" s="39">
        <v>4868.3999999999996</v>
      </c>
      <c r="BC172" s="39">
        <v>4207.6000000000004</v>
      </c>
      <c r="BD172" s="39">
        <v>4452.7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315</v>
      </c>
      <c r="E173" s="39">
        <v>13.327999999999999</v>
      </c>
      <c r="F173" s="39">
        <v>14.834</v>
      </c>
      <c r="G173" s="39">
        <v>16.419</v>
      </c>
      <c r="H173" s="39">
        <v>19.170000000000002</v>
      </c>
      <c r="I173" s="39">
        <v>20.981000000000002</v>
      </c>
      <c r="J173" s="39">
        <v>23.376999999999999</v>
      </c>
      <c r="K173" s="39">
        <v>27.498000000000001</v>
      </c>
      <c r="L173" s="39">
        <v>29.257000000000001</v>
      </c>
      <c r="M173" s="39">
        <v>31.847999999999999</v>
      </c>
      <c r="N173" s="39">
        <v>33.082999999999998</v>
      </c>
      <c r="O173" s="39">
        <v>51.328000000000003</v>
      </c>
      <c r="P173" s="39">
        <v>55.793999999999997</v>
      </c>
      <c r="Q173" s="39">
        <v>56.182000000000002</v>
      </c>
      <c r="R173" s="39">
        <v>65.082999999999998</v>
      </c>
      <c r="S173" s="39">
        <v>67.938999999999993</v>
      </c>
      <c r="T173" s="39">
        <v>77.305000000000007</v>
      </c>
      <c r="U173" s="39">
        <v>284.48</v>
      </c>
      <c r="V173" s="39">
        <v>536.58000000000004</v>
      </c>
      <c r="W173" s="39">
        <v>571.54</v>
      </c>
      <c r="X173" s="39">
        <v>688.01</v>
      </c>
      <c r="Y173" s="39">
        <v>625.63</v>
      </c>
      <c r="Z173" s="39">
        <v>568.14</v>
      </c>
      <c r="AA173" s="39">
        <v>349.05</v>
      </c>
      <c r="AB173" s="39">
        <v>292</v>
      </c>
      <c r="AC173" s="39">
        <v>275.26</v>
      </c>
      <c r="AD173" s="39">
        <v>259.70999999999998</v>
      </c>
      <c r="AE173" s="39">
        <v>282.58</v>
      </c>
      <c r="AF173" s="39">
        <v>295.8</v>
      </c>
      <c r="AG173" s="39">
        <v>315.99</v>
      </c>
      <c r="AH173" s="39">
        <v>316.92</v>
      </c>
      <c r="AI173" s="39">
        <v>380.51</v>
      </c>
      <c r="AJ173" s="39">
        <v>431.93</v>
      </c>
      <c r="AK173" s="39">
        <v>510.95</v>
      </c>
      <c r="AL173" s="39">
        <v>582.65</v>
      </c>
      <c r="AM173" s="39">
        <v>633.61</v>
      </c>
      <c r="AN173" s="39">
        <v>780.27</v>
      </c>
      <c r="AO173" s="39">
        <v>871.28</v>
      </c>
      <c r="AP173" s="39">
        <v>1087.8</v>
      </c>
      <c r="AQ173" s="39">
        <v>1298.5999999999999</v>
      </c>
      <c r="AR173" s="39">
        <v>1395.3</v>
      </c>
      <c r="AS173" s="39">
        <v>1521.2</v>
      </c>
      <c r="AT173" s="39">
        <v>1711.5</v>
      </c>
      <c r="AU173" s="39">
        <v>1887.1</v>
      </c>
      <c r="AV173" s="39">
        <v>1951.6</v>
      </c>
      <c r="AW173" s="39">
        <v>2175.6999999999998</v>
      </c>
      <c r="AX173" s="39">
        <v>2199.1999999999998</v>
      </c>
      <c r="AY173" s="39">
        <v>2308.3000000000002</v>
      </c>
      <c r="AZ173" s="39">
        <v>2294.8000000000002</v>
      </c>
      <c r="BA173" s="39">
        <v>2613.9</v>
      </c>
      <c r="BB173" s="39">
        <v>2783.2</v>
      </c>
      <c r="BC173" s="39">
        <v>2460.3000000000002</v>
      </c>
      <c r="BD173" s="39">
        <v>2512.5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315</v>
      </c>
      <c r="E174" s="39">
        <v>13.911</v>
      </c>
      <c r="F174" s="39">
        <v>12.112</v>
      </c>
      <c r="G174" s="39">
        <v>12.805</v>
      </c>
      <c r="H174" s="39">
        <v>11.622</v>
      </c>
      <c r="I174" s="39">
        <v>19.888000000000002</v>
      </c>
      <c r="J174" s="39">
        <v>30.885999999999999</v>
      </c>
      <c r="K174" s="39">
        <v>49.258000000000003</v>
      </c>
      <c r="L174" s="39">
        <v>61.286999999999999</v>
      </c>
      <c r="M174" s="39">
        <v>77.084999999999994</v>
      </c>
      <c r="N174" s="39">
        <v>39.985999999999997</v>
      </c>
      <c r="O174" s="39">
        <v>52.097999999999999</v>
      </c>
      <c r="P174" s="39">
        <v>54.075000000000003</v>
      </c>
      <c r="Q174" s="39">
        <v>52.052999999999997</v>
      </c>
      <c r="R174" s="39">
        <v>59.177999999999997</v>
      </c>
      <c r="S174" s="39">
        <v>60.209000000000003</v>
      </c>
      <c r="T174" s="39">
        <v>65.991</v>
      </c>
      <c r="U174" s="39">
        <v>248.89</v>
      </c>
      <c r="V174" s="39">
        <v>503.71</v>
      </c>
      <c r="W174" s="39">
        <v>534.46</v>
      </c>
      <c r="X174" s="39">
        <v>671.08</v>
      </c>
      <c r="Y174" s="39">
        <v>656.01</v>
      </c>
      <c r="Z174" s="39">
        <v>652.73</v>
      </c>
      <c r="AA174" s="39">
        <v>652.86</v>
      </c>
      <c r="AB174" s="39">
        <v>646.79</v>
      </c>
      <c r="AC174" s="39">
        <v>643.38</v>
      </c>
      <c r="AD174" s="39">
        <v>977.3</v>
      </c>
      <c r="AE174" s="39">
        <v>1080.5</v>
      </c>
      <c r="AF174" s="39">
        <v>1021.2</v>
      </c>
      <c r="AG174" s="39">
        <v>957.59</v>
      </c>
      <c r="AH174" s="39">
        <v>1019.8</v>
      </c>
      <c r="AI174" s="39">
        <v>981.01</v>
      </c>
      <c r="AJ174" s="39">
        <v>1054.9000000000001</v>
      </c>
      <c r="AK174" s="39">
        <v>1140.3</v>
      </c>
      <c r="AL174" s="39">
        <v>1327.3</v>
      </c>
      <c r="AM174" s="39">
        <v>1442.9</v>
      </c>
      <c r="AN174" s="39">
        <v>1538.1</v>
      </c>
      <c r="AO174" s="39">
        <v>1560.1</v>
      </c>
      <c r="AP174" s="39">
        <v>1657.3</v>
      </c>
      <c r="AQ174" s="39">
        <v>1995.4</v>
      </c>
      <c r="AR174" s="39">
        <v>1951.4</v>
      </c>
      <c r="AS174" s="39">
        <v>2473.1</v>
      </c>
      <c r="AT174" s="39">
        <v>2789.7</v>
      </c>
      <c r="AU174" s="39">
        <v>3131.7</v>
      </c>
      <c r="AV174" s="39">
        <v>3523.1</v>
      </c>
      <c r="AW174" s="39">
        <v>4043.3</v>
      </c>
      <c r="AX174" s="39">
        <v>3652.5</v>
      </c>
      <c r="AY174" s="39">
        <v>3757.5</v>
      </c>
      <c r="AZ174" s="39">
        <v>4227.1000000000004</v>
      </c>
      <c r="BA174" s="39">
        <v>4497.8</v>
      </c>
      <c r="BB174" s="39">
        <v>4616.8999999999996</v>
      </c>
      <c r="BC174" s="39">
        <v>4573.3</v>
      </c>
      <c r="BD174" s="39">
        <v>4757.5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315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>
        <v>133.06</v>
      </c>
      <c r="AE175" s="39">
        <v>184.55</v>
      </c>
      <c r="AF175" s="39">
        <v>137.25</v>
      </c>
      <c r="AG175" s="39">
        <v>92.120999999999995</v>
      </c>
      <c r="AH175" s="39">
        <v>124.85</v>
      </c>
      <c r="AI175" s="39">
        <v>131.69</v>
      </c>
      <c r="AJ175" s="39">
        <v>159.71</v>
      </c>
      <c r="AK175" s="39">
        <v>180.76</v>
      </c>
      <c r="AL175" s="39">
        <v>260.05</v>
      </c>
      <c r="AM175" s="39">
        <v>310.29000000000002</v>
      </c>
      <c r="AN175" s="39">
        <v>333.44</v>
      </c>
      <c r="AO175" s="39">
        <v>323.27999999999997</v>
      </c>
      <c r="AP175" s="39">
        <v>386.18</v>
      </c>
      <c r="AQ175" s="39">
        <v>503.7</v>
      </c>
      <c r="AR175" s="39">
        <v>424.95</v>
      </c>
      <c r="AS175" s="39">
        <v>426.35</v>
      </c>
      <c r="AT175" s="39">
        <v>636.02</v>
      </c>
      <c r="AU175" s="39">
        <v>905.74</v>
      </c>
      <c r="AV175" s="39">
        <v>1185.0999999999999</v>
      </c>
      <c r="AW175" s="39">
        <v>1571.7</v>
      </c>
      <c r="AX175" s="39">
        <v>1195.5999999999999</v>
      </c>
      <c r="AY175" s="39">
        <v>1287.7</v>
      </c>
      <c r="AZ175" s="39">
        <v>1540.9</v>
      </c>
      <c r="BA175" s="39">
        <v>1752.5</v>
      </c>
      <c r="BB175" s="39">
        <v>1852</v>
      </c>
      <c r="BC175" s="39">
        <v>1877.7</v>
      </c>
      <c r="BD175" s="39">
        <v>2059.8000000000002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315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/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315</v>
      </c>
      <c r="E177" s="39">
        <v>52.997</v>
      </c>
      <c r="F177" s="39">
        <v>46.143000000000001</v>
      </c>
      <c r="G177" s="39">
        <v>48.784999999999997</v>
      </c>
      <c r="H177" s="39">
        <v>44.277000000000001</v>
      </c>
      <c r="I177" s="39">
        <v>75.768000000000001</v>
      </c>
      <c r="J177" s="39">
        <v>117.67</v>
      </c>
      <c r="K177" s="39">
        <v>187.66</v>
      </c>
      <c r="L177" s="39">
        <v>233.49</v>
      </c>
      <c r="M177" s="39">
        <v>293.67</v>
      </c>
      <c r="N177" s="39">
        <v>152.33000000000001</v>
      </c>
      <c r="O177" s="39">
        <v>198.48</v>
      </c>
      <c r="P177" s="39">
        <v>206.01</v>
      </c>
      <c r="Q177" s="39">
        <v>198.31</v>
      </c>
      <c r="R177" s="39">
        <v>225.45</v>
      </c>
      <c r="S177" s="39">
        <v>229.38</v>
      </c>
      <c r="T177" s="39">
        <v>251.41</v>
      </c>
      <c r="U177" s="39">
        <v>948.18</v>
      </c>
      <c r="V177" s="39">
        <v>1919</v>
      </c>
      <c r="W177" s="39">
        <v>2036.1</v>
      </c>
      <c r="X177" s="39">
        <v>2556.6</v>
      </c>
      <c r="Y177" s="39">
        <v>2499.1999999999998</v>
      </c>
      <c r="Z177" s="39">
        <v>2963.2</v>
      </c>
      <c r="AA177" s="39">
        <v>3125.5</v>
      </c>
      <c r="AB177" s="39">
        <v>3132</v>
      </c>
      <c r="AC177" s="39">
        <v>3317.3</v>
      </c>
      <c r="AD177" s="39">
        <v>2120.6</v>
      </c>
      <c r="AE177" s="39">
        <v>2170.6</v>
      </c>
      <c r="AF177" s="39">
        <v>2259.8000000000002</v>
      </c>
      <c r="AG177" s="39">
        <v>2328.4</v>
      </c>
      <c r="AH177" s="39">
        <v>2361.5</v>
      </c>
      <c r="AI177" s="39">
        <v>3345.2</v>
      </c>
      <c r="AJ177" s="39">
        <v>3353.6</v>
      </c>
      <c r="AK177" s="39">
        <v>3565.5</v>
      </c>
      <c r="AL177" s="39">
        <v>3447.9</v>
      </c>
      <c r="AM177" s="39">
        <v>3356.9</v>
      </c>
      <c r="AN177" s="39">
        <v>3361.7</v>
      </c>
      <c r="AO177" s="39">
        <v>3183.9</v>
      </c>
      <c r="AP177" s="39">
        <v>3267.4</v>
      </c>
      <c r="AQ177" s="39">
        <v>3884.1</v>
      </c>
      <c r="AR177" s="39">
        <v>4175.3</v>
      </c>
      <c r="AS177" s="39">
        <v>4120.3</v>
      </c>
      <c r="AT177" s="39">
        <v>3957.7</v>
      </c>
      <c r="AU177" s="39">
        <v>4088.9</v>
      </c>
      <c r="AV177" s="39">
        <v>4244.3</v>
      </c>
      <c r="AW177" s="39">
        <v>4353.5</v>
      </c>
      <c r="AX177" s="39">
        <v>4597.8999999999996</v>
      </c>
      <c r="AY177" s="39">
        <v>4729.2</v>
      </c>
      <c r="AZ177" s="39">
        <v>5000.3999999999996</v>
      </c>
      <c r="BA177" s="39">
        <v>5131.6000000000004</v>
      </c>
      <c r="BB177" s="39">
        <v>5456</v>
      </c>
      <c r="BC177" s="39">
        <v>5345.2</v>
      </c>
      <c r="BD177" s="39">
        <v>5544.8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315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315</v>
      </c>
      <c r="E179" s="39">
        <v>75.507999999999996</v>
      </c>
      <c r="F179" s="39">
        <v>79.004000000000005</v>
      </c>
      <c r="G179" s="39">
        <v>81.900000000000006</v>
      </c>
      <c r="H179" s="39">
        <v>89.242000000000004</v>
      </c>
      <c r="I179" s="39">
        <v>92.757000000000005</v>
      </c>
      <c r="J179" s="39">
        <v>99.173000000000002</v>
      </c>
      <c r="K179" s="39">
        <v>103.1</v>
      </c>
      <c r="L179" s="39">
        <v>109.75</v>
      </c>
      <c r="M179" s="39">
        <v>120.77</v>
      </c>
      <c r="N179" s="39">
        <v>124.77</v>
      </c>
      <c r="O179" s="39">
        <v>103.86</v>
      </c>
      <c r="P179" s="39">
        <v>127.95</v>
      </c>
      <c r="Q179" s="39">
        <v>124.93</v>
      </c>
      <c r="R179" s="39">
        <v>139.44</v>
      </c>
      <c r="S179" s="39">
        <v>149.68</v>
      </c>
      <c r="T179" s="39">
        <v>166.74</v>
      </c>
      <c r="U179" s="39">
        <v>258.47000000000003</v>
      </c>
      <c r="V179" s="39">
        <v>302.07</v>
      </c>
      <c r="W179" s="39">
        <v>342.19</v>
      </c>
      <c r="X179" s="39">
        <v>383.7</v>
      </c>
      <c r="Y179" s="39">
        <v>328.22</v>
      </c>
      <c r="Z179" s="39">
        <v>622.37</v>
      </c>
      <c r="AA179" s="39">
        <v>247.09</v>
      </c>
      <c r="AB179" s="39">
        <v>264.10000000000002</v>
      </c>
      <c r="AC179" s="39">
        <v>184.04</v>
      </c>
      <c r="AD179" s="39">
        <v>144.53</v>
      </c>
      <c r="AE179" s="39">
        <v>189.55</v>
      </c>
      <c r="AF179" s="39">
        <v>97.120999999999995</v>
      </c>
      <c r="AG179" s="39">
        <v>16.943999999999999</v>
      </c>
      <c r="AH179" s="39">
        <v>90.123999999999995</v>
      </c>
      <c r="AI179" s="39">
        <v>210.05</v>
      </c>
      <c r="AJ179" s="39">
        <v>229.65</v>
      </c>
      <c r="AK179" s="39">
        <v>193.33</v>
      </c>
      <c r="AL179" s="39">
        <v>231.03</v>
      </c>
      <c r="AM179" s="39">
        <v>321.91000000000003</v>
      </c>
      <c r="AN179" s="39">
        <v>259.73</v>
      </c>
      <c r="AO179" s="39">
        <v>290.85000000000002</v>
      </c>
      <c r="AP179" s="39">
        <v>371.41</v>
      </c>
      <c r="AQ179" s="39">
        <v>447.44</v>
      </c>
      <c r="AR179" s="39">
        <v>340.88</v>
      </c>
      <c r="AS179" s="39">
        <v>469.46</v>
      </c>
      <c r="AT179" s="39">
        <v>698.42</v>
      </c>
      <c r="AU179" s="39">
        <v>594.29</v>
      </c>
      <c r="AV179" s="39">
        <v>674.21</v>
      </c>
      <c r="AW179" s="39">
        <v>582.38</v>
      </c>
      <c r="AX179" s="39">
        <v>524.6</v>
      </c>
      <c r="AY179" s="39">
        <v>521.85</v>
      </c>
      <c r="AZ179" s="39">
        <v>820.76</v>
      </c>
      <c r="BA179" s="39">
        <v>908.3</v>
      </c>
      <c r="BB179" s="39">
        <v>947.69</v>
      </c>
      <c r="BC179" s="39">
        <v>849.66</v>
      </c>
      <c r="BD179" s="39">
        <v>943.39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1.0697000000000001</v>
      </c>
      <c r="F181" s="39">
        <v>1.0988</v>
      </c>
      <c r="G181" s="39">
        <v>0.96721999999999997</v>
      </c>
      <c r="H181" s="39">
        <v>1.1323000000000001</v>
      </c>
      <c r="I181" s="39">
        <v>1.2357</v>
      </c>
      <c r="J181" s="39">
        <v>1.3827</v>
      </c>
      <c r="K181" s="39">
        <v>1.3615999999999999</v>
      </c>
      <c r="L181" s="39">
        <v>1.1577</v>
      </c>
      <c r="M181" s="39">
        <v>1.4579</v>
      </c>
      <c r="N181" s="39">
        <v>1.3734</v>
      </c>
      <c r="O181" s="39">
        <v>1.2344999999999999</v>
      </c>
      <c r="P181" s="39">
        <v>1.4513</v>
      </c>
      <c r="Q181" s="39">
        <v>1.6226</v>
      </c>
      <c r="R181" s="39">
        <v>1.7981</v>
      </c>
      <c r="S181" s="39">
        <v>1.7425999999999999</v>
      </c>
      <c r="T181" s="39">
        <v>1.8956999999999999</v>
      </c>
      <c r="U181" s="39">
        <v>2.0783</v>
      </c>
      <c r="V181" s="39">
        <v>1.8469</v>
      </c>
      <c r="W181" s="39">
        <v>1.9108000000000001</v>
      </c>
      <c r="X181" s="39">
        <v>2.6219999999999999</v>
      </c>
      <c r="Y181" s="39">
        <v>2.4908000000000001</v>
      </c>
      <c r="Z181" s="39">
        <v>2.2448000000000001</v>
      </c>
      <c r="AA181" s="39">
        <v>2.1966999999999999</v>
      </c>
      <c r="AB181" s="39">
        <v>2.1785000000000001</v>
      </c>
      <c r="AC181" s="39">
        <v>2.2187999999999999</v>
      </c>
      <c r="AD181" s="39">
        <v>2.2241</v>
      </c>
      <c r="AE181" s="39">
        <v>2.2711000000000001</v>
      </c>
      <c r="AF181" s="39">
        <v>2.3717999999999999</v>
      </c>
      <c r="AG181" s="39">
        <v>2.4942000000000002</v>
      </c>
      <c r="AH181" s="39">
        <v>2.5655999999999999</v>
      </c>
      <c r="AI181" s="39">
        <v>2.1467000000000001</v>
      </c>
      <c r="AJ181" s="39">
        <v>1.7356</v>
      </c>
      <c r="AK181" s="39">
        <v>1.5448</v>
      </c>
      <c r="AL181" s="39">
        <v>1.6187</v>
      </c>
      <c r="AM181" s="39">
        <v>1.8814</v>
      </c>
      <c r="AN181" s="39">
        <v>2.0935999999999999</v>
      </c>
      <c r="AO181" s="39">
        <v>2.2303000000000002</v>
      </c>
      <c r="AP181" s="39">
        <v>2.5524</v>
      </c>
      <c r="AQ181" s="39">
        <v>2.6716000000000002</v>
      </c>
      <c r="AR181" s="39">
        <v>2.7686999999999999</v>
      </c>
      <c r="AS181" s="39">
        <v>2.1987999999999999</v>
      </c>
      <c r="AT181" s="39">
        <v>2.1918000000000002</v>
      </c>
      <c r="AU181" s="39">
        <v>2.6532</v>
      </c>
      <c r="AV181" s="39">
        <v>3.1621000000000001</v>
      </c>
      <c r="AW181" s="39">
        <v>3.5947</v>
      </c>
      <c r="AX181" s="39">
        <v>4.1490999999999998</v>
      </c>
      <c r="AY181" s="39">
        <v>4.3731</v>
      </c>
      <c r="AZ181" s="39">
        <v>4.3604000000000003</v>
      </c>
      <c r="BA181" s="39">
        <v>4.6441999999999997</v>
      </c>
      <c r="BB181" s="39">
        <v>4.8879999999999999</v>
      </c>
      <c r="BC181" s="39">
        <v>5.1726999999999999</v>
      </c>
      <c r="BD181" s="39">
        <v>4.8865999999999996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0.31852000000000003</v>
      </c>
      <c r="F182" s="39">
        <v>0.34871000000000002</v>
      </c>
      <c r="G182" s="39">
        <v>0.40061999999999998</v>
      </c>
      <c r="H182" s="39">
        <v>0.47247</v>
      </c>
      <c r="I182" s="39">
        <v>0.48784</v>
      </c>
      <c r="J182" s="39">
        <v>0.50256999999999996</v>
      </c>
      <c r="K182" s="39">
        <v>0.54310000000000003</v>
      </c>
      <c r="L182" s="39">
        <v>0.59936</v>
      </c>
      <c r="M182" s="39">
        <v>0.66617999999999999</v>
      </c>
      <c r="N182" s="39">
        <v>0.69060999999999995</v>
      </c>
      <c r="O182" s="39">
        <v>0.96597999999999995</v>
      </c>
      <c r="P182" s="39">
        <v>1.0052000000000001</v>
      </c>
      <c r="Q182" s="39">
        <v>1.1077999999999999</v>
      </c>
      <c r="R182" s="39">
        <v>1.3117000000000001</v>
      </c>
      <c r="S182" s="39">
        <v>1.4524999999999999</v>
      </c>
      <c r="T182" s="39">
        <v>1.5348999999999999</v>
      </c>
      <c r="U182" s="39">
        <v>1.6749000000000001</v>
      </c>
      <c r="V182" s="39">
        <v>1.7614000000000001</v>
      </c>
      <c r="W182" s="39">
        <v>1.8494999999999999</v>
      </c>
      <c r="X182" s="39">
        <v>2.4678</v>
      </c>
      <c r="Y182" s="39">
        <v>2.1432000000000002</v>
      </c>
      <c r="Z182" s="39">
        <v>1.7918000000000001</v>
      </c>
      <c r="AA182" s="39">
        <v>1.5499000000000001</v>
      </c>
      <c r="AB182" s="39">
        <v>1.7124999999999999</v>
      </c>
      <c r="AC182" s="39">
        <v>1.7386999999999999</v>
      </c>
      <c r="AD182" s="39">
        <v>2.3026</v>
      </c>
      <c r="AE182" s="39">
        <v>2.3913000000000002</v>
      </c>
      <c r="AF182" s="39">
        <v>2.5251999999999999</v>
      </c>
      <c r="AG182" s="39">
        <v>2.6202999999999999</v>
      </c>
      <c r="AH182" s="39">
        <v>2.6735000000000002</v>
      </c>
      <c r="AI182" s="39">
        <v>2.8048000000000002</v>
      </c>
      <c r="AJ182" s="39">
        <v>3.0421999999999998</v>
      </c>
      <c r="AK182" s="39">
        <v>2.8694999999999999</v>
      </c>
      <c r="AL182" s="39">
        <v>2.8428</v>
      </c>
      <c r="AM182" s="39">
        <v>3.7105000000000001</v>
      </c>
      <c r="AN182" s="39">
        <v>4.1581000000000001</v>
      </c>
      <c r="AO182" s="39">
        <v>4.3788999999999998</v>
      </c>
      <c r="AP182" s="39">
        <v>4.4286000000000003</v>
      </c>
      <c r="AQ182" s="39">
        <v>4.3559999999999999</v>
      </c>
      <c r="AR182" s="39">
        <v>4.6074999999999999</v>
      </c>
      <c r="AS182" s="39">
        <v>5.2442000000000002</v>
      </c>
      <c r="AT182" s="39">
        <v>5.6471999999999998</v>
      </c>
      <c r="AU182" s="39">
        <v>6.1173999999999999</v>
      </c>
      <c r="AV182" s="39">
        <v>7.2491000000000003</v>
      </c>
      <c r="AW182" s="39">
        <v>8.6548999999999996</v>
      </c>
      <c r="AX182" s="39">
        <v>10.359</v>
      </c>
      <c r="AY182" s="39">
        <v>10.191000000000001</v>
      </c>
      <c r="AZ182" s="39">
        <v>9.7950999999999997</v>
      </c>
      <c r="BA182" s="39">
        <v>10.32</v>
      </c>
      <c r="BB182" s="39">
        <v>10.154999999999999</v>
      </c>
      <c r="BC182" s="39">
        <v>9.1522000000000006</v>
      </c>
      <c r="BD182" s="39">
        <v>9.2291000000000007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0.70113999999999999</v>
      </c>
      <c r="F183" s="39">
        <v>0.76758999999999999</v>
      </c>
      <c r="G183" s="39">
        <v>0.88187000000000004</v>
      </c>
      <c r="H183" s="39">
        <v>1.04</v>
      </c>
      <c r="I183" s="39">
        <v>1.0739000000000001</v>
      </c>
      <c r="J183" s="39">
        <v>1.1063000000000001</v>
      </c>
      <c r="K183" s="39">
        <v>1.1955</v>
      </c>
      <c r="L183" s="39">
        <v>1.3192999999999999</v>
      </c>
      <c r="M183" s="39">
        <v>1.4663999999999999</v>
      </c>
      <c r="N183" s="39">
        <v>1.5202</v>
      </c>
      <c r="O183" s="39">
        <v>2.1263999999999998</v>
      </c>
      <c r="P183" s="39">
        <v>2.2126999999999999</v>
      </c>
      <c r="Q183" s="39">
        <v>2.4382999999999999</v>
      </c>
      <c r="R183" s="39">
        <v>2.8875000000000002</v>
      </c>
      <c r="S183" s="39">
        <v>3.1981000000000002</v>
      </c>
      <c r="T183" s="39">
        <v>3.3763999999999998</v>
      </c>
      <c r="U183" s="39">
        <v>3.6892</v>
      </c>
      <c r="V183" s="39">
        <v>3.8801999999999999</v>
      </c>
      <c r="W183" s="39">
        <v>4.0572999999999997</v>
      </c>
      <c r="X183" s="39">
        <v>5.4566999999999997</v>
      </c>
      <c r="Y183" s="39">
        <v>4.7230999999999996</v>
      </c>
      <c r="Z183" s="39">
        <v>4.0810000000000004</v>
      </c>
      <c r="AA183" s="39">
        <v>3.8746999999999998</v>
      </c>
      <c r="AB183" s="39">
        <v>3.6049000000000002</v>
      </c>
      <c r="AC183" s="39">
        <v>3.6656</v>
      </c>
      <c r="AD183" s="39">
        <v>1.3362000000000001</v>
      </c>
      <c r="AE183" s="39">
        <v>1.1274</v>
      </c>
      <c r="AF183" s="39">
        <v>0.97314000000000001</v>
      </c>
      <c r="AG183" s="39">
        <v>0.99316000000000004</v>
      </c>
      <c r="AH183" s="39">
        <v>0.94962000000000002</v>
      </c>
      <c r="AI183" s="39">
        <v>0.91493000000000002</v>
      </c>
      <c r="AJ183" s="39">
        <v>1.2501</v>
      </c>
      <c r="AK183" s="39">
        <v>1.5651999999999999</v>
      </c>
      <c r="AL183" s="39">
        <v>1.7936000000000001</v>
      </c>
      <c r="AM183" s="39">
        <v>1.7338</v>
      </c>
      <c r="AN183" s="39">
        <v>1.4026000000000001</v>
      </c>
      <c r="AO183" s="39">
        <v>1.5751999999999999</v>
      </c>
      <c r="AP183" s="39">
        <v>2.0083000000000002</v>
      </c>
      <c r="AQ183" s="39">
        <v>2.0621999999999998</v>
      </c>
      <c r="AR183" s="39">
        <v>1.8759999999999999</v>
      </c>
      <c r="AS183" s="39">
        <v>1.9903999999999999</v>
      </c>
      <c r="AT183" s="39">
        <v>2.1467999999999998</v>
      </c>
      <c r="AU183" s="39">
        <v>2.3344999999999998</v>
      </c>
      <c r="AV183" s="39">
        <v>2.5739000000000001</v>
      </c>
      <c r="AW183" s="39">
        <v>2.6816</v>
      </c>
      <c r="AX183" s="39">
        <v>2.5004</v>
      </c>
      <c r="AY183" s="39">
        <v>2.3206000000000002</v>
      </c>
      <c r="AZ183" s="39">
        <v>2.7008000000000001</v>
      </c>
      <c r="BA183" s="39">
        <v>3.2284999999999999</v>
      </c>
      <c r="BB183" s="39">
        <v>3.3517000000000001</v>
      </c>
      <c r="BC183" s="39">
        <v>3.4672000000000001</v>
      </c>
      <c r="BD183" s="39">
        <v>3.4371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5.7921E-2</v>
      </c>
      <c r="F197" s="39">
        <v>6.3410999999999995E-2</v>
      </c>
      <c r="G197" s="39">
        <v>7.2850999999999999E-2</v>
      </c>
      <c r="H197" s="39">
        <v>8.5916000000000006E-2</v>
      </c>
      <c r="I197" s="39">
        <v>8.8710999999999998E-2</v>
      </c>
      <c r="J197" s="39">
        <v>9.1389999999999999E-2</v>
      </c>
      <c r="K197" s="39">
        <v>9.8760000000000001E-2</v>
      </c>
      <c r="L197" s="39">
        <v>0.10899</v>
      </c>
      <c r="M197" s="39">
        <v>0.12114</v>
      </c>
      <c r="N197" s="39">
        <v>0.12558</v>
      </c>
      <c r="O197" s="39">
        <v>0.17566000000000001</v>
      </c>
      <c r="P197" s="39">
        <v>0.18278</v>
      </c>
      <c r="Q197" s="39">
        <v>0.20144999999999999</v>
      </c>
      <c r="R197" s="39">
        <v>0.23852000000000001</v>
      </c>
      <c r="S197" s="39">
        <v>0.26412999999999998</v>
      </c>
      <c r="T197" s="39">
        <v>0.27911000000000002</v>
      </c>
      <c r="U197" s="39">
        <v>0.30458000000000002</v>
      </c>
      <c r="V197" s="39">
        <v>0.32030999999999998</v>
      </c>
      <c r="W197" s="39">
        <v>0.33632000000000001</v>
      </c>
      <c r="X197" s="39">
        <v>0.44874999999999998</v>
      </c>
      <c r="Y197" s="39">
        <v>0.38973999999999998</v>
      </c>
      <c r="Z197" s="39">
        <v>0.32623000000000002</v>
      </c>
      <c r="AA197" s="39">
        <v>0.28203</v>
      </c>
      <c r="AB197" s="39">
        <v>0.31146000000000001</v>
      </c>
      <c r="AC197" s="39">
        <v>0.31628000000000001</v>
      </c>
      <c r="AD197" s="39">
        <v>0.39232</v>
      </c>
      <c r="AE197" s="39">
        <v>0.38912000000000002</v>
      </c>
      <c r="AF197" s="39">
        <v>0.39156999999999997</v>
      </c>
      <c r="AG197" s="39">
        <v>0.39878999999999998</v>
      </c>
      <c r="AH197" s="39">
        <v>0.41154000000000002</v>
      </c>
      <c r="AI197" s="39">
        <v>0.41183999999999998</v>
      </c>
      <c r="AJ197" s="39">
        <v>0.42125000000000001</v>
      </c>
      <c r="AK197" s="39">
        <v>0.44212000000000001</v>
      </c>
      <c r="AL197" s="39">
        <v>0.44740000000000002</v>
      </c>
      <c r="AM197" s="39">
        <v>0.46676000000000001</v>
      </c>
      <c r="AN197" s="39">
        <v>0.47170000000000001</v>
      </c>
      <c r="AO197" s="39">
        <v>0.48859000000000002</v>
      </c>
      <c r="AP197" s="39">
        <v>0.51931000000000005</v>
      </c>
      <c r="AQ197" s="39">
        <v>0.56186999999999998</v>
      </c>
      <c r="AR197" s="39">
        <v>0.59613000000000005</v>
      </c>
      <c r="AS197" s="39">
        <v>0.59582999999999997</v>
      </c>
      <c r="AT197" s="39">
        <v>0.63239000000000001</v>
      </c>
      <c r="AU197" s="39">
        <v>0.65715999999999997</v>
      </c>
      <c r="AV197" s="39">
        <v>0.69303000000000003</v>
      </c>
      <c r="AW197" s="39">
        <v>0.72507999999999995</v>
      </c>
      <c r="AX197" s="39">
        <v>0.82633999999999996</v>
      </c>
      <c r="AY197" s="39">
        <v>0.85148000000000001</v>
      </c>
      <c r="AZ197" s="39">
        <v>0.88819000000000004</v>
      </c>
      <c r="BA197" s="39">
        <v>0.94850000000000001</v>
      </c>
      <c r="BB197" s="39">
        <v>1.0054000000000001</v>
      </c>
      <c r="BC197" s="39">
        <v>1.0206999999999999</v>
      </c>
      <c r="BD197" s="39">
        <v>1.1109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0.18198</v>
      </c>
      <c r="F198" s="39">
        <v>0.18104999999999999</v>
      </c>
      <c r="G198" s="39">
        <v>0.20021</v>
      </c>
      <c r="H198" s="39">
        <v>0.22661000000000001</v>
      </c>
      <c r="I198" s="39">
        <v>0.22852</v>
      </c>
      <c r="J198" s="39">
        <v>0.24656</v>
      </c>
      <c r="K198" s="39">
        <v>0.26300000000000001</v>
      </c>
      <c r="L198" s="39">
        <v>0.26826</v>
      </c>
      <c r="M198" s="39">
        <v>0.29116999999999998</v>
      </c>
      <c r="N198" s="39">
        <v>0.31641000000000002</v>
      </c>
      <c r="O198" s="39">
        <v>0.39867999999999998</v>
      </c>
      <c r="P198" s="39">
        <v>0.38880999999999999</v>
      </c>
      <c r="Q198" s="39">
        <v>0.37831999999999999</v>
      </c>
      <c r="R198" s="39">
        <v>0.40533999999999998</v>
      </c>
      <c r="S198" s="39">
        <v>0.44878000000000001</v>
      </c>
      <c r="T198" s="39">
        <v>0.47352</v>
      </c>
      <c r="U198" s="39">
        <v>0.61184000000000005</v>
      </c>
      <c r="V198" s="39">
        <v>0.71118000000000003</v>
      </c>
      <c r="W198" s="39">
        <v>0.80350999999999995</v>
      </c>
      <c r="X198" s="39">
        <v>1.0580000000000001</v>
      </c>
      <c r="Y198" s="39">
        <v>0.76800999999999997</v>
      </c>
      <c r="Z198" s="39">
        <v>0.56474000000000002</v>
      </c>
      <c r="AA198" s="39">
        <v>0.35071999999999998</v>
      </c>
      <c r="AB198" s="39">
        <v>0.42986999999999997</v>
      </c>
      <c r="AC198" s="39">
        <v>0.37167</v>
      </c>
      <c r="AD198" s="39">
        <v>0.42455999999999999</v>
      </c>
      <c r="AE198" s="39">
        <v>0.34902</v>
      </c>
      <c r="AF198" s="39">
        <v>0.32662000000000002</v>
      </c>
      <c r="AG198" s="39">
        <v>0.27827000000000002</v>
      </c>
      <c r="AH198" s="39">
        <v>0.27918999999999999</v>
      </c>
      <c r="AI198" s="39">
        <v>0.24815999999999999</v>
      </c>
      <c r="AJ198" s="39">
        <v>0.26333000000000001</v>
      </c>
      <c r="AK198" s="39">
        <v>0.30779000000000001</v>
      </c>
      <c r="AL198" s="39">
        <v>0.46146999999999999</v>
      </c>
      <c r="AM198" s="39">
        <v>0.46686</v>
      </c>
      <c r="AN198" s="39">
        <v>0.66861999999999999</v>
      </c>
      <c r="AO198" s="39">
        <v>0.85084000000000004</v>
      </c>
      <c r="AP198" s="39">
        <v>0.59650000000000003</v>
      </c>
      <c r="AQ198" s="39">
        <v>0.53300999999999998</v>
      </c>
      <c r="AR198" s="39">
        <v>0.38274999999999998</v>
      </c>
      <c r="AS198" s="39">
        <v>0.5847</v>
      </c>
      <c r="AT198" s="39">
        <v>0.71740000000000004</v>
      </c>
      <c r="AU198" s="39">
        <v>1.3291999999999999</v>
      </c>
      <c r="AV198" s="39">
        <v>1.4353</v>
      </c>
      <c r="AW198" s="39">
        <v>1.3740000000000001</v>
      </c>
      <c r="AX198" s="39">
        <v>1.2878000000000001</v>
      </c>
      <c r="AY198" s="39">
        <v>1.2827</v>
      </c>
      <c r="AZ198" s="39">
        <v>1.2658</v>
      </c>
      <c r="BA198" s="39">
        <v>1.2882</v>
      </c>
      <c r="BB198" s="39">
        <v>1.55</v>
      </c>
      <c r="BC198" s="39">
        <v>1.5004</v>
      </c>
      <c r="BD198" s="39">
        <v>1.1576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0.10624</v>
      </c>
      <c r="F199" s="39">
        <v>0.12052</v>
      </c>
      <c r="G199" s="39">
        <v>0.12723000000000001</v>
      </c>
      <c r="H199" s="39">
        <v>0.14616000000000001</v>
      </c>
      <c r="I199" s="39">
        <v>0.15398999999999999</v>
      </c>
      <c r="J199" s="39">
        <v>0.15240999999999999</v>
      </c>
      <c r="K199" s="39">
        <v>0.15204999999999999</v>
      </c>
      <c r="L199" s="39">
        <v>0.16642000000000001</v>
      </c>
      <c r="M199" s="39">
        <v>0.17885000000000001</v>
      </c>
      <c r="N199" s="39">
        <v>0.18361</v>
      </c>
      <c r="O199" s="39">
        <v>0.1673</v>
      </c>
      <c r="P199" s="39">
        <v>0.18060999999999999</v>
      </c>
      <c r="Q199" s="39">
        <v>0.17512</v>
      </c>
      <c r="R199" s="39">
        <v>0.20225000000000001</v>
      </c>
      <c r="S199" s="39">
        <v>0.20113</v>
      </c>
      <c r="T199" s="39">
        <v>0.21784999999999999</v>
      </c>
      <c r="U199" s="39">
        <v>0.59631000000000001</v>
      </c>
      <c r="V199" s="39">
        <v>1.2646999999999999</v>
      </c>
      <c r="W199" s="39">
        <v>1.3371</v>
      </c>
      <c r="X199" s="39">
        <v>1.7553000000000001</v>
      </c>
      <c r="Y199" s="39">
        <v>1.6668000000000001</v>
      </c>
      <c r="Z199" s="39">
        <v>1.3593</v>
      </c>
      <c r="AA199" s="39">
        <v>1.0596000000000001</v>
      </c>
      <c r="AB199" s="39">
        <v>1.1321000000000001</v>
      </c>
      <c r="AC199" s="39">
        <v>1.1225000000000001</v>
      </c>
      <c r="AD199" s="39">
        <v>1.1265000000000001</v>
      </c>
      <c r="AE199" s="39">
        <v>1.1208</v>
      </c>
      <c r="AF199" s="39">
        <v>1.2957000000000001</v>
      </c>
      <c r="AG199" s="39">
        <v>1.2544999999999999</v>
      </c>
      <c r="AH199" s="39">
        <v>1.2521</v>
      </c>
      <c r="AI199" s="39">
        <v>1.5351999999999999</v>
      </c>
      <c r="AJ199" s="39">
        <v>1.6246</v>
      </c>
      <c r="AK199" s="39">
        <v>2.2789000000000001</v>
      </c>
      <c r="AL199" s="39">
        <v>3.5497999999999998</v>
      </c>
      <c r="AM199" s="39">
        <v>3.1002000000000001</v>
      </c>
      <c r="AN199" s="39">
        <v>3.335</v>
      </c>
      <c r="AO199" s="39">
        <v>3.3921000000000001</v>
      </c>
      <c r="AP199" s="39">
        <v>3.8037999999999998</v>
      </c>
      <c r="AQ199" s="39">
        <v>3.3355999999999999</v>
      </c>
      <c r="AR199" s="39">
        <v>2.2463000000000002</v>
      </c>
      <c r="AS199" s="39">
        <v>2.4247000000000001</v>
      </c>
      <c r="AT199" s="39">
        <v>3.5297999999999998</v>
      </c>
      <c r="AU199" s="39">
        <v>3.9552</v>
      </c>
      <c r="AV199" s="39">
        <v>4.2934999999999999</v>
      </c>
      <c r="AW199" s="39">
        <v>4.3499999999999996</v>
      </c>
      <c r="AX199" s="39">
        <v>4.0331999999999999</v>
      </c>
      <c r="AY199" s="39">
        <v>4.0785999999999998</v>
      </c>
      <c r="AZ199" s="39">
        <v>4.3963999999999999</v>
      </c>
      <c r="BA199" s="39">
        <v>4.4678000000000004</v>
      </c>
      <c r="BB199" s="39">
        <v>4.9489999999999998</v>
      </c>
      <c r="BC199" s="39">
        <v>4.2773000000000003</v>
      </c>
      <c r="BD199" s="39">
        <v>4.5265000000000004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1.4807000000000001E-2</v>
      </c>
      <c r="F200" s="39">
        <v>1.6480999999999999E-2</v>
      </c>
      <c r="G200" s="39">
        <v>1.8242000000000001E-2</v>
      </c>
      <c r="H200" s="39">
        <v>2.1298000000000001E-2</v>
      </c>
      <c r="I200" s="39">
        <v>2.3310000000000001E-2</v>
      </c>
      <c r="J200" s="39">
        <v>2.5971999999999999E-2</v>
      </c>
      <c r="K200" s="39">
        <v>3.0550999999999998E-2</v>
      </c>
      <c r="L200" s="39">
        <v>3.2504999999999999E-2</v>
      </c>
      <c r="M200" s="39">
        <v>3.5382999999999998E-2</v>
      </c>
      <c r="N200" s="39">
        <v>3.6755999999999997E-2</v>
      </c>
      <c r="O200" s="39">
        <v>5.7026E-2</v>
      </c>
      <c r="P200" s="39">
        <v>6.1987E-2</v>
      </c>
      <c r="Q200" s="39">
        <v>6.2419000000000002E-2</v>
      </c>
      <c r="R200" s="39">
        <v>7.2306999999999996E-2</v>
      </c>
      <c r="S200" s="39">
        <v>7.5480000000000005E-2</v>
      </c>
      <c r="T200" s="39">
        <v>8.5886000000000004E-2</v>
      </c>
      <c r="U200" s="39">
        <v>0.31606000000000001</v>
      </c>
      <c r="V200" s="39">
        <v>0.59614</v>
      </c>
      <c r="W200" s="39">
        <v>0.63497999999999999</v>
      </c>
      <c r="X200" s="39">
        <v>0.76439000000000001</v>
      </c>
      <c r="Y200" s="39">
        <v>0.69506999999999997</v>
      </c>
      <c r="Z200" s="39">
        <v>0.63119999999999998</v>
      </c>
      <c r="AA200" s="39">
        <v>0.38779000000000002</v>
      </c>
      <c r="AB200" s="39">
        <v>0.32440999999999998</v>
      </c>
      <c r="AC200" s="39">
        <v>0.30581999999999998</v>
      </c>
      <c r="AD200" s="39">
        <v>0.28854000000000002</v>
      </c>
      <c r="AE200" s="39">
        <v>0.31395000000000001</v>
      </c>
      <c r="AF200" s="39">
        <v>0.32863999999999999</v>
      </c>
      <c r="AG200" s="39">
        <v>0.35105999999999998</v>
      </c>
      <c r="AH200" s="39">
        <v>0.35210000000000002</v>
      </c>
      <c r="AI200" s="39">
        <v>0.42275000000000001</v>
      </c>
      <c r="AJ200" s="39">
        <v>0.47987000000000002</v>
      </c>
      <c r="AK200" s="39">
        <v>0.56766000000000005</v>
      </c>
      <c r="AL200" s="39">
        <v>0.64732000000000001</v>
      </c>
      <c r="AM200" s="39">
        <v>0.70394000000000001</v>
      </c>
      <c r="AN200" s="39">
        <v>0.86687999999999998</v>
      </c>
      <c r="AO200" s="39">
        <v>0.96799999999999997</v>
      </c>
      <c r="AP200" s="39">
        <v>1.2084999999999999</v>
      </c>
      <c r="AQ200" s="39">
        <v>1.4427000000000001</v>
      </c>
      <c r="AR200" s="39">
        <v>1.5502</v>
      </c>
      <c r="AS200" s="39">
        <v>1.69</v>
      </c>
      <c r="AT200" s="39">
        <v>1.9015</v>
      </c>
      <c r="AU200" s="39">
        <v>2.0964999999999998</v>
      </c>
      <c r="AV200" s="39">
        <v>2.1682000000000001</v>
      </c>
      <c r="AW200" s="39">
        <v>2.4171999999999998</v>
      </c>
      <c r="AX200" s="39">
        <v>2.4432999999999998</v>
      </c>
      <c r="AY200" s="39">
        <v>2.5644999999999998</v>
      </c>
      <c r="AZ200" s="39">
        <v>2.5495000000000001</v>
      </c>
      <c r="BA200" s="39">
        <v>2.9039999999999999</v>
      </c>
      <c r="BB200" s="39">
        <v>3.0922000000000001</v>
      </c>
      <c r="BC200" s="39">
        <v>2.7334999999999998</v>
      </c>
      <c r="BD200" s="39">
        <v>2.7913999999999999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1.4902E-2</v>
      </c>
      <c r="F201" s="39">
        <v>1.2973999999999999E-2</v>
      </c>
      <c r="G201" s="39">
        <v>1.3717E-2</v>
      </c>
      <c r="H201" s="39">
        <v>1.2449999999999999E-2</v>
      </c>
      <c r="I201" s="39">
        <v>2.1304E-2</v>
      </c>
      <c r="J201" s="39">
        <v>3.3085999999999997E-2</v>
      </c>
      <c r="K201" s="39">
        <v>5.2766E-2</v>
      </c>
      <c r="L201" s="39">
        <v>6.5652000000000002E-2</v>
      </c>
      <c r="M201" s="39">
        <v>8.2574999999999996E-2</v>
      </c>
      <c r="N201" s="39">
        <v>4.2833000000000003E-2</v>
      </c>
      <c r="O201" s="39">
        <v>5.5808000000000003E-2</v>
      </c>
      <c r="P201" s="39">
        <v>5.7925999999999998E-2</v>
      </c>
      <c r="Q201" s="39">
        <v>5.5759999999999997E-2</v>
      </c>
      <c r="R201" s="39">
        <v>6.3393000000000005E-2</v>
      </c>
      <c r="S201" s="39">
        <v>6.4496999999999999E-2</v>
      </c>
      <c r="T201" s="39">
        <v>7.0691000000000004E-2</v>
      </c>
      <c r="U201" s="39">
        <v>0.26661000000000001</v>
      </c>
      <c r="V201" s="39">
        <v>0.53959000000000001</v>
      </c>
      <c r="W201" s="39">
        <v>0.57252000000000003</v>
      </c>
      <c r="X201" s="39">
        <v>0.71887999999999996</v>
      </c>
      <c r="Y201" s="39">
        <v>0.70272999999999997</v>
      </c>
      <c r="Z201" s="39">
        <v>0.69921999999999995</v>
      </c>
      <c r="AA201" s="39">
        <v>0.69935000000000003</v>
      </c>
      <c r="AB201" s="39">
        <v>0.69284999999999997</v>
      </c>
      <c r="AC201" s="39">
        <v>0.68920000000000003</v>
      </c>
      <c r="AD201" s="39">
        <v>1.0468999999999999</v>
      </c>
      <c r="AE201" s="39">
        <v>1.1575</v>
      </c>
      <c r="AF201" s="39">
        <v>1.0939000000000001</v>
      </c>
      <c r="AG201" s="39">
        <v>1.0258</v>
      </c>
      <c r="AH201" s="39">
        <v>1.0925</v>
      </c>
      <c r="AI201" s="39">
        <v>1.0508999999999999</v>
      </c>
      <c r="AJ201" s="39">
        <v>1.1299999999999999</v>
      </c>
      <c r="AK201" s="39">
        <v>1.2215</v>
      </c>
      <c r="AL201" s="39">
        <v>1.4218999999999999</v>
      </c>
      <c r="AM201" s="39">
        <v>1.5457000000000001</v>
      </c>
      <c r="AN201" s="39">
        <v>1.6476</v>
      </c>
      <c r="AO201" s="39">
        <v>1.6712</v>
      </c>
      <c r="AP201" s="39">
        <v>1.7753000000000001</v>
      </c>
      <c r="AQ201" s="39">
        <v>2.1375000000000002</v>
      </c>
      <c r="AR201" s="39">
        <v>2.0903999999999998</v>
      </c>
      <c r="AS201" s="39">
        <v>2.6492</v>
      </c>
      <c r="AT201" s="39">
        <v>2.9883000000000002</v>
      </c>
      <c r="AU201" s="39">
        <v>3.3548</v>
      </c>
      <c r="AV201" s="39">
        <v>3.774</v>
      </c>
      <c r="AW201" s="39">
        <v>4.3312999999999997</v>
      </c>
      <c r="AX201" s="39">
        <v>3.9125999999999999</v>
      </c>
      <c r="AY201" s="39">
        <v>4.0251000000000001</v>
      </c>
      <c r="AZ201" s="39">
        <v>4.5281000000000002</v>
      </c>
      <c r="BA201" s="39">
        <v>4.8182</v>
      </c>
      <c r="BB201" s="39">
        <v>4.9457000000000004</v>
      </c>
      <c r="BC201" s="39">
        <v>4.899</v>
      </c>
      <c r="BD201" s="39">
        <v>5.0963000000000003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>
        <v>0.13324</v>
      </c>
      <c r="AE202" s="39">
        <v>0.18479999999999999</v>
      </c>
      <c r="AF202" s="39">
        <v>0.13744000000000001</v>
      </c>
      <c r="AG202" s="39">
        <v>9.2246999999999996E-2</v>
      </c>
      <c r="AH202" s="39">
        <v>0.12501999999999999</v>
      </c>
      <c r="AI202" s="39">
        <v>0.13186999999999999</v>
      </c>
      <c r="AJ202" s="39">
        <v>0.15992000000000001</v>
      </c>
      <c r="AK202" s="39">
        <v>0.18101</v>
      </c>
      <c r="AL202" s="39">
        <v>0.26040000000000002</v>
      </c>
      <c r="AM202" s="39">
        <v>0.31070999999999999</v>
      </c>
      <c r="AN202" s="39">
        <v>0.33389999999999997</v>
      </c>
      <c r="AO202" s="39">
        <v>0.32372000000000001</v>
      </c>
      <c r="AP202" s="39">
        <v>0.38671</v>
      </c>
      <c r="AQ202" s="39">
        <v>0.50439000000000001</v>
      </c>
      <c r="AR202" s="39">
        <v>0.42553000000000002</v>
      </c>
      <c r="AS202" s="39">
        <v>0.42692999999999998</v>
      </c>
      <c r="AT202" s="39">
        <v>0.63688999999999996</v>
      </c>
      <c r="AU202" s="39">
        <v>0.90697000000000005</v>
      </c>
      <c r="AV202" s="39">
        <v>1.1867000000000001</v>
      </c>
      <c r="AW202" s="39">
        <v>1.5738000000000001</v>
      </c>
      <c r="AX202" s="39">
        <v>1.1973</v>
      </c>
      <c r="AY202" s="39">
        <v>1.2894000000000001</v>
      </c>
      <c r="AZ202" s="39">
        <v>1.5429999999999999</v>
      </c>
      <c r="BA202" s="39">
        <v>1.7548999999999999</v>
      </c>
      <c r="BB202" s="39">
        <v>1.8545</v>
      </c>
      <c r="BC202" s="39">
        <v>1.8803000000000001</v>
      </c>
      <c r="BD202" s="39">
        <v>2.0626000000000002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5.4232000000000002E-2</v>
      </c>
      <c r="F204" s="39">
        <v>4.7218000000000003E-2</v>
      </c>
      <c r="G204" s="39">
        <v>4.9921E-2</v>
      </c>
      <c r="H204" s="39">
        <v>4.5309000000000002E-2</v>
      </c>
      <c r="I204" s="39">
        <v>7.7533000000000005E-2</v>
      </c>
      <c r="J204" s="39">
        <v>0.12041</v>
      </c>
      <c r="K204" s="39">
        <v>0.19203000000000001</v>
      </c>
      <c r="L204" s="39">
        <v>0.23893</v>
      </c>
      <c r="M204" s="39">
        <v>0.30052000000000001</v>
      </c>
      <c r="N204" s="39">
        <v>0.15587999999999999</v>
      </c>
      <c r="O204" s="39">
        <v>0.2031</v>
      </c>
      <c r="P204" s="39">
        <v>0.21081</v>
      </c>
      <c r="Q204" s="39">
        <v>0.20293</v>
      </c>
      <c r="R204" s="39">
        <v>0.23069999999999999</v>
      </c>
      <c r="S204" s="39">
        <v>0.23472000000000001</v>
      </c>
      <c r="T204" s="39">
        <v>0.25727</v>
      </c>
      <c r="U204" s="39">
        <v>0.97028000000000003</v>
      </c>
      <c r="V204" s="39">
        <v>1.9637</v>
      </c>
      <c r="W204" s="39">
        <v>2.0836000000000001</v>
      </c>
      <c r="X204" s="39">
        <v>2.6162000000000001</v>
      </c>
      <c r="Y204" s="39">
        <v>2.5573999999999999</v>
      </c>
      <c r="Z204" s="39">
        <v>3.0322</v>
      </c>
      <c r="AA204" s="39">
        <v>3.1983000000000001</v>
      </c>
      <c r="AB204" s="39">
        <v>3.2048999999999999</v>
      </c>
      <c r="AC204" s="39">
        <v>3.3946000000000001</v>
      </c>
      <c r="AD204" s="39">
        <v>2.1701000000000001</v>
      </c>
      <c r="AE204" s="39">
        <v>2.2212000000000001</v>
      </c>
      <c r="AF204" s="39">
        <v>2.3123999999999998</v>
      </c>
      <c r="AG204" s="39">
        <v>2.3826000000000001</v>
      </c>
      <c r="AH204" s="39">
        <v>2.4165000000000001</v>
      </c>
      <c r="AI204" s="39">
        <v>3.4230999999999998</v>
      </c>
      <c r="AJ204" s="39">
        <v>3.4317000000000002</v>
      </c>
      <c r="AK204" s="39">
        <v>3.6486000000000001</v>
      </c>
      <c r="AL204" s="39">
        <v>3.5282</v>
      </c>
      <c r="AM204" s="39">
        <v>3.4350999999999998</v>
      </c>
      <c r="AN204" s="39">
        <v>3.44</v>
      </c>
      <c r="AO204" s="39">
        <v>3.258</v>
      </c>
      <c r="AP204" s="39">
        <v>3.3435000000000001</v>
      </c>
      <c r="AQ204" s="39">
        <v>3.9746000000000001</v>
      </c>
      <c r="AR204" s="39">
        <v>4.2725999999999997</v>
      </c>
      <c r="AS204" s="39">
        <v>4.2163000000000004</v>
      </c>
      <c r="AT204" s="39">
        <v>4.0499000000000001</v>
      </c>
      <c r="AU204" s="39">
        <v>4.1840999999999999</v>
      </c>
      <c r="AV204" s="39">
        <v>4.3430999999999997</v>
      </c>
      <c r="AW204" s="39">
        <v>4.4550000000000001</v>
      </c>
      <c r="AX204" s="39">
        <v>4.7050000000000001</v>
      </c>
      <c r="AY204" s="39">
        <v>4.8394000000000004</v>
      </c>
      <c r="AZ204" s="39">
        <v>5.1169000000000002</v>
      </c>
      <c r="BA204" s="39">
        <v>5.2511999999999999</v>
      </c>
      <c r="BB204" s="39">
        <v>5.5831999999999997</v>
      </c>
      <c r="BC204" s="39">
        <v>5.4696999999999996</v>
      </c>
      <c r="BD204" s="39">
        <v>5.6740000000000004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7.4149000000000007E-2</v>
      </c>
      <c r="F206" s="39">
        <v>7.7581999999999998E-2</v>
      </c>
      <c r="G206" s="39">
        <v>8.0424999999999996E-2</v>
      </c>
      <c r="H206" s="39">
        <v>8.7635000000000005E-2</v>
      </c>
      <c r="I206" s="39">
        <v>9.1087000000000001E-2</v>
      </c>
      <c r="J206" s="39">
        <v>9.7387000000000001E-2</v>
      </c>
      <c r="K206" s="39">
        <v>0.10124</v>
      </c>
      <c r="L206" s="39">
        <v>0.10777</v>
      </c>
      <c r="M206" s="39">
        <v>0.1186</v>
      </c>
      <c r="N206" s="39">
        <v>0.12252</v>
      </c>
      <c r="O206" s="39">
        <v>0.10199</v>
      </c>
      <c r="P206" s="39">
        <v>0.12564</v>
      </c>
      <c r="Q206" s="39">
        <v>0.12268</v>
      </c>
      <c r="R206" s="39">
        <v>0.13693</v>
      </c>
      <c r="S206" s="39">
        <v>0.14699000000000001</v>
      </c>
      <c r="T206" s="39">
        <v>0.16374</v>
      </c>
      <c r="U206" s="39">
        <v>0.25381999999999999</v>
      </c>
      <c r="V206" s="39">
        <v>0.29663</v>
      </c>
      <c r="W206" s="39">
        <v>0.33603</v>
      </c>
      <c r="X206" s="39">
        <v>0.37679000000000001</v>
      </c>
      <c r="Y206" s="39">
        <v>0.32230999999999999</v>
      </c>
      <c r="Z206" s="39">
        <v>0.61116000000000004</v>
      </c>
      <c r="AA206" s="39">
        <v>0.24263999999999999</v>
      </c>
      <c r="AB206" s="39">
        <v>0.25934000000000001</v>
      </c>
      <c r="AC206" s="39">
        <v>0.18073</v>
      </c>
      <c r="AD206" s="39">
        <v>0.14193</v>
      </c>
      <c r="AE206" s="39">
        <v>0.18612999999999999</v>
      </c>
      <c r="AF206" s="39">
        <v>9.5371999999999998E-2</v>
      </c>
      <c r="AG206" s="39">
        <v>1.6638E-2</v>
      </c>
      <c r="AH206" s="39">
        <v>8.8500999999999996E-2</v>
      </c>
      <c r="AI206" s="39">
        <v>0.20627000000000001</v>
      </c>
      <c r="AJ206" s="39">
        <v>0.22552</v>
      </c>
      <c r="AK206" s="39">
        <v>0.18984000000000001</v>
      </c>
      <c r="AL206" s="39">
        <v>0.22686999999999999</v>
      </c>
      <c r="AM206" s="39">
        <v>0.31611</v>
      </c>
      <c r="AN206" s="39">
        <v>0.25505</v>
      </c>
      <c r="AO206" s="39">
        <v>0.28560999999999998</v>
      </c>
      <c r="AP206" s="39">
        <v>0.36471999999999999</v>
      </c>
      <c r="AQ206" s="39">
        <v>0.43937999999999999</v>
      </c>
      <c r="AR206" s="39">
        <v>0.33473999999999998</v>
      </c>
      <c r="AS206" s="39">
        <v>0.46100000000000002</v>
      </c>
      <c r="AT206" s="39">
        <v>0.68584000000000001</v>
      </c>
      <c r="AU206" s="39">
        <v>0.58359000000000005</v>
      </c>
      <c r="AV206" s="39">
        <v>0.66207000000000005</v>
      </c>
      <c r="AW206" s="39">
        <v>0.57189000000000001</v>
      </c>
      <c r="AX206" s="39">
        <v>0.51515</v>
      </c>
      <c r="AY206" s="39">
        <v>0.51244999999999996</v>
      </c>
      <c r="AZ206" s="39">
        <v>0.80598000000000003</v>
      </c>
      <c r="BA206" s="39">
        <v>0.89193999999999996</v>
      </c>
      <c r="BB206" s="39">
        <v>0.93062999999999996</v>
      </c>
      <c r="BC206" s="39">
        <v>0.83435999999999999</v>
      </c>
      <c r="BD206" s="39">
        <v>0.9264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226.25</v>
      </c>
      <c r="F208" s="39">
        <v>229.29</v>
      </c>
      <c r="G208" s="39">
        <v>229.55</v>
      </c>
      <c r="H208" s="39">
        <v>228.82</v>
      </c>
      <c r="I208" s="39">
        <v>222.53</v>
      </c>
      <c r="J208" s="39">
        <v>214.89</v>
      </c>
      <c r="K208" s="39">
        <v>203.48</v>
      </c>
      <c r="L208" s="39">
        <v>202.5</v>
      </c>
      <c r="M208" s="39">
        <v>201.89</v>
      </c>
      <c r="N208" s="39">
        <v>203.26</v>
      </c>
      <c r="O208" s="39">
        <v>206.09</v>
      </c>
      <c r="P208" s="39">
        <v>197.05</v>
      </c>
      <c r="Q208" s="39">
        <v>196.6</v>
      </c>
      <c r="R208" s="39">
        <v>194.01</v>
      </c>
      <c r="S208" s="39">
        <v>187.83</v>
      </c>
      <c r="T208" s="39">
        <v>202.96</v>
      </c>
      <c r="U208" s="39">
        <v>226.79</v>
      </c>
      <c r="V208" s="39">
        <v>229.28</v>
      </c>
      <c r="W208" s="39">
        <v>237.1</v>
      </c>
      <c r="X208" s="39">
        <v>237.13</v>
      </c>
      <c r="Y208" s="39">
        <v>248.44</v>
      </c>
      <c r="Z208" s="39">
        <v>264.8</v>
      </c>
      <c r="AA208" s="39">
        <v>284.83999999999997</v>
      </c>
      <c r="AB208" s="39">
        <v>292.17</v>
      </c>
      <c r="AC208" s="39">
        <v>292.18</v>
      </c>
      <c r="AD208" s="39">
        <v>305.55</v>
      </c>
      <c r="AE208" s="39">
        <v>309.17</v>
      </c>
      <c r="AF208" s="39">
        <v>321.25</v>
      </c>
      <c r="AG208" s="39">
        <v>342.01</v>
      </c>
      <c r="AH208" s="39">
        <v>347.88</v>
      </c>
      <c r="AI208" s="39">
        <v>339.63</v>
      </c>
      <c r="AJ208" s="39">
        <v>346.3</v>
      </c>
      <c r="AK208" s="39">
        <v>335.82</v>
      </c>
      <c r="AL208" s="39">
        <v>331.43</v>
      </c>
      <c r="AM208" s="39">
        <v>325.85000000000002</v>
      </c>
      <c r="AN208" s="39">
        <v>332.75</v>
      </c>
      <c r="AO208" s="39">
        <v>337.48</v>
      </c>
      <c r="AP208" s="39">
        <v>332.59</v>
      </c>
      <c r="AQ208" s="39">
        <v>324.14999999999998</v>
      </c>
      <c r="AR208" s="39">
        <v>350.23</v>
      </c>
      <c r="AS208" s="39">
        <v>347.64</v>
      </c>
      <c r="AT208" s="39">
        <v>344.17</v>
      </c>
      <c r="AU208" s="39">
        <v>371.71</v>
      </c>
      <c r="AV208" s="39">
        <v>330.16</v>
      </c>
      <c r="AW208" s="39">
        <v>311.57</v>
      </c>
      <c r="AX208" s="39">
        <v>328.32</v>
      </c>
      <c r="AY208" s="39">
        <v>349.14</v>
      </c>
      <c r="AZ208" s="39">
        <v>357.52</v>
      </c>
      <c r="BA208" s="39">
        <v>335.03</v>
      </c>
      <c r="BB208" s="39">
        <v>291.51</v>
      </c>
      <c r="BC208" s="39">
        <v>277.88</v>
      </c>
      <c r="BD208" s="39">
        <v>292.33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5.1295999999999999</v>
      </c>
      <c r="F209" s="39">
        <v>5.1947000000000001</v>
      </c>
      <c r="G209" s="39">
        <v>5.2462</v>
      </c>
      <c r="H209" s="39">
        <v>5.1818999999999997</v>
      </c>
      <c r="I209" s="39">
        <v>5.2793999999999999</v>
      </c>
      <c r="J209" s="39">
        <v>5.3853999999999997</v>
      </c>
      <c r="K209" s="39">
        <v>5.6383999999999999</v>
      </c>
      <c r="L209" s="39">
        <v>6.4516999999999998</v>
      </c>
      <c r="M209" s="39">
        <v>6.5223000000000004</v>
      </c>
      <c r="N209" s="39">
        <v>6.8413000000000004</v>
      </c>
      <c r="O209" s="39">
        <v>7.2107000000000001</v>
      </c>
      <c r="P209" s="39">
        <v>7.7519999999999998</v>
      </c>
      <c r="Q209" s="39">
        <v>8.2767999999999997</v>
      </c>
      <c r="R209" s="39">
        <v>8.7248000000000001</v>
      </c>
      <c r="S209" s="39">
        <v>8.8247</v>
      </c>
      <c r="T209" s="39">
        <v>9.1288</v>
      </c>
      <c r="U209" s="39">
        <v>8.1597000000000008</v>
      </c>
      <c r="V209" s="39">
        <v>8.6213999999999995</v>
      </c>
      <c r="W209" s="39">
        <v>9.4472000000000005</v>
      </c>
      <c r="X209" s="39">
        <v>9.8249999999999993</v>
      </c>
      <c r="Y209" s="39">
        <v>10.507</v>
      </c>
      <c r="Z209" s="39">
        <v>10.590999999999999</v>
      </c>
      <c r="AA209" s="39">
        <v>10.782</v>
      </c>
      <c r="AB209" s="39">
        <v>9.9786999999999999</v>
      </c>
      <c r="AC209" s="39">
        <v>9.9476999999999993</v>
      </c>
      <c r="AD209" s="39">
        <v>12.433</v>
      </c>
      <c r="AE209" s="39">
        <v>12.512</v>
      </c>
      <c r="AF209" s="39">
        <v>13.654</v>
      </c>
      <c r="AG209" s="39">
        <v>12.8</v>
      </c>
      <c r="AH209" s="39">
        <v>12.965</v>
      </c>
      <c r="AI209" s="39">
        <v>12.743</v>
      </c>
      <c r="AJ209" s="39">
        <v>13.593999999999999</v>
      </c>
      <c r="AK209" s="39">
        <v>16.209</v>
      </c>
      <c r="AL209" s="39">
        <v>21.658000000000001</v>
      </c>
      <c r="AM209" s="39">
        <v>22.695</v>
      </c>
      <c r="AN209" s="39">
        <v>27.22</v>
      </c>
      <c r="AO209" s="39">
        <v>28.678000000000001</v>
      </c>
      <c r="AP209" s="39">
        <v>30.193999999999999</v>
      </c>
      <c r="AQ209" s="39">
        <v>31.686</v>
      </c>
      <c r="AR209" s="39">
        <v>34.942</v>
      </c>
      <c r="AS209" s="39">
        <v>34.220999999999997</v>
      </c>
      <c r="AT209" s="39">
        <v>45.301000000000002</v>
      </c>
      <c r="AU209" s="39">
        <v>46.917000000000002</v>
      </c>
      <c r="AV209" s="39">
        <v>50.439</v>
      </c>
      <c r="AW209" s="39">
        <v>41.036999999999999</v>
      </c>
      <c r="AX209" s="39">
        <v>42.74</v>
      </c>
      <c r="AY209" s="39">
        <v>38.277000000000001</v>
      </c>
      <c r="AZ209" s="39">
        <v>52.177</v>
      </c>
      <c r="BA209" s="39">
        <v>57.847999999999999</v>
      </c>
      <c r="BB209" s="39">
        <v>58.192</v>
      </c>
      <c r="BC209" s="39">
        <v>51.84</v>
      </c>
      <c r="BD209" s="39">
        <v>56.128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45.618000000000002</v>
      </c>
      <c r="F210" s="39">
        <v>46.197000000000003</v>
      </c>
      <c r="G210" s="39">
        <v>46.655000000000001</v>
      </c>
      <c r="H210" s="39">
        <v>46.082999999999998</v>
      </c>
      <c r="I210" s="39">
        <v>46.95</v>
      </c>
      <c r="J210" s="39">
        <v>47.893000000000001</v>
      </c>
      <c r="K210" s="39">
        <v>50.143000000000001</v>
      </c>
      <c r="L210" s="39">
        <v>57.375</v>
      </c>
      <c r="M210" s="39">
        <v>58.003</v>
      </c>
      <c r="N210" s="39">
        <v>60.841000000000001</v>
      </c>
      <c r="O210" s="39">
        <v>64.126000000000005</v>
      </c>
      <c r="P210" s="39">
        <v>68.94</v>
      </c>
      <c r="Q210" s="39">
        <v>73.605999999999995</v>
      </c>
      <c r="R210" s="39">
        <v>77.590999999999994</v>
      </c>
      <c r="S210" s="39">
        <v>78.478999999999999</v>
      </c>
      <c r="T210" s="39">
        <v>81.183000000000007</v>
      </c>
      <c r="U210" s="39">
        <v>72.564999999999998</v>
      </c>
      <c r="V210" s="39">
        <v>76.671000000000006</v>
      </c>
      <c r="W210" s="39">
        <v>84.015000000000001</v>
      </c>
      <c r="X210" s="39">
        <v>87.375</v>
      </c>
      <c r="Y210" s="39">
        <v>93.438000000000002</v>
      </c>
      <c r="Z210" s="39">
        <v>94.186000000000007</v>
      </c>
      <c r="AA210" s="39">
        <v>95.885999999999996</v>
      </c>
      <c r="AB210" s="39">
        <v>88.742000000000004</v>
      </c>
      <c r="AC210" s="39">
        <v>88.6</v>
      </c>
      <c r="AD210" s="39">
        <v>94.596999999999994</v>
      </c>
      <c r="AE210" s="39">
        <v>91.861999999999995</v>
      </c>
      <c r="AF210" s="39">
        <v>82.046999999999997</v>
      </c>
      <c r="AG210" s="39">
        <v>80.718999999999994</v>
      </c>
      <c r="AH210" s="39">
        <v>82.399000000000001</v>
      </c>
      <c r="AI210" s="39">
        <v>76.754999999999995</v>
      </c>
      <c r="AJ210" s="39">
        <v>77.935000000000002</v>
      </c>
      <c r="AK210" s="39">
        <v>77.698999999999998</v>
      </c>
      <c r="AL210" s="39">
        <v>76.480999999999995</v>
      </c>
      <c r="AM210" s="39">
        <v>79.652000000000001</v>
      </c>
      <c r="AN210" s="39">
        <v>63.991999999999997</v>
      </c>
      <c r="AO210" s="39">
        <v>66.006</v>
      </c>
      <c r="AP210" s="39">
        <v>67.293000000000006</v>
      </c>
      <c r="AQ210" s="39">
        <v>66.415000000000006</v>
      </c>
      <c r="AR210" s="39">
        <v>62.988999999999997</v>
      </c>
      <c r="AS210" s="39">
        <v>64.971999999999994</v>
      </c>
      <c r="AT210" s="39">
        <v>66.052000000000007</v>
      </c>
      <c r="AU210" s="39">
        <v>65.204999999999998</v>
      </c>
      <c r="AV210" s="39">
        <v>81.259</v>
      </c>
      <c r="AW210" s="39">
        <v>85.730999999999995</v>
      </c>
      <c r="AX210" s="39">
        <v>81.468000000000004</v>
      </c>
      <c r="AY210" s="39">
        <v>86.265000000000001</v>
      </c>
      <c r="AZ210" s="39">
        <v>93.347999999999999</v>
      </c>
      <c r="BA210" s="39">
        <v>101.09</v>
      </c>
      <c r="BB210" s="39">
        <v>90.796999999999997</v>
      </c>
      <c r="BC210" s="39">
        <v>90.183000000000007</v>
      </c>
      <c r="BD210" s="39">
        <v>84.819000000000003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5.3970000000000002</v>
      </c>
      <c r="F224" s="39">
        <v>5.4654999999999996</v>
      </c>
      <c r="G224" s="39">
        <v>5.5197000000000003</v>
      </c>
      <c r="H224" s="39">
        <v>5.452</v>
      </c>
      <c r="I224" s="39">
        <v>5.5545999999999998</v>
      </c>
      <c r="J224" s="39">
        <v>5.6661000000000001</v>
      </c>
      <c r="K224" s="39">
        <v>5.9324000000000003</v>
      </c>
      <c r="L224" s="39">
        <v>6.7880000000000003</v>
      </c>
      <c r="M224" s="39">
        <v>6.8623000000000003</v>
      </c>
      <c r="N224" s="39">
        <v>7.1978999999999997</v>
      </c>
      <c r="O224" s="39">
        <v>7.5865999999999998</v>
      </c>
      <c r="P224" s="39">
        <v>8.1561000000000003</v>
      </c>
      <c r="Q224" s="39">
        <v>8.7082999999999995</v>
      </c>
      <c r="R224" s="39">
        <v>9.1796000000000006</v>
      </c>
      <c r="S224" s="39">
        <v>9.2847000000000008</v>
      </c>
      <c r="T224" s="39">
        <v>9.6045999999999996</v>
      </c>
      <c r="U224" s="39">
        <v>8.5850000000000009</v>
      </c>
      <c r="V224" s="39">
        <v>9.0709</v>
      </c>
      <c r="W224" s="39">
        <v>9.9397000000000002</v>
      </c>
      <c r="X224" s="39">
        <v>10.337</v>
      </c>
      <c r="Y224" s="39">
        <v>11.054</v>
      </c>
      <c r="Z224" s="39">
        <v>11.143000000000001</v>
      </c>
      <c r="AA224" s="39">
        <v>11.343999999999999</v>
      </c>
      <c r="AB224" s="39">
        <v>10.499000000000001</v>
      </c>
      <c r="AC224" s="39">
        <v>10.468</v>
      </c>
      <c r="AD224" s="39">
        <v>10.733000000000001</v>
      </c>
      <c r="AE224" s="39">
        <v>10.029</v>
      </c>
      <c r="AF224" s="39">
        <v>10.201000000000001</v>
      </c>
      <c r="AG224" s="39">
        <v>10.585000000000001</v>
      </c>
      <c r="AH224" s="39">
        <v>10.119999999999999</v>
      </c>
      <c r="AI224" s="39">
        <v>8.4396000000000004</v>
      </c>
      <c r="AJ224" s="39">
        <v>8.4152000000000005</v>
      </c>
      <c r="AK224" s="39">
        <v>9.3323999999999998</v>
      </c>
      <c r="AL224" s="39">
        <v>10.666</v>
      </c>
      <c r="AM224" s="39">
        <v>10.971</v>
      </c>
      <c r="AN224" s="39">
        <v>13.489000000000001</v>
      </c>
      <c r="AO224" s="39">
        <v>14.21</v>
      </c>
      <c r="AP224" s="39">
        <v>14.736000000000001</v>
      </c>
      <c r="AQ224" s="39">
        <v>14.195</v>
      </c>
      <c r="AR224" s="39">
        <v>15.701000000000001</v>
      </c>
      <c r="AS224" s="39">
        <v>20.247</v>
      </c>
      <c r="AT224" s="39">
        <v>17.145</v>
      </c>
      <c r="AU224" s="39">
        <v>21.277999999999999</v>
      </c>
      <c r="AV224" s="39">
        <v>21.806000000000001</v>
      </c>
      <c r="AW224" s="39">
        <v>22.651</v>
      </c>
      <c r="AX224" s="39">
        <v>21.553000000000001</v>
      </c>
      <c r="AY224" s="39">
        <v>22.234999999999999</v>
      </c>
      <c r="AZ224" s="39">
        <v>22.390999999999998</v>
      </c>
      <c r="BA224" s="39">
        <v>23.241</v>
      </c>
      <c r="BB224" s="39">
        <v>30.274000000000001</v>
      </c>
      <c r="BC224" s="39">
        <v>22.811</v>
      </c>
      <c r="BD224" s="39">
        <v>26.248000000000001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24.213999999999999</v>
      </c>
      <c r="F225" s="39">
        <v>24.507999999999999</v>
      </c>
      <c r="G225" s="39">
        <v>25.206</v>
      </c>
      <c r="H225" s="39">
        <v>24.977</v>
      </c>
      <c r="I225" s="39">
        <v>27.12</v>
      </c>
      <c r="J225" s="39">
        <v>28.367999999999999</v>
      </c>
      <c r="K225" s="39">
        <v>29.762</v>
      </c>
      <c r="L225" s="39">
        <v>30.741</v>
      </c>
      <c r="M225" s="39">
        <v>31.978000000000002</v>
      </c>
      <c r="N225" s="39">
        <v>32.887</v>
      </c>
      <c r="O225" s="39">
        <v>33.325000000000003</v>
      </c>
      <c r="P225" s="39">
        <v>32.951999999999998</v>
      </c>
      <c r="Q225" s="39">
        <v>32.350999999999999</v>
      </c>
      <c r="R225" s="39">
        <v>35.17</v>
      </c>
      <c r="S225" s="39">
        <v>35.030999999999999</v>
      </c>
      <c r="T225" s="39">
        <v>34.667000000000002</v>
      </c>
      <c r="U225" s="39">
        <v>43.058</v>
      </c>
      <c r="V225" s="39">
        <v>44.665999999999997</v>
      </c>
      <c r="W225" s="39">
        <v>60.975999999999999</v>
      </c>
      <c r="X225" s="39">
        <v>62.81</v>
      </c>
      <c r="Y225" s="39">
        <v>63.697000000000003</v>
      </c>
      <c r="Z225" s="39">
        <v>47.768000000000001</v>
      </c>
      <c r="AA225" s="39">
        <v>40.237000000000002</v>
      </c>
      <c r="AB225" s="39">
        <v>32.027999999999999</v>
      </c>
      <c r="AC225" s="39">
        <v>27.189</v>
      </c>
      <c r="AD225" s="39">
        <v>29.457999999999998</v>
      </c>
      <c r="AE225" s="39">
        <v>29.681999999999999</v>
      </c>
      <c r="AF225" s="39">
        <v>27.207000000000001</v>
      </c>
      <c r="AG225" s="39">
        <v>27.661000000000001</v>
      </c>
      <c r="AH225" s="39">
        <v>27.626000000000001</v>
      </c>
      <c r="AI225" s="39">
        <v>23.422000000000001</v>
      </c>
      <c r="AJ225" s="39">
        <v>20.36</v>
      </c>
      <c r="AK225" s="39">
        <v>25.373000000000001</v>
      </c>
      <c r="AL225" s="39">
        <v>34.817</v>
      </c>
      <c r="AM225" s="39">
        <v>38.798999999999999</v>
      </c>
      <c r="AN225" s="39">
        <v>48.860999999999997</v>
      </c>
      <c r="AO225" s="39">
        <v>56.298000000000002</v>
      </c>
      <c r="AP225" s="39">
        <v>60.018000000000001</v>
      </c>
      <c r="AQ225" s="39">
        <v>66.503</v>
      </c>
      <c r="AR225" s="39">
        <v>49.789000000000001</v>
      </c>
      <c r="AS225" s="39">
        <v>48.905000000000001</v>
      </c>
      <c r="AT225" s="39">
        <v>52.173999999999999</v>
      </c>
      <c r="AU225" s="39">
        <v>59.484999999999999</v>
      </c>
      <c r="AV225" s="39">
        <v>72.593000000000004</v>
      </c>
      <c r="AW225" s="39">
        <v>81.349000000000004</v>
      </c>
      <c r="AX225" s="39">
        <v>88.322000000000003</v>
      </c>
      <c r="AY225" s="39">
        <v>71.617000000000004</v>
      </c>
      <c r="AZ225" s="39">
        <v>70.820999999999998</v>
      </c>
      <c r="BA225" s="39">
        <v>76.81</v>
      </c>
      <c r="BB225" s="39">
        <v>69.165999999999997</v>
      </c>
      <c r="BC225" s="39">
        <v>77.676000000000002</v>
      </c>
      <c r="BD225" s="39">
        <v>82.346999999999994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56.337000000000003</v>
      </c>
      <c r="F226" s="39">
        <v>58.88</v>
      </c>
      <c r="G226" s="39">
        <v>58.140999999999998</v>
      </c>
      <c r="H226" s="39">
        <v>60.366</v>
      </c>
      <c r="I226" s="39">
        <v>65.084000000000003</v>
      </c>
      <c r="J226" s="39">
        <v>65.608000000000004</v>
      </c>
      <c r="K226" s="39">
        <v>72.278999999999996</v>
      </c>
      <c r="L226" s="39">
        <v>73.597999999999999</v>
      </c>
      <c r="M226" s="39">
        <v>74.799000000000007</v>
      </c>
      <c r="N226" s="39">
        <v>78.509</v>
      </c>
      <c r="O226" s="39">
        <v>80.447000000000003</v>
      </c>
      <c r="P226" s="39">
        <v>85.866</v>
      </c>
      <c r="Q226" s="39">
        <v>87.753</v>
      </c>
      <c r="R226" s="39">
        <v>91.17</v>
      </c>
      <c r="S226" s="39">
        <v>94.091999999999999</v>
      </c>
      <c r="T226" s="39">
        <v>101.58</v>
      </c>
      <c r="U226" s="39">
        <v>98.08</v>
      </c>
      <c r="V226" s="39">
        <v>99.995000000000005</v>
      </c>
      <c r="W226" s="39">
        <v>111.21</v>
      </c>
      <c r="X226" s="39">
        <v>118.58</v>
      </c>
      <c r="Y226" s="39">
        <v>120.39</v>
      </c>
      <c r="Z226" s="39">
        <v>114.83</v>
      </c>
      <c r="AA226" s="39">
        <v>119.64</v>
      </c>
      <c r="AB226" s="39">
        <v>112.14</v>
      </c>
      <c r="AC226" s="39">
        <v>109.18</v>
      </c>
      <c r="AD226" s="39">
        <v>101.46</v>
      </c>
      <c r="AE226" s="39">
        <v>106.59</v>
      </c>
      <c r="AF226" s="39">
        <v>106.67</v>
      </c>
      <c r="AG226" s="39">
        <v>116.7</v>
      </c>
      <c r="AH226" s="39">
        <v>128.38999999999999</v>
      </c>
      <c r="AI226" s="39">
        <v>125.68</v>
      </c>
      <c r="AJ226" s="39">
        <v>137.69</v>
      </c>
      <c r="AK226" s="39">
        <v>161.18</v>
      </c>
      <c r="AL226" s="39">
        <v>196.04</v>
      </c>
      <c r="AM226" s="39">
        <v>207.25</v>
      </c>
      <c r="AN226" s="39">
        <v>221.23</v>
      </c>
      <c r="AO226" s="39">
        <v>247.49</v>
      </c>
      <c r="AP226" s="39">
        <v>251.45</v>
      </c>
      <c r="AQ226" s="39">
        <v>262.60000000000002</v>
      </c>
      <c r="AR226" s="39">
        <v>184.37</v>
      </c>
      <c r="AS226" s="39">
        <v>174.43</v>
      </c>
      <c r="AT226" s="39">
        <v>179.58</v>
      </c>
      <c r="AU226" s="39">
        <v>162.34</v>
      </c>
      <c r="AV226" s="39">
        <v>188.32</v>
      </c>
      <c r="AW226" s="39">
        <v>207.35</v>
      </c>
      <c r="AX226" s="39">
        <v>216.54</v>
      </c>
      <c r="AY226" s="39">
        <v>205.2</v>
      </c>
      <c r="AZ226" s="39">
        <v>241.66</v>
      </c>
      <c r="BA226" s="39">
        <v>249.36</v>
      </c>
      <c r="BB226" s="39">
        <v>197.6</v>
      </c>
      <c r="BC226" s="39">
        <v>197.59</v>
      </c>
      <c r="BD226" s="39">
        <v>187.19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28.192</v>
      </c>
      <c r="F227" s="39">
        <v>29.843</v>
      </c>
      <c r="G227" s="39">
        <v>29.943999999999999</v>
      </c>
      <c r="H227" s="39">
        <v>33.491</v>
      </c>
      <c r="I227" s="39">
        <v>35.375</v>
      </c>
      <c r="J227" s="39">
        <v>37.424999999999997</v>
      </c>
      <c r="K227" s="39">
        <v>36.78</v>
      </c>
      <c r="L227" s="39">
        <v>37.095999999999997</v>
      </c>
      <c r="M227" s="39">
        <v>40.79</v>
      </c>
      <c r="N227" s="39">
        <v>42.320999999999998</v>
      </c>
      <c r="O227" s="39">
        <v>44.378</v>
      </c>
      <c r="P227" s="39">
        <v>46.180999999999997</v>
      </c>
      <c r="Q227" s="39">
        <v>47.970999999999997</v>
      </c>
      <c r="R227" s="39">
        <v>50.298999999999999</v>
      </c>
      <c r="S227" s="39">
        <v>52.372</v>
      </c>
      <c r="T227" s="39">
        <v>57.712000000000003</v>
      </c>
      <c r="U227" s="39">
        <v>56.72</v>
      </c>
      <c r="V227" s="39">
        <v>57.832999999999998</v>
      </c>
      <c r="W227" s="39">
        <v>63.680999999999997</v>
      </c>
      <c r="X227" s="39">
        <v>65.503</v>
      </c>
      <c r="Y227" s="39">
        <v>64.738</v>
      </c>
      <c r="Z227" s="39">
        <v>58.768999999999998</v>
      </c>
      <c r="AA227" s="39">
        <v>56.805999999999997</v>
      </c>
      <c r="AB227" s="39">
        <v>51.98</v>
      </c>
      <c r="AC227" s="39">
        <v>48.112000000000002</v>
      </c>
      <c r="AD227" s="39">
        <v>48.392000000000003</v>
      </c>
      <c r="AE227" s="39">
        <v>48.432000000000002</v>
      </c>
      <c r="AF227" s="39">
        <v>46.140999999999998</v>
      </c>
      <c r="AG227" s="39">
        <v>51.445</v>
      </c>
      <c r="AH227" s="39">
        <v>53.542000000000002</v>
      </c>
      <c r="AI227" s="39">
        <v>52.298999999999999</v>
      </c>
      <c r="AJ227" s="39">
        <v>53.677</v>
      </c>
      <c r="AK227" s="39">
        <v>59.155999999999999</v>
      </c>
      <c r="AL227" s="39">
        <v>60.034999999999997</v>
      </c>
      <c r="AM227" s="39">
        <v>64</v>
      </c>
      <c r="AN227" s="39">
        <v>65.069000000000003</v>
      </c>
      <c r="AO227" s="39">
        <v>63.125999999999998</v>
      </c>
      <c r="AP227" s="39">
        <v>67.591999999999999</v>
      </c>
      <c r="AQ227" s="39">
        <v>70.628</v>
      </c>
      <c r="AR227" s="39">
        <v>79.12</v>
      </c>
      <c r="AS227" s="39">
        <v>91.313999999999993</v>
      </c>
      <c r="AT227" s="39">
        <v>87.72</v>
      </c>
      <c r="AU227" s="39">
        <v>71.167000000000002</v>
      </c>
      <c r="AV227" s="39">
        <v>82.912000000000006</v>
      </c>
      <c r="AW227" s="39">
        <v>87.850999999999999</v>
      </c>
      <c r="AX227" s="39">
        <v>88.858000000000004</v>
      </c>
      <c r="AY227" s="39">
        <v>84.222999999999999</v>
      </c>
      <c r="AZ227" s="39">
        <v>87.46</v>
      </c>
      <c r="BA227" s="39">
        <v>87.9</v>
      </c>
      <c r="BB227" s="39">
        <v>74.486000000000004</v>
      </c>
      <c r="BC227" s="39">
        <v>85.81</v>
      </c>
      <c r="BD227" s="39">
        <v>73.912000000000006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3.7090000000000001</v>
      </c>
      <c r="F228" s="39">
        <v>3.8313999999999999</v>
      </c>
      <c r="G228" s="39">
        <v>3.8752</v>
      </c>
      <c r="H228" s="39">
        <v>3.7915000000000001</v>
      </c>
      <c r="I228" s="39">
        <v>3.9097</v>
      </c>
      <c r="J228" s="39">
        <v>3.9198</v>
      </c>
      <c r="K228" s="39">
        <v>3.9243999999999999</v>
      </c>
      <c r="L228" s="39">
        <v>3.9662999999999999</v>
      </c>
      <c r="M228" s="39">
        <v>4.0350000000000001</v>
      </c>
      <c r="N228" s="39">
        <v>4.1832000000000003</v>
      </c>
      <c r="O228" s="39">
        <v>4.3291000000000004</v>
      </c>
      <c r="P228" s="39">
        <v>4.4245999999999999</v>
      </c>
      <c r="Q228" s="39">
        <v>4.4924999999999997</v>
      </c>
      <c r="R228" s="39">
        <v>4.5336999999999996</v>
      </c>
      <c r="S228" s="39">
        <v>4.6017000000000001</v>
      </c>
      <c r="T228" s="39">
        <v>5.0254000000000003</v>
      </c>
      <c r="U228" s="39">
        <v>5.6603000000000003</v>
      </c>
      <c r="V228" s="39">
        <v>5.8224999999999998</v>
      </c>
      <c r="W228" s="39">
        <v>6.4705000000000004</v>
      </c>
      <c r="X228" s="39">
        <v>6.4497</v>
      </c>
      <c r="Y228" s="39">
        <v>6.6628999999999996</v>
      </c>
      <c r="Z228" s="39">
        <v>6.9832000000000001</v>
      </c>
      <c r="AA228" s="39">
        <v>7.3507999999999996</v>
      </c>
      <c r="AB228" s="39">
        <v>7.2595000000000001</v>
      </c>
      <c r="AC228" s="39">
        <v>7.0903</v>
      </c>
      <c r="AD228" s="39">
        <v>5.827</v>
      </c>
      <c r="AE228" s="39">
        <v>6.4539</v>
      </c>
      <c r="AF228" s="39">
        <v>4.7514000000000003</v>
      </c>
      <c r="AG228" s="39">
        <v>4.8940999999999999</v>
      </c>
      <c r="AH228" s="39">
        <v>4.9673999999999996</v>
      </c>
      <c r="AI228" s="39">
        <v>5.4436999999999998</v>
      </c>
      <c r="AJ228" s="39">
        <v>5.4667000000000003</v>
      </c>
      <c r="AK228" s="39">
        <v>7.8465999999999996</v>
      </c>
      <c r="AL228" s="39">
        <v>8.4387000000000008</v>
      </c>
      <c r="AM228" s="39">
        <v>10.42</v>
      </c>
      <c r="AN228" s="39">
        <v>9.7428000000000008</v>
      </c>
      <c r="AO228" s="39">
        <v>11.186999999999999</v>
      </c>
      <c r="AP228" s="39">
        <v>12.396000000000001</v>
      </c>
      <c r="AQ228" s="39">
        <v>12.298</v>
      </c>
      <c r="AR228" s="39">
        <v>12.539</v>
      </c>
      <c r="AS228" s="39">
        <v>15.683</v>
      </c>
      <c r="AT228" s="39">
        <v>16.972999999999999</v>
      </c>
      <c r="AU228" s="39">
        <v>18.672000000000001</v>
      </c>
      <c r="AV228" s="39">
        <v>21.754000000000001</v>
      </c>
      <c r="AW228" s="39">
        <v>24.062000000000001</v>
      </c>
      <c r="AX228" s="39">
        <v>24.841999999999999</v>
      </c>
      <c r="AY228" s="39">
        <v>22.672999999999998</v>
      </c>
      <c r="AZ228" s="39">
        <v>24.574000000000002</v>
      </c>
      <c r="BA228" s="39">
        <v>26.533000000000001</v>
      </c>
      <c r="BB228" s="39">
        <v>25.529</v>
      </c>
      <c r="BC228" s="39">
        <v>32.935000000000002</v>
      </c>
      <c r="BD228" s="39">
        <v>28.786000000000001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60.012999999999998</v>
      </c>
      <c r="F229" s="39">
        <v>63.954999999999998</v>
      </c>
      <c r="G229" s="39">
        <v>67.906000000000006</v>
      </c>
      <c r="H229" s="39">
        <v>73.399000000000001</v>
      </c>
      <c r="I229" s="39">
        <v>76.161000000000001</v>
      </c>
      <c r="J229" s="39">
        <v>79.864999999999995</v>
      </c>
      <c r="K229" s="39">
        <v>84.683999999999997</v>
      </c>
      <c r="L229" s="39">
        <v>86.843999999999994</v>
      </c>
      <c r="M229" s="39">
        <v>91.093999999999994</v>
      </c>
      <c r="N229" s="39">
        <v>96.27</v>
      </c>
      <c r="O229" s="39">
        <v>99.992000000000004</v>
      </c>
      <c r="P229" s="39">
        <v>105.39</v>
      </c>
      <c r="Q229" s="39">
        <v>107.56</v>
      </c>
      <c r="R229" s="39">
        <v>111.18</v>
      </c>
      <c r="S229" s="39">
        <v>115.58</v>
      </c>
      <c r="T229" s="39">
        <v>123.6</v>
      </c>
      <c r="U229" s="39">
        <v>123.46</v>
      </c>
      <c r="V229" s="39">
        <v>133.44999999999999</v>
      </c>
      <c r="W229" s="39">
        <v>160.5</v>
      </c>
      <c r="X229" s="39">
        <v>166.09</v>
      </c>
      <c r="Y229" s="39">
        <v>164.66</v>
      </c>
      <c r="Z229" s="39">
        <v>180.74</v>
      </c>
      <c r="AA229" s="39">
        <v>179.14</v>
      </c>
      <c r="AB229" s="39">
        <v>160.57</v>
      </c>
      <c r="AC229" s="39">
        <v>166.99</v>
      </c>
      <c r="AD229" s="39">
        <v>159.19</v>
      </c>
      <c r="AE229" s="39">
        <v>154.88</v>
      </c>
      <c r="AF229" s="39">
        <v>144.12</v>
      </c>
      <c r="AG229" s="39">
        <v>145.75</v>
      </c>
      <c r="AH229" s="39">
        <v>145.66999999999999</v>
      </c>
      <c r="AI229" s="39">
        <v>164.58</v>
      </c>
      <c r="AJ229" s="39">
        <v>168.87</v>
      </c>
      <c r="AK229" s="39">
        <v>178.17</v>
      </c>
      <c r="AL229" s="39">
        <v>186.97</v>
      </c>
      <c r="AM229" s="39">
        <v>190.85</v>
      </c>
      <c r="AN229" s="39">
        <v>185.96</v>
      </c>
      <c r="AO229" s="39">
        <v>185.45</v>
      </c>
      <c r="AP229" s="39">
        <v>187.79</v>
      </c>
      <c r="AQ229" s="39">
        <v>193.26</v>
      </c>
      <c r="AR229" s="39">
        <v>216.6</v>
      </c>
      <c r="AS229" s="39">
        <v>236.3</v>
      </c>
      <c r="AT229" s="39">
        <v>228.56</v>
      </c>
      <c r="AU229" s="39">
        <v>239.66</v>
      </c>
      <c r="AV229" s="39">
        <v>254.36</v>
      </c>
      <c r="AW229" s="39">
        <v>249.1</v>
      </c>
      <c r="AX229" s="39">
        <v>258.58</v>
      </c>
      <c r="AY229" s="39">
        <v>268.20999999999998</v>
      </c>
      <c r="AZ229" s="39">
        <v>288.38</v>
      </c>
      <c r="BA229" s="39">
        <v>295.20999999999998</v>
      </c>
      <c r="BB229" s="39">
        <v>308.61</v>
      </c>
      <c r="BC229" s="39">
        <v>326.19</v>
      </c>
      <c r="BD229" s="39">
        <v>293.83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575E6-DE9B-4ABF-8A3E-99F7C6105918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153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130</v>
      </c>
      <c r="E7" s="39">
        <v>126.67</v>
      </c>
      <c r="F7" s="39">
        <v>136.27000000000001</v>
      </c>
      <c r="G7" s="39">
        <v>158.57</v>
      </c>
      <c r="H7" s="39">
        <v>207.63</v>
      </c>
      <c r="I7" s="39">
        <v>280.33999999999997</v>
      </c>
      <c r="J7" s="39">
        <v>303.35000000000002</v>
      </c>
      <c r="K7" s="39">
        <v>482.55</v>
      </c>
      <c r="L7" s="39">
        <v>601.66999999999996</v>
      </c>
      <c r="M7" s="39">
        <v>601.96</v>
      </c>
      <c r="N7" s="39">
        <v>673.73</v>
      </c>
      <c r="O7" s="39">
        <v>848.84</v>
      </c>
      <c r="P7" s="39">
        <v>996.97</v>
      </c>
      <c r="Q7" s="39">
        <v>1079.5999999999999</v>
      </c>
      <c r="R7" s="39">
        <v>1110</v>
      </c>
      <c r="S7" s="39">
        <v>1137.4000000000001</v>
      </c>
      <c r="T7" s="39">
        <v>979.76</v>
      </c>
      <c r="U7" s="39">
        <v>810.25</v>
      </c>
      <c r="V7" s="39">
        <v>759.03</v>
      </c>
      <c r="W7" s="39">
        <v>844.53</v>
      </c>
      <c r="X7" s="39">
        <v>952.27</v>
      </c>
      <c r="Y7" s="39">
        <v>1060.2</v>
      </c>
      <c r="Z7" s="39">
        <v>1071.7</v>
      </c>
      <c r="AA7" s="39">
        <v>1129.4000000000001</v>
      </c>
      <c r="AB7" s="39">
        <v>1174</v>
      </c>
      <c r="AC7" s="39">
        <v>1212.4000000000001</v>
      </c>
      <c r="AD7" s="39">
        <v>1253.5999999999999</v>
      </c>
      <c r="AE7" s="39">
        <v>1322.5</v>
      </c>
      <c r="AF7" s="39">
        <v>1379.5</v>
      </c>
      <c r="AG7" s="39">
        <v>1431.9</v>
      </c>
      <c r="AH7" s="39">
        <v>1482.5</v>
      </c>
      <c r="AI7" s="39">
        <v>1543.1</v>
      </c>
      <c r="AJ7" s="39">
        <v>1523.8</v>
      </c>
      <c r="AK7" s="39">
        <v>1578.6</v>
      </c>
      <c r="AL7" s="39">
        <v>1706.8</v>
      </c>
      <c r="AM7" s="39">
        <v>1828.5</v>
      </c>
      <c r="AN7" s="39">
        <v>2094</v>
      </c>
      <c r="AO7" s="39">
        <v>2416.1999999999998</v>
      </c>
      <c r="AP7" s="39">
        <v>2582.9</v>
      </c>
      <c r="AQ7" s="39">
        <v>3334</v>
      </c>
      <c r="AR7" s="39">
        <v>3528.4</v>
      </c>
      <c r="AS7" s="39">
        <v>3981.7</v>
      </c>
      <c r="AT7" s="39">
        <v>4228.3999999999996</v>
      </c>
      <c r="AU7" s="39">
        <v>4394</v>
      </c>
      <c r="AV7" s="39">
        <v>4988.2</v>
      </c>
      <c r="AW7" s="39">
        <v>5083.8</v>
      </c>
      <c r="AX7" s="39">
        <v>5312.2</v>
      </c>
      <c r="AY7" s="39">
        <v>5448.6</v>
      </c>
      <c r="AZ7" s="39">
        <v>5596.3</v>
      </c>
      <c r="BA7" s="39">
        <v>5792.1</v>
      </c>
      <c r="BB7" s="39">
        <v>5871.9</v>
      </c>
      <c r="BC7" s="39">
        <v>5484.4</v>
      </c>
      <c r="BD7" s="39">
        <v>5784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130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130</v>
      </c>
      <c r="E9" s="39">
        <v>27.683</v>
      </c>
      <c r="F9" s="39">
        <v>29.495999999999999</v>
      </c>
      <c r="G9" s="39">
        <v>34.637</v>
      </c>
      <c r="H9" s="39">
        <v>41.67</v>
      </c>
      <c r="I9" s="39">
        <v>53.529000000000003</v>
      </c>
      <c r="J9" s="39">
        <v>64.491</v>
      </c>
      <c r="K9" s="39">
        <v>69.355000000000004</v>
      </c>
      <c r="L9" s="39">
        <v>93.256</v>
      </c>
      <c r="M9" s="39">
        <v>118.6</v>
      </c>
      <c r="N9" s="39">
        <v>145.19</v>
      </c>
      <c r="O9" s="39">
        <v>163.57</v>
      </c>
      <c r="P9" s="39">
        <v>203.99</v>
      </c>
      <c r="Q9" s="39">
        <v>248.05</v>
      </c>
      <c r="R9" s="39">
        <v>268.10000000000002</v>
      </c>
      <c r="S9" s="39">
        <v>317.69</v>
      </c>
      <c r="T9" s="39">
        <v>329.45</v>
      </c>
      <c r="U9" s="39">
        <v>328.88</v>
      </c>
      <c r="V9" s="39">
        <v>327.66000000000003</v>
      </c>
      <c r="W9" s="39">
        <v>356.94</v>
      </c>
      <c r="X9" s="39">
        <v>374.79</v>
      </c>
      <c r="Y9" s="39">
        <v>399.05</v>
      </c>
      <c r="Z9" s="39">
        <v>423.36</v>
      </c>
      <c r="AA9" s="39">
        <v>443.26</v>
      </c>
      <c r="AB9" s="39">
        <v>453.83</v>
      </c>
      <c r="AC9" s="39">
        <v>459.57</v>
      </c>
      <c r="AD9" s="39">
        <v>478.51</v>
      </c>
      <c r="AE9" s="39">
        <v>484.33</v>
      </c>
      <c r="AF9" s="39">
        <v>485.41</v>
      </c>
      <c r="AG9" s="39">
        <v>503.23</v>
      </c>
      <c r="AH9" s="39">
        <v>537.70000000000005</v>
      </c>
      <c r="AI9" s="39">
        <v>546.63</v>
      </c>
      <c r="AJ9" s="39">
        <v>572.52</v>
      </c>
      <c r="AK9" s="39">
        <v>610.83000000000004</v>
      </c>
      <c r="AL9" s="39">
        <v>688.19</v>
      </c>
      <c r="AM9" s="39">
        <v>733.44</v>
      </c>
      <c r="AN9" s="39">
        <v>823.35</v>
      </c>
      <c r="AO9" s="39">
        <v>884.54</v>
      </c>
      <c r="AP9" s="39">
        <v>988.61</v>
      </c>
      <c r="AQ9" s="39">
        <v>1070.0999999999999</v>
      </c>
      <c r="AR9" s="39">
        <v>1205.5999999999999</v>
      </c>
      <c r="AS9" s="39">
        <v>1249.9000000000001</v>
      </c>
      <c r="AT9" s="39">
        <v>1497.1</v>
      </c>
      <c r="AU9" s="39">
        <v>1785.4</v>
      </c>
      <c r="AV9" s="39">
        <v>1902.8</v>
      </c>
      <c r="AW9" s="39">
        <v>2024.3</v>
      </c>
      <c r="AX9" s="39">
        <v>2064.8000000000002</v>
      </c>
      <c r="AY9" s="39">
        <v>2073.9</v>
      </c>
      <c r="AZ9" s="39">
        <v>2217.6999999999998</v>
      </c>
      <c r="BA9" s="39">
        <v>2314.8000000000002</v>
      </c>
      <c r="BB9" s="39">
        <v>2280.3000000000002</v>
      </c>
      <c r="BC9" s="39">
        <v>2230.9</v>
      </c>
      <c r="BD9" s="39">
        <v>2335.4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130</v>
      </c>
      <c r="E10" s="39">
        <v>43.74</v>
      </c>
      <c r="F10" s="39">
        <v>48.561</v>
      </c>
      <c r="G10" s="39">
        <v>51.795000000000002</v>
      </c>
      <c r="H10" s="39">
        <v>73.164000000000001</v>
      </c>
      <c r="I10" s="39">
        <v>109.16</v>
      </c>
      <c r="J10" s="39">
        <v>68.540999999999997</v>
      </c>
      <c r="K10" s="39">
        <v>186.98</v>
      </c>
      <c r="L10" s="39">
        <v>267.41000000000003</v>
      </c>
      <c r="M10" s="39">
        <v>197</v>
      </c>
      <c r="N10" s="39">
        <v>258.77999999999997</v>
      </c>
      <c r="O10" s="39">
        <v>259.51</v>
      </c>
      <c r="P10" s="39">
        <v>276.82</v>
      </c>
      <c r="Q10" s="39">
        <v>328.68</v>
      </c>
      <c r="R10" s="39">
        <v>419.68</v>
      </c>
      <c r="S10" s="39">
        <v>472.43</v>
      </c>
      <c r="T10" s="39">
        <v>362.96</v>
      </c>
      <c r="U10" s="39">
        <v>289.92</v>
      </c>
      <c r="V10" s="39">
        <v>268.08999999999997</v>
      </c>
      <c r="W10" s="39">
        <v>256.62</v>
      </c>
      <c r="X10" s="39">
        <v>286.05</v>
      </c>
      <c r="Y10" s="39">
        <v>297.66000000000003</v>
      </c>
      <c r="Z10" s="39">
        <v>347.09</v>
      </c>
      <c r="AA10" s="39">
        <v>390.06</v>
      </c>
      <c r="AB10" s="39">
        <v>458.76</v>
      </c>
      <c r="AC10" s="39">
        <v>422.5</v>
      </c>
      <c r="AD10" s="39">
        <v>386.86</v>
      </c>
      <c r="AE10" s="39">
        <v>290.02</v>
      </c>
      <c r="AF10" s="39">
        <v>292.41000000000003</v>
      </c>
      <c r="AG10" s="39">
        <v>333</v>
      </c>
      <c r="AH10" s="39">
        <v>345.68</v>
      </c>
      <c r="AI10" s="39">
        <v>414.49</v>
      </c>
      <c r="AJ10" s="39">
        <v>406.94</v>
      </c>
      <c r="AK10" s="39">
        <v>649.25</v>
      </c>
      <c r="AL10" s="39">
        <v>838.68</v>
      </c>
      <c r="AM10" s="39">
        <v>1236</v>
      </c>
      <c r="AN10" s="39">
        <v>1485.1</v>
      </c>
      <c r="AO10" s="39">
        <v>2055.8000000000002</v>
      </c>
      <c r="AP10" s="39">
        <v>2745.6</v>
      </c>
      <c r="AQ10" s="39">
        <v>3342.6</v>
      </c>
      <c r="AR10" s="39">
        <v>2181.9</v>
      </c>
      <c r="AS10" s="39">
        <v>2521.8000000000002</v>
      </c>
      <c r="AT10" s="39">
        <v>2283.5</v>
      </c>
      <c r="AU10" s="39">
        <v>3107.6</v>
      </c>
      <c r="AV10" s="39">
        <v>3034.9</v>
      </c>
      <c r="AW10" s="39">
        <v>3219.8</v>
      </c>
      <c r="AX10" s="39">
        <v>2816.4</v>
      </c>
      <c r="AY10" s="39">
        <v>3130.3</v>
      </c>
      <c r="AZ10" s="39">
        <v>3791.9</v>
      </c>
      <c r="BA10" s="39">
        <v>4201</v>
      </c>
      <c r="BB10" s="39">
        <v>4054.1</v>
      </c>
      <c r="BC10" s="39">
        <v>3777</v>
      </c>
      <c r="BD10" s="39">
        <v>3652.2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130</v>
      </c>
      <c r="E11" s="39">
        <v>-3.9094000000000002</v>
      </c>
      <c r="F11" s="39">
        <v>-4.9042000000000003</v>
      </c>
      <c r="G11" s="39">
        <v>-3.7658999999999998</v>
      </c>
      <c r="H11" s="39">
        <v>-6.7996999999999996</v>
      </c>
      <c r="I11" s="39">
        <v>-14.385</v>
      </c>
      <c r="J11" s="39">
        <v>-8.9</v>
      </c>
      <c r="K11" s="39">
        <v>-64.8</v>
      </c>
      <c r="L11" s="39">
        <v>-115.3</v>
      </c>
      <c r="M11" s="39">
        <v>30.4</v>
      </c>
      <c r="N11" s="39">
        <v>32.200000000000003</v>
      </c>
      <c r="O11" s="39">
        <v>163.69999999999999</v>
      </c>
      <c r="P11" s="39">
        <v>160.30000000000001</v>
      </c>
      <c r="Q11" s="39">
        <v>57.1</v>
      </c>
      <c r="R11" s="39">
        <v>42.3</v>
      </c>
      <c r="S11" s="39">
        <v>-42.7</v>
      </c>
      <c r="T11" s="39">
        <v>-9.9</v>
      </c>
      <c r="U11" s="39">
        <v>-65.2</v>
      </c>
      <c r="V11" s="39">
        <v>8.8000000000000007</v>
      </c>
      <c r="W11" s="39">
        <v>-14.5</v>
      </c>
      <c r="X11" s="39">
        <v>29</v>
      </c>
      <c r="Y11" s="39">
        <v>-79.8</v>
      </c>
      <c r="Z11" s="39">
        <v>153.15</v>
      </c>
      <c r="AA11" s="39">
        <v>139.49</v>
      </c>
      <c r="AB11" s="39">
        <v>-96.04</v>
      </c>
      <c r="AC11" s="39">
        <v>-6.35</v>
      </c>
      <c r="AD11" s="39">
        <v>-59.61</v>
      </c>
      <c r="AE11" s="39">
        <v>46.42</v>
      </c>
      <c r="AF11" s="39">
        <v>130.6</v>
      </c>
      <c r="AG11" s="39">
        <v>171.92</v>
      </c>
      <c r="AH11" s="39">
        <v>-36.11</v>
      </c>
      <c r="AI11" s="39">
        <v>-96.1</v>
      </c>
      <c r="AJ11" s="39">
        <v>-32.78</v>
      </c>
      <c r="AK11" s="39">
        <v>44.87</v>
      </c>
      <c r="AL11" s="39">
        <v>34.840000000000003</v>
      </c>
      <c r="AM11" s="39">
        <v>26.89</v>
      </c>
      <c r="AN11" s="39">
        <v>72.84</v>
      </c>
      <c r="AO11" s="39">
        <v>61.82</v>
      </c>
      <c r="AP11" s="39">
        <v>94.94</v>
      </c>
      <c r="AQ11" s="39">
        <v>62.7</v>
      </c>
      <c r="AR11" s="39">
        <v>76.3</v>
      </c>
      <c r="AS11" s="39">
        <v>120</v>
      </c>
      <c r="AT11" s="39">
        <v>144.59</v>
      </c>
      <c r="AU11" s="39">
        <v>151.35</v>
      </c>
      <c r="AV11" s="39">
        <v>143.99</v>
      </c>
      <c r="AW11" s="39">
        <v>156.19999999999999</v>
      </c>
      <c r="AX11" s="39">
        <v>170.31</v>
      </c>
      <c r="AY11" s="39">
        <v>410.86</v>
      </c>
      <c r="AZ11" s="39">
        <v>612.75</v>
      </c>
      <c r="BA11" s="39">
        <v>824.78</v>
      </c>
      <c r="BB11" s="39">
        <v>704.24</v>
      </c>
      <c r="BC11" s="39">
        <v>807.03</v>
      </c>
      <c r="BD11" s="39">
        <v>143.72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130</v>
      </c>
      <c r="E12" s="39">
        <v>176.74</v>
      </c>
      <c r="F12" s="39">
        <v>188.95</v>
      </c>
      <c r="G12" s="39">
        <v>224.22</v>
      </c>
      <c r="H12" s="39">
        <v>287.02999999999997</v>
      </c>
      <c r="I12" s="39">
        <v>381.37</v>
      </c>
      <c r="J12" s="39">
        <v>435.08</v>
      </c>
      <c r="K12" s="39">
        <v>565.05999999999995</v>
      </c>
      <c r="L12" s="39">
        <v>690.37</v>
      </c>
      <c r="M12" s="39">
        <v>728.5</v>
      </c>
      <c r="N12" s="39">
        <v>858.73</v>
      </c>
      <c r="O12" s="39">
        <v>1185.5999999999999</v>
      </c>
      <c r="P12" s="39">
        <v>1430</v>
      </c>
      <c r="Q12" s="39">
        <v>1352.4</v>
      </c>
      <c r="R12" s="39">
        <v>1121.4000000000001</v>
      </c>
      <c r="S12" s="39">
        <v>1213.9000000000001</v>
      </c>
      <c r="T12" s="39">
        <v>1165.8</v>
      </c>
      <c r="U12" s="39">
        <v>945.16</v>
      </c>
      <c r="V12" s="39">
        <v>1089.2</v>
      </c>
      <c r="W12" s="39">
        <v>1107.3</v>
      </c>
      <c r="X12" s="39">
        <v>1195.5</v>
      </c>
      <c r="Y12" s="39">
        <v>1533.2</v>
      </c>
      <c r="Z12" s="39">
        <v>1475.6</v>
      </c>
      <c r="AA12" s="39">
        <v>1507.1</v>
      </c>
      <c r="AB12" s="39">
        <v>1645.1</v>
      </c>
      <c r="AC12" s="39">
        <v>1667.8</v>
      </c>
      <c r="AD12" s="39">
        <v>1803.9</v>
      </c>
      <c r="AE12" s="39">
        <v>2018.5</v>
      </c>
      <c r="AF12" s="39">
        <v>1887.6</v>
      </c>
      <c r="AG12" s="39">
        <v>1502.1</v>
      </c>
      <c r="AH12" s="39">
        <v>1838.3</v>
      </c>
      <c r="AI12" s="39">
        <v>2680.3</v>
      </c>
      <c r="AJ12" s="39">
        <v>2454.1999999999998</v>
      </c>
      <c r="AK12" s="39">
        <v>2615.1999999999998</v>
      </c>
      <c r="AL12" s="39">
        <v>3000.8</v>
      </c>
      <c r="AM12" s="39">
        <v>3886.6</v>
      </c>
      <c r="AN12" s="39">
        <v>5037.2</v>
      </c>
      <c r="AO12" s="39">
        <v>5889</v>
      </c>
      <c r="AP12" s="39">
        <v>6510.2</v>
      </c>
      <c r="AQ12" s="39">
        <v>7983</v>
      </c>
      <c r="AR12" s="39">
        <v>5905</v>
      </c>
      <c r="AS12" s="39">
        <v>6723</v>
      </c>
      <c r="AT12" s="39">
        <v>10757</v>
      </c>
      <c r="AU12" s="39">
        <v>11810</v>
      </c>
      <c r="AV12" s="39">
        <v>12823</v>
      </c>
      <c r="AW12" s="39">
        <v>12058</v>
      </c>
      <c r="AX12" s="39">
        <v>9702.7999999999993</v>
      </c>
      <c r="AY12" s="39">
        <v>8993.4</v>
      </c>
      <c r="AZ12" s="39">
        <v>10108</v>
      </c>
      <c r="BA12" s="39">
        <v>11265</v>
      </c>
      <c r="BB12" s="39">
        <v>11116</v>
      </c>
      <c r="BC12" s="39">
        <v>9493.7000000000007</v>
      </c>
      <c r="BD12" s="39">
        <v>13248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130</v>
      </c>
      <c r="E13" s="39">
        <v>184.07</v>
      </c>
      <c r="F13" s="39">
        <v>197.55</v>
      </c>
      <c r="G13" s="39">
        <v>231.45</v>
      </c>
      <c r="H13" s="39">
        <v>300.49</v>
      </c>
      <c r="I13" s="39">
        <v>403.42</v>
      </c>
      <c r="J13" s="39">
        <v>432.79</v>
      </c>
      <c r="K13" s="39">
        <v>617.91</v>
      </c>
      <c r="L13" s="39">
        <v>754.6</v>
      </c>
      <c r="M13" s="39">
        <v>797.13</v>
      </c>
      <c r="N13" s="39">
        <v>938.12</v>
      </c>
      <c r="O13" s="39">
        <v>1305.7</v>
      </c>
      <c r="P13" s="39">
        <v>1568.3</v>
      </c>
      <c r="Q13" s="39">
        <v>1466.5</v>
      </c>
      <c r="R13" s="39">
        <v>1295.3</v>
      </c>
      <c r="S13" s="39">
        <v>1382.2</v>
      </c>
      <c r="T13" s="39">
        <v>1234.4000000000001</v>
      </c>
      <c r="U13" s="39">
        <v>974.05</v>
      </c>
      <c r="V13" s="39">
        <v>1112.4000000000001</v>
      </c>
      <c r="W13" s="39">
        <v>1077.3</v>
      </c>
      <c r="X13" s="39">
        <v>1270.4000000000001</v>
      </c>
      <c r="Y13" s="39">
        <v>1502.1</v>
      </c>
      <c r="Z13" s="39">
        <v>1660</v>
      </c>
      <c r="AA13" s="39">
        <v>1728.2</v>
      </c>
      <c r="AB13" s="39">
        <v>1578.5</v>
      </c>
      <c r="AC13" s="39">
        <v>1548.8</v>
      </c>
      <c r="AD13" s="39">
        <v>1550</v>
      </c>
      <c r="AE13" s="39">
        <v>1748.3</v>
      </c>
      <c r="AF13" s="39">
        <v>1659.3</v>
      </c>
      <c r="AG13" s="39">
        <v>1485.4</v>
      </c>
      <c r="AH13" s="39">
        <v>1547.5</v>
      </c>
      <c r="AI13" s="39">
        <v>1929.7</v>
      </c>
      <c r="AJ13" s="39">
        <v>1802.8</v>
      </c>
      <c r="AK13" s="39">
        <v>2114.6999999999998</v>
      </c>
      <c r="AL13" s="39">
        <v>2333.1</v>
      </c>
      <c r="AM13" s="39">
        <v>3072.1</v>
      </c>
      <c r="AN13" s="39">
        <v>3867.9</v>
      </c>
      <c r="AO13" s="39">
        <v>4346.2</v>
      </c>
      <c r="AP13" s="39">
        <v>4747.5</v>
      </c>
      <c r="AQ13" s="39">
        <v>6119.9</v>
      </c>
      <c r="AR13" s="39">
        <v>4269.1000000000004</v>
      </c>
      <c r="AS13" s="39">
        <v>4924.5</v>
      </c>
      <c r="AT13" s="39">
        <v>8086.5</v>
      </c>
      <c r="AU13" s="39">
        <v>9681.7000000000007</v>
      </c>
      <c r="AV13" s="39">
        <v>10653</v>
      </c>
      <c r="AW13" s="39">
        <v>9982.4</v>
      </c>
      <c r="AX13" s="39">
        <v>8385.5</v>
      </c>
      <c r="AY13" s="39">
        <v>7929.1</v>
      </c>
      <c r="AZ13" s="39">
        <v>8977.5</v>
      </c>
      <c r="BA13" s="39">
        <v>10170</v>
      </c>
      <c r="BB13" s="39">
        <v>9478.1</v>
      </c>
      <c r="BC13" s="39">
        <v>8759.6</v>
      </c>
      <c r="BD13" s="39">
        <v>10369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130</v>
      </c>
      <c r="E14" s="39">
        <v>186.84</v>
      </c>
      <c r="F14" s="39">
        <v>200.83</v>
      </c>
      <c r="G14" s="39">
        <v>234</v>
      </c>
      <c r="H14" s="39">
        <v>302.2</v>
      </c>
      <c r="I14" s="39">
        <v>406.59</v>
      </c>
      <c r="J14" s="39">
        <v>429.77</v>
      </c>
      <c r="K14" s="39">
        <v>621.23</v>
      </c>
      <c r="L14" s="39">
        <v>782.8</v>
      </c>
      <c r="M14" s="39">
        <v>879.33</v>
      </c>
      <c r="N14" s="39">
        <v>1030.5</v>
      </c>
      <c r="O14" s="39">
        <v>1315.6</v>
      </c>
      <c r="P14" s="39">
        <v>1499.7</v>
      </c>
      <c r="Q14" s="39">
        <v>1599.3</v>
      </c>
      <c r="R14" s="39">
        <v>1666.2</v>
      </c>
      <c r="S14" s="39">
        <v>1716.5</v>
      </c>
      <c r="T14" s="39">
        <v>1593.7</v>
      </c>
      <c r="U14" s="39">
        <v>1335</v>
      </c>
      <c r="V14" s="39">
        <v>1340.4</v>
      </c>
      <c r="W14" s="39">
        <v>1473.6</v>
      </c>
      <c r="X14" s="39">
        <v>1567.2</v>
      </c>
      <c r="Y14" s="39">
        <v>1708.3</v>
      </c>
      <c r="Z14" s="39">
        <v>1810.9</v>
      </c>
      <c r="AA14" s="39">
        <v>1881.1</v>
      </c>
      <c r="AB14" s="39">
        <v>2057.1999999999998</v>
      </c>
      <c r="AC14" s="39">
        <v>2207.1</v>
      </c>
      <c r="AD14" s="39">
        <v>2313.3000000000002</v>
      </c>
      <c r="AE14" s="39">
        <v>2413.5</v>
      </c>
      <c r="AF14" s="39">
        <v>2516.1999999999998</v>
      </c>
      <c r="AG14" s="39">
        <v>2456.8000000000002</v>
      </c>
      <c r="AH14" s="39">
        <v>2620.6</v>
      </c>
      <c r="AI14" s="39">
        <v>3158.7</v>
      </c>
      <c r="AJ14" s="39">
        <v>3121.9</v>
      </c>
      <c r="AK14" s="39">
        <v>3384</v>
      </c>
      <c r="AL14" s="39">
        <v>3936.2</v>
      </c>
      <c r="AM14" s="39">
        <v>4639.3999999999996</v>
      </c>
      <c r="AN14" s="39">
        <v>5644.6</v>
      </c>
      <c r="AO14" s="39">
        <v>6961.2</v>
      </c>
      <c r="AP14" s="39">
        <v>8174.8</v>
      </c>
      <c r="AQ14" s="39">
        <v>9672.5</v>
      </c>
      <c r="AR14" s="39">
        <v>8628.1</v>
      </c>
      <c r="AS14" s="39">
        <v>9671.9</v>
      </c>
      <c r="AT14" s="39">
        <v>10824</v>
      </c>
      <c r="AU14" s="39">
        <v>11566</v>
      </c>
      <c r="AV14" s="39">
        <v>12240</v>
      </c>
      <c r="AW14" s="39">
        <v>12560</v>
      </c>
      <c r="AX14" s="39">
        <v>11681</v>
      </c>
      <c r="AY14" s="39">
        <v>12128</v>
      </c>
      <c r="AZ14" s="39">
        <v>13349</v>
      </c>
      <c r="BA14" s="39">
        <v>14227</v>
      </c>
      <c r="BB14" s="39">
        <v>14549</v>
      </c>
      <c r="BC14" s="39">
        <v>13033</v>
      </c>
      <c r="BD14" s="39">
        <v>14794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130</v>
      </c>
      <c r="E15" s="39">
        <v>0.84558</v>
      </c>
      <c r="F15" s="39">
        <v>0.90083999999999997</v>
      </c>
      <c r="G15" s="39">
        <v>1.0771999999999999</v>
      </c>
      <c r="H15" s="39">
        <v>1.3633999999999999</v>
      </c>
      <c r="I15" s="39">
        <v>1.7985</v>
      </c>
      <c r="J15" s="39">
        <v>5.7403000000000004</v>
      </c>
      <c r="K15" s="39">
        <v>8.0927000000000007</v>
      </c>
      <c r="L15" s="39">
        <v>12.103</v>
      </c>
      <c r="M15" s="39">
        <v>11.996</v>
      </c>
      <c r="N15" s="39">
        <v>13.853999999999999</v>
      </c>
      <c r="O15" s="39">
        <v>10.706</v>
      </c>
      <c r="P15" s="39">
        <v>10.512</v>
      </c>
      <c r="Q15" s="39">
        <v>17.408000000000001</v>
      </c>
      <c r="R15" s="39">
        <v>34.170999999999999</v>
      </c>
      <c r="S15" s="39">
        <v>36.405000000000001</v>
      </c>
      <c r="T15" s="39">
        <v>35.630000000000003</v>
      </c>
      <c r="U15" s="39">
        <v>35.042000000000002</v>
      </c>
      <c r="V15" s="39">
        <v>28.585000000000001</v>
      </c>
      <c r="W15" s="39">
        <v>29.91</v>
      </c>
      <c r="X15" s="39">
        <v>32.595999999999997</v>
      </c>
      <c r="Y15" s="39">
        <v>29.378</v>
      </c>
      <c r="Z15" s="39">
        <v>33</v>
      </c>
      <c r="AA15" s="39">
        <v>35</v>
      </c>
      <c r="AB15" s="39">
        <v>16.2</v>
      </c>
      <c r="AC15" s="39">
        <v>2.2999999999999998</v>
      </c>
      <c r="AD15" s="39">
        <v>21.2</v>
      </c>
      <c r="AE15" s="39">
        <v>39.299999999999997</v>
      </c>
      <c r="AF15" s="39">
        <v>36.4</v>
      </c>
      <c r="AG15" s="39">
        <v>44.1</v>
      </c>
      <c r="AH15" s="39">
        <v>35.1</v>
      </c>
      <c r="AI15" s="39">
        <v>27.6</v>
      </c>
      <c r="AJ15" s="39">
        <v>36.200000000000003</v>
      </c>
      <c r="AK15" s="39">
        <v>35.200000000000003</v>
      </c>
      <c r="AL15" s="39">
        <v>26.2</v>
      </c>
      <c r="AM15" s="39">
        <v>72.8</v>
      </c>
      <c r="AN15" s="39">
        <v>84.406000000000006</v>
      </c>
      <c r="AO15" s="39">
        <v>89.245999999999995</v>
      </c>
      <c r="AP15" s="39">
        <v>102.16</v>
      </c>
      <c r="AQ15" s="39">
        <v>127.18</v>
      </c>
      <c r="AR15" s="39">
        <v>113.47</v>
      </c>
      <c r="AS15" s="39">
        <v>135.04</v>
      </c>
      <c r="AT15" s="39">
        <v>137.86000000000001</v>
      </c>
      <c r="AU15" s="39">
        <v>159.31</v>
      </c>
      <c r="AV15" s="39">
        <v>176.61</v>
      </c>
      <c r="AW15" s="39">
        <v>169.01</v>
      </c>
      <c r="AX15" s="39">
        <v>150.91999999999999</v>
      </c>
      <c r="AY15" s="39">
        <v>146.36000000000001</v>
      </c>
      <c r="AZ15" s="39">
        <v>160.79</v>
      </c>
      <c r="BA15" s="39">
        <v>177.45</v>
      </c>
      <c r="BB15" s="39">
        <v>169.44</v>
      </c>
      <c r="BC15" s="39">
        <v>157.09</v>
      </c>
      <c r="BD15" s="39">
        <v>179.88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130</v>
      </c>
      <c r="E16" s="39">
        <v>186</v>
      </c>
      <c r="F16" s="39">
        <v>199.92</v>
      </c>
      <c r="G16" s="39">
        <v>232.93</v>
      </c>
      <c r="H16" s="39">
        <v>300.83999999999997</v>
      </c>
      <c r="I16" s="39">
        <v>404.79</v>
      </c>
      <c r="J16" s="39">
        <v>424.03</v>
      </c>
      <c r="K16" s="39">
        <v>613.14</v>
      </c>
      <c r="L16" s="39">
        <v>770.7</v>
      </c>
      <c r="M16" s="39">
        <v>867.34</v>
      </c>
      <c r="N16" s="39">
        <v>1016.7</v>
      </c>
      <c r="O16" s="39">
        <v>1304.9000000000001</v>
      </c>
      <c r="P16" s="39">
        <v>1489.2</v>
      </c>
      <c r="Q16" s="39">
        <v>1581.9</v>
      </c>
      <c r="R16" s="39">
        <v>1632.1</v>
      </c>
      <c r="S16" s="39">
        <v>1680.1</v>
      </c>
      <c r="T16" s="39">
        <v>1558</v>
      </c>
      <c r="U16" s="39">
        <v>1299.9000000000001</v>
      </c>
      <c r="V16" s="39">
        <v>1311.8</v>
      </c>
      <c r="W16" s="39">
        <v>1443.6</v>
      </c>
      <c r="X16" s="39">
        <v>1534.6</v>
      </c>
      <c r="Y16" s="39">
        <v>1678.9</v>
      </c>
      <c r="Z16" s="39">
        <v>1777.9</v>
      </c>
      <c r="AA16" s="39">
        <v>1846.1</v>
      </c>
      <c r="AB16" s="39">
        <v>2041</v>
      </c>
      <c r="AC16" s="39">
        <v>2204.8000000000002</v>
      </c>
      <c r="AD16" s="39">
        <v>2292.1</v>
      </c>
      <c r="AE16" s="39">
        <v>2374.1999999999998</v>
      </c>
      <c r="AF16" s="39">
        <v>2479.8000000000002</v>
      </c>
      <c r="AG16" s="39">
        <v>2412.6999999999998</v>
      </c>
      <c r="AH16" s="39">
        <v>2585.5</v>
      </c>
      <c r="AI16" s="39">
        <v>3131.1</v>
      </c>
      <c r="AJ16" s="39">
        <v>3085.7</v>
      </c>
      <c r="AK16" s="39">
        <v>3348.8</v>
      </c>
      <c r="AL16" s="39">
        <v>3910</v>
      </c>
      <c r="AM16" s="39">
        <v>4566.6000000000004</v>
      </c>
      <c r="AN16" s="39">
        <v>5560.2</v>
      </c>
      <c r="AO16" s="39">
        <v>6871.9</v>
      </c>
      <c r="AP16" s="39">
        <v>8072.6</v>
      </c>
      <c r="AQ16" s="39">
        <v>9545.2999999999993</v>
      </c>
      <c r="AR16" s="39">
        <v>8514.6</v>
      </c>
      <c r="AS16" s="39">
        <v>9536.9</v>
      </c>
      <c r="AT16" s="39">
        <v>10686</v>
      </c>
      <c r="AU16" s="39">
        <v>11407</v>
      </c>
      <c r="AV16" s="39">
        <v>12063</v>
      </c>
      <c r="AW16" s="39">
        <v>12391</v>
      </c>
      <c r="AX16" s="39">
        <v>11530</v>
      </c>
      <c r="AY16" s="39">
        <v>11982</v>
      </c>
      <c r="AZ16" s="39">
        <v>13188</v>
      </c>
      <c r="BA16" s="39">
        <v>14050</v>
      </c>
      <c r="BB16" s="39">
        <v>14379</v>
      </c>
      <c r="BC16" s="39">
        <v>12876</v>
      </c>
      <c r="BD16" s="39">
        <v>14615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0.26600000000000001</v>
      </c>
      <c r="F18" s="39">
        <v>0.28700999999999999</v>
      </c>
      <c r="G18" s="39">
        <v>0.36153000000000002</v>
      </c>
      <c r="H18" s="39">
        <v>0.51956000000000002</v>
      </c>
      <c r="I18" s="39">
        <v>0.71018999999999999</v>
      </c>
      <c r="J18" s="39">
        <v>0.76700000000000002</v>
      </c>
      <c r="K18" s="39">
        <v>1.2198</v>
      </c>
      <c r="L18" s="39">
        <v>1.5206999999999999</v>
      </c>
      <c r="M18" s="39">
        <v>1.5536000000000001</v>
      </c>
      <c r="N18" s="39">
        <v>1.7655000000000001</v>
      </c>
      <c r="O18" s="39">
        <v>2.2515999999999998</v>
      </c>
      <c r="P18" s="39">
        <v>2.6515</v>
      </c>
      <c r="Q18" s="39">
        <v>2.8712</v>
      </c>
      <c r="R18" s="39">
        <v>2.952</v>
      </c>
      <c r="S18" s="39">
        <v>3.0249999999999999</v>
      </c>
      <c r="T18" s="39">
        <v>2.6057000000000001</v>
      </c>
      <c r="U18" s="39">
        <v>2.1549</v>
      </c>
      <c r="V18" s="39">
        <v>2.0186999999999999</v>
      </c>
      <c r="W18" s="39">
        <v>2.2461000000000002</v>
      </c>
      <c r="X18" s="39">
        <v>2.5326</v>
      </c>
      <c r="Y18" s="39">
        <v>2.8197000000000001</v>
      </c>
      <c r="Z18" s="39">
        <v>2.8500999999999999</v>
      </c>
      <c r="AA18" s="39">
        <v>3.0038</v>
      </c>
      <c r="AB18" s="39">
        <v>3.1223999999999998</v>
      </c>
      <c r="AC18" s="39">
        <v>3.2244000000000002</v>
      </c>
      <c r="AD18" s="39">
        <v>3.3340999999999998</v>
      </c>
      <c r="AE18" s="39">
        <v>3.5173000000000001</v>
      </c>
      <c r="AF18" s="39">
        <v>3.6688000000000001</v>
      </c>
      <c r="AG18" s="39">
        <v>3.8083</v>
      </c>
      <c r="AH18" s="39">
        <v>3.9428999999999998</v>
      </c>
      <c r="AI18" s="39">
        <v>4.1040000000000001</v>
      </c>
      <c r="AJ18" s="39">
        <v>4.0528000000000004</v>
      </c>
      <c r="AK18" s="39">
        <v>4.1984000000000004</v>
      </c>
      <c r="AL18" s="39">
        <v>4.5392999999999999</v>
      </c>
      <c r="AM18" s="39">
        <v>4.8631000000000002</v>
      </c>
      <c r="AN18" s="39">
        <v>5.5690999999999997</v>
      </c>
      <c r="AO18" s="39">
        <v>6.4260999999999999</v>
      </c>
      <c r="AP18" s="39">
        <v>6.8695000000000004</v>
      </c>
      <c r="AQ18" s="39">
        <v>8.8670000000000009</v>
      </c>
      <c r="AR18" s="39">
        <v>9.3840000000000003</v>
      </c>
      <c r="AS18" s="39">
        <v>10.59</v>
      </c>
      <c r="AT18" s="39">
        <v>11.246</v>
      </c>
      <c r="AU18" s="39">
        <v>11.686</v>
      </c>
      <c r="AV18" s="39">
        <v>13.266</v>
      </c>
      <c r="AW18" s="39">
        <v>13.521000000000001</v>
      </c>
      <c r="AX18" s="39">
        <v>14.128</v>
      </c>
      <c r="AY18" s="39">
        <v>14.491</v>
      </c>
      <c r="AZ18" s="39">
        <v>14.884</v>
      </c>
      <c r="BA18" s="39">
        <v>15.404999999999999</v>
      </c>
      <c r="BB18" s="39">
        <v>15.617000000000001</v>
      </c>
      <c r="BC18" s="39">
        <v>14.586</v>
      </c>
      <c r="BD18" s="39">
        <v>15.382999999999999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5.8134999999999999E-2</v>
      </c>
      <c r="F20" s="39">
        <v>6.2122999999999998E-2</v>
      </c>
      <c r="G20" s="39">
        <v>7.8971E-2</v>
      </c>
      <c r="H20" s="39">
        <v>0.10427</v>
      </c>
      <c r="I20" s="39">
        <v>0.13561000000000001</v>
      </c>
      <c r="J20" s="39">
        <v>0.16306000000000001</v>
      </c>
      <c r="K20" s="39">
        <v>0.17532</v>
      </c>
      <c r="L20" s="39">
        <v>0.23569999999999999</v>
      </c>
      <c r="M20" s="39">
        <v>0.30609999999999998</v>
      </c>
      <c r="N20" s="39">
        <v>0.38046000000000002</v>
      </c>
      <c r="O20" s="39">
        <v>0.43387999999999999</v>
      </c>
      <c r="P20" s="39">
        <v>0.54252999999999996</v>
      </c>
      <c r="Q20" s="39">
        <v>0.65971999999999997</v>
      </c>
      <c r="R20" s="39">
        <v>0.71303000000000005</v>
      </c>
      <c r="S20" s="39">
        <v>0.84491000000000005</v>
      </c>
      <c r="T20" s="39">
        <v>0.87619000000000002</v>
      </c>
      <c r="U20" s="39">
        <v>0.87468999999999997</v>
      </c>
      <c r="V20" s="39">
        <v>0.87143000000000004</v>
      </c>
      <c r="W20" s="39">
        <v>0.94932000000000005</v>
      </c>
      <c r="X20" s="39">
        <v>0.99678</v>
      </c>
      <c r="Y20" s="39">
        <v>1.0612999999999999</v>
      </c>
      <c r="Z20" s="39">
        <v>1.1259999999999999</v>
      </c>
      <c r="AA20" s="39">
        <v>1.1789000000000001</v>
      </c>
      <c r="AB20" s="39">
        <v>1.2070000000000001</v>
      </c>
      <c r="AC20" s="39">
        <v>1.2222999999999999</v>
      </c>
      <c r="AD20" s="39">
        <v>1.2726</v>
      </c>
      <c r="AE20" s="39">
        <v>1.2881</v>
      </c>
      <c r="AF20" s="39">
        <v>1.2909999999999999</v>
      </c>
      <c r="AG20" s="39">
        <v>1.3384</v>
      </c>
      <c r="AH20" s="39">
        <v>1.4300999999999999</v>
      </c>
      <c r="AI20" s="39">
        <v>1.4538</v>
      </c>
      <c r="AJ20" s="39">
        <v>1.5226999999999999</v>
      </c>
      <c r="AK20" s="39">
        <v>1.6246</v>
      </c>
      <c r="AL20" s="39">
        <v>1.8303</v>
      </c>
      <c r="AM20" s="39">
        <v>1.9505999999999999</v>
      </c>
      <c r="AN20" s="39">
        <v>2.1898</v>
      </c>
      <c r="AO20" s="39">
        <v>2.3525</v>
      </c>
      <c r="AP20" s="39">
        <v>2.6293000000000002</v>
      </c>
      <c r="AQ20" s="39">
        <v>2.8460000000000001</v>
      </c>
      <c r="AR20" s="39">
        <v>3.2063999999999999</v>
      </c>
      <c r="AS20" s="39">
        <v>3.3241999999999998</v>
      </c>
      <c r="AT20" s="39">
        <v>3.9815</v>
      </c>
      <c r="AU20" s="39">
        <v>4.7484000000000002</v>
      </c>
      <c r="AV20" s="39">
        <v>5.0606</v>
      </c>
      <c r="AW20" s="39">
        <v>5.3838999999999997</v>
      </c>
      <c r="AX20" s="39">
        <v>5.4913999999999996</v>
      </c>
      <c r="AY20" s="39">
        <v>5.5157999999999996</v>
      </c>
      <c r="AZ20" s="39">
        <v>5.8979999999999997</v>
      </c>
      <c r="BA20" s="39">
        <v>6.1565000000000003</v>
      </c>
      <c r="BB20" s="39">
        <v>6.0647000000000002</v>
      </c>
      <c r="BC20" s="39">
        <v>5.9330999999999996</v>
      </c>
      <c r="BD20" s="39">
        <v>6.2111000000000001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9.1853000000000004E-2</v>
      </c>
      <c r="F21" s="39">
        <v>0.10228</v>
      </c>
      <c r="G21" s="39">
        <v>0.11809</v>
      </c>
      <c r="H21" s="39">
        <v>0.18307999999999999</v>
      </c>
      <c r="I21" s="39">
        <v>0.27653</v>
      </c>
      <c r="J21" s="39">
        <v>0.17330000000000001</v>
      </c>
      <c r="K21" s="39">
        <v>0.47265000000000001</v>
      </c>
      <c r="L21" s="39">
        <v>0.67586999999999997</v>
      </c>
      <c r="M21" s="39">
        <v>0.50844999999999996</v>
      </c>
      <c r="N21" s="39">
        <v>0.67810999999999999</v>
      </c>
      <c r="O21" s="39">
        <v>0.68835999999999997</v>
      </c>
      <c r="P21" s="39">
        <v>0.73623000000000005</v>
      </c>
      <c r="Q21" s="39">
        <v>0.87414000000000003</v>
      </c>
      <c r="R21" s="39">
        <v>1.1162000000000001</v>
      </c>
      <c r="S21" s="39">
        <v>1.2565</v>
      </c>
      <c r="T21" s="39">
        <v>0.96531</v>
      </c>
      <c r="U21" s="39">
        <v>0.77107000000000003</v>
      </c>
      <c r="V21" s="39">
        <v>0.71301000000000003</v>
      </c>
      <c r="W21" s="39">
        <v>0.68250999999999995</v>
      </c>
      <c r="X21" s="39">
        <v>0.76078000000000001</v>
      </c>
      <c r="Y21" s="39">
        <v>0.79166000000000003</v>
      </c>
      <c r="Z21" s="39">
        <v>0.92312000000000005</v>
      </c>
      <c r="AA21" s="39">
        <v>1.0374000000000001</v>
      </c>
      <c r="AB21" s="39">
        <v>1.2201</v>
      </c>
      <c r="AC21" s="39">
        <v>1.1236999999999999</v>
      </c>
      <c r="AD21" s="39">
        <v>1.0288999999999999</v>
      </c>
      <c r="AE21" s="39">
        <v>0.77132999999999996</v>
      </c>
      <c r="AF21" s="39">
        <v>0.77768000000000004</v>
      </c>
      <c r="AG21" s="39">
        <v>0.88563000000000003</v>
      </c>
      <c r="AH21" s="39">
        <v>0.91937000000000002</v>
      </c>
      <c r="AI21" s="39">
        <v>1.1024</v>
      </c>
      <c r="AJ21" s="39">
        <v>1.0823</v>
      </c>
      <c r="AK21" s="39">
        <v>1.7266999999999999</v>
      </c>
      <c r="AL21" s="39">
        <v>2.2305000000000001</v>
      </c>
      <c r="AM21" s="39">
        <v>3.2873000000000001</v>
      </c>
      <c r="AN21" s="39">
        <v>3.9499</v>
      </c>
      <c r="AO21" s="39">
        <v>5.4675000000000002</v>
      </c>
      <c r="AP21" s="39">
        <v>7.3022</v>
      </c>
      <c r="AQ21" s="39">
        <v>8.8897999999999993</v>
      </c>
      <c r="AR21" s="39">
        <v>5.8029999999999999</v>
      </c>
      <c r="AS21" s="39">
        <v>6.7069999999999999</v>
      </c>
      <c r="AT21" s="39">
        <v>6.0731000000000002</v>
      </c>
      <c r="AU21" s="39">
        <v>8.2649000000000008</v>
      </c>
      <c r="AV21" s="39">
        <v>8.0716000000000001</v>
      </c>
      <c r="AW21" s="39">
        <v>8.5632999999999999</v>
      </c>
      <c r="AX21" s="39">
        <v>7.4903000000000004</v>
      </c>
      <c r="AY21" s="39">
        <v>8.3252000000000006</v>
      </c>
      <c r="AZ21" s="39">
        <v>10.085000000000001</v>
      </c>
      <c r="BA21" s="39">
        <v>11.173</v>
      </c>
      <c r="BB21" s="39">
        <v>10.782</v>
      </c>
      <c r="BC21" s="39">
        <v>10.045</v>
      </c>
      <c r="BD21" s="39">
        <v>9.7133000000000003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-8.2097000000000003E-3</v>
      </c>
      <c r="F22" s="39">
        <v>-1.0329E-2</v>
      </c>
      <c r="G22" s="39">
        <v>-8.5860999999999993E-3</v>
      </c>
      <c r="H22" s="39">
        <v>-1.7014999999999999E-2</v>
      </c>
      <c r="I22" s="39">
        <v>-3.6441000000000001E-2</v>
      </c>
      <c r="J22" s="39">
        <v>-2.2502999999999999E-2</v>
      </c>
      <c r="K22" s="39">
        <v>-0.1638</v>
      </c>
      <c r="L22" s="39">
        <v>-0.29142000000000001</v>
      </c>
      <c r="M22" s="39">
        <v>7.8461000000000003E-2</v>
      </c>
      <c r="N22" s="39">
        <v>8.4377999999999995E-2</v>
      </c>
      <c r="O22" s="39">
        <v>0.43421999999999999</v>
      </c>
      <c r="P22" s="39">
        <v>0.42632999999999999</v>
      </c>
      <c r="Q22" s="39">
        <v>0.15185999999999999</v>
      </c>
      <c r="R22" s="39">
        <v>0.1125</v>
      </c>
      <c r="S22" s="39">
        <v>-0.11355999999999999</v>
      </c>
      <c r="T22" s="39">
        <v>-2.6329999999999999E-2</v>
      </c>
      <c r="U22" s="39">
        <v>-0.1734</v>
      </c>
      <c r="V22" s="39">
        <v>2.3404000000000001E-2</v>
      </c>
      <c r="W22" s="39">
        <v>-3.8564000000000001E-2</v>
      </c>
      <c r="X22" s="39">
        <v>7.7128000000000002E-2</v>
      </c>
      <c r="Y22" s="39">
        <v>-0.21223</v>
      </c>
      <c r="Z22" s="39">
        <v>0.40731000000000001</v>
      </c>
      <c r="AA22" s="39">
        <v>0.37097999999999998</v>
      </c>
      <c r="AB22" s="39">
        <v>-0.25542999999999999</v>
      </c>
      <c r="AC22" s="39">
        <v>-1.6888E-2</v>
      </c>
      <c r="AD22" s="39">
        <v>-0.15853999999999999</v>
      </c>
      <c r="AE22" s="39">
        <v>0.12346</v>
      </c>
      <c r="AF22" s="39">
        <v>0.34733999999999998</v>
      </c>
      <c r="AG22" s="39">
        <v>0.45723000000000003</v>
      </c>
      <c r="AH22" s="39">
        <v>-9.6036999999999997E-2</v>
      </c>
      <c r="AI22" s="39">
        <v>-0.25558999999999998</v>
      </c>
      <c r="AJ22" s="39">
        <v>-8.7180999999999995E-2</v>
      </c>
      <c r="AK22" s="39">
        <v>0.11934</v>
      </c>
      <c r="AL22" s="39">
        <v>9.2660000000000006E-2</v>
      </c>
      <c r="AM22" s="39">
        <v>7.1515999999999996E-2</v>
      </c>
      <c r="AN22" s="39">
        <v>0.19372</v>
      </c>
      <c r="AO22" s="39">
        <v>0.16441</v>
      </c>
      <c r="AP22" s="39">
        <v>0.2525</v>
      </c>
      <c r="AQ22" s="39">
        <v>0.16675999999999999</v>
      </c>
      <c r="AR22" s="39">
        <v>0.20293</v>
      </c>
      <c r="AS22" s="39">
        <v>0.31914999999999999</v>
      </c>
      <c r="AT22" s="39">
        <v>0.38456000000000001</v>
      </c>
      <c r="AU22" s="39">
        <v>0.40251999999999999</v>
      </c>
      <c r="AV22" s="39">
        <v>0.38295000000000001</v>
      </c>
      <c r="AW22" s="39">
        <v>0.41542000000000001</v>
      </c>
      <c r="AX22" s="39">
        <v>0.45295000000000002</v>
      </c>
      <c r="AY22" s="39">
        <v>1.0927</v>
      </c>
      <c r="AZ22" s="39">
        <v>1.6295999999999999</v>
      </c>
      <c r="BA22" s="39">
        <v>2.1936</v>
      </c>
      <c r="BB22" s="39">
        <v>1.873</v>
      </c>
      <c r="BC22" s="39">
        <v>2.1463000000000001</v>
      </c>
      <c r="BD22" s="39">
        <v>0.38224000000000002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0.37114000000000003</v>
      </c>
      <c r="F23" s="39">
        <v>0.39795999999999998</v>
      </c>
      <c r="G23" s="39">
        <v>0.51122000000000001</v>
      </c>
      <c r="H23" s="39">
        <v>0.71823999999999999</v>
      </c>
      <c r="I23" s="39">
        <v>0.96611999999999998</v>
      </c>
      <c r="J23" s="39">
        <v>1.1001000000000001</v>
      </c>
      <c r="K23" s="39">
        <v>1.4283999999999999</v>
      </c>
      <c r="L23" s="39">
        <v>1.7448999999999999</v>
      </c>
      <c r="M23" s="39">
        <v>1.8802000000000001</v>
      </c>
      <c r="N23" s="39">
        <v>2.2502</v>
      </c>
      <c r="O23" s="39">
        <v>3.1448</v>
      </c>
      <c r="P23" s="39">
        <v>3.8031000000000001</v>
      </c>
      <c r="Q23" s="39">
        <v>3.5966999999999998</v>
      </c>
      <c r="R23" s="39">
        <v>2.9826000000000001</v>
      </c>
      <c r="S23" s="39">
        <v>3.2284000000000002</v>
      </c>
      <c r="T23" s="39">
        <v>3.1006</v>
      </c>
      <c r="U23" s="39">
        <v>2.5137</v>
      </c>
      <c r="V23" s="39">
        <v>2.8969</v>
      </c>
      <c r="W23" s="39">
        <v>2.9447999999999999</v>
      </c>
      <c r="X23" s="39">
        <v>3.1796000000000002</v>
      </c>
      <c r="Y23" s="39">
        <v>4.0777999999999999</v>
      </c>
      <c r="Z23" s="39">
        <v>3.9245000000000001</v>
      </c>
      <c r="AA23" s="39">
        <v>4.0082000000000004</v>
      </c>
      <c r="AB23" s="39">
        <v>4.3753000000000002</v>
      </c>
      <c r="AC23" s="39">
        <v>4.4356</v>
      </c>
      <c r="AD23" s="39">
        <v>4.7976000000000001</v>
      </c>
      <c r="AE23" s="39">
        <v>5.3684000000000003</v>
      </c>
      <c r="AF23" s="39">
        <v>5.0202</v>
      </c>
      <c r="AG23" s="39">
        <v>3.9948999999999999</v>
      </c>
      <c r="AH23" s="39">
        <v>4.8891</v>
      </c>
      <c r="AI23" s="39">
        <v>7.1284999999999998</v>
      </c>
      <c r="AJ23" s="39">
        <v>6.5270999999999999</v>
      </c>
      <c r="AK23" s="39">
        <v>6.9553000000000003</v>
      </c>
      <c r="AL23" s="39">
        <v>7.9809000000000001</v>
      </c>
      <c r="AM23" s="39">
        <v>10.337</v>
      </c>
      <c r="AN23" s="39">
        <v>13.397</v>
      </c>
      <c r="AO23" s="39">
        <v>15.662000000000001</v>
      </c>
      <c r="AP23" s="39">
        <v>17.314</v>
      </c>
      <c r="AQ23" s="39">
        <v>21.231000000000002</v>
      </c>
      <c r="AR23" s="39">
        <v>15.705</v>
      </c>
      <c r="AS23" s="39">
        <v>17.88</v>
      </c>
      <c r="AT23" s="39">
        <v>28.609000000000002</v>
      </c>
      <c r="AU23" s="39">
        <v>31.408999999999999</v>
      </c>
      <c r="AV23" s="39">
        <v>34.103000000000002</v>
      </c>
      <c r="AW23" s="39">
        <v>32.069000000000003</v>
      </c>
      <c r="AX23" s="39">
        <v>25.805</v>
      </c>
      <c r="AY23" s="39">
        <v>23.919</v>
      </c>
      <c r="AZ23" s="39">
        <v>26.882000000000001</v>
      </c>
      <c r="BA23" s="39">
        <v>29.959</v>
      </c>
      <c r="BB23" s="39">
        <v>29.564</v>
      </c>
      <c r="BC23" s="39">
        <v>25.248999999999999</v>
      </c>
      <c r="BD23" s="39">
        <v>35.234999999999999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0.38655</v>
      </c>
      <c r="F24" s="39">
        <v>0.41607</v>
      </c>
      <c r="G24" s="39">
        <v>0.52769999999999995</v>
      </c>
      <c r="H24" s="39">
        <v>0.75192999999999999</v>
      </c>
      <c r="I24" s="39">
        <v>1.022</v>
      </c>
      <c r="J24" s="39">
        <v>1.0943000000000001</v>
      </c>
      <c r="K24" s="39">
        <v>1.5620000000000001</v>
      </c>
      <c r="L24" s="39">
        <v>1.9072</v>
      </c>
      <c r="M24" s="39">
        <v>2.0573999999999999</v>
      </c>
      <c r="N24" s="39">
        <v>2.4582999999999999</v>
      </c>
      <c r="O24" s="39">
        <v>3.4632999999999998</v>
      </c>
      <c r="P24" s="39">
        <v>4.1711</v>
      </c>
      <c r="Q24" s="39">
        <v>3.9001999999999999</v>
      </c>
      <c r="R24" s="39">
        <v>3.4447999999999999</v>
      </c>
      <c r="S24" s="39">
        <v>3.6760999999999999</v>
      </c>
      <c r="T24" s="39">
        <v>3.2829999999999999</v>
      </c>
      <c r="U24" s="39">
        <v>2.5905</v>
      </c>
      <c r="V24" s="39">
        <v>2.9586000000000001</v>
      </c>
      <c r="W24" s="39">
        <v>2.8652000000000002</v>
      </c>
      <c r="X24" s="39">
        <v>3.3788</v>
      </c>
      <c r="Y24" s="39">
        <v>3.9948999999999999</v>
      </c>
      <c r="Z24" s="39">
        <v>4.4149000000000003</v>
      </c>
      <c r="AA24" s="39">
        <v>4.5963000000000003</v>
      </c>
      <c r="AB24" s="39">
        <v>4.1981000000000002</v>
      </c>
      <c r="AC24" s="39">
        <v>4.1191000000000004</v>
      </c>
      <c r="AD24" s="39">
        <v>4.1223000000000001</v>
      </c>
      <c r="AE24" s="39">
        <v>4.6497000000000002</v>
      </c>
      <c r="AF24" s="39">
        <v>4.4130000000000003</v>
      </c>
      <c r="AG24" s="39">
        <v>3.9504999999999999</v>
      </c>
      <c r="AH24" s="39">
        <v>4.1157000000000004</v>
      </c>
      <c r="AI24" s="39">
        <v>5.1322000000000001</v>
      </c>
      <c r="AJ24" s="39">
        <v>4.7946999999999997</v>
      </c>
      <c r="AK24" s="39">
        <v>5.6242000000000001</v>
      </c>
      <c r="AL24" s="39">
        <v>6.2050999999999998</v>
      </c>
      <c r="AM24" s="39">
        <v>8.1705000000000005</v>
      </c>
      <c r="AN24" s="39">
        <v>10.287000000000001</v>
      </c>
      <c r="AO24" s="39">
        <v>11.558999999999999</v>
      </c>
      <c r="AP24" s="39">
        <v>12.625999999999999</v>
      </c>
      <c r="AQ24" s="39">
        <v>16.276</v>
      </c>
      <c r="AR24" s="39">
        <v>11.353999999999999</v>
      </c>
      <c r="AS24" s="39">
        <v>13.097</v>
      </c>
      <c r="AT24" s="39">
        <v>21.507000000000001</v>
      </c>
      <c r="AU24" s="39">
        <v>25.748999999999999</v>
      </c>
      <c r="AV24" s="39">
        <v>28.331</v>
      </c>
      <c r="AW24" s="39">
        <v>26.548999999999999</v>
      </c>
      <c r="AX24" s="39">
        <v>22.302</v>
      </c>
      <c r="AY24" s="39">
        <v>21.088000000000001</v>
      </c>
      <c r="AZ24" s="39">
        <v>23.876000000000001</v>
      </c>
      <c r="BA24" s="39">
        <v>27.048999999999999</v>
      </c>
      <c r="BB24" s="39">
        <v>25.207999999999998</v>
      </c>
      <c r="BC24" s="39">
        <v>23.297000000000001</v>
      </c>
      <c r="BD24" s="39">
        <v>27.577000000000002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0.39237</v>
      </c>
      <c r="F25" s="39">
        <v>0.42297000000000001</v>
      </c>
      <c r="G25" s="39">
        <v>0.53351999999999999</v>
      </c>
      <c r="H25" s="39">
        <v>0.75621000000000005</v>
      </c>
      <c r="I25" s="39">
        <v>1.03</v>
      </c>
      <c r="J25" s="39">
        <v>1.0867</v>
      </c>
      <c r="K25" s="39">
        <v>1.5704</v>
      </c>
      <c r="L25" s="39">
        <v>1.9784999999999999</v>
      </c>
      <c r="M25" s="39">
        <v>2.2694999999999999</v>
      </c>
      <c r="N25" s="39">
        <v>2.7004000000000001</v>
      </c>
      <c r="O25" s="39">
        <v>3.4895999999999998</v>
      </c>
      <c r="P25" s="39">
        <v>3.9885999999999999</v>
      </c>
      <c r="Q25" s="39">
        <v>4.2534999999999998</v>
      </c>
      <c r="R25" s="39">
        <v>4.4314</v>
      </c>
      <c r="S25" s="39">
        <v>4.5651000000000002</v>
      </c>
      <c r="T25" s="39">
        <v>4.2385000000000002</v>
      </c>
      <c r="U25" s="39">
        <v>3.5505</v>
      </c>
      <c r="V25" s="39">
        <v>3.5649000000000002</v>
      </c>
      <c r="W25" s="39">
        <v>3.919</v>
      </c>
      <c r="X25" s="39">
        <v>4.1680999999999999</v>
      </c>
      <c r="Y25" s="39">
        <v>4.5433000000000003</v>
      </c>
      <c r="Z25" s="39">
        <v>4.8160999999999996</v>
      </c>
      <c r="AA25" s="39">
        <v>5.0030000000000001</v>
      </c>
      <c r="AB25" s="39">
        <v>5.4711999999999996</v>
      </c>
      <c r="AC25" s="39">
        <v>5.87</v>
      </c>
      <c r="AD25" s="39">
        <v>6.1523000000000003</v>
      </c>
      <c r="AE25" s="39">
        <v>6.4188999999999998</v>
      </c>
      <c r="AF25" s="39">
        <v>6.6920000000000002</v>
      </c>
      <c r="AG25" s="39">
        <v>6.5339999999999998</v>
      </c>
      <c r="AH25" s="39">
        <v>6.9696999999999996</v>
      </c>
      <c r="AI25" s="39">
        <v>8.4009</v>
      </c>
      <c r="AJ25" s="39">
        <v>8.3030000000000008</v>
      </c>
      <c r="AK25" s="39">
        <v>9.0000999999999998</v>
      </c>
      <c r="AL25" s="39">
        <v>10.468999999999999</v>
      </c>
      <c r="AM25" s="39">
        <v>12.339</v>
      </c>
      <c r="AN25" s="39">
        <v>15.012</v>
      </c>
      <c r="AO25" s="39">
        <v>18.513999999999999</v>
      </c>
      <c r="AP25" s="39">
        <v>21.741</v>
      </c>
      <c r="AQ25" s="39">
        <v>25.725000000000001</v>
      </c>
      <c r="AR25" s="39">
        <v>22.946999999999999</v>
      </c>
      <c r="AS25" s="39">
        <v>25.722999999999999</v>
      </c>
      <c r="AT25" s="39">
        <v>28.786999999999999</v>
      </c>
      <c r="AU25" s="39">
        <v>30.762</v>
      </c>
      <c r="AV25" s="39">
        <v>32.552999999999997</v>
      </c>
      <c r="AW25" s="39">
        <v>33.404000000000003</v>
      </c>
      <c r="AX25" s="39">
        <v>31.065999999999999</v>
      </c>
      <c r="AY25" s="39">
        <v>32.255000000000003</v>
      </c>
      <c r="AZ25" s="39">
        <v>35.502000000000002</v>
      </c>
      <c r="BA25" s="39">
        <v>37.838000000000001</v>
      </c>
      <c r="BB25" s="39">
        <v>38.692999999999998</v>
      </c>
      <c r="BC25" s="39">
        <v>34.662999999999997</v>
      </c>
      <c r="BD25" s="39">
        <v>39.347000000000001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1.7757000000000001E-3</v>
      </c>
      <c r="F26" s="39">
        <v>1.8973E-3</v>
      </c>
      <c r="G26" s="39">
        <v>2.4559999999999998E-3</v>
      </c>
      <c r="H26" s="39">
        <v>3.4115999999999999E-3</v>
      </c>
      <c r="I26" s="39">
        <v>4.5561999999999998E-3</v>
      </c>
      <c r="J26" s="39">
        <v>1.4514000000000001E-2</v>
      </c>
      <c r="K26" s="39">
        <v>2.0456999999999999E-2</v>
      </c>
      <c r="L26" s="39">
        <v>3.0589000000000002E-2</v>
      </c>
      <c r="M26" s="39">
        <v>3.0960000000000001E-2</v>
      </c>
      <c r="N26" s="39">
        <v>3.6304000000000003E-2</v>
      </c>
      <c r="O26" s="39">
        <v>2.8396999999999999E-2</v>
      </c>
      <c r="P26" s="39">
        <v>2.7958E-2</v>
      </c>
      <c r="Q26" s="39">
        <v>4.6297999999999999E-2</v>
      </c>
      <c r="R26" s="39">
        <v>9.0880000000000002E-2</v>
      </c>
      <c r="S26" s="39">
        <v>9.6821000000000004E-2</v>
      </c>
      <c r="T26" s="39">
        <v>9.4758999999999996E-2</v>
      </c>
      <c r="U26" s="39">
        <v>9.3197000000000002E-2</v>
      </c>
      <c r="V26" s="39">
        <v>7.6022999999999993E-2</v>
      </c>
      <c r="W26" s="39">
        <v>7.9548999999999995E-2</v>
      </c>
      <c r="X26" s="39">
        <v>8.6693000000000006E-2</v>
      </c>
      <c r="Y26" s="39">
        <v>7.8131999999999993E-2</v>
      </c>
      <c r="Z26" s="39">
        <v>8.7765999999999997E-2</v>
      </c>
      <c r="AA26" s="39">
        <v>9.3085000000000001E-2</v>
      </c>
      <c r="AB26" s="39">
        <v>4.3084999999999998E-2</v>
      </c>
      <c r="AC26" s="39">
        <v>6.117E-3</v>
      </c>
      <c r="AD26" s="39">
        <v>5.6383000000000003E-2</v>
      </c>
      <c r="AE26" s="39">
        <v>0.10452</v>
      </c>
      <c r="AF26" s="39">
        <v>9.6809000000000006E-2</v>
      </c>
      <c r="AG26" s="39">
        <v>0.11729000000000001</v>
      </c>
      <c r="AH26" s="39">
        <v>9.3351000000000003E-2</v>
      </c>
      <c r="AI26" s="39">
        <v>7.3403999999999997E-2</v>
      </c>
      <c r="AJ26" s="39">
        <v>9.6277000000000001E-2</v>
      </c>
      <c r="AK26" s="39">
        <v>9.3617000000000006E-2</v>
      </c>
      <c r="AL26" s="39">
        <v>6.9681000000000007E-2</v>
      </c>
      <c r="AM26" s="39">
        <v>0.19361999999999999</v>
      </c>
      <c r="AN26" s="39">
        <v>0.22448000000000001</v>
      </c>
      <c r="AO26" s="39">
        <v>0.23735999999999999</v>
      </c>
      <c r="AP26" s="39">
        <v>0.2717</v>
      </c>
      <c r="AQ26" s="39">
        <v>0.33825</v>
      </c>
      <c r="AR26" s="39">
        <v>0.30179</v>
      </c>
      <c r="AS26" s="39">
        <v>0.35915000000000002</v>
      </c>
      <c r="AT26" s="39">
        <v>0.36664000000000002</v>
      </c>
      <c r="AU26" s="39">
        <v>0.42370000000000002</v>
      </c>
      <c r="AV26" s="39">
        <v>0.46970000000000001</v>
      </c>
      <c r="AW26" s="39">
        <v>0.44950000000000001</v>
      </c>
      <c r="AX26" s="39">
        <v>0.40138000000000001</v>
      </c>
      <c r="AY26" s="39">
        <v>0.38924999999999998</v>
      </c>
      <c r="AZ26" s="39">
        <v>0.42764000000000002</v>
      </c>
      <c r="BA26" s="39">
        <v>0.47194999999999998</v>
      </c>
      <c r="BB26" s="39">
        <v>0.45065</v>
      </c>
      <c r="BC26" s="39">
        <v>0.4178</v>
      </c>
      <c r="BD26" s="39">
        <v>0.47839999999999999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0.39058999999999999</v>
      </c>
      <c r="F27" s="39">
        <v>0.42107</v>
      </c>
      <c r="G27" s="39">
        <v>0.53107000000000004</v>
      </c>
      <c r="H27" s="39">
        <v>0.75280000000000002</v>
      </c>
      <c r="I27" s="39">
        <v>1.0255000000000001</v>
      </c>
      <c r="J27" s="39">
        <v>1.0721000000000001</v>
      </c>
      <c r="K27" s="39">
        <v>1.5499000000000001</v>
      </c>
      <c r="L27" s="39">
        <v>1.9479</v>
      </c>
      <c r="M27" s="39">
        <v>2.2385999999999999</v>
      </c>
      <c r="N27" s="39">
        <v>2.6640999999999999</v>
      </c>
      <c r="O27" s="39">
        <v>3.4611999999999998</v>
      </c>
      <c r="P27" s="39">
        <v>3.9605999999999999</v>
      </c>
      <c r="Q27" s="39">
        <v>4.2072000000000003</v>
      </c>
      <c r="R27" s="39">
        <v>4.3406000000000002</v>
      </c>
      <c r="S27" s="39">
        <v>4.4683000000000002</v>
      </c>
      <c r="T27" s="39">
        <v>4.1436999999999999</v>
      </c>
      <c r="U27" s="39">
        <v>3.4573</v>
      </c>
      <c r="V27" s="39">
        <v>3.4887999999999999</v>
      </c>
      <c r="W27" s="39">
        <v>3.8395000000000001</v>
      </c>
      <c r="X27" s="39">
        <v>4.0814000000000004</v>
      </c>
      <c r="Y27" s="39">
        <v>4.4652000000000003</v>
      </c>
      <c r="Z27" s="39">
        <v>4.7282999999999999</v>
      </c>
      <c r="AA27" s="39">
        <v>4.9099000000000004</v>
      </c>
      <c r="AB27" s="39">
        <v>5.4280999999999997</v>
      </c>
      <c r="AC27" s="39">
        <v>5.8638000000000003</v>
      </c>
      <c r="AD27" s="39">
        <v>6.0960000000000001</v>
      </c>
      <c r="AE27" s="39">
        <v>6.3143000000000002</v>
      </c>
      <c r="AF27" s="39">
        <v>6.5952000000000002</v>
      </c>
      <c r="AG27" s="39">
        <v>6.4166999999999996</v>
      </c>
      <c r="AH27" s="39">
        <v>6.8764000000000003</v>
      </c>
      <c r="AI27" s="39">
        <v>8.3275000000000006</v>
      </c>
      <c r="AJ27" s="39">
        <v>8.2066999999999997</v>
      </c>
      <c r="AK27" s="39">
        <v>8.9064999999999994</v>
      </c>
      <c r="AL27" s="39">
        <v>10.398999999999999</v>
      </c>
      <c r="AM27" s="39">
        <v>12.145</v>
      </c>
      <c r="AN27" s="39">
        <v>14.788</v>
      </c>
      <c r="AO27" s="39">
        <v>18.276</v>
      </c>
      <c r="AP27" s="39">
        <v>21.47</v>
      </c>
      <c r="AQ27" s="39">
        <v>25.385999999999999</v>
      </c>
      <c r="AR27" s="39">
        <v>22.645</v>
      </c>
      <c r="AS27" s="39">
        <v>25.364000000000001</v>
      </c>
      <c r="AT27" s="39">
        <v>28.420999999999999</v>
      </c>
      <c r="AU27" s="39">
        <v>30.338000000000001</v>
      </c>
      <c r="AV27" s="39">
        <v>32.084000000000003</v>
      </c>
      <c r="AW27" s="39">
        <v>32.954000000000001</v>
      </c>
      <c r="AX27" s="39">
        <v>30.664999999999999</v>
      </c>
      <c r="AY27" s="39">
        <v>31.866</v>
      </c>
      <c r="AZ27" s="39">
        <v>35.073999999999998</v>
      </c>
      <c r="BA27" s="39">
        <v>37.366</v>
      </c>
      <c r="BB27" s="39">
        <v>38.243000000000002</v>
      </c>
      <c r="BC27" s="39">
        <v>34.244999999999997</v>
      </c>
      <c r="BD27" s="39">
        <v>38.868000000000002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278</v>
      </c>
      <c r="E29" s="39">
        <v>500.39</v>
      </c>
      <c r="F29" s="39">
        <v>505.88</v>
      </c>
      <c r="G29" s="39">
        <v>569.46</v>
      </c>
      <c r="H29" s="39">
        <v>642.64</v>
      </c>
      <c r="I29" s="39">
        <v>683.82</v>
      </c>
      <c r="J29" s="39">
        <v>697.34</v>
      </c>
      <c r="K29" s="39">
        <v>888.86</v>
      </c>
      <c r="L29" s="39">
        <v>975.74</v>
      </c>
      <c r="M29" s="39">
        <v>803.61</v>
      </c>
      <c r="N29" s="39">
        <v>920.15</v>
      </c>
      <c r="O29" s="39">
        <v>1093</v>
      </c>
      <c r="P29" s="39">
        <v>1111.7</v>
      </c>
      <c r="Q29" s="39">
        <v>1154.0999999999999</v>
      </c>
      <c r="R29" s="39">
        <v>1160.7</v>
      </c>
      <c r="S29" s="39">
        <v>1059.3</v>
      </c>
      <c r="T29" s="39">
        <v>941.72</v>
      </c>
      <c r="U29" s="39">
        <v>790.65</v>
      </c>
      <c r="V29" s="39">
        <v>752.08</v>
      </c>
      <c r="W29" s="39">
        <v>837.58</v>
      </c>
      <c r="X29" s="39">
        <v>1022.6</v>
      </c>
      <c r="Y29" s="39">
        <v>1124.3</v>
      </c>
      <c r="Z29" s="39">
        <v>1125.7</v>
      </c>
      <c r="AA29" s="39">
        <v>1190.2</v>
      </c>
      <c r="AB29" s="39">
        <v>1205.9000000000001</v>
      </c>
      <c r="AC29" s="39">
        <v>1240.2</v>
      </c>
      <c r="AD29" s="39">
        <v>1243.7</v>
      </c>
      <c r="AE29" s="39">
        <v>1314.6</v>
      </c>
      <c r="AF29" s="39">
        <v>1354.2</v>
      </c>
      <c r="AG29" s="39">
        <v>1411.1</v>
      </c>
      <c r="AH29" s="39">
        <v>1480.8</v>
      </c>
      <c r="AI29" s="39">
        <v>1551.9</v>
      </c>
      <c r="AJ29" s="39">
        <v>1550.8</v>
      </c>
      <c r="AK29" s="39">
        <v>1614.5</v>
      </c>
      <c r="AL29" s="39">
        <v>1745.6</v>
      </c>
      <c r="AM29" s="39">
        <v>1827.7</v>
      </c>
      <c r="AN29" s="39">
        <v>2023</v>
      </c>
      <c r="AO29" s="39">
        <v>2461.4</v>
      </c>
      <c r="AP29" s="39">
        <v>2580.1</v>
      </c>
      <c r="AQ29" s="39">
        <v>3229.9</v>
      </c>
      <c r="AR29" s="39">
        <v>3583.7</v>
      </c>
      <c r="AS29" s="39">
        <v>4092.7</v>
      </c>
      <c r="AT29" s="39">
        <v>4363.5</v>
      </c>
      <c r="AU29" s="39">
        <v>4413</v>
      </c>
      <c r="AV29" s="39">
        <v>4849.5</v>
      </c>
      <c r="AW29" s="39">
        <v>4816.5</v>
      </c>
      <c r="AX29" s="39">
        <v>4940.2</v>
      </c>
      <c r="AY29" s="39">
        <v>4929.5</v>
      </c>
      <c r="AZ29" s="39">
        <v>4994</v>
      </c>
      <c r="BA29" s="39">
        <v>5061.3999999999996</v>
      </c>
      <c r="BB29" s="39">
        <v>5087</v>
      </c>
      <c r="BC29" s="39">
        <v>4863.8999999999996</v>
      </c>
      <c r="BD29" s="39">
        <v>5784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278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278</v>
      </c>
      <c r="E31" s="39">
        <v>135.41999999999999</v>
      </c>
      <c r="F31" s="39">
        <v>137.1</v>
      </c>
      <c r="G31" s="39">
        <v>150.34</v>
      </c>
      <c r="H31" s="39">
        <v>161.87</v>
      </c>
      <c r="I31" s="39">
        <v>169.13</v>
      </c>
      <c r="J31" s="39">
        <v>161.94999999999999</v>
      </c>
      <c r="K31" s="39">
        <v>181.07</v>
      </c>
      <c r="L31" s="39">
        <v>216.17</v>
      </c>
      <c r="M31" s="39">
        <v>219.12</v>
      </c>
      <c r="N31" s="39">
        <v>241.09</v>
      </c>
      <c r="O31" s="39">
        <v>246.8</v>
      </c>
      <c r="P31" s="39">
        <v>266.81</v>
      </c>
      <c r="Q31" s="39">
        <v>306.77999999999997</v>
      </c>
      <c r="R31" s="39">
        <v>320.51</v>
      </c>
      <c r="S31" s="39">
        <v>350.29</v>
      </c>
      <c r="T31" s="39">
        <v>262.11</v>
      </c>
      <c r="U31" s="39">
        <v>405.79</v>
      </c>
      <c r="V31" s="39">
        <v>380.26</v>
      </c>
      <c r="W31" s="39">
        <v>409.78</v>
      </c>
      <c r="X31" s="39">
        <v>423.91</v>
      </c>
      <c r="Y31" s="39">
        <v>447.31</v>
      </c>
      <c r="Z31" s="39">
        <v>467.93</v>
      </c>
      <c r="AA31" s="39">
        <v>487.89</v>
      </c>
      <c r="AB31" s="39">
        <v>489.65</v>
      </c>
      <c r="AC31" s="39">
        <v>490.78</v>
      </c>
      <c r="AD31" s="39">
        <v>502.98</v>
      </c>
      <c r="AE31" s="39">
        <v>514.62</v>
      </c>
      <c r="AF31" s="39">
        <v>514.46</v>
      </c>
      <c r="AG31" s="39">
        <v>530.89</v>
      </c>
      <c r="AH31" s="39">
        <v>567.11</v>
      </c>
      <c r="AI31" s="39">
        <v>572.96</v>
      </c>
      <c r="AJ31" s="39">
        <v>594.02</v>
      </c>
      <c r="AK31" s="39">
        <v>626.92999999999995</v>
      </c>
      <c r="AL31" s="39">
        <v>706.57</v>
      </c>
      <c r="AM31" s="39">
        <v>739.08</v>
      </c>
      <c r="AN31" s="39">
        <v>811.23</v>
      </c>
      <c r="AO31" s="39">
        <v>859.5</v>
      </c>
      <c r="AP31" s="39">
        <v>933.23</v>
      </c>
      <c r="AQ31" s="39">
        <v>979.26</v>
      </c>
      <c r="AR31" s="39">
        <v>1136.4000000000001</v>
      </c>
      <c r="AS31" s="39">
        <v>1175.3</v>
      </c>
      <c r="AT31" s="39">
        <v>1383.9</v>
      </c>
      <c r="AU31" s="39">
        <v>1596.9</v>
      </c>
      <c r="AV31" s="39">
        <v>1662</v>
      </c>
      <c r="AW31" s="39">
        <v>1727.8</v>
      </c>
      <c r="AX31" s="39">
        <v>1791.7</v>
      </c>
      <c r="AY31" s="39">
        <v>1770.1</v>
      </c>
      <c r="AZ31" s="39">
        <v>1964.5</v>
      </c>
      <c r="BA31" s="39">
        <v>2000.8</v>
      </c>
      <c r="BB31" s="39">
        <v>1970.6</v>
      </c>
      <c r="BC31" s="39">
        <v>1928.8</v>
      </c>
      <c r="BD31" s="39">
        <v>2335.4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278</v>
      </c>
      <c r="E32" s="39">
        <v>145.02000000000001</v>
      </c>
      <c r="F32" s="39">
        <v>151.24</v>
      </c>
      <c r="G32" s="39">
        <v>154.02000000000001</v>
      </c>
      <c r="H32" s="39">
        <v>192.7</v>
      </c>
      <c r="I32" s="39">
        <v>223.59</v>
      </c>
      <c r="J32" s="39">
        <v>126.31</v>
      </c>
      <c r="K32" s="39">
        <v>315.32</v>
      </c>
      <c r="L32" s="39">
        <v>359.3</v>
      </c>
      <c r="M32" s="39">
        <v>252.43</v>
      </c>
      <c r="N32" s="39">
        <v>324.58</v>
      </c>
      <c r="O32" s="39">
        <v>299.52999999999997</v>
      </c>
      <c r="P32" s="39">
        <v>302.51</v>
      </c>
      <c r="Q32" s="39">
        <v>385.17</v>
      </c>
      <c r="R32" s="39">
        <v>544.23</v>
      </c>
      <c r="S32" s="39">
        <v>603.09</v>
      </c>
      <c r="T32" s="39">
        <v>454.27</v>
      </c>
      <c r="U32" s="39">
        <v>378.84</v>
      </c>
      <c r="V32" s="39">
        <v>347.98</v>
      </c>
      <c r="W32" s="39">
        <v>335.58</v>
      </c>
      <c r="X32" s="39">
        <v>376.01</v>
      </c>
      <c r="Y32" s="39">
        <v>394.57</v>
      </c>
      <c r="Z32" s="39">
        <v>457.06</v>
      </c>
      <c r="AA32" s="39">
        <v>523.5</v>
      </c>
      <c r="AB32" s="39">
        <v>586.92999999999995</v>
      </c>
      <c r="AC32" s="39">
        <v>527.05999999999995</v>
      </c>
      <c r="AD32" s="39">
        <v>480.07</v>
      </c>
      <c r="AE32" s="39">
        <v>364.44</v>
      </c>
      <c r="AF32" s="39">
        <v>366.66</v>
      </c>
      <c r="AG32" s="39">
        <v>420.53</v>
      </c>
      <c r="AH32" s="39">
        <v>469.2</v>
      </c>
      <c r="AI32" s="39">
        <v>556.67999999999995</v>
      </c>
      <c r="AJ32" s="39">
        <v>567.78</v>
      </c>
      <c r="AK32" s="39">
        <v>874.32</v>
      </c>
      <c r="AL32" s="39">
        <v>1105.0999999999999</v>
      </c>
      <c r="AM32" s="39">
        <v>1370.8</v>
      </c>
      <c r="AN32" s="39">
        <v>1544.6</v>
      </c>
      <c r="AO32" s="39">
        <v>2124</v>
      </c>
      <c r="AP32" s="39">
        <v>2924.5</v>
      </c>
      <c r="AQ32" s="39">
        <v>3468.2</v>
      </c>
      <c r="AR32" s="39">
        <v>2438.1</v>
      </c>
      <c r="AS32" s="39">
        <v>2786.5</v>
      </c>
      <c r="AT32" s="39">
        <v>2415.5</v>
      </c>
      <c r="AU32" s="39">
        <v>3188</v>
      </c>
      <c r="AV32" s="39">
        <v>3132.4</v>
      </c>
      <c r="AW32" s="39">
        <v>3316.6</v>
      </c>
      <c r="AX32" s="39">
        <v>3034.1</v>
      </c>
      <c r="AY32" s="39">
        <v>3362.1</v>
      </c>
      <c r="AZ32" s="39">
        <v>3719.8</v>
      </c>
      <c r="BA32" s="39">
        <v>4071.3</v>
      </c>
      <c r="BB32" s="39">
        <v>3960.1</v>
      </c>
      <c r="BC32" s="39">
        <v>3811.1</v>
      </c>
      <c r="BD32" s="39">
        <v>3652.2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278</v>
      </c>
      <c r="E33" s="39">
        <v>-34.499000000000002</v>
      </c>
      <c r="F33" s="39">
        <v>-40.911999999999999</v>
      </c>
      <c r="G33" s="39">
        <v>-29.946000000000002</v>
      </c>
      <c r="H33" s="39">
        <v>-47.7</v>
      </c>
      <c r="I33" s="39">
        <v>-81.356999999999999</v>
      </c>
      <c r="J33" s="39">
        <v>-43.408999999999999</v>
      </c>
      <c r="K33" s="39">
        <v>-285.33</v>
      </c>
      <c r="L33" s="39">
        <v>-455.39</v>
      </c>
      <c r="M33" s="39">
        <v>111</v>
      </c>
      <c r="N33" s="39">
        <v>103.81</v>
      </c>
      <c r="O33" s="39">
        <v>424.03</v>
      </c>
      <c r="P33" s="39">
        <v>340.02</v>
      </c>
      <c r="Q33" s="39">
        <v>105.05</v>
      </c>
      <c r="R33" s="39">
        <v>82.450999999999993</v>
      </c>
      <c r="S33" s="39">
        <v>-83.870999999999995</v>
      </c>
      <c r="T33" s="39">
        <v>-20.366</v>
      </c>
      <c r="U33" s="39">
        <v>-162</v>
      </c>
      <c r="V33" s="39">
        <v>22.192</v>
      </c>
      <c r="W33" s="39">
        <v>-36.261000000000003</v>
      </c>
      <c r="X33" s="39">
        <v>69.841999999999999</v>
      </c>
      <c r="Y33" s="39">
        <v>-184.47</v>
      </c>
      <c r="Z33" s="39">
        <v>349.21</v>
      </c>
      <c r="AA33" s="39">
        <v>326.64</v>
      </c>
      <c r="AB33" s="39">
        <v>-232.14</v>
      </c>
      <c r="AC33" s="39">
        <v>-14.268000000000001</v>
      </c>
      <c r="AD33" s="39">
        <v>-132.81</v>
      </c>
      <c r="AE33" s="39">
        <v>103.19</v>
      </c>
      <c r="AF33" s="39">
        <v>287.12</v>
      </c>
      <c r="AG33" s="39">
        <v>405.64</v>
      </c>
      <c r="AH33" s="39">
        <v>-83.32</v>
      </c>
      <c r="AI33" s="39">
        <v>-193.72</v>
      </c>
      <c r="AJ33" s="39">
        <v>-69.948999999999998</v>
      </c>
      <c r="AK33" s="39">
        <v>92.959000000000003</v>
      </c>
      <c r="AL33" s="39">
        <v>66.495999999999995</v>
      </c>
      <c r="AM33" s="39">
        <v>46.006</v>
      </c>
      <c r="AN33" s="39">
        <v>110.47</v>
      </c>
      <c r="AO33" s="39">
        <v>81.085999999999999</v>
      </c>
      <c r="AP33" s="39">
        <v>114.84</v>
      </c>
      <c r="AQ33" s="39">
        <v>68.097999999999999</v>
      </c>
      <c r="AR33" s="39">
        <v>95.248999999999995</v>
      </c>
      <c r="AS33" s="39">
        <v>139.43</v>
      </c>
      <c r="AT33" s="39">
        <v>153.1</v>
      </c>
      <c r="AU33" s="39">
        <v>155.56</v>
      </c>
      <c r="AV33" s="39">
        <v>147.43</v>
      </c>
      <c r="AW33" s="39">
        <v>162.65</v>
      </c>
      <c r="AX33" s="39">
        <v>195.43</v>
      </c>
      <c r="AY33" s="39">
        <v>470.3</v>
      </c>
      <c r="AZ33" s="39">
        <v>664.72</v>
      </c>
      <c r="BA33" s="39">
        <v>857.34</v>
      </c>
      <c r="BB33" s="39">
        <v>731.42</v>
      </c>
      <c r="BC33" s="39">
        <v>892.32</v>
      </c>
      <c r="BD33" s="39">
        <v>143.72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278</v>
      </c>
      <c r="E34" s="39">
        <v>1057</v>
      </c>
      <c r="F34" s="39">
        <v>1070.7</v>
      </c>
      <c r="G34" s="39">
        <v>1202.3</v>
      </c>
      <c r="H34" s="39">
        <v>1352.5</v>
      </c>
      <c r="I34" s="39">
        <v>1456.1</v>
      </c>
      <c r="J34" s="39">
        <v>1398.4</v>
      </c>
      <c r="K34" s="39">
        <v>1678.5</v>
      </c>
      <c r="L34" s="39">
        <v>1913.1</v>
      </c>
      <c r="M34" s="39">
        <v>1912.1</v>
      </c>
      <c r="N34" s="39">
        <v>1798.6</v>
      </c>
      <c r="O34" s="39">
        <v>1643.1</v>
      </c>
      <c r="P34" s="39">
        <v>1788.5</v>
      </c>
      <c r="Q34" s="39">
        <v>1698.5</v>
      </c>
      <c r="R34" s="39">
        <v>1493.8</v>
      </c>
      <c r="S34" s="39">
        <v>1629.6</v>
      </c>
      <c r="T34" s="39">
        <v>1634.1</v>
      </c>
      <c r="U34" s="39">
        <v>1886.6</v>
      </c>
      <c r="V34" s="39">
        <v>2012.5</v>
      </c>
      <c r="W34" s="39">
        <v>2091</v>
      </c>
      <c r="X34" s="39">
        <v>2097.1999999999998</v>
      </c>
      <c r="Y34" s="39">
        <v>2250.6</v>
      </c>
      <c r="Z34" s="39">
        <v>2288.5</v>
      </c>
      <c r="AA34" s="39">
        <v>2572.1999999999998</v>
      </c>
      <c r="AB34" s="39">
        <v>3094.8</v>
      </c>
      <c r="AC34" s="39">
        <v>3062.8</v>
      </c>
      <c r="AD34" s="39">
        <v>2970.9</v>
      </c>
      <c r="AE34" s="39">
        <v>3088.4</v>
      </c>
      <c r="AF34" s="39">
        <v>3111</v>
      </c>
      <c r="AG34" s="39">
        <v>3159.5</v>
      </c>
      <c r="AH34" s="39">
        <v>3155</v>
      </c>
      <c r="AI34" s="39">
        <v>3615.1</v>
      </c>
      <c r="AJ34" s="39">
        <v>3764.7</v>
      </c>
      <c r="AK34" s="39">
        <v>4037.8</v>
      </c>
      <c r="AL34" s="39">
        <v>4147.6000000000004</v>
      </c>
      <c r="AM34" s="39">
        <v>5078.6000000000004</v>
      </c>
      <c r="AN34" s="39">
        <v>5512.6</v>
      </c>
      <c r="AO34" s="39">
        <v>6480.4</v>
      </c>
      <c r="AP34" s="39">
        <v>6509.7</v>
      </c>
      <c r="AQ34" s="39">
        <v>6553.9</v>
      </c>
      <c r="AR34" s="39">
        <v>6576.8</v>
      </c>
      <c r="AS34" s="39">
        <v>6749.8</v>
      </c>
      <c r="AT34" s="39">
        <v>8316.4</v>
      </c>
      <c r="AU34" s="39">
        <v>8872.2000000000007</v>
      </c>
      <c r="AV34" s="39">
        <v>10561</v>
      </c>
      <c r="AW34" s="39">
        <v>10132</v>
      </c>
      <c r="AX34" s="39">
        <v>10046</v>
      </c>
      <c r="AY34" s="39">
        <v>9769.2999999999993</v>
      </c>
      <c r="AZ34" s="39">
        <v>10130</v>
      </c>
      <c r="BA34" s="39">
        <v>10460</v>
      </c>
      <c r="BB34" s="39">
        <v>10500</v>
      </c>
      <c r="BC34" s="39">
        <v>10232</v>
      </c>
      <c r="BD34" s="39">
        <v>13248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278</v>
      </c>
      <c r="E35" s="39">
        <v>719.11</v>
      </c>
      <c r="F35" s="39">
        <v>730.87</v>
      </c>
      <c r="G35" s="39">
        <v>804.94</v>
      </c>
      <c r="H35" s="39">
        <v>931.87</v>
      </c>
      <c r="I35" s="39">
        <v>1004</v>
      </c>
      <c r="J35" s="39">
        <v>883.65</v>
      </c>
      <c r="K35" s="39">
        <v>1259.8</v>
      </c>
      <c r="L35" s="39">
        <v>1322.3</v>
      </c>
      <c r="M35" s="39">
        <v>1266.5</v>
      </c>
      <c r="N35" s="39">
        <v>1290.4000000000001</v>
      </c>
      <c r="O35" s="39">
        <v>1321.6</v>
      </c>
      <c r="P35" s="39">
        <v>1460.1</v>
      </c>
      <c r="Q35" s="39">
        <v>1358.4</v>
      </c>
      <c r="R35" s="39">
        <v>1274.0999999999999</v>
      </c>
      <c r="S35" s="39">
        <v>1279.8</v>
      </c>
      <c r="T35" s="39">
        <v>1180.2</v>
      </c>
      <c r="U35" s="39">
        <v>1317.9</v>
      </c>
      <c r="V35" s="39">
        <v>1364.3</v>
      </c>
      <c r="W35" s="39">
        <v>1426.8</v>
      </c>
      <c r="X35" s="39">
        <v>1563.8</v>
      </c>
      <c r="Y35" s="39">
        <v>1613</v>
      </c>
      <c r="Z35" s="39">
        <v>1848.5</v>
      </c>
      <c r="AA35" s="39">
        <v>2031.1</v>
      </c>
      <c r="AB35" s="39">
        <v>1961.6</v>
      </c>
      <c r="AC35" s="39">
        <v>1985.4</v>
      </c>
      <c r="AD35" s="39">
        <v>1773.8</v>
      </c>
      <c r="AE35" s="39">
        <v>1817.5</v>
      </c>
      <c r="AF35" s="39">
        <v>1842.9</v>
      </c>
      <c r="AG35" s="39">
        <v>1888.8</v>
      </c>
      <c r="AH35" s="39">
        <v>1763.6</v>
      </c>
      <c r="AI35" s="39">
        <v>1959.3</v>
      </c>
      <c r="AJ35" s="39">
        <v>2032.7</v>
      </c>
      <c r="AK35" s="39">
        <v>2363.1</v>
      </c>
      <c r="AL35" s="39">
        <v>2514.6</v>
      </c>
      <c r="AM35" s="39">
        <v>3194</v>
      </c>
      <c r="AN35" s="39">
        <v>3477.6</v>
      </c>
      <c r="AO35" s="39">
        <v>4276.3</v>
      </c>
      <c r="AP35" s="39">
        <v>4466.3</v>
      </c>
      <c r="AQ35" s="39">
        <v>5261.2</v>
      </c>
      <c r="AR35" s="39">
        <v>4568.5</v>
      </c>
      <c r="AS35" s="39">
        <v>5359.1</v>
      </c>
      <c r="AT35" s="39">
        <v>7074.7</v>
      </c>
      <c r="AU35" s="39">
        <v>8177.5</v>
      </c>
      <c r="AV35" s="39">
        <v>9974.1</v>
      </c>
      <c r="AW35" s="39">
        <v>9237.2999999999993</v>
      </c>
      <c r="AX35" s="39">
        <v>8713.7000000000007</v>
      </c>
      <c r="AY35" s="39">
        <v>8438.9</v>
      </c>
      <c r="AZ35" s="39">
        <v>9080.4</v>
      </c>
      <c r="BA35" s="39">
        <v>9600.2000000000007</v>
      </c>
      <c r="BB35" s="39">
        <v>9065.7000000000007</v>
      </c>
      <c r="BC35" s="39">
        <v>9002.1</v>
      </c>
      <c r="BD35" s="39">
        <v>10369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278</v>
      </c>
      <c r="E36" s="39">
        <v>1160</v>
      </c>
      <c r="F36" s="39">
        <v>1173.4000000000001</v>
      </c>
      <c r="G36" s="39">
        <v>1321.9</v>
      </c>
      <c r="H36" s="39">
        <v>1465.5</v>
      </c>
      <c r="I36" s="39">
        <v>1567</v>
      </c>
      <c r="J36" s="39">
        <v>1556.6</v>
      </c>
      <c r="K36" s="39">
        <v>1756.7</v>
      </c>
      <c r="L36" s="39">
        <v>2032.4</v>
      </c>
      <c r="M36" s="39">
        <v>1987.9</v>
      </c>
      <c r="N36" s="39">
        <v>2182.6999999999998</v>
      </c>
      <c r="O36" s="39">
        <v>2391</v>
      </c>
      <c r="P36" s="39">
        <v>2331.3000000000002</v>
      </c>
      <c r="Q36" s="39">
        <v>2426.6999999999998</v>
      </c>
      <c r="R36" s="39">
        <v>2524.6</v>
      </c>
      <c r="S36" s="39">
        <v>2494.1</v>
      </c>
      <c r="T36" s="39">
        <v>2216.6</v>
      </c>
      <c r="U36" s="39">
        <v>2065</v>
      </c>
      <c r="V36" s="39">
        <v>2094.9</v>
      </c>
      <c r="W36" s="39">
        <v>2204.9</v>
      </c>
      <c r="X36" s="39">
        <v>2452.6999999999998</v>
      </c>
      <c r="Y36" s="39">
        <v>2566.1</v>
      </c>
      <c r="Z36" s="39">
        <v>2731.9</v>
      </c>
      <c r="AA36" s="39">
        <v>2938.1</v>
      </c>
      <c r="AB36" s="39">
        <v>3216.3</v>
      </c>
      <c r="AC36" s="39">
        <v>3284.3</v>
      </c>
      <c r="AD36" s="39">
        <v>3351.8</v>
      </c>
      <c r="AE36" s="39">
        <v>3541.2</v>
      </c>
      <c r="AF36" s="39">
        <v>3711.2</v>
      </c>
      <c r="AG36" s="39">
        <v>3952.8</v>
      </c>
      <c r="AH36" s="39">
        <v>4008</v>
      </c>
      <c r="AI36" s="39">
        <v>4313.3999999999996</v>
      </c>
      <c r="AJ36" s="39">
        <v>4484.7</v>
      </c>
      <c r="AK36" s="39">
        <v>4886.3</v>
      </c>
      <c r="AL36" s="39">
        <v>5308.7</v>
      </c>
      <c r="AM36" s="39">
        <v>5793.1</v>
      </c>
      <c r="AN36" s="39">
        <v>6441</v>
      </c>
      <c r="AO36" s="39">
        <v>7627.8</v>
      </c>
      <c r="AP36" s="39">
        <v>8495.9</v>
      </c>
      <c r="AQ36" s="39">
        <v>8837.4</v>
      </c>
      <c r="AR36" s="39">
        <v>9173.4</v>
      </c>
      <c r="AS36" s="39">
        <v>9501.2999999999993</v>
      </c>
      <c r="AT36" s="39">
        <v>9662.2999999999993</v>
      </c>
      <c r="AU36" s="39">
        <v>10080</v>
      </c>
      <c r="AV36" s="39">
        <v>10584</v>
      </c>
      <c r="AW36" s="39">
        <v>11029</v>
      </c>
      <c r="AX36" s="39">
        <v>11411</v>
      </c>
      <c r="AY36" s="39">
        <v>11909</v>
      </c>
      <c r="AZ36" s="39">
        <v>12430</v>
      </c>
      <c r="BA36" s="39">
        <v>12862</v>
      </c>
      <c r="BB36" s="39">
        <v>13191</v>
      </c>
      <c r="BC36" s="39">
        <v>12717</v>
      </c>
      <c r="BD36" s="39">
        <v>14794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278</v>
      </c>
      <c r="E37" s="39">
        <v>1145.9000000000001</v>
      </c>
      <c r="F37" s="39">
        <v>1159.2</v>
      </c>
      <c r="G37" s="39">
        <v>1305.8</v>
      </c>
      <c r="H37" s="39">
        <v>1447.7</v>
      </c>
      <c r="I37" s="39">
        <v>1548</v>
      </c>
      <c r="J37" s="39">
        <v>1537.6</v>
      </c>
      <c r="K37" s="39">
        <v>1735.3</v>
      </c>
      <c r="L37" s="39">
        <v>2007.6</v>
      </c>
      <c r="M37" s="39">
        <v>1963.7</v>
      </c>
      <c r="N37" s="39">
        <v>2156.1999999999998</v>
      </c>
      <c r="O37" s="39">
        <v>2361.9</v>
      </c>
      <c r="P37" s="39">
        <v>2303</v>
      </c>
      <c r="Q37" s="39">
        <v>2397.1999999999998</v>
      </c>
      <c r="R37" s="39">
        <v>2493.9</v>
      </c>
      <c r="S37" s="39">
        <v>2463.6999999999998</v>
      </c>
      <c r="T37" s="39">
        <v>2189.6</v>
      </c>
      <c r="U37" s="39">
        <v>2039.9</v>
      </c>
      <c r="V37" s="39">
        <v>2069.4</v>
      </c>
      <c r="W37" s="39">
        <v>2178.1</v>
      </c>
      <c r="X37" s="39">
        <v>2422.8000000000002</v>
      </c>
      <c r="Y37" s="39">
        <v>2534.9</v>
      </c>
      <c r="Z37" s="39">
        <v>2698.6</v>
      </c>
      <c r="AA37" s="39">
        <v>2902.4</v>
      </c>
      <c r="AB37" s="39">
        <v>3177.2</v>
      </c>
      <c r="AC37" s="39">
        <v>3244.3</v>
      </c>
      <c r="AD37" s="39">
        <v>3311</v>
      </c>
      <c r="AE37" s="39">
        <v>3498.1</v>
      </c>
      <c r="AF37" s="39">
        <v>3666.1</v>
      </c>
      <c r="AG37" s="39">
        <v>3904.7</v>
      </c>
      <c r="AH37" s="39">
        <v>3959.2</v>
      </c>
      <c r="AI37" s="39">
        <v>4260.8999999999996</v>
      </c>
      <c r="AJ37" s="39">
        <v>4430.2</v>
      </c>
      <c r="AK37" s="39">
        <v>4826.8</v>
      </c>
      <c r="AL37" s="39">
        <v>5244.1</v>
      </c>
      <c r="AM37" s="39">
        <v>5722.6</v>
      </c>
      <c r="AN37" s="39">
        <v>6362.7</v>
      </c>
      <c r="AO37" s="39">
        <v>7535</v>
      </c>
      <c r="AP37" s="39">
        <v>8392.5</v>
      </c>
      <c r="AQ37" s="39">
        <v>8729.9</v>
      </c>
      <c r="AR37" s="39">
        <v>9061.7999999999993</v>
      </c>
      <c r="AS37" s="39">
        <v>9385.7000000000007</v>
      </c>
      <c r="AT37" s="39">
        <v>9544.7999999999993</v>
      </c>
      <c r="AU37" s="39">
        <v>9957</v>
      </c>
      <c r="AV37" s="39">
        <v>10455</v>
      </c>
      <c r="AW37" s="39">
        <v>10895</v>
      </c>
      <c r="AX37" s="39">
        <v>11272</v>
      </c>
      <c r="AY37" s="39">
        <v>11764</v>
      </c>
      <c r="AZ37" s="39">
        <v>12279</v>
      </c>
      <c r="BA37" s="39">
        <v>12705</v>
      </c>
      <c r="BB37" s="39">
        <v>13031</v>
      </c>
      <c r="BC37" s="39">
        <v>12562</v>
      </c>
      <c r="BD37" s="39">
        <v>14615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3.3151000000000002</v>
      </c>
      <c r="F39" s="39">
        <v>3.3513999999999999</v>
      </c>
      <c r="G39" s="39">
        <v>3.7726999999999999</v>
      </c>
      <c r="H39" s="39">
        <v>4.2573999999999996</v>
      </c>
      <c r="I39" s="39">
        <v>4.5303000000000004</v>
      </c>
      <c r="J39" s="39">
        <v>4.6199000000000003</v>
      </c>
      <c r="K39" s="39">
        <v>5.8886000000000003</v>
      </c>
      <c r="L39" s="39">
        <v>6.4641999999999999</v>
      </c>
      <c r="M39" s="39">
        <v>5.3239000000000001</v>
      </c>
      <c r="N39" s="39">
        <v>6.0960000000000001</v>
      </c>
      <c r="O39" s="39">
        <v>7.2408999999999999</v>
      </c>
      <c r="P39" s="39">
        <v>7.3647999999999998</v>
      </c>
      <c r="Q39" s="39">
        <v>7.6459999999999999</v>
      </c>
      <c r="R39" s="39">
        <v>7.6897000000000002</v>
      </c>
      <c r="S39" s="39">
        <v>7.0175999999999998</v>
      </c>
      <c r="T39" s="39">
        <v>6.2388000000000003</v>
      </c>
      <c r="U39" s="39">
        <v>5.2381000000000002</v>
      </c>
      <c r="V39" s="39">
        <v>4.9824999999999999</v>
      </c>
      <c r="W39" s="39">
        <v>5.5490000000000004</v>
      </c>
      <c r="X39" s="39">
        <v>6.7744999999999997</v>
      </c>
      <c r="Y39" s="39">
        <v>7.4481999999999999</v>
      </c>
      <c r="Z39" s="39">
        <v>7.4577999999999998</v>
      </c>
      <c r="AA39" s="39">
        <v>7.8853999999999997</v>
      </c>
      <c r="AB39" s="39">
        <v>7.9889000000000001</v>
      </c>
      <c r="AC39" s="39">
        <v>8.2163000000000004</v>
      </c>
      <c r="AD39" s="39">
        <v>8.2393999999999998</v>
      </c>
      <c r="AE39" s="39">
        <v>8.7093000000000007</v>
      </c>
      <c r="AF39" s="39">
        <v>8.9715000000000007</v>
      </c>
      <c r="AG39" s="39">
        <v>9.3482000000000003</v>
      </c>
      <c r="AH39" s="39">
        <v>9.8104999999999993</v>
      </c>
      <c r="AI39" s="39">
        <v>10.281000000000001</v>
      </c>
      <c r="AJ39" s="39">
        <v>10.273999999999999</v>
      </c>
      <c r="AK39" s="39">
        <v>10.696</v>
      </c>
      <c r="AL39" s="39">
        <v>11.564</v>
      </c>
      <c r="AM39" s="39">
        <v>12.109</v>
      </c>
      <c r="AN39" s="39">
        <v>13.401999999999999</v>
      </c>
      <c r="AO39" s="39">
        <v>16.306999999999999</v>
      </c>
      <c r="AP39" s="39">
        <v>17.093</v>
      </c>
      <c r="AQ39" s="39">
        <v>21.398</v>
      </c>
      <c r="AR39" s="39">
        <v>23.742000000000001</v>
      </c>
      <c r="AS39" s="39">
        <v>27.114000000000001</v>
      </c>
      <c r="AT39" s="39">
        <v>28.908000000000001</v>
      </c>
      <c r="AU39" s="39">
        <v>29.236000000000001</v>
      </c>
      <c r="AV39" s="39">
        <v>32.128</v>
      </c>
      <c r="AW39" s="39">
        <v>31.908999999999999</v>
      </c>
      <c r="AX39" s="39">
        <v>32.728000000000002</v>
      </c>
      <c r="AY39" s="39">
        <v>32.658000000000001</v>
      </c>
      <c r="AZ39" s="39">
        <v>33.085000000000001</v>
      </c>
      <c r="BA39" s="39">
        <v>33.531999999999996</v>
      </c>
      <c r="BB39" s="39">
        <v>33.701000000000001</v>
      </c>
      <c r="BC39" s="39">
        <v>32.222999999999999</v>
      </c>
      <c r="BD39" s="39">
        <v>38.319000000000003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0.90378000000000003</v>
      </c>
      <c r="F41" s="39">
        <v>0.91500000000000004</v>
      </c>
      <c r="G41" s="39">
        <v>1.0034000000000001</v>
      </c>
      <c r="H41" s="39">
        <v>1.0803</v>
      </c>
      <c r="I41" s="39">
        <v>1.1287</v>
      </c>
      <c r="J41" s="39">
        <v>1.0808</v>
      </c>
      <c r="K41" s="39">
        <v>1.2083999999999999</v>
      </c>
      <c r="L41" s="39">
        <v>1.4427000000000001</v>
      </c>
      <c r="M41" s="39">
        <v>1.4623999999999999</v>
      </c>
      <c r="N41" s="39">
        <v>1.609</v>
      </c>
      <c r="O41" s="39">
        <v>1.6471</v>
      </c>
      <c r="P41" s="39">
        <v>1.7806999999999999</v>
      </c>
      <c r="Q41" s="39">
        <v>2.0474000000000001</v>
      </c>
      <c r="R41" s="39">
        <v>2.1389999999999998</v>
      </c>
      <c r="S41" s="39">
        <v>2.3376999999999999</v>
      </c>
      <c r="T41" s="39">
        <v>1.7493000000000001</v>
      </c>
      <c r="U41" s="39">
        <v>2.7082000000000002</v>
      </c>
      <c r="V41" s="39">
        <v>2.5377999999999998</v>
      </c>
      <c r="W41" s="39">
        <v>2.7347999999999999</v>
      </c>
      <c r="X41" s="39">
        <v>2.8290999999999999</v>
      </c>
      <c r="Y41" s="39">
        <v>2.9853000000000001</v>
      </c>
      <c r="Z41" s="39">
        <v>3.1229</v>
      </c>
      <c r="AA41" s="39">
        <v>3.2561</v>
      </c>
      <c r="AB41" s="39">
        <v>3.2677999999999998</v>
      </c>
      <c r="AC41" s="39">
        <v>3.2753000000000001</v>
      </c>
      <c r="AD41" s="39">
        <v>3.3567999999999998</v>
      </c>
      <c r="AE41" s="39">
        <v>3.4344000000000001</v>
      </c>
      <c r="AF41" s="39">
        <v>3.4333999999999998</v>
      </c>
      <c r="AG41" s="39">
        <v>3.5430000000000001</v>
      </c>
      <c r="AH41" s="39">
        <v>3.7848000000000002</v>
      </c>
      <c r="AI41" s="39">
        <v>3.8237999999999999</v>
      </c>
      <c r="AJ41" s="39">
        <v>3.9643999999999999</v>
      </c>
      <c r="AK41" s="39">
        <v>4.1840000000000002</v>
      </c>
      <c r="AL41" s="39">
        <v>4.7154999999999996</v>
      </c>
      <c r="AM41" s="39">
        <v>4.9325000000000001</v>
      </c>
      <c r="AN41" s="39">
        <v>5.4139999999999997</v>
      </c>
      <c r="AO41" s="39">
        <v>5.7361000000000004</v>
      </c>
      <c r="AP41" s="39">
        <v>6.2282000000000002</v>
      </c>
      <c r="AQ41" s="39">
        <v>6.5354000000000001</v>
      </c>
      <c r="AR41" s="39">
        <v>7.5838000000000001</v>
      </c>
      <c r="AS41" s="39">
        <v>7.8433999999999999</v>
      </c>
      <c r="AT41" s="39">
        <v>9.2362000000000002</v>
      </c>
      <c r="AU41" s="39">
        <v>10.657</v>
      </c>
      <c r="AV41" s="39">
        <v>11.092000000000001</v>
      </c>
      <c r="AW41" s="39">
        <v>11.531000000000001</v>
      </c>
      <c r="AX41" s="39">
        <v>11.958</v>
      </c>
      <c r="AY41" s="39">
        <v>11.813000000000001</v>
      </c>
      <c r="AZ41" s="39">
        <v>13.111000000000001</v>
      </c>
      <c r="BA41" s="39">
        <v>13.353</v>
      </c>
      <c r="BB41" s="39">
        <v>13.151</v>
      </c>
      <c r="BC41" s="39">
        <v>12.872999999999999</v>
      </c>
      <c r="BD41" s="39">
        <v>15.586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0.87399000000000004</v>
      </c>
      <c r="F42" s="39">
        <v>0.91144000000000003</v>
      </c>
      <c r="G42" s="39">
        <v>0.92817000000000005</v>
      </c>
      <c r="H42" s="39">
        <v>1.1613</v>
      </c>
      <c r="I42" s="39">
        <v>1.3474999999999999</v>
      </c>
      <c r="J42" s="39">
        <v>0.76119999999999999</v>
      </c>
      <c r="K42" s="39">
        <v>1.9003000000000001</v>
      </c>
      <c r="L42" s="39">
        <v>2.1652999999999998</v>
      </c>
      <c r="M42" s="39">
        <v>1.5212000000000001</v>
      </c>
      <c r="N42" s="39">
        <v>1.9560999999999999</v>
      </c>
      <c r="O42" s="39">
        <v>1.8050999999999999</v>
      </c>
      <c r="P42" s="39">
        <v>1.8230999999999999</v>
      </c>
      <c r="Q42" s="39">
        <v>2.3212000000000002</v>
      </c>
      <c r="R42" s="39">
        <v>3.2797999999999998</v>
      </c>
      <c r="S42" s="39">
        <v>3.6345000000000001</v>
      </c>
      <c r="T42" s="39">
        <v>2.7376</v>
      </c>
      <c r="U42" s="39">
        <v>2.2829999999999999</v>
      </c>
      <c r="V42" s="39">
        <v>2.0971000000000002</v>
      </c>
      <c r="W42" s="39">
        <v>2.0224000000000002</v>
      </c>
      <c r="X42" s="39">
        <v>2.266</v>
      </c>
      <c r="Y42" s="39">
        <v>2.3778999999999999</v>
      </c>
      <c r="Z42" s="39">
        <v>2.7545000000000002</v>
      </c>
      <c r="AA42" s="39">
        <v>3.1549</v>
      </c>
      <c r="AB42" s="39">
        <v>3.5371000000000001</v>
      </c>
      <c r="AC42" s="39">
        <v>3.1762999999999999</v>
      </c>
      <c r="AD42" s="39">
        <v>2.8931</v>
      </c>
      <c r="AE42" s="39">
        <v>2.1962999999999999</v>
      </c>
      <c r="AF42" s="39">
        <v>2.2097000000000002</v>
      </c>
      <c r="AG42" s="39">
        <v>2.5343</v>
      </c>
      <c r="AH42" s="39">
        <v>2.8275999999999999</v>
      </c>
      <c r="AI42" s="39">
        <v>3.3548</v>
      </c>
      <c r="AJ42" s="39">
        <v>3.4217</v>
      </c>
      <c r="AK42" s="39">
        <v>5.2690999999999999</v>
      </c>
      <c r="AL42" s="39">
        <v>6.6600999999999999</v>
      </c>
      <c r="AM42" s="39">
        <v>8.2612000000000005</v>
      </c>
      <c r="AN42" s="39">
        <v>9.3087</v>
      </c>
      <c r="AO42" s="39">
        <v>12.8</v>
      </c>
      <c r="AP42" s="39">
        <v>17.623999999999999</v>
      </c>
      <c r="AQ42" s="39">
        <v>20.901</v>
      </c>
      <c r="AR42" s="39">
        <v>14.693</v>
      </c>
      <c r="AS42" s="39">
        <v>16.792000000000002</v>
      </c>
      <c r="AT42" s="39">
        <v>14.557</v>
      </c>
      <c r="AU42" s="39">
        <v>19.212</v>
      </c>
      <c r="AV42" s="39">
        <v>18.876999999999999</v>
      </c>
      <c r="AW42" s="39">
        <v>19.986999999999998</v>
      </c>
      <c r="AX42" s="39">
        <v>18.285</v>
      </c>
      <c r="AY42" s="39">
        <v>20.260999999999999</v>
      </c>
      <c r="AZ42" s="39">
        <v>22.417000000000002</v>
      </c>
      <c r="BA42" s="39">
        <v>24.536000000000001</v>
      </c>
      <c r="BB42" s="39">
        <v>23.864999999999998</v>
      </c>
      <c r="BC42" s="39">
        <v>22.968</v>
      </c>
      <c r="BD42" s="39">
        <v>22.01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-0.18801000000000001</v>
      </c>
      <c r="F43" s="39">
        <v>-0.22295999999999999</v>
      </c>
      <c r="G43" s="39">
        <v>-0.16320000000000001</v>
      </c>
      <c r="H43" s="39">
        <v>-0.25995000000000001</v>
      </c>
      <c r="I43" s="39">
        <v>-0.44336999999999999</v>
      </c>
      <c r="J43" s="39">
        <v>-0.23655999999999999</v>
      </c>
      <c r="K43" s="39">
        <v>-1.5549999999999999</v>
      </c>
      <c r="L43" s="39">
        <v>-2.4817</v>
      </c>
      <c r="M43" s="39">
        <v>0.60489999999999999</v>
      </c>
      <c r="N43" s="39">
        <v>0.56572</v>
      </c>
      <c r="O43" s="39">
        <v>2.3108</v>
      </c>
      <c r="P43" s="39">
        <v>1.853</v>
      </c>
      <c r="Q43" s="39">
        <v>0.57250000000000001</v>
      </c>
      <c r="R43" s="39">
        <v>0.44933000000000001</v>
      </c>
      <c r="S43" s="39">
        <v>-0.45706999999999998</v>
      </c>
      <c r="T43" s="39">
        <v>-0.11099000000000001</v>
      </c>
      <c r="U43" s="39">
        <v>-0.88282000000000005</v>
      </c>
      <c r="V43" s="39">
        <v>0.12094000000000001</v>
      </c>
      <c r="W43" s="39">
        <v>-0.19761000000000001</v>
      </c>
      <c r="X43" s="39">
        <v>0.38062000000000001</v>
      </c>
      <c r="Y43" s="39">
        <v>-1.0053000000000001</v>
      </c>
      <c r="Z43" s="39">
        <v>1.9031</v>
      </c>
      <c r="AA43" s="39">
        <v>1.7801</v>
      </c>
      <c r="AB43" s="39">
        <v>-1.2650999999999999</v>
      </c>
      <c r="AC43" s="39">
        <v>-7.7756000000000006E-2</v>
      </c>
      <c r="AD43" s="39">
        <v>-0.72379000000000004</v>
      </c>
      <c r="AE43" s="39">
        <v>0.56237000000000004</v>
      </c>
      <c r="AF43" s="39">
        <v>1.5647</v>
      </c>
      <c r="AG43" s="39">
        <v>2.2105999999999999</v>
      </c>
      <c r="AH43" s="39">
        <v>-0.45406999999999997</v>
      </c>
      <c r="AI43" s="39">
        <v>-1.0557000000000001</v>
      </c>
      <c r="AJ43" s="39">
        <v>-0.38119999999999998</v>
      </c>
      <c r="AK43" s="39">
        <v>0.50660000000000005</v>
      </c>
      <c r="AL43" s="39">
        <v>0.36237999999999998</v>
      </c>
      <c r="AM43" s="39">
        <v>0.25072</v>
      </c>
      <c r="AN43" s="39">
        <v>0.60202999999999995</v>
      </c>
      <c r="AO43" s="39">
        <v>0.44189000000000001</v>
      </c>
      <c r="AP43" s="39">
        <v>0.62585000000000002</v>
      </c>
      <c r="AQ43" s="39">
        <v>0.37111</v>
      </c>
      <c r="AR43" s="39">
        <v>0.51907999999999999</v>
      </c>
      <c r="AS43" s="39">
        <v>0.75985000000000003</v>
      </c>
      <c r="AT43" s="39">
        <v>0.83435000000000004</v>
      </c>
      <c r="AU43" s="39">
        <v>0.84775999999999996</v>
      </c>
      <c r="AV43" s="39">
        <v>0.80344000000000004</v>
      </c>
      <c r="AW43" s="39">
        <v>0.88639000000000001</v>
      </c>
      <c r="AX43" s="39">
        <v>1.0649999999999999</v>
      </c>
      <c r="AY43" s="39">
        <v>2.5630000000000002</v>
      </c>
      <c r="AZ43" s="39">
        <v>3.6225000000000001</v>
      </c>
      <c r="BA43" s="39">
        <v>4.6722000000000001</v>
      </c>
      <c r="BB43" s="39">
        <v>3.9860000000000002</v>
      </c>
      <c r="BC43" s="39">
        <v>4.8628</v>
      </c>
      <c r="BD43" s="39">
        <v>0.78324000000000005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6.2351000000000001</v>
      </c>
      <c r="F44" s="39">
        <v>6.3159000000000001</v>
      </c>
      <c r="G44" s="39">
        <v>7.0919999999999996</v>
      </c>
      <c r="H44" s="39">
        <v>7.9782000000000002</v>
      </c>
      <c r="I44" s="39">
        <v>8.5892999999999997</v>
      </c>
      <c r="J44" s="39">
        <v>8.2492999999999999</v>
      </c>
      <c r="K44" s="39">
        <v>9.9015000000000004</v>
      </c>
      <c r="L44" s="39">
        <v>11.286</v>
      </c>
      <c r="M44" s="39">
        <v>11.28</v>
      </c>
      <c r="N44" s="39">
        <v>10.61</v>
      </c>
      <c r="O44" s="39">
        <v>9.6923999999999992</v>
      </c>
      <c r="P44" s="39">
        <v>10.55</v>
      </c>
      <c r="Q44" s="39">
        <v>10.02</v>
      </c>
      <c r="R44" s="39">
        <v>8.8117999999999999</v>
      </c>
      <c r="S44" s="39">
        <v>9.6129999999999995</v>
      </c>
      <c r="T44" s="39">
        <v>9.6396999999999995</v>
      </c>
      <c r="U44" s="39">
        <v>11.129</v>
      </c>
      <c r="V44" s="39">
        <v>11.871</v>
      </c>
      <c r="W44" s="39">
        <v>12.335000000000001</v>
      </c>
      <c r="X44" s="39">
        <v>12.371</v>
      </c>
      <c r="Y44" s="39">
        <v>13.276</v>
      </c>
      <c r="Z44" s="39">
        <v>13.5</v>
      </c>
      <c r="AA44" s="39">
        <v>15.173</v>
      </c>
      <c r="AB44" s="39">
        <v>18.256</v>
      </c>
      <c r="AC44" s="39">
        <v>18.068000000000001</v>
      </c>
      <c r="AD44" s="39">
        <v>17.524999999999999</v>
      </c>
      <c r="AE44" s="39">
        <v>18.218</v>
      </c>
      <c r="AF44" s="39">
        <v>18.352</v>
      </c>
      <c r="AG44" s="39">
        <v>18.638000000000002</v>
      </c>
      <c r="AH44" s="39">
        <v>18.611000000000001</v>
      </c>
      <c r="AI44" s="39">
        <v>21.326000000000001</v>
      </c>
      <c r="AJ44" s="39">
        <v>22.207999999999998</v>
      </c>
      <c r="AK44" s="39">
        <v>23.818999999999999</v>
      </c>
      <c r="AL44" s="39">
        <v>24.466000000000001</v>
      </c>
      <c r="AM44" s="39">
        <v>29.957999999999998</v>
      </c>
      <c r="AN44" s="39">
        <v>32.518999999999998</v>
      </c>
      <c r="AO44" s="39">
        <v>38.228000000000002</v>
      </c>
      <c r="AP44" s="39">
        <v>38.401000000000003</v>
      </c>
      <c r="AQ44" s="39">
        <v>38.661000000000001</v>
      </c>
      <c r="AR44" s="39">
        <v>38.795999999999999</v>
      </c>
      <c r="AS44" s="39">
        <v>39.817</v>
      </c>
      <c r="AT44" s="39">
        <v>49.058</v>
      </c>
      <c r="AU44" s="39">
        <v>52.337000000000003</v>
      </c>
      <c r="AV44" s="39">
        <v>62.301000000000002</v>
      </c>
      <c r="AW44" s="39">
        <v>59.767000000000003</v>
      </c>
      <c r="AX44" s="39">
        <v>59.262</v>
      </c>
      <c r="AY44" s="39">
        <v>57.628</v>
      </c>
      <c r="AZ44" s="39">
        <v>59.755000000000003</v>
      </c>
      <c r="BA44" s="39">
        <v>61.704000000000001</v>
      </c>
      <c r="BB44" s="39">
        <v>61.939</v>
      </c>
      <c r="BC44" s="39">
        <v>60.36</v>
      </c>
      <c r="BD44" s="39">
        <v>78.150999999999996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4.2031000000000001</v>
      </c>
      <c r="F45" s="39">
        <v>4.2717999999999998</v>
      </c>
      <c r="G45" s="39">
        <v>4.7046999999999999</v>
      </c>
      <c r="H45" s="39">
        <v>5.4466000000000001</v>
      </c>
      <c r="I45" s="39">
        <v>5.8684000000000003</v>
      </c>
      <c r="J45" s="39">
        <v>5.1647999999999996</v>
      </c>
      <c r="K45" s="39">
        <v>7.3635000000000002</v>
      </c>
      <c r="L45" s="39">
        <v>7.7289000000000003</v>
      </c>
      <c r="M45" s="39">
        <v>7.4025999999999996</v>
      </c>
      <c r="N45" s="39">
        <v>7.5419999999999998</v>
      </c>
      <c r="O45" s="39">
        <v>7.7247000000000003</v>
      </c>
      <c r="P45" s="39">
        <v>8.5341000000000005</v>
      </c>
      <c r="Q45" s="39">
        <v>7.9398</v>
      </c>
      <c r="R45" s="39">
        <v>7.4466999999999999</v>
      </c>
      <c r="S45" s="39">
        <v>7.4805000000000001</v>
      </c>
      <c r="T45" s="39">
        <v>6.8981000000000003</v>
      </c>
      <c r="U45" s="39">
        <v>7.7030000000000003</v>
      </c>
      <c r="V45" s="39">
        <v>7.9744000000000002</v>
      </c>
      <c r="W45" s="39">
        <v>8.3393999999999995</v>
      </c>
      <c r="X45" s="39">
        <v>9.1399000000000008</v>
      </c>
      <c r="Y45" s="39">
        <v>9.4277999999999995</v>
      </c>
      <c r="Z45" s="39">
        <v>10.804</v>
      </c>
      <c r="AA45" s="39">
        <v>11.872</v>
      </c>
      <c r="AB45" s="39">
        <v>11.465</v>
      </c>
      <c r="AC45" s="39">
        <v>11.603999999999999</v>
      </c>
      <c r="AD45" s="39">
        <v>10.368</v>
      </c>
      <c r="AE45" s="39">
        <v>10.622999999999999</v>
      </c>
      <c r="AF45" s="39">
        <v>10.771000000000001</v>
      </c>
      <c r="AG45" s="39">
        <v>11.04</v>
      </c>
      <c r="AH45" s="39">
        <v>10.308</v>
      </c>
      <c r="AI45" s="39">
        <v>11.452</v>
      </c>
      <c r="AJ45" s="39">
        <v>11.881</v>
      </c>
      <c r="AK45" s="39">
        <v>13.811999999999999</v>
      </c>
      <c r="AL45" s="39">
        <v>14.698</v>
      </c>
      <c r="AM45" s="39">
        <v>18.667999999999999</v>
      </c>
      <c r="AN45" s="39">
        <v>20.326000000000001</v>
      </c>
      <c r="AO45" s="39">
        <v>24.994</v>
      </c>
      <c r="AP45" s="39">
        <v>26.105</v>
      </c>
      <c r="AQ45" s="39">
        <v>30.751000000000001</v>
      </c>
      <c r="AR45" s="39">
        <v>26.702000000000002</v>
      </c>
      <c r="AS45" s="39">
        <v>31.323</v>
      </c>
      <c r="AT45" s="39">
        <v>41.350999999999999</v>
      </c>
      <c r="AU45" s="39">
        <v>47.795999999999999</v>
      </c>
      <c r="AV45" s="39">
        <v>58.296999999999997</v>
      </c>
      <c r="AW45" s="39">
        <v>53.991</v>
      </c>
      <c r="AX45" s="39">
        <v>50.93</v>
      </c>
      <c r="AY45" s="39">
        <v>49.323999999999998</v>
      </c>
      <c r="AZ45" s="39">
        <v>53.073999999999998</v>
      </c>
      <c r="BA45" s="39">
        <v>56.112000000000002</v>
      </c>
      <c r="BB45" s="39">
        <v>52.988</v>
      </c>
      <c r="BC45" s="39">
        <v>52.616</v>
      </c>
      <c r="BD45" s="39">
        <v>60.606000000000002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7.3646000000000003</v>
      </c>
      <c r="F46" s="39">
        <v>7.4499000000000004</v>
      </c>
      <c r="G46" s="39">
        <v>8.3925000000000001</v>
      </c>
      <c r="H46" s="39">
        <v>9.3042999999999996</v>
      </c>
      <c r="I46" s="39">
        <v>9.9487000000000005</v>
      </c>
      <c r="J46" s="39">
        <v>9.8821999999999992</v>
      </c>
      <c r="K46" s="39">
        <v>11.153</v>
      </c>
      <c r="L46" s="39">
        <v>12.903</v>
      </c>
      <c r="M46" s="39">
        <v>12.621</v>
      </c>
      <c r="N46" s="39">
        <v>13.856999999999999</v>
      </c>
      <c r="O46" s="39">
        <v>15.18</v>
      </c>
      <c r="P46" s="39">
        <v>14.801</v>
      </c>
      <c r="Q46" s="39">
        <v>15.407</v>
      </c>
      <c r="R46" s="39">
        <v>16.027999999999999</v>
      </c>
      <c r="S46" s="39">
        <v>15.834</v>
      </c>
      <c r="T46" s="39">
        <v>14.071999999999999</v>
      </c>
      <c r="U46" s="39">
        <v>13.11</v>
      </c>
      <c r="V46" s="39">
        <v>13.3</v>
      </c>
      <c r="W46" s="39">
        <v>13.997999999999999</v>
      </c>
      <c r="X46" s="39">
        <v>15.571</v>
      </c>
      <c r="Y46" s="39">
        <v>16.291</v>
      </c>
      <c r="Z46" s="39">
        <v>17.344000000000001</v>
      </c>
      <c r="AA46" s="39">
        <v>18.652999999999999</v>
      </c>
      <c r="AB46" s="39">
        <v>20.419</v>
      </c>
      <c r="AC46" s="39">
        <v>20.850999999999999</v>
      </c>
      <c r="AD46" s="39">
        <v>21.28</v>
      </c>
      <c r="AE46" s="39">
        <v>22.481999999999999</v>
      </c>
      <c r="AF46" s="39">
        <v>23.562000000000001</v>
      </c>
      <c r="AG46" s="39">
        <v>25.094999999999999</v>
      </c>
      <c r="AH46" s="39">
        <v>25.446000000000002</v>
      </c>
      <c r="AI46" s="39">
        <v>27.385000000000002</v>
      </c>
      <c r="AJ46" s="39">
        <v>28.472000000000001</v>
      </c>
      <c r="AK46" s="39">
        <v>31.021999999999998</v>
      </c>
      <c r="AL46" s="39">
        <v>33.703000000000003</v>
      </c>
      <c r="AM46" s="39">
        <v>36.777999999999999</v>
      </c>
      <c r="AN46" s="39">
        <v>40.892000000000003</v>
      </c>
      <c r="AO46" s="39">
        <v>48.427</v>
      </c>
      <c r="AP46" s="39">
        <v>53.938000000000002</v>
      </c>
      <c r="AQ46" s="39">
        <v>56.106000000000002</v>
      </c>
      <c r="AR46" s="39">
        <v>58.238999999999997</v>
      </c>
      <c r="AS46" s="39">
        <v>60.320999999999998</v>
      </c>
      <c r="AT46" s="39">
        <v>61.343000000000004</v>
      </c>
      <c r="AU46" s="39">
        <v>63.993000000000002</v>
      </c>
      <c r="AV46" s="39">
        <v>67.195999999999998</v>
      </c>
      <c r="AW46" s="39">
        <v>70.02</v>
      </c>
      <c r="AX46" s="39">
        <v>72.441999999999993</v>
      </c>
      <c r="AY46" s="39">
        <v>75.603999999999999</v>
      </c>
      <c r="AZ46" s="39">
        <v>78.915999999999997</v>
      </c>
      <c r="BA46" s="39">
        <v>81.656000000000006</v>
      </c>
      <c r="BB46" s="39">
        <v>83.748000000000005</v>
      </c>
      <c r="BC46" s="39">
        <v>80.736999999999995</v>
      </c>
      <c r="BD46" s="39">
        <v>93.924999999999997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7.2758000000000003</v>
      </c>
      <c r="F47" s="39">
        <v>7.3601000000000001</v>
      </c>
      <c r="G47" s="39">
        <v>8.2913999999999994</v>
      </c>
      <c r="H47" s="39">
        <v>9.1921999999999997</v>
      </c>
      <c r="I47" s="39">
        <v>9.8287999999999993</v>
      </c>
      <c r="J47" s="39">
        <v>9.7630999999999997</v>
      </c>
      <c r="K47" s="39">
        <v>11.018000000000001</v>
      </c>
      <c r="L47" s="39">
        <v>12.747</v>
      </c>
      <c r="M47" s="39">
        <v>12.468</v>
      </c>
      <c r="N47" s="39">
        <v>13.69</v>
      </c>
      <c r="O47" s="39">
        <v>14.997</v>
      </c>
      <c r="P47" s="39">
        <v>14.622999999999999</v>
      </c>
      <c r="Q47" s="39">
        <v>15.221</v>
      </c>
      <c r="R47" s="39">
        <v>15.835000000000001</v>
      </c>
      <c r="S47" s="39">
        <v>15.643000000000001</v>
      </c>
      <c r="T47" s="39">
        <v>13.903</v>
      </c>
      <c r="U47" s="39">
        <v>12.952</v>
      </c>
      <c r="V47" s="39">
        <v>13.14</v>
      </c>
      <c r="W47" s="39">
        <v>13.83</v>
      </c>
      <c r="X47" s="39">
        <v>15.384</v>
      </c>
      <c r="Y47" s="39">
        <v>16.094999999999999</v>
      </c>
      <c r="Z47" s="39">
        <v>17.135000000000002</v>
      </c>
      <c r="AA47" s="39">
        <v>18.428000000000001</v>
      </c>
      <c r="AB47" s="39">
        <v>20.172999999999998</v>
      </c>
      <c r="AC47" s="39">
        <v>20.6</v>
      </c>
      <c r="AD47" s="39">
        <v>21.023</v>
      </c>
      <c r="AE47" s="39">
        <v>22.210999999999999</v>
      </c>
      <c r="AF47" s="39">
        <v>23.277999999999999</v>
      </c>
      <c r="AG47" s="39">
        <v>24.792999999999999</v>
      </c>
      <c r="AH47" s="39">
        <v>25.138999999999999</v>
      </c>
      <c r="AI47" s="39">
        <v>27.055</v>
      </c>
      <c r="AJ47" s="39">
        <v>28.129000000000001</v>
      </c>
      <c r="AK47" s="39">
        <v>30.648</v>
      </c>
      <c r="AL47" s="39">
        <v>33.296999999999997</v>
      </c>
      <c r="AM47" s="39">
        <v>36.335000000000001</v>
      </c>
      <c r="AN47" s="39">
        <v>40.399000000000001</v>
      </c>
      <c r="AO47" s="39">
        <v>47.843000000000004</v>
      </c>
      <c r="AP47" s="39">
        <v>53.287999999999997</v>
      </c>
      <c r="AQ47" s="39">
        <v>55.43</v>
      </c>
      <c r="AR47" s="39">
        <v>57.537999999999997</v>
      </c>
      <c r="AS47" s="39">
        <v>59.594000000000001</v>
      </c>
      <c r="AT47" s="39">
        <v>60.603999999999999</v>
      </c>
      <c r="AU47" s="39">
        <v>63.220999999999997</v>
      </c>
      <c r="AV47" s="39">
        <v>66.385999999999996</v>
      </c>
      <c r="AW47" s="39">
        <v>69.176000000000002</v>
      </c>
      <c r="AX47" s="39">
        <v>71.569000000000003</v>
      </c>
      <c r="AY47" s="39">
        <v>74.692999999999998</v>
      </c>
      <c r="AZ47" s="39">
        <v>77.965000000000003</v>
      </c>
      <c r="BA47" s="39">
        <v>80.671999999999997</v>
      </c>
      <c r="BB47" s="39">
        <v>82.739000000000004</v>
      </c>
      <c r="BC47" s="39">
        <v>79.765000000000001</v>
      </c>
      <c r="BD47" s="39">
        <v>92.793999999999997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130</v>
      </c>
      <c r="E49" s="39">
        <v>44.21</v>
      </c>
      <c r="F49" s="39">
        <v>47.518000000000001</v>
      </c>
      <c r="G49" s="39">
        <v>55.369</v>
      </c>
      <c r="H49" s="39">
        <v>71.504999999999995</v>
      </c>
      <c r="I49" s="39">
        <v>96.200999999999993</v>
      </c>
      <c r="J49" s="39">
        <v>101.7</v>
      </c>
      <c r="K49" s="39">
        <v>142.9</v>
      </c>
      <c r="L49" s="39">
        <v>186</v>
      </c>
      <c r="M49" s="39">
        <v>249.1</v>
      </c>
      <c r="N49" s="39">
        <v>303.2</v>
      </c>
      <c r="O49" s="39">
        <v>355.6</v>
      </c>
      <c r="P49" s="39">
        <v>405.4</v>
      </c>
      <c r="Q49" s="39">
        <v>474</v>
      </c>
      <c r="R49" s="39">
        <v>527.6</v>
      </c>
      <c r="S49" s="39">
        <v>590.20000000000005</v>
      </c>
      <c r="T49" s="39">
        <v>594.5</v>
      </c>
      <c r="U49" s="39">
        <v>597.4</v>
      </c>
      <c r="V49" s="39">
        <v>593.5</v>
      </c>
      <c r="W49" s="39">
        <v>612.5</v>
      </c>
      <c r="X49" s="39">
        <v>641</v>
      </c>
      <c r="Y49" s="39">
        <v>688.8</v>
      </c>
      <c r="Z49" s="39">
        <v>699.9</v>
      </c>
      <c r="AA49" s="39">
        <v>729.3</v>
      </c>
      <c r="AB49" s="39">
        <v>763.6</v>
      </c>
      <c r="AC49" s="39">
        <v>800.1</v>
      </c>
      <c r="AD49" s="39">
        <v>823.6</v>
      </c>
      <c r="AE49" s="39">
        <v>835.3</v>
      </c>
      <c r="AF49" s="39">
        <v>873.4</v>
      </c>
      <c r="AG49" s="39">
        <v>932.7</v>
      </c>
      <c r="AH49" s="39">
        <v>974.6</v>
      </c>
      <c r="AI49" s="39">
        <v>1021.1</v>
      </c>
      <c r="AJ49" s="39">
        <v>1062</v>
      </c>
      <c r="AK49" s="39">
        <v>1216.8</v>
      </c>
      <c r="AL49" s="39">
        <v>1302</v>
      </c>
      <c r="AM49" s="39">
        <v>1430.9</v>
      </c>
      <c r="AN49" s="39">
        <v>1587.1</v>
      </c>
      <c r="AO49" s="39">
        <v>1728.8</v>
      </c>
      <c r="AP49" s="39">
        <v>2150.5</v>
      </c>
      <c r="AQ49" s="39">
        <v>2504.6</v>
      </c>
      <c r="AR49" s="39">
        <v>2608.5</v>
      </c>
      <c r="AS49" s="39">
        <v>2785.8</v>
      </c>
      <c r="AT49" s="39">
        <v>2955.8</v>
      </c>
      <c r="AU49" s="39">
        <v>3306.2</v>
      </c>
      <c r="AV49" s="39">
        <v>3468.7</v>
      </c>
      <c r="AW49" s="39">
        <v>3650</v>
      </c>
      <c r="AX49" s="39">
        <v>3763.6</v>
      </c>
      <c r="AY49" s="39">
        <v>3816.9</v>
      </c>
      <c r="AZ49" s="39">
        <v>4058.7</v>
      </c>
      <c r="BA49" s="39">
        <v>4380.3999999999996</v>
      </c>
      <c r="BB49" s="39">
        <v>4304.5</v>
      </c>
      <c r="BC49" s="39">
        <v>3998.7</v>
      </c>
      <c r="BD49" s="39">
        <v>4023.9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130</v>
      </c>
      <c r="E50" s="39">
        <v>124.23</v>
      </c>
      <c r="F50" s="39">
        <v>133.62</v>
      </c>
      <c r="G50" s="39">
        <v>156.35</v>
      </c>
      <c r="H50" s="39">
        <v>203.54</v>
      </c>
      <c r="I50" s="39">
        <v>275.97000000000003</v>
      </c>
      <c r="J50" s="39">
        <v>282.93</v>
      </c>
      <c r="K50" s="39">
        <v>433.07</v>
      </c>
      <c r="L50" s="39">
        <v>525.54999999999995</v>
      </c>
      <c r="M50" s="39">
        <v>543.45000000000005</v>
      </c>
      <c r="N50" s="39">
        <v>609.41999999999996</v>
      </c>
      <c r="O50" s="39">
        <v>855.48</v>
      </c>
      <c r="P50" s="39">
        <v>977.36</v>
      </c>
      <c r="Q50" s="39">
        <v>992.94</v>
      </c>
      <c r="R50" s="39">
        <v>978.7</v>
      </c>
      <c r="S50" s="39">
        <v>940.49</v>
      </c>
      <c r="T50" s="39">
        <v>811.32</v>
      </c>
      <c r="U50" s="39">
        <v>542.69000000000005</v>
      </c>
      <c r="V50" s="39">
        <v>561.39</v>
      </c>
      <c r="W50" s="39">
        <v>664.77</v>
      </c>
      <c r="X50" s="39">
        <v>720.72</v>
      </c>
      <c r="Y50" s="39">
        <v>808.58</v>
      </c>
      <c r="Z50" s="39">
        <v>878.09</v>
      </c>
      <c r="AA50" s="39">
        <v>916.31</v>
      </c>
      <c r="AB50" s="39">
        <v>1045</v>
      </c>
      <c r="AC50" s="39">
        <v>1157</v>
      </c>
      <c r="AD50" s="39">
        <v>1216</v>
      </c>
      <c r="AE50" s="39">
        <v>1284.9000000000001</v>
      </c>
      <c r="AF50" s="39">
        <v>1347.7</v>
      </c>
      <c r="AG50" s="39">
        <v>1212.4000000000001</v>
      </c>
      <c r="AH50" s="39">
        <v>1334.7</v>
      </c>
      <c r="AI50" s="39">
        <v>1827.2</v>
      </c>
      <c r="AJ50" s="39">
        <v>1743.8</v>
      </c>
      <c r="AK50" s="39">
        <v>1860.2</v>
      </c>
      <c r="AL50" s="39">
        <v>2320</v>
      </c>
      <c r="AM50" s="39">
        <v>2816.1</v>
      </c>
      <c r="AN50" s="39">
        <v>3635</v>
      </c>
      <c r="AO50" s="39">
        <v>4732</v>
      </c>
      <c r="AP50" s="39">
        <v>5418.5</v>
      </c>
      <c r="AQ50" s="39">
        <v>6537.5</v>
      </c>
      <c r="AR50" s="39">
        <v>5380.3</v>
      </c>
      <c r="AS50" s="39">
        <v>6190.2</v>
      </c>
      <c r="AT50" s="39">
        <v>7091.4</v>
      </c>
      <c r="AU50" s="39">
        <v>7497.1</v>
      </c>
      <c r="AV50" s="39">
        <v>7944.3</v>
      </c>
      <c r="AW50" s="39">
        <v>8050.9</v>
      </c>
      <c r="AX50" s="39">
        <v>7030.6</v>
      </c>
      <c r="AY50" s="39">
        <v>7399.7</v>
      </c>
      <c r="AZ50" s="39">
        <v>8255.2999999999993</v>
      </c>
      <c r="BA50" s="39">
        <v>8653.7999999999993</v>
      </c>
      <c r="BB50" s="39">
        <v>8966.9</v>
      </c>
      <c r="BC50" s="39">
        <v>7809.8</v>
      </c>
      <c r="BD50" s="39">
        <v>9378.5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130</v>
      </c>
      <c r="E51" s="39" t="s">
        <v>69</v>
      </c>
      <c r="F51" s="39" t="s">
        <v>69</v>
      </c>
      <c r="G51" s="39" t="s">
        <v>69</v>
      </c>
      <c r="H51" s="39" t="s">
        <v>69</v>
      </c>
      <c r="I51" s="39" t="s">
        <v>69</v>
      </c>
      <c r="J51" s="39" t="s">
        <v>69</v>
      </c>
      <c r="K51" s="39" t="s">
        <v>69</v>
      </c>
      <c r="L51" s="39" t="s">
        <v>69</v>
      </c>
      <c r="M51" s="39" t="s">
        <v>69</v>
      </c>
      <c r="N51" s="39" t="s">
        <v>69</v>
      </c>
      <c r="O51" s="39" t="s">
        <v>69</v>
      </c>
      <c r="P51" s="39" t="s">
        <v>69</v>
      </c>
      <c r="Q51" s="39" t="s">
        <v>69</v>
      </c>
      <c r="R51" s="39" t="s">
        <v>69</v>
      </c>
      <c r="S51" s="39" t="s">
        <v>69</v>
      </c>
      <c r="T51" s="39" t="s">
        <v>69</v>
      </c>
      <c r="U51" s="39" t="s">
        <v>69</v>
      </c>
      <c r="V51" s="39" t="s">
        <v>69</v>
      </c>
      <c r="W51" s="39" t="s">
        <v>69</v>
      </c>
      <c r="X51" s="39" t="s">
        <v>69</v>
      </c>
      <c r="Y51" s="39" t="s">
        <v>69</v>
      </c>
      <c r="Z51" s="39" t="s">
        <v>69</v>
      </c>
      <c r="AA51" s="39" t="s">
        <v>69</v>
      </c>
      <c r="AB51" s="39" t="s">
        <v>69</v>
      </c>
      <c r="AC51" s="39" t="s">
        <v>69</v>
      </c>
      <c r="AD51" s="39" t="s">
        <v>69</v>
      </c>
      <c r="AE51" s="39" t="s">
        <v>69</v>
      </c>
      <c r="AF51" s="39" t="s">
        <v>69</v>
      </c>
      <c r="AG51" s="39" t="s">
        <v>69</v>
      </c>
      <c r="AH51" s="39" t="s">
        <v>69</v>
      </c>
      <c r="AI51" s="39" t="s">
        <v>69</v>
      </c>
      <c r="AJ51" s="39" t="s">
        <v>69</v>
      </c>
      <c r="AK51" s="39" t="s">
        <v>69</v>
      </c>
      <c r="AL51" s="39" t="s">
        <v>69</v>
      </c>
      <c r="AM51" s="39" t="s">
        <v>69</v>
      </c>
      <c r="AN51" s="39" t="s">
        <v>69</v>
      </c>
      <c r="AO51" s="39" t="s">
        <v>69</v>
      </c>
      <c r="AP51" s="39" t="s">
        <v>69</v>
      </c>
      <c r="AQ51" s="39" t="s">
        <v>69</v>
      </c>
      <c r="AR51" s="39" t="s">
        <v>69</v>
      </c>
      <c r="AS51" s="39" t="s">
        <v>69</v>
      </c>
      <c r="AT51" s="39" t="s">
        <v>69</v>
      </c>
      <c r="AU51" s="39" t="s">
        <v>69</v>
      </c>
      <c r="AV51" s="39" t="s">
        <v>69</v>
      </c>
      <c r="AW51" s="39" t="s">
        <v>69</v>
      </c>
      <c r="AX51" s="39" t="s">
        <v>69</v>
      </c>
      <c r="AY51" s="39" t="s">
        <v>69</v>
      </c>
      <c r="AZ51" s="39" t="s">
        <v>69</v>
      </c>
      <c r="BA51" s="39" t="s">
        <v>69</v>
      </c>
      <c r="BB51" s="39" t="s">
        <v>69</v>
      </c>
      <c r="BC51" s="39" t="s">
        <v>69</v>
      </c>
      <c r="BD51" s="39" t="s">
        <v>69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130</v>
      </c>
      <c r="E52" s="39">
        <v>4.0606999999999998</v>
      </c>
      <c r="F52" s="39">
        <v>4.3596000000000004</v>
      </c>
      <c r="G52" s="39">
        <v>5.1021000000000001</v>
      </c>
      <c r="H52" s="39">
        <v>6.6304999999999996</v>
      </c>
      <c r="I52" s="39">
        <v>8.9090000000000007</v>
      </c>
      <c r="J52" s="39">
        <v>13.427</v>
      </c>
      <c r="K52" s="39">
        <v>20.259</v>
      </c>
      <c r="L52" s="39">
        <v>27.297000000000001</v>
      </c>
      <c r="M52" s="39">
        <v>27.4</v>
      </c>
      <c r="N52" s="39">
        <v>30.7</v>
      </c>
      <c r="O52" s="39">
        <v>31.9</v>
      </c>
      <c r="P52" s="39">
        <v>35.4</v>
      </c>
      <c r="Q52" s="39">
        <v>44.6</v>
      </c>
      <c r="R52" s="39">
        <v>62.1</v>
      </c>
      <c r="S52" s="39">
        <v>65.3</v>
      </c>
      <c r="T52" s="39">
        <v>60.7</v>
      </c>
      <c r="U52" s="39">
        <v>56.209000000000003</v>
      </c>
      <c r="V52" s="39">
        <v>48.7</v>
      </c>
      <c r="W52" s="39">
        <v>52.7</v>
      </c>
      <c r="X52" s="39">
        <v>58.5</v>
      </c>
      <c r="Y52" s="39">
        <v>57.7</v>
      </c>
      <c r="Z52" s="39">
        <v>61.9</v>
      </c>
      <c r="AA52" s="39">
        <v>73.599999999999994</v>
      </c>
      <c r="AB52" s="39">
        <v>79.599999999999994</v>
      </c>
      <c r="AC52" s="39">
        <v>79.400000000000006</v>
      </c>
      <c r="AD52" s="39">
        <v>82.2</v>
      </c>
      <c r="AE52" s="39">
        <v>84.5</v>
      </c>
      <c r="AF52" s="39">
        <v>89.8</v>
      </c>
      <c r="AG52" s="39">
        <v>97.3</v>
      </c>
      <c r="AH52" s="39">
        <v>92.8</v>
      </c>
      <c r="AI52" s="39">
        <v>93.1</v>
      </c>
      <c r="AJ52" s="39">
        <v>94.1</v>
      </c>
      <c r="AK52" s="39">
        <v>88.3</v>
      </c>
      <c r="AL52" s="39">
        <v>96.8</v>
      </c>
      <c r="AM52" s="39">
        <v>107</v>
      </c>
      <c r="AN52" s="39">
        <v>123.49</v>
      </c>
      <c r="AO52" s="39">
        <v>124.24</v>
      </c>
      <c r="AP52" s="39">
        <v>141.74</v>
      </c>
      <c r="AQ52" s="39">
        <v>176.33</v>
      </c>
      <c r="AR52" s="39">
        <v>165.18</v>
      </c>
      <c r="AS52" s="39">
        <v>192.26</v>
      </c>
      <c r="AT52" s="39">
        <v>198.6</v>
      </c>
      <c r="AU52" s="39">
        <v>224.12</v>
      </c>
      <c r="AV52" s="39">
        <v>248.13</v>
      </c>
      <c r="AW52" s="39">
        <v>242.73</v>
      </c>
      <c r="AX52" s="39">
        <v>227.59</v>
      </c>
      <c r="AY52" s="39">
        <v>224.69</v>
      </c>
      <c r="AZ52" s="39">
        <v>242.24</v>
      </c>
      <c r="BA52" s="39">
        <v>263.04000000000002</v>
      </c>
      <c r="BB52" s="39">
        <v>255.23</v>
      </c>
      <c r="BC52" s="39">
        <v>237.06</v>
      </c>
      <c r="BD52" s="39">
        <v>262.83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130</v>
      </c>
      <c r="E53" s="39">
        <v>3.0731000000000002</v>
      </c>
      <c r="F53" s="39">
        <v>3.3062</v>
      </c>
      <c r="G53" s="39">
        <v>3.8471000000000002</v>
      </c>
      <c r="H53" s="39">
        <v>5.0374999999999996</v>
      </c>
      <c r="I53" s="39">
        <v>6.8014999999999999</v>
      </c>
      <c r="J53" s="39">
        <v>7.3597000000000001</v>
      </c>
      <c r="K53" s="39">
        <v>11.707000000000001</v>
      </c>
      <c r="L53" s="39">
        <v>14.597</v>
      </c>
      <c r="M53" s="39">
        <v>14.603999999999999</v>
      </c>
      <c r="N53" s="39">
        <v>16.346</v>
      </c>
      <c r="O53" s="39">
        <v>20.594000000000001</v>
      </c>
      <c r="P53" s="39">
        <v>24.187999999999999</v>
      </c>
      <c r="Q53" s="39">
        <v>26.192</v>
      </c>
      <c r="R53" s="39">
        <v>26.928999999999998</v>
      </c>
      <c r="S53" s="39">
        <v>27.594999999999999</v>
      </c>
      <c r="T53" s="39">
        <v>23.77</v>
      </c>
      <c r="U53" s="39">
        <v>19.658000000000001</v>
      </c>
      <c r="V53" s="39">
        <v>18.414999999999999</v>
      </c>
      <c r="W53" s="39">
        <v>20.49</v>
      </c>
      <c r="X53" s="39">
        <v>23.103999999999999</v>
      </c>
      <c r="Y53" s="39">
        <v>25.722000000000001</v>
      </c>
      <c r="Z53" s="39">
        <v>26</v>
      </c>
      <c r="AA53" s="39">
        <v>35.4</v>
      </c>
      <c r="AB53" s="39">
        <v>60.2</v>
      </c>
      <c r="AC53" s="39">
        <v>73</v>
      </c>
      <c r="AD53" s="39">
        <v>56.6</v>
      </c>
      <c r="AE53" s="39">
        <v>36.6</v>
      </c>
      <c r="AF53" s="39">
        <v>42.9</v>
      </c>
      <c r="AG53" s="39">
        <v>41.6</v>
      </c>
      <c r="AH53" s="39">
        <v>46.9</v>
      </c>
      <c r="AI53" s="39">
        <v>53.4</v>
      </c>
      <c r="AJ53" s="39">
        <v>45.4</v>
      </c>
      <c r="AK53" s="39">
        <v>38</v>
      </c>
      <c r="AL53" s="39">
        <v>54.3</v>
      </c>
      <c r="AM53" s="39">
        <v>17.100000000000001</v>
      </c>
      <c r="AN53" s="39">
        <v>19.582000000000001</v>
      </c>
      <c r="AO53" s="39">
        <v>22.596</v>
      </c>
      <c r="AP53" s="39">
        <v>24.155000000000001</v>
      </c>
      <c r="AQ53" s="39">
        <v>31.178999999999998</v>
      </c>
      <c r="AR53" s="39">
        <v>32.997</v>
      </c>
      <c r="AS53" s="39">
        <v>37.235999999999997</v>
      </c>
      <c r="AT53" s="39">
        <v>39.542000000000002</v>
      </c>
      <c r="AU53" s="39">
        <v>41.091999999999999</v>
      </c>
      <c r="AV53" s="39">
        <v>46.648000000000003</v>
      </c>
      <c r="AW53" s="39">
        <v>47.542999999999999</v>
      </c>
      <c r="AX53" s="39">
        <v>49.679000000000002</v>
      </c>
      <c r="AY53" s="39">
        <v>50.954000000000001</v>
      </c>
      <c r="AZ53" s="39">
        <v>52.335999999999999</v>
      </c>
      <c r="BA53" s="39">
        <v>54.165999999999997</v>
      </c>
      <c r="BB53" s="39">
        <v>54.912999999999997</v>
      </c>
      <c r="BC53" s="39">
        <v>51.289000000000001</v>
      </c>
      <c r="BD53" s="39">
        <v>54.09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130</v>
      </c>
      <c r="E54" s="39">
        <v>186.84</v>
      </c>
      <c r="F54" s="39">
        <v>200.83</v>
      </c>
      <c r="G54" s="39">
        <v>234</v>
      </c>
      <c r="H54" s="39">
        <v>302.2</v>
      </c>
      <c r="I54" s="39">
        <v>406.59</v>
      </c>
      <c r="J54" s="39">
        <v>243.17</v>
      </c>
      <c r="K54" s="39">
        <v>408.83</v>
      </c>
      <c r="L54" s="39">
        <v>528.9</v>
      </c>
      <c r="M54" s="39">
        <v>626.03</v>
      </c>
      <c r="N54" s="39">
        <v>806.11</v>
      </c>
      <c r="O54" s="39">
        <v>1073</v>
      </c>
      <c r="P54" s="39">
        <v>1186.5999999999999</v>
      </c>
      <c r="Q54" s="39">
        <v>1560.2</v>
      </c>
      <c r="R54" s="39">
        <v>1596.9</v>
      </c>
      <c r="S54" s="39">
        <v>1659</v>
      </c>
      <c r="T54" s="39">
        <v>1484</v>
      </c>
      <c r="U54" s="39">
        <v>1217.0999999999999</v>
      </c>
      <c r="V54" s="39">
        <v>1219</v>
      </c>
      <c r="W54" s="39">
        <v>1275.8</v>
      </c>
      <c r="X54" s="39">
        <v>1370.4</v>
      </c>
      <c r="Y54" s="39">
        <v>1449.8</v>
      </c>
      <c r="Z54" s="39">
        <v>1882.7</v>
      </c>
      <c r="AA54" s="39">
        <v>1893.1</v>
      </c>
      <c r="AB54" s="39">
        <v>1984.3</v>
      </c>
      <c r="AC54" s="39">
        <v>2116.1</v>
      </c>
      <c r="AD54" s="39">
        <v>2291.1</v>
      </c>
      <c r="AE54" s="39">
        <v>2404</v>
      </c>
      <c r="AF54" s="39">
        <v>2427.4</v>
      </c>
      <c r="AG54" s="39">
        <v>2395.9</v>
      </c>
      <c r="AH54" s="39">
        <v>2509.8000000000002</v>
      </c>
      <c r="AI54" s="39">
        <v>3074.6</v>
      </c>
      <c r="AJ54" s="39">
        <v>3001.1</v>
      </c>
      <c r="AK54" s="39">
        <v>3186.6</v>
      </c>
      <c r="AL54" s="39">
        <v>3750.8</v>
      </c>
      <c r="AM54" s="39">
        <v>4423.2</v>
      </c>
      <c r="AN54" s="39">
        <v>5489.2</v>
      </c>
      <c r="AO54" s="39">
        <v>6816.1</v>
      </c>
      <c r="AP54" s="39">
        <v>8062.5</v>
      </c>
      <c r="AQ54" s="39">
        <v>9325.2000000000007</v>
      </c>
      <c r="AR54" s="39">
        <v>7725.8</v>
      </c>
      <c r="AS54" s="39">
        <v>8779.6</v>
      </c>
      <c r="AT54" s="39">
        <v>9873.4</v>
      </c>
      <c r="AU54" s="39">
        <v>11188</v>
      </c>
      <c r="AV54" s="39">
        <v>11790</v>
      </c>
      <c r="AW54" s="39">
        <v>11946</v>
      </c>
      <c r="AX54" s="39">
        <v>11028</v>
      </c>
      <c r="AY54" s="39">
        <v>11453</v>
      </c>
      <c r="AZ54" s="39">
        <v>12601</v>
      </c>
      <c r="BA54" s="39">
        <v>13446</v>
      </c>
      <c r="BB54" s="39">
        <v>13699</v>
      </c>
      <c r="BC54" s="39">
        <v>12109</v>
      </c>
      <c r="BD54" s="39">
        <v>13844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130</v>
      </c>
      <c r="E55" s="39">
        <v>186.84</v>
      </c>
      <c r="F55" s="39">
        <v>200.83</v>
      </c>
      <c r="G55" s="39">
        <v>234</v>
      </c>
      <c r="H55" s="39">
        <v>302.2</v>
      </c>
      <c r="I55" s="39">
        <v>406.59</v>
      </c>
      <c r="J55" s="39">
        <v>243.17</v>
      </c>
      <c r="K55" s="39">
        <v>408.83</v>
      </c>
      <c r="L55" s="39">
        <v>528.9</v>
      </c>
      <c r="M55" s="39">
        <v>626.03</v>
      </c>
      <c r="N55" s="39">
        <v>806.11</v>
      </c>
      <c r="O55" s="39">
        <v>1073</v>
      </c>
      <c r="P55" s="39">
        <v>1186.5999999999999</v>
      </c>
      <c r="Q55" s="39">
        <v>1560.2</v>
      </c>
      <c r="R55" s="39">
        <v>1596.9</v>
      </c>
      <c r="S55" s="39">
        <v>1659</v>
      </c>
      <c r="T55" s="39">
        <v>1484</v>
      </c>
      <c r="U55" s="39">
        <v>1217.0999999999999</v>
      </c>
      <c r="V55" s="39">
        <v>1219</v>
      </c>
      <c r="W55" s="39">
        <v>1275.8</v>
      </c>
      <c r="X55" s="39">
        <v>1370.4</v>
      </c>
      <c r="Y55" s="39">
        <v>1449.8</v>
      </c>
      <c r="Z55" s="39">
        <v>1882.7</v>
      </c>
      <c r="AA55" s="39">
        <v>1893.1</v>
      </c>
      <c r="AB55" s="39">
        <v>1984.3</v>
      </c>
      <c r="AC55" s="39">
        <v>2116.1</v>
      </c>
      <c r="AD55" s="39">
        <v>2291.1</v>
      </c>
      <c r="AE55" s="39">
        <v>2404</v>
      </c>
      <c r="AF55" s="39">
        <v>2427.4</v>
      </c>
      <c r="AG55" s="39">
        <v>2395.9</v>
      </c>
      <c r="AH55" s="39">
        <v>2509.8000000000002</v>
      </c>
      <c r="AI55" s="39">
        <v>3074.6</v>
      </c>
      <c r="AJ55" s="39">
        <v>3001.1</v>
      </c>
      <c r="AK55" s="39">
        <v>3186.6</v>
      </c>
      <c r="AL55" s="39">
        <v>3750.8</v>
      </c>
      <c r="AM55" s="39">
        <v>4423.2</v>
      </c>
      <c r="AN55" s="39">
        <v>5489.2</v>
      </c>
      <c r="AO55" s="39">
        <v>6816.1</v>
      </c>
      <c r="AP55" s="39">
        <v>8062.5</v>
      </c>
      <c r="AQ55" s="39">
        <v>9325.2000000000007</v>
      </c>
      <c r="AR55" s="39">
        <v>7725.8</v>
      </c>
      <c r="AS55" s="39">
        <v>8779.6</v>
      </c>
      <c r="AT55" s="39">
        <v>9873.4</v>
      </c>
      <c r="AU55" s="39">
        <v>11188</v>
      </c>
      <c r="AV55" s="39">
        <v>11790</v>
      </c>
      <c r="AW55" s="39">
        <v>11946</v>
      </c>
      <c r="AX55" s="39">
        <v>11028</v>
      </c>
      <c r="AY55" s="39">
        <v>11453</v>
      </c>
      <c r="AZ55" s="39">
        <v>12601</v>
      </c>
      <c r="BA55" s="39">
        <v>13446</v>
      </c>
      <c r="BB55" s="39">
        <v>13699</v>
      </c>
      <c r="BC55" s="39">
        <v>12109</v>
      </c>
      <c r="BD55" s="39">
        <v>13844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130</v>
      </c>
      <c r="E56" s="39" t="s">
        <v>69</v>
      </c>
      <c r="F56" s="39" t="s">
        <v>69</v>
      </c>
      <c r="G56" s="39" t="s">
        <v>69</v>
      </c>
      <c r="H56" s="39" t="s">
        <v>69</v>
      </c>
      <c r="I56" s="39" t="s">
        <v>69</v>
      </c>
      <c r="J56" s="39">
        <v>-186.6</v>
      </c>
      <c r="K56" s="39">
        <v>-212.4</v>
      </c>
      <c r="L56" s="39">
        <v>-253.9</v>
      </c>
      <c r="M56" s="39">
        <v>-253.3</v>
      </c>
      <c r="N56" s="39">
        <v>-224.4</v>
      </c>
      <c r="O56" s="39">
        <v>-242.6</v>
      </c>
      <c r="P56" s="39">
        <v>-313.10000000000002</v>
      </c>
      <c r="Q56" s="39">
        <v>-39.1</v>
      </c>
      <c r="R56" s="39">
        <v>-69.3</v>
      </c>
      <c r="S56" s="39">
        <v>-57.5</v>
      </c>
      <c r="T56" s="39">
        <v>-109.7</v>
      </c>
      <c r="U56" s="39">
        <v>-117.9</v>
      </c>
      <c r="V56" s="39">
        <v>-121.4</v>
      </c>
      <c r="W56" s="39">
        <v>-197.8</v>
      </c>
      <c r="X56" s="39">
        <v>-196.8</v>
      </c>
      <c r="Y56" s="39">
        <v>-258.5</v>
      </c>
      <c r="Z56" s="39">
        <v>71.8</v>
      </c>
      <c r="AA56" s="39">
        <v>12</v>
      </c>
      <c r="AB56" s="39">
        <v>-72.900000000000006</v>
      </c>
      <c r="AC56" s="39">
        <v>-91</v>
      </c>
      <c r="AD56" s="39">
        <v>-22.2</v>
      </c>
      <c r="AE56" s="39">
        <v>-9.5</v>
      </c>
      <c r="AF56" s="39">
        <v>-88.8</v>
      </c>
      <c r="AG56" s="39">
        <v>-60.9</v>
      </c>
      <c r="AH56" s="39">
        <v>-110.8</v>
      </c>
      <c r="AI56" s="39">
        <v>-84.1</v>
      </c>
      <c r="AJ56" s="39">
        <v>-120.8</v>
      </c>
      <c r="AK56" s="39">
        <v>-197.4</v>
      </c>
      <c r="AL56" s="39">
        <v>-185.4</v>
      </c>
      <c r="AM56" s="39">
        <v>-216.2</v>
      </c>
      <c r="AN56" s="39">
        <v>-155.4</v>
      </c>
      <c r="AO56" s="39">
        <v>-145.1</v>
      </c>
      <c r="AP56" s="39">
        <v>-112.3</v>
      </c>
      <c r="AQ56" s="39">
        <v>-347.3</v>
      </c>
      <c r="AR56" s="39">
        <v>-902.3</v>
      </c>
      <c r="AS56" s="39">
        <v>-892.3</v>
      </c>
      <c r="AT56" s="39">
        <v>-950.7</v>
      </c>
      <c r="AU56" s="39">
        <v>-378.8</v>
      </c>
      <c r="AV56" s="39">
        <v>-449.6</v>
      </c>
      <c r="AW56" s="39">
        <v>-613.9</v>
      </c>
      <c r="AX56" s="39">
        <v>-652.70000000000005</v>
      </c>
      <c r="AY56" s="39">
        <v>-675.1</v>
      </c>
      <c r="AZ56" s="39">
        <v>-748.1</v>
      </c>
      <c r="BA56" s="39">
        <v>-780.6</v>
      </c>
      <c r="BB56" s="39">
        <v>-850</v>
      </c>
      <c r="BC56" s="39">
        <v>-924.6</v>
      </c>
      <c r="BD56" s="39">
        <v>-950.5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130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>
        <v>371.18</v>
      </c>
      <c r="L57" s="39">
        <v>519.42999999999995</v>
      </c>
      <c r="M57" s="39">
        <v>600.05999999999995</v>
      </c>
      <c r="N57" s="39">
        <v>778.96</v>
      </c>
      <c r="O57" s="39">
        <v>1060.5</v>
      </c>
      <c r="P57" s="39">
        <v>1168.4000000000001</v>
      </c>
      <c r="Q57" s="39">
        <v>1528.7</v>
      </c>
      <c r="R57" s="39">
        <v>1558.5</v>
      </c>
      <c r="S57" s="39">
        <v>1611.8</v>
      </c>
      <c r="T57" s="39">
        <v>1395.7</v>
      </c>
      <c r="U57" s="39">
        <v>1117.5999999999999</v>
      </c>
      <c r="V57" s="39">
        <v>1127.4000000000001</v>
      </c>
      <c r="W57" s="39">
        <v>1203.2</v>
      </c>
      <c r="X57" s="39">
        <v>1295.5999999999999</v>
      </c>
      <c r="Y57" s="39">
        <v>1347.4</v>
      </c>
      <c r="Z57" s="39">
        <v>1768.6</v>
      </c>
      <c r="AA57" s="39">
        <v>1791.3</v>
      </c>
      <c r="AB57" s="39">
        <v>1863</v>
      </c>
      <c r="AC57" s="39">
        <v>1992.2</v>
      </c>
      <c r="AD57" s="39">
        <v>2148.6</v>
      </c>
      <c r="AE57" s="39">
        <v>2241.1999999999998</v>
      </c>
      <c r="AF57" s="39">
        <v>2276.1999999999998</v>
      </c>
      <c r="AG57" s="39">
        <v>2147.8000000000002</v>
      </c>
      <c r="AH57" s="39">
        <v>2201.6999999999998</v>
      </c>
      <c r="AI57" s="39">
        <v>2702.3</v>
      </c>
      <c r="AJ57" s="39">
        <v>2525.8000000000002</v>
      </c>
      <c r="AK57" s="39">
        <v>2858.9</v>
      </c>
      <c r="AL57" s="39">
        <v>3343.9</v>
      </c>
      <c r="AM57" s="39">
        <v>4002.1</v>
      </c>
      <c r="AN57" s="39">
        <v>5029.2</v>
      </c>
      <c r="AO57" s="39">
        <v>6240.5</v>
      </c>
      <c r="AP57" s="39">
        <v>7505</v>
      </c>
      <c r="AQ57" s="39">
        <v>8658</v>
      </c>
      <c r="AR57" s="39">
        <v>7202.8</v>
      </c>
      <c r="AS57" s="39">
        <v>8162.3</v>
      </c>
      <c r="AT57" s="39">
        <v>9102.6</v>
      </c>
      <c r="AU57" s="39">
        <v>10408</v>
      </c>
      <c r="AV57" s="39">
        <v>10976</v>
      </c>
      <c r="AW57" s="39">
        <v>11057</v>
      </c>
      <c r="AX57" s="39">
        <v>10138</v>
      </c>
      <c r="AY57" s="39">
        <v>10554</v>
      </c>
      <c r="AZ57" s="39">
        <v>11673</v>
      </c>
      <c r="BA57" s="39">
        <v>12217</v>
      </c>
      <c r="BB57" s="39">
        <v>12612</v>
      </c>
      <c r="BC57" s="39">
        <v>11079</v>
      </c>
      <c r="BD57" s="39">
        <v>12894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130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>
        <v>371.18</v>
      </c>
      <c r="L58" s="39">
        <v>519.42999999999995</v>
      </c>
      <c r="M58" s="39">
        <v>600.05999999999995</v>
      </c>
      <c r="N58" s="39">
        <v>778.96</v>
      </c>
      <c r="O58" s="39">
        <v>1060.5</v>
      </c>
      <c r="P58" s="39">
        <v>1168.4000000000001</v>
      </c>
      <c r="Q58" s="39">
        <v>1528.7</v>
      </c>
      <c r="R58" s="39">
        <v>1558.5</v>
      </c>
      <c r="S58" s="39">
        <v>1611.8</v>
      </c>
      <c r="T58" s="39">
        <v>1395.7</v>
      </c>
      <c r="U58" s="39">
        <v>1117.5999999999999</v>
      </c>
      <c r="V58" s="39">
        <v>1127.4000000000001</v>
      </c>
      <c r="W58" s="39">
        <v>1203.2</v>
      </c>
      <c r="X58" s="39">
        <v>1295.5999999999999</v>
      </c>
      <c r="Y58" s="39">
        <v>1347.4</v>
      </c>
      <c r="Z58" s="39">
        <v>1768.6</v>
      </c>
      <c r="AA58" s="39">
        <v>1791.3</v>
      </c>
      <c r="AB58" s="39">
        <v>1863</v>
      </c>
      <c r="AC58" s="39">
        <v>1992.2</v>
      </c>
      <c r="AD58" s="39">
        <v>2148.6</v>
      </c>
      <c r="AE58" s="39">
        <v>2241.1999999999998</v>
      </c>
      <c r="AF58" s="39">
        <v>2276.1999999999998</v>
      </c>
      <c r="AG58" s="39">
        <v>2147.8000000000002</v>
      </c>
      <c r="AH58" s="39">
        <v>2201.6999999999998</v>
      </c>
      <c r="AI58" s="39">
        <v>2702.3</v>
      </c>
      <c r="AJ58" s="39">
        <v>2525.8000000000002</v>
      </c>
      <c r="AK58" s="39">
        <v>2858.9</v>
      </c>
      <c r="AL58" s="39">
        <v>3343.9</v>
      </c>
      <c r="AM58" s="39">
        <v>4002.1</v>
      </c>
      <c r="AN58" s="39">
        <v>5029.2</v>
      </c>
      <c r="AO58" s="39">
        <v>6240.5</v>
      </c>
      <c r="AP58" s="39">
        <v>7505</v>
      </c>
      <c r="AQ58" s="39">
        <v>8658</v>
      </c>
      <c r="AR58" s="39">
        <v>7202.8</v>
      </c>
      <c r="AS58" s="39">
        <v>8162.3</v>
      </c>
      <c r="AT58" s="39">
        <v>9102.6</v>
      </c>
      <c r="AU58" s="39">
        <v>10408</v>
      </c>
      <c r="AV58" s="39">
        <v>10976</v>
      </c>
      <c r="AW58" s="39">
        <v>11057</v>
      </c>
      <c r="AX58" s="39">
        <v>10138</v>
      </c>
      <c r="AY58" s="39">
        <v>10554</v>
      </c>
      <c r="AZ58" s="39">
        <v>11673</v>
      </c>
      <c r="BA58" s="39">
        <v>12217</v>
      </c>
      <c r="BB58" s="39">
        <v>12612</v>
      </c>
      <c r="BC58" s="39">
        <v>11079</v>
      </c>
      <c r="BD58" s="39">
        <v>12894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130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>
        <v>-37.65</v>
      </c>
      <c r="L59" s="39">
        <v>-9.4730000000000008</v>
      </c>
      <c r="M59" s="39">
        <v>-25.971</v>
      </c>
      <c r="N59" s="39">
        <v>-27.15</v>
      </c>
      <c r="O59" s="39">
        <v>-12.445</v>
      </c>
      <c r="P59" s="39">
        <v>-18.175000000000001</v>
      </c>
      <c r="Q59" s="39">
        <v>-31.452999999999999</v>
      </c>
      <c r="R59" s="39">
        <v>-38.4</v>
      </c>
      <c r="S59" s="39">
        <v>-47.2</v>
      </c>
      <c r="T59" s="39">
        <v>-88.3</v>
      </c>
      <c r="U59" s="39">
        <v>-99.5</v>
      </c>
      <c r="V59" s="39">
        <v>-91.6</v>
      </c>
      <c r="W59" s="39">
        <v>-72.599999999999994</v>
      </c>
      <c r="X59" s="39">
        <v>-74.8</v>
      </c>
      <c r="Y59" s="39">
        <v>-102.4</v>
      </c>
      <c r="Z59" s="39">
        <v>-114.1</v>
      </c>
      <c r="AA59" s="39">
        <v>-101.8</v>
      </c>
      <c r="AB59" s="39">
        <v>-121.3</v>
      </c>
      <c r="AC59" s="39">
        <v>-123.9</v>
      </c>
      <c r="AD59" s="39">
        <v>-142.5</v>
      </c>
      <c r="AE59" s="39">
        <v>-162.80000000000001</v>
      </c>
      <c r="AF59" s="39">
        <v>-151.19999999999999</v>
      </c>
      <c r="AG59" s="39">
        <v>-248.1</v>
      </c>
      <c r="AH59" s="39">
        <v>-308.10000000000002</v>
      </c>
      <c r="AI59" s="39">
        <v>-372.3</v>
      </c>
      <c r="AJ59" s="39">
        <v>-475.3</v>
      </c>
      <c r="AK59" s="39">
        <v>-327.7</v>
      </c>
      <c r="AL59" s="39">
        <v>-406.9</v>
      </c>
      <c r="AM59" s="39">
        <v>-421.1</v>
      </c>
      <c r="AN59" s="39">
        <v>-460</v>
      </c>
      <c r="AO59" s="39">
        <v>-575.6</v>
      </c>
      <c r="AP59" s="39">
        <v>-557.5</v>
      </c>
      <c r="AQ59" s="39">
        <v>-667.2</v>
      </c>
      <c r="AR59" s="39">
        <v>-523</v>
      </c>
      <c r="AS59" s="39">
        <v>-617.29999999999995</v>
      </c>
      <c r="AT59" s="39">
        <v>-770.8</v>
      </c>
      <c r="AU59" s="39">
        <v>-780</v>
      </c>
      <c r="AV59" s="39">
        <v>-814.4</v>
      </c>
      <c r="AW59" s="39">
        <v>-889</v>
      </c>
      <c r="AX59" s="39">
        <v>-890.1</v>
      </c>
      <c r="AY59" s="39">
        <v>-899.2</v>
      </c>
      <c r="AZ59" s="39">
        <v>-927.2</v>
      </c>
      <c r="BA59" s="39">
        <v>-1229.0999999999999</v>
      </c>
      <c r="BB59" s="39">
        <v>-1086.7</v>
      </c>
      <c r="BC59" s="39">
        <v>-1029.5</v>
      </c>
      <c r="BD59" s="39">
        <v>-950.1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 t="s">
        <v>69</v>
      </c>
      <c r="F61" s="42" t="s">
        <v>69</v>
      </c>
      <c r="G61" s="42" t="s">
        <v>69</v>
      </c>
      <c r="H61" s="42" t="s">
        <v>69</v>
      </c>
      <c r="I61" s="42" t="s">
        <v>69</v>
      </c>
      <c r="J61" s="42" t="s">
        <v>69</v>
      </c>
      <c r="K61" s="42" t="s">
        <v>69</v>
      </c>
      <c r="L61" s="42" t="s">
        <v>69</v>
      </c>
      <c r="M61" s="42" t="s">
        <v>69</v>
      </c>
      <c r="N61" s="42" t="s">
        <v>69</v>
      </c>
      <c r="O61" s="42" t="s">
        <v>69</v>
      </c>
      <c r="P61" s="42" t="s">
        <v>69</v>
      </c>
      <c r="Q61" s="42" t="s">
        <v>69</v>
      </c>
      <c r="R61" s="42" t="s">
        <v>69</v>
      </c>
      <c r="S61" s="42" t="s">
        <v>69</v>
      </c>
      <c r="T61" s="42" t="s">
        <v>69</v>
      </c>
      <c r="U61" s="42" t="s">
        <v>69</v>
      </c>
      <c r="V61" s="42" t="s">
        <v>69</v>
      </c>
      <c r="W61" s="42" t="s">
        <v>69</v>
      </c>
      <c r="X61" s="42" t="s">
        <v>69</v>
      </c>
      <c r="Y61" s="42" t="s">
        <v>69</v>
      </c>
      <c r="Z61" s="42" t="s">
        <v>69</v>
      </c>
      <c r="AA61" s="42" t="s">
        <v>69</v>
      </c>
      <c r="AB61" s="42" t="s">
        <v>69</v>
      </c>
      <c r="AC61" s="42" t="s">
        <v>69</v>
      </c>
      <c r="AD61" s="42" t="s">
        <v>69</v>
      </c>
      <c r="AE61" s="42" t="s">
        <v>69</v>
      </c>
      <c r="AF61" s="42" t="s">
        <v>69</v>
      </c>
      <c r="AG61" s="42" t="s">
        <v>69</v>
      </c>
      <c r="AH61" s="42" t="s">
        <v>69</v>
      </c>
      <c r="AI61" s="42" t="s">
        <v>69</v>
      </c>
      <c r="AJ61" s="42" t="s">
        <v>69</v>
      </c>
      <c r="AK61" s="42" t="s">
        <v>69</v>
      </c>
      <c r="AL61" s="42" t="s">
        <v>69</v>
      </c>
      <c r="AM61" s="42" t="s">
        <v>69</v>
      </c>
      <c r="AN61" s="42" t="s">
        <v>69</v>
      </c>
      <c r="AO61" s="42" t="s">
        <v>69</v>
      </c>
      <c r="AP61" s="42" t="s">
        <v>69</v>
      </c>
      <c r="AQ61" s="42" t="s">
        <v>69</v>
      </c>
      <c r="AR61" s="42" t="s">
        <v>69</v>
      </c>
      <c r="AS61" s="42" t="s">
        <v>69</v>
      </c>
      <c r="AT61" s="42" t="s">
        <v>69</v>
      </c>
      <c r="AU61" s="42" t="s">
        <v>69</v>
      </c>
      <c r="AV61" s="42" t="s">
        <v>69</v>
      </c>
      <c r="AW61" s="42" t="s">
        <v>69</v>
      </c>
      <c r="AX61" s="42" t="s">
        <v>69</v>
      </c>
      <c r="AY61" s="42" t="s">
        <v>69</v>
      </c>
      <c r="AZ61" s="42" t="s">
        <v>69</v>
      </c>
      <c r="BA61" s="42" t="s">
        <v>69</v>
      </c>
      <c r="BB61" s="42" t="s">
        <v>69</v>
      </c>
      <c r="BC61" s="42" t="s">
        <v>69</v>
      </c>
      <c r="BD61" s="42" t="s">
        <v>69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1.5003</v>
      </c>
      <c r="F63" s="42">
        <v>1.4402999999999999</v>
      </c>
      <c r="G63" s="42">
        <v>1.5058</v>
      </c>
      <c r="H63" s="42">
        <v>1.5404</v>
      </c>
      <c r="I63" s="42">
        <v>1.5146999999999999</v>
      </c>
      <c r="J63" s="42">
        <v>1.381</v>
      </c>
      <c r="K63" s="42">
        <v>1.4118999999999999</v>
      </c>
      <c r="L63" s="42">
        <v>1.4804999999999999</v>
      </c>
      <c r="M63" s="42">
        <v>1.3191999999999999</v>
      </c>
      <c r="N63" s="42">
        <v>1.3318000000000001</v>
      </c>
      <c r="O63" s="42">
        <v>1.3560000000000001</v>
      </c>
      <c r="P63" s="42">
        <v>1.2513000000000001</v>
      </c>
      <c r="Q63" s="42">
        <v>1.248</v>
      </c>
      <c r="R63" s="42">
        <v>1.2513000000000001</v>
      </c>
      <c r="S63" s="42">
        <v>1.1921999999999999</v>
      </c>
      <c r="T63" s="42">
        <v>1.0188999999999999</v>
      </c>
      <c r="U63" s="42">
        <v>0.90825</v>
      </c>
      <c r="V63" s="42">
        <v>0.87771999999999994</v>
      </c>
      <c r="W63" s="42">
        <v>0.87907999999999997</v>
      </c>
      <c r="X63" s="42">
        <v>0.93215000000000003</v>
      </c>
      <c r="Y63" s="42">
        <v>0.93174999999999997</v>
      </c>
      <c r="Z63" s="42">
        <v>0.95340999999999998</v>
      </c>
      <c r="AA63" s="42">
        <v>1.0137</v>
      </c>
      <c r="AB63" s="42">
        <v>1.0843</v>
      </c>
      <c r="AC63" s="42">
        <v>1.081</v>
      </c>
      <c r="AD63" s="42">
        <v>1.0779000000000001</v>
      </c>
      <c r="AE63" s="42">
        <v>1.1206</v>
      </c>
      <c r="AF63" s="42">
        <v>1.1547000000000001</v>
      </c>
      <c r="AG63" s="42">
        <v>1.2119</v>
      </c>
      <c r="AH63" s="42">
        <v>1.1212</v>
      </c>
      <c r="AI63" s="42">
        <v>1.1558999999999999</v>
      </c>
      <c r="AJ63" s="42">
        <v>1.1391</v>
      </c>
      <c r="AK63" s="42">
        <v>1.1116999999999999</v>
      </c>
      <c r="AL63" s="42">
        <v>1.1169</v>
      </c>
      <c r="AM63" s="42">
        <v>1.0693999999999999</v>
      </c>
      <c r="AN63" s="42">
        <v>1.0121</v>
      </c>
      <c r="AO63" s="42">
        <v>1.1504000000000001</v>
      </c>
      <c r="AP63" s="42">
        <v>1.1923999999999999</v>
      </c>
      <c r="AQ63" s="42">
        <v>1.0026999999999999</v>
      </c>
      <c r="AR63" s="42">
        <v>1.0124</v>
      </c>
      <c r="AS63" s="42">
        <v>1</v>
      </c>
      <c r="AT63" s="42">
        <v>1.0288999999999999</v>
      </c>
      <c r="AU63" s="42">
        <v>1.0521</v>
      </c>
      <c r="AV63" s="42">
        <v>1.0683</v>
      </c>
      <c r="AW63" s="42">
        <v>1.0834999999999999</v>
      </c>
      <c r="AX63" s="42">
        <v>1.0831999999999999</v>
      </c>
      <c r="AY63" s="42">
        <v>1.0831</v>
      </c>
      <c r="AZ63" s="42">
        <v>1.0829</v>
      </c>
      <c r="BA63" s="42">
        <v>1.0899000000000001</v>
      </c>
      <c r="BB63" s="42">
        <v>1.1127</v>
      </c>
      <c r="BC63" s="42">
        <v>1.1214999999999999</v>
      </c>
      <c r="BD63" s="42">
        <v>1.3093999999999999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 t="s">
        <v>69</v>
      </c>
      <c r="F64" s="42" t="s">
        <v>69</v>
      </c>
      <c r="G64" s="42" t="s">
        <v>69</v>
      </c>
      <c r="H64" s="42" t="s">
        <v>69</v>
      </c>
      <c r="I64" s="42" t="s">
        <v>69</v>
      </c>
      <c r="J64" s="42" t="s">
        <v>69</v>
      </c>
      <c r="K64" s="42" t="s">
        <v>69</v>
      </c>
      <c r="L64" s="42" t="s">
        <v>69</v>
      </c>
      <c r="M64" s="42" t="s">
        <v>69</v>
      </c>
      <c r="N64" s="42" t="s">
        <v>69</v>
      </c>
      <c r="O64" s="42" t="s">
        <v>69</v>
      </c>
      <c r="P64" s="42" t="s">
        <v>69</v>
      </c>
      <c r="Q64" s="42" t="s">
        <v>69</v>
      </c>
      <c r="R64" s="42" t="s">
        <v>69</v>
      </c>
      <c r="S64" s="42" t="s">
        <v>69</v>
      </c>
      <c r="T64" s="42" t="s">
        <v>69</v>
      </c>
      <c r="U64" s="42" t="s">
        <v>69</v>
      </c>
      <c r="V64" s="42" t="s">
        <v>69</v>
      </c>
      <c r="W64" s="42" t="s">
        <v>69</v>
      </c>
      <c r="X64" s="42" t="s">
        <v>69</v>
      </c>
      <c r="Y64" s="42" t="s">
        <v>69</v>
      </c>
      <c r="Z64" s="42" t="s">
        <v>69</v>
      </c>
      <c r="AA64" s="42" t="s">
        <v>69</v>
      </c>
      <c r="AB64" s="42" t="s">
        <v>69</v>
      </c>
      <c r="AC64" s="42" t="s">
        <v>69</v>
      </c>
      <c r="AD64" s="42" t="s">
        <v>69</v>
      </c>
      <c r="AE64" s="42" t="s">
        <v>69</v>
      </c>
      <c r="AF64" s="42" t="s">
        <v>69</v>
      </c>
      <c r="AG64" s="42" t="s">
        <v>69</v>
      </c>
      <c r="AH64" s="42" t="s">
        <v>69</v>
      </c>
      <c r="AI64" s="42" t="s">
        <v>69</v>
      </c>
      <c r="AJ64" s="42" t="s">
        <v>69</v>
      </c>
      <c r="AK64" s="42" t="s">
        <v>69</v>
      </c>
      <c r="AL64" s="42" t="s">
        <v>69</v>
      </c>
      <c r="AM64" s="42" t="s">
        <v>69</v>
      </c>
      <c r="AN64" s="42" t="s">
        <v>69</v>
      </c>
      <c r="AO64" s="42" t="s">
        <v>69</v>
      </c>
      <c r="AP64" s="42" t="s">
        <v>69</v>
      </c>
      <c r="AQ64" s="42" t="s">
        <v>69</v>
      </c>
      <c r="AR64" s="42" t="s">
        <v>69</v>
      </c>
      <c r="AS64" s="42" t="s">
        <v>69</v>
      </c>
      <c r="AT64" s="42" t="s">
        <v>69</v>
      </c>
      <c r="AU64" s="42" t="s">
        <v>69</v>
      </c>
      <c r="AV64" s="42" t="s">
        <v>69</v>
      </c>
      <c r="AW64" s="42" t="s">
        <v>69</v>
      </c>
      <c r="AX64" s="42" t="s">
        <v>69</v>
      </c>
      <c r="AY64" s="42" t="s">
        <v>69</v>
      </c>
      <c r="AZ64" s="42" t="s">
        <v>69</v>
      </c>
      <c r="BA64" s="42" t="s">
        <v>69</v>
      </c>
      <c r="BB64" s="42" t="s">
        <v>69</v>
      </c>
      <c r="BC64" s="42" t="s">
        <v>69</v>
      </c>
      <c r="BD64" s="42" t="s">
        <v>69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278</v>
      </c>
      <c r="E66" s="39" t="s">
        <v>69</v>
      </c>
      <c r="F66" s="39" t="s">
        <v>69</v>
      </c>
      <c r="G66" s="39" t="s">
        <v>69</v>
      </c>
      <c r="H66" s="39" t="s">
        <v>69</v>
      </c>
      <c r="I66" s="39" t="s">
        <v>69</v>
      </c>
      <c r="J66" s="39" t="s">
        <v>69</v>
      </c>
      <c r="K66" s="39" t="s">
        <v>69</v>
      </c>
      <c r="L66" s="39" t="s">
        <v>69</v>
      </c>
      <c r="M66" s="39" t="s">
        <v>69</v>
      </c>
      <c r="N66" s="39" t="s">
        <v>69</v>
      </c>
      <c r="O66" s="39" t="s">
        <v>69</v>
      </c>
      <c r="P66" s="39" t="s">
        <v>69</v>
      </c>
      <c r="Q66" s="39" t="s">
        <v>69</v>
      </c>
      <c r="R66" s="39" t="s">
        <v>69</v>
      </c>
      <c r="S66" s="39" t="s">
        <v>69</v>
      </c>
      <c r="T66" s="39" t="s">
        <v>69</v>
      </c>
      <c r="U66" s="39" t="s">
        <v>69</v>
      </c>
      <c r="V66" s="39" t="s">
        <v>69</v>
      </c>
      <c r="W66" s="39" t="s">
        <v>69</v>
      </c>
      <c r="X66" s="39" t="s">
        <v>69</v>
      </c>
      <c r="Y66" s="39" t="s">
        <v>69</v>
      </c>
      <c r="Z66" s="39" t="s">
        <v>69</v>
      </c>
      <c r="AA66" s="39" t="s">
        <v>69</v>
      </c>
      <c r="AB66" s="39" t="s">
        <v>69</v>
      </c>
      <c r="AC66" s="39" t="s">
        <v>69</v>
      </c>
      <c r="AD66" s="39" t="s">
        <v>69</v>
      </c>
      <c r="AE66" s="39" t="s">
        <v>69</v>
      </c>
      <c r="AF66" s="39" t="s">
        <v>69</v>
      </c>
      <c r="AG66" s="39" t="s">
        <v>69</v>
      </c>
      <c r="AH66" s="39" t="s">
        <v>69</v>
      </c>
      <c r="AI66" s="39" t="s">
        <v>69</v>
      </c>
      <c r="AJ66" s="39" t="s">
        <v>69</v>
      </c>
      <c r="AK66" s="39" t="s">
        <v>69</v>
      </c>
      <c r="AL66" s="39" t="s">
        <v>69</v>
      </c>
      <c r="AM66" s="39" t="s">
        <v>69</v>
      </c>
      <c r="AN66" s="39" t="s">
        <v>69</v>
      </c>
      <c r="AO66" s="39" t="s">
        <v>69</v>
      </c>
      <c r="AP66" s="39" t="s">
        <v>69</v>
      </c>
      <c r="AQ66" s="39" t="s">
        <v>69</v>
      </c>
      <c r="AR66" s="39" t="s">
        <v>69</v>
      </c>
      <c r="AS66" s="39" t="s">
        <v>69</v>
      </c>
      <c r="AT66" s="39" t="s">
        <v>69</v>
      </c>
      <c r="AU66" s="39" t="s">
        <v>69</v>
      </c>
      <c r="AV66" s="39" t="s">
        <v>69</v>
      </c>
      <c r="AW66" s="39" t="s">
        <v>69</v>
      </c>
      <c r="AX66" s="39" t="s">
        <v>69</v>
      </c>
      <c r="AY66" s="39" t="s">
        <v>69</v>
      </c>
      <c r="AZ66" s="39" t="s">
        <v>69</v>
      </c>
      <c r="BA66" s="39" t="s">
        <v>69</v>
      </c>
      <c r="BB66" s="39" t="s">
        <v>69</v>
      </c>
      <c r="BC66" s="39" t="s">
        <v>69</v>
      </c>
      <c r="BD66" s="39" t="s">
        <v>69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278</v>
      </c>
      <c r="E67" s="39" t="s">
        <v>69</v>
      </c>
      <c r="F67" s="39" t="s">
        <v>69</v>
      </c>
      <c r="G67" s="39" t="s">
        <v>69</v>
      </c>
      <c r="H67" s="39" t="s">
        <v>69</v>
      </c>
      <c r="I67" s="39" t="s">
        <v>69</v>
      </c>
      <c r="J67" s="39" t="s">
        <v>69</v>
      </c>
      <c r="K67" s="39" t="s">
        <v>69</v>
      </c>
      <c r="L67" s="39" t="s">
        <v>69</v>
      </c>
      <c r="M67" s="39" t="s">
        <v>69</v>
      </c>
      <c r="N67" s="39" t="s">
        <v>69</v>
      </c>
      <c r="O67" s="39" t="s">
        <v>69</v>
      </c>
      <c r="P67" s="39" t="s">
        <v>69</v>
      </c>
      <c r="Q67" s="39" t="s">
        <v>69</v>
      </c>
      <c r="R67" s="39" t="s">
        <v>69</v>
      </c>
      <c r="S67" s="39" t="s">
        <v>69</v>
      </c>
      <c r="T67" s="39" t="s">
        <v>69</v>
      </c>
      <c r="U67" s="39" t="s">
        <v>69</v>
      </c>
      <c r="V67" s="39" t="s">
        <v>69</v>
      </c>
      <c r="W67" s="39" t="s">
        <v>69</v>
      </c>
      <c r="X67" s="39" t="s">
        <v>69</v>
      </c>
      <c r="Y67" s="39" t="s">
        <v>69</v>
      </c>
      <c r="Z67" s="39" t="s">
        <v>69</v>
      </c>
      <c r="AA67" s="39" t="s">
        <v>69</v>
      </c>
      <c r="AB67" s="39" t="s">
        <v>69</v>
      </c>
      <c r="AC67" s="39" t="s">
        <v>69</v>
      </c>
      <c r="AD67" s="39" t="s">
        <v>69</v>
      </c>
      <c r="AE67" s="39" t="s">
        <v>69</v>
      </c>
      <c r="AF67" s="39" t="s">
        <v>69</v>
      </c>
      <c r="AG67" s="39" t="s">
        <v>69</v>
      </c>
      <c r="AH67" s="39" t="s">
        <v>69</v>
      </c>
      <c r="AI67" s="39" t="s">
        <v>69</v>
      </c>
      <c r="AJ67" s="39" t="s">
        <v>69</v>
      </c>
      <c r="AK67" s="39" t="s">
        <v>69</v>
      </c>
      <c r="AL67" s="39" t="s">
        <v>69</v>
      </c>
      <c r="AM67" s="39" t="s">
        <v>69</v>
      </c>
      <c r="AN67" s="39" t="s">
        <v>69</v>
      </c>
      <c r="AO67" s="39" t="s">
        <v>69</v>
      </c>
      <c r="AP67" s="39" t="s">
        <v>69</v>
      </c>
      <c r="AQ67" s="39" t="s">
        <v>69</v>
      </c>
      <c r="AR67" s="39" t="s">
        <v>69</v>
      </c>
      <c r="AS67" s="39" t="s">
        <v>69</v>
      </c>
      <c r="AT67" s="39" t="s">
        <v>69</v>
      </c>
      <c r="AU67" s="39" t="s">
        <v>69</v>
      </c>
      <c r="AV67" s="39" t="s">
        <v>69</v>
      </c>
      <c r="AW67" s="39" t="s">
        <v>69</v>
      </c>
      <c r="AX67" s="39" t="s">
        <v>69</v>
      </c>
      <c r="AY67" s="39" t="s">
        <v>69</v>
      </c>
      <c r="AZ67" s="39" t="s">
        <v>69</v>
      </c>
      <c r="BA67" s="39" t="s">
        <v>69</v>
      </c>
      <c r="BB67" s="39" t="s">
        <v>69</v>
      </c>
      <c r="BC67" s="39" t="s">
        <v>69</v>
      </c>
      <c r="BD67" s="39" t="s">
        <v>69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278</v>
      </c>
      <c r="E68" s="39" t="s">
        <v>69</v>
      </c>
      <c r="F68" s="39" t="s">
        <v>69</v>
      </c>
      <c r="G68" s="39" t="s">
        <v>69</v>
      </c>
      <c r="H68" s="39" t="s">
        <v>69</v>
      </c>
      <c r="I68" s="39" t="s">
        <v>69</v>
      </c>
      <c r="J68" s="39" t="s">
        <v>69</v>
      </c>
      <c r="K68" s="39" t="s">
        <v>69</v>
      </c>
      <c r="L68" s="39" t="s">
        <v>69</v>
      </c>
      <c r="M68" s="39" t="s">
        <v>69</v>
      </c>
      <c r="N68" s="39" t="s">
        <v>69</v>
      </c>
      <c r="O68" s="39" t="s">
        <v>69</v>
      </c>
      <c r="P68" s="39" t="s">
        <v>69</v>
      </c>
      <c r="Q68" s="39" t="s">
        <v>69</v>
      </c>
      <c r="R68" s="39" t="s">
        <v>69</v>
      </c>
      <c r="S68" s="39" t="s">
        <v>69</v>
      </c>
      <c r="T68" s="39" t="s">
        <v>69</v>
      </c>
      <c r="U68" s="39" t="s">
        <v>69</v>
      </c>
      <c r="V68" s="39" t="s">
        <v>69</v>
      </c>
      <c r="W68" s="39" t="s">
        <v>69</v>
      </c>
      <c r="X68" s="39" t="s">
        <v>69</v>
      </c>
      <c r="Y68" s="39" t="s">
        <v>69</v>
      </c>
      <c r="Z68" s="39" t="s">
        <v>69</v>
      </c>
      <c r="AA68" s="39" t="s">
        <v>69</v>
      </c>
      <c r="AB68" s="39" t="s">
        <v>69</v>
      </c>
      <c r="AC68" s="39" t="s">
        <v>69</v>
      </c>
      <c r="AD68" s="39" t="s">
        <v>69</v>
      </c>
      <c r="AE68" s="39" t="s">
        <v>69</v>
      </c>
      <c r="AF68" s="39" t="s">
        <v>69</v>
      </c>
      <c r="AG68" s="39" t="s">
        <v>69</v>
      </c>
      <c r="AH68" s="39" t="s">
        <v>69</v>
      </c>
      <c r="AI68" s="39" t="s">
        <v>69</v>
      </c>
      <c r="AJ68" s="39" t="s">
        <v>69</v>
      </c>
      <c r="AK68" s="39" t="s">
        <v>69</v>
      </c>
      <c r="AL68" s="39" t="s">
        <v>69</v>
      </c>
      <c r="AM68" s="39" t="s">
        <v>69</v>
      </c>
      <c r="AN68" s="39" t="s">
        <v>69</v>
      </c>
      <c r="AO68" s="39" t="s">
        <v>69</v>
      </c>
      <c r="AP68" s="39" t="s">
        <v>69</v>
      </c>
      <c r="AQ68" s="39" t="s">
        <v>69</v>
      </c>
      <c r="AR68" s="39" t="s">
        <v>69</v>
      </c>
      <c r="AS68" s="39" t="s">
        <v>69</v>
      </c>
      <c r="AT68" s="39" t="s">
        <v>69</v>
      </c>
      <c r="AU68" s="39" t="s">
        <v>69</v>
      </c>
      <c r="AV68" s="39" t="s">
        <v>69</v>
      </c>
      <c r="AW68" s="39" t="s">
        <v>69</v>
      </c>
      <c r="AX68" s="39" t="s">
        <v>69</v>
      </c>
      <c r="AY68" s="39" t="s">
        <v>69</v>
      </c>
      <c r="AZ68" s="39" t="s">
        <v>69</v>
      </c>
      <c r="BA68" s="39" t="s">
        <v>69</v>
      </c>
      <c r="BB68" s="39" t="s">
        <v>69</v>
      </c>
      <c r="BC68" s="39" t="s">
        <v>69</v>
      </c>
      <c r="BD68" s="39" t="s">
        <v>69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282</v>
      </c>
      <c r="E69" s="39" t="s">
        <v>69</v>
      </c>
      <c r="F69" s="39" t="s">
        <v>69</v>
      </c>
      <c r="G69" s="39" t="s">
        <v>69</v>
      </c>
      <c r="H69" s="39" t="s">
        <v>69</v>
      </c>
      <c r="I69" s="39" t="s">
        <v>69</v>
      </c>
      <c r="J69" s="39" t="s">
        <v>69</v>
      </c>
      <c r="K69" s="39" t="s">
        <v>69</v>
      </c>
      <c r="L69" s="39" t="s">
        <v>69</v>
      </c>
      <c r="M69" s="39" t="s">
        <v>69</v>
      </c>
      <c r="N69" s="39" t="s">
        <v>69</v>
      </c>
      <c r="O69" s="39" t="s">
        <v>69</v>
      </c>
      <c r="P69" s="39" t="s">
        <v>69</v>
      </c>
      <c r="Q69" s="39" t="s">
        <v>69</v>
      </c>
      <c r="R69" s="39" t="s">
        <v>69</v>
      </c>
      <c r="S69" s="39" t="s">
        <v>69</v>
      </c>
      <c r="T69" s="39" t="s">
        <v>69</v>
      </c>
      <c r="U69" s="39" t="s">
        <v>69</v>
      </c>
      <c r="V69" s="39" t="s">
        <v>69</v>
      </c>
      <c r="W69" s="39" t="s">
        <v>69</v>
      </c>
      <c r="X69" s="39" t="s">
        <v>69</v>
      </c>
      <c r="Y69" s="39" t="s">
        <v>69</v>
      </c>
      <c r="Z69" s="39" t="s">
        <v>69</v>
      </c>
      <c r="AA69" s="39" t="s">
        <v>69</v>
      </c>
      <c r="AB69" s="39" t="s">
        <v>69</v>
      </c>
      <c r="AC69" s="39" t="s">
        <v>69</v>
      </c>
      <c r="AD69" s="39" t="s">
        <v>69</v>
      </c>
      <c r="AE69" s="39" t="s">
        <v>69</v>
      </c>
      <c r="AF69" s="39" t="s">
        <v>69</v>
      </c>
      <c r="AG69" s="39" t="s">
        <v>69</v>
      </c>
      <c r="AH69" s="39" t="s">
        <v>69</v>
      </c>
      <c r="AI69" s="39" t="s">
        <v>69</v>
      </c>
      <c r="AJ69" s="39" t="s">
        <v>69</v>
      </c>
      <c r="AK69" s="39" t="s">
        <v>69</v>
      </c>
      <c r="AL69" s="39" t="s">
        <v>69</v>
      </c>
      <c r="AM69" s="39" t="s">
        <v>69</v>
      </c>
      <c r="AN69" s="39" t="s">
        <v>69</v>
      </c>
      <c r="AO69" s="39" t="s">
        <v>69</v>
      </c>
      <c r="AP69" s="39" t="s">
        <v>69</v>
      </c>
      <c r="AQ69" s="39" t="s">
        <v>69</v>
      </c>
      <c r="AR69" s="39" t="s">
        <v>69</v>
      </c>
      <c r="AS69" s="39" t="s">
        <v>69</v>
      </c>
      <c r="AT69" s="39" t="s">
        <v>69</v>
      </c>
      <c r="AU69" s="39" t="s">
        <v>69</v>
      </c>
      <c r="AV69" s="39" t="s">
        <v>69</v>
      </c>
      <c r="AW69" s="39" t="s">
        <v>69</v>
      </c>
      <c r="AX69" s="39" t="s">
        <v>69</v>
      </c>
      <c r="AY69" s="39" t="s">
        <v>69</v>
      </c>
      <c r="AZ69" s="39" t="s">
        <v>69</v>
      </c>
      <c r="BA69" s="39" t="s">
        <v>69</v>
      </c>
      <c r="BB69" s="39" t="s">
        <v>69</v>
      </c>
      <c r="BC69" s="39" t="s">
        <v>69</v>
      </c>
      <c r="BD69" s="39" t="s">
        <v>69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282</v>
      </c>
      <c r="E70" s="39" t="s">
        <v>69</v>
      </c>
      <c r="F70" s="39" t="s">
        <v>69</v>
      </c>
      <c r="G70" s="39" t="s">
        <v>69</v>
      </c>
      <c r="H70" s="39" t="s">
        <v>69</v>
      </c>
      <c r="I70" s="39" t="s">
        <v>69</v>
      </c>
      <c r="J70" s="39" t="s">
        <v>69</v>
      </c>
      <c r="K70" s="39" t="s">
        <v>69</v>
      </c>
      <c r="L70" s="39" t="s">
        <v>69</v>
      </c>
      <c r="M70" s="39" t="s">
        <v>69</v>
      </c>
      <c r="N70" s="39" t="s">
        <v>69</v>
      </c>
      <c r="O70" s="39" t="s">
        <v>69</v>
      </c>
      <c r="P70" s="39" t="s">
        <v>69</v>
      </c>
      <c r="Q70" s="39" t="s">
        <v>69</v>
      </c>
      <c r="R70" s="39" t="s">
        <v>69</v>
      </c>
      <c r="S70" s="39" t="s">
        <v>69</v>
      </c>
      <c r="T70" s="39" t="s">
        <v>69</v>
      </c>
      <c r="U70" s="39" t="s">
        <v>69</v>
      </c>
      <c r="V70" s="39" t="s">
        <v>69</v>
      </c>
      <c r="W70" s="39" t="s">
        <v>69</v>
      </c>
      <c r="X70" s="39" t="s">
        <v>69</v>
      </c>
      <c r="Y70" s="39" t="s">
        <v>69</v>
      </c>
      <c r="Z70" s="39" t="s">
        <v>69</v>
      </c>
      <c r="AA70" s="39" t="s">
        <v>69</v>
      </c>
      <c r="AB70" s="39" t="s">
        <v>69</v>
      </c>
      <c r="AC70" s="39" t="s">
        <v>69</v>
      </c>
      <c r="AD70" s="39" t="s">
        <v>69</v>
      </c>
      <c r="AE70" s="39" t="s">
        <v>69</v>
      </c>
      <c r="AF70" s="39" t="s">
        <v>69</v>
      </c>
      <c r="AG70" s="39" t="s">
        <v>69</v>
      </c>
      <c r="AH70" s="39" t="s">
        <v>69</v>
      </c>
      <c r="AI70" s="39" t="s">
        <v>69</v>
      </c>
      <c r="AJ70" s="39" t="s">
        <v>69</v>
      </c>
      <c r="AK70" s="39" t="s">
        <v>69</v>
      </c>
      <c r="AL70" s="39" t="s">
        <v>69</v>
      </c>
      <c r="AM70" s="39" t="s">
        <v>69</v>
      </c>
      <c r="AN70" s="39" t="s">
        <v>69</v>
      </c>
      <c r="AO70" s="39" t="s">
        <v>69</v>
      </c>
      <c r="AP70" s="39" t="s">
        <v>69</v>
      </c>
      <c r="AQ70" s="39" t="s">
        <v>69</v>
      </c>
      <c r="AR70" s="39" t="s">
        <v>69</v>
      </c>
      <c r="AS70" s="39" t="s">
        <v>69</v>
      </c>
      <c r="AT70" s="39" t="s">
        <v>69</v>
      </c>
      <c r="AU70" s="39" t="s">
        <v>69</v>
      </c>
      <c r="AV70" s="39" t="s">
        <v>69</v>
      </c>
      <c r="AW70" s="39" t="s">
        <v>69</v>
      </c>
      <c r="AX70" s="39" t="s">
        <v>69</v>
      </c>
      <c r="AY70" s="39" t="s">
        <v>69</v>
      </c>
      <c r="AZ70" s="39" t="s">
        <v>69</v>
      </c>
      <c r="BA70" s="39" t="s">
        <v>69</v>
      </c>
      <c r="BB70" s="39" t="s">
        <v>69</v>
      </c>
      <c r="BC70" s="39" t="s">
        <v>69</v>
      </c>
      <c r="BD70" s="39" t="s">
        <v>69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282</v>
      </c>
      <c r="E71" s="39" t="s">
        <v>69</v>
      </c>
      <c r="F71" s="39" t="s">
        <v>69</v>
      </c>
      <c r="G71" s="39" t="s">
        <v>69</v>
      </c>
      <c r="H71" s="39" t="s">
        <v>69</v>
      </c>
      <c r="I71" s="39" t="s">
        <v>69</v>
      </c>
      <c r="J71" s="39" t="s">
        <v>69</v>
      </c>
      <c r="K71" s="39" t="s">
        <v>69</v>
      </c>
      <c r="L71" s="39" t="s">
        <v>69</v>
      </c>
      <c r="M71" s="39" t="s">
        <v>69</v>
      </c>
      <c r="N71" s="39" t="s">
        <v>69</v>
      </c>
      <c r="O71" s="39" t="s">
        <v>69</v>
      </c>
      <c r="P71" s="39" t="s">
        <v>69</v>
      </c>
      <c r="Q71" s="39" t="s">
        <v>69</v>
      </c>
      <c r="R71" s="39" t="s">
        <v>69</v>
      </c>
      <c r="S71" s="39" t="s">
        <v>69</v>
      </c>
      <c r="T71" s="39" t="s">
        <v>69</v>
      </c>
      <c r="U71" s="39" t="s">
        <v>69</v>
      </c>
      <c r="V71" s="39" t="s">
        <v>69</v>
      </c>
      <c r="W71" s="39" t="s">
        <v>69</v>
      </c>
      <c r="X71" s="39" t="s">
        <v>69</v>
      </c>
      <c r="Y71" s="39" t="s">
        <v>69</v>
      </c>
      <c r="Z71" s="39" t="s">
        <v>69</v>
      </c>
      <c r="AA71" s="39" t="s">
        <v>69</v>
      </c>
      <c r="AB71" s="39" t="s">
        <v>69</v>
      </c>
      <c r="AC71" s="39" t="s">
        <v>69</v>
      </c>
      <c r="AD71" s="39" t="s">
        <v>69</v>
      </c>
      <c r="AE71" s="39" t="s">
        <v>69</v>
      </c>
      <c r="AF71" s="39" t="s">
        <v>69</v>
      </c>
      <c r="AG71" s="39" t="s">
        <v>69</v>
      </c>
      <c r="AH71" s="39" t="s">
        <v>69</v>
      </c>
      <c r="AI71" s="39" t="s">
        <v>69</v>
      </c>
      <c r="AJ71" s="39" t="s">
        <v>69</v>
      </c>
      <c r="AK71" s="39" t="s">
        <v>69</v>
      </c>
      <c r="AL71" s="39" t="s">
        <v>69</v>
      </c>
      <c r="AM71" s="39" t="s">
        <v>69</v>
      </c>
      <c r="AN71" s="39" t="s">
        <v>69</v>
      </c>
      <c r="AO71" s="39" t="s">
        <v>69</v>
      </c>
      <c r="AP71" s="39" t="s">
        <v>69</v>
      </c>
      <c r="AQ71" s="39" t="s">
        <v>69</v>
      </c>
      <c r="AR71" s="39" t="s">
        <v>69</v>
      </c>
      <c r="AS71" s="39" t="s">
        <v>69</v>
      </c>
      <c r="AT71" s="39" t="s">
        <v>69</v>
      </c>
      <c r="AU71" s="39" t="s">
        <v>69</v>
      </c>
      <c r="AV71" s="39" t="s">
        <v>69</v>
      </c>
      <c r="AW71" s="39" t="s">
        <v>69</v>
      </c>
      <c r="AX71" s="39" t="s">
        <v>69</v>
      </c>
      <c r="AY71" s="39" t="s">
        <v>69</v>
      </c>
      <c r="AZ71" s="39" t="s">
        <v>69</v>
      </c>
      <c r="BA71" s="39" t="s">
        <v>69</v>
      </c>
      <c r="BB71" s="39" t="s">
        <v>69</v>
      </c>
      <c r="BC71" s="39" t="s">
        <v>69</v>
      </c>
      <c r="BD71" s="39" t="s">
        <v>69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 t="s">
        <v>69</v>
      </c>
      <c r="F72" s="42" t="s">
        <v>69</v>
      </c>
      <c r="G72" s="42" t="s">
        <v>69</v>
      </c>
      <c r="H72" s="42" t="s">
        <v>69</v>
      </c>
      <c r="I72" s="42" t="s">
        <v>69</v>
      </c>
      <c r="J72" s="42" t="s">
        <v>69</v>
      </c>
      <c r="K72" s="42" t="s">
        <v>69</v>
      </c>
      <c r="L72" s="42" t="s">
        <v>69</v>
      </c>
      <c r="M72" s="42" t="s">
        <v>69</v>
      </c>
      <c r="N72" s="42" t="s">
        <v>69</v>
      </c>
      <c r="O72" s="42" t="s">
        <v>69</v>
      </c>
      <c r="P72" s="42" t="s">
        <v>69</v>
      </c>
      <c r="Q72" s="42" t="s">
        <v>69</v>
      </c>
      <c r="R72" s="42" t="s">
        <v>69</v>
      </c>
      <c r="S72" s="42" t="s">
        <v>69</v>
      </c>
      <c r="T72" s="42" t="s">
        <v>69</v>
      </c>
      <c r="U72" s="42" t="s">
        <v>69</v>
      </c>
      <c r="V72" s="42" t="s">
        <v>69</v>
      </c>
      <c r="W72" s="42" t="s">
        <v>69</v>
      </c>
      <c r="X72" s="42" t="s">
        <v>69</v>
      </c>
      <c r="Y72" s="42" t="s">
        <v>69</v>
      </c>
      <c r="Z72" s="42" t="s">
        <v>69</v>
      </c>
      <c r="AA72" s="42" t="s">
        <v>69</v>
      </c>
      <c r="AB72" s="42" t="s">
        <v>69</v>
      </c>
      <c r="AC72" s="42" t="s">
        <v>69</v>
      </c>
      <c r="AD72" s="42" t="s">
        <v>69</v>
      </c>
      <c r="AE72" s="42" t="s">
        <v>69</v>
      </c>
      <c r="AF72" s="42" t="s">
        <v>69</v>
      </c>
      <c r="AG72" s="42" t="s">
        <v>69</v>
      </c>
      <c r="AH72" s="42" t="s">
        <v>69</v>
      </c>
      <c r="AI72" s="42" t="s">
        <v>69</v>
      </c>
      <c r="AJ72" s="42" t="s">
        <v>69</v>
      </c>
      <c r="AK72" s="42" t="s">
        <v>69</v>
      </c>
      <c r="AL72" s="42" t="s">
        <v>69</v>
      </c>
      <c r="AM72" s="42" t="s">
        <v>69</v>
      </c>
      <c r="AN72" s="42" t="s">
        <v>69</v>
      </c>
      <c r="AO72" s="42" t="s">
        <v>69</v>
      </c>
      <c r="AP72" s="42" t="s">
        <v>69</v>
      </c>
      <c r="AQ72" s="42" t="s">
        <v>69</v>
      </c>
      <c r="AR72" s="42" t="s">
        <v>69</v>
      </c>
      <c r="AS72" s="42" t="s">
        <v>69</v>
      </c>
      <c r="AT72" s="42" t="s">
        <v>69</v>
      </c>
      <c r="AU72" s="42" t="s">
        <v>69</v>
      </c>
      <c r="AV72" s="42" t="s">
        <v>69</v>
      </c>
      <c r="AW72" s="42" t="s">
        <v>69</v>
      </c>
      <c r="AX72" s="42" t="s">
        <v>69</v>
      </c>
      <c r="AY72" s="42" t="s">
        <v>69</v>
      </c>
      <c r="AZ72" s="42" t="s">
        <v>69</v>
      </c>
      <c r="BA72" s="42" t="s">
        <v>69</v>
      </c>
      <c r="BB72" s="42" t="s">
        <v>69</v>
      </c>
      <c r="BC72" s="42" t="s">
        <v>69</v>
      </c>
      <c r="BD72" s="42" t="s">
        <v>69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 t="s">
        <v>69</v>
      </c>
      <c r="F73" s="42" t="s">
        <v>69</v>
      </c>
      <c r="G73" s="42" t="s">
        <v>69</v>
      </c>
      <c r="H73" s="42" t="s">
        <v>69</v>
      </c>
      <c r="I73" s="42" t="s">
        <v>69</v>
      </c>
      <c r="J73" s="42" t="s">
        <v>69</v>
      </c>
      <c r="K73" s="42" t="s">
        <v>69</v>
      </c>
      <c r="L73" s="42" t="s">
        <v>69</v>
      </c>
      <c r="M73" s="42" t="s">
        <v>69</v>
      </c>
      <c r="N73" s="42" t="s">
        <v>69</v>
      </c>
      <c r="O73" s="42" t="s">
        <v>69</v>
      </c>
      <c r="P73" s="42" t="s">
        <v>69</v>
      </c>
      <c r="Q73" s="42" t="s">
        <v>69</v>
      </c>
      <c r="R73" s="42" t="s">
        <v>69</v>
      </c>
      <c r="S73" s="42" t="s">
        <v>69</v>
      </c>
      <c r="T73" s="42" t="s">
        <v>69</v>
      </c>
      <c r="U73" s="42" t="s">
        <v>69</v>
      </c>
      <c r="V73" s="42" t="s">
        <v>69</v>
      </c>
      <c r="W73" s="42" t="s">
        <v>69</v>
      </c>
      <c r="X73" s="42" t="s">
        <v>69</v>
      </c>
      <c r="Y73" s="42" t="s">
        <v>69</v>
      </c>
      <c r="Z73" s="42" t="s">
        <v>69</v>
      </c>
      <c r="AA73" s="42" t="s">
        <v>69</v>
      </c>
      <c r="AB73" s="42" t="s">
        <v>69</v>
      </c>
      <c r="AC73" s="42" t="s">
        <v>69</v>
      </c>
      <c r="AD73" s="42" t="s">
        <v>69</v>
      </c>
      <c r="AE73" s="42" t="s">
        <v>69</v>
      </c>
      <c r="AF73" s="42" t="s">
        <v>69</v>
      </c>
      <c r="AG73" s="42" t="s">
        <v>69</v>
      </c>
      <c r="AH73" s="42" t="s">
        <v>69</v>
      </c>
      <c r="AI73" s="42" t="s">
        <v>69</v>
      </c>
      <c r="AJ73" s="42" t="s">
        <v>69</v>
      </c>
      <c r="AK73" s="42" t="s">
        <v>69</v>
      </c>
      <c r="AL73" s="42" t="s">
        <v>69</v>
      </c>
      <c r="AM73" s="42" t="s">
        <v>69</v>
      </c>
      <c r="AN73" s="42" t="s">
        <v>69</v>
      </c>
      <c r="AO73" s="42" t="s">
        <v>69</v>
      </c>
      <c r="AP73" s="42" t="s">
        <v>69</v>
      </c>
      <c r="AQ73" s="42" t="s">
        <v>69</v>
      </c>
      <c r="AR73" s="42" t="s">
        <v>69</v>
      </c>
      <c r="AS73" s="42" t="s">
        <v>69</v>
      </c>
      <c r="AT73" s="42" t="s">
        <v>69</v>
      </c>
      <c r="AU73" s="42" t="s">
        <v>69</v>
      </c>
      <c r="AV73" s="42" t="s">
        <v>69</v>
      </c>
      <c r="AW73" s="42" t="s">
        <v>69</v>
      </c>
      <c r="AX73" s="42" t="s">
        <v>69</v>
      </c>
      <c r="AY73" s="42" t="s">
        <v>69</v>
      </c>
      <c r="AZ73" s="42" t="s">
        <v>69</v>
      </c>
      <c r="BA73" s="42" t="s">
        <v>69</v>
      </c>
      <c r="BB73" s="42" t="s">
        <v>69</v>
      </c>
      <c r="BC73" s="42" t="s">
        <v>69</v>
      </c>
      <c r="BD73" s="42" t="s">
        <v>69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 t="s">
        <v>69</v>
      </c>
      <c r="F74" s="42" t="s">
        <v>69</v>
      </c>
      <c r="G74" s="42" t="s">
        <v>69</v>
      </c>
      <c r="H74" s="42" t="s">
        <v>69</v>
      </c>
      <c r="I74" s="42" t="s">
        <v>69</v>
      </c>
      <c r="J74" s="42" t="s">
        <v>69</v>
      </c>
      <c r="K74" s="42" t="s">
        <v>69</v>
      </c>
      <c r="L74" s="42" t="s">
        <v>69</v>
      </c>
      <c r="M74" s="42" t="s">
        <v>69</v>
      </c>
      <c r="N74" s="42" t="s">
        <v>69</v>
      </c>
      <c r="O74" s="42" t="s">
        <v>69</v>
      </c>
      <c r="P74" s="42" t="s">
        <v>69</v>
      </c>
      <c r="Q74" s="42" t="s">
        <v>69</v>
      </c>
      <c r="R74" s="42" t="s">
        <v>69</v>
      </c>
      <c r="S74" s="42" t="s">
        <v>69</v>
      </c>
      <c r="T74" s="42" t="s">
        <v>69</v>
      </c>
      <c r="U74" s="42" t="s">
        <v>69</v>
      </c>
      <c r="V74" s="42" t="s">
        <v>69</v>
      </c>
      <c r="W74" s="42" t="s">
        <v>69</v>
      </c>
      <c r="X74" s="42" t="s">
        <v>69</v>
      </c>
      <c r="Y74" s="42" t="s">
        <v>69</v>
      </c>
      <c r="Z74" s="42" t="s">
        <v>69</v>
      </c>
      <c r="AA74" s="42" t="s">
        <v>69</v>
      </c>
      <c r="AB74" s="42" t="s">
        <v>69</v>
      </c>
      <c r="AC74" s="42" t="s">
        <v>69</v>
      </c>
      <c r="AD74" s="42" t="s">
        <v>69</v>
      </c>
      <c r="AE74" s="42" t="s">
        <v>69</v>
      </c>
      <c r="AF74" s="42" t="s">
        <v>69</v>
      </c>
      <c r="AG74" s="42" t="s">
        <v>69</v>
      </c>
      <c r="AH74" s="42" t="s">
        <v>69</v>
      </c>
      <c r="AI74" s="42" t="s">
        <v>69</v>
      </c>
      <c r="AJ74" s="42" t="s">
        <v>69</v>
      </c>
      <c r="AK74" s="42" t="s">
        <v>69</v>
      </c>
      <c r="AL74" s="42" t="s">
        <v>69</v>
      </c>
      <c r="AM74" s="42" t="s">
        <v>69</v>
      </c>
      <c r="AN74" s="42" t="s">
        <v>69</v>
      </c>
      <c r="AO74" s="42" t="s">
        <v>69</v>
      </c>
      <c r="AP74" s="42" t="s">
        <v>69</v>
      </c>
      <c r="AQ74" s="42" t="s">
        <v>69</v>
      </c>
      <c r="AR74" s="42" t="s">
        <v>69</v>
      </c>
      <c r="AS74" s="42" t="s">
        <v>69</v>
      </c>
      <c r="AT74" s="42" t="s">
        <v>69</v>
      </c>
      <c r="AU74" s="42" t="s">
        <v>69</v>
      </c>
      <c r="AV74" s="42" t="s">
        <v>69</v>
      </c>
      <c r="AW74" s="42" t="s">
        <v>69</v>
      </c>
      <c r="AX74" s="42" t="s">
        <v>69</v>
      </c>
      <c r="AY74" s="42" t="s">
        <v>69</v>
      </c>
      <c r="AZ74" s="42" t="s">
        <v>69</v>
      </c>
      <c r="BA74" s="42" t="s">
        <v>69</v>
      </c>
      <c r="BB74" s="42" t="s">
        <v>69</v>
      </c>
      <c r="BC74" s="42" t="s">
        <v>69</v>
      </c>
      <c r="BD74" s="42" t="s">
        <v>69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130</v>
      </c>
      <c r="E75" s="39" t="s">
        <v>69</v>
      </c>
      <c r="F75" s="39" t="s">
        <v>69</v>
      </c>
      <c r="G75" s="39" t="s">
        <v>69</v>
      </c>
      <c r="H75" s="39" t="s">
        <v>69</v>
      </c>
      <c r="I75" s="39" t="s">
        <v>69</v>
      </c>
      <c r="J75" s="39" t="s">
        <v>69</v>
      </c>
      <c r="K75" s="39" t="s">
        <v>69</v>
      </c>
      <c r="L75" s="39" t="s">
        <v>69</v>
      </c>
      <c r="M75" s="39" t="s">
        <v>69</v>
      </c>
      <c r="N75" s="39" t="s">
        <v>69</v>
      </c>
      <c r="O75" s="39" t="s">
        <v>69</v>
      </c>
      <c r="P75" s="39" t="s">
        <v>69</v>
      </c>
      <c r="Q75" s="39" t="s">
        <v>69</v>
      </c>
      <c r="R75" s="39" t="s">
        <v>69</v>
      </c>
      <c r="S75" s="39" t="s">
        <v>69</v>
      </c>
      <c r="T75" s="39" t="s">
        <v>69</v>
      </c>
      <c r="U75" s="39" t="s">
        <v>69</v>
      </c>
      <c r="V75" s="39" t="s">
        <v>69</v>
      </c>
      <c r="W75" s="39" t="s">
        <v>69</v>
      </c>
      <c r="X75" s="39" t="s">
        <v>69</v>
      </c>
      <c r="Y75" s="39" t="s">
        <v>69</v>
      </c>
      <c r="Z75" s="39" t="s">
        <v>69</v>
      </c>
      <c r="AA75" s="39" t="s">
        <v>69</v>
      </c>
      <c r="AB75" s="39" t="s">
        <v>69</v>
      </c>
      <c r="AC75" s="39" t="s">
        <v>69</v>
      </c>
      <c r="AD75" s="39" t="s">
        <v>69</v>
      </c>
      <c r="AE75" s="39" t="s">
        <v>69</v>
      </c>
      <c r="AF75" s="39" t="s">
        <v>69</v>
      </c>
      <c r="AG75" s="39" t="s">
        <v>69</v>
      </c>
      <c r="AH75" s="39" t="s">
        <v>69</v>
      </c>
      <c r="AI75" s="39" t="s">
        <v>69</v>
      </c>
      <c r="AJ75" s="39" t="s">
        <v>69</v>
      </c>
      <c r="AK75" s="39" t="s">
        <v>69</v>
      </c>
      <c r="AL75" s="39" t="s">
        <v>69</v>
      </c>
      <c r="AM75" s="39" t="s">
        <v>69</v>
      </c>
      <c r="AN75" s="39" t="s">
        <v>69</v>
      </c>
      <c r="AO75" s="39" t="s">
        <v>69</v>
      </c>
      <c r="AP75" s="39" t="s">
        <v>69</v>
      </c>
      <c r="AQ75" s="39" t="s">
        <v>69</v>
      </c>
      <c r="AR75" s="39" t="s">
        <v>69</v>
      </c>
      <c r="AS75" s="39" t="s">
        <v>69</v>
      </c>
      <c r="AT75" s="39" t="s">
        <v>69</v>
      </c>
      <c r="AU75" s="39" t="s">
        <v>69</v>
      </c>
      <c r="AV75" s="39" t="s">
        <v>69</v>
      </c>
      <c r="AW75" s="39" t="s">
        <v>69</v>
      </c>
      <c r="AX75" s="39" t="s">
        <v>69</v>
      </c>
      <c r="AY75" s="39" t="s">
        <v>69</v>
      </c>
      <c r="AZ75" s="39" t="s">
        <v>69</v>
      </c>
      <c r="BA75" s="39" t="s">
        <v>69</v>
      </c>
      <c r="BB75" s="39" t="s">
        <v>69</v>
      </c>
      <c r="BC75" s="39" t="s">
        <v>69</v>
      </c>
      <c r="BD75" s="39" t="s">
        <v>69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57.223999999999997</v>
      </c>
      <c r="F77" s="39">
        <v>60.301000000000002</v>
      </c>
      <c r="G77" s="39">
        <v>64.974000000000004</v>
      </c>
      <c r="H77" s="39">
        <v>70.414000000000001</v>
      </c>
      <c r="I77" s="39">
        <v>76.569999999999993</v>
      </c>
      <c r="J77" s="39">
        <v>83.418999999999997</v>
      </c>
      <c r="K77" s="39">
        <v>92.082999999999998</v>
      </c>
      <c r="L77" s="39">
        <v>101.6</v>
      </c>
      <c r="M77" s="39">
        <v>111.53</v>
      </c>
      <c r="N77" s="39">
        <v>121.3</v>
      </c>
      <c r="O77" s="39">
        <v>130.5</v>
      </c>
      <c r="P77" s="39">
        <v>137.88999999999999</v>
      </c>
      <c r="Q77" s="39">
        <v>143.91999999999999</v>
      </c>
      <c r="R77" s="39">
        <v>149.32</v>
      </c>
      <c r="S77" s="39">
        <v>154.83000000000001</v>
      </c>
      <c r="T77" s="39">
        <v>161.01</v>
      </c>
      <c r="U77" s="39">
        <v>168.27</v>
      </c>
      <c r="V77" s="39">
        <v>176.65</v>
      </c>
      <c r="W77" s="39">
        <v>185.63</v>
      </c>
      <c r="X77" s="39">
        <v>194.74</v>
      </c>
      <c r="Y77" s="39">
        <v>203.83</v>
      </c>
      <c r="Z77" s="39">
        <v>212.07</v>
      </c>
      <c r="AA77" s="39">
        <v>214.52</v>
      </c>
      <c r="AB77" s="39">
        <v>219.55</v>
      </c>
      <c r="AC77" s="39">
        <v>224.86</v>
      </c>
      <c r="AD77" s="39">
        <v>230.15</v>
      </c>
      <c r="AE77" s="39">
        <v>233.89</v>
      </c>
      <c r="AF77" s="39">
        <v>237.88</v>
      </c>
      <c r="AG77" s="39">
        <v>241.41</v>
      </c>
      <c r="AH77" s="39">
        <v>264.58</v>
      </c>
      <c r="AI77" s="39">
        <v>276.2</v>
      </c>
      <c r="AJ77" s="39">
        <v>291.38</v>
      </c>
      <c r="AK77" s="39">
        <v>325.29000000000002</v>
      </c>
      <c r="AL77" s="39">
        <v>351.77</v>
      </c>
      <c r="AM77" s="39">
        <v>400.93</v>
      </c>
      <c r="AN77" s="39">
        <v>471.03</v>
      </c>
      <c r="AO77" s="39">
        <v>490.74</v>
      </c>
      <c r="AP77" s="39">
        <v>527.33000000000004</v>
      </c>
      <c r="AQ77" s="39">
        <v>652.28</v>
      </c>
      <c r="AR77" s="39">
        <v>670.6</v>
      </c>
      <c r="AS77" s="39">
        <v>703.21</v>
      </c>
      <c r="AT77" s="39">
        <v>695.04</v>
      </c>
      <c r="AU77" s="39">
        <v>709.1</v>
      </c>
      <c r="AV77" s="39">
        <v>733.29</v>
      </c>
      <c r="AW77" s="39">
        <v>753.4</v>
      </c>
      <c r="AX77" s="39">
        <v>779.63</v>
      </c>
      <c r="AY77" s="39">
        <v>813.73</v>
      </c>
      <c r="AZ77" s="39">
        <v>849.57</v>
      </c>
      <c r="BA77" s="39">
        <v>873.44</v>
      </c>
      <c r="BB77" s="39">
        <v>877.44</v>
      </c>
      <c r="BC77" s="39">
        <v>839.26</v>
      </c>
      <c r="BD77" s="39">
        <v>836.2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47.363999999999997</v>
      </c>
      <c r="F78" s="39">
        <v>49.911000000000001</v>
      </c>
      <c r="G78" s="39">
        <v>54.158999999999999</v>
      </c>
      <c r="H78" s="39">
        <v>59.104999999999997</v>
      </c>
      <c r="I78" s="39">
        <v>64.721000000000004</v>
      </c>
      <c r="J78" s="39">
        <v>70.998000000000005</v>
      </c>
      <c r="K78" s="39">
        <v>78.91</v>
      </c>
      <c r="L78" s="39">
        <v>87.662999999999997</v>
      </c>
      <c r="M78" s="39">
        <v>96.879000000000005</v>
      </c>
      <c r="N78" s="39">
        <v>106.08</v>
      </c>
      <c r="O78" s="39">
        <v>114.89</v>
      </c>
      <c r="P78" s="39">
        <v>122.2</v>
      </c>
      <c r="Q78" s="39">
        <v>128.38</v>
      </c>
      <c r="R78" s="39">
        <v>134.08000000000001</v>
      </c>
      <c r="S78" s="39">
        <v>139.93</v>
      </c>
      <c r="T78" s="39">
        <v>146.46</v>
      </c>
      <c r="U78" s="39">
        <v>154.04</v>
      </c>
      <c r="V78" s="39">
        <v>162.75</v>
      </c>
      <c r="W78" s="39">
        <v>172.11</v>
      </c>
      <c r="X78" s="39">
        <v>181.69</v>
      </c>
      <c r="Y78" s="39">
        <v>191.37</v>
      </c>
      <c r="Z78" s="39">
        <v>200.34</v>
      </c>
      <c r="AA78" s="39">
        <v>203.05</v>
      </c>
      <c r="AB78" s="39">
        <v>208.2</v>
      </c>
      <c r="AC78" s="39">
        <v>213.66</v>
      </c>
      <c r="AD78" s="39">
        <v>219.1</v>
      </c>
      <c r="AE78" s="39">
        <v>223.08</v>
      </c>
      <c r="AF78" s="39">
        <v>227.32</v>
      </c>
      <c r="AG78" s="39">
        <v>231.13</v>
      </c>
      <c r="AH78" s="39">
        <v>253.79</v>
      </c>
      <c r="AI78" s="39">
        <v>265.44</v>
      </c>
      <c r="AJ78" s="39">
        <v>280.56</v>
      </c>
      <c r="AK78" s="39">
        <v>317.89999999999998</v>
      </c>
      <c r="AL78" s="39">
        <v>343.98</v>
      </c>
      <c r="AM78" s="39">
        <v>392.84</v>
      </c>
      <c r="AN78" s="39">
        <v>460.89</v>
      </c>
      <c r="AO78" s="39">
        <v>480.1</v>
      </c>
      <c r="AP78" s="39">
        <v>516.51</v>
      </c>
      <c r="AQ78" s="39">
        <v>639.17999999999995</v>
      </c>
      <c r="AR78" s="39">
        <v>657.47</v>
      </c>
      <c r="AS78" s="39">
        <v>699.55</v>
      </c>
      <c r="AT78" s="39">
        <v>691.42</v>
      </c>
      <c r="AU78" s="39">
        <v>705.41</v>
      </c>
      <c r="AV78" s="39">
        <v>729.48</v>
      </c>
      <c r="AW78" s="39">
        <v>749.48</v>
      </c>
      <c r="AX78" s="39">
        <v>775.57</v>
      </c>
      <c r="AY78" s="39">
        <v>809.49</v>
      </c>
      <c r="AZ78" s="39">
        <v>845.15</v>
      </c>
      <c r="BA78" s="39">
        <v>868.89</v>
      </c>
      <c r="BB78" s="39">
        <v>872.88</v>
      </c>
      <c r="BC78" s="39">
        <v>834.89</v>
      </c>
      <c r="BD78" s="39">
        <v>831.85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 t="s">
        <v>69</v>
      </c>
      <c r="BD79" s="39" t="s">
        <v>69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 t="s">
        <v>69</v>
      </c>
      <c r="BD80" s="39" t="s">
        <v>69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130</v>
      </c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 t="s">
        <v>69</v>
      </c>
      <c r="BD83" s="39" t="s">
        <v>69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208.32</v>
      </c>
      <c r="F85" s="39">
        <v>216.08</v>
      </c>
      <c r="G85" s="39">
        <v>223.71</v>
      </c>
      <c r="H85" s="39">
        <v>232.72</v>
      </c>
      <c r="I85" s="39">
        <v>243.6</v>
      </c>
      <c r="J85" s="39">
        <v>256.55</v>
      </c>
      <c r="K85" s="39">
        <v>271.89</v>
      </c>
      <c r="L85" s="39">
        <v>289.23</v>
      </c>
      <c r="M85" s="39">
        <v>307.25</v>
      </c>
      <c r="N85" s="39">
        <v>324.20999999999998</v>
      </c>
      <c r="O85" s="39">
        <v>338.91</v>
      </c>
      <c r="P85" s="39">
        <v>350.8</v>
      </c>
      <c r="Q85" s="39">
        <v>364.11</v>
      </c>
      <c r="R85" s="39">
        <v>376.31</v>
      </c>
      <c r="S85" s="39">
        <v>388.91</v>
      </c>
      <c r="T85" s="39">
        <v>403.02</v>
      </c>
      <c r="U85" s="39">
        <v>419.09</v>
      </c>
      <c r="V85" s="39">
        <v>436.75</v>
      </c>
      <c r="W85" s="39">
        <v>455.32</v>
      </c>
      <c r="X85" s="39">
        <v>473.76</v>
      </c>
      <c r="Y85" s="39">
        <v>491.35</v>
      </c>
      <c r="Z85" s="39">
        <v>508.04</v>
      </c>
      <c r="AA85" s="39">
        <v>516.46</v>
      </c>
      <c r="AB85" s="39">
        <v>530.23</v>
      </c>
      <c r="AC85" s="39">
        <v>544.37</v>
      </c>
      <c r="AD85" s="39">
        <v>558.88</v>
      </c>
      <c r="AE85" s="39">
        <v>573.79</v>
      </c>
      <c r="AF85" s="39">
        <v>589.12</v>
      </c>
      <c r="AG85" s="39">
        <v>604.84</v>
      </c>
      <c r="AH85" s="39">
        <v>620.99</v>
      </c>
      <c r="AI85" s="39">
        <v>637.58000000000004</v>
      </c>
      <c r="AJ85" s="39">
        <v>650.6</v>
      </c>
      <c r="AK85" s="39">
        <v>710.55</v>
      </c>
      <c r="AL85" s="39">
        <v>764.52</v>
      </c>
      <c r="AM85" s="39">
        <v>823.74</v>
      </c>
      <c r="AN85" s="39">
        <v>888.82</v>
      </c>
      <c r="AO85" s="39">
        <v>960.43</v>
      </c>
      <c r="AP85" s="39">
        <v>1039.3</v>
      </c>
      <c r="AQ85" s="39">
        <v>1103.5</v>
      </c>
      <c r="AR85" s="39">
        <v>1178.4000000000001</v>
      </c>
      <c r="AS85" s="39">
        <v>1234.5999999999999</v>
      </c>
      <c r="AT85" s="39">
        <v>1195</v>
      </c>
      <c r="AU85" s="39">
        <v>1209</v>
      </c>
      <c r="AV85" s="39">
        <v>1253.2</v>
      </c>
      <c r="AW85" s="39">
        <v>1314.6</v>
      </c>
      <c r="AX85" s="39">
        <v>1370.3</v>
      </c>
      <c r="AY85" s="39">
        <v>1423.7</v>
      </c>
      <c r="AZ85" s="39">
        <v>1501.1</v>
      </c>
      <c r="BA85" s="39">
        <v>1503.1</v>
      </c>
      <c r="BB85" s="39">
        <v>1483.8</v>
      </c>
      <c r="BC85" s="39">
        <v>1472.2</v>
      </c>
      <c r="BD85" s="39">
        <v>1504.4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111.82</v>
      </c>
      <c r="F86" s="39">
        <v>116.31</v>
      </c>
      <c r="G86" s="39">
        <v>121.1</v>
      </c>
      <c r="H86" s="39">
        <v>126.96</v>
      </c>
      <c r="I86" s="39">
        <v>134.19</v>
      </c>
      <c r="J86" s="39">
        <v>142.91999999999999</v>
      </c>
      <c r="K86" s="39">
        <v>153.4</v>
      </c>
      <c r="L86" s="39">
        <v>165.33</v>
      </c>
      <c r="M86" s="39">
        <v>177.64</v>
      </c>
      <c r="N86" s="39">
        <v>188.88</v>
      </c>
      <c r="O86" s="39">
        <v>198.09</v>
      </c>
      <c r="P86" s="39">
        <v>204.79</v>
      </c>
      <c r="Q86" s="39">
        <v>211.52</v>
      </c>
      <c r="R86" s="39">
        <v>217.21</v>
      </c>
      <c r="S86" s="39">
        <v>223.26</v>
      </c>
      <c r="T86" s="39">
        <v>230.7</v>
      </c>
      <c r="U86" s="39">
        <v>239.92</v>
      </c>
      <c r="V86" s="39">
        <v>250.59</v>
      </c>
      <c r="W86" s="39">
        <v>262.12</v>
      </c>
      <c r="X86" s="39">
        <v>273.58999999999997</v>
      </c>
      <c r="Y86" s="39">
        <v>284.33</v>
      </c>
      <c r="Z86" s="39">
        <v>294.35000000000002</v>
      </c>
      <c r="AA86" s="39">
        <v>298.89999999999998</v>
      </c>
      <c r="AB86" s="39">
        <v>306.58999999999997</v>
      </c>
      <c r="AC86" s="39">
        <v>314.47000000000003</v>
      </c>
      <c r="AD86" s="39">
        <v>322.56</v>
      </c>
      <c r="AE86" s="39">
        <v>330.86</v>
      </c>
      <c r="AF86" s="39">
        <v>339.37</v>
      </c>
      <c r="AG86" s="39">
        <v>348.1</v>
      </c>
      <c r="AH86" s="39">
        <v>357.06</v>
      </c>
      <c r="AI86" s="39">
        <v>366.25</v>
      </c>
      <c r="AJ86" s="39">
        <v>373.65</v>
      </c>
      <c r="AK86" s="39">
        <v>418.2</v>
      </c>
      <c r="AL86" s="39">
        <v>452.9</v>
      </c>
      <c r="AM86" s="39">
        <v>491.2</v>
      </c>
      <c r="AN86" s="39">
        <v>533.5</v>
      </c>
      <c r="AO86" s="39">
        <v>580.28</v>
      </c>
      <c r="AP86" s="39">
        <v>632.07000000000005</v>
      </c>
      <c r="AQ86" s="39">
        <v>676.59</v>
      </c>
      <c r="AR86" s="39">
        <v>732</v>
      </c>
      <c r="AS86" s="39">
        <v>768.41</v>
      </c>
      <c r="AT86" s="39">
        <v>741.48</v>
      </c>
      <c r="AU86" s="39">
        <v>760.45</v>
      </c>
      <c r="AV86" s="39">
        <v>788.38</v>
      </c>
      <c r="AW86" s="39">
        <v>806.49</v>
      </c>
      <c r="AX86" s="39">
        <v>846.37</v>
      </c>
      <c r="AY86" s="39">
        <v>888.39</v>
      </c>
      <c r="AZ86" s="39">
        <v>951.31</v>
      </c>
      <c r="BA86" s="39">
        <v>946.86</v>
      </c>
      <c r="BB86" s="39">
        <v>920.56</v>
      </c>
      <c r="BC86" s="39">
        <v>925.04</v>
      </c>
      <c r="BD86" s="39">
        <v>925.75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96.504999999999995</v>
      </c>
      <c r="F87" s="39">
        <v>99.763999999999996</v>
      </c>
      <c r="G87" s="39">
        <v>102.61</v>
      </c>
      <c r="H87" s="39">
        <v>105.77</v>
      </c>
      <c r="I87" s="39">
        <v>109.41</v>
      </c>
      <c r="J87" s="39">
        <v>113.64</v>
      </c>
      <c r="K87" s="39">
        <v>118.5</v>
      </c>
      <c r="L87" s="39">
        <v>123.9</v>
      </c>
      <c r="M87" s="39">
        <v>129.61000000000001</v>
      </c>
      <c r="N87" s="39">
        <v>135.33000000000001</v>
      </c>
      <c r="O87" s="39">
        <v>140.82</v>
      </c>
      <c r="P87" s="39">
        <v>146.01</v>
      </c>
      <c r="Q87" s="39">
        <v>152.59</v>
      </c>
      <c r="R87" s="39">
        <v>159.1</v>
      </c>
      <c r="S87" s="39">
        <v>165.65</v>
      </c>
      <c r="T87" s="39">
        <v>172.32</v>
      </c>
      <c r="U87" s="39">
        <v>179.17</v>
      </c>
      <c r="V87" s="39">
        <v>186.15</v>
      </c>
      <c r="W87" s="39">
        <v>193.2</v>
      </c>
      <c r="X87" s="39">
        <v>200.18</v>
      </c>
      <c r="Y87" s="39">
        <v>207.02</v>
      </c>
      <c r="Z87" s="39">
        <v>213.69</v>
      </c>
      <c r="AA87" s="39">
        <v>217.56</v>
      </c>
      <c r="AB87" s="39">
        <v>223.64</v>
      </c>
      <c r="AC87" s="39">
        <v>229.89</v>
      </c>
      <c r="AD87" s="39">
        <v>236.32</v>
      </c>
      <c r="AE87" s="39">
        <v>242.94</v>
      </c>
      <c r="AF87" s="39">
        <v>249.74</v>
      </c>
      <c r="AG87" s="39">
        <v>256.74</v>
      </c>
      <c r="AH87" s="39">
        <v>263.93</v>
      </c>
      <c r="AI87" s="39">
        <v>271.33999999999997</v>
      </c>
      <c r="AJ87" s="39">
        <v>276.95999999999998</v>
      </c>
      <c r="AK87" s="39">
        <v>292.36</v>
      </c>
      <c r="AL87" s="39">
        <v>311.62</v>
      </c>
      <c r="AM87" s="39">
        <v>332.55</v>
      </c>
      <c r="AN87" s="39">
        <v>355.32</v>
      </c>
      <c r="AO87" s="39">
        <v>380.14</v>
      </c>
      <c r="AP87" s="39">
        <v>407.22</v>
      </c>
      <c r="AQ87" s="39">
        <v>426.91</v>
      </c>
      <c r="AR87" s="39">
        <v>446.42</v>
      </c>
      <c r="AS87" s="39">
        <v>466.16</v>
      </c>
      <c r="AT87" s="39">
        <v>453.54</v>
      </c>
      <c r="AU87" s="39">
        <v>448.52</v>
      </c>
      <c r="AV87" s="39">
        <v>464.81</v>
      </c>
      <c r="AW87" s="39">
        <v>508.08</v>
      </c>
      <c r="AX87" s="39">
        <v>523.96</v>
      </c>
      <c r="AY87" s="39">
        <v>535.34</v>
      </c>
      <c r="AZ87" s="39">
        <v>549.79999999999995</v>
      </c>
      <c r="BA87" s="39">
        <v>556.23</v>
      </c>
      <c r="BB87" s="39">
        <v>563.19000000000005</v>
      </c>
      <c r="BC87" s="39">
        <v>547.16999999999996</v>
      </c>
      <c r="BD87" s="39">
        <v>578.62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88.855999999999995</v>
      </c>
      <c r="F88" s="39">
        <v>90.42</v>
      </c>
      <c r="G88" s="39">
        <v>91.096999999999994</v>
      </c>
      <c r="H88" s="39">
        <v>91.906000000000006</v>
      </c>
      <c r="I88" s="39">
        <v>93.513000000000005</v>
      </c>
      <c r="J88" s="39">
        <v>96.254000000000005</v>
      </c>
      <c r="K88" s="39">
        <v>98.483999999999995</v>
      </c>
      <c r="L88" s="39">
        <v>101.65</v>
      </c>
      <c r="M88" s="39">
        <v>105.26</v>
      </c>
      <c r="N88" s="39">
        <v>108.49</v>
      </c>
      <c r="O88" s="39">
        <v>110.83</v>
      </c>
      <c r="P88" s="39">
        <v>113.2</v>
      </c>
      <c r="Q88" s="39">
        <v>116.53</v>
      </c>
      <c r="R88" s="39">
        <v>119.88</v>
      </c>
      <c r="S88" s="39">
        <v>123.59</v>
      </c>
      <c r="T88" s="39">
        <v>127.84</v>
      </c>
      <c r="U88" s="39">
        <v>133.01</v>
      </c>
      <c r="V88" s="39">
        <v>138.03</v>
      </c>
      <c r="W88" s="39">
        <v>143.06</v>
      </c>
      <c r="X88" s="39">
        <v>147.83000000000001</v>
      </c>
      <c r="Y88" s="39">
        <v>151.81</v>
      </c>
      <c r="Z88" s="39">
        <v>155.69</v>
      </c>
      <c r="AA88" s="39">
        <v>156.05000000000001</v>
      </c>
      <c r="AB88" s="39">
        <v>157.31</v>
      </c>
      <c r="AC88" s="39">
        <v>158.28</v>
      </c>
      <c r="AD88" s="39">
        <v>159.44999999999999</v>
      </c>
      <c r="AE88" s="39">
        <v>163.21</v>
      </c>
      <c r="AF88" s="39">
        <v>166.72</v>
      </c>
      <c r="AG88" s="39">
        <v>171.32</v>
      </c>
      <c r="AH88" s="39">
        <v>177.45</v>
      </c>
      <c r="AI88" s="39">
        <v>184.65</v>
      </c>
      <c r="AJ88" s="39">
        <v>181.37</v>
      </c>
      <c r="AK88" s="39">
        <v>193.21</v>
      </c>
      <c r="AL88" s="39">
        <v>204.15</v>
      </c>
      <c r="AM88" s="39">
        <v>217.06</v>
      </c>
      <c r="AN88" s="39">
        <v>231.6</v>
      </c>
      <c r="AO88" s="39">
        <v>233.86</v>
      </c>
      <c r="AP88" s="39">
        <v>238.03</v>
      </c>
      <c r="AQ88" s="39">
        <v>239.68</v>
      </c>
      <c r="AR88" s="39">
        <v>244.87</v>
      </c>
      <c r="AS88" s="39">
        <v>247.6</v>
      </c>
      <c r="AT88" s="39">
        <v>250.04</v>
      </c>
      <c r="AU88" s="39">
        <v>247.98</v>
      </c>
      <c r="AV88" s="39">
        <v>253.91</v>
      </c>
      <c r="AW88" s="39">
        <v>270.86</v>
      </c>
      <c r="AX88" s="39">
        <v>284.13</v>
      </c>
      <c r="AY88" s="39">
        <v>292.64999999999998</v>
      </c>
      <c r="AZ88" s="39">
        <v>305.52999999999997</v>
      </c>
      <c r="BA88" s="39">
        <v>304.95999999999998</v>
      </c>
      <c r="BB88" s="39">
        <v>303.11</v>
      </c>
      <c r="BC88" s="39">
        <v>304.18</v>
      </c>
      <c r="BD88" s="39">
        <v>311.99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113.47</v>
      </c>
      <c r="F89" s="39">
        <v>119.57</v>
      </c>
      <c r="G89" s="39">
        <v>126.41</v>
      </c>
      <c r="H89" s="39">
        <v>134.47</v>
      </c>
      <c r="I89" s="39">
        <v>143.57</v>
      </c>
      <c r="J89" s="39">
        <v>153.63</v>
      </c>
      <c r="K89" s="39">
        <v>166.62</v>
      </c>
      <c r="L89" s="39">
        <v>180.68</v>
      </c>
      <c r="M89" s="39">
        <v>194.98</v>
      </c>
      <c r="N89" s="39">
        <v>208.54</v>
      </c>
      <c r="O89" s="39">
        <v>220.69</v>
      </c>
      <c r="P89" s="39">
        <v>229.43</v>
      </c>
      <c r="Q89" s="39">
        <v>238.59</v>
      </c>
      <c r="R89" s="39">
        <v>246.65</v>
      </c>
      <c r="S89" s="39">
        <v>254.82</v>
      </c>
      <c r="T89" s="39">
        <v>264.02999999999997</v>
      </c>
      <c r="U89" s="39">
        <v>274.94</v>
      </c>
      <c r="V89" s="39">
        <v>287.60000000000002</v>
      </c>
      <c r="W89" s="39">
        <v>301.14999999999998</v>
      </c>
      <c r="X89" s="39">
        <v>314.79000000000002</v>
      </c>
      <c r="Y89" s="39">
        <v>328.32</v>
      </c>
      <c r="Z89" s="39">
        <v>340.38</v>
      </c>
      <c r="AA89" s="39">
        <v>347.92</v>
      </c>
      <c r="AB89" s="39">
        <v>359.85</v>
      </c>
      <c r="AC89" s="39">
        <v>372.51</v>
      </c>
      <c r="AD89" s="39">
        <v>385.4</v>
      </c>
      <c r="AE89" s="39">
        <v>395.94</v>
      </c>
      <c r="AF89" s="39">
        <v>407.15</v>
      </c>
      <c r="AG89" s="39">
        <v>417.81</v>
      </c>
      <c r="AH89" s="39">
        <v>427.48</v>
      </c>
      <c r="AI89" s="39">
        <v>436.62</v>
      </c>
      <c r="AJ89" s="39">
        <v>452.87</v>
      </c>
      <c r="AK89" s="39">
        <v>499.73</v>
      </c>
      <c r="AL89" s="39">
        <v>541.64</v>
      </c>
      <c r="AM89" s="39">
        <v>586.74</v>
      </c>
      <c r="AN89" s="39">
        <v>635.97</v>
      </c>
      <c r="AO89" s="39">
        <v>704.49</v>
      </c>
      <c r="AP89" s="39">
        <v>778.17</v>
      </c>
      <c r="AQ89" s="39">
        <v>839.91</v>
      </c>
      <c r="AR89" s="39">
        <v>908.42</v>
      </c>
      <c r="AS89" s="39">
        <v>960.73</v>
      </c>
      <c r="AT89" s="39">
        <v>918.22</v>
      </c>
      <c r="AU89" s="39">
        <v>933.42</v>
      </c>
      <c r="AV89" s="39">
        <v>968.89</v>
      </c>
      <c r="AW89" s="39">
        <v>1008.3</v>
      </c>
      <c r="AX89" s="39">
        <v>1047.4000000000001</v>
      </c>
      <c r="AY89" s="39">
        <v>1090.8</v>
      </c>
      <c r="AZ89" s="39">
        <v>1153.2</v>
      </c>
      <c r="BA89" s="39">
        <v>1155.2</v>
      </c>
      <c r="BB89" s="39">
        <v>1136</v>
      </c>
      <c r="BC89" s="39">
        <v>1120</v>
      </c>
      <c r="BD89" s="39">
        <v>1138.8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5.9972000000000003</v>
      </c>
      <c r="F90" s="39">
        <v>6.0865</v>
      </c>
      <c r="G90" s="39">
        <v>6.2013999999999996</v>
      </c>
      <c r="H90" s="39">
        <v>6.3513000000000002</v>
      </c>
      <c r="I90" s="39">
        <v>6.5103</v>
      </c>
      <c r="J90" s="39">
        <v>6.6666999999999996</v>
      </c>
      <c r="K90" s="39">
        <v>6.7897999999999996</v>
      </c>
      <c r="L90" s="39">
        <v>6.8996000000000004</v>
      </c>
      <c r="M90" s="39">
        <v>7.0162000000000004</v>
      </c>
      <c r="N90" s="39">
        <v>7.1746999999999996</v>
      </c>
      <c r="O90" s="39">
        <v>7.3901000000000003</v>
      </c>
      <c r="P90" s="39">
        <v>8.1606000000000005</v>
      </c>
      <c r="Q90" s="39">
        <v>8.9895999999999994</v>
      </c>
      <c r="R90" s="39">
        <v>9.7731999999999992</v>
      </c>
      <c r="S90" s="39">
        <v>10.496</v>
      </c>
      <c r="T90" s="39">
        <v>11.144</v>
      </c>
      <c r="U90" s="39">
        <v>11.132</v>
      </c>
      <c r="V90" s="39">
        <v>11.121</v>
      </c>
      <c r="W90" s="39">
        <v>11.115</v>
      </c>
      <c r="X90" s="39">
        <v>11.141</v>
      </c>
      <c r="Y90" s="39">
        <v>11.224</v>
      </c>
      <c r="Z90" s="39">
        <v>11.96</v>
      </c>
      <c r="AA90" s="39">
        <v>12.484</v>
      </c>
      <c r="AB90" s="39">
        <v>13.071999999999999</v>
      </c>
      <c r="AC90" s="39">
        <v>13.577</v>
      </c>
      <c r="AD90" s="39">
        <v>14.029</v>
      </c>
      <c r="AE90" s="39">
        <v>14.647</v>
      </c>
      <c r="AF90" s="39">
        <v>15.243</v>
      </c>
      <c r="AG90" s="39">
        <v>15.72</v>
      </c>
      <c r="AH90" s="39">
        <v>16.053999999999998</v>
      </c>
      <c r="AI90" s="39">
        <v>16.315999999999999</v>
      </c>
      <c r="AJ90" s="39">
        <v>16.363</v>
      </c>
      <c r="AK90" s="39">
        <v>17.609000000000002</v>
      </c>
      <c r="AL90" s="39">
        <v>18.728999999999999</v>
      </c>
      <c r="AM90" s="39">
        <v>19.952000000000002</v>
      </c>
      <c r="AN90" s="39">
        <v>21.257000000000001</v>
      </c>
      <c r="AO90" s="39">
        <v>22.07</v>
      </c>
      <c r="AP90" s="39">
        <v>23.097999999999999</v>
      </c>
      <c r="AQ90" s="39">
        <v>23.905999999999999</v>
      </c>
      <c r="AR90" s="39">
        <v>25.129000000000001</v>
      </c>
      <c r="AS90" s="39">
        <v>26.234000000000002</v>
      </c>
      <c r="AT90" s="39">
        <v>26.766999999999999</v>
      </c>
      <c r="AU90" s="39">
        <v>27.568000000000001</v>
      </c>
      <c r="AV90" s="39">
        <v>30.393999999999998</v>
      </c>
      <c r="AW90" s="39">
        <v>35.356000000000002</v>
      </c>
      <c r="AX90" s="39">
        <v>38.768999999999998</v>
      </c>
      <c r="AY90" s="39">
        <v>40.317999999999998</v>
      </c>
      <c r="AZ90" s="39">
        <v>42.335000000000001</v>
      </c>
      <c r="BA90" s="39">
        <v>42.954000000000001</v>
      </c>
      <c r="BB90" s="39">
        <v>44.63</v>
      </c>
      <c r="BC90" s="39">
        <v>48.015999999999998</v>
      </c>
      <c r="BD90" s="39">
        <v>53.533999999999999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174.52</v>
      </c>
      <c r="F91" s="39">
        <v>181.55</v>
      </c>
      <c r="G91" s="39">
        <v>188.51</v>
      </c>
      <c r="H91" s="39">
        <v>196.66</v>
      </c>
      <c r="I91" s="39">
        <v>206.43</v>
      </c>
      <c r="J91" s="39">
        <v>218</v>
      </c>
      <c r="K91" s="39">
        <v>231.67</v>
      </c>
      <c r="L91" s="39">
        <v>247.1</v>
      </c>
      <c r="M91" s="39">
        <v>263.19</v>
      </c>
      <c r="N91" s="39">
        <v>278.44</v>
      </c>
      <c r="O91" s="39">
        <v>291.8</v>
      </c>
      <c r="P91" s="39">
        <v>302.8</v>
      </c>
      <c r="Q91" s="39">
        <v>315.07</v>
      </c>
      <c r="R91" s="39">
        <v>326.42</v>
      </c>
      <c r="S91" s="39">
        <v>338.16</v>
      </c>
      <c r="T91" s="39">
        <v>351.25</v>
      </c>
      <c r="U91" s="39">
        <v>366.1</v>
      </c>
      <c r="V91" s="39">
        <v>382.4</v>
      </c>
      <c r="W91" s="39">
        <v>399.56</v>
      </c>
      <c r="X91" s="39">
        <v>416.67</v>
      </c>
      <c r="Y91" s="39">
        <v>433.08</v>
      </c>
      <c r="Z91" s="39">
        <v>448.74</v>
      </c>
      <c r="AA91" s="39">
        <v>456.54</v>
      </c>
      <c r="AB91" s="39">
        <v>468.69</v>
      </c>
      <c r="AC91" s="39">
        <v>481.18</v>
      </c>
      <c r="AD91" s="39">
        <v>493.98</v>
      </c>
      <c r="AE91" s="39">
        <v>507.15</v>
      </c>
      <c r="AF91" s="39">
        <v>520.66999999999996</v>
      </c>
      <c r="AG91" s="39">
        <v>534.54999999999995</v>
      </c>
      <c r="AH91" s="39">
        <v>548.79999999999995</v>
      </c>
      <c r="AI91" s="39">
        <v>563.44000000000005</v>
      </c>
      <c r="AJ91" s="39">
        <v>574.92999999999995</v>
      </c>
      <c r="AK91" s="39">
        <v>627.94000000000005</v>
      </c>
      <c r="AL91" s="39">
        <v>675.7</v>
      </c>
      <c r="AM91" s="39">
        <v>728.18</v>
      </c>
      <c r="AN91" s="39">
        <v>785.92</v>
      </c>
      <c r="AO91" s="39">
        <v>849.52</v>
      </c>
      <c r="AP91" s="39">
        <v>919.65</v>
      </c>
      <c r="AQ91" s="39">
        <v>976.93</v>
      </c>
      <c r="AR91" s="39">
        <v>1043.8</v>
      </c>
      <c r="AS91" s="39">
        <v>1094.2</v>
      </c>
      <c r="AT91" s="39">
        <v>1059.9000000000001</v>
      </c>
      <c r="AU91" s="39">
        <v>1073.0999999999999</v>
      </c>
      <c r="AV91" s="39">
        <v>1113.3</v>
      </c>
      <c r="AW91" s="39">
        <v>1168.8</v>
      </c>
      <c r="AX91" s="39">
        <v>1219.5999999999999</v>
      </c>
      <c r="AY91" s="39">
        <v>1268.4000000000001</v>
      </c>
      <c r="AZ91" s="39">
        <v>1338.8</v>
      </c>
      <c r="BA91" s="39">
        <v>1342.1</v>
      </c>
      <c r="BB91" s="39">
        <v>1326.4</v>
      </c>
      <c r="BC91" s="39">
        <v>1317.7</v>
      </c>
      <c r="BD91" s="39">
        <v>1348.2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33.801000000000002</v>
      </c>
      <c r="F92" s="39">
        <v>34.527000000000001</v>
      </c>
      <c r="G92" s="39">
        <v>35.201999999999998</v>
      </c>
      <c r="H92" s="39">
        <v>36.063000000000002</v>
      </c>
      <c r="I92" s="39">
        <v>37.17</v>
      </c>
      <c r="J92" s="39">
        <v>38.546999999999997</v>
      </c>
      <c r="K92" s="39">
        <v>40.223999999999997</v>
      </c>
      <c r="L92" s="39">
        <v>42.128999999999998</v>
      </c>
      <c r="M92" s="39">
        <v>44.063000000000002</v>
      </c>
      <c r="N92" s="39">
        <v>45.773000000000003</v>
      </c>
      <c r="O92" s="39">
        <v>47.104999999999997</v>
      </c>
      <c r="P92" s="39">
        <v>48</v>
      </c>
      <c r="Q92" s="39">
        <v>49.042000000000002</v>
      </c>
      <c r="R92" s="39">
        <v>49.890999999999998</v>
      </c>
      <c r="S92" s="39">
        <v>50.753</v>
      </c>
      <c r="T92" s="39">
        <v>51.767000000000003</v>
      </c>
      <c r="U92" s="39">
        <v>52.984999999999999</v>
      </c>
      <c r="V92" s="39">
        <v>54.344999999999999</v>
      </c>
      <c r="W92" s="39">
        <v>55.758000000000003</v>
      </c>
      <c r="X92" s="39">
        <v>57.093000000000004</v>
      </c>
      <c r="Y92" s="39">
        <v>58.274999999999999</v>
      </c>
      <c r="Z92" s="39">
        <v>59.292999999999999</v>
      </c>
      <c r="AA92" s="39">
        <v>59.92</v>
      </c>
      <c r="AB92" s="39">
        <v>61.531999999999996</v>
      </c>
      <c r="AC92" s="39">
        <v>63.19</v>
      </c>
      <c r="AD92" s="39">
        <v>64.897000000000006</v>
      </c>
      <c r="AE92" s="39">
        <v>66.646000000000001</v>
      </c>
      <c r="AF92" s="39">
        <v>68.442999999999998</v>
      </c>
      <c r="AG92" s="39">
        <v>70.287999999999997</v>
      </c>
      <c r="AH92" s="39">
        <v>72.183999999999997</v>
      </c>
      <c r="AI92" s="39">
        <v>74.138000000000005</v>
      </c>
      <c r="AJ92" s="39">
        <v>75.671999999999997</v>
      </c>
      <c r="AK92" s="39">
        <v>82.616</v>
      </c>
      <c r="AL92" s="39">
        <v>88.813999999999993</v>
      </c>
      <c r="AM92" s="39">
        <v>95.563000000000002</v>
      </c>
      <c r="AN92" s="39">
        <v>102.91</v>
      </c>
      <c r="AO92" s="39">
        <v>110.91</v>
      </c>
      <c r="AP92" s="39">
        <v>119.64</v>
      </c>
      <c r="AQ92" s="39">
        <v>126.57</v>
      </c>
      <c r="AR92" s="39">
        <v>134.59</v>
      </c>
      <c r="AS92" s="39">
        <v>140.32</v>
      </c>
      <c r="AT92" s="39">
        <v>135.1</v>
      </c>
      <c r="AU92" s="39">
        <v>135.86000000000001</v>
      </c>
      <c r="AV92" s="39">
        <v>139.91999999999999</v>
      </c>
      <c r="AW92" s="39">
        <v>145.72</v>
      </c>
      <c r="AX92" s="39">
        <v>150.75</v>
      </c>
      <c r="AY92" s="39">
        <v>155.33000000000001</v>
      </c>
      <c r="AZ92" s="39">
        <v>162.33000000000001</v>
      </c>
      <c r="BA92" s="39">
        <v>161.03</v>
      </c>
      <c r="BB92" s="39">
        <v>157.37</v>
      </c>
      <c r="BC92" s="39">
        <v>154.49</v>
      </c>
      <c r="BD92" s="39">
        <v>156.12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0.14999000000000001</v>
      </c>
      <c r="F93" s="42">
        <v>0.15936</v>
      </c>
      <c r="G93" s="42">
        <v>0.16483999999999999</v>
      </c>
      <c r="H93" s="42">
        <v>0.19202</v>
      </c>
      <c r="I93" s="42">
        <v>0.24160999999999999</v>
      </c>
      <c r="J93" s="42">
        <v>0.2571</v>
      </c>
      <c r="K93" s="42">
        <v>0.32930999999999999</v>
      </c>
      <c r="L93" s="42">
        <v>0.35865999999999998</v>
      </c>
      <c r="M93" s="42">
        <v>0.41191</v>
      </c>
      <c r="N93" s="42">
        <v>0.43963999999999998</v>
      </c>
      <c r="O93" s="42">
        <v>0.51234999999999997</v>
      </c>
      <c r="P93" s="42">
        <v>0.59902</v>
      </c>
      <c r="Q93" s="42">
        <v>0.61368999999999996</v>
      </c>
      <c r="R93" s="42">
        <v>0.61456999999999995</v>
      </c>
      <c r="S93" s="42">
        <v>0.64088000000000001</v>
      </c>
      <c r="T93" s="42">
        <v>0.66951000000000005</v>
      </c>
      <c r="U93" s="42">
        <v>0.60199999999999998</v>
      </c>
      <c r="V93" s="42">
        <v>0.59579000000000004</v>
      </c>
      <c r="W93" s="42">
        <v>0.62231999999999998</v>
      </c>
      <c r="X93" s="42">
        <v>0.59501000000000004</v>
      </c>
      <c r="Y93" s="42">
        <v>0.61990000000000001</v>
      </c>
      <c r="Z93" s="42">
        <v>0.61726000000000003</v>
      </c>
      <c r="AA93" s="42">
        <v>0.59619</v>
      </c>
      <c r="AB93" s="42">
        <v>0.59560000000000002</v>
      </c>
      <c r="AC93" s="42">
        <v>0.62578</v>
      </c>
      <c r="AD93" s="42">
        <v>0.64266999999999996</v>
      </c>
      <c r="AE93" s="42">
        <v>0.63465000000000005</v>
      </c>
      <c r="AF93" s="42">
        <v>0.63134000000000001</v>
      </c>
      <c r="AG93" s="42">
        <v>0.57876000000000005</v>
      </c>
      <c r="AH93" s="42">
        <v>0.60885999999999996</v>
      </c>
      <c r="AI93" s="42">
        <v>0.68191000000000002</v>
      </c>
      <c r="AJ93" s="42">
        <v>0.64822000000000002</v>
      </c>
      <c r="AK93" s="42">
        <v>0.64490999999999998</v>
      </c>
      <c r="AL93" s="42">
        <v>0.69044000000000005</v>
      </c>
      <c r="AM93" s="42">
        <v>0.74575000000000002</v>
      </c>
      <c r="AN93" s="42">
        <v>0.81605000000000005</v>
      </c>
      <c r="AO93" s="42">
        <v>0.84980999999999995</v>
      </c>
      <c r="AP93" s="42">
        <v>0.89600000000000002</v>
      </c>
      <c r="AQ93" s="42">
        <v>1.0192000000000001</v>
      </c>
      <c r="AR93" s="42">
        <v>0.87583999999999995</v>
      </c>
      <c r="AS93" s="42">
        <v>0.94791000000000003</v>
      </c>
      <c r="AT93" s="42">
        <v>1.0431999999999999</v>
      </c>
      <c r="AU93" s="42">
        <v>1.0686</v>
      </c>
      <c r="AV93" s="42">
        <v>1.0769</v>
      </c>
      <c r="AW93" s="42">
        <v>1.0604</v>
      </c>
      <c r="AX93" s="42">
        <v>0.95326</v>
      </c>
      <c r="AY93" s="42">
        <v>0.94833999999999996</v>
      </c>
      <c r="AZ93" s="42">
        <v>1</v>
      </c>
      <c r="BA93" s="42">
        <v>1.03</v>
      </c>
      <c r="BB93" s="42">
        <v>1.0269999999999999</v>
      </c>
      <c r="BC93" s="42">
        <v>0.95435000000000003</v>
      </c>
      <c r="BD93" s="42">
        <v>0.93118999999999996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0.17394999999999999</v>
      </c>
      <c r="F94" s="42">
        <v>0.18401999999999999</v>
      </c>
      <c r="G94" s="42">
        <v>0.19338</v>
      </c>
      <c r="H94" s="42">
        <v>0.22109999999999999</v>
      </c>
      <c r="I94" s="42">
        <v>0.27503</v>
      </c>
      <c r="J94" s="42">
        <v>0.31947999999999999</v>
      </c>
      <c r="K94" s="42">
        <v>0.39134000000000002</v>
      </c>
      <c r="L94" s="42">
        <v>0.46072999999999997</v>
      </c>
      <c r="M94" s="42">
        <v>0.53346000000000005</v>
      </c>
      <c r="N94" s="42">
        <v>0.54522999999999999</v>
      </c>
      <c r="O94" s="42">
        <v>0.56633</v>
      </c>
      <c r="P94" s="42">
        <v>0.63058000000000003</v>
      </c>
      <c r="Q94" s="42">
        <v>0.68661000000000005</v>
      </c>
      <c r="R94" s="42">
        <v>0.70701999999999998</v>
      </c>
      <c r="S94" s="42">
        <v>0.70930000000000004</v>
      </c>
      <c r="T94" s="42">
        <v>0.69059999999999999</v>
      </c>
      <c r="U94" s="42">
        <v>0.67474000000000001</v>
      </c>
      <c r="V94" s="42">
        <v>0.66296999999999995</v>
      </c>
      <c r="W94" s="42">
        <v>0.66498000000000002</v>
      </c>
      <c r="X94" s="42">
        <v>0.67486000000000002</v>
      </c>
      <c r="Y94" s="42">
        <v>0.68113000000000001</v>
      </c>
      <c r="Z94" s="42">
        <v>0.68633999999999995</v>
      </c>
      <c r="AA94" s="42">
        <v>0.68515999999999999</v>
      </c>
      <c r="AB94" s="42">
        <v>0.70255000000000001</v>
      </c>
      <c r="AC94" s="42">
        <v>0.70828999999999998</v>
      </c>
      <c r="AD94" s="42">
        <v>0.72743999999999998</v>
      </c>
      <c r="AE94" s="42">
        <v>0.72414999999999996</v>
      </c>
      <c r="AF94" s="42">
        <v>0.74175999999999997</v>
      </c>
      <c r="AG94" s="42">
        <v>0.73904000000000003</v>
      </c>
      <c r="AH94" s="42">
        <v>0.72911000000000004</v>
      </c>
      <c r="AI94" s="42">
        <v>0.72414999999999996</v>
      </c>
      <c r="AJ94" s="42">
        <v>0.71564000000000005</v>
      </c>
      <c r="AK94" s="42">
        <v>0.71209</v>
      </c>
      <c r="AL94" s="42">
        <v>0.72343999999999997</v>
      </c>
      <c r="AM94" s="42">
        <v>0.73973999999999995</v>
      </c>
      <c r="AN94" s="42">
        <v>0.7591</v>
      </c>
      <c r="AO94" s="42">
        <v>0.77459</v>
      </c>
      <c r="AP94" s="42">
        <v>0.80015000000000003</v>
      </c>
      <c r="AQ94" s="42">
        <v>0.82804</v>
      </c>
      <c r="AR94" s="42">
        <v>0.85128000000000004</v>
      </c>
      <c r="AS94" s="42">
        <v>0.86831999999999998</v>
      </c>
      <c r="AT94" s="42">
        <v>0.86445000000000005</v>
      </c>
      <c r="AU94" s="42">
        <v>0.88846000000000003</v>
      </c>
      <c r="AV94" s="42">
        <v>0.91788999999999998</v>
      </c>
      <c r="AW94" s="42">
        <v>0.94191000000000003</v>
      </c>
      <c r="AX94" s="42">
        <v>0.95972000000000002</v>
      </c>
      <c r="AY94" s="42">
        <v>0.98606000000000005</v>
      </c>
      <c r="AZ94" s="42">
        <v>1</v>
      </c>
      <c r="BA94" s="42">
        <v>1.0208999999999999</v>
      </c>
      <c r="BB94" s="42">
        <v>1.0311999999999999</v>
      </c>
      <c r="BC94" s="42">
        <v>1.0069999999999999</v>
      </c>
      <c r="BD94" s="42">
        <v>1.0007999999999999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0.47619</v>
      </c>
      <c r="F95" s="39">
        <v>0.4748</v>
      </c>
      <c r="G95" s="39">
        <v>0.43859999999999999</v>
      </c>
      <c r="H95" s="39">
        <v>0.39962999999999999</v>
      </c>
      <c r="I95" s="39">
        <v>0.39473999999999998</v>
      </c>
      <c r="J95" s="39">
        <v>0.39550000000000002</v>
      </c>
      <c r="K95" s="39">
        <v>0.39560000000000001</v>
      </c>
      <c r="L95" s="39">
        <v>0.39565</v>
      </c>
      <c r="M95" s="39">
        <v>0.38745000000000002</v>
      </c>
      <c r="N95" s="39">
        <v>0.38162000000000001</v>
      </c>
      <c r="O95" s="39">
        <v>0.377</v>
      </c>
      <c r="P95" s="39">
        <v>0.376</v>
      </c>
      <c r="Q95" s="39">
        <v>0.376</v>
      </c>
      <c r="R95" s="39">
        <v>0.376</v>
      </c>
      <c r="S95" s="39">
        <v>0.376</v>
      </c>
      <c r="T95" s="39">
        <v>0.376</v>
      </c>
      <c r="U95" s="39">
        <v>0.376</v>
      </c>
      <c r="V95" s="39">
        <v>0.376</v>
      </c>
      <c r="W95" s="39">
        <v>0.376</v>
      </c>
      <c r="X95" s="39">
        <v>0.376</v>
      </c>
      <c r="Y95" s="39">
        <v>0.376</v>
      </c>
      <c r="Z95" s="39">
        <v>0.376</v>
      </c>
      <c r="AA95" s="39">
        <v>0.376</v>
      </c>
      <c r="AB95" s="39">
        <v>0.376</v>
      </c>
      <c r="AC95" s="39">
        <v>0.376</v>
      </c>
      <c r="AD95" s="39">
        <v>0.376</v>
      </c>
      <c r="AE95" s="39">
        <v>0.376</v>
      </c>
      <c r="AF95" s="39">
        <v>0.376</v>
      </c>
      <c r="AG95" s="39">
        <v>0.376</v>
      </c>
      <c r="AH95" s="39">
        <v>0.376</v>
      </c>
      <c r="AI95" s="39">
        <v>0.376</v>
      </c>
      <c r="AJ95" s="39">
        <v>0.376</v>
      </c>
      <c r="AK95" s="39">
        <v>0.376</v>
      </c>
      <c r="AL95" s="39">
        <v>0.376</v>
      </c>
      <c r="AM95" s="39">
        <v>0.376</v>
      </c>
      <c r="AN95" s="39">
        <v>0.376</v>
      </c>
      <c r="AO95" s="39">
        <v>0.376</v>
      </c>
      <c r="AP95" s="39">
        <v>0.376</v>
      </c>
      <c r="AQ95" s="39">
        <v>0.376</v>
      </c>
      <c r="AR95" s="39">
        <v>0.376</v>
      </c>
      <c r="AS95" s="39">
        <v>0.376</v>
      </c>
      <c r="AT95" s="39">
        <v>0.376</v>
      </c>
      <c r="AU95" s="39">
        <v>0.376</v>
      </c>
      <c r="AV95" s="39">
        <v>0.376</v>
      </c>
      <c r="AW95" s="39">
        <v>0.376</v>
      </c>
      <c r="AX95" s="39">
        <v>0.376</v>
      </c>
      <c r="AY95" s="39">
        <v>0.376</v>
      </c>
      <c r="AZ95" s="39">
        <v>0.376</v>
      </c>
      <c r="BA95" s="39">
        <v>0.376</v>
      </c>
      <c r="BB95" s="39">
        <v>0.376</v>
      </c>
      <c r="BC95" s="39">
        <v>0.376</v>
      </c>
      <c r="BD95" s="39">
        <v>0.376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0.1535</v>
      </c>
      <c r="P96" s="39">
        <v>0.16689000000000001</v>
      </c>
      <c r="Q96" s="39">
        <v>0.17888999999999999</v>
      </c>
      <c r="R96" s="39">
        <v>0.16574</v>
      </c>
      <c r="S96" s="39">
        <v>0.15906999999999999</v>
      </c>
      <c r="T96" s="39">
        <v>0.15154000000000001</v>
      </c>
      <c r="U96" s="39">
        <v>0.12243999999999999</v>
      </c>
      <c r="V96" s="39">
        <v>0.11974</v>
      </c>
      <c r="W96" s="39">
        <v>0.11804000000000001</v>
      </c>
      <c r="X96" s="39">
        <v>0.11828</v>
      </c>
      <c r="Y96" s="39">
        <v>0.11946</v>
      </c>
      <c r="Z96" s="39">
        <v>0.11337</v>
      </c>
      <c r="AA96" s="39">
        <v>0.10693</v>
      </c>
      <c r="AB96" s="39">
        <v>0.10129000000000001</v>
      </c>
      <c r="AC96" s="39">
        <v>0.10645</v>
      </c>
      <c r="AD96" s="39">
        <v>0.10539999999999999</v>
      </c>
      <c r="AE96" s="39">
        <v>0.10371</v>
      </c>
      <c r="AF96" s="39">
        <v>0.10290000000000001</v>
      </c>
      <c r="AG96" s="39">
        <v>9.4572000000000003E-2</v>
      </c>
      <c r="AH96" s="39">
        <v>9.5735000000000001E-2</v>
      </c>
      <c r="AI96" s="39">
        <v>0.12169000000000001</v>
      </c>
      <c r="AJ96" s="39">
        <v>0.11501</v>
      </c>
      <c r="AK96" s="39">
        <v>0.11711000000000001</v>
      </c>
      <c r="AL96" s="39">
        <v>0.12472</v>
      </c>
      <c r="AM96" s="39">
        <v>0.13481000000000001</v>
      </c>
      <c r="AN96" s="39">
        <v>0.14865999999999999</v>
      </c>
      <c r="AO96" s="39">
        <v>0.15697</v>
      </c>
      <c r="AP96" s="39">
        <v>0.16572999999999999</v>
      </c>
      <c r="AQ96" s="39">
        <v>0.18109</v>
      </c>
      <c r="AR96" s="39">
        <v>0.15656</v>
      </c>
      <c r="AS96" s="39">
        <v>0.16621</v>
      </c>
      <c r="AT96" s="39">
        <v>0.17868000000000001</v>
      </c>
      <c r="AU96" s="39">
        <v>0.17551</v>
      </c>
      <c r="AV96" s="39">
        <v>0.18068000000000001</v>
      </c>
      <c r="AW96" s="39">
        <v>0.18387000000000001</v>
      </c>
      <c r="AX96" s="39">
        <v>0.18673000000000001</v>
      </c>
      <c r="AY96" s="39">
        <v>0.18987999999999999</v>
      </c>
      <c r="AZ96" s="39">
        <v>0.18712000000000001</v>
      </c>
      <c r="BA96" s="39">
        <v>0.19072</v>
      </c>
      <c r="BB96" s="39">
        <v>0.18751999999999999</v>
      </c>
      <c r="BC96" s="39">
        <v>0.17509</v>
      </c>
      <c r="BD96" s="39">
        <v>0.18407999999999999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0.31936999999999999</v>
      </c>
      <c r="P97" s="39">
        <v>0.32235000000000003</v>
      </c>
      <c r="Q97" s="39">
        <v>0.33062000000000002</v>
      </c>
      <c r="R97" s="39">
        <v>0.32984999999999998</v>
      </c>
      <c r="S97" s="39">
        <v>0.31722</v>
      </c>
      <c r="T97" s="39">
        <v>0.29824000000000001</v>
      </c>
      <c r="U97" s="39">
        <v>0.28606999999999999</v>
      </c>
      <c r="V97" s="39">
        <v>0.27095000000000002</v>
      </c>
      <c r="W97" s="39">
        <v>0.26129000000000002</v>
      </c>
      <c r="X97" s="39">
        <v>0.25296000000000002</v>
      </c>
      <c r="Y97" s="39">
        <v>0.24224000000000001</v>
      </c>
      <c r="Z97" s="39">
        <v>0.23416999999999999</v>
      </c>
      <c r="AA97" s="39">
        <v>0.22689999999999999</v>
      </c>
      <c r="AB97" s="39">
        <v>0.22599</v>
      </c>
      <c r="AC97" s="39">
        <v>0.22203999999999999</v>
      </c>
      <c r="AD97" s="39">
        <v>0.22183</v>
      </c>
      <c r="AE97" s="39">
        <v>0.21453</v>
      </c>
      <c r="AF97" s="39">
        <v>0.21473</v>
      </c>
      <c r="AG97" s="39">
        <v>0.21067</v>
      </c>
      <c r="AH97" s="39">
        <v>0.20351</v>
      </c>
      <c r="AI97" s="39">
        <v>0.19547</v>
      </c>
      <c r="AJ97" s="39">
        <v>0.18779999999999999</v>
      </c>
      <c r="AK97" s="39">
        <v>0.18396000000000001</v>
      </c>
      <c r="AL97" s="39">
        <v>0.18274000000000001</v>
      </c>
      <c r="AM97" s="39">
        <v>0.18215999999999999</v>
      </c>
      <c r="AN97" s="39">
        <v>0.18074000000000001</v>
      </c>
      <c r="AO97" s="39">
        <v>0.17860999999999999</v>
      </c>
      <c r="AP97" s="39">
        <v>0.17931</v>
      </c>
      <c r="AQ97" s="39">
        <v>0.17877000000000001</v>
      </c>
      <c r="AR97" s="39">
        <v>0.18442</v>
      </c>
      <c r="AS97" s="39">
        <v>0.18501000000000001</v>
      </c>
      <c r="AT97" s="39">
        <v>0.17863000000000001</v>
      </c>
      <c r="AU97" s="39">
        <v>0.17365</v>
      </c>
      <c r="AV97" s="39">
        <v>0.18612999999999999</v>
      </c>
      <c r="AW97" s="39">
        <v>0.19500999999999999</v>
      </c>
      <c r="AX97" s="39">
        <v>0.20174</v>
      </c>
      <c r="AY97" s="39">
        <v>0.20762</v>
      </c>
      <c r="AZ97" s="39">
        <v>0.20411000000000001</v>
      </c>
      <c r="BA97" s="39">
        <v>0.2034</v>
      </c>
      <c r="BB97" s="39">
        <v>0.20179</v>
      </c>
      <c r="BC97" s="39">
        <v>0.19470999999999999</v>
      </c>
      <c r="BD97" s="39">
        <v>0.18484999999999999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130</v>
      </c>
      <c r="E100" s="39">
        <v>1.5787</v>
      </c>
      <c r="F100" s="39">
        <v>1.702</v>
      </c>
      <c r="G100" s="39">
        <v>2.0026000000000002</v>
      </c>
      <c r="H100" s="39">
        <v>2.5428000000000002</v>
      </c>
      <c r="I100" s="39">
        <v>3.5230999999999999</v>
      </c>
      <c r="J100" s="39">
        <v>3.7919999999999998</v>
      </c>
      <c r="K100" s="39">
        <v>4.8754</v>
      </c>
      <c r="L100" s="39">
        <v>7.2228000000000003</v>
      </c>
      <c r="M100" s="39">
        <v>8.0353999999999992</v>
      </c>
      <c r="N100" s="39">
        <v>9.3896999999999995</v>
      </c>
      <c r="O100" s="39">
        <v>10.292999999999999</v>
      </c>
      <c r="P100" s="39">
        <v>11.917999999999999</v>
      </c>
      <c r="Q100" s="39">
        <v>13.090999999999999</v>
      </c>
      <c r="R100" s="39">
        <v>14.625999999999999</v>
      </c>
      <c r="S100" s="39">
        <v>14.807</v>
      </c>
      <c r="T100" s="39">
        <v>14.807</v>
      </c>
      <c r="U100" s="39">
        <v>14.807</v>
      </c>
      <c r="V100" s="39">
        <v>14.446</v>
      </c>
      <c r="W100" s="39">
        <v>13.814</v>
      </c>
      <c r="X100" s="39">
        <v>14.265000000000001</v>
      </c>
      <c r="Y100" s="39">
        <v>12.911</v>
      </c>
      <c r="Z100" s="39">
        <v>13.272</v>
      </c>
      <c r="AA100" s="39">
        <v>14.987</v>
      </c>
      <c r="AB100" s="39">
        <v>16.795999999999999</v>
      </c>
      <c r="AC100" s="39">
        <v>16.588000000000001</v>
      </c>
      <c r="AD100" s="39">
        <v>18.036999999999999</v>
      </c>
      <c r="AE100" s="39">
        <v>20.329000000000001</v>
      </c>
      <c r="AF100" s="39">
        <v>19.457999999999998</v>
      </c>
      <c r="AG100" s="39">
        <v>19.864999999999998</v>
      </c>
      <c r="AH100" s="39">
        <v>20.273</v>
      </c>
      <c r="AI100" s="39">
        <v>20.925999999999998</v>
      </c>
      <c r="AJ100" s="39">
        <v>20.527999999999999</v>
      </c>
      <c r="AK100" s="39">
        <v>19.875</v>
      </c>
      <c r="AL100" s="39">
        <v>21.106000000000002</v>
      </c>
      <c r="AM100" s="39">
        <v>18.53</v>
      </c>
      <c r="AN100" s="39">
        <v>18.643000000000001</v>
      </c>
      <c r="AO100" s="39">
        <v>18.7</v>
      </c>
      <c r="AP100" s="39">
        <v>23.88</v>
      </c>
      <c r="AQ100" s="39">
        <v>25.600999999999999</v>
      </c>
      <c r="AR100" s="39">
        <v>29.09</v>
      </c>
      <c r="AS100" s="39">
        <v>28.777000000000001</v>
      </c>
      <c r="AT100" s="39">
        <v>31.472000000000001</v>
      </c>
      <c r="AU100" s="39">
        <v>31.881</v>
      </c>
      <c r="AV100" s="39">
        <v>33.622</v>
      </c>
      <c r="AW100" s="39">
        <v>37.649000000000001</v>
      </c>
      <c r="AX100" s="39">
        <v>36.920999999999999</v>
      </c>
      <c r="AY100" s="39">
        <v>40.261000000000003</v>
      </c>
      <c r="AZ100" s="39">
        <v>38.768999999999998</v>
      </c>
      <c r="BA100" s="39">
        <v>40.942999999999998</v>
      </c>
      <c r="BB100" s="39">
        <v>40.869999999999997</v>
      </c>
      <c r="BC100" s="39">
        <v>40.848999999999997</v>
      </c>
      <c r="BD100" s="39">
        <v>41.246000000000002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130</v>
      </c>
      <c r="E101" s="39">
        <v>52.073</v>
      </c>
      <c r="F101" s="39">
        <v>55.610999999999997</v>
      </c>
      <c r="G101" s="39">
        <v>66.147999999999996</v>
      </c>
      <c r="H101" s="39">
        <v>84.555000000000007</v>
      </c>
      <c r="I101" s="39">
        <v>111.86</v>
      </c>
      <c r="J101" s="39">
        <v>129.21</v>
      </c>
      <c r="K101" s="39">
        <v>165.88</v>
      </c>
      <c r="L101" s="39">
        <v>197.81</v>
      </c>
      <c r="M101" s="39">
        <v>213.26</v>
      </c>
      <c r="N101" s="39">
        <v>246.77</v>
      </c>
      <c r="O101" s="39">
        <v>423.78</v>
      </c>
      <c r="P101" s="39">
        <v>452.56</v>
      </c>
      <c r="Q101" s="39">
        <v>422.83</v>
      </c>
      <c r="R101" s="39">
        <v>364.77</v>
      </c>
      <c r="S101" s="39">
        <v>363.84</v>
      </c>
      <c r="T101" s="39">
        <v>402.37</v>
      </c>
      <c r="U101" s="39">
        <v>221.13</v>
      </c>
      <c r="V101" s="39">
        <v>218.32</v>
      </c>
      <c r="W101" s="39">
        <v>187.58</v>
      </c>
      <c r="X101" s="39">
        <v>235.36</v>
      </c>
      <c r="Y101" s="39">
        <v>326.24</v>
      </c>
      <c r="Z101" s="39">
        <v>294.35000000000002</v>
      </c>
      <c r="AA101" s="39">
        <v>292.39999999999998</v>
      </c>
      <c r="AB101" s="39">
        <v>307.91000000000003</v>
      </c>
      <c r="AC101" s="39">
        <v>300.81</v>
      </c>
      <c r="AD101" s="39">
        <v>339.94</v>
      </c>
      <c r="AE101" s="39">
        <v>417.6</v>
      </c>
      <c r="AF101" s="39">
        <v>448.26</v>
      </c>
      <c r="AG101" s="39">
        <v>317.75</v>
      </c>
      <c r="AH101" s="39">
        <v>455.67</v>
      </c>
      <c r="AI101" s="39">
        <v>844.81</v>
      </c>
      <c r="AJ101" s="39">
        <v>743.5</v>
      </c>
      <c r="AK101" s="39">
        <v>787.91</v>
      </c>
      <c r="AL101" s="39">
        <v>914.75</v>
      </c>
      <c r="AM101" s="39">
        <v>979.76</v>
      </c>
      <c r="AN101" s="39">
        <v>1285.4000000000001</v>
      </c>
      <c r="AO101" s="39">
        <v>1575.9</v>
      </c>
      <c r="AP101" s="39">
        <v>1748.5</v>
      </c>
      <c r="AQ101" s="39">
        <v>2420.3000000000002</v>
      </c>
      <c r="AR101" s="39">
        <v>1712.7</v>
      </c>
      <c r="AS101" s="39">
        <v>2099.8000000000002</v>
      </c>
      <c r="AT101" s="39">
        <v>2923.1</v>
      </c>
      <c r="AU101" s="39">
        <v>2942.8</v>
      </c>
      <c r="AV101" s="39">
        <v>3173.1</v>
      </c>
      <c r="AW101" s="39">
        <v>3007.5</v>
      </c>
      <c r="AX101" s="39">
        <v>1657.4</v>
      </c>
      <c r="AY101" s="39">
        <v>1460.3</v>
      </c>
      <c r="AZ101" s="39">
        <v>1782.6</v>
      </c>
      <c r="BA101" s="39">
        <v>2242.9</v>
      </c>
      <c r="BB101" s="39">
        <v>2170.1999999999998</v>
      </c>
      <c r="BC101" s="39">
        <v>1520.9</v>
      </c>
      <c r="BD101" s="39">
        <v>2316.6999999999998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130</v>
      </c>
      <c r="E102" s="39">
        <v>21.206</v>
      </c>
      <c r="F102" s="39">
        <v>22.488</v>
      </c>
      <c r="G102" s="39">
        <v>27.021000000000001</v>
      </c>
      <c r="H102" s="39">
        <v>34.564999999999998</v>
      </c>
      <c r="I102" s="39">
        <v>44.253999999999998</v>
      </c>
      <c r="J102" s="39">
        <v>54.271999999999998</v>
      </c>
      <c r="K102" s="39">
        <v>67.882000000000005</v>
      </c>
      <c r="L102" s="39">
        <v>70.349000000000004</v>
      </c>
      <c r="M102" s="39">
        <v>77.834999999999994</v>
      </c>
      <c r="N102" s="39">
        <v>116.8</v>
      </c>
      <c r="O102" s="39">
        <v>159.84</v>
      </c>
      <c r="P102" s="39">
        <v>172.09</v>
      </c>
      <c r="Q102" s="39">
        <v>144.69999999999999</v>
      </c>
      <c r="R102" s="39">
        <v>142.22999999999999</v>
      </c>
      <c r="S102" s="39">
        <v>155.5</v>
      </c>
      <c r="T102" s="39">
        <v>118.07</v>
      </c>
      <c r="U102" s="39">
        <v>139.68</v>
      </c>
      <c r="V102" s="39">
        <v>162.38999999999999</v>
      </c>
      <c r="W102" s="39">
        <v>200.67</v>
      </c>
      <c r="X102" s="39">
        <v>197.52</v>
      </c>
      <c r="Y102" s="39">
        <v>214.28</v>
      </c>
      <c r="Z102" s="39">
        <v>225.85</v>
      </c>
      <c r="AA102" s="39">
        <v>225.44</v>
      </c>
      <c r="AB102" s="39">
        <v>279.39</v>
      </c>
      <c r="AC102" s="39">
        <v>352.75</v>
      </c>
      <c r="AD102" s="39">
        <v>448.26</v>
      </c>
      <c r="AE102" s="39">
        <v>391.27</v>
      </c>
      <c r="AF102" s="39">
        <v>407.32</v>
      </c>
      <c r="AG102" s="39">
        <v>343.98</v>
      </c>
      <c r="AH102" s="39">
        <v>356.25</v>
      </c>
      <c r="AI102" s="39">
        <v>398.2</v>
      </c>
      <c r="AJ102" s="39">
        <v>415.93</v>
      </c>
      <c r="AK102" s="39">
        <v>435.38</v>
      </c>
      <c r="AL102" s="39">
        <v>470.48</v>
      </c>
      <c r="AM102" s="39">
        <v>510.41</v>
      </c>
      <c r="AN102" s="39">
        <v>683.49</v>
      </c>
      <c r="AO102" s="39">
        <v>921.68</v>
      </c>
      <c r="AP102" s="39">
        <v>1182</v>
      </c>
      <c r="AQ102" s="39">
        <v>1459.4</v>
      </c>
      <c r="AR102" s="39">
        <v>1205.9000000000001</v>
      </c>
      <c r="AS102" s="39">
        <v>1400.2</v>
      </c>
      <c r="AT102" s="39">
        <v>1628.2</v>
      </c>
      <c r="AU102" s="39">
        <v>1717.9</v>
      </c>
      <c r="AV102" s="39">
        <v>1812.9</v>
      </c>
      <c r="AW102" s="39">
        <v>1874.1</v>
      </c>
      <c r="AX102" s="39">
        <v>2029.7</v>
      </c>
      <c r="AY102" s="39">
        <v>2194.1</v>
      </c>
      <c r="AZ102" s="39">
        <v>2468.3000000000002</v>
      </c>
      <c r="BA102" s="39">
        <v>2504.4</v>
      </c>
      <c r="BB102" s="39">
        <v>2561.1</v>
      </c>
      <c r="BC102" s="39">
        <v>2381.5</v>
      </c>
      <c r="BD102" s="39">
        <v>3035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130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130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130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130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130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130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130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130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130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130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130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130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130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130</v>
      </c>
      <c r="E116" s="39">
        <v>0.62238000000000004</v>
      </c>
      <c r="F116" s="39">
        <v>0.66466000000000003</v>
      </c>
      <c r="G116" s="39">
        <v>0.79059999999999997</v>
      </c>
      <c r="H116" s="39">
        <v>1.0105999999999999</v>
      </c>
      <c r="I116" s="39">
        <v>1.337</v>
      </c>
      <c r="J116" s="39">
        <v>1.5444</v>
      </c>
      <c r="K116" s="39">
        <v>1.8018000000000001</v>
      </c>
      <c r="L116" s="39">
        <v>4.1182999999999996</v>
      </c>
      <c r="M116" s="39">
        <v>8.2365999999999993</v>
      </c>
      <c r="N116" s="39">
        <v>13.127000000000001</v>
      </c>
      <c r="O116" s="39">
        <v>15.444000000000001</v>
      </c>
      <c r="P116" s="39">
        <v>19.948</v>
      </c>
      <c r="Q116" s="39">
        <v>24.324000000000002</v>
      </c>
      <c r="R116" s="39">
        <v>28.164000000000001</v>
      </c>
      <c r="S116" s="39">
        <v>31.364999999999998</v>
      </c>
      <c r="T116" s="39">
        <v>32.645000000000003</v>
      </c>
      <c r="U116" s="39">
        <v>26.756</v>
      </c>
      <c r="V116" s="39">
        <v>28.036000000000001</v>
      </c>
      <c r="W116" s="39">
        <v>29.701000000000001</v>
      </c>
      <c r="X116" s="39">
        <v>35.588999999999999</v>
      </c>
      <c r="Y116" s="39">
        <v>36.741999999999997</v>
      </c>
      <c r="Z116" s="39">
        <v>35.332999999999998</v>
      </c>
      <c r="AA116" s="39">
        <v>38.247</v>
      </c>
      <c r="AB116" s="39">
        <v>39.167000000000002</v>
      </c>
      <c r="AC116" s="39">
        <v>38.554000000000002</v>
      </c>
      <c r="AD116" s="39">
        <v>43.691000000000003</v>
      </c>
      <c r="AE116" s="39">
        <v>45.530999999999999</v>
      </c>
      <c r="AF116" s="39">
        <v>50.335999999999999</v>
      </c>
      <c r="AG116" s="39">
        <v>55.997</v>
      </c>
      <c r="AH116" s="39">
        <v>57.39</v>
      </c>
      <c r="AI116" s="39">
        <v>54.719000000000001</v>
      </c>
      <c r="AJ116" s="39">
        <v>54.655000000000001</v>
      </c>
      <c r="AK116" s="39">
        <v>56.009</v>
      </c>
      <c r="AL116" s="39">
        <v>63.319000000000003</v>
      </c>
      <c r="AM116" s="39">
        <v>65.108000000000004</v>
      </c>
      <c r="AN116" s="39">
        <v>67.608999999999995</v>
      </c>
      <c r="AO116" s="39">
        <v>69.39</v>
      </c>
      <c r="AP116" s="39">
        <v>99.8</v>
      </c>
      <c r="AQ116" s="39">
        <v>108.92</v>
      </c>
      <c r="AR116" s="39">
        <v>117.15</v>
      </c>
      <c r="AS116" s="39">
        <v>128.65</v>
      </c>
      <c r="AT116" s="39">
        <v>137.47999999999999</v>
      </c>
      <c r="AU116" s="39">
        <v>143.86000000000001</v>
      </c>
      <c r="AV116" s="39">
        <v>152.1</v>
      </c>
      <c r="AW116" s="39">
        <v>159.11000000000001</v>
      </c>
      <c r="AX116" s="39">
        <v>136.5</v>
      </c>
      <c r="AY116" s="39">
        <v>152.79</v>
      </c>
      <c r="AZ116" s="39">
        <v>161.65</v>
      </c>
      <c r="BA116" s="39">
        <v>178.87</v>
      </c>
      <c r="BB116" s="39">
        <v>188.76</v>
      </c>
      <c r="BC116" s="39">
        <v>205.39</v>
      </c>
      <c r="BD116" s="39">
        <v>208.96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130</v>
      </c>
      <c r="E117" s="39">
        <v>37.817999999999998</v>
      </c>
      <c r="F117" s="39">
        <v>42.134999999999998</v>
      </c>
      <c r="G117" s="39">
        <v>44.966000000000001</v>
      </c>
      <c r="H117" s="39">
        <v>62.747999999999998</v>
      </c>
      <c r="I117" s="39">
        <v>95.587999999999994</v>
      </c>
      <c r="J117" s="39">
        <v>59.655000000000001</v>
      </c>
      <c r="K117" s="39">
        <v>155.97999999999999</v>
      </c>
      <c r="L117" s="39">
        <v>244.42</v>
      </c>
      <c r="M117" s="39">
        <v>250.92</v>
      </c>
      <c r="N117" s="39">
        <v>281.56</v>
      </c>
      <c r="O117" s="39">
        <v>188.02</v>
      </c>
      <c r="P117" s="39">
        <v>243.96</v>
      </c>
      <c r="Q117" s="39">
        <v>309.41000000000003</v>
      </c>
      <c r="R117" s="39">
        <v>318.47000000000003</v>
      </c>
      <c r="S117" s="39">
        <v>363.73</v>
      </c>
      <c r="T117" s="39">
        <v>310.33999999999997</v>
      </c>
      <c r="U117" s="39">
        <v>238.62</v>
      </c>
      <c r="V117" s="39">
        <v>201.48</v>
      </c>
      <c r="W117" s="39">
        <v>209.14</v>
      </c>
      <c r="X117" s="39">
        <v>203.34</v>
      </c>
      <c r="Y117" s="39">
        <v>218.42</v>
      </c>
      <c r="Z117" s="39">
        <v>212.85</v>
      </c>
      <c r="AA117" s="39">
        <v>234.6</v>
      </c>
      <c r="AB117" s="39">
        <v>242.88</v>
      </c>
      <c r="AC117" s="39">
        <v>254.99</v>
      </c>
      <c r="AD117" s="39">
        <v>247.31</v>
      </c>
      <c r="AE117" s="39">
        <v>229.26</v>
      </c>
      <c r="AF117" s="39">
        <v>217.35</v>
      </c>
      <c r="AG117" s="39">
        <v>219.16</v>
      </c>
      <c r="AH117" s="39">
        <v>245.11</v>
      </c>
      <c r="AI117" s="39">
        <v>248.31</v>
      </c>
      <c r="AJ117" s="39">
        <v>277.11</v>
      </c>
      <c r="AK117" s="39">
        <v>311.7</v>
      </c>
      <c r="AL117" s="39">
        <v>322.66000000000003</v>
      </c>
      <c r="AM117" s="39">
        <v>355.23</v>
      </c>
      <c r="AN117" s="39">
        <v>476.07</v>
      </c>
      <c r="AO117" s="39">
        <v>583.78</v>
      </c>
      <c r="AP117" s="39">
        <v>721.42</v>
      </c>
      <c r="AQ117" s="39">
        <v>884.37</v>
      </c>
      <c r="AR117" s="39">
        <v>681.56</v>
      </c>
      <c r="AS117" s="39">
        <v>719.78</v>
      </c>
      <c r="AT117" s="39">
        <v>669.03</v>
      </c>
      <c r="AU117" s="39">
        <v>692.98</v>
      </c>
      <c r="AV117" s="39">
        <v>727.94</v>
      </c>
      <c r="AW117" s="39">
        <v>799.37</v>
      </c>
      <c r="AX117" s="39">
        <v>864.4</v>
      </c>
      <c r="AY117" s="39">
        <v>956.7</v>
      </c>
      <c r="AZ117" s="39">
        <v>1079.5999999999999</v>
      </c>
      <c r="BA117" s="39">
        <v>1165.8</v>
      </c>
      <c r="BB117" s="39">
        <v>1195.9000000000001</v>
      </c>
      <c r="BC117" s="39">
        <v>1082.5999999999999</v>
      </c>
      <c r="BD117" s="39">
        <v>1082.3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130</v>
      </c>
      <c r="E118" s="39">
        <v>21.254999999999999</v>
      </c>
      <c r="F118" s="39">
        <v>22.974</v>
      </c>
      <c r="G118" s="39">
        <v>26.265000000000001</v>
      </c>
      <c r="H118" s="39">
        <v>35.048000000000002</v>
      </c>
      <c r="I118" s="39">
        <v>47.918999999999997</v>
      </c>
      <c r="J118" s="39">
        <v>45.5</v>
      </c>
      <c r="K118" s="39">
        <v>77.918999999999997</v>
      </c>
      <c r="L118" s="39">
        <v>94.643000000000001</v>
      </c>
      <c r="M118" s="39">
        <v>97.352000000000004</v>
      </c>
      <c r="N118" s="39">
        <v>100.16</v>
      </c>
      <c r="O118" s="39">
        <v>126.41</v>
      </c>
      <c r="P118" s="39">
        <v>130.52000000000001</v>
      </c>
      <c r="Q118" s="39">
        <v>148.27000000000001</v>
      </c>
      <c r="R118" s="39">
        <v>165.55</v>
      </c>
      <c r="S118" s="39">
        <v>132.57</v>
      </c>
      <c r="T118" s="39">
        <v>111.65</v>
      </c>
      <c r="U118" s="39">
        <v>101.84</v>
      </c>
      <c r="V118" s="39">
        <v>110.06</v>
      </c>
      <c r="W118" s="39">
        <v>126.6</v>
      </c>
      <c r="X118" s="39">
        <v>128.09</v>
      </c>
      <c r="Y118" s="39">
        <v>138.18</v>
      </c>
      <c r="Z118" s="39">
        <v>157.52000000000001</v>
      </c>
      <c r="AA118" s="39">
        <v>186.11</v>
      </c>
      <c r="AB118" s="39">
        <v>191.2</v>
      </c>
      <c r="AC118" s="39">
        <v>229.06</v>
      </c>
      <c r="AD118" s="39">
        <v>220.82</v>
      </c>
      <c r="AE118" s="39">
        <v>220.08</v>
      </c>
      <c r="AF118" s="39">
        <v>205</v>
      </c>
      <c r="AG118" s="39">
        <v>219.44</v>
      </c>
      <c r="AH118" s="39">
        <v>200.7</v>
      </c>
      <c r="AI118" s="39">
        <v>228.13</v>
      </c>
      <c r="AJ118" s="39">
        <v>240.78</v>
      </c>
      <c r="AK118" s="39">
        <v>269.63</v>
      </c>
      <c r="AL118" s="39">
        <v>293.02999999999997</v>
      </c>
      <c r="AM118" s="39">
        <v>381.75</v>
      </c>
      <c r="AN118" s="39">
        <v>456.95</v>
      </c>
      <c r="AO118" s="39">
        <v>528.71</v>
      </c>
      <c r="AP118" s="39">
        <v>572.61</v>
      </c>
      <c r="AQ118" s="39">
        <v>629.79999999999995</v>
      </c>
      <c r="AR118" s="39">
        <v>637.67999999999995</v>
      </c>
      <c r="AS118" s="39">
        <v>712.49</v>
      </c>
      <c r="AT118" s="39">
        <v>651.14</v>
      </c>
      <c r="AU118" s="39">
        <v>722.23</v>
      </c>
      <c r="AV118" s="39">
        <v>756.62</v>
      </c>
      <c r="AW118" s="39">
        <v>797.25</v>
      </c>
      <c r="AX118" s="39">
        <v>824.93</v>
      </c>
      <c r="AY118" s="39">
        <v>850.62</v>
      </c>
      <c r="AZ118" s="39">
        <v>921.69</v>
      </c>
      <c r="BA118" s="39">
        <v>925.07</v>
      </c>
      <c r="BB118" s="39">
        <v>969.78</v>
      </c>
      <c r="BC118" s="39">
        <v>784.8</v>
      </c>
      <c r="BD118" s="39">
        <v>799.59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130</v>
      </c>
      <c r="E119" s="39">
        <v>9.3813999999999993</v>
      </c>
      <c r="F119" s="39">
        <v>10.156000000000001</v>
      </c>
      <c r="G119" s="39">
        <v>11.686999999999999</v>
      </c>
      <c r="H119" s="39">
        <v>15.324</v>
      </c>
      <c r="I119" s="39">
        <v>21.28</v>
      </c>
      <c r="J119" s="39">
        <v>20.678000000000001</v>
      </c>
      <c r="K119" s="39">
        <v>32.439</v>
      </c>
      <c r="L119" s="39">
        <v>43.893000000000001</v>
      </c>
      <c r="M119" s="39">
        <v>51.271999999999998</v>
      </c>
      <c r="N119" s="39">
        <v>65.108999999999995</v>
      </c>
      <c r="O119" s="39">
        <v>77.715000000000003</v>
      </c>
      <c r="P119" s="39">
        <v>96.317999999999998</v>
      </c>
      <c r="Q119" s="39">
        <v>121.76</v>
      </c>
      <c r="R119" s="39">
        <v>140.9</v>
      </c>
      <c r="S119" s="39">
        <v>140.13</v>
      </c>
      <c r="T119" s="39">
        <v>127.53</v>
      </c>
      <c r="U119" s="39">
        <v>113.69</v>
      </c>
      <c r="V119" s="39">
        <v>107.54</v>
      </c>
      <c r="W119" s="39">
        <v>113.23</v>
      </c>
      <c r="X119" s="39">
        <v>117.23</v>
      </c>
      <c r="Y119" s="39">
        <v>107.77</v>
      </c>
      <c r="Z119" s="39">
        <v>148.21</v>
      </c>
      <c r="AA119" s="39">
        <v>149.15</v>
      </c>
      <c r="AB119" s="39">
        <v>157.71</v>
      </c>
      <c r="AC119" s="39">
        <v>170.91</v>
      </c>
      <c r="AD119" s="39">
        <v>165.28</v>
      </c>
      <c r="AE119" s="39">
        <v>168.68</v>
      </c>
      <c r="AF119" s="39">
        <v>171.24</v>
      </c>
      <c r="AG119" s="39">
        <v>195.68</v>
      </c>
      <c r="AH119" s="39">
        <v>199.27</v>
      </c>
      <c r="AI119" s="39">
        <v>214.2</v>
      </c>
      <c r="AJ119" s="39">
        <v>227.61</v>
      </c>
      <c r="AK119" s="39">
        <v>252.7</v>
      </c>
      <c r="AL119" s="39">
        <v>266.66000000000003</v>
      </c>
      <c r="AM119" s="39">
        <v>305.54000000000002</v>
      </c>
      <c r="AN119" s="39">
        <v>326.87</v>
      </c>
      <c r="AO119" s="39">
        <v>383.48</v>
      </c>
      <c r="AP119" s="39">
        <v>426.3</v>
      </c>
      <c r="AQ119" s="39">
        <v>505.08</v>
      </c>
      <c r="AR119" s="39">
        <v>551.74</v>
      </c>
      <c r="AS119" s="39">
        <v>647.09</v>
      </c>
      <c r="AT119" s="39">
        <v>661.4</v>
      </c>
      <c r="AU119" s="39">
        <v>726.88</v>
      </c>
      <c r="AV119" s="39">
        <v>764.1</v>
      </c>
      <c r="AW119" s="39">
        <v>826.07</v>
      </c>
      <c r="AX119" s="39">
        <v>879.67</v>
      </c>
      <c r="AY119" s="39">
        <v>908.45</v>
      </c>
      <c r="AZ119" s="39">
        <v>988.32</v>
      </c>
      <c r="BA119" s="39">
        <v>1056.5999999999999</v>
      </c>
      <c r="BB119" s="39">
        <v>1128.8</v>
      </c>
      <c r="BC119" s="39">
        <v>894.89</v>
      </c>
      <c r="BD119" s="39">
        <v>946.13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130</v>
      </c>
      <c r="E120" s="39">
        <v>25.628</v>
      </c>
      <c r="F120" s="39">
        <v>27.736999999999998</v>
      </c>
      <c r="G120" s="39">
        <v>31.908000000000001</v>
      </c>
      <c r="H120" s="39">
        <v>41.893999999999998</v>
      </c>
      <c r="I120" s="39">
        <v>58.075000000000003</v>
      </c>
      <c r="J120" s="39">
        <v>56.4</v>
      </c>
      <c r="K120" s="39">
        <v>109.26</v>
      </c>
      <c r="L120" s="39">
        <v>156.57</v>
      </c>
      <c r="M120" s="39">
        <v>208.76</v>
      </c>
      <c r="N120" s="39">
        <v>219.71</v>
      </c>
      <c r="O120" s="39">
        <v>277.45</v>
      </c>
      <c r="P120" s="39">
        <v>425.44</v>
      </c>
      <c r="Q120" s="39">
        <v>589.76</v>
      </c>
      <c r="R120" s="39">
        <v>670.03</v>
      </c>
      <c r="S120" s="39">
        <v>679.98</v>
      </c>
      <c r="T120" s="39">
        <v>541.83000000000004</v>
      </c>
      <c r="U120" s="39">
        <v>443.31</v>
      </c>
      <c r="V120" s="39">
        <v>358.9</v>
      </c>
      <c r="W120" s="39">
        <v>480.79</v>
      </c>
      <c r="X120" s="39">
        <v>480.13</v>
      </c>
      <c r="Y120" s="39">
        <v>452.43</v>
      </c>
      <c r="Z120" s="39">
        <v>456.41</v>
      </c>
      <c r="AA120" s="39">
        <v>486.99</v>
      </c>
      <c r="AB120" s="39">
        <v>577.1</v>
      </c>
      <c r="AC120" s="39">
        <v>640.37</v>
      </c>
      <c r="AD120" s="39">
        <v>595.19000000000005</v>
      </c>
      <c r="AE120" s="39">
        <v>662.6</v>
      </c>
      <c r="AF120" s="39">
        <v>726.57</v>
      </c>
      <c r="AG120" s="39">
        <v>763.63</v>
      </c>
      <c r="AH120" s="39">
        <v>772.88</v>
      </c>
      <c r="AI120" s="39">
        <v>875.62</v>
      </c>
      <c r="AJ120" s="39">
        <v>807.71</v>
      </c>
      <c r="AK120" s="39">
        <v>826.52</v>
      </c>
      <c r="AL120" s="39">
        <v>1048.0999999999999</v>
      </c>
      <c r="AM120" s="39">
        <v>1336</v>
      </c>
      <c r="AN120" s="39">
        <v>1572.6</v>
      </c>
      <c r="AO120" s="39">
        <v>1777.6</v>
      </c>
      <c r="AP120" s="39">
        <v>2140.6</v>
      </c>
      <c r="AQ120" s="39">
        <v>2257.6999999999998</v>
      </c>
      <c r="AR120" s="39">
        <v>2161.1</v>
      </c>
      <c r="AS120" s="39">
        <v>2294.6999999999998</v>
      </c>
      <c r="AT120" s="39">
        <v>2275.6999999999998</v>
      </c>
      <c r="AU120" s="39">
        <v>2382.3000000000002</v>
      </c>
      <c r="AV120" s="39">
        <v>2476.3000000000002</v>
      </c>
      <c r="AW120" s="39">
        <v>2596.8000000000002</v>
      </c>
      <c r="AX120" s="39">
        <v>2678.8</v>
      </c>
      <c r="AY120" s="39">
        <v>2835.8</v>
      </c>
      <c r="AZ120" s="39">
        <v>3014.9</v>
      </c>
      <c r="BA120" s="39">
        <v>3099.9</v>
      </c>
      <c r="BB120" s="39">
        <v>3031.8</v>
      </c>
      <c r="BC120" s="39">
        <v>3045.6</v>
      </c>
      <c r="BD120" s="39">
        <v>3212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130</v>
      </c>
      <c r="E121" s="39">
        <v>15.839</v>
      </c>
      <c r="F121" s="39">
        <v>17.143000000000001</v>
      </c>
      <c r="G121" s="39">
        <v>19.721</v>
      </c>
      <c r="H121" s="39">
        <v>25.893000000000001</v>
      </c>
      <c r="I121" s="39">
        <v>35.893999999999998</v>
      </c>
      <c r="J121" s="39">
        <v>34.857999999999997</v>
      </c>
      <c r="K121" s="39">
        <v>67.531000000000006</v>
      </c>
      <c r="L121" s="39">
        <v>96.771000000000001</v>
      </c>
      <c r="M121" s="39">
        <v>129.03</v>
      </c>
      <c r="N121" s="39">
        <v>135.79</v>
      </c>
      <c r="O121" s="39">
        <v>171.48</v>
      </c>
      <c r="P121" s="39">
        <v>205.51</v>
      </c>
      <c r="Q121" s="39">
        <v>298.19</v>
      </c>
      <c r="R121" s="39">
        <v>328.68</v>
      </c>
      <c r="S121" s="39">
        <v>327.2</v>
      </c>
      <c r="T121" s="39">
        <v>264.17</v>
      </c>
      <c r="U121" s="39">
        <v>215.59</v>
      </c>
      <c r="V121" s="39">
        <v>161.78</v>
      </c>
      <c r="W121" s="39">
        <v>243.69</v>
      </c>
      <c r="X121" s="39">
        <v>240.74</v>
      </c>
      <c r="Y121" s="39">
        <v>223.67</v>
      </c>
      <c r="Z121" s="39">
        <v>226.06</v>
      </c>
      <c r="AA121" s="39">
        <v>244.76</v>
      </c>
      <c r="AB121" s="39">
        <v>279.81</v>
      </c>
      <c r="AC121" s="39">
        <v>292.58999999999997</v>
      </c>
      <c r="AD121" s="39">
        <v>245.29</v>
      </c>
      <c r="AE121" s="39">
        <v>297.89</v>
      </c>
      <c r="AF121" s="39">
        <v>341.8</v>
      </c>
      <c r="AG121" s="39">
        <v>373.87</v>
      </c>
      <c r="AH121" s="39">
        <v>394.29</v>
      </c>
      <c r="AI121" s="39">
        <v>471.57</v>
      </c>
      <c r="AJ121" s="39">
        <v>425.04</v>
      </c>
      <c r="AK121" s="39">
        <v>438.23</v>
      </c>
      <c r="AL121" s="39">
        <v>588.04999999999995</v>
      </c>
      <c r="AM121" s="39">
        <v>770.61</v>
      </c>
      <c r="AN121" s="39">
        <v>924</v>
      </c>
      <c r="AO121" s="39">
        <v>1056</v>
      </c>
      <c r="AP121" s="39">
        <v>1259.3</v>
      </c>
      <c r="AQ121" s="39">
        <v>1315.2</v>
      </c>
      <c r="AR121" s="39">
        <v>1200.5999999999999</v>
      </c>
      <c r="AS121" s="39">
        <v>1212.5</v>
      </c>
      <c r="AT121" s="39">
        <v>1212.5999999999999</v>
      </c>
      <c r="AU121" s="39">
        <v>1254</v>
      </c>
      <c r="AV121" s="39">
        <v>1281.5999999999999</v>
      </c>
      <c r="AW121" s="39">
        <v>1335.9</v>
      </c>
      <c r="AX121" s="39">
        <v>1381.3</v>
      </c>
      <c r="AY121" s="39">
        <v>1449.5</v>
      </c>
      <c r="AZ121" s="39">
        <v>1542.1</v>
      </c>
      <c r="BA121" s="39">
        <v>1576.4</v>
      </c>
      <c r="BB121" s="39">
        <v>1520.1</v>
      </c>
      <c r="BC121" s="39">
        <v>1585</v>
      </c>
      <c r="BD121" s="39">
        <v>1727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130</v>
      </c>
      <c r="E122" s="39">
        <v>10.586</v>
      </c>
      <c r="F122" s="39">
        <v>11.457000000000001</v>
      </c>
      <c r="G122" s="39">
        <v>13.18</v>
      </c>
      <c r="H122" s="39">
        <v>17.305</v>
      </c>
      <c r="I122" s="39">
        <v>23.988</v>
      </c>
      <c r="J122" s="39">
        <v>23.295999999999999</v>
      </c>
      <c r="K122" s="39">
        <v>45.131999999999998</v>
      </c>
      <c r="L122" s="39">
        <v>64.674000000000007</v>
      </c>
      <c r="M122" s="39">
        <v>86.231999999999999</v>
      </c>
      <c r="N122" s="39">
        <v>90.751999999999995</v>
      </c>
      <c r="O122" s="39">
        <v>114.6</v>
      </c>
      <c r="P122" s="39">
        <v>157.69999999999999</v>
      </c>
      <c r="Q122" s="39">
        <v>170.46</v>
      </c>
      <c r="R122" s="39">
        <v>209.11</v>
      </c>
      <c r="S122" s="39">
        <v>229.98</v>
      </c>
      <c r="T122" s="39">
        <v>179.15</v>
      </c>
      <c r="U122" s="39">
        <v>142.05000000000001</v>
      </c>
      <c r="V122" s="39">
        <v>131.61000000000001</v>
      </c>
      <c r="W122" s="39">
        <v>134.51</v>
      </c>
      <c r="X122" s="39">
        <v>142.05000000000001</v>
      </c>
      <c r="Y122" s="39">
        <v>151.13</v>
      </c>
      <c r="Z122" s="39">
        <v>164.08</v>
      </c>
      <c r="AA122" s="39">
        <v>166.99</v>
      </c>
      <c r="AB122" s="39">
        <v>194.61</v>
      </c>
      <c r="AC122" s="39">
        <v>201.73</v>
      </c>
      <c r="AD122" s="39">
        <v>214.23</v>
      </c>
      <c r="AE122" s="39">
        <v>222.59</v>
      </c>
      <c r="AF122" s="39">
        <v>236.96</v>
      </c>
      <c r="AG122" s="39">
        <v>245.92</v>
      </c>
      <c r="AH122" s="39">
        <v>248.89</v>
      </c>
      <c r="AI122" s="39">
        <v>252.68</v>
      </c>
      <c r="AJ122" s="39">
        <v>261.64999999999998</v>
      </c>
      <c r="AK122" s="39">
        <v>267.63</v>
      </c>
      <c r="AL122" s="39">
        <v>279.05</v>
      </c>
      <c r="AM122" s="39">
        <v>327.13</v>
      </c>
      <c r="AN122" s="39">
        <v>375.28</v>
      </c>
      <c r="AO122" s="39">
        <v>423.02</v>
      </c>
      <c r="AP122" s="39">
        <v>480.84</v>
      </c>
      <c r="AQ122" s="39">
        <v>504.72</v>
      </c>
      <c r="AR122" s="39">
        <v>414.37</v>
      </c>
      <c r="AS122" s="39">
        <v>449.38</v>
      </c>
      <c r="AT122" s="39">
        <v>419.12</v>
      </c>
      <c r="AU122" s="39">
        <v>432.15</v>
      </c>
      <c r="AV122" s="39">
        <v>448.13</v>
      </c>
      <c r="AW122" s="39">
        <v>467.19</v>
      </c>
      <c r="AX122" s="39">
        <v>483.04</v>
      </c>
      <c r="AY122" s="39">
        <v>513.72</v>
      </c>
      <c r="AZ122" s="39">
        <v>542.29</v>
      </c>
      <c r="BA122" s="39">
        <v>561.36</v>
      </c>
      <c r="BB122" s="39">
        <v>522.16</v>
      </c>
      <c r="BC122" s="39">
        <v>510.69</v>
      </c>
      <c r="BD122" s="39">
        <v>516.35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130</v>
      </c>
      <c r="E123" s="39">
        <v>30.765000000000001</v>
      </c>
      <c r="F123" s="39">
        <v>33.296999999999997</v>
      </c>
      <c r="G123" s="39">
        <v>38.305</v>
      </c>
      <c r="H123" s="39">
        <v>50.292999999999999</v>
      </c>
      <c r="I123" s="39">
        <v>69.718000000000004</v>
      </c>
      <c r="J123" s="39">
        <v>67.706999999999994</v>
      </c>
      <c r="K123" s="39">
        <v>83.224999999999994</v>
      </c>
      <c r="L123" s="39">
        <v>107.46</v>
      </c>
      <c r="M123" s="39">
        <v>136.9</v>
      </c>
      <c r="N123" s="39">
        <v>157.63</v>
      </c>
      <c r="O123" s="39">
        <v>185.48</v>
      </c>
      <c r="P123" s="39">
        <v>213.77</v>
      </c>
      <c r="Q123" s="39">
        <v>245.25</v>
      </c>
      <c r="R123" s="39">
        <v>273.66000000000003</v>
      </c>
      <c r="S123" s="39">
        <v>314.67</v>
      </c>
      <c r="T123" s="39">
        <v>334.6</v>
      </c>
      <c r="U123" s="39">
        <v>341.7</v>
      </c>
      <c r="V123" s="39">
        <v>355.16</v>
      </c>
      <c r="W123" s="39">
        <v>378.9</v>
      </c>
      <c r="X123" s="39">
        <v>392.26</v>
      </c>
      <c r="Y123" s="39">
        <v>418.12</v>
      </c>
      <c r="Z123" s="39">
        <v>432.85</v>
      </c>
      <c r="AA123" s="39">
        <v>453.4</v>
      </c>
      <c r="AB123" s="39">
        <v>469.82</v>
      </c>
      <c r="AC123" s="39">
        <v>475.59</v>
      </c>
      <c r="AD123" s="39">
        <v>497.45</v>
      </c>
      <c r="AE123" s="39">
        <v>514.69000000000005</v>
      </c>
      <c r="AF123" s="39">
        <v>533.49</v>
      </c>
      <c r="AG123" s="39">
        <v>570.21</v>
      </c>
      <c r="AH123" s="39">
        <v>592.46</v>
      </c>
      <c r="AI123" s="39">
        <v>603.27</v>
      </c>
      <c r="AJ123" s="39">
        <v>636.79</v>
      </c>
      <c r="AK123" s="39">
        <v>697.93</v>
      </c>
      <c r="AL123" s="39">
        <v>778.5</v>
      </c>
      <c r="AM123" s="39">
        <v>830.84</v>
      </c>
      <c r="AN123" s="39">
        <v>925.08</v>
      </c>
      <c r="AO123" s="39">
        <v>1030.0999999999999</v>
      </c>
      <c r="AP123" s="39">
        <v>1175.3</v>
      </c>
      <c r="AQ123" s="39">
        <v>1277.4000000000001</v>
      </c>
      <c r="AR123" s="39">
        <v>1444.6</v>
      </c>
      <c r="AS123" s="39">
        <v>1535.7</v>
      </c>
      <c r="AT123" s="39">
        <v>1750.5</v>
      </c>
      <c r="AU123" s="39">
        <v>2086.6999999999998</v>
      </c>
      <c r="AV123" s="39">
        <v>2223.1</v>
      </c>
      <c r="AW123" s="39">
        <v>2367.4</v>
      </c>
      <c r="AX123" s="39">
        <v>2457.5</v>
      </c>
      <c r="AY123" s="39">
        <v>2623.2</v>
      </c>
      <c r="AZ123" s="39">
        <v>2756</v>
      </c>
      <c r="BA123" s="39">
        <v>2843.9</v>
      </c>
      <c r="BB123" s="39">
        <v>2833.9</v>
      </c>
      <c r="BC123" s="39">
        <v>2687.6</v>
      </c>
      <c r="BD123" s="39">
        <v>2730.7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130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130</v>
      </c>
      <c r="E125" s="39">
        <v>3.3765000000000001</v>
      </c>
      <c r="F125" s="39">
        <v>3.6236999999999999</v>
      </c>
      <c r="G125" s="39">
        <v>4.2454999999999998</v>
      </c>
      <c r="H125" s="39">
        <v>5.5121000000000002</v>
      </c>
      <c r="I125" s="39">
        <v>7.4</v>
      </c>
      <c r="J125" s="39">
        <v>11.1</v>
      </c>
      <c r="K125" s="39">
        <v>15.6</v>
      </c>
      <c r="L125" s="39">
        <v>20.9</v>
      </c>
      <c r="M125" s="39">
        <v>22.8</v>
      </c>
      <c r="N125" s="39">
        <v>24.5</v>
      </c>
      <c r="O125" s="39">
        <v>25.2</v>
      </c>
      <c r="P125" s="39">
        <v>26.6</v>
      </c>
      <c r="Q125" s="39">
        <v>32.700000000000003</v>
      </c>
      <c r="R125" s="39">
        <v>48.8</v>
      </c>
      <c r="S125" s="39">
        <v>49.1</v>
      </c>
      <c r="T125" s="39">
        <v>41.8</v>
      </c>
      <c r="U125" s="39">
        <v>37.200000000000003</v>
      </c>
      <c r="V125" s="39">
        <v>30.7</v>
      </c>
      <c r="W125" s="39">
        <v>33.799999999999997</v>
      </c>
      <c r="X125" s="39">
        <v>36.700000000000003</v>
      </c>
      <c r="Y125" s="39">
        <v>36.4</v>
      </c>
      <c r="Z125" s="39">
        <v>40.5</v>
      </c>
      <c r="AA125" s="39">
        <v>48.7</v>
      </c>
      <c r="AB125" s="39">
        <v>50</v>
      </c>
      <c r="AC125" s="39">
        <v>50.9</v>
      </c>
      <c r="AD125" s="39">
        <v>47.6</v>
      </c>
      <c r="AE125" s="39">
        <v>47.5</v>
      </c>
      <c r="AF125" s="39">
        <v>55.5</v>
      </c>
      <c r="AG125" s="39">
        <v>63.4</v>
      </c>
      <c r="AH125" s="39">
        <v>58.9</v>
      </c>
      <c r="AI125" s="39">
        <v>55.7</v>
      </c>
      <c r="AJ125" s="39">
        <v>57.3</v>
      </c>
      <c r="AK125" s="39">
        <v>47</v>
      </c>
      <c r="AL125" s="39">
        <v>49.8</v>
      </c>
      <c r="AM125" s="39">
        <v>57.1</v>
      </c>
      <c r="AN125" s="39">
        <v>66.426000000000002</v>
      </c>
      <c r="AO125" s="39">
        <v>68.5</v>
      </c>
      <c r="AP125" s="39">
        <v>79.983000000000004</v>
      </c>
      <c r="AQ125" s="39">
        <v>98.555999999999997</v>
      </c>
      <c r="AR125" s="39">
        <v>83.179000000000002</v>
      </c>
      <c r="AS125" s="39">
        <v>100.85</v>
      </c>
      <c r="AT125" s="39">
        <v>101.55</v>
      </c>
      <c r="AU125" s="39">
        <v>121.58</v>
      </c>
      <c r="AV125" s="39">
        <v>133.78</v>
      </c>
      <c r="AW125" s="39">
        <v>125.36</v>
      </c>
      <c r="AX125" s="39">
        <v>105.31</v>
      </c>
      <c r="AY125" s="39">
        <v>99.575000000000003</v>
      </c>
      <c r="AZ125" s="39">
        <v>112.74</v>
      </c>
      <c r="BA125" s="39">
        <v>127.72</v>
      </c>
      <c r="BB125" s="39">
        <v>119.03</v>
      </c>
      <c r="BC125" s="39">
        <v>110</v>
      </c>
      <c r="BD125" s="39">
        <v>130.22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3.3153000000000002E-3</v>
      </c>
      <c r="F127" s="39">
        <v>3.5847000000000001E-3</v>
      </c>
      <c r="G127" s="39">
        <v>4.5658000000000001E-3</v>
      </c>
      <c r="H127" s="39">
        <v>6.3628000000000001E-3</v>
      </c>
      <c r="I127" s="39">
        <v>8.9251E-3</v>
      </c>
      <c r="J127" s="39">
        <v>9.5878000000000005E-3</v>
      </c>
      <c r="K127" s="39">
        <v>1.2324E-2</v>
      </c>
      <c r="L127" s="39">
        <v>1.8256000000000001E-2</v>
      </c>
      <c r="M127" s="39">
        <v>2.0739E-2</v>
      </c>
      <c r="N127" s="39">
        <v>2.4604999999999998E-2</v>
      </c>
      <c r="O127" s="39">
        <v>2.7300999999999999E-2</v>
      </c>
      <c r="P127" s="39">
        <v>3.1696000000000002E-2</v>
      </c>
      <c r="Q127" s="39">
        <v>3.4817000000000001E-2</v>
      </c>
      <c r="R127" s="39">
        <v>3.8899999999999997E-2</v>
      </c>
      <c r="S127" s="39">
        <v>3.9379999999999998E-2</v>
      </c>
      <c r="T127" s="39">
        <v>3.9379999999999998E-2</v>
      </c>
      <c r="U127" s="39">
        <v>3.9379999999999998E-2</v>
      </c>
      <c r="V127" s="39">
        <v>3.8419000000000002E-2</v>
      </c>
      <c r="W127" s="39">
        <v>3.6738E-2</v>
      </c>
      <c r="X127" s="39">
        <v>3.7939000000000001E-2</v>
      </c>
      <c r="Y127" s="39">
        <v>3.4336999999999999E-2</v>
      </c>
      <c r="Z127" s="39">
        <v>3.5298000000000003E-2</v>
      </c>
      <c r="AA127" s="39">
        <v>3.9857999999999998E-2</v>
      </c>
      <c r="AB127" s="39">
        <v>4.4670000000000001E-2</v>
      </c>
      <c r="AC127" s="39">
        <v>4.4116000000000002E-2</v>
      </c>
      <c r="AD127" s="39">
        <v>4.7971E-2</v>
      </c>
      <c r="AE127" s="39">
        <v>5.4067999999999998E-2</v>
      </c>
      <c r="AF127" s="39">
        <v>5.1749999999999997E-2</v>
      </c>
      <c r="AG127" s="39">
        <v>5.2832999999999998E-2</v>
      </c>
      <c r="AH127" s="39">
        <v>5.3917E-2</v>
      </c>
      <c r="AI127" s="39">
        <v>5.5655000000000003E-2</v>
      </c>
      <c r="AJ127" s="39">
        <v>5.4597E-2</v>
      </c>
      <c r="AK127" s="39">
        <v>5.2858000000000002E-2</v>
      </c>
      <c r="AL127" s="39">
        <v>5.6134000000000003E-2</v>
      </c>
      <c r="AM127" s="39">
        <v>4.9280999999999998E-2</v>
      </c>
      <c r="AN127" s="39">
        <v>4.9583000000000002E-2</v>
      </c>
      <c r="AO127" s="39">
        <v>4.9734E-2</v>
      </c>
      <c r="AP127" s="39">
        <v>6.3510999999999998E-2</v>
      </c>
      <c r="AQ127" s="39">
        <v>6.8087999999999996E-2</v>
      </c>
      <c r="AR127" s="39">
        <v>7.7368000000000006E-2</v>
      </c>
      <c r="AS127" s="39">
        <v>7.6536000000000007E-2</v>
      </c>
      <c r="AT127" s="39">
        <v>8.3703E-2</v>
      </c>
      <c r="AU127" s="39">
        <v>8.4789000000000003E-2</v>
      </c>
      <c r="AV127" s="39">
        <v>8.9418999999999998E-2</v>
      </c>
      <c r="AW127" s="39">
        <v>0.10013</v>
      </c>
      <c r="AX127" s="39">
        <v>9.8195000000000005E-2</v>
      </c>
      <c r="AY127" s="39">
        <v>0.10707999999999999</v>
      </c>
      <c r="AZ127" s="39">
        <v>0.10310999999999999</v>
      </c>
      <c r="BA127" s="39">
        <v>0.10889</v>
      </c>
      <c r="BB127" s="39">
        <v>0.1087</v>
      </c>
      <c r="BC127" s="39">
        <v>0.10864</v>
      </c>
      <c r="BD127" s="39">
        <v>0.10970000000000001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0.10935</v>
      </c>
      <c r="F128" s="39">
        <v>0.11713</v>
      </c>
      <c r="G128" s="39">
        <v>0.15082000000000001</v>
      </c>
      <c r="H128" s="39">
        <v>0.21157999999999999</v>
      </c>
      <c r="I128" s="39">
        <v>0.28338999999999998</v>
      </c>
      <c r="J128" s="39">
        <v>0.32671</v>
      </c>
      <c r="K128" s="39">
        <v>0.41931000000000002</v>
      </c>
      <c r="L128" s="39">
        <v>0.49997000000000003</v>
      </c>
      <c r="M128" s="39">
        <v>0.5504</v>
      </c>
      <c r="N128" s="39">
        <v>0.64663999999999999</v>
      </c>
      <c r="O128" s="39">
        <v>1.1241000000000001</v>
      </c>
      <c r="P128" s="39">
        <v>1.2036</v>
      </c>
      <c r="Q128" s="39">
        <v>1.1246</v>
      </c>
      <c r="R128" s="39">
        <v>0.97014</v>
      </c>
      <c r="S128" s="39">
        <v>0.96765999999999996</v>
      </c>
      <c r="T128" s="39">
        <v>1.0701000000000001</v>
      </c>
      <c r="U128" s="39">
        <v>0.58811000000000002</v>
      </c>
      <c r="V128" s="39">
        <v>0.58065</v>
      </c>
      <c r="W128" s="39">
        <v>0.49887999999999999</v>
      </c>
      <c r="X128" s="39">
        <v>0.62595000000000001</v>
      </c>
      <c r="Y128" s="39">
        <v>0.86765999999999999</v>
      </c>
      <c r="Z128" s="39">
        <v>0.78286</v>
      </c>
      <c r="AA128" s="39">
        <v>0.77766999999999997</v>
      </c>
      <c r="AB128" s="39">
        <v>0.81889999999999996</v>
      </c>
      <c r="AC128" s="39">
        <v>0.80003999999999997</v>
      </c>
      <c r="AD128" s="39">
        <v>0.90408999999999995</v>
      </c>
      <c r="AE128" s="39">
        <v>1.1106</v>
      </c>
      <c r="AF128" s="39">
        <v>1.1921999999999999</v>
      </c>
      <c r="AG128" s="39">
        <v>0.84509000000000001</v>
      </c>
      <c r="AH128" s="39">
        <v>1.2119</v>
      </c>
      <c r="AI128" s="39">
        <v>2.2467999999999999</v>
      </c>
      <c r="AJ128" s="39">
        <v>1.9774</v>
      </c>
      <c r="AK128" s="39">
        <v>2.0954999999999999</v>
      </c>
      <c r="AL128" s="39">
        <v>2.4327999999999999</v>
      </c>
      <c r="AM128" s="39">
        <v>2.6057000000000001</v>
      </c>
      <c r="AN128" s="39">
        <v>3.4186999999999999</v>
      </c>
      <c r="AO128" s="39">
        <v>4.1912000000000003</v>
      </c>
      <c r="AP128" s="39">
        <v>4.6501999999999999</v>
      </c>
      <c r="AQ128" s="39">
        <v>6.4371</v>
      </c>
      <c r="AR128" s="39">
        <v>4.5549999999999997</v>
      </c>
      <c r="AS128" s="39">
        <v>5.5845000000000002</v>
      </c>
      <c r="AT128" s="39">
        <v>7.7742000000000004</v>
      </c>
      <c r="AU128" s="39">
        <v>7.8266</v>
      </c>
      <c r="AV128" s="39">
        <v>8.4391999999999996</v>
      </c>
      <c r="AW128" s="39">
        <v>7.9985999999999997</v>
      </c>
      <c r="AX128" s="39">
        <v>4.4078999999999997</v>
      </c>
      <c r="AY128" s="39">
        <v>3.8839000000000001</v>
      </c>
      <c r="AZ128" s="39">
        <v>4.7411000000000003</v>
      </c>
      <c r="BA128" s="39">
        <v>5.9650999999999996</v>
      </c>
      <c r="BB128" s="39">
        <v>5.7718999999999996</v>
      </c>
      <c r="BC128" s="39">
        <v>4.0449999999999999</v>
      </c>
      <c r="BD128" s="39">
        <v>6.1614000000000004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4.4532000000000002E-2</v>
      </c>
      <c r="F129" s="39">
        <v>4.7363000000000002E-2</v>
      </c>
      <c r="G129" s="39">
        <v>6.1608000000000003E-2</v>
      </c>
      <c r="H129" s="39">
        <v>8.6491999999999999E-2</v>
      </c>
      <c r="I129" s="39">
        <v>0.11211</v>
      </c>
      <c r="J129" s="39">
        <v>0.13722000000000001</v>
      </c>
      <c r="K129" s="39">
        <v>0.17158999999999999</v>
      </c>
      <c r="L129" s="39">
        <v>0.17781</v>
      </c>
      <c r="M129" s="39">
        <v>0.20089000000000001</v>
      </c>
      <c r="N129" s="39">
        <v>0.30604999999999999</v>
      </c>
      <c r="O129" s="39">
        <v>0.42397000000000001</v>
      </c>
      <c r="P129" s="39">
        <v>0.45767999999999998</v>
      </c>
      <c r="Q129" s="39">
        <v>0.38483000000000001</v>
      </c>
      <c r="R129" s="39">
        <v>0.37827</v>
      </c>
      <c r="S129" s="39">
        <v>0.41355999999999998</v>
      </c>
      <c r="T129" s="39">
        <v>0.31402000000000002</v>
      </c>
      <c r="U129" s="39">
        <v>0.37147999999999998</v>
      </c>
      <c r="V129" s="39">
        <v>0.43189</v>
      </c>
      <c r="W129" s="39">
        <v>0.53369999999999995</v>
      </c>
      <c r="X129" s="39">
        <v>0.52532999999999996</v>
      </c>
      <c r="Y129" s="39">
        <v>0.56989000000000001</v>
      </c>
      <c r="Z129" s="39">
        <v>0.60065999999999997</v>
      </c>
      <c r="AA129" s="39">
        <v>0.59958</v>
      </c>
      <c r="AB129" s="39">
        <v>0.74306000000000005</v>
      </c>
      <c r="AC129" s="39">
        <v>0.93815999999999999</v>
      </c>
      <c r="AD129" s="39">
        <v>1.1921999999999999</v>
      </c>
      <c r="AE129" s="39">
        <v>1.0406</v>
      </c>
      <c r="AF129" s="39">
        <v>1.0832999999999999</v>
      </c>
      <c r="AG129" s="39">
        <v>0.91483999999999999</v>
      </c>
      <c r="AH129" s="39">
        <v>0.94745999999999997</v>
      </c>
      <c r="AI129" s="39">
        <v>1.0590999999999999</v>
      </c>
      <c r="AJ129" s="39">
        <v>1.1062000000000001</v>
      </c>
      <c r="AK129" s="39">
        <v>1.1578999999999999</v>
      </c>
      <c r="AL129" s="39">
        <v>1.2513000000000001</v>
      </c>
      <c r="AM129" s="39">
        <v>1.3574999999999999</v>
      </c>
      <c r="AN129" s="39">
        <v>1.8178000000000001</v>
      </c>
      <c r="AO129" s="39">
        <v>2.4512999999999998</v>
      </c>
      <c r="AP129" s="39">
        <v>3.1436999999999999</v>
      </c>
      <c r="AQ129" s="39">
        <v>3.8815</v>
      </c>
      <c r="AR129" s="39">
        <v>3.2071999999999998</v>
      </c>
      <c r="AS129" s="39">
        <v>3.7239</v>
      </c>
      <c r="AT129" s="39">
        <v>4.3301999999999996</v>
      </c>
      <c r="AU129" s="39">
        <v>4.5688000000000004</v>
      </c>
      <c r="AV129" s="39">
        <v>4.8213999999999997</v>
      </c>
      <c r="AW129" s="39">
        <v>4.9842000000000004</v>
      </c>
      <c r="AX129" s="39">
        <v>5.3982000000000001</v>
      </c>
      <c r="AY129" s="39">
        <v>5.8353999999999999</v>
      </c>
      <c r="AZ129" s="39">
        <v>6.5646000000000004</v>
      </c>
      <c r="BA129" s="39">
        <v>6.6607000000000003</v>
      </c>
      <c r="BB129" s="39">
        <v>6.8113000000000001</v>
      </c>
      <c r="BC129" s="39">
        <v>6.3338000000000001</v>
      </c>
      <c r="BD129" s="39">
        <v>8.0717999999999996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1.307E-3</v>
      </c>
      <c r="F143" s="39">
        <v>1.3998999999999999E-3</v>
      </c>
      <c r="G143" s="39">
        <v>1.8025999999999999E-3</v>
      </c>
      <c r="H143" s="39">
        <v>2.5287999999999999E-3</v>
      </c>
      <c r="I143" s="39">
        <v>3.3869999999999998E-3</v>
      </c>
      <c r="J143" s="39">
        <v>3.9047999999999999E-3</v>
      </c>
      <c r="K143" s="39">
        <v>4.5545000000000004E-3</v>
      </c>
      <c r="L143" s="39">
        <v>1.0409E-2</v>
      </c>
      <c r="M143" s="39">
        <v>2.1257999999999999E-2</v>
      </c>
      <c r="N143" s="39">
        <v>3.4398999999999999E-2</v>
      </c>
      <c r="O143" s="39">
        <v>4.0964E-2</v>
      </c>
      <c r="P143" s="39">
        <v>5.3053000000000003E-2</v>
      </c>
      <c r="Q143" s="39">
        <v>6.4690999999999999E-2</v>
      </c>
      <c r="R143" s="39">
        <v>7.4904999999999999E-2</v>
      </c>
      <c r="S143" s="39">
        <v>8.3417000000000005E-2</v>
      </c>
      <c r="T143" s="39">
        <v>8.6821999999999996E-2</v>
      </c>
      <c r="U143" s="39">
        <v>7.1160000000000001E-2</v>
      </c>
      <c r="V143" s="39">
        <v>7.4565000000000006E-2</v>
      </c>
      <c r="W143" s="39">
        <v>7.8991000000000006E-2</v>
      </c>
      <c r="X143" s="39">
        <v>9.4653000000000001E-2</v>
      </c>
      <c r="Y143" s="39">
        <v>9.7716999999999998E-2</v>
      </c>
      <c r="Z143" s="39">
        <v>9.3972E-2</v>
      </c>
      <c r="AA143" s="39">
        <v>0.10172</v>
      </c>
      <c r="AB143" s="39">
        <v>0.10417</v>
      </c>
      <c r="AC143" s="39">
        <v>0.10254000000000001</v>
      </c>
      <c r="AD143" s="39">
        <v>0.1162</v>
      </c>
      <c r="AE143" s="39">
        <v>0.12109</v>
      </c>
      <c r="AF143" s="39">
        <v>0.13386999999999999</v>
      </c>
      <c r="AG143" s="39">
        <v>0.14893000000000001</v>
      </c>
      <c r="AH143" s="39">
        <v>0.15262999999999999</v>
      </c>
      <c r="AI143" s="39">
        <v>0.14552999999999999</v>
      </c>
      <c r="AJ143" s="39">
        <v>0.14535999999999999</v>
      </c>
      <c r="AK143" s="39">
        <v>0.14896000000000001</v>
      </c>
      <c r="AL143" s="39">
        <v>0.16839999999999999</v>
      </c>
      <c r="AM143" s="39">
        <v>0.17316000000000001</v>
      </c>
      <c r="AN143" s="39">
        <v>0.17981</v>
      </c>
      <c r="AO143" s="39">
        <v>0.18454999999999999</v>
      </c>
      <c r="AP143" s="39">
        <v>0.26543</v>
      </c>
      <c r="AQ143" s="39">
        <v>0.28969</v>
      </c>
      <c r="AR143" s="39">
        <v>0.31157000000000001</v>
      </c>
      <c r="AS143" s="39">
        <v>0.34215000000000001</v>
      </c>
      <c r="AT143" s="39">
        <v>0.36564000000000002</v>
      </c>
      <c r="AU143" s="39">
        <v>0.3826</v>
      </c>
      <c r="AV143" s="39">
        <v>0.40451999999999999</v>
      </c>
      <c r="AW143" s="39">
        <v>0.42315999999999998</v>
      </c>
      <c r="AX143" s="39">
        <v>0.36303000000000002</v>
      </c>
      <c r="AY143" s="39">
        <v>0.40634999999999999</v>
      </c>
      <c r="AZ143" s="39">
        <v>0.42992000000000002</v>
      </c>
      <c r="BA143" s="39">
        <v>0.47571999999999998</v>
      </c>
      <c r="BB143" s="39">
        <v>0.50202000000000002</v>
      </c>
      <c r="BC143" s="39">
        <v>0.54625999999999997</v>
      </c>
      <c r="BD143" s="39">
        <v>0.55574000000000001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7.9419000000000003E-2</v>
      </c>
      <c r="F144" s="39">
        <v>8.8743000000000002E-2</v>
      </c>
      <c r="G144" s="39">
        <v>0.10252</v>
      </c>
      <c r="H144" s="39">
        <v>0.15701000000000001</v>
      </c>
      <c r="I144" s="39">
        <v>0.24215</v>
      </c>
      <c r="J144" s="39">
        <v>0.15082999999999999</v>
      </c>
      <c r="K144" s="39">
        <v>0.39429999999999998</v>
      </c>
      <c r="L144" s="39">
        <v>0.61777000000000004</v>
      </c>
      <c r="M144" s="39">
        <v>0.64761000000000002</v>
      </c>
      <c r="N144" s="39">
        <v>0.73780999999999997</v>
      </c>
      <c r="O144" s="39">
        <v>0.49872</v>
      </c>
      <c r="P144" s="39">
        <v>0.64881999999999995</v>
      </c>
      <c r="Q144" s="39">
        <v>0.82291000000000003</v>
      </c>
      <c r="R144" s="39">
        <v>0.84699000000000002</v>
      </c>
      <c r="S144" s="39">
        <v>0.96736999999999995</v>
      </c>
      <c r="T144" s="39">
        <v>0.82538</v>
      </c>
      <c r="U144" s="39">
        <v>0.63461999999999996</v>
      </c>
      <c r="V144" s="39">
        <v>0.53585000000000005</v>
      </c>
      <c r="W144" s="39">
        <v>0.55622000000000005</v>
      </c>
      <c r="X144" s="39">
        <v>0.54078999999999999</v>
      </c>
      <c r="Y144" s="39">
        <v>0.58091000000000004</v>
      </c>
      <c r="Z144" s="39">
        <v>0.56610000000000005</v>
      </c>
      <c r="AA144" s="39">
        <v>0.62392000000000003</v>
      </c>
      <c r="AB144" s="39">
        <v>0.64595999999999998</v>
      </c>
      <c r="AC144" s="39">
        <v>0.67817000000000005</v>
      </c>
      <c r="AD144" s="39">
        <v>0.65773999999999999</v>
      </c>
      <c r="AE144" s="39">
        <v>0.60972999999999999</v>
      </c>
      <c r="AF144" s="39">
        <v>0.57806999999999997</v>
      </c>
      <c r="AG144" s="39">
        <v>0.58287999999999995</v>
      </c>
      <c r="AH144" s="39">
        <v>0.65188000000000001</v>
      </c>
      <c r="AI144" s="39">
        <v>0.66039999999999999</v>
      </c>
      <c r="AJ144" s="39">
        <v>0.73697999999999997</v>
      </c>
      <c r="AK144" s="39">
        <v>0.82899999999999996</v>
      </c>
      <c r="AL144" s="39">
        <v>0.85812999999999995</v>
      </c>
      <c r="AM144" s="39">
        <v>0.94477</v>
      </c>
      <c r="AN144" s="39">
        <v>1.2662</v>
      </c>
      <c r="AO144" s="39">
        <v>1.5526</v>
      </c>
      <c r="AP144" s="39">
        <v>1.9187000000000001</v>
      </c>
      <c r="AQ144" s="39">
        <v>2.3521000000000001</v>
      </c>
      <c r="AR144" s="39">
        <v>1.8127</v>
      </c>
      <c r="AS144" s="39">
        <v>1.9142999999999999</v>
      </c>
      <c r="AT144" s="39">
        <v>1.7793000000000001</v>
      </c>
      <c r="AU144" s="39">
        <v>1.843</v>
      </c>
      <c r="AV144" s="39">
        <v>1.9359999999999999</v>
      </c>
      <c r="AW144" s="39">
        <v>2.1259999999999999</v>
      </c>
      <c r="AX144" s="39">
        <v>2.2989000000000002</v>
      </c>
      <c r="AY144" s="39">
        <v>2.5444</v>
      </c>
      <c r="AZ144" s="39">
        <v>2.8714</v>
      </c>
      <c r="BA144" s="39">
        <v>3.1006</v>
      </c>
      <c r="BB144" s="39">
        <v>3.1806999999999999</v>
      </c>
      <c r="BC144" s="39">
        <v>2.8793000000000002</v>
      </c>
      <c r="BD144" s="39">
        <v>2.8784999999999998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4.4635000000000001E-2</v>
      </c>
      <c r="F145" s="39">
        <v>4.8386999999999999E-2</v>
      </c>
      <c r="G145" s="39">
        <v>5.9884E-2</v>
      </c>
      <c r="H145" s="39">
        <v>8.7702000000000002E-2</v>
      </c>
      <c r="I145" s="39">
        <v>0.12139</v>
      </c>
      <c r="J145" s="39">
        <v>0.11504</v>
      </c>
      <c r="K145" s="39">
        <v>0.19697000000000001</v>
      </c>
      <c r="L145" s="39">
        <v>0.23921000000000001</v>
      </c>
      <c r="M145" s="39">
        <v>0.25125999999999998</v>
      </c>
      <c r="N145" s="39">
        <v>0.26245000000000002</v>
      </c>
      <c r="O145" s="39">
        <v>0.33529999999999999</v>
      </c>
      <c r="P145" s="39">
        <v>0.34712999999999999</v>
      </c>
      <c r="Q145" s="39">
        <v>0.39434000000000002</v>
      </c>
      <c r="R145" s="39">
        <v>0.44030999999999998</v>
      </c>
      <c r="S145" s="39">
        <v>0.35259000000000001</v>
      </c>
      <c r="T145" s="39">
        <v>0.29693000000000003</v>
      </c>
      <c r="U145" s="39">
        <v>0.27084000000000003</v>
      </c>
      <c r="V145" s="39">
        <v>0.29271000000000003</v>
      </c>
      <c r="W145" s="39">
        <v>0.33668999999999999</v>
      </c>
      <c r="X145" s="39">
        <v>0.34066999999999997</v>
      </c>
      <c r="Y145" s="39">
        <v>0.36749999999999999</v>
      </c>
      <c r="Z145" s="39">
        <v>0.41893999999999998</v>
      </c>
      <c r="AA145" s="39">
        <v>0.49497999999999998</v>
      </c>
      <c r="AB145" s="39">
        <v>0.50851000000000002</v>
      </c>
      <c r="AC145" s="39">
        <v>0.60919999999999996</v>
      </c>
      <c r="AD145" s="39">
        <v>0.58728000000000002</v>
      </c>
      <c r="AE145" s="39">
        <v>0.58531999999999995</v>
      </c>
      <c r="AF145" s="39">
        <v>0.54520000000000002</v>
      </c>
      <c r="AG145" s="39">
        <v>0.58362999999999998</v>
      </c>
      <c r="AH145" s="39">
        <v>0.53378999999999999</v>
      </c>
      <c r="AI145" s="39">
        <v>0.60672000000000004</v>
      </c>
      <c r="AJ145" s="39">
        <v>0.64036999999999999</v>
      </c>
      <c r="AK145" s="39">
        <v>0.71709999999999996</v>
      </c>
      <c r="AL145" s="39">
        <v>0.77934999999999999</v>
      </c>
      <c r="AM145" s="39">
        <v>1.0153000000000001</v>
      </c>
      <c r="AN145" s="39">
        <v>1.2153</v>
      </c>
      <c r="AO145" s="39">
        <v>1.4060999999999999</v>
      </c>
      <c r="AP145" s="39">
        <v>1.5228999999999999</v>
      </c>
      <c r="AQ145" s="39">
        <v>1.675</v>
      </c>
      <c r="AR145" s="39">
        <v>1.696</v>
      </c>
      <c r="AS145" s="39">
        <v>1.8949</v>
      </c>
      <c r="AT145" s="39">
        <v>1.7318</v>
      </c>
      <c r="AU145" s="39">
        <v>1.9208000000000001</v>
      </c>
      <c r="AV145" s="39">
        <v>2.0123000000000002</v>
      </c>
      <c r="AW145" s="39">
        <v>2.1204000000000001</v>
      </c>
      <c r="AX145" s="39">
        <v>2.194</v>
      </c>
      <c r="AY145" s="39">
        <v>2.2623000000000002</v>
      </c>
      <c r="AZ145" s="39">
        <v>2.4512999999999998</v>
      </c>
      <c r="BA145" s="39">
        <v>2.4603000000000002</v>
      </c>
      <c r="BB145" s="39">
        <v>2.5792000000000002</v>
      </c>
      <c r="BC145" s="39">
        <v>2.0872000000000002</v>
      </c>
      <c r="BD145" s="39">
        <v>2.1265999999999998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1.9701E-2</v>
      </c>
      <c r="F146" s="39">
        <v>2.1389999999999999E-2</v>
      </c>
      <c r="G146" s="39">
        <v>2.6646E-2</v>
      </c>
      <c r="H146" s="39">
        <v>3.8344999999999997E-2</v>
      </c>
      <c r="I146" s="39">
        <v>5.3907999999999998E-2</v>
      </c>
      <c r="J146" s="39">
        <v>5.2283000000000003E-2</v>
      </c>
      <c r="K146" s="39">
        <v>8.2000000000000003E-2</v>
      </c>
      <c r="L146" s="39">
        <v>0.11094</v>
      </c>
      <c r="M146" s="39">
        <v>0.13233</v>
      </c>
      <c r="N146" s="39">
        <v>0.17061000000000001</v>
      </c>
      <c r="O146" s="39">
        <v>0.20613999999999999</v>
      </c>
      <c r="P146" s="39">
        <v>0.25616</v>
      </c>
      <c r="Q146" s="39">
        <v>0.32383000000000001</v>
      </c>
      <c r="R146" s="39">
        <v>0.37474000000000002</v>
      </c>
      <c r="S146" s="39">
        <v>0.37269999999999998</v>
      </c>
      <c r="T146" s="39">
        <v>0.33917000000000003</v>
      </c>
      <c r="U146" s="39">
        <v>0.30237000000000003</v>
      </c>
      <c r="V146" s="39">
        <v>0.28600999999999999</v>
      </c>
      <c r="W146" s="39">
        <v>0.30114000000000002</v>
      </c>
      <c r="X146" s="39">
        <v>0.31176999999999999</v>
      </c>
      <c r="Y146" s="39">
        <v>0.28663</v>
      </c>
      <c r="Z146" s="39">
        <v>0.39416000000000001</v>
      </c>
      <c r="AA146" s="39">
        <v>0.39667000000000002</v>
      </c>
      <c r="AB146" s="39">
        <v>0.41943999999999998</v>
      </c>
      <c r="AC146" s="39">
        <v>0.45455000000000001</v>
      </c>
      <c r="AD146" s="39">
        <v>0.43958000000000003</v>
      </c>
      <c r="AE146" s="39">
        <v>0.4486</v>
      </c>
      <c r="AF146" s="39">
        <v>0.45544000000000001</v>
      </c>
      <c r="AG146" s="39">
        <v>0.52044000000000001</v>
      </c>
      <c r="AH146" s="39">
        <v>0.52997000000000005</v>
      </c>
      <c r="AI146" s="39">
        <v>0.56969000000000003</v>
      </c>
      <c r="AJ146" s="39">
        <v>0.60533999999999999</v>
      </c>
      <c r="AK146" s="39">
        <v>0.67205999999999999</v>
      </c>
      <c r="AL146" s="39">
        <v>0.70918999999999999</v>
      </c>
      <c r="AM146" s="39">
        <v>0.81262000000000001</v>
      </c>
      <c r="AN146" s="39">
        <v>0.86933000000000005</v>
      </c>
      <c r="AO146" s="39">
        <v>1.0199</v>
      </c>
      <c r="AP146" s="39">
        <v>1.1337999999999999</v>
      </c>
      <c r="AQ146" s="39">
        <v>1.3432999999999999</v>
      </c>
      <c r="AR146" s="39">
        <v>1.4674</v>
      </c>
      <c r="AS146" s="39">
        <v>1.7210000000000001</v>
      </c>
      <c r="AT146" s="39">
        <v>1.7589999999999999</v>
      </c>
      <c r="AU146" s="39">
        <v>1.9332</v>
      </c>
      <c r="AV146" s="39">
        <v>2.0322</v>
      </c>
      <c r="AW146" s="39">
        <v>2.1970000000000001</v>
      </c>
      <c r="AX146" s="39">
        <v>2.3395999999999999</v>
      </c>
      <c r="AY146" s="39">
        <v>2.4161000000000001</v>
      </c>
      <c r="AZ146" s="39">
        <v>2.6284999999999998</v>
      </c>
      <c r="BA146" s="39">
        <v>2.81</v>
      </c>
      <c r="BB146" s="39">
        <v>3.0021</v>
      </c>
      <c r="BC146" s="39">
        <v>2.38</v>
      </c>
      <c r="BD146" s="39">
        <v>2.5163000000000002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5.3817999999999998E-2</v>
      </c>
      <c r="F147" s="39">
        <v>5.8417999999999998E-2</v>
      </c>
      <c r="G147" s="39">
        <v>7.2749999999999995E-2</v>
      </c>
      <c r="H147" s="39">
        <v>0.10483000000000001</v>
      </c>
      <c r="I147" s="39">
        <v>0.14712</v>
      </c>
      <c r="J147" s="39">
        <v>0.1426</v>
      </c>
      <c r="K147" s="39">
        <v>0.2762</v>
      </c>
      <c r="L147" s="39">
        <v>0.39573000000000003</v>
      </c>
      <c r="M147" s="39">
        <v>0.53881000000000001</v>
      </c>
      <c r="N147" s="39">
        <v>0.57572000000000001</v>
      </c>
      <c r="O147" s="39">
        <v>0.73594999999999999</v>
      </c>
      <c r="P147" s="39">
        <v>1.1315</v>
      </c>
      <c r="Q147" s="39">
        <v>1.5685</v>
      </c>
      <c r="R147" s="39">
        <v>1.782</v>
      </c>
      <c r="S147" s="39">
        <v>1.8085</v>
      </c>
      <c r="T147" s="39">
        <v>1.4410000000000001</v>
      </c>
      <c r="U147" s="39">
        <v>1.179</v>
      </c>
      <c r="V147" s="39">
        <v>0.95450999999999997</v>
      </c>
      <c r="W147" s="39">
        <v>1.2786999999999999</v>
      </c>
      <c r="X147" s="39">
        <v>1.2768999999999999</v>
      </c>
      <c r="Y147" s="39">
        <v>1.2033</v>
      </c>
      <c r="Z147" s="39">
        <v>1.2139</v>
      </c>
      <c r="AA147" s="39">
        <v>1.2951999999999999</v>
      </c>
      <c r="AB147" s="39">
        <v>1.5348999999999999</v>
      </c>
      <c r="AC147" s="39">
        <v>1.7031000000000001</v>
      </c>
      <c r="AD147" s="39">
        <v>1.583</v>
      </c>
      <c r="AE147" s="39">
        <v>1.7622</v>
      </c>
      <c r="AF147" s="39">
        <v>1.9323999999999999</v>
      </c>
      <c r="AG147" s="39">
        <v>2.0308999999999999</v>
      </c>
      <c r="AH147" s="39">
        <v>2.0554999999999999</v>
      </c>
      <c r="AI147" s="39">
        <v>2.3288000000000002</v>
      </c>
      <c r="AJ147" s="39">
        <v>2.1482000000000001</v>
      </c>
      <c r="AK147" s="39">
        <v>2.1981999999999999</v>
      </c>
      <c r="AL147" s="39">
        <v>2.7873999999999999</v>
      </c>
      <c r="AM147" s="39">
        <v>3.5531999999999999</v>
      </c>
      <c r="AN147" s="39">
        <v>4.1824000000000003</v>
      </c>
      <c r="AO147" s="39">
        <v>4.7275999999999998</v>
      </c>
      <c r="AP147" s="39">
        <v>5.6932</v>
      </c>
      <c r="AQ147" s="39">
        <v>6.0044000000000004</v>
      </c>
      <c r="AR147" s="39">
        <v>5.7476000000000003</v>
      </c>
      <c r="AS147" s="39">
        <v>6.1029999999999998</v>
      </c>
      <c r="AT147" s="39">
        <v>6.0522999999999998</v>
      </c>
      <c r="AU147" s="39">
        <v>6.3360000000000003</v>
      </c>
      <c r="AV147" s="39">
        <v>6.5857999999999999</v>
      </c>
      <c r="AW147" s="39">
        <v>6.9065000000000003</v>
      </c>
      <c r="AX147" s="39">
        <v>7.1245000000000003</v>
      </c>
      <c r="AY147" s="39">
        <v>7.5419</v>
      </c>
      <c r="AZ147" s="39">
        <v>8.0183</v>
      </c>
      <c r="BA147" s="39">
        <v>8.2443000000000008</v>
      </c>
      <c r="BB147" s="39">
        <v>8.0632000000000001</v>
      </c>
      <c r="BC147" s="39">
        <v>8.0998999999999999</v>
      </c>
      <c r="BD147" s="39">
        <v>8.5425000000000004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3.3263000000000001E-2</v>
      </c>
      <c r="F148" s="39">
        <v>3.6104999999999998E-2</v>
      </c>
      <c r="G148" s="39">
        <v>4.4963000000000003E-2</v>
      </c>
      <c r="H148" s="39">
        <v>6.4792000000000002E-2</v>
      </c>
      <c r="I148" s="39">
        <v>9.0929999999999997E-2</v>
      </c>
      <c r="J148" s="39">
        <v>8.8136999999999993E-2</v>
      </c>
      <c r="K148" s="39">
        <v>0.17071</v>
      </c>
      <c r="L148" s="39">
        <v>0.24459</v>
      </c>
      <c r="M148" s="39">
        <v>0.33300999999999997</v>
      </c>
      <c r="N148" s="39">
        <v>0.35582999999999998</v>
      </c>
      <c r="O148" s="39">
        <v>0.45485999999999999</v>
      </c>
      <c r="P148" s="39">
        <v>0.54657</v>
      </c>
      <c r="Q148" s="39">
        <v>0.79305999999999999</v>
      </c>
      <c r="R148" s="39">
        <v>0.87414999999999998</v>
      </c>
      <c r="S148" s="39">
        <v>0.87021999999999999</v>
      </c>
      <c r="T148" s="39">
        <v>0.70259000000000005</v>
      </c>
      <c r="U148" s="39">
        <v>0.57338999999999996</v>
      </c>
      <c r="V148" s="39">
        <v>0.43026999999999999</v>
      </c>
      <c r="W148" s="39">
        <v>0.64812000000000003</v>
      </c>
      <c r="X148" s="39">
        <v>0.64026000000000005</v>
      </c>
      <c r="Y148" s="39">
        <v>0.59487000000000001</v>
      </c>
      <c r="Z148" s="39">
        <v>0.60121999999999998</v>
      </c>
      <c r="AA148" s="39">
        <v>0.65095999999999998</v>
      </c>
      <c r="AB148" s="39">
        <v>0.74417</v>
      </c>
      <c r="AC148" s="39">
        <v>0.77815999999999996</v>
      </c>
      <c r="AD148" s="39">
        <v>0.65236000000000005</v>
      </c>
      <c r="AE148" s="39">
        <v>0.79227000000000003</v>
      </c>
      <c r="AF148" s="39">
        <v>0.90903999999999996</v>
      </c>
      <c r="AG148" s="39">
        <v>0.99433000000000005</v>
      </c>
      <c r="AH148" s="39">
        <v>1.0487</v>
      </c>
      <c r="AI148" s="39">
        <v>1.2542</v>
      </c>
      <c r="AJ148" s="39">
        <v>1.1304000000000001</v>
      </c>
      <c r="AK148" s="39">
        <v>1.1655</v>
      </c>
      <c r="AL148" s="39">
        <v>1.5640000000000001</v>
      </c>
      <c r="AM148" s="39">
        <v>2.0495000000000001</v>
      </c>
      <c r="AN148" s="39">
        <v>2.4575</v>
      </c>
      <c r="AO148" s="39">
        <v>2.8086000000000002</v>
      </c>
      <c r="AP148" s="39">
        <v>3.3491</v>
      </c>
      <c r="AQ148" s="39">
        <v>3.4979</v>
      </c>
      <c r="AR148" s="39">
        <v>3.1932</v>
      </c>
      <c r="AS148" s="39">
        <v>3.2246999999999999</v>
      </c>
      <c r="AT148" s="39">
        <v>3.2248999999999999</v>
      </c>
      <c r="AU148" s="39">
        <v>3.3351000000000002</v>
      </c>
      <c r="AV148" s="39">
        <v>3.4085999999999999</v>
      </c>
      <c r="AW148" s="39">
        <v>3.5529999999999999</v>
      </c>
      <c r="AX148" s="39">
        <v>3.6736</v>
      </c>
      <c r="AY148" s="39">
        <v>3.855</v>
      </c>
      <c r="AZ148" s="39">
        <v>4.1013000000000002</v>
      </c>
      <c r="BA148" s="39">
        <v>4.1925999999999997</v>
      </c>
      <c r="BB148" s="39">
        <v>4.0429000000000004</v>
      </c>
      <c r="BC148" s="39">
        <v>4.2153</v>
      </c>
      <c r="BD148" s="39">
        <v>4.593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2.223E-2</v>
      </c>
      <c r="F149" s="39">
        <v>2.4129999999999999E-2</v>
      </c>
      <c r="G149" s="39">
        <v>3.005E-2</v>
      </c>
      <c r="H149" s="39">
        <v>4.3302E-2</v>
      </c>
      <c r="I149" s="39">
        <v>6.0769999999999998E-2</v>
      </c>
      <c r="J149" s="39">
        <v>5.8903999999999998E-2</v>
      </c>
      <c r="K149" s="39">
        <v>0.11409</v>
      </c>
      <c r="L149" s="39">
        <v>0.16345999999999999</v>
      </c>
      <c r="M149" s="39">
        <v>0.22256000000000001</v>
      </c>
      <c r="N149" s="39">
        <v>0.23780999999999999</v>
      </c>
      <c r="O149" s="39">
        <v>0.30398999999999998</v>
      </c>
      <c r="P149" s="39">
        <v>0.41942000000000002</v>
      </c>
      <c r="Q149" s="39">
        <v>0.45334000000000002</v>
      </c>
      <c r="R149" s="39">
        <v>0.55613999999999997</v>
      </c>
      <c r="S149" s="39">
        <v>0.61165000000000003</v>
      </c>
      <c r="T149" s="39">
        <v>0.47647</v>
      </c>
      <c r="U149" s="39">
        <v>0.37779000000000001</v>
      </c>
      <c r="V149" s="39">
        <v>0.35003000000000001</v>
      </c>
      <c r="W149" s="39">
        <v>0.35774</v>
      </c>
      <c r="X149" s="39">
        <v>0.37779000000000001</v>
      </c>
      <c r="Y149" s="39">
        <v>0.40194000000000002</v>
      </c>
      <c r="Z149" s="39">
        <v>0.43637999999999999</v>
      </c>
      <c r="AA149" s="39">
        <v>0.44413000000000002</v>
      </c>
      <c r="AB149" s="39">
        <v>0.51758999999999999</v>
      </c>
      <c r="AC149" s="39">
        <v>0.53651000000000004</v>
      </c>
      <c r="AD149" s="39">
        <v>0.56974999999999998</v>
      </c>
      <c r="AE149" s="39">
        <v>0.59197999999999995</v>
      </c>
      <c r="AF149" s="39">
        <v>0.63019999999999998</v>
      </c>
      <c r="AG149" s="39">
        <v>0.65405000000000002</v>
      </c>
      <c r="AH149" s="39">
        <v>0.66193999999999997</v>
      </c>
      <c r="AI149" s="39">
        <v>0.67201</v>
      </c>
      <c r="AJ149" s="39">
        <v>0.69589000000000001</v>
      </c>
      <c r="AK149" s="39">
        <v>0.71177000000000001</v>
      </c>
      <c r="AL149" s="39">
        <v>0.74216000000000004</v>
      </c>
      <c r="AM149" s="39">
        <v>0.87002999999999997</v>
      </c>
      <c r="AN149" s="39">
        <v>0.99807000000000001</v>
      </c>
      <c r="AO149" s="39">
        <v>1.1251</v>
      </c>
      <c r="AP149" s="39">
        <v>1.2787999999999999</v>
      </c>
      <c r="AQ149" s="39">
        <v>1.3423</v>
      </c>
      <c r="AR149" s="39">
        <v>1.1021000000000001</v>
      </c>
      <c r="AS149" s="39">
        <v>1.1952</v>
      </c>
      <c r="AT149" s="39">
        <v>1.1147</v>
      </c>
      <c r="AU149" s="39">
        <v>1.1493</v>
      </c>
      <c r="AV149" s="39">
        <v>1.1918</v>
      </c>
      <c r="AW149" s="39">
        <v>1.2424999999999999</v>
      </c>
      <c r="AX149" s="39">
        <v>1.2847</v>
      </c>
      <c r="AY149" s="39">
        <v>1.3663000000000001</v>
      </c>
      <c r="AZ149" s="39">
        <v>1.4422999999999999</v>
      </c>
      <c r="BA149" s="39">
        <v>1.4930000000000001</v>
      </c>
      <c r="BB149" s="39">
        <v>1.3887</v>
      </c>
      <c r="BC149" s="39">
        <v>1.3582000000000001</v>
      </c>
      <c r="BD149" s="39">
        <v>1.3733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6.4606999999999998E-2</v>
      </c>
      <c r="F150" s="39">
        <v>7.0128999999999997E-2</v>
      </c>
      <c r="G150" s="39">
        <v>8.7334999999999996E-2</v>
      </c>
      <c r="H150" s="39">
        <v>0.12584999999999999</v>
      </c>
      <c r="I150" s="39">
        <v>0.17662</v>
      </c>
      <c r="J150" s="39">
        <v>0.17119000000000001</v>
      </c>
      <c r="K150" s="39">
        <v>0.21038000000000001</v>
      </c>
      <c r="L150" s="39">
        <v>0.27160000000000001</v>
      </c>
      <c r="M150" s="39">
        <v>0.35333999999999999</v>
      </c>
      <c r="N150" s="39">
        <v>0.41304999999999997</v>
      </c>
      <c r="O150" s="39">
        <v>0.49197999999999997</v>
      </c>
      <c r="P150" s="39">
        <v>0.56855</v>
      </c>
      <c r="Q150" s="39">
        <v>0.65227000000000002</v>
      </c>
      <c r="R150" s="39">
        <v>0.72780999999999996</v>
      </c>
      <c r="S150" s="39">
        <v>0.83689999999999998</v>
      </c>
      <c r="T150" s="39">
        <v>0.88988999999999996</v>
      </c>
      <c r="U150" s="39">
        <v>0.90878000000000003</v>
      </c>
      <c r="V150" s="39">
        <v>0.94457999999999998</v>
      </c>
      <c r="W150" s="39">
        <v>1.0077</v>
      </c>
      <c r="X150" s="39">
        <v>1.0431999999999999</v>
      </c>
      <c r="Y150" s="39">
        <v>1.1120000000000001</v>
      </c>
      <c r="Z150" s="39">
        <v>1.1512</v>
      </c>
      <c r="AA150" s="39">
        <v>1.2059</v>
      </c>
      <c r="AB150" s="39">
        <v>1.2495000000000001</v>
      </c>
      <c r="AC150" s="39">
        <v>1.2648999999999999</v>
      </c>
      <c r="AD150" s="39">
        <v>1.323</v>
      </c>
      <c r="AE150" s="39">
        <v>1.3689</v>
      </c>
      <c r="AF150" s="39">
        <v>1.4189000000000001</v>
      </c>
      <c r="AG150" s="39">
        <v>1.5165</v>
      </c>
      <c r="AH150" s="39">
        <v>1.5757000000000001</v>
      </c>
      <c r="AI150" s="39">
        <v>1.6044</v>
      </c>
      <c r="AJ150" s="39">
        <v>1.6936</v>
      </c>
      <c r="AK150" s="39">
        <v>1.8562000000000001</v>
      </c>
      <c r="AL150" s="39">
        <v>2.0705</v>
      </c>
      <c r="AM150" s="39">
        <v>2.2097000000000002</v>
      </c>
      <c r="AN150" s="39">
        <v>2.4603000000000002</v>
      </c>
      <c r="AO150" s="39">
        <v>2.7397</v>
      </c>
      <c r="AP150" s="39">
        <v>3.1257999999999999</v>
      </c>
      <c r="AQ150" s="39">
        <v>3.3974000000000002</v>
      </c>
      <c r="AR150" s="39">
        <v>3.8418999999999999</v>
      </c>
      <c r="AS150" s="39">
        <v>4.0843999999999996</v>
      </c>
      <c r="AT150" s="39">
        <v>4.6555</v>
      </c>
      <c r="AU150" s="39">
        <v>5.5499000000000001</v>
      </c>
      <c r="AV150" s="39">
        <v>5.9126000000000003</v>
      </c>
      <c r="AW150" s="39">
        <v>6.2961999999999998</v>
      </c>
      <c r="AX150" s="39">
        <v>6.5359999999999996</v>
      </c>
      <c r="AY150" s="39">
        <v>6.9764999999999997</v>
      </c>
      <c r="AZ150" s="39">
        <v>7.3296999999999999</v>
      </c>
      <c r="BA150" s="39">
        <v>7.5636999999999999</v>
      </c>
      <c r="BB150" s="39">
        <v>7.5369000000000002</v>
      </c>
      <c r="BC150" s="39">
        <v>7.1479999999999997</v>
      </c>
      <c r="BD150" s="39">
        <v>7.2625000000000002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7.0905999999999999E-3</v>
      </c>
      <c r="F152" s="39">
        <v>7.6321000000000002E-3</v>
      </c>
      <c r="G152" s="39">
        <v>9.6796999999999994E-3</v>
      </c>
      <c r="H152" s="39">
        <v>1.3793E-2</v>
      </c>
      <c r="I152" s="39">
        <v>1.8747E-2</v>
      </c>
      <c r="J152" s="39">
        <v>2.8066000000000001E-2</v>
      </c>
      <c r="K152" s="39">
        <v>3.9433999999999997E-2</v>
      </c>
      <c r="L152" s="39">
        <v>5.2824000000000003E-2</v>
      </c>
      <c r="M152" s="39">
        <v>5.8846000000000002E-2</v>
      </c>
      <c r="N152" s="39">
        <v>6.4199999999999993E-2</v>
      </c>
      <c r="O152" s="39">
        <v>6.6843E-2</v>
      </c>
      <c r="P152" s="39">
        <v>7.0745000000000002E-2</v>
      </c>
      <c r="Q152" s="39">
        <v>8.6968000000000004E-2</v>
      </c>
      <c r="R152" s="39">
        <v>0.12978999999999999</v>
      </c>
      <c r="S152" s="39">
        <v>0.13059000000000001</v>
      </c>
      <c r="T152" s="39">
        <v>0.11117</v>
      </c>
      <c r="U152" s="39">
        <v>9.8935999999999996E-2</v>
      </c>
      <c r="V152" s="39">
        <v>8.1648999999999999E-2</v>
      </c>
      <c r="W152" s="39">
        <v>8.9894000000000002E-2</v>
      </c>
      <c r="X152" s="39">
        <v>9.7605999999999998E-2</v>
      </c>
      <c r="Y152" s="39">
        <v>9.6809000000000006E-2</v>
      </c>
      <c r="Z152" s="39">
        <v>0.10771</v>
      </c>
      <c r="AA152" s="39">
        <v>0.12952</v>
      </c>
      <c r="AB152" s="39">
        <v>0.13297999999999999</v>
      </c>
      <c r="AC152" s="39">
        <v>0.13536999999999999</v>
      </c>
      <c r="AD152" s="39">
        <v>0.12659999999999999</v>
      </c>
      <c r="AE152" s="39">
        <v>0.12633</v>
      </c>
      <c r="AF152" s="39">
        <v>0.14760999999999999</v>
      </c>
      <c r="AG152" s="39">
        <v>0.16861999999999999</v>
      </c>
      <c r="AH152" s="39">
        <v>0.15665000000000001</v>
      </c>
      <c r="AI152" s="39">
        <v>0.14813999999999999</v>
      </c>
      <c r="AJ152" s="39">
        <v>0.15239</v>
      </c>
      <c r="AK152" s="39">
        <v>0.125</v>
      </c>
      <c r="AL152" s="39">
        <v>0.13245000000000001</v>
      </c>
      <c r="AM152" s="39">
        <v>0.15185999999999999</v>
      </c>
      <c r="AN152" s="39">
        <v>0.17666999999999999</v>
      </c>
      <c r="AO152" s="39">
        <v>0.18218000000000001</v>
      </c>
      <c r="AP152" s="39">
        <v>0.21271999999999999</v>
      </c>
      <c r="AQ152" s="39">
        <v>0.26212000000000002</v>
      </c>
      <c r="AR152" s="39">
        <v>0.22122</v>
      </c>
      <c r="AS152" s="39">
        <v>0.26823000000000002</v>
      </c>
      <c r="AT152" s="39">
        <v>0.27007999999999999</v>
      </c>
      <c r="AU152" s="39">
        <v>0.32335999999999998</v>
      </c>
      <c r="AV152" s="39">
        <v>0.35579</v>
      </c>
      <c r="AW152" s="39">
        <v>0.33340999999999998</v>
      </c>
      <c r="AX152" s="39">
        <v>0.28006999999999999</v>
      </c>
      <c r="AY152" s="39">
        <v>0.26483000000000001</v>
      </c>
      <c r="AZ152" s="39">
        <v>0.29984</v>
      </c>
      <c r="BA152" s="39">
        <v>0.33967999999999998</v>
      </c>
      <c r="BB152" s="39">
        <v>0.31656000000000001</v>
      </c>
      <c r="BC152" s="39">
        <v>0.29257</v>
      </c>
      <c r="BD152" s="39">
        <v>0.34632000000000002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278</v>
      </c>
      <c r="E154" s="39">
        <v>11.677</v>
      </c>
      <c r="F154" s="39">
        <v>11.702999999999999</v>
      </c>
      <c r="G154" s="39">
        <v>13.417</v>
      </c>
      <c r="H154" s="39">
        <v>14.944000000000001</v>
      </c>
      <c r="I154" s="39">
        <v>15.401</v>
      </c>
      <c r="J154" s="39">
        <v>16.527999999999999</v>
      </c>
      <c r="K154" s="39">
        <v>17.96</v>
      </c>
      <c r="L154" s="39">
        <v>17.443000000000001</v>
      </c>
      <c r="M154" s="39">
        <v>19.013000000000002</v>
      </c>
      <c r="N154" s="39">
        <v>23.733000000000001</v>
      </c>
      <c r="O154" s="39">
        <v>20.059000000000001</v>
      </c>
      <c r="P154" s="39">
        <v>21.856999999999999</v>
      </c>
      <c r="Q154" s="39">
        <v>23.518000000000001</v>
      </c>
      <c r="R154" s="39">
        <v>22.777999999999999</v>
      </c>
      <c r="S154" s="39">
        <v>22.63</v>
      </c>
      <c r="T154" s="39">
        <v>21.890999999999998</v>
      </c>
      <c r="U154" s="39">
        <v>24.553000000000001</v>
      </c>
      <c r="V154" s="39">
        <v>24.553000000000001</v>
      </c>
      <c r="W154" s="39">
        <v>21.446999999999999</v>
      </c>
      <c r="X154" s="39">
        <v>23.37</v>
      </c>
      <c r="Y154" s="39">
        <v>22.63</v>
      </c>
      <c r="Z154" s="39">
        <v>21.890999999999998</v>
      </c>
      <c r="AA154" s="39">
        <v>24.08</v>
      </c>
      <c r="AB154" s="39">
        <v>26.812000000000001</v>
      </c>
      <c r="AC154" s="39">
        <v>27.556999999999999</v>
      </c>
      <c r="AD154" s="39">
        <v>32.758000000000003</v>
      </c>
      <c r="AE154" s="39">
        <v>36.981000000000002</v>
      </c>
      <c r="AF154" s="39">
        <v>34.201999999999998</v>
      </c>
      <c r="AG154" s="39">
        <v>33.954000000000001</v>
      </c>
      <c r="AH154" s="39">
        <v>34.869999999999997</v>
      </c>
      <c r="AI154" s="39">
        <v>36.965000000000003</v>
      </c>
      <c r="AJ154" s="39">
        <v>34.232999999999997</v>
      </c>
      <c r="AK154" s="39">
        <v>32.618000000000002</v>
      </c>
      <c r="AL154" s="39">
        <v>35.692</v>
      </c>
      <c r="AM154" s="39">
        <v>33.426000000000002</v>
      </c>
      <c r="AN154" s="39">
        <v>33.383000000000003</v>
      </c>
      <c r="AO154" s="39">
        <v>30.928000000000001</v>
      </c>
      <c r="AP154" s="39">
        <v>30.271000000000001</v>
      </c>
      <c r="AQ154" s="39">
        <v>30.326000000000001</v>
      </c>
      <c r="AR154" s="39">
        <v>33.706000000000003</v>
      </c>
      <c r="AS154" s="39">
        <v>31.04</v>
      </c>
      <c r="AT154" s="39">
        <v>31.536999999999999</v>
      </c>
      <c r="AU154" s="39">
        <v>32.198999999999998</v>
      </c>
      <c r="AV154" s="39">
        <v>32.658999999999999</v>
      </c>
      <c r="AW154" s="39">
        <v>36.377000000000002</v>
      </c>
      <c r="AX154" s="39">
        <v>35.249000000000002</v>
      </c>
      <c r="AY154" s="39">
        <v>37.691000000000003</v>
      </c>
      <c r="AZ154" s="39">
        <v>37.365000000000002</v>
      </c>
      <c r="BA154" s="39">
        <v>38.771999999999998</v>
      </c>
      <c r="BB154" s="39">
        <v>38.402000000000001</v>
      </c>
      <c r="BC154" s="39">
        <v>38.457000000000001</v>
      </c>
      <c r="BD154" s="39">
        <v>41.246000000000002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278</v>
      </c>
      <c r="E155" s="39">
        <v>1130</v>
      </c>
      <c r="F155" s="39">
        <v>1150.7</v>
      </c>
      <c r="G155" s="39">
        <v>1270.4000000000001</v>
      </c>
      <c r="H155" s="39">
        <v>1455.2</v>
      </c>
      <c r="I155" s="39">
        <v>1590.1</v>
      </c>
      <c r="J155" s="39">
        <v>1405.1</v>
      </c>
      <c r="K155" s="39">
        <v>1925</v>
      </c>
      <c r="L155" s="39">
        <v>2202</v>
      </c>
      <c r="M155" s="39">
        <v>2247.1</v>
      </c>
      <c r="N155" s="39">
        <v>2142.4</v>
      </c>
      <c r="O155" s="39">
        <v>2158.6</v>
      </c>
      <c r="P155" s="39">
        <v>1866.9</v>
      </c>
      <c r="Q155" s="39">
        <v>1168.2</v>
      </c>
      <c r="R155" s="39">
        <v>1200.4000000000001</v>
      </c>
      <c r="S155" s="39">
        <v>1358.7</v>
      </c>
      <c r="T155" s="39">
        <v>1350.8</v>
      </c>
      <c r="U155" s="39">
        <v>1441.3</v>
      </c>
      <c r="V155" s="39">
        <v>1228.7</v>
      </c>
      <c r="W155" s="39">
        <v>1272.8</v>
      </c>
      <c r="X155" s="39">
        <v>1281.3</v>
      </c>
      <c r="Y155" s="39">
        <v>1305.5999999999999</v>
      </c>
      <c r="Z155" s="39">
        <v>1273.9000000000001</v>
      </c>
      <c r="AA155" s="39">
        <v>1464.6</v>
      </c>
      <c r="AB155" s="39">
        <v>1648.3</v>
      </c>
      <c r="AC155" s="39">
        <v>1557.5</v>
      </c>
      <c r="AD155" s="39">
        <v>1591.1</v>
      </c>
      <c r="AE155" s="39">
        <v>1695.6</v>
      </c>
      <c r="AF155" s="39">
        <v>1753.1</v>
      </c>
      <c r="AG155" s="39">
        <v>1952</v>
      </c>
      <c r="AH155" s="39">
        <v>2180.3000000000002</v>
      </c>
      <c r="AI155" s="39">
        <v>2423.4</v>
      </c>
      <c r="AJ155" s="39">
        <v>2445.1</v>
      </c>
      <c r="AK155" s="39">
        <v>2480.3000000000002</v>
      </c>
      <c r="AL155" s="39">
        <v>2511.5</v>
      </c>
      <c r="AM155" s="39">
        <v>2229</v>
      </c>
      <c r="AN155" s="39">
        <v>2039.5</v>
      </c>
      <c r="AO155" s="39">
        <v>2039.2</v>
      </c>
      <c r="AP155" s="39">
        <v>2073.9</v>
      </c>
      <c r="AQ155" s="39">
        <v>2087.3000000000002</v>
      </c>
      <c r="AR155" s="39">
        <v>2077.4</v>
      </c>
      <c r="AS155" s="39">
        <v>2086.6</v>
      </c>
      <c r="AT155" s="39">
        <v>2094.9</v>
      </c>
      <c r="AU155" s="39">
        <v>1924.4</v>
      </c>
      <c r="AV155" s="39">
        <v>2209.9</v>
      </c>
      <c r="AW155" s="39">
        <v>2293.1</v>
      </c>
      <c r="AX155" s="39">
        <v>2294.5</v>
      </c>
      <c r="AY155" s="39">
        <v>2301.4</v>
      </c>
      <c r="AZ155" s="39">
        <v>2293.1999999999998</v>
      </c>
      <c r="BA155" s="39">
        <v>2268.5</v>
      </c>
      <c r="BB155" s="39">
        <v>2314.6999999999998</v>
      </c>
      <c r="BC155" s="39">
        <v>2316.8000000000002</v>
      </c>
      <c r="BD155" s="39">
        <v>2316.6999999999998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278</v>
      </c>
      <c r="E156" s="39">
        <v>224.14</v>
      </c>
      <c r="F156" s="39">
        <v>221.36</v>
      </c>
      <c r="G156" s="39">
        <v>268.55</v>
      </c>
      <c r="H156" s="39">
        <v>278.48</v>
      </c>
      <c r="I156" s="39">
        <v>277.58999999999997</v>
      </c>
      <c r="J156" s="39">
        <v>379.18</v>
      </c>
      <c r="K156" s="39">
        <v>253</v>
      </c>
      <c r="L156" s="39">
        <v>274.44</v>
      </c>
      <c r="M156" s="39">
        <v>302</v>
      </c>
      <c r="N156" s="39">
        <v>333.26</v>
      </c>
      <c r="O156" s="39">
        <v>426.73</v>
      </c>
      <c r="P156" s="39">
        <v>394.22</v>
      </c>
      <c r="Q156" s="39">
        <v>419.1</v>
      </c>
      <c r="R156" s="39">
        <v>450.11</v>
      </c>
      <c r="S156" s="39">
        <v>490.25</v>
      </c>
      <c r="T156" s="39">
        <v>471.32</v>
      </c>
      <c r="U156" s="39">
        <v>478.84</v>
      </c>
      <c r="V156" s="39">
        <v>545.88</v>
      </c>
      <c r="W156" s="39">
        <v>549.29999999999995</v>
      </c>
      <c r="X156" s="39">
        <v>529.47</v>
      </c>
      <c r="Y156" s="39">
        <v>585.79</v>
      </c>
      <c r="Z156" s="39">
        <v>594.45000000000005</v>
      </c>
      <c r="AA156" s="39">
        <v>676.78</v>
      </c>
      <c r="AB156" s="39">
        <v>801.82</v>
      </c>
      <c r="AC156" s="39">
        <v>881.04</v>
      </c>
      <c r="AD156" s="39">
        <v>947.48</v>
      </c>
      <c r="AE156" s="39">
        <v>924.12</v>
      </c>
      <c r="AF156" s="39">
        <v>946.46</v>
      </c>
      <c r="AG156" s="39">
        <v>965.3</v>
      </c>
      <c r="AH156" s="39">
        <v>1025.9000000000001</v>
      </c>
      <c r="AI156" s="39">
        <v>1051.0999999999999</v>
      </c>
      <c r="AJ156" s="39">
        <v>1121.5999999999999</v>
      </c>
      <c r="AK156" s="39">
        <v>1183.4000000000001</v>
      </c>
      <c r="AL156" s="39">
        <v>1256.5</v>
      </c>
      <c r="AM156" s="39">
        <v>1352.5</v>
      </c>
      <c r="AN156" s="39">
        <v>1688.8</v>
      </c>
      <c r="AO156" s="39">
        <v>1945.5</v>
      </c>
      <c r="AP156" s="39">
        <v>2050</v>
      </c>
      <c r="AQ156" s="39">
        <v>2189.5</v>
      </c>
      <c r="AR156" s="39">
        <v>2293</v>
      </c>
      <c r="AS156" s="39">
        <v>2379.6999999999998</v>
      </c>
      <c r="AT156" s="39">
        <v>2453.8000000000002</v>
      </c>
      <c r="AU156" s="39">
        <v>2568.3000000000002</v>
      </c>
      <c r="AV156" s="39">
        <v>2662</v>
      </c>
      <c r="AW156" s="39">
        <v>2791.5</v>
      </c>
      <c r="AX156" s="39">
        <v>2880.8</v>
      </c>
      <c r="AY156" s="39">
        <v>3030.9</v>
      </c>
      <c r="AZ156" s="39">
        <v>3063.5</v>
      </c>
      <c r="BA156" s="39">
        <v>3120.9</v>
      </c>
      <c r="BB156" s="39">
        <v>3170</v>
      </c>
      <c r="BC156" s="39">
        <v>3013.3</v>
      </c>
      <c r="BD156" s="39">
        <v>3035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278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278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278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278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278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278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278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278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278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278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278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278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278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278</v>
      </c>
      <c r="E170" s="39">
        <v>1.6588000000000001</v>
      </c>
      <c r="F170" s="39">
        <v>1.6892</v>
      </c>
      <c r="G170" s="39">
        <v>1.8649</v>
      </c>
      <c r="H170" s="39">
        <v>2.1360999999999999</v>
      </c>
      <c r="I170" s="39">
        <v>2.3342000000000001</v>
      </c>
      <c r="J170" s="39">
        <v>2.0625</v>
      </c>
      <c r="K170" s="39">
        <v>4.1250999999999998</v>
      </c>
      <c r="L170" s="39">
        <v>5.1269</v>
      </c>
      <c r="M170" s="39">
        <v>5.5393999999999997</v>
      </c>
      <c r="N170" s="39">
        <v>8.0733999999999995</v>
      </c>
      <c r="O170" s="39">
        <v>9.0162999999999993</v>
      </c>
      <c r="P170" s="39">
        <v>9.9001999999999999</v>
      </c>
      <c r="Q170" s="39">
        <v>11.196999999999999</v>
      </c>
      <c r="R170" s="39">
        <v>12.596</v>
      </c>
      <c r="S170" s="39">
        <v>13.869</v>
      </c>
      <c r="T170" s="39">
        <v>14.823</v>
      </c>
      <c r="U170" s="39">
        <v>12.087</v>
      </c>
      <c r="V170" s="39">
        <v>12.404999999999999</v>
      </c>
      <c r="W170" s="39">
        <v>13.678000000000001</v>
      </c>
      <c r="X170" s="39">
        <v>17.686</v>
      </c>
      <c r="Y170" s="39">
        <v>17.812999999999999</v>
      </c>
      <c r="Z170" s="39">
        <v>17.558</v>
      </c>
      <c r="AA170" s="39">
        <v>20.149999999999999</v>
      </c>
      <c r="AB170" s="39">
        <v>22.303000000000001</v>
      </c>
      <c r="AC170" s="39">
        <v>24.824999999999999</v>
      </c>
      <c r="AD170" s="39">
        <v>26.678000000000001</v>
      </c>
      <c r="AE170" s="39">
        <v>29.085999999999999</v>
      </c>
      <c r="AF170" s="39">
        <v>27.908000000000001</v>
      </c>
      <c r="AG170" s="39">
        <v>32.219000000000001</v>
      </c>
      <c r="AH170" s="39">
        <v>32.270000000000003</v>
      </c>
      <c r="AI170" s="39">
        <v>33.976999999999997</v>
      </c>
      <c r="AJ170" s="39">
        <v>36.613</v>
      </c>
      <c r="AK170" s="39">
        <v>39.206000000000003</v>
      </c>
      <c r="AL170" s="39">
        <v>43.53</v>
      </c>
      <c r="AM170" s="39">
        <v>44.771999999999998</v>
      </c>
      <c r="AN170" s="39">
        <v>48.122</v>
      </c>
      <c r="AO170" s="39">
        <v>52.558</v>
      </c>
      <c r="AP170" s="39">
        <v>91.007999999999996</v>
      </c>
      <c r="AQ170" s="39">
        <v>103.31</v>
      </c>
      <c r="AR170" s="39">
        <v>112.36</v>
      </c>
      <c r="AS170" s="39">
        <v>136.28</v>
      </c>
      <c r="AT170" s="39">
        <v>140.29</v>
      </c>
      <c r="AU170" s="39">
        <v>145.54</v>
      </c>
      <c r="AV170" s="39">
        <v>151.69999999999999</v>
      </c>
      <c r="AW170" s="39">
        <v>168.87</v>
      </c>
      <c r="AX170" s="39">
        <v>131.88</v>
      </c>
      <c r="AY170" s="39">
        <v>132.96</v>
      </c>
      <c r="AZ170" s="39">
        <v>135.87</v>
      </c>
      <c r="BA170" s="39">
        <v>133.63</v>
      </c>
      <c r="BB170" s="39">
        <v>151.82</v>
      </c>
      <c r="BC170" s="39">
        <v>202.88</v>
      </c>
      <c r="BD170" s="39">
        <v>208.96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278</v>
      </c>
      <c r="E171" s="39">
        <v>65.64</v>
      </c>
      <c r="F171" s="39">
        <v>67.501000000000005</v>
      </c>
      <c r="G171" s="39">
        <v>69.863</v>
      </c>
      <c r="H171" s="39">
        <v>88.179000000000002</v>
      </c>
      <c r="I171" s="39">
        <v>95.966999999999999</v>
      </c>
      <c r="J171" s="39">
        <v>61.433999999999997</v>
      </c>
      <c r="K171" s="39">
        <v>147.01</v>
      </c>
      <c r="L171" s="39">
        <v>130.29</v>
      </c>
      <c r="M171" s="39">
        <v>163.91</v>
      </c>
      <c r="N171" s="39">
        <v>220.72</v>
      </c>
      <c r="O171" s="39">
        <v>158.6</v>
      </c>
      <c r="P171" s="39">
        <v>140.49</v>
      </c>
      <c r="Q171" s="39">
        <v>179.69</v>
      </c>
      <c r="R171" s="39">
        <v>234.63</v>
      </c>
      <c r="S171" s="39">
        <v>231.77</v>
      </c>
      <c r="T171" s="39">
        <v>267.52999999999997</v>
      </c>
      <c r="U171" s="39">
        <v>218.32</v>
      </c>
      <c r="V171" s="39">
        <v>222.61</v>
      </c>
      <c r="W171" s="39">
        <v>261.24</v>
      </c>
      <c r="X171" s="39">
        <v>250.65</v>
      </c>
      <c r="Y171" s="39">
        <v>253.51</v>
      </c>
      <c r="Z171" s="39">
        <v>248.08</v>
      </c>
      <c r="AA171" s="39">
        <v>319.49</v>
      </c>
      <c r="AB171" s="39">
        <v>315.61</v>
      </c>
      <c r="AC171" s="39">
        <v>298.27999999999997</v>
      </c>
      <c r="AD171" s="39">
        <v>332.06</v>
      </c>
      <c r="AE171" s="39">
        <v>283.56</v>
      </c>
      <c r="AF171" s="39">
        <v>266.11</v>
      </c>
      <c r="AG171" s="39">
        <v>268.89999999999998</v>
      </c>
      <c r="AH171" s="39">
        <v>314.23</v>
      </c>
      <c r="AI171" s="39">
        <v>318.62</v>
      </c>
      <c r="AJ171" s="39">
        <v>348.23</v>
      </c>
      <c r="AK171" s="39">
        <v>388.84</v>
      </c>
      <c r="AL171" s="39">
        <v>399.37</v>
      </c>
      <c r="AM171" s="39">
        <v>434.4</v>
      </c>
      <c r="AN171" s="39">
        <v>520.05999999999995</v>
      </c>
      <c r="AO171" s="39">
        <v>632.63</v>
      </c>
      <c r="AP171" s="39">
        <v>775.67</v>
      </c>
      <c r="AQ171" s="39">
        <v>870.81</v>
      </c>
      <c r="AR171" s="39">
        <v>805.78</v>
      </c>
      <c r="AS171" s="39">
        <v>824.97</v>
      </c>
      <c r="AT171" s="39">
        <v>759.96</v>
      </c>
      <c r="AU171" s="39">
        <v>791.05</v>
      </c>
      <c r="AV171" s="39">
        <v>823.93</v>
      </c>
      <c r="AW171" s="39">
        <v>877.16</v>
      </c>
      <c r="AX171" s="39">
        <v>929.11</v>
      </c>
      <c r="AY171" s="39">
        <v>982.24</v>
      </c>
      <c r="AZ171" s="39">
        <v>999.43</v>
      </c>
      <c r="BA171" s="39">
        <v>1055.8</v>
      </c>
      <c r="BB171" s="39">
        <v>1083.7</v>
      </c>
      <c r="BC171" s="39">
        <v>1073.7</v>
      </c>
      <c r="BD171" s="39">
        <v>1082.3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278</v>
      </c>
      <c r="E172" s="39">
        <v>86.338999999999999</v>
      </c>
      <c r="F172" s="39">
        <v>88.403000000000006</v>
      </c>
      <c r="G172" s="39">
        <v>95.817999999999998</v>
      </c>
      <c r="H172" s="39">
        <v>112</v>
      </c>
      <c r="I172" s="39">
        <v>124.13</v>
      </c>
      <c r="J172" s="39">
        <v>99.926000000000002</v>
      </c>
      <c r="K172" s="39">
        <v>155.5</v>
      </c>
      <c r="L172" s="39">
        <v>177.51</v>
      </c>
      <c r="M172" s="39">
        <v>157.41</v>
      </c>
      <c r="N172" s="39">
        <v>166.87</v>
      </c>
      <c r="O172" s="39">
        <v>202.11</v>
      </c>
      <c r="P172" s="39">
        <v>208.95</v>
      </c>
      <c r="Q172" s="39">
        <v>240.38</v>
      </c>
      <c r="R172" s="39">
        <v>274.88</v>
      </c>
      <c r="S172" s="39">
        <v>226.71</v>
      </c>
      <c r="T172" s="39">
        <v>179.94</v>
      </c>
      <c r="U172" s="39">
        <v>168.13</v>
      </c>
      <c r="V172" s="39">
        <v>197.19</v>
      </c>
      <c r="W172" s="39">
        <v>216.3</v>
      </c>
      <c r="X172" s="39">
        <v>213.04</v>
      </c>
      <c r="Y172" s="39">
        <v>234.95</v>
      </c>
      <c r="Z172" s="39">
        <v>256.39</v>
      </c>
      <c r="AA172" s="39">
        <v>310.58999999999997</v>
      </c>
      <c r="AB172" s="39">
        <v>394.72</v>
      </c>
      <c r="AC172" s="39">
        <v>371.17</v>
      </c>
      <c r="AD172" s="39">
        <v>363.38</v>
      </c>
      <c r="AE172" s="39">
        <v>378.2</v>
      </c>
      <c r="AF172" s="39">
        <v>391.08</v>
      </c>
      <c r="AG172" s="39">
        <v>419.98</v>
      </c>
      <c r="AH172" s="39">
        <v>400.08</v>
      </c>
      <c r="AI172" s="39">
        <v>413.06</v>
      </c>
      <c r="AJ172" s="39">
        <v>435.85</v>
      </c>
      <c r="AK172" s="39">
        <v>479.83</v>
      </c>
      <c r="AL172" s="39">
        <v>487.61</v>
      </c>
      <c r="AM172" s="39">
        <v>503.6</v>
      </c>
      <c r="AN172" s="39">
        <v>567</v>
      </c>
      <c r="AO172" s="39">
        <v>611.19000000000005</v>
      </c>
      <c r="AP172" s="39">
        <v>658.94</v>
      </c>
      <c r="AQ172" s="39">
        <v>722.23</v>
      </c>
      <c r="AR172" s="39">
        <v>734.47</v>
      </c>
      <c r="AS172" s="39">
        <v>775.27</v>
      </c>
      <c r="AT172" s="39">
        <v>718.36</v>
      </c>
      <c r="AU172" s="39">
        <v>772.66</v>
      </c>
      <c r="AV172" s="39">
        <v>795.69</v>
      </c>
      <c r="AW172" s="39">
        <v>826.74</v>
      </c>
      <c r="AX172" s="39">
        <v>846.85</v>
      </c>
      <c r="AY172" s="39">
        <v>868.89</v>
      </c>
      <c r="AZ172" s="39">
        <v>945.85</v>
      </c>
      <c r="BA172" s="39">
        <v>942.62</v>
      </c>
      <c r="BB172" s="39">
        <v>974.11</v>
      </c>
      <c r="BC172" s="39">
        <v>778.13</v>
      </c>
      <c r="BD172" s="39">
        <v>799.59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278</v>
      </c>
      <c r="E173" s="39">
        <v>31.03</v>
      </c>
      <c r="F173" s="39">
        <v>32.040999999999997</v>
      </c>
      <c r="G173" s="39">
        <v>34.079000000000001</v>
      </c>
      <c r="H173" s="39">
        <v>40.317999999999998</v>
      </c>
      <c r="I173" s="39">
        <v>46.091000000000001</v>
      </c>
      <c r="J173" s="39">
        <v>33.29</v>
      </c>
      <c r="K173" s="39">
        <v>57.8</v>
      </c>
      <c r="L173" s="39">
        <v>71.47</v>
      </c>
      <c r="M173" s="39">
        <v>83.725999999999999</v>
      </c>
      <c r="N173" s="39">
        <v>110.53</v>
      </c>
      <c r="O173" s="39">
        <v>113.41</v>
      </c>
      <c r="P173" s="39">
        <v>106.32</v>
      </c>
      <c r="Q173" s="39">
        <v>125.14</v>
      </c>
      <c r="R173" s="39">
        <v>132.38999999999999</v>
      </c>
      <c r="S173" s="39">
        <v>146.28</v>
      </c>
      <c r="T173" s="39">
        <v>147.41999999999999</v>
      </c>
      <c r="U173" s="39">
        <v>145.86000000000001</v>
      </c>
      <c r="V173" s="39">
        <v>137.37</v>
      </c>
      <c r="W173" s="39">
        <v>148.44999999999999</v>
      </c>
      <c r="X173" s="39">
        <v>157.97999999999999</v>
      </c>
      <c r="Y173" s="39">
        <v>157.46</v>
      </c>
      <c r="Z173" s="39">
        <v>181.4</v>
      </c>
      <c r="AA173" s="39">
        <v>189.67</v>
      </c>
      <c r="AB173" s="39">
        <v>200.9</v>
      </c>
      <c r="AC173" s="39">
        <v>214.74</v>
      </c>
      <c r="AD173" s="39">
        <v>209.11</v>
      </c>
      <c r="AE173" s="39">
        <v>213.6</v>
      </c>
      <c r="AF173" s="39">
        <v>216.89</v>
      </c>
      <c r="AG173" s="39">
        <v>229.42</v>
      </c>
      <c r="AH173" s="39">
        <v>248.51</v>
      </c>
      <c r="AI173" s="39">
        <v>263.63</v>
      </c>
      <c r="AJ173" s="39">
        <v>296.98</v>
      </c>
      <c r="AK173" s="39">
        <v>318.12</v>
      </c>
      <c r="AL173" s="39">
        <v>328.09</v>
      </c>
      <c r="AM173" s="39">
        <v>369.11</v>
      </c>
      <c r="AN173" s="39">
        <v>410.49</v>
      </c>
      <c r="AO173" s="39">
        <v>462.09</v>
      </c>
      <c r="AP173" s="39">
        <v>523.46</v>
      </c>
      <c r="AQ173" s="39">
        <v>585.21</v>
      </c>
      <c r="AR173" s="39">
        <v>677.02</v>
      </c>
      <c r="AS173" s="39">
        <v>703.4</v>
      </c>
      <c r="AT173" s="39">
        <v>747.36</v>
      </c>
      <c r="AU173" s="39">
        <v>781.95</v>
      </c>
      <c r="AV173" s="39">
        <v>806.92</v>
      </c>
      <c r="AW173" s="39">
        <v>855.34</v>
      </c>
      <c r="AX173" s="39">
        <v>913.77</v>
      </c>
      <c r="AY173" s="39">
        <v>942.51</v>
      </c>
      <c r="AZ173" s="39">
        <v>1063.7</v>
      </c>
      <c r="BA173" s="39">
        <v>1145.3</v>
      </c>
      <c r="BB173" s="39">
        <v>1087.3</v>
      </c>
      <c r="BC173" s="39">
        <v>850.35</v>
      </c>
      <c r="BD173" s="39">
        <v>946.13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278</v>
      </c>
      <c r="E174" s="39">
        <v>134.27000000000001</v>
      </c>
      <c r="F174" s="39">
        <v>137.06</v>
      </c>
      <c r="G174" s="39">
        <v>150.71</v>
      </c>
      <c r="H174" s="39">
        <v>172.76</v>
      </c>
      <c r="I174" s="39">
        <v>190.73</v>
      </c>
      <c r="J174" s="39">
        <v>164.65</v>
      </c>
      <c r="K174" s="39">
        <v>272.93</v>
      </c>
      <c r="L174" s="39">
        <v>331.53</v>
      </c>
      <c r="M174" s="39">
        <v>375.48</v>
      </c>
      <c r="N174" s="39">
        <v>354.15</v>
      </c>
      <c r="O174" s="39">
        <v>386.63</v>
      </c>
      <c r="P174" s="39">
        <v>477.32</v>
      </c>
      <c r="Q174" s="39">
        <v>756.39</v>
      </c>
      <c r="R174" s="39">
        <v>1109.9000000000001</v>
      </c>
      <c r="S174" s="39">
        <v>1083.7</v>
      </c>
      <c r="T174" s="39">
        <v>933.54</v>
      </c>
      <c r="U174" s="39">
        <v>841.73</v>
      </c>
      <c r="V174" s="39">
        <v>786.1</v>
      </c>
      <c r="W174" s="39">
        <v>900.33</v>
      </c>
      <c r="X174" s="39">
        <v>781.78</v>
      </c>
      <c r="Y174" s="39">
        <v>754.77</v>
      </c>
      <c r="Z174" s="39">
        <v>718.32</v>
      </c>
      <c r="AA174" s="39">
        <v>724.39</v>
      </c>
      <c r="AB174" s="39">
        <v>819</v>
      </c>
      <c r="AC174" s="39">
        <v>874.57</v>
      </c>
      <c r="AD174" s="39">
        <v>883.62</v>
      </c>
      <c r="AE174" s="39">
        <v>955.35</v>
      </c>
      <c r="AF174" s="39">
        <v>1014.2</v>
      </c>
      <c r="AG174" s="39">
        <v>1008.3</v>
      </c>
      <c r="AH174" s="39">
        <v>1030.4000000000001</v>
      </c>
      <c r="AI174" s="39">
        <v>1137.0999999999999</v>
      </c>
      <c r="AJ174" s="39">
        <v>1085</v>
      </c>
      <c r="AK174" s="39">
        <v>1123.0999999999999</v>
      </c>
      <c r="AL174" s="39">
        <v>1339</v>
      </c>
      <c r="AM174" s="39">
        <v>1688</v>
      </c>
      <c r="AN174" s="39">
        <v>1836.7</v>
      </c>
      <c r="AO174" s="39">
        <v>2081.1999999999998</v>
      </c>
      <c r="AP174" s="39">
        <v>2261.8000000000002</v>
      </c>
      <c r="AQ174" s="39">
        <v>2400.6999999999998</v>
      </c>
      <c r="AR174" s="39">
        <v>2367.6</v>
      </c>
      <c r="AS174" s="39">
        <v>2521.9</v>
      </c>
      <c r="AT174" s="39">
        <v>2471.6999999999998</v>
      </c>
      <c r="AU174" s="39">
        <v>2568.5</v>
      </c>
      <c r="AV174" s="39">
        <v>2622.6</v>
      </c>
      <c r="AW174" s="39">
        <v>2710.4</v>
      </c>
      <c r="AX174" s="39">
        <v>2769</v>
      </c>
      <c r="AY174" s="39">
        <v>2912.7</v>
      </c>
      <c r="AZ174" s="39">
        <v>3066</v>
      </c>
      <c r="BA174" s="39">
        <v>3140.1</v>
      </c>
      <c r="BB174" s="39">
        <v>3061.6</v>
      </c>
      <c r="BC174" s="39">
        <v>3042.6</v>
      </c>
      <c r="BD174" s="39">
        <v>3212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278</v>
      </c>
      <c r="E175" s="39">
        <v>74.45</v>
      </c>
      <c r="F175" s="39">
        <v>75.998000000000005</v>
      </c>
      <c r="G175" s="39">
        <v>83.569000000000003</v>
      </c>
      <c r="H175" s="39">
        <v>95.793999999999997</v>
      </c>
      <c r="I175" s="39">
        <v>105.76</v>
      </c>
      <c r="J175" s="39">
        <v>91.299000000000007</v>
      </c>
      <c r="K175" s="39">
        <v>151.34</v>
      </c>
      <c r="L175" s="39">
        <v>183.83</v>
      </c>
      <c r="M175" s="39">
        <v>208.2</v>
      </c>
      <c r="N175" s="39">
        <v>196.37</v>
      </c>
      <c r="O175" s="39">
        <v>214.39</v>
      </c>
      <c r="P175" s="39">
        <v>215.18</v>
      </c>
      <c r="Q175" s="39">
        <v>366.61</v>
      </c>
      <c r="R175" s="39">
        <v>627.35</v>
      </c>
      <c r="S175" s="39">
        <v>602.04</v>
      </c>
      <c r="T175" s="39">
        <v>490.75</v>
      </c>
      <c r="U175" s="39">
        <v>480.11</v>
      </c>
      <c r="V175" s="39">
        <v>442.74</v>
      </c>
      <c r="W175" s="39">
        <v>521.29</v>
      </c>
      <c r="X175" s="39">
        <v>425.06</v>
      </c>
      <c r="Y175" s="39">
        <v>409.8</v>
      </c>
      <c r="Z175" s="39">
        <v>392.12</v>
      </c>
      <c r="AA175" s="39">
        <v>404.71</v>
      </c>
      <c r="AB175" s="39">
        <v>428.34</v>
      </c>
      <c r="AC175" s="39">
        <v>457.38</v>
      </c>
      <c r="AD175" s="39">
        <v>424.53</v>
      </c>
      <c r="AE175" s="39">
        <v>480.34</v>
      </c>
      <c r="AF175" s="39">
        <v>539.34</v>
      </c>
      <c r="AG175" s="39">
        <v>537.23</v>
      </c>
      <c r="AH175" s="39">
        <v>558.11</v>
      </c>
      <c r="AI175" s="39">
        <v>631.46</v>
      </c>
      <c r="AJ175" s="39">
        <v>595.19000000000005</v>
      </c>
      <c r="AK175" s="39">
        <v>612.87</v>
      </c>
      <c r="AL175" s="39">
        <v>737.31</v>
      </c>
      <c r="AM175" s="39">
        <v>991.83</v>
      </c>
      <c r="AN175" s="39">
        <v>1100.3</v>
      </c>
      <c r="AO175" s="39">
        <v>1240.5999999999999</v>
      </c>
      <c r="AP175" s="39">
        <v>1353</v>
      </c>
      <c r="AQ175" s="39">
        <v>1421.7</v>
      </c>
      <c r="AR175" s="39">
        <v>1325</v>
      </c>
      <c r="AS175" s="39">
        <v>1349.9</v>
      </c>
      <c r="AT175" s="39">
        <v>1331.2</v>
      </c>
      <c r="AU175" s="39">
        <v>1368</v>
      </c>
      <c r="AV175" s="39">
        <v>1385.8</v>
      </c>
      <c r="AW175" s="39">
        <v>1420.7</v>
      </c>
      <c r="AX175" s="39">
        <v>1446.9</v>
      </c>
      <c r="AY175" s="39">
        <v>1501.9</v>
      </c>
      <c r="AZ175" s="39">
        <v>1558.3</v>
      </c>
      <c r="BA175" s="39">
        <v>1619.1</v>
      </c>
      <c r="BB175" s="39">
        <v>1543.4</v>
      </c>
      <c r="BC175" s="39">
        <v>1582.5</v>
      </c>
      <c r="BD175" s="39">
        <v>1727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278</v>
      </c>
      <c r="E176" s="39">
        <v>45.86</v>
      </c>
      <c r="F176" s="39">
        <v>46.814</v>
      </c>
      <c r="G176" s="39">
        <v>51.478000000000002</v>
      </c>
      <c r="H176" s="39">
        <v>59.008000000000003</v>
      </c>
      <c r="I176" s="39">
        <v>65.144999999999996</v>
      </c>
      <c r="J176" s="39">
        <v>56.238999999999997</v>
      </c>
      <c r="K176" s="39">
        <v>93.224000000000004</v>
      </c>
      <c r="L176" s="39">
        <v>113.24</v>
      </c>
      <c r="M176" s="39">
        <v>128.25</v>
      </c>
      <c r="N176" s="39">
        <v>120.96</v>
      </c>
      <c r="O176" s="39">
        <v>132.06</v>
      </c>
      <c r="P176" s="39">
        <v>156.01</v>
      </c>
      <c r="Q176" s="39">
        <v>155.6</v>
      </c>
      <c r="R176" s="39">
        <v>171.16</v>
      </c>
      <c r="S176" s="39">
        <v>176.82</v>
      </c>
      <c r="T176" s="39">
        <v>194.93</v>
      </c>
      <c r="U176" s="39">
        <v>180.5</v>
      </c>
      <c r="V176" s="39">
        <v>187.57</v>
      </c>
      <c r="W176" s="39">
        <v>196.06</v>
      </c>
      <c r="X176" s="39">
        <v>207.94</v>
      </c>
      <c r="Y176" s="39">
        <v>216.43</v>
      </c>
      <c r="Z176" s="39">
        <v>225.77</v>
      </c>
      <c r="AA176" s="39">
        <v>213.98</v>
      </c>
      <c r="AB176" s="39">
        <v>252.25</v>
      </c>
      <c r="AC176" s="39">
        <v>253.51</v>
      </c>
      <c r="AD176" s="39">
        <v>268.88</v>
      </c>
      <c r="AE176" s="39">
        <v>278.56</v>
      </c>
      <c r="AF176" s="39">
        <v>283.62</v>
      </c>
      <c r="AG176" s="39">
        <v>287.69</v>
      </c>
      <c r="AH176" s="39">
        <v>304.02999999999997</v>
      </c>
      <c r="AI176" s="39">
        <v>310.12</v>
      </c>
      <c r="AJ176" s="39">
        <v>327.16000000000003</v>
      </c>
      <c r="AK176" s="39">
        <v>332.54</v>
      </c>
      <c r="AL176" s="39">
        <v>342.9</v>
      </c>
      <c r="AM176" s="39">
        <v>366.41</v>
      </c>
      <c r="AN176" s="39">
        <v>387.44</v>
      </c>
      <c r="AO176" s="39">
        <v>441.78</v>
      </c>
      <c r="AP176" s="39">
        <v>469.3</v>
      </c>
      <c r="AQ176" s="39">
        <v>486.53</v>
      </c>
      <c r="AR176" s="39">
        <v>446.79</v>
      </c>
      <c r="AS176" s="39">
        <v>457.24</v>
      </c>
      <c r="AT176" s="39">
        <v>424.64</v>
      </c>
      <c r="AU176" s="39">
        <v>436.52</v>
      </c>
      <c r="AV176" s="39">
        <v>446.69</v>
      </c>
      <c r="AW176" s="39">
        <v>461.08</v>
      </c>
      <c r="AX176" s="39">
        <v>468.33</v>
      </c>
      <c r="AY176" s="39">
        <v>501.8</v>
      </c>
      <c r="AZ176" s="39">
        <v>529.83000000000004</v>
      </c>
      <c r="BA176" s="39">
        <v>525.89</v>
      </c>
      <c r="BB176" s="39">
        <v>505.32</v>
      </c>
      <c r="BC176" s="39">
        <v>499.77</v>
      </c>
      <c r="BD176" s="39">
        <v>516.35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278</v>
      </c>
      <c r="E177" s="39">
        <v>161.26</v>
      </c>
      <c r="F177" s="39">
        <v>164.61</v>
      </c>
      <c r="G177" s="39">
        <v>181.01</v>
      </c>
      <c r="H177" s="39">
        <v>207.49</v>
      </c>
      <c r="I177" s="39">
        <v>229.08</v>
      </c>
      <c r="J177" s="39">
        <v>197.76</v>
      </c>
      <c r="K177" s="39">
        <v>227.26</v>
      </c>
      <c r="L177" s="39">
        <v>269.56</v>
      </c>
      <c r="M177" s="39">
        <v>273.2</v>
      </c>
      <c r="N177" s="39">
        <v>287.88</v>
      </c>
      <c r="O177" s="39">
        <v>310.11</v>
      </c>
      <c r="P177" s="39">
        <v>318.19</v>
      </c>
      <c r="Q177" s="39">
        <v>348.77</v>
      </c>
      <c r="R177" s="39">
        <v>366.22</v>
      </c>
      <c r="S177" s="39">
        <v>398.66</v>
      </c>
      <c r="T177" s="39">
        <v>424.83</v>
      </c>
      <c r="U177" s="39">
        <v>481.61</v>
      </c>
      <c r="V177" s="39">
        <v>528.13</v>
      </c>
      <c r="W177" s="39">
        <v>552.16</v>
      </c>
      <c r="X177" s="39">
        <v>566.39</v>
      </c>
      <c r="Y177" s="39">
        <v>594.24</v>
      </c>
      <c r="Z177" s="39">
        <v>605.72</v>
      </c>
      <c r="AA177" s="39">
        <v>608.87</v>
      </c>
      <c r="AB177" s="39">
        <v>621.01</v>
      </c>
      <c r="AC177" s="39">
        <v>628.38</v>
      </c>
      <c r="AD177" s="39">
        <v>655.48</v>
      </c>
      <c r="AE177" s="39">
        <v>677.65</v>
      </c>
      <c r="AF177" s="39">
        <v>695.17</v>
      </c>
      <c r="AG177" s="39">
        <v>712.48</v>
      </c>
      <c r="AH177" s="39">
        <v>733.15</v>
      </c>
      <c r="AI177" s="39">
        <v>754.42</v>
      </c>
      <c r="AJ177" s="39">
        <v>802.13</v>
      </c>
      <c r="AK177" s="39">
        <v>878.11</v>
      </c>
      <c r="AL177" s="39">
        <v>944.26</v>
      </c>
      <c r="AM177" s="39">
        <v>1023.3</v>
      </c>
      <c r="AN177" s="39">
        <v>1097.5</v>
      </c>
      <c r="AO177" s="39">
        <v>1181</v>
      </c>
      <c r="AP177" s="39">
        <v>1316.2</v>
      </c>
      <c r="AQ177" s="39">
        <v>1422.7</v>
      </c>
      <c r="AR177" s="39">
        <v>1608.4</v>
      </c>
      <c r="AS177" s="39">
        <v>1726.8</v>
      </c>
      <c r="AT177" s="39">
        <v>1937.2</v>
      </c>
      <c r="AU177" s="39">
        <v>2228.4</v>
      </c>
      <c r="AV177" s="39">
        <v>2313.6</v>
      </c>
      <c r="AW177" s="39">
        <v>2442.1999999999998</v>
      </c>
      <c r="AX177" s="39">
        <v>2522.9</v>
      </c>
      <c r="AY177" s="39">
        <v>2640.8</v>
      </c>
      <c r="AZ177" s="39">
        <v>2797</v>
      </c>
      <c r="BA177" s="39">
        <v>2835.4</v>
      </c>
      <c r="BB177" s="39">
        <v>2825.7</v>
      </c>
      <c r="BC177" s="39">
        <v>2719.9</v>
      </c>
      <c r="BD177" s="39">
        <v>2730.7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278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278</v>
      </c>
      <c r="E179" s="39">
        <v>26.327999999999999</v>
      </c>
      <c r="F179" s="39">
        <v>26.571999999999999</v>
      </c>
      <c r="G179" s="39">
        <v>29.957000000000001</v>
      </c>
      <c r="H179" s="39">
        <v>33.802999999999997</v>
      </c>
      <c r="I179" s="39">
        <v>35.753999999999998</v>
      </c>
      <c r="J179" s="39">
        <v>49.423000000000002</v>
      </c>
      <c r="K179" s="39">
        <v>59.061</v>
      </c>
      <c r="L179" s="39">
        <v>67.929000000000002</v>
      </c>
      <c r="M179" s="39">
        <v>68.177000000000007</v>
      </c>
      <c r="N179" s="39">
        <v>64.442999999999998</v>
      </c>
      <c r="O179" s="39">
        <v>56.273000000000003</v>
      </c>
      <c r="P179" s="39">
        <v>46.786000000000001</v>
      </c>
      <c r="Q179" s="39">
        <v>48.512999999999998</v>
      </c>
      <c r="R179" s="39">
        <v>81.894999999999996</v>
      </c>
      <c r="S179" s="39">
        <v>82.111999999999995</v>
      </c>
      <c r="T179" s="39">
        <v>73.724000000000004</v>
      </c>
      <c r="U179" s="39">
        <v>78.852999999999994</v>
      </c>
      <c r="V179" s="39">
        <v>66.251000000000005</v>
      </c>
      <c r="W179" s="39">
        <v>70.382000000000005</v>
      </c>
      <c r="X179" s="39">
        <v>71.381</v>
      </c>
      <c r="Y179" s="39">
        <v>67.745999999999995</v>
      </c>
      <c r="Z179" s="39">
        <v>73.215999999999994</v>
      </c>
      <c r="AA179" s="39">
        <v>87.48</v>
      </c>
      <c r="AB179" s="39">
        <v>87.537999999999997</v>
      </c>
      <c r="AC179" s="39">
        <v>88.763999999999996</v>
      </c>
      <c r="AD179" s="39">
        <v>80.494</v>
      </c>
      <c r="AE179" s="39">
        <v>80.477000000000004</v>
      </c>
      <c r="AF179" s="39">
        <v>92.864999999999995</v>
      </c>
      <c r="AG179" s="39">
        <v>106.48</v>
      </c>
      <c r="AH179" s="39">
        <v>96.533000000000001</v>
      </c>
      <c r="AI179" s="39">
        <v>95.480999999999995</v>
      </c>
      <c r="AJ179" s="39">
        <v>99.403999999999996</v>
      </c>
      <c r="AK179" s="39">
        <v>81.929000000000002</v>
      </c>
      <c r="AL179" s="39">
        <v>82.691000000000003</v>
      </c>
      <c r="AM179" s="39">
        <v>88.807000000000002</v>
      </c>
      <c r="AN179" s="39">
        <v>98.308999999999997</v>
      </c>
      <c r="AO179" s="39">
        <v>99.337000000000003</v>
      </c>
      <c r="AP179" s="39">
        <v>109.18</v>
      </c>
      <c r="AQ179" s="39">
        <v>113.57</v>
      </c>
      <c r="AR179" s="39">
        <v>106.24</v>
      </c>
      <c r="AS179" s="39">
        <v>103.48</v>
      </c>
      <c r="AT179" s="39">
        <v>112.4</v>
      </c>
      <c r="AU179" s="39">
        <v>125.05</v>
      </c>
      <c r="AV179" s="39">
        <v>134.57</v>
      </c>
      <c r="AW179" s="39">
        <v>123.92</v>
      </c>
      <c r="AX179" s="39">
        <v>103.1</v>
      </c>
      <c r="AY179" s="39">
        <v>90.102999999999994</v>
      </c>
      <c r="AZ179" s="39">
        <v>100.87</v>
      </c>
      <c r="BA179" s="39">
        <v>120.72</v>
      </c>
      <c r="BB179" s="39">
        <v>119.49</v>
      </c>
      <c r="BC179" s="39">
        <v>110</v>
      </c>
      <c r="BD179" s="39">
        <v>130.22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7.1623999999999993E-2</v>
      </c>
      <c r="F181" s="39">
        <v>7.1788000000000005E-2</v>
      </c>
      <c r="G181" s="39">
        <v>8.2299999999999998E-2</v>
      </c>
      <c r="H181" s="39">
        <v>9.1664999999999996E-2</v>
      </c>
      <c r="I181" s="39">
        <v>9.4472E-2</v>
      </c>
      <c r="J181" s="39">
        <v>0.10138</v>
      </c>
      <c r="K181" s="39">
        <v>0.11015999999999999</v>
      </c>
      <c r="L181" s="39">
        <v>0.107</v>
      </c>
      <c r="M181" s="39">
        <v>0.11663</v>
      </c>
      <c r="N181" s="39">
        <v>0.14557999999999999</v>
      </c>
      <c r="O181" s="39">
        <v>0.12304</v>
      </c>
      <c r="P181" s="39">
        <v>0.13406999999999999</v>
      </c>
      <c r="Q181" s="39">
        <v>0.14426</v>
      </c>
      <c r="R181" s="39">
        <v>0.13972000000000001</v>
      </c>
      <c r="S181" s="39">
        <v>0.13880999999999999</v>
      </c>
      <c r="T181" s="39">
        <v>0.13428000000000001</v>
      </c>
      <c r="U181" s="39">
        <v>0.15060999999999999</v>
      </c>
      <c r="V181" s="39">
        <v>0.15060999999999999</v>
      </c>
      <c r="W181" s="39">
        <v>0.13155</v>
      </c>
      <c r="X181" s="39">
        <v>0.14335000000000001</v>
      </c>
      <c r="Y181" s="39">
        <v>0.13880999999999999</v>
      </c>
      <c r="Z181" s="39">
        <v>0.13428000000000001</v>
      </c>
      <c r="AA181" s="39">
        <v>0.1477</v>
      </c>
      <c r="AB181" s="39">
        <v>0.16446</v>
      </c>
      <c r="AC181" s="39">
        <v>0.16904</v>
      </c>
      <c r="AD181" s="39">
        <v>0.20094000000000001</v>
      </c>
      <c r="AE181" s="39">
        <v>0.22684000000000001</v>
      </c>
      <c r="AF181" s="39">
        <v>0.20979999999999999</v>
      </c>
      <c r="AG181" s="39">
        <v>0.20827000000000001</v>
      </c>
      <c r="AH181" s="39">
        <v>0.21389</v>
      </c>
      <c r="AI181" s="39">
        <v>0.22675000000000001</v>
      </c>
      <c r="AJ181" s="39">
        <v>0.20999000000000001</v>
      </c>
      <c r="AK181" s="39">
        <v>0.20008000000000001</v>
      </c>
      <c r="AL181" s="39">
        <v>0.21894</v>
      </c>
      <c r="AM181" s="39">
        <v>0.20502999999999999</v>
      </c>
      <c r="AN181" s="39">
        <v>0.20477000000000001</v>
      </c>
      <c r="AO181" s="39">
        <v>0.18972</v>
      </c>
      <c r="AP181" s="39">
        <v>0.18568000000000001</v>
      </c>
      <c r="AQ181" s="39">
        <v>0.18601999999999999</v>
      </c>
      <c r="AR181" s="39">
        <v>0.20674999999999999</v>
      </c>
      <c r="AS181" s="39">
        <v>0.19040000000000001</v>
      </c>
      <c r="AT181" s="39">
        <v>0.19345000000000001</v>
      </c>
      <c r="AU181" s="39">
        <v>0.19750999999999999</v>
      </c>
      <c r="AV181" s="39">
        <v>0.20033000000000001</v>
      </c>
      <c r="AW181" s="39">
        <v>0.22314000000000001</v>
      </c>
      <c r="AX181" s="39">
        <v>0.21622</v>
      </c>
      <c r="AY181" s="39">
        <v>0.23119999999999999</v>
      </c>
      <c r="AZ181" s="39">
        <v>0.22919</v>
      </c>
      <c r="BA181" s="39">
        <v>0.23783000000000001</v>
      </c>
      <c r="BB181" s="39">
        <v>0.23555999999999999</v>
      </c>
      <c r="BC181" s="39">
        <v>0.2359</v>
      </c>
      <c r="BD181" s="39">
        <v>0.253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5.1932</v>
      </c>
      <c r="F182" s="39">
        <v>5.2885</v>
      </c>
      <c r="G182" s="39">
        <v>5.8384</v>
      </c>
      <c r="H182" s="39">
        <v>6.6875</v>
      </c>
      <c r="I182" s="39">
        <v>7.3075000000000001</v>
      </c>
      <c r="J182" s="39">
        <v>6.4572000000000003</v>
      </c>
      <c r="K182" s="39">
        <v>8.8468</v>
      </c>
      <c r="L182" s="39">
        <v>10.119999999999999</v>
      </c>
      <c r="M182" s="39">
        <v>10.327</v>
      </c>
      <c r="N182" s="39">
        <v>9.8459000000000003</v>
      </c>
      <c r="O182" s="39">
        <v>9.9200999999999997</v>
      </c>
      <c r="P182" s="39">
        <v>8.5794999999999995</v>
      </c>
      <c r="Q182" s="39">
        <v>5.3685999999999998</v>
      </c>
      <c r="R182" s="39">
        <v>5.5167000000000002</v>
      </c>
      <c r="S182" s="39">
        <v>6.2443</v>
      </c>
      <c r="T182" s="39">
        <v>6.2079000000000004</v>
      </c>
      <c r="U182" s="39">
        <v>6.6237000000000004</v>
      </c>
      <c r="V182" s="39">
        <v>5.6466000000000003</v>
      </c>
      <c r="W182" s="39">
        <v>5.8493000000000004</v>
      </c>
      <c r="X182" s="39">
        <v>5.8883000000000001</v>
      </c>
      <c r="Y182" s="39">
        <v>6</v>
      </c>
      <c r="Z182" s="39">
        <v>5.8544999999999998</v>
      </c>
      <c r="AA182" s="39">
        <v>6.7305999999999999</v>
      </c>
      <c r="AB182" s="39">
        <v>7.5753000000000004</v>
      </c>
      <c r="AC182" s="39">
        <v>7.1580000000000004</v>
      </c>
      <c r="AD182" s="39">
        <v>7.3120000000000003</v>
      </c>
      <c r="AE182" s="39">
        <v>7.7923999999999998</v>
      </c>
      <c r="AF182" s="39">
        <v>8.0565999999999995</v>
      </c>
      <c r="AG182" s="39">
        <v>8.9709000000000003</v>
      </c>
      <c r="AH182" s="39">
        <v>10.02</v>
      </c>
      <c r="AI182" s="39">
        <v>11.137</v>
      </c>
      <c r="AJ182" s="39">
        <v>11.237</v>
      </c>
      <c r="AK182" s="39">
        <v>11.398999999999999</v>
      </c>
      <c r="AL182" s="39">
        <v>11.542</v>
      </c>
      <c r="AM182" s="39">
        <v>10.244</v>
      </c>
      <c r="AN182" s="39">
        <v>9.3727999999999998</v>
      </c>
      <c r="AO182" s="39">
        <v>9.3716000000000008</v>
      </c>
      <c r="AP182" s="39">
        <v>9.5312000000000001</v>
      </c>
      <c r="AQ182" s="39">
        <v>9.5924999999999994</v>
      </c>
      <c r="AR182" s="39">
        <v>9.5470000000000006</v>
      </c>
      <c r="AS182" s="39">
        <v>9.5892999999999997</v>
      </c>
      <c r="AT182" s="39">
        <v>9.6273999999999997</v>
      </c>
      <c r="AU182" s="39">
        <v>8.8438999999999997</v>
      </c>
      <c r="AV182" s="39">
        <v>10.156000000000001</v>
      </c>
      <c r="AW182" s="39">
        <v>10.539</v>
      </c>
      <c r="AX182" s="39">
        <v>10.545</v>
      </c>
      <c r="AY182" s="39">
        <v>10.577</v>
      </c>
      <c r="AZ182" s="39">
        <v>10.539</v>
      </c>
      <c r="BA182" s="39">
        <v>10.425000000000001</v>
      </c>
      <c r="BB182" s="39">
        <v>10.638</v>
      </c>
      <c r="BC182" s="39">
        <v>10.647</v>
      </c>
      <c r="BD182" s="39">
        <v>10.647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1.0676000000000001</v>
      </c>
      <c r="F183" s="39">
        <v>1.0544</v>
      </c>
      <c r="G183" s="39">
        <v>1.2791999999999999</v>
      </c>
      <c r="H183" s="39">
        <v>1.3265</v>
      </c>
      <c r="I183" s="39">
        <v>1.3222</v>
      </c>
      <c r="J183" s="39">
        <v>1.8061</v>
      </c>
      <c r="K183" s="39">
        <v>1.2051000000000001</v>
      </c>
      <c r="L183" s="39">
        <v>1.3071999999999999</v>
      </c>
      <c r="M183" s="39">
        <v>1.4384999999999999</v>
      </c>
      <c r="N183" s="39">
        <v>1.5873999999999999</v>
      </c>
      <c r="O183" s="39">
        <v>2.0327000000000002</v>
      </c>
      <c r="P183" s="39">
        <v>1.8777999999999999</v>
      </c>
      <c r="Q183" s="39">
        <v>1.9963</v>
      </c>
      <c r="R183" s="39">
        <v>2.1440000000000001</v>
      </c>
      <c r="S183" s="39">
        <v>2.3351999999999999</v>
      </c>
      <c r="T183" s="39">
        <v>2.2450000000000001</v>
      </c>
      <c r="U183" s="39">
        <v>2.2808999999999999</v>
      </c>
      <c r="V183" s="39">
        <v>2.6002000000000001</v>
      </c>
      <c r="W183" s="39">
        <v>2.6164999999999998</v>
      </c>
      <c r="X183" s="39">
        <v>2.5219999999999998</v>
      </c>
      <c r="Y183" s="39">
        <v>2.7902999999999998</v>
      </c>
      <c r="Z183" s="39">
        <v>2.8315000000000001</v>
      </c>
      <c r="AA183" s="39">
        <v>3.2237</v>
      </c>
      <c r="AB183" s="39">
        <v>3.8193000000000001</v>
      </c>
      <c r="AC183" s="39">
        <v>4.1966999999999999</v>
      </c>
      <c r="AD183" s="39">
        <v>4.5130999999999997</v>
      </c>
      <c r="AE183" s="39">
        <v>4.4017999999999997</v>
      </c>
      <c r="AF183" s="39">
        <v>4.5083000000000002</v>
      </c>
      <c r="AG183" s="39">
        <v>4.5979999999999999</v>
      </c>
      <c r="AH183" s="39">
        <v>4.8864000000000001</v>
      </c>
      <c r="AI183" s="39">
        <v>5.0067000000000004</v>
      </c>
      <c r="AJ183" s="39">
        <v>5.3426</v>
      </c>
      <c r="AK183" s="39">
        <v>5.6369999999999996</v>
      </c>
      <c r="AL183" s="39">
        <v>5.9851000000000001</v>
      </c>
      <c r="AM183" s="39">
        <v>6.4420999999999999</v>
      </c>
      <c r="AN183" s="39">
        <v>8.0443999999999996</v>
      </c>
      <c r="AO183" s="39">
        <v>9.2668999999999997</v>
      </c>
      <c r="AP183" s="39">
        <v>9.7649000000000008</v>
      </c>
      <c r="AQ183" s="39">
        <v>10.429</v>
      </c>
      <c r="AR183" s="39">
        <v>10.922000000000001</v>
      </c>
      <c r="AS183" s="39">
        <v>11.335000000000001</v>
      </c>
      <c r="AT183" s="39">
        <v>11.688000000000001</v>
      </c>
      <c r="AU183" s="39">
        <v>12.233000000000001</v>
      </c>
      <c r="AV183" s="39">
        <v>12.68</v>
      </c>
      <c r="AW183" s="39">
        <v>13.297000000000001</v>
      </c>
      <c r="AX183" s="39">
        <v>13.722</v>
      </c>
      <c r="AY183" s="39">
        <v>14.436999999999999</v>
      </c>
      <c r="AZ183" s="39">
        <v>14.592000000000001</v>
      </c>
      <c r="BA183" s="39">
        <v>14.866</v>
      </c>
      <c r="BB183" s="39">
        <v>15.1</v>
      </c>
      <c r="BC183" s="39">
        <v>14.353</v>
      </c>
      <c r="BD183" s="39">
        <v>14.456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1.1667E-2</v>
      </c>
      <c r="F197" s="39">
        <v>1.1880999999999999E-2</v>
      </c>
      <c r="G197" s="39">
        <v>1.3117E-2</v>
      </c>
      <c r="H197" s="39">
        <v>1.5023999999999999E-2</v>
      </c>
      <c r="I197" s="39">
        <v>1.6417000000000001E-2</v>
      </c>
      <c r="J197" s="39">
        <v>1.4507000000000001E-2</v>
      </c>
      <c r="K197" s="39">
        <v>2.9014000000000002E-2</v>
      </c>
      <c r="L197" s="39">
        <v>3.6060000000000002E-2</v>
      </c>
      <c r="M197" s="39">
        <v>3.8961000000000003E-2</v>
      </c>
      <c r="N197" s="39">
        <v>5.6784000000000001E-2</v>
      </c>
      <c r="O197" s="39">
        <v>6.3416E-2</v>
      </c>
      <c r="P197" s="39">
        <v>6.9633E-2</v>
      </c>
      <c r="Q197" s="39">
        <v>7.8752000000000003E-2</v>
      </c>
      <c r="R197" s="39">
        <v>8.8595999999999994E-2</v>
      </c>
      <c r="S197" s="39">
        <v>9.7545000000000007E-2</v>
      </c>
      <c r="T197" s="39">
        <v>0.10426000000000001</v>
      </c>
      <c r="U197" s="39">
        <v>8.5015999999999994E-2</v>
      </c>
      <c r="V197" s="39">
        <v>8.7252999999999997E-2</v>
      </c>
      <c r="W197" s="39">
        <v>9.6201999999999996E-2</v>
      </c>
      <c r="X197" s="39">
        <v>0.12439</v>
      </c>
      <c r="Y197" s="39">
        <v>0.12529000000000001</v>
      </c>
      <c r="Z197" s="39">
        <v>0.1235</v>
      </c>
      <c r="AA197" s="39">
        <v>0.14172999999999999</v>
      </c>
      <c r="AB197" s="39">
        <v>0.15687000000000001</v>
      </c>
      <c r="AC197" s="39">
        <v>0.17460999999999999</v>
      </c>
      <c r="AD197" s="39">
        <v>0.18764</v>
      </c>
      <c r="AE197" s="39">
        <v>0.20457</v>
      </c>
      <c r="AF197" s="39">
        <v>0.19628999999999999</v>
      </c>
      <c r="AG197" s="39">
        <v>0.22661000000000001</v>
      </c>
      <c r="AH197" s="39">
        <v>0.22697000000000001</v>
      </c>
      <c r="AI197" s="39">
        <v>0.23898</v>
      </c>
      <c r="AJ197" s="39">
        <v>0.25752000000000003</v>
      </c>
      <c r="AK197" s="39">
        <v>0.27575</v>
      </c>
      <c r="AL197" s="39">
        <v>0.30617</v>
      </c>
      <c r="AM197" s="39">
        <v>0.31490000000000001</v>
      </c>
      <c r="AN197" s="39">
        <v>0.33846999999999999</v>
      </c>
      <c r="AO197" s="39">
        <v>0.36967</v>
      </c>
      <c r="AP197" s="39">
        <v>0.6401</v>
      </c>
      <c r="AQ197" s="39">
        <v>0.72660999999999998</v>
      </c>
      <c r="AR197" s="39">
        <v>0.7903</v>
      </c>
      <c r="AS197" s="39">
        <v>0.95848999999999995</v>
      </c>
      <c r="AT197" s="39">
        <v>0.98672000000000004</v>
      </c>
      <c r="AU197" s="39">
        <v>1.0236000000000001</v>
      </c>
      <c r="AV197" s="39">
        <v>1.0669999999999999</v>
      </c>
      <c r="AW197" s="39">
        <v>1.1877</v>
      </c>
      <c r="AX197" s="39">
        <v>0.92759999999999998</v>
      </c>
      <c r="AY197" s="39">
        <v>0.93515000000000004</v>
      </c>
      <c r="AZ197" s="39">
        <v>0.95565999999999995</v>
      </c>
      <c r="BA197" s="39">
        <v>0.93984999999999996</v>
      </c>
      <c r="BB197" s="39">
        <v>1.0678000000000001</v>
      </c>
      <c r="BC197" s="39">
        <v>1.4269000000000001</v>
      </c>
      <c r="BD197" s="39">
        <v>1.4697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0.41920000000000002</v>
      </c>
      <c r="F198" s="39">
        <v>0.43108000000000002</v>
      </c>
      <c r="G198" s="39">
        <v>0.44617000000000001</v>
      </c>
      <c r="H198" s="39">
        <v>0.56313999999999997</v>
      </c>
      <c r="I198" s="39">
        <v>0.61287999999999998</v>
      </c>
      <c r="J198" s="39">
        <v>0.39234000000000002</v>
      </c>
      <c r="K198" s="39">
        <v>0.93888000000000005</v>
      </c>
      <c r="L198" s="39">
        <v>0.83208000000000004</v>
      </c>
      <c r="M198" s="39">
        <v>1.0468</v>
      </c>
      <c r="N198" s="39">
        <v>1.4096</v>
      </c>
      <c r="O198" s="39">
        <v>1.0128999999999999</v>
      </c>
      <c r="P198" s="39">
        <v>0.89722000000000002</v>
      </c>
      <c r="Q198" s="39">
        <v>1.1476</v>
      </c>
      <c r="R198" s="39">
        <v>1.4984</v>
      </c>
      <c r="S198" s="39">
        <v>1.4801</v>
      </c>
      <c r="T198" s="39">
        <v>1.7085999999999999</v>
      </c>
      <c r="U198" s="39">
        <v>1.3943000000000001</v>
      </c>
      <c r="V198" s="39">
        <v>1.4217</v>
      </c>
      <c r="W198" s="39">
        <v>1.6684000000000001</v>
      </c>
      <c r="X198" s="39">
        <v>1.6008</v>
      </c>
      <c r="Y198" s="39">
        <v>1.619</v>
      </c>
      <c r="Z198" s="39">
        <v>1.5843</v>
      </c>
      <c r="AA198" s="39">
        <v>2.0404</v>
      </c>
      <c r="AB198" s="39">
        <v>2.0156000000000001</v>
      </c>
      <c r="AC198" s="39">
        <v>1.9049</v>
      </c>
      <c r="AD198" s="39">
        <v>2.1206999999999998</v>
      </c>
      <c r="AE198" s="39">
        <v>1.8109</v>
      </c>
      <c r="AF198" s="39">
        <v>1.6994</v>
      </c>
      <c r="AG198" s="39">
        <v>1.7173</v>
      </c>
      <c r="AH198" s="39">
        <v>2.0068000000000001</v>
      </c>
      <c r="AI198" s="39">
        <v>2.0348000000000002</v>
      </c>
      <c r="AJ198" s="39">
        <v>2.2239</v>
      </c>
      <c r="AK198" s="39">
        <v>2.4832999999999998</v>
      </c>
      <c r="AL198" s="39">
        <v>2.5505</v>
      </c>
      <c r="AM198" s="39">
        <v>2.7742</v>
      </c>
      <c r="AN198" s="39">
        <v>3.3212999999999999</v>
      </c>
      <c r="AO198" s="39">
        <v>4.0401999999999996</v>
      </c>
      <c r="AP198" s="39">
        <v>4.9537000000000004</v>
      </c>
      <c r="AQ198" s="39">
        <v>5.5613000000000001</v>
      </c>
      <c r="AR198" s="39">
        <v>5.1459999999999999</v>
      </c>
      <c r="AS198" s="39">
        <v>5.2685000000000004</v>
      </c>
      <c r="AT198" s="39">
        <v>4.8533999999999997</v>
      </c>
      <c r="AU198" s="39">
        <v>5.0518999999999998</v>
      </c>
      <c r="AV198" s="39">
        <v>5.2618999999999998</v>
      </c>
      <c r="AW198" s="39">
        <v>5.6018999999999997</v>
      </c>
      <c r="AX198" s="39">
        <v>5.9336000000000002</v>
      </c>
      <c r="AY198" s="39">
        <v>6.2729999999999997</v>
      </c>
      <c r="AZ198" s="39">
        <v>6.3826999999999998</v>
      </c>
      <c r="BA198" s="39">
        <v>6.7427000000000001</v>
      </c>
      <c r="BB198" s="39">
        <v>6.9207999999999998</v>
      </c>
      <c r="BC198" s="39">
        <v>6.8570000000000002</v>
      </c>
      <c r="BD198" s="39">
        <v>6.9122000000000003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0.49739</v>
      </c>
      <c r="F199" s="39">
        <v>0.50927999999999995</v>
      </c>
      <c r="G199" s="39">
        <v>0.55198999999999998</v>
      </c>
      <c r="H199" s="39">
        <v>0.64520999999999995</v>
      </c>
      <c r="I199" s="39">
        <v>0.71506999999999998</v>
      </c>
      <c r="J199" s="39">
        <v>0.57565999999999995</v>
      </c>
      <c r="K199" s="39">
        <v>0.89581</v>
      </c>
      <c r="L199" s="39">
        <v>1.0226</v>
      </c>
      <c r="M199" s="39">
        <v>0.90681999999999996</v>
      </c>
      <c r="N199" s="39">
        <v>0.96133999999999997</v>
      </c>
      <c r="O199" s="39">
        <v>1.1644000000000001</v>
      </c>
      <c r="P199" s="39">
        <v>1.2038</v>
      </c>
      <c r="Q199" s="39">
        <v>1.3848</v>
      </c>
      <c r="R199" s="39">
        <v>1.5834999999999999</v>
      </c>
      <c r="S199" s="39">
        <v>1.306</v>
      </c>
      <c r="T199" s="39">
        <v>1.0366</v>
      </c>
      <c r="U199" s="39">
        <v>0.96857000000000004</v>
      </c>
      <c r="V199" s="39">
        <v>1.1359999999999999</v>
      </c>
      <c r="W199" s="39">
        <v>1.2461</v>
      </c>
      <c r="X199" s="39">
        <v>1.2273000000000001</v>
      </c>
      <c r="Y199" s="39">
        <v>1.3534999999999999</v>
      </c>
      <c r="Z199" s="39">
        <v>1.4770000000000001</v>
      </c>
      <c r="AA199" s="39">
        <v>1.7892999999999999</v>
      </c>
      <c r="AB199" s="39">
        <v>2.2738999999999998</v>
      </c>
      <c r="AC199" s="39">
        <v>2.1381999999999999</v>
      </c>
      <c r="AD199" s="39">
        <v>2.0933999999999999</v>
      </c>
      <c r="AE199" s="39">
        <v>2.1787999999999998</v>
      </c>
      <c r="AF199" s="39">
        <v>2.2530000000000001</v>
      </c>
      <c r="AG199" s="39">
        <v>2.4194</v>
      </c>
      <c r="AH199" s="39">
        <v>2.3048000000000002</v>
      </c>
      <c r="AI199" s="39">
        <v>2.3795999999999999</v>
      </c>
      <c r="AJ199" s="39">
        <v>2.5108999999999999</v>
      </c>
      <c r="AK199" s="39">
        <v>2.7642000000000002</v>
      </c>
      <c r="AL199" s="39">
        <v>2.8090999999999999</v>
      </c>
      <c r="AM199" s="39">
        <v>2.9011999999999998</v>
      </c>
      <c r="AN199" s="39">
        <v>3.2664</v>
      </c>
      <c r="AO199" s="39">
        <v>3.5209999999999999</v>
      </c>
      <c r="AP199" s="39">
        <v>3.7961</v>
      </c>
      <c r="AQ199" s="39">
        <v>4.1605999999999996</v>
      </c>
      <c r="AR199" s="39">
        <v>4.2312000000000003</v>
      </c>
      <c r="AS199" s="39">
        <v>4.4661999999999997</v>
      </c>
      <c r="AT199" s="39">
        <v>4.1383999999999999</v>
      </c>
      <c r="AU199" s="39">
        <v>4.4512</v>
      </c>
      <c r="AV199" s="39">
        <v>4.5838999999999999</v>
      </c>
      <c r="AW199" s="39">
        <v>4.7626999999999997</v>
      </c>
      <c r="AX199" s="39">
        <v>4.8785999999999996</v>
      </c>
      <c r="AY199" s="39">
        <v>5.0054999999999996</v>
      </c>
      <c r="AZ199" s="39">
        <v>5.4489000000000001</v>
      </c>
      <c r="BA199" s="39">
        <v>5.4302999999999999</v>
      </c>
      <c r="BB199" s="39">
        <v>5.6116999999999999</v>
      </c>
      <c r="BC199" s="39">
        <v>4.4827000000000004</v>
      </c>
      <c r="BD199" s="39">
        <v>4.6063000000000001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0.17044999999999999</v>
      </c>
      <c r="F200" s="39">
        <v>0.17599999999999999</v>
      </c>
      <c r="G200" s="39">
        <v>0.18720000000000001</v>
      </c>
      <c r="H200" s="39">
        <v>0.22145999999999999</v>
      </c>
      <c r="I200" s="39">
        <v>0.25318000000000002</v>
      </c>
      <c r="J200" s="39">
        <v>0.18285999999999999</v>
      </c>
      <c r="K200" s="39">
        <v>0.3175</v>
      </c>
      <c r="L200" s="39">
        <v>0.39257999999999998</v>
      </c>
      <c r="M200" s="39">
        <v>0.45989999999999998</v>
      </c>
      <c r="N200" s="39">
        <v>0.60716999999999999</v>
      </c>
      <c r="O200" s="39">
        <v>0.62294000000000005</v>
      </c>
      <c r="P200" s="39">
        <v>0.58401000000000003</v>
      </c>
      <c r="Q200" s="39">
        <v>0.68740999999999997</v>
      </c>
      <c r="R200" s="39">
        <v>0.72724</v>
      </c>
      <c r="S200" s="39">
        <v>0.80349999999999999</v>
      </c>
      <c r="T200" s="39">
        <v>0.80974999999999997</v>
      </c>
      <c r="U200" s="39">
        <v>0.80122000000000004</v>
      </c>
      <c r="V200" s="39">
        <v>0.75456000000000001</v>
      </c>
      <c r="W200" s="39">
        <v>0.81545000000000001</v>
      </c>
      <c r="X200" s="39">
        <v>0.86780000000000002</v>
      </c>
      <c r="Y200" s="39">
        <v>0.86495</v>
      </c>
      <c r="Z200" s="39">
        <v>0.99639999999999995</v>
      </c>
      <c r="AA200" s="39">
        <v>1.0419</v>
      </c>
      <c r="AB200" s="39">
        <v>1.1034999999999999</v>
      </c>
      <c r="AC200" s="39">
        <v>1.1796</v>
      </c>
      <c r="AD200" s="39">
        <v>1.1487000000000001</v>
      </c>
      <c r="AE200" s="39">
        <v>1.1733</v>
      </c>
      <c r="AF200" s="39">
        <v>1.1914</v>
      </c>
      <c r="AG200" s="39">
        <v>1.2602</v>
      </c>
      <c r="AH200" s="39">
        <v>1.3651</v>
      </c>
      <c r="AI200" s="39">
        <v>1.4480999999999999</v>
      </c>
      <c r="AJ200" s="39">
        <v>1.6313</v>
      </c>
      <c r="AK200" s="39">
        <v>1.7474000000000001</v>
      </c>
      <c r="AL200" s="39">
        <v>1.8022</v>
      </c>
      <c r="AM200" s="39">
        <v>2.0274999999999999</v>
      </c>
      <c r="AN200" s="39">
        <v>2.2547999999999999</v>
      </c>
      <c r="AO200" s="39">
        <v>2.5383</v>
      </c>
      <c r="AP200" s="39">
        <v>2.8753000000000002</v>
      </c>
      <c r="AQ200" s="39">
        <v>3.2145999999999999</v>
      </c>
      <c r="AR200" s="39">
        <v>3.7189000000000001</v>
      </c>
      <c r="AS200" s="39">
        <v>3.8637999999999999</v>
      </c>
      <c r="AT200" s="39">
        <v>4.1052</v>
      </c>
      <c r="AU200" s="39">
        <v>4.2952000000000004</v>
      </c>
      <c r="AV200" s="39">
        <v>4.4324000000000003</v>
      </c>
      <c r="AW200" s="39">
        <v>4.6984000000000004</v>
      </c>
      <c r="AX200" s="39">
        <v>5.0193000000000003</v>
      </c>
      <c r="AY200" s="39">
        <v>5.1772</v>
      </c>
      <c r="AZ200" s="39">
        <v>5.8428000000000004</v>
      </c>
      <c r="BA200" s="39">
        <v>6.2911000000000001</v>
      </c>
      <c r="BB200" s="39">
        <v>5.9725000000000001</v>
      </c>
      <c r="BC200" s="39">
        <v>4.6710000000000003</v>
      </c>
      <c r="BD200" s="39">
        <v>5.1970999999999998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0.78051999999999999</v>
      </c>
      <c r="F201" s="39">
        <v>0.79674</v>
      </c>
      <c r="G201" s="39">
        <v>0.87612000000000001</v>
      </c>
      <c r="H201" s="39">
        <v>1.0043</v>
      </c>
      <c r="I201" s="39">
        <v>1.1087</v>
      </c>
      <c r="J201" s="39">
        <v>0.95716000000000001</v>
      </c>
      <c r="K201" s="39">
        <v>1.5866</v>
      </c>
      <c r="L201" s="39">
        <v>1.9273</v>
      </c>
      <c r="M201" s="39">
        <v>2.1827999999999999</v>
      </c>
      <c r="N201" s="39">
        <v>2.0587</v>
      </c>
      <c r="O201" s="39">
        <v>2.2475999999999998</v>
      </c>
      <c r="P201" s="39">
        <v>2.7747999999999999</v>
      </c>
      <c r="Q201" s="39">
        <v>4.3971</v>
      </c>
      <c r="R201" s="39">
        <v>6.452</v>
      </c>
      <c r="S201" s="39">
        <v>6.2996999999999996</v>
      </c>
      <c r="T201" s="39">
        <v>5.4268999999999998</v>
      </c>
      <c r="U201" s="39">
        <v>4.8932000000000002</v>
      </c>
      <c r="V201" s="39">
        <v>4.5697999999999999</v>
      </c>
      <c r="W201" s="39">
        <v>5.2337999999999996</v>
      </c>
      <c r="X201" s="39">
        <v>4.5446999999999997</v>
      </c>
      <c r="Y201" s="39">
        <v>4.3876999999999997</v>
      </c>
      <c r="Z201" s="39">
        <v>4.1757999999999997</v>
      </c>
      <c r="AA201" s="39">
        <v>4.2110000000000003</v>
      </c>
      <c r="AB201" s="39">
        <v>4.7610000000000001</v>
      </c>
      <c r="AC201" s="39">
        <v>5.0841000000000003</v>
      </c>
      <c r="AD201" s="39">
        <v>5.1367000000000003</v>
      </c>
      <c r="AE201" s="39">
        <v>5.5537000000000001</v>
      </c>
      <c r="AF201" s="39">
        <v>5.8956999999999997</v>
      </c>
      <c r="AG201" s="39">
        <v>5.8613</v>
      </c>
      <c r="AH201" s="39">
        <v>5.9897999999999998</v>
      </c>
      <c r="AI201" s="39">
        <v>6.6101000000000001</v>
      </c>
      <c r="AJ201" s="39">
        <v>6.3075999999999999</v>
      </c>
      <c r="AK201" s="39">
        <v>6.5286999999999997</v>
      </c>
      <c r="AL201" s="39">
        <v>7.7838000000000003</v>
      </c>
      <c r="AM201" s="39">
        <v>9.8130000000000006</v>
      </c>
      <c r="AN201" s="39">
        <v>10.677</v>
      </c>
      <c r="AO201" s="39">
        <v>12.098000000000001</v>
      </c>
      <c r="AP201" s="39">
        <v>13.148</v>
      </c>
      <c r="AQ201" s="39">
        <v>13.956</v>
      </c>
      <c r="AR201" s="39">
        <v>13.763999999999999</v>
      </c>
      <c r="AS201" s="39">
        <v>14.661</v>
      </c>
      <c r="AT201" s="39">
        <v>14.369</v>
      </c>
      <c r="AU201" s="39">
        <v>14.932</v>
      </c>
      <c r="AV201" s="39">
        <v>15.246</v>
      </c>
      <c r="AW201" s="39">
        <v>15.756</v>
      </c>
      <c r="AX201" s="39">
        <v>16.097000000000001</v>
      </c>
      <c r="AY201" s="39">
        <v>16.931999999999999</v>
      </c>
      <c r="AZ201" s="39">
        <v>17.824000000000002</v>
      </c>
      <c r="BA201" s="39">
        <v>18.254000000000001</v>
      </c>
      <c r="BB201" s="39">
        <v>17.797999999999998</v>
      </c>
      <c r="BC201" s="39">
        <v>17.687000000000001</v>
      </c>
      <c r="BD201" s="39">
        <v>18.672000000000001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0.43558000000000002</v>
      </c>
      <c r="F202" s="39">
        <v>0.44463000000000003</v>
      </c>
      <c r="G202" s="39">
        <v>0.48892999999999998</v>
      </c>
      <c r="H202" s="39">
        <v>0.56045</v>
      </c>
      <c r="I202" s="39">
        <v>0.61875000000000002</v>
      </c>
      <c r="J202" s="39">
        <v>0.53415999999999997</v>
      </c>
      <c r="K202" s="39">
        <v>0.88544</v>
      </c>
      <c r="L202" s="39">
        <v>1.0754999999999999</v>
      </c>
      <c r="M202" s="39">
        <v>1.2181</v>
      </c>
      <c r="N202" s="39">
        <v>1.1489</v>
      </c>
      <c r="O202" s="39">
        <v>1.2543</v>
      </c>
      <c r="P202" s="39">
        <v>1.2588999999999999</v>
      </c>
      <c r="Q202" s="39">
        <v>2.1448999999999998</v>
      </c>
      <c r="R202" s="39">
        <v>3.6703999999999999</v>
      </c>
      <c r="S202" s="39">
        <v>3.5223</v>
      </c>
      <c r="T202" s="39">
        <v>2.8712</v>
      </c>
      <c r="U202" s="39">
        <v>2.8089</v>
      </c>
      <c r="V202" s="39">
        <v>2.5903</v>
      </c>
      <c r="W202" s="39">
        <v>3.0497999999999998</v>
      </c>
      <c r="X202" s="39">
        <v>2.4868999999999999</v>
      </c>
      <c r="Y202" s="39">
        <v>2.3976000000000002</v>
      </c>
      <c r="Z202" s="39">
        <v>2.2940999999999998</v>
      </c>
      <c r="AA202" s="39">
        <v>2.3677999999999999</v>
      </c>
      <c r="AB202" s="39">
        <v>2.5059999999999998</v>
      </c>
      <c r="AC202" s="39">
        <v>2.6758999999999999</v>
      </c>
      <c r="AD202" s="39">
        <v>2.4836999999999998</v>
      </c>
      <c r="AE202" s="39">
        <v>2.8102999999999998</v>
      </c>
      <c r="AF202" s="39">
        <v>3.1554000000000002</v>
      </c>
      <c r="AG202" s="39">
        <v>3.1431</v>
      </c>
      <c r="AH202" s="39">
        <v>3.2652999999999999</v>
      </c>
      <c r="AI202" s="39">
        <v>3.6943999999999999</v>
      </c>
      <c r="AJ202" s="39">
        <v>3.4822000000000002</v>
      </c>
      <c r="AK202" s="39">
        <v>3.5855999999999999</v>
      </c>
      <c r="AL202" s="39">
        <v>4.3136999999999999</v>
      </c>
      <c r="AM202" s="39">
        <v>5.8028000000000004</v>
      </c>
      <c r="AN202" s="39">
        <v>6.4371</v>
      </c>
      <c r="AO202" s="39">
        <v>7.2584</v>
      </c>
      <c r="AP202" s="39">
        <v>7.9156000000000004</v>
      </c>
      <c r="AQ202" s="39">
        <v>8.3176000000000005</v>
      </c>
      <c r="AR202" s="39">
        <v>7.7518000000000002</v>
      </c>
      <c r="AS202" s="39">
        <v>7.8979999999999997</v>
      </c>
      <c r="AT202" s="39">
        <v>7.7881999999999998</v>
      </c>
      <c r="AU202" s="39">
        <v>8.0035000000000007</v>
      </c>
      <c r="AV202" s="39">
        <v>8.1077999999999992</v>
      </c>
      <c r="AW202" s="39">
        <v>8.3117999999999999</v>
      </c>
      <c r="AX202" s="39">
        <v>8.4650999999999996</v>
      </c>
      <c r="AY202" s="39">
        <v>8.7870000000000008</v>
      </c>
      <c r="AZ202" s="39">
        <v>9.1166999999999998</v>
      </c>
      <c r="BA202" s="39">
        <v>9.4725999999999999</v>
      </c>
      <c r="BB202" s="39">
        <v>9.0298999999999996</v>
      </c>
      <c r="BC202" s="39">
        <v>9.2585999999999995</v>
      </c>
      <c r="BD202" s="39">
        <v>10.103999999999999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0.27750000000000002</v>
      </c>
      <c r="F203" s="39">
        <v>0.28327000000000002</v>
      </c>
      <c r="G203" s="39">
        <v>0.31148999999999999</v>
      </c>
      <c r="H203" s="39">
        <v>0.35704999999999998</v>
      </c>
      <c r="I203" s="39">
        <v>0.39418999999999998</v>
      </c>
      <c r="J203" s="39">
        <v>0.34029999999999999</v>
      </c>
      <c r="K203" s="39">
        <v>0.56408999999999998</v>
      </c>
      <c r="L203" s="39">
        <v>0.68520999999999999</v>
      </c>
      <c r="M203" s="39">
        <v>0.77603999999999995</v>
      </c>
      <c r="N203" s="39">
        <v>0.73194000000000004</v>
      </c>
      <c r="O203" s="39">
        <v>0.79908000000000001</v>
      </c>
      <c r="P203" s="39">
        <v>0.94403000000000004</v>
      </c>
      <c r="Q203" s="39">
        <v>0.94155</v>
      </c>
      <c r="R203" s="39">
        <v>1.0357000000000001</v>
      </c>
      <c r="S203" s="39">
        <v>1.0699000000000001</v>
      </c>
      <c r="T203" s="39">
        <v>1.1795</v>
      </c>
      <c r="U203" s="39">
        <v>1.0922000000000001</v>
      </c>
      <c r="V203" s="39">
        <v>1.135</v>
      </c>
      <c r="W203" s="39">
        <v>1.1863999999999999</v>
      </c>
      <c r="X203" s="39">
        <v>1.2583</v>
      </c>
      <c r="Y203" s="39">
        <v>1.3096000000000001</v>
      </c>
      <c r="Z203" s="39">
        <v>1.3661000000000001</v>
      </c>
      <c r="AA203" s="39">
        <v>1.2948</v>
      </c>
      <c r="AB203" s="39">
        <v>1.5263</v>
      </c>
      <c r="AC203" s="39">
        <v>1.534</v>
      </c>
      <c r="AD203" s="39">
        <v>1.627</v>
      </c>
      <c r="AE203" s="39">
        <v>1.6855</v>
      </c>
      <c r="AF203" s="39">
        <v>1.7161999999999999</v>
      </c>
      <c r="AG203" s="39">
        <v>1.7407999999999999</v>
      </c>
      <c r="AH203" s="39">
        <v>1.8395999999999999</v>
      </c>
      <c r="AI203" s="39">
        <v>1.8765000000000001</v>
      </c>
      <c r="AJ203" s="39">
        <v>1.9796</v>
      </c>
      <c r="AK203" s="39">
        <v>2.0122</v>
      </c>
      <c r="AL203" s="39">
        <v>2.0748000000000002</v>
      </c>
      <c r="AM203" s="39">
        <v>2.2170999999999998</v>
      </c>
      <c r="AN203" s="39">
        <v>2.3443000000000001</v>
      </c>
      <c r="AO203" s="39">
        <v>2.6732</v>
      </c>
      <c r="AP203" s="39">
        <v>2.8397000000000001</v>
      </c>
      <c r="AQ203" s="39">
        <v>2.944</v>
      </c>
      <c r="AR203" s="39">
        <v>2.7035</v>
      </c>
      <c r="AS203" s="39">
        <v>2.7667000000000002</v>
      </c>
      <c r="AT203" s="39">
        <v>2.5695000000000001</v>
      </c>
      <c r="AU203" s="39">
        <v>2.6414</v>
      </c>
      <c r="AV203" s="39">
        <v>2.7029000000000001</v>
      </c>
      <c r="AW203" s="39">
        <v>2.79</v>
      </c>
      <c r="AX203" s="39">
        <v>2.8338000000000001</v>
      </c>
      <c r="AY203" s="39">
        <v>3.0364</v>
      </c>
      <c r="AZ203" s="39">
        <v>3.206</v>
      </c>
      <c r="BA203" s="39">
        <v>3.1821000000000002</v>
      </c>
      <c r="BB203" s="39">
        <v>3.0577000000000001</v>
      </c>
      <c r="BC203" s="39">
        <v>3.0240999999999998</v>
      </c>
      <c r="BD203" s="39">
        <v>3.1244000000000001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0.93938999999999995</v>
      </c>
      <c r="F204" s="39">
        <v>0.95891000000000004</v>
      </c>
      <c r="G204" s="39">
        <v>1.0544</v>
      </c>
      <c r="H204" s="39">
        <v>1.2087000000000001</v>
      </c>
      <c r="I204" s="39">
        <v>1.3344</v>
      </c>
      <c r="J204" s="39">
        <v>1.1519999999999999</v>
      </c>
      <c r="K204" s="39">
        <v>1.3238000000000001</v>
      </c>
      <c r="L204" s="39">
        <v>1.5702</v>
      </c>
      <c r="M204" s="39">
        <v>1.5913999999999999</v>
      </c>
      <c r="N204" s="39">
        <v>1.677</v>
      </c>
      <c r="O204" s="39">
        <v>1.8064</v>
      </c>
      <c r="P204" s="39">
        <v>1.8534999999999999</v>
      </c>
      <c r="Q204" s="39">
        <v>2.0316999999999998</v>
      </c>
      <c r="R204" s="39">
        <v>2.1333000000000002</v>
      </c>
      <c r="S204" s="39">
        <v>2.3222999999999998</v>
      </c>
      <c r="T204" s="39">
        <v>2.4746999999999999</v>
      </c>
      <c r="U204" s="39">
        <v>2.8054999999999999</v>
      </c>
      <c r="V204" s="39">
        <v>3.0764999999999998</v>
      </c>
      <c r="W204" s="39">
        <v>3.2164000000000001</v>
      </c>
      <c r="X204" s="39">
        <v>3.2993000000000001</v>
      </c>
      <c r="Y204" s="39">
        <v>3.4615999999999998</v>
      </c>
      <c r="Z204" s="39">
        <v>3.5284</v>
      </c>
      <c r="AA204" s="39">
        <v>3.5468000000000002</v>
      </c>
      <c r="AB204" s="39">
        <v>3.6175000000000002</v>
      </c>
      <c r="AC204" s="39">
        <v>3.6604999999999999</v>
      </c>
      <c r="AD204" s="39">
        <v>3.8182999999999998</v>
      </c>
      <c r="AE204" s="39">
        <v>3.9474999999999998</v>
      </c>
      <c r="AF204" s="39">
        <v>4.0495000000000001</v>
      </c>
      <c r="AG204" s="39">
        <v>4.1504000000000003</v>
      </c>
      <c r="AH204" s="39">
        <v>4.2706999999999997</v>
      </c>
      <c r="AI204" s="39">
        <v>4.3947000000000003</v>
      </c>
      <c r="AJ204" s="39">
        <v>4.6726000000000001</v>
      </c>
      <c r="AK204" s="39">
        <v>5.1151999999999997</v>
      </c>
      <c r="AL204" s="39">
        <v>5.5004999999999997</v>
      </c>
      <c r="AM204" s="39">
        <v>5.9611000000000001</v>
      </c>
      <c r="AN204" s="39">
        <v>6.3929999999999998</v>
      </c>
      <c r="AO204" s="39">
        <v>6.8796999999999997</v>
      </c>
      <c r="AP204" s="39">
        <v>7.6670999999999996</v>
      </c>
      <c r="AQ204" s="39">
        <v>8.2875999999999994</v>
      </c>
      <c r="AR204" s="39">
        <v>9.3693000000000008</v>
      </c>
      <c r="AS204" s="39">
        <v>10.058999999999999</v>
      </c>
      <c r="AT204" s="39">
        <v>11.284000000000001</v>
      </c>
      <c r="AU204" s="39">
        <v>12.981</v>
      </c>
      <c r="AV204" s="39">
        <v>13.477</v>
      </c>
      <c r="AW204" s="39">
        <v>14.227</v>
      </c>
      <c r="AX204" s="39">
        <v>14.696999999999999</v>
      </c>
      <c r="AY204" s="39">
        <v>15.382999999999999</v>
      </c>
      <c r="AZ204" s="39">
        <v>16.292999999999999</v>
      </c>
      <c r="BA204" s="39">
        <v>16.516999999999999</v>
      </c>
      <c r="BB204" s="39">
        <v>16.46</v>
      </c>
      <c r="BC204" s="39">
        <v>15.843999999999999</v>
      </c>
      <c r="BD204" s="39">
        <v>15.907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0.17396</v>
      </c>
      <c r="F206" s="39">
        <v>0.17558000000000001</v>
      </c>
      <c r="G206" s="39">
        <v>0.19794</v>
      </c>
      <c r="H206" s="39">
        <v>0.22336</v>
      </c>
      <c r="I206" s="39">
        <v>0.23624999999999999</v>
      </c>
      <c r="J206" s="39">
        <v>0.32657000000000003</v>
      </c>
      <c r="K206" s="39">
        <v>0.39024999999999999</v>
      </c>
      <c r="L206" s="39">
        <v>0.44884000000000002</v>
      </c>
      <c r="M206" s="39">
        <v>0.45047999999999999</v>
      </c>
      <c r="N206" s="39">
        <v>0.42581000000000002</v>
      </c>
      <c r="O206" s="39">
        <v>0.37182999999999999</v>
      </c>
      <c r="P206" s="39">
        <v>0.30914000000000003</v>
      </c>
      <c r="Q206" s="39">
        <v>0.32055</v>
      </c>
      <c r="R206" s="39">
        <v>0.54113</v>
      </c>
      <c r="S206" s="39">
        <v>0.54256000000000004</v>
      </c>
      <c r="T206" s="39">
        <v>0.48713000000000001</v>
      </c>
      <c r="U206" s="39">
        <v>0.52102000000000004</v>
      </c>
      <c r="V206" s="39">
        <v>0.43775999999999998</v>
      </c>
      <c r="W206" s="39">
        <v>0.46505000000000002</v>
      </c>
      <c r="X206" s="39">
        <v>0.47165000000000001</v>
      </c>
      <c r="Y206" s="39">
        <v>0.44762999999999997</v>
      </c>
      <c r="Z206" s="39">
        <v>0.48377999999999999</v>
      </c>
      <c r="AA206" s="39">
        <v>0.57803000000000004</v>
      </c>
      <c r="AB206" s="39">
        <v>0.57840999999999998</v>
      </c>
      <c r="AC206" s="39">
        <v>0.58650999999999998</v>
      </c>
      <c r="AD206" s="39">
        <v>0.53186999999999995</v>
      </c>
      <c r="AE206" s="39">
        <v>0.53174999999999994</v>
      </c>
      <c r="AF206" s="39">
        <v>0.61360999999999999</v>
      </c>
      <c r="AG206" s="39">
        <v>0.70359000000000005</v>
      </c>
      <c r="AH206" s="39">
        <v>0.63785000000000003</v>
      </c>
      <c r="AI206" s="39">
        <v>0.63090000000000002</v>
      </c>
      <c r="AJ206" s="39">
        <v>0.65681</v>
      </c>
      <c r="AK206" s="39">
        <v>0.54135</v>
      </c>
      <c r="AL206" s="39">
        <v>0.54637999999999998</v>
      </c>
      <c r="AM206" s="39">
        <v>0.58679000000000003</v>
      </c>
      <c r="AN206" s="39">
        <v>0.64958000000000005</v>
      </c>
      <c r="AO206" s="39">
        <v>0.65637000000000001</v>
      </c>
      <c r="AP206" s="39">
        <v>0.72140000000000004</v>
      </c>
      <c r="AQ206" s="39">
        <v>0.75039</v>
      </c>
      <c r="AR206" s="39">
        <v>0.70199</v>
      </c>
      <c r="AS206" s="39">
        <v>0.68374000000000001</v>
      </c>
      <c r="AT206" s="39">
        <v>0.74270000000000003</v>
      </c>
      <c r="AU206" s="39">
        <v>0.82628000000000001</v>
      </c>
      <c r="AV206" s="39">
        <v>0.88917000000000002</v>
      </c>
      <c r="AW206" s="39">
        <v>0.81877999999999995</v>
      </c>
      <c r="AX206" s="39">
        <v>0.68123999999999996</v>
      </c>
      <c r="AY206" s="39">
        <v>0.59536</v>
      </c>
      <c r="AZ206" s="39">
        <v>0.66651000000000005</v>
      </c>
      <c r="BA206" s="39">
        <v>0.79762999999999995</v>
      </c>
      <c r="BB206" s="39">
        <v>0.78956000000000004</v>
      </c>
      <c r="BC206" s="39">
        <v>0.72685999999999995</v>
      </c>
      <c r="BD206" s="39">
        <v>0.86041000000000001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3.8384</v>
      </c>
      <c r="F208" s="39">
        <v>4.0448000000000004</v>
      </c>
      <c r="G208" s="39">
        <v>4.1837</v>
      </c>
      <c r="H208" s="39">
        <v>4.3394000000000004</v>
      </c>
      <c r="I208" s="39">
        <v>4.5026999999999999</v>
      </c>
      <c r="J208" s="39">
        <v>4.6658999999999997</v>
      </c>
      <c r="K208" s="39">
        <v>3.8546</v>
      </c>
      <c r="L208" s="39">
        <v>3.6086999999999998</v>
      </c>
      <c r="M208" s="39">
        <v>3.8178999999999998</v>
      </c>
      <c r="N208" s="39">
        <v>4.2497999999999996</v>
      </c>
      <c r="O208" s="39">
        <v>3.5116999999999998</v>
      </c>
      <c r="P208" s="39">
        <v>3.7631000000000001</v>
      </c>
      <c r="Q208" s="39">
        <v>3.8412999999999999</v>
      </c>
      <c r="R208" s="39">
        <v>3.5148999999999999</v>
      </c>
      <c r="S208" s="39">
        <v>3.7059000000000002</v>
      </c>
      <c r="T208" s="39">
        <v>3.8216000000000001</v>
      </c>
      <c r="U208" s="39">
        <v>4.7031000000000001</v>
      </c>
      <c r="V208" s="39">
        <v>4.8259999999999996</v>
      </c>
      <c r="W208" s="39">
        <v>4.2706</v>
      </c>
      <c r="X208" s="39">
        <v>5.0666000000000002</v>
      </c>
      <c r="Y208" s="39">
        <v>5.0853999999999999</v>
      </c>
      <c r="Z208" s="39">
        <v>5.1596000000000002</v>
      </c>
      <c r="AA208" s="39">
        <v>5.0785999999999998</v>
      </c>
      <c r="AB208" s="39">
        <v>5.0579000000000001</v>
      </c>
      <c r="AC208" s="39">
        <v>4.9923999999999999</v>
      </c>
      <c r="AD208" s="39">
        <v>4.9183000000000003</v>
      </c>
      <c r="AE208" s="39">
        <v>4.8076999999999996</v>
      </c>
      <c r="AF208" s="39">
        <v>4.6928000000000001</v>
      </c>
      <c r="AG208" s="39">
        <v>4.5862999999999996</v>
      </c>
      <c r="AH208" s="39">
        <v>4.7998000000000003</v>
      </c>
      <c r="AI208" s="39">
        <v>5.1782000000000004</v>
      </c>
      <c r="AJ208" s="39">
        <v>4.5681000000000003</v>
      </c>
      <c r="AK208" s="39">
        <v>4.3993000000000002</v>
      </c>
      <c r="AL208" s="39">
        <v>4.0423999999999998</v>
      </c>
      <c r="AM208" s="39">
        <v>5.1498999999999997</v>
      </c>
      <c r="AN208" s="39">
        <v>8.0805000000000007</v>
      </c>
      <c r="AO208" s="39">
        <v>9.1492000000000004</v>
      </c>
      <c r="AP208" s="39">
        <v>9.0135000000000005</v>
      </c>
      <c r="AQ208" s="39">
        <v>9.4464000000000006</v>
      </c>
      <c r="AR208" s="39">
        <v>7.6478999999999999</v>
      </c>
      <c r="AS208" s="39">
        <v>7.6482999999999999</v>
      </c>
      <c r="AT208" s="39">
        <v>7.6356000000000002</v>
      </c>
      <c r="AU208" s="39">
        <v>7.7503000000000002</v>
      </c>
      <c r="AV208" s="39">
        <v>7.9589999999999996</v>
      </c>
      <c r="AW208" s="39">
        <v>8.1103000000000005</v>
      </c>
      <c r="AX208" s="39">
        <v>8.3584999999999994</v>
      </c>
      <c r="AY208" s="39">
        <v>8.5035000000000007</v>
      </c>
      <c r="AZ208" s="39">
        <v>8.6949000000000005</v>
      </c>
      <c r="BA208" s="39">
        <v>8.8021999999999991</v>
      </c>
      <c r="BB208" s="39">
        <v>8.6811000000000007</v>
      </c>
      <c r="BC208" s="39">
        <v>8.2728000000000002</v>
      </c>
      <c r="BD208" s="39">
        <v>8.1742000000000008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8.1769999999999995E-2</v>
      </c>
      <c r="F209" s="39">
        <v>8.6166999999999994E-2</v>
      </c>
      <c r="G209" s="39">
        <v>0.14149999999999999</v>
      </c>
      <c r="H209" s="39">
        <v>0.23300999999999999</v>
      </c>
      <c r="I209" s="39">
        <v>0.38384000000000001</v>
      </c>
      <c r="J209" s="39">
        <v>0.63148000000000004</v>
      </c>
      <c r="K209" s="39">
        <v>1.0443</v>
      </c>
      <c r="L209" s="39">
        <v>1.8280000000000001</v>
      </c>
      <c r="M209" s="39">
        <v>2.8746</v>
      </c>
      <c r="N209" s="39">
        <v>3.8801999999999999</v>
      </c>
      <c r="O209" s="39">
        <v>4.6936</v>
      </c>
      <c r="P209" s="39">
        <v>4.8476999999999997</v>
      </c>
      <c r="Q209" s="39">
        <v>2.8182999999999998</v>
      </c>
      <c r="R209" s="39">
        <v>2.6795</v>
      </c>
      <c r="S209" s="39">
        <v>3.1520999999999999</v>
      </c>
      <c r="T209" s="39">
        <v>3.2715999999999998</v>
      </c>
      <c r="U209" s="39">
        <v>3.7507999999999999</v>
      </c>
      <c r="V209" s="39">
        <v>3.2132999999999998</v>
      </c>
      <c r="W209" s="39">
        <v>3.3025000000000002</v>
      </c>
      <c r="X209" s="39">
        <v>3.5447000000000002</v>
      </c>
      <c r="Y209" s="39">
        <v>3.6665000000000001</v>
      </c>
      <c r="Z209" s="39">
        <v>3.6747000000000001</v>
      </c>
      <c r="AA209" s="39">
        <v>3.5762999999999998</v>
      </c>
      <c r="AB209" s="39">
        <v>3.5222000000000002</v>
      </c>
      <c r="AC209" s="39">
        <v>3.4542999999999999</v>
      </c>
      <c r="AD209" s="39">
        <v>3.3723000000000001</v>
      </c>
      <c r="AE209" s="39">
        <v>3.2679</v>
      </c>
      <c r="AF209" s="39">
        <v>3.1680000000000001</v>
      </c>
      <c r="AG209" s="39">
        <v>3.0834999999999999</v>
      </c>
      <c r="AH209" s="39">
        <v>3.1962000000000002</v>
      </c>
      <c r="AI209" s="39">
        <v>3.4897</v>
      </c>
      <c r="AJ209" s="39">
        <v>2.8328000000000002</v>
      </c>
      <c r="AK209" s="39">
        <v>2.8351999999999999</v>
      </c>
      <c r="AL209" s="39">
        <v>2.6025999999999998</v>
      </c>
      <c r="AM209" s="39">
        <v>2.1074999999999999</v>
      </c>
      <c r="AN209" s="39">
        <v>1.6913</v>
      </c>
      <c r="AO209" s="39">
        <v>1.4269000000000001</v>
      </c>
      <c r="AP209" s="39">
        <v>1.4749000000000001</v>
      </c>
      <c r="AQ209" s="39">
        <v>1.6862999999999999</v>
      </c>
      <c r="AR209" s="39">
        <v>1.5432999999999999</v>
      </c>
      <c r="AS209" s="39">
        <v>1.7584</v>
      </c>
      <c r="AT209" s="39">
        <v>1.7655000000000001</v>
      </c>
      <c r="AU209" s="39">
        <v>1.7931999999999999</v>
      </c>
      <c r="AV209" s="39">
        <v>1.8416999999999999</v>
      </c>
      <c r="AW209" s="39">
        <v>1.8732</v>
      </c>
      <c r="AX209" s="39">
        <v>1.93</v>
      </c>
      <c r="AY209" s="39">
        <v>2.0003000000000002</v>
      </c>
      <c r="AZ209" s="39">
        <v>2.0918999999999999</v>
      </c>
      <c r="BA209" s="39">
        <v>2.1648999999999998</v>
      </c>
      <c r="BB209" s="39">
        <v>2.1768000000000001</v>
      </c>
      <c r="BC209" s="39">
        <v>2.0895999999999999</v>
      </c>
      <c r="BD209" s="39">
        <v>2.0034000000000001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8.0606000000000009</v>
      </c>
      <c r="F210" s="39">
        <v>8.4940999999999995</v>
      </c>
      <c r="G210" s="39">
        <v>9.6183999999999994</v>
      </c>
      <c r="H210" s="39">
        <v>10.922000000000001</v>
      </c>
      <c r="I210" s="39">
        <v>12.406000000000001</v>
      </c>
      <c r="J210" s="39">
        <v>14.074999999999999</v>
      </c>
      <c r="K210" s="39">
        <v>7.8163</v>
      </c>
      <c r="L210" s="39">
        <v>8.9468999999999994</v>
      </c>
      <c r="M210" s="39">
        <v>10.462</v>
      </c>
      <c r="N210" s="39">
        <v>11.271000000000001</v>
      </c>
      <c r="O210" s="39">
        <v>13.462999999999999</v>
      </c>
      <c r="P210" s="39">
        <v>11.553000000000001</v>
      </c>
      <c r="Q210" s="39">
        <v>11.792999999999999</v>
      </c>
      <c r="R210" s="39">
        <v>12.11</v>
      </c>
      <c r="S210" s="39">
        <v>14.166</v>
      </c>
      <c r="T210" s="39">
        <v>14.694000000000001</v>
      </c>
      <c r="U210" s="39">
        <v>16.577000000000002</v>
      </c>
      <c r="V210" s="39">
        <v>19.626000000000001</v>
      </c>
      <c r="W210" s="39">
        <v>20.248000000000001</v>
      </c>
      <c r="X210" s="39">
        <v>21.506</v>
      </c>
      <c r="Y210" s="39">
        <v>24.96</v>
      </c>
      <c r="Z210" s="39">
        <v>26.887</v>
      </c>
      <c r="AA210" s="39">
        <v>28.21</v>
      </c>
      <c r="AB210" s="39">
        <v>29.721</v>
      </c>
      <c r="AC210" s="39">
        <v>31.321000000000002</v>
      </c>
      <c r="AD210" s="39">
        <v>32.890999999999998</v>
      </c>
      <c r="AE210" s="39">
        <v>34.561999999999998</v>
      </c>
      <c r="AF210" s="39">
        <v>36.185000000000002</v>
      </c>
      <c r="AG210" s="39">
        <v>38.042000000000002</v>
      </c>
      <c r="AH210" s="39">
        <v>42.814</v>
      </c>
      <c r="AI210" s="39">
        <v>43.051000000000002</v>
      </c>
      <c r="AJ210" s="39">
        <v>50.927999999999997</v>
      </c>
      <c r="AK210" s="39">
        <v>63.460999999999999</v>
      </c>
      <c r="AL210" s="39">
        <v>63.707000000000001</v>
      </c>
      <c r="AM210" s="39">
        <v>67.599999999999994</v>
      </c>
      <c r="AN210" s="39">
        <v>69.281999999999996</v>
      </c>
      <c r="AO210" s="39">
        <v>66.995999999999995</v>
      </c>
      <c r="AP210" s="39">
        <v>68.024000000000001</v>
      </c>
      <c r="AQ210" s="39">
        <v>79.38</v>
      </c>
      <c r="AR210" s="39">
        <v>78.251000000000005</v>
      </c>
      <c r="AS210" s="39">
        <v>85.460999999999999</v>
      </c>
      <c r="AT210" s="39">
        <v>85.248999999999995</v>
      </c>
      <c r="AU210" s="39">
        <v>86.679000000000002</v>
      </c>
      <c r="AV210" s="39">
        <v>89.307000000000002</v>
      </c>
      <c r="AW210" s="39">
        <v>91.161000000000001</v>
      </c>
      <c r="AX210" s="39">
        <v>94.123000000000005</v>
      </c>
      <c r="AY210" s="39">
        <v>96.918999999999997</v>
      </c>
      <c r="AZ210" s="39">
        <v>100.04</v>
      </c>
      <c r="BA210" s="39">
        <v>101.48</v>
      </c>
      <c r="BB210" s="39">
        <v>100.44</v>
      </c>
      <c r="BC210" s="39">
        <v>94.888999999999996</v>
      </c>
      <c r="BD210" s="39">
        <v>92.203999999999994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1.6402000000000001</v>
      </c>
      <c r="F224" s="39">
        <v>1.7283999999999999</v>
      </c>
      <c r="G224" s="39">
        <v>1.5806</v>
      </c>
      <c r="H224" s="39">
        <v>1.4494</v>
      </c>
      <c r="I224" s="39">
        <v>1.3295999999999999</v>
      </c>
      <c r="J224" s="39">
        <v>1.2181</v>
      </c>
      <c r="K224" s="39">
        <v>1.6375</v>
      </c>
      <c r="L224" s="39">
        <v>1.7343</v>
      </c>
      <c r="M224" s="39">
        <v>1.6080000000000001</v>
      </c>
      <c r="N224" s="39">
        <v>1.8476999999999999</v>
      </c>
      <c r="O224" s="39">
        <v>2.3256999999999999</v>
      </c>
      <c r="P224" s="39">
        <v>2.8956</v>
      </c>
      <c r="Q224" s="39">
        <v>2.8462000000000001</v>
      </c>
      <c r="R224" s="39">
        <v>2.7713000000000001</v>
      </c>
      <c r="S224" s="39">
        <v>2.9664000000000001</v>
      </c>
      <c r="T224" s="39">
        <v>3.0964</v>
      </c>
      <c r="U224" s="39">
        <v>2.5379999999999998</v>
      </c>
      <c r="V224" s="39">
        <v>2.4487000000000001</v>
      </c>
      <c r="W224" s="39">
        <v>2.5057</v>
      </c>
      <c r="X224" s="39">
        <v>3.2315</v>
      </c>
      <c r="Y224" s="39">
        <v>3.0905999999999998</v>
      </c>
      <c r="Z224" s="39">
        <v>2.9272999999999998</v>
      </c>
      <c r="AA224" s="39">
        <v>2.9077999999999999</v>
      </c>
      <c r="AB224" s="39">
        <v>2.9499</v>
      </c>
      <c r="AC224" s="39">
        <v>2.8948</v>
      </c>
      <c r="AD224" s="39">
        <v>2.8569</v>
      </c>
      <c r="AE224" s="39">
        <v>2.7968999999999999</v>
      </c>
      <c r="AF224" s="39">
        <v>2.7307000000000001</v>
      </c>
      <c r="AG224" s="39">
        <v>2.6930999999999998</v>
      </c>
      <c r="AH224" s="39">
        <v>2.8218999999999999</v>
      </c>
      <c r="AI224" s="39">
        <v>3.0303</v>
      </c>
      <c r="AJ224" s="39">
        <v>2.5627</v>
      </c>
      <c r="AK224" s="39">
        <v>1.1943999999999999</v>
      </c>
      <c r="AL224" s="39">
        <v>1.3289</v>
      </c>
      <c r="AM224" s="39">
        <v>1.4197</v>
      </c>
      <c r="AN224" s="39">
        <v>1.2757000000000001</v>
      </c>
      <c r="AO224" s="39">
        <v>0.44277</v>
      </c>
      <c r="AP224" s="39">
        <v>0.48370000000000002</v>
      </c>
      <c r="AQ224" s="39">
        <v>0.68413999999999997</v>
      </c>
      <c r="AR224" s="39">
        <v>0.87002999999999997</v>
      </c>
      <c r="AS224" s="39">
        <v>1.1840999999999999</v>
      </c>
      <c r="AT224" s="39">
        <v>1.1989000000000001</v>
      </c>
      <c r="AU224" s="39">
        <v>1.2243999999999999</v>
      </c>
      <c r="AV224" s="39">
        <v>1.2646999999999999</v>
      </c>
      <c r="AW224" s="39">
        <v>1.2971999999999999</v>
      </c>
      <c r="AX224" s="39">
        <v>1.3488</v>
      </c>
      <c r="AY224" s="39">
        <v>1.4301999999999999</v>
      </c>
      <c r="AZ224" s="39">
        <v>1.5250999999999999</v>
      </c>
      <c r="BA224" s="39">
        <v>1.6155999999999999</v>
      </c>
      <c r="BB224" s="39">
        <v>1.6666000000000001</v>
      </c>
      <c r="BC224" s="39">
        <v>1.6729000000000001</v>
      </c>
      <c r="BD224" s="39">
        <v>1.7118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10.009</v>
      </c>
      <c r="F225" s="39">
        <v>10.547000000000001</v>
      </c>
      <c r="G225" s="39">
        <v>11.064</v>
      </c>
      <c r="H225" s="39">
        <v>11.638999999999999</v>
      </c>
      <c r="I225" s="39">
        <v>12.249000000000001</v>
      </c>
      <c r="J225" s="39">
        <v>12.872999999999999</v>
      </c>
      <c r="K225" s="39">
        <v>23.753</v>
      </c>
      <c r="L225" s="39">
        <v>20.58</v>
      </c>
      <c r="M225" s="39">
        <v>25.486999999999998</v>
      </c>
      <c r="N225" s="39">
        <v>31.042000000000002</v>
      </c>
      <c r="O225" s="39">
        <v>27.503</v>
      </c>
      <c r="P225" s="39">
        <v>29.687999999999999</v>
      </c>
      <c r="Q225" s="39">
        <v>32.67</v>
      </c>
      <c r="R225" s="39">
        <v>36.548999999999999</v>
      </c>
      <c r="S225" s="39">
        <v>34.747</v>
      </c>
      <c r="T225" s="39">
        <v>38.777999999999999</v>
      </c>
      <c r="U225" s="39">
        <v>31.486999999999998</v>
      </c>
      <c r="V225" s="39">
        <v>29.878</v>
      </c>
      <c r="W225" s="39">
        <v>32.213999999999999</v>
      </c>
      <c r="X225" s="39">
        <v>30.518999999999998</v>
      </c>
      <c r="Y225" s="39">
        <v>29.015999999999998</v>
      </c>
      <c r="Z225" s="39">
        <v>27.007999999999999</v>
      </c>
      <c r="AA225" s="39">
        <v>26.195</v>
      </c>
      <c r="AB225" s="39">
        <v>25.585999999999999</v>
      </c>
      <c r="AC225" s="39">
        <v>25.83</v>
      </c>
      <c r="AD225" s="39">
        <v>26.015999999999998</v>
      </c>
      <c r="AE225" s="39">
        <v>25.872</v>
      </c>
      <c r="AF225" s="39">
        <v>25.917000000000002</v>
      </c>
      <c r="AG225" s="39">
        <v>25.544</v>
      </c>
      <c r="AH225" s="39">
        <v>27.238</v>
      </c>
      <c r="AI225" s="39">
        <v>29.085000000000001</v>
      </c>
      <c r="AJ225" s="39">
        <v>26.917000000000002</v>
      </c>
      <c r="AK225" s="39">
        <v>36.723999999999997</v>
      </c>
      <c r="AL225" s="39">
        <v>48.057000000000002</v>
      </c>
      <c r="AM225" s="39">
        <v>63.628999999999998</v>
      </c>
      <c r="AN225" s="39">
        <v>74.353999999999999</v>
      </c>
      <c r="AO225" s="39">
        <v>73.191999999999993</v>
      </c>
      <c r="AP225" s="39">
        <v>91.781000000000006</v>
      </c>
      <c r="AQ225" s="39">
        <v>135.43</v>
      </c>
      <c r="AR225" s="39">
        <v>154.16</v>
      </c>
      <c r="AS225" s="39">
        <v>162.78</v>
      </c>
      <c r="AT225" s="39">
        <v>156.41</v>
      </c>
      <c r="AU225" s="39">
        <v>158.76</v>
      </c>
      <c r="AV225" s="39">
        <v>164.62</v>
      </c>
      <c r="AW225" s="39">
        <v>170.5</v>
      </c>
      <c r="AX225" s="39">
        <v>176.09</v>
      </c>
      <c r="AY225" s="39">
        <v>185.73</v>
      </c>
      <c r="AZ225" s="39">
        <v>195.53</v>
      </c>
      <c r="BA225" s="39">
        <v>201.41</v>
      </c>
      <c r="BB225" s="39">
        <v>202.79</v>
      </c>
      <c r="BC225" s="39">
        <v>193.14</v>
      </c>
      <c r="BD225" s="39">
        <v>194.68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7.4131999999999998</v>
      </c>
      <c r="F226" s="39">
        <v>7.8117999999999999</v>
      </c>
      <c r="G226" s="39">
        <v>8.5670000000000002</v>
      </c>
      <c r="H226" s="39">
        <v>9.4213000000000005</v>
      </c>
      <c r="I226" s="39">
        <v>10.365</v>
      </c>
      <c r="J226" s="39">
        <v>11.388</v>
      </c>
      <c r="K226" s="39">
        <v>14.284000000000001</v>
      </c>
      <c r="L226" s="39">
        <v>16.664000000000001</v>
      </c>
      <c r="M226" s="39">
        <v>15.208</v>
      </c>
      <c r="N226" s="39">
        <v>15.244</v>
      </c>
      <c r="O226" s="39">
        <v>18.245000000000001</v>
      </c>
      <c r="P226" s="39">
        <v>18.777000000000001</v>
      </c>
      <c r="Q226" s="39">
        <v>20.408999999999999</v>
      </c>
      <c r="R226" s="39">
        <v>21.957000000000001</v>
      </c>
      <c r="S226" s="39">
        <v>19.138999999999999</v>
      </c>
      <c r="T226" s="39">
        <v>16.126999999999999</v>
      </c>
      <c r="U226" s="39">
        <v>16.465</v>
      </c>
      <c r="V226" s="39">
        <v>19.734000000000002</v>
      </c>
      <c r="W226" s="39">
        <v>21.838999999999999</v>
      </c>
      <c r="X226" s="39">
        <v>23.321999999999999</v>
      </c>
      <c r="Y226" s="39">
        <v>26.55</v>
      </c>
      <c r="Z226" s="39">
        <v>30.263999999999999</v>
      </c>
      <c r="AA226" s="39">
        <v>30.655000000000001</v>
      </c>
      <c r="AB226" s="39">
        <v>31.643999999999998</v>
      </c>
      <c r="AC226" s="39">
        <v>32.594999999999999</v>
      </c>
      <c r="AD226" s="39">
        <v>33.731000000000002</v>
      </c>
      <c r="AE226" s="39">
        <v>34.491</v>
      </c>
      <c r="AF226" s="39">
        <v>35.387999999999998</v>
      </c>
      <c r="AG226" s="39">
        <v>35.832000000000001</v>
      </c>
      <c r="AH226" s="39">
        <v>39.588000000000001</v>
      </c>
      <c r="AI226" s="39">
        <v>41.405999999999999</v>
      </c>
      <c r="AJ226" s="39">
        <v>48.472999999999999</v>
      </c>
      <c r="AK226" s="39">
        <v>54.802</v>
      </c>
      <c r="AL226" s="39">
        <v>60.215000000000003</v>
      </c>
      <c r="AM226" s="39">
        <v>70.849000000000004</v>
      </c>
      <c r="AN226" s="39">
        <v>86.284000000000006</v>
      </c>
      <c r="AO226" s="39">
        <v>92.055000000000007</v>
      </c>
      <c r="AP226" s="39">
        <v>96.102000000000004</v>
      </c>
      <c r="AQ226" s="39">
        <v>112.73</v>
      </c>
      <c r="AR226" s="39">
        <v>110.83</v>
      </c>
      <c r="AS226" s="39">
        <v>110.9</v>
      </c>
      <c r="AT226" s="39">
        <v>109.7</v>
      </c>
      <c r="AU226" s="39">
        <v>111.93</v>
      </c>
      <c r="AV226" s="39">
        <v>115.24</v>
      </c>
      <c r="AW226" s="39">
        <v>117.86</v>
      </c>
      <c r="AX226" s="39">
        <v>121.66</v>
      </c>
      <c r="AY226" s="39">
        <v>126.73</v>
      </c>
      <c r="AZ226" s="39">
        <v>132.22</v>
      </c>
      <c r="BA226" s="39">
        <v>135.91999999999999</v>
      </c>
      <c r="BB226" s="39">
        <v>136.68</v>
      </c>
      <c r="BC226" s="39">
        <v>127.83</v>
      </c>
      <c r="BD226" s="39">
        <v>126.25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7.4488000000000003</v>
      </c>
      <c r="F227" s="39">
        <v>7.8493000000000004</v>
      </c>
      <c r="G227" s="39">
        <v>7.7750000000000004</v>
      </c>
      <c r="H227" s="39">
        <v>7.7226999999999997</v>
      </c>
      <c r="I227" s="39">
        <v>7.6737000000000002</v>
      </c>
      <c r="J227" s="39">
        <v>7.6151</v>
      </c>
      <c r="K227" s="39">
        <v>9.6260999999999992</v>
      </c>
      <c r="L227" s="39">
        <v>10.987</v>
      </c>
      <c r="M227" s="39">
        <v>11.964</v>
      </c>
      <c r="N227" s="39">
        <v>13.488</v>
      </c>
      <c r="O227" s="39">
        <v>13.983000000000001</v>
      </c>
      <c r="P227" s="39">
        <v>13.372999999999999</v>
      </c>
      <c r="Q227" s="39">
        <v>13.775</v>
      </c>
      <c r="R227" s="39">
        <v>12.7</v>
      </c>
      <c r="S227" s="39">
        <v>13.734999999999999</v>
      </c>
      <c r="T227" s="39">
        <v>13.612</v>
      </c>
      <c r="U227" s="39">
        <v>13.631</v>
      </c>
      <c r="V227" s="39">
        <v>12.15</v>
      </c>
      <c r="W227" s="39">
        <v>12.27</v>
      </c>
      <c r="X227" s="39">
        <v>13.114000000000001</v>
      </c>
      <c r="Y227" s="39">
        <v>12.497</v>
      </c>
      <c r="Z227" s="39">
        <v>13.928000000000001</v>
      </c>
      <c r="AA227" s="39">
        <v>13.715999999999999</v>
      </c>
      <c r="AB227" s="39">
        <v>13.576000000000001</v>
      </c>
      <c r="AC227" s="39">
        <v>13.564</v>
      </c>
      <c r="AD227" s="39">
        <v>13.459</v>
      </c>
      <c r="AE227" s="39">
        <v>13.32</v>
      </c>
      <c r="AF227" s="39">
        <v>13.178000000000001</v>
      </c>
      <c r="AG227" s="39">
        <v>13.065</v>
      </c>
      <c r="AH227" s="39">
        <v>13.935</v>
      </c>
      <c r="AI227" s="39">
        <v>14.835000000000001</v>
      </c>
      <c r="AJ227" s="39">
        <v>14.03</v>
      </c>
      <c r="AK227" s="39">
        <v>17.928999999999998</v>
      </c>
      <c r="AL227" s="39">
        <v>20.041</v>
      </c>
      <c r="AM227" s="39">
        <v>22.858000000000001</v>
      </c>
      <c r="AN227" s="39">
        <v>30.202000000000002</v>
      </c>
      <c r="AO227" s="39">
        <v>41.283999999999999</v>
      </c>
      <c r="AP227" s="39">
        <v>42.09</v>
      </c>
      <c r="AQ227" s="39">
        <v>51.582000000000001</v>
      </c>
      <c r="AR227" s="39">
        <v>56.698</v>
      </c>
      <c r="AS227" s="39">
        <v>60.32</v>
      </c>
      <c r="AT227" s="39">
        <v>60.107999999999997</v>
      </c>
      <c r="AU227" s="39">
        <v>61.478999999999999</v>
      </c>
      <c r="AV227" s="39">
        <v>63.572000000000003</v>
      </c>
      <c r="AW227" s="39">
        <v>65.305000000000007</v>
      </c>
      <c r="AX227" s="39">
        <v>67.793000000000006</v>
      </c>
      <c r="AY227" s="39">
        <v>71.319000000000003</v>
      </c>
      <c r="AZ227" s="39">
        <v>75.248999999999995</v>
      </c>
      <c r="BA227" s="39">
        <v>78.370999999999995</v>
      </c>
      <c r="BB227" s="39">
        <v>79.778000000000006</v>
      </c>
      <c r="BC227" s="39">
        <v>76.37</v>
      </c>
      <c r="BD227" s="39">
        <v>76.772999999999996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1.0427999999999999</v>
      </c>
      <c r="F228" s="39">
        <v>1.0989</v>
      </c>
      <c r="G228" s="39">
        <v>1.2718</v>
      </c>
      <c r="H228" s="39">
        <v>1.4761</v>
      </c>
      <c r="I228" s="39">
        <v>1.7137</v>
      </c>
      <c r="J228" s="39">
        <v>1.9871000000000001</v>
      </c>
      <c r="K228" s="39">
        <v>2.8020999999999998</v>
      </c>
      <c r="L228" s="39">
        <v>3.6711</v>
      </c>
      <c r="M228" s="39">
        <v>4.5156000000000001</v>
      </c>
      <c r="N228" s="39">
        <v>4.2497999999999996</v>
      </c>
      <c r="O228" s="39">
        <v>4.2241</v>
      </c>
      <c r="P228" s="39">
        <v>4.6914999999999996</v>
      </c>
      <c r="Q228" s="39">
        <v>7.4814999999999996</v>
      </c>
      <c r="R228" s="39">
        <v>11.000999999999999</v>
      </c>
      <c r="S228" s="39">
        <v>12.092000000000001</v>
      </c>
      <c r="T228" s="39">
        <v>11.779</v>
      </c>
      <c r="U228" s="39">
        <v>12.361000000000001</v>
      </c>
      <c r="V228" s="39">
        <v>12.565</v>
      </c>
      <c r="W228" s="39">
        <v>15.465</v>
      </c>
      <c r="X228" s="39">
        <v>15.507999999999999</v>
      </c>
      <c r="Y228" s="39">
        <v>16.462</v>
      </c>
      <c r="Z228" s="39">
        <v>17.43</v>
      </c>
      <c r="AA228" s="39">
        <v>17.693000000000001</v>
      </c>
      <c r="AB228" s="39">
        <v>18.120999999999999</v>
      </c>
      <c r="AC228" s="39">
        <v>18.779</v>
      </c>
      <c r="AD228" s="39">
        <v>19.341000000000001</v>
      </c>
      <c r="AE228" s="39">
        <v>19.664000000000001</v>
      </c>
      <c r="AF228" s="39">
        <v>20</v>
      </c>
      <c r="AG228" s="39">
        <v>20.091999999999999</v>
      </c>
      <c r="AH228" s="39">
        <v>22.297000000000001</v>
      </c>
      <c r="AI228" s="39">
        <v>23.802</v>
      </c>
      <c r="AJ228" s="39">
        <v>23.119</v>
      </c>
      <c r="AK228" s="39">
        <v>23.001999999999999</v>
      </c>
      <c r="AL228" s="39">
        <v>22.329000000000001</v>
      </c>
      <c r="AM228" s="39">
        <v>22.667000000000002</v>
      </c>
      <c r="AN228" s="39">
        <v>21.655000000000001</v>
      </c>
      <c r="AO228" s="39">
        <v>21.866</v>
      </c>
      <c r="AP228" s="39">
        <v>20.885000000000002</v>
      </c>
      <c r="AQ228" s="39">
        <v>23.9</v>
      </c>
      <c r="AR228" s="39">
        <v>25.809000000000001</v>
      </c>
      <c r="AS228" s="39">
        <v>25.327000000000002</v>
      </c>
      <c r="AT228" s="39">
        <v>24.968</v>
      </c>
      <c r="AU228" s="39">
        <v>25.684999999999999</v>
      </c>
      <c r="AV228" s="39">
        <v>26.567</v>
      </c>
      <c r="AW228" s="39">
        <v>27.379000000000001</v>
      </c>
      <c r="AX228" s="39">
        <v>28.443999999999999</v>
      </c>
      <c r="AY228" s="39">
        <v>30.073</v>
      </c>
      <c r="AZ228" s="39">
        <v>31.492999999999999</v>
      </c>
      <c r="BA228" s="39">
        <v>32.567999999999998</v>
      </c>
      <c r="BB228" s="39">
        <v>33.026000000000003</v>
      </c>
      <c r="BC228" s="39">
        <v>32.085000000000001</v>
      </c>
      <c r="BD228" s="39">
        <v>31.888999999999999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17.689</v>
      </c>
      <c r="F229" s="39">
        <v>18.640999999999998</v>
      </c>
      <c r="G229" s="39">
        <v>20.771999999999998</v>
      </c>
      <c r="H229" s="39">
        <v>23.210999999999999</v>
      </c>
      <c r="I229" s="39">
        <v>25.946000000000002</v>
      </c>
      <c r="J229" s="39">
        <v>28.966000000000001</v>
      </c>
      <c r="K229" s="39">
        <v>27.263999999999999</v>
      </c>
      <c r="L229" s="39">
        <v>33.582000000000001</v>
      </c>
      <c r="M229" s="39">
        <v>35.591000000000001</v>
      </c>
      <c r="N229" s="39">
        <v>36.030999999999999</v>
      </c>
      <c r="O229" s="39">
        <v>42.552</v>
      </c>
      <c r="P229" s="39">
        <v>48.302999999999997</v>
      </c>
      <c r="Q229" s="39">
        <v>48.283000000000001</v>
      </c>
      <c r="R229" s="39">
        <v>46.040999999999997</v>
      </c>
      <c r="S229" s="39">
        <v>51.128999999999998</v>
      </c>
      <c r="T229" s="39">
        <v>55.834000000000003</v>
      </c>
      <c r="U229" s="39">
        <v>66.757000000000005</v>
      </c>
      <c r="V229" s="39">
        <v>72.209000000000003</v>
      </c>
      <c r="W229" s="39">
        <v>73.519000000000005</v>
      </c>
      <c r="X229" s="39">
        <v>78.927000000000007</v>
      </c>
      <c r="Y229" s="39">
        <v>82.507000000000005</v>
      </c>
      <c r="Z229" s="39">
        <v>84.792000000000002</v>
      </c>
      <c r="AA229" s="39">
        <v>86.486999999999995</v>
      </c>
      <c r="AB229" s="39">
        <v>89.367999999999995</v>
      </c>
      <c r="AC229" s="39">
        <v>91.435000000000002</v>
      </c>
      <c r="AD229" s="39">
        <v>93.564999999999998</v>
      </c>
      <c r="AE229" s="39">
        <v>95.106999999999999</v>
      </c>
      <c r="AF229" s="39">
        <v>96.619</v>
      </c>
      <c r="AG229" s="39">
        <v>98.468000000000004</v>
      </c>
      <c r="AH229" s="39">
        <v>107.89</v>
      </c>
      <c r="AI229" s="39">
        <v>112.32</v>
      </c>
      <c r="AJ229" s="39">
        <v>117.95</v>
      </c>
      <c r="AK229" s="39">
        <v>120.94</v>
      </c>
      <c r="AL229" s="39">
        <v>129.44999999999999</v>
      </c>
      <c r="AM229" s="39">
        <v>144.65</v>
      </c>
      <c r="AN229" s="39">
        <v>178.21</v>
      </c>
      <c r="AO229" s="39">
        <v>184.33</v>
      </c>
      <c r="AP229" s="39">
        <v>197.48</v>
      </c>
      <c r="AQ229" s="39">
        <v>237.45</v>
      </c>
      <c r="AR229" s="39">
        <v>234.79</v>
      </c>
      <c r="AS229" s="39">
        <v>247.83</v>
      </c>
      <c r="AT229" s="39">
        <v>248</v>
      </c>
      <c r="AU229" s="39">
        <v>253.8</v>
      </c>
      <c r="AV229" s="39">
        <v>262.92</v>
      </c>
      <c r="AW229" s="39">
        <v>269.91000000000003</v>
      </c>
      <c r="AX229" s="39">
        <v>279.88</v>
      </c>
      <c r="AY229" s="39">
        <v>291.01</v>
      </c>
      <c r="AZ229" s="39">
        <v>302.73</v>
      </c>
      <c r="BA229" s="39">
        <v>311.11</v>
      </c>
      <c r="BB229" s="39">
        <v>312.20999999999998</v>
      </c>
      <c r="BC229" s="39">
        <v>302.91000000000003</v>
      </c>
      <c r="BD229" s="39">
        <v>302.52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8A29D-54CE-420A-AD4E-E829AFCC9AA1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146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255</v>
      </c>
      <c r="E7" s="39">
        <v>11639</v>
      </c>
      <c r="F7" s="39">
        <v>11986</v>
      </c>
      <c r="G7" s="39">
        <v>12540</v>
      </c>
      <c r="H7" s="39">
        <v>14224</v>
      </c>
      <c r="I7" s="39">
        <v>16406</v>
      </c>
      <c r="J7" s="39">
        <v>20053</v>
      </c>
      <c r="K7" s="39">
        <v>23376</v>
      </c>
      <c r="L7" s="39">
        <v>24997</v>
      </c>
      <c r="M7" s="39">
        <v>26658</v>
      </c>
      <c r="N7" s="39">
        <v>28843</v>
      </c>
      <c r="O7" s="39">
        <v>31267</v>
      </c>
      <c r="P7" s="39">
        <v>34860</v>
      </c>
      <c r="Q7" s="39">
        <v>39131</v>
      </c>
      <c r="R7" s="39">
        <v>41802</v>
      </c>
      <c r="S7" s="39">
        <v>46140</v>
      </c>
      <c r="T7" s="39">
        <v>48073</v>
      </c>
      <c r="U7" s="39">
        <v>50545</v>
      </c>
      <c r="V7" s="39">
        <v>59811</v>
      </c>
      <c r="W7" s="39">
        <v>63688</v>
      </c>
      <c r="X7" s="39">
        <v>106167</v>
      </c>
      <c r="Y7" s="39">
        <v>151629</v>
      </c>
      <c r="Z7" s="39">
        <v>184153</v>
      </c>
      <c r="AA7" s="39">
        <v>244648</v>
      </c>
      <c r="AB7" s="39">
        <v>361241</v>
      </c>
      <c r="AC7" s="39">
        <v>477074</v>
      </c>
      <c r="AD7" s="39">
        <v>634714</v>
      </c>
      <c r="AE7" s="39">
        <v>843074</v>
      </c>
      <c r="AF7" s="39">
        <v>1182897</v>
      </c>
      <c r="AG7" s="39">
        <v>1833617</v>
      </c>
      <c r="AH7" s="39">
        <v>2253129</v>
      </c>
      <c r="AI7" s="39">
        <v>2310650</v>
      </c>
      <c r="AJ7" s="39">
        <v>3135013</v>
      </c>
      <c r="AK7" s="39">
        <v>4207194</v>
      </c>
      <c r="AL7" s="39">
        <v>5989307</v>
      </c>
      <c r="AM7" s="39">
        <v>5870500</v>
      </c>
      <c r="AN7" s="39">
        <v>7265255</v>
      </c>
      <c r="AO7" s="39">
        <v>7947983</v>
      </c>
      <c r="AP7" s="39">
        <v>11336562</v>
      </c>
      <c r="AQ7" s="39">
        <v>13303834</v>
      </c>
      <c r="AR7" s="39">
        <v>13806504</v>
      </c>
      <c r="AS7" s="39">
        <v>15155335</v>
      </c>
      <c r="AT7" s="39">
        <v>17398756</v>
      </c>
      <c r="AU7" s="39">
        <v>19921872</v>
      </c>
      <c r="AV7" s="39">
        <v>22177636</v>
      </c>
      <c r="AW7" s="39">
        <v>24937639</v>
      </c>
      <c r="AX7" s="39">
        <v>24457714</v>
      </c>
      <c r="AY7" s="39">
        <v>23370124</v>
      </c>
      <c r="AZ7" s="39">
        <v>26907172</v>
      </c>
      <c r="BA7" s="39">
        <v>19632130</v>
      </c>
      <c r="BB7" s="39">
        <v>19510012</v>
      </c>
      <c r="BC7" s="39">
        <v>19507197</v>
      </c>
      <c r="BD7" s="39">
        <v>13618626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255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255</v>
      </c>
      <c r="E9" s="39">
        <v>1044.5</v>
      </c>
      <c r="F9" s="39">
        <v>1074.2</v>
      </c>
      <c r="G9" s="39">
        <v>1133</v>
      </c>
      <c r="H9" s="39">
        <v>1308.4000000000001</v>
      </c>
      <c r="I9" s="39">
        <v>1515.9</v>
      </c>
      <c r="J9" s="39">
        <v>1854.1</v>
      </c>
      <c r="K9" s="39">
        <v>2144.8000000000002</v>
      </c>
      <c r="L9" s="39">
        <v>2288.1999999999998</v>
      </c>
      <c r="M9" s="39">
        <v>2391.8000000000002</v>
      </c>
      <c r="N9" s="39">
        <v>2510.6999999999998</v>
      </c>
      <c r="O9" s="39">
        <v>2726.1</v>
      </c>
      <c r="P9" s="39">
        <v>3007</v>
      </c>
      <c r="Q9" s="39">
        <v>3698</v>
      </c>
      <c r="R9" s="39">
        <v>3664.9</v>
      </c>
      <c r="S9" s="39">
        <v>3862.3</v>
      </c>
      <c r="T9" s="39">
        <v>4120.7</v>
      </c>
      <c r="U9" s="39">
        <v>4422.3</v>
      </c>
      <c r="V9" s="39">
        <v>4799.3999999999996</v>
      </c>
      <c r="W9" s="39">
        <v>6500.4</v>
      </c>
      <c r="X9" s="39">
        <v>10212</v>
      </c>
      <c r="Y9" s="39">
        <v>12596</v>
      </c>
      <c r="Z9" s="39">
        <v>14138</v>
      </c>
      <c r="AA9" s="39">
        <v>14742</v>
      </c>
      <c r="AB9" s="39">
        <v>19198</v>
      </c>
      <c r="AC9" s="39">
        <v>21915</v>
      </c>
      <c r="AD9" s="39">
        <v>24200</v>
      </c>
      <c r="AE9" s="39">
        <v>26969</v>
      </c>
      <c r="AF9" s="39">
        <v>33154</v>
      </c>
      <c r="AG9" s="39">
        <v>36910</v>
      </c>
      <c r="AH9" s="39">
        <v>40890</v>
      </c>
      <c r="AI9" s="39">
        <v>98235</v>
      </c>
      <c r="AJ9" s="39">
        <v>111501</v>
      </c>
      <c r="AK9" s="39">
        <v>127141</v>
      </c>
      <c r="AL9" s="39">
        <v>157010</v>
      </c>
      <c r="AM9" s="39">
        <v>244031</v>
      </c>
      <c r="AN9" s="39">
        <v>256425</v>
      </c>
      <c r="AO9" s="39">
        <v>753361</v>
      </c>
      <c r="AP9" s="39">
        <v>777974</v>
      </c>
      <c r="AQ9" s="39">
        <v>796160</v>
      </c>
      <c r="AR9" s="39">
        <v>1047249</v>
      </c>
      <c r="AS9" s="39">
        <v>1660353</v>
      </c>
      <c r="AT9" s="39">
        <v>1795898</v>
      </c>
      <c r="AU9" s="39">
        <v>2364544</v>
      </c>
      <c r="AV9" s="39">
        <v>2984616</v>
      </c>
      <c r="AW9" s="39">
        <v>3576016</v>
      </c>
      <c r="AX9" s="39">
        <v>4754120</v>
      </c>
      <c r="AY9" s="39">
        <v>4980748</v>
      </c>
      <c r="AZ9" s="39">
        <v>5181967</v>
      </c>
      <c r="BA9" s="39">
        <v>5713880</v>
      </c>
      <c r="BB9" s="39">
        <v>6025550</v>
      </c>
      <c r="BC9" s="39">
        <v>5595204</v>
      </c>
      <c r="BD9" s="39">
        <v>4503871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255</v>
      </c>
      <c r="E10" s="39">
        <v>1011.7</v>
      </c>
      <c r="F10" s="39">
        <v>1022.7</v>
      </c>
      <c r="G10" s="39">
        <v>1047.9000000000001</v>
      </c>
      <c r="H10" s="39">
        <v>1030.5999999999999</v>
      </c>
      <c r="I10" s="39">
        <v>1062.5</v>
      </c>
      <c r="J10" s="39">
        <v>1170.5</v>
      </c>
      <c r="K10" s="39">
        <v>1617.3</v>
      </c>
      <c r="L10" s="39">
        <v>2615.3000000000002</v>
      </c>
      <c r="M10" s="39">
        <v>3738.2</v>
      </c>
      <c r="N10" s="39">
        <v>5149.6000000000004</v>
      </c>
      <c r="O10" s="39">
        <v>5037.8999999999996</v>
      </c>
      <c r="P10" s="39">
        <v>6019.1</v>
      </c>
      <c r="Q10" s="39">
        <v>7001.8</v>
      </c>
      <c r="R10" s="39">
        <v>6314.9</v>
      </c>
      <c r="S10" s="39">
        <v>5911.8</v>
      </c>
      <c r="T10" s="39">
        <v>6033</v>
      </c>
      <c r="U10" s="39">
        <v>6012.4</v>
      </c>
      <c r="V10" s="39">
        <v>6061.6</v>
      </c>
      <c r="W10" s="39">
        <v>5098.8999999999996</v>
      </c>
      <c r="X10" s="39">
        <v>8270.6</v>
      </c>
      <c r="Y10" s="39">
        <v>15588</v>
      </c>
      <c r="Z10" s="39">
        <v>18266</v>
      </c>
      <c r="AA10" s="39">
        <v>21382</v>
      </c>
      <c r="AB10" s="39">
        <v>34986</v>
      </c>
      <c r="AC10" s="39">
        <v>50714</v>
      </c>
      <c r="AD10" s="39">
        <v>74924</v>
      </c>
      <c r="AE10" s="39">
        <v>110974</v>
      </c>
      <c r="AF10" s="39">
        <v>169528</v>
      </c>
      <c r="AG10" s="39">
        <v>328201</v>
      </c>
      <c r="AH10" s="39">
        <v>315196</v>
      </c>
      <c r="AI10" s="39">
        <v>287027</v>
      </c>
      <c r="AJ10" s="39">
        <v>498673</v>
      </c>
      <c r="AK10" s="39">
        <v>714251</v>
      </c>
      <c r="AL10" s="39">
        <v>1219675</v>
      </c>
      <c r="AM10" s="39">
        <v>1432998</v>
      </c>
      <c r="AN10" s="39">
        <v>1681991</v>
      </c>
      <c r="AO10" s="39">
        <v>2246206</v>
      </c>
      <c r="AP10" s="39">
        <v>3596940</v>
      </c>
      <c r="AQ10" s="39">
        <v>4638746</v>
      </c>
      <c r="AR10" s="39">
        <v>4816108</v>
      </c>
      <c r="AS10" s="39">
        <v>5859519</v>
      </c>
      <c r="AT10" s="39">
        <v>7031962</v>
      </c>
      <c r="AU10" s="39">
        <v>8623958</v>
      </c>
      <c r="AV10" s="39">
        <v>11149309</v>
      </c>
      <c r="AW10" s="39">
        <v>13607737</v>
      </c>
      <c r="AX10" s="39">
        <v>16270123</v>
      </c>
      <c r="AY10" s="39">
        <v>15951541</v>
      </c>
      <c r="AZ10" s="39">
        <v>17579889</v>
      </c>
      <c r="BA10" s="39">
        <v>19155206</v>
      </c>
      <c r="BB10" s="39">
        <v>21134690</v>
      </c>
      <c r="BC10" s="39">
        <v>17920987</v>
      </c>
      <c r="BD10" s="39">
        <v>15325552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255</v>
      </c>
      <c r="E11" s="39">
        <v>277.52</v>
      </c>
      <c r="F11" s="39">
        <v>174.13</v>
      </c>
      <c r="G11" s="39">
        <v>160.63999999999999</v>
      </c>
      <c r="H11" s="39">
        <v>302.20999999999998</v>
      </c>
      <c r="I11" s="39">
        <v>475</v>
      </c>
      <c r="J11" s="39">
        <v>659</v>
      </c>
      <c r="K11" s="39">
        <v>515</v>
      </c>
      <c r="L11" s="39">
        <v>92</v>
      </c>
      <c r="M11" s="39">
        <v>414</v>
      </c>
      <c r="N11" s="39">
        <v>487</v>
      </c>
      <c r="O11" s="39">
        <v>1065</v>
      </c>
      <c r="P11" s="39">
        <v>1206</v>
      </c>
      <c r="Q11" s="39">
        <v>331</v>
      </c>
      <c r="R11" s="39">
        <v>-95</v>
      </c>
      <c r="S11" s="39">
        <v>-367</v>
      </c>
      <c r="T11" s="39">
        <v>44</v>
      </c>
      <c r="U11" s="39">
        <v>-1139</v>
      </c>
      <c r="V11" s="39">
        <v>-742</v>
      </c>
      <c r="W11" s="39">
        <v>2467</v>
      </c>
      <c r="X11" s="39">
        <v>-326</v>
      </c>
      <c r="Y11" s="39">
        <v>-1995.2</v>
      </c>
      <c r="Z11" s="39">
        <v>1032.2</v>
      </c>
      <c r="AA11" s="39">
        <v>2601.4</v>
      </c>
      <c r="AB11" s="39">
        <v>7359.6</v>
      </c>
      <c r="AC11" s="39">
        <v>3875.2</v>
      </c>
      <c r="AD11" s="39">
        <v>3540</v>
      </c>
      <c r="AE11" s="39">
        <v>-21262</v>
      </c>
      <c r="AF11" s="39">
        <v>-10276</v>
      </c>
      <c r="AG11" s="39">
        <v>-7604.8</v>
      </c>
      <c r="AH11" s="39">
        <v>38859</v>
      </c>
      <c r="AI11" s="39">
        <v>16709</v>
      </c>
      <c r="AJ11" s="39">
        <v>-2609.6</v>
      </c>
      <c r="AK11" s="39">
        <v>19095</v>
      </c>
      <c r="AL11" s="39">
        <v>418.3</v>
      </c>
      <c r="AM11" s="39">
        <v>39689</v>
      </c>
      <c r="AN11" s="39">
        <v>57041</v>
      </c>
      <c r="AO11" s="39">
        <v>23996</v>
      </c>
      <c r="AP11" s="39">
        <v>43470</v>
      </c>
      <c r="AQ11" s="39">
        <v>-29231</v>
      </c>
      <c r="AR11" s="39">
        <v>-41587</v>
      </c>
      <c r="AS11" s="39">
        <v>106059</v>
      </c>
      <c r="AT11" s="39">
        <v>27084</v>
      </c>
      <c r="AU11" s="39">
        <v>532457</v>
      </c>
      <c r="AV11" s="39">
        <v>255397</v>
      </c>
      <c r="AW11" s="39">
        <v>277266</v>
      </c>
      <c r="AX11" s="39">
        <v>163143</v>
      </c>
      <c r="AY11" s="39">
        <v>1025935</v>
      </c>
      <c r="AZ11" s="39">
        <v>1177653</v>
      </c>
      <c r="BA11" s="39">
        <v>736810</v>
      </c>
      <c r="BB11" s="39">
        <v>795304</v>
      </c>
      <c r="BC11" s="39">
        <v>805304</v>
      </c>
      <c r="BD11" s="39">
        <v>690205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255</v>
      </c>
      <c r="E12" s="39">
        <v>489.53</v>
      </c>
      <c r="F12" s="39">
        <v>545.97</v>
      </c>
      <c r="G12" s="39">
        <v>587.96</v>
      </c>
      <c r="H12" s="39">
        <v>714.39</v>
      </c>
      <c r="I12" s="39">
        <v>912</v>
      </c>
      <c r="J12" s="39">
        <v>1192</v>
      </c>
      <c r="K12" s="39">
        <v>1414</v>
      </c>
      <c r="L12" s="39">
        <v>1728</v>
      </c>
      <c r="M12" s="39">
        <v>1842</v>
      </c>
      <c r="N12" s="39">
        <v>2679</v>
      </c>
      <c r="O12" s="39">
        <v>3176</v>
      </c>
      <c r="P12" s="39">
        <v>3432</v>
      </c>
      <c r="Q12" s="39">
        <v>3003</v>
      </c>
      <c r="R12" s="39">
        <v>3373</v>
      </c>
      <c r="S12" s="39">
        <v>3133</v>
      </c>
      <c r="T12" s="39">
        <v>2566</v>
      </c>
      <c r="U12" s="39">
        <v>3173.2</v>
      </c>
      <c r="V12" s="39">
        <v>2892.1</v>
      </c>
      <c r="W12" s="39">
        <v>3059.7</v>
      </c>
      <c r="X12" s="39">
        <v>4987.5</v>
      </c>
      <c r="Y12" s="39">
        <v>16406</v>
      </c>
      <c r="Z12" s="39">
        <v>18342</v>
      </c>
      <c r="AA12" s="39">
        <v>29303</v>
      </c>
      <c r="AB12" s="39">
        <v>51990</v>
      </c>
      <c r="AC12" s="39">
        <v>78167</v>
      </c>
      <c r="AD12" s="39">
        <v>97875</v>
      </c>
      <c r="AE12" s="39">
        <v>128378</v>
      </c>
      <c r="AF12" s="39">
        <v>192843</v>
      </c>
      <c r="AG12" s="39">
        <v>462116</v>
      </c>
      <c r="AH12" s="39">
        <v>570429</v>
      </c>
      <c r="AI12" s="39">
        <v>935744</v>
      </c>
      <c r="AJ12" s="39">
        <v>1438838</v>
      </c>
      <c r="AK12" s="39">
        <v>2089877</v>
      </c>
      <c r="AL12" s="39">
        <v>2489324</v>
      </c>
      <c r="AM12" s="39">
        <v>3691912</v>
      </c>
      <c r="AN12" s="39">
        <v>5711263</v>
      </c>
      <c r="AO12" s="39">
        <v>7720814</v>
      </c>
      <c r="AP12" s="39">
        <v>9755871</v>
      </c>
      <c r="AQ12" s="39">
        <v>10977384</v>
      </c>
      <c r="AR12" s="39">
        <v>10452512</v>
      </c>
      <c r="AS12" s="39">
        <v>21934213</v>
      </c>
      <c r="AT12" s="39">
        <v>26817029</v>
      </c>
      <c r="AU12" s="39">
        <v>13271807</v>
      </c>
      <c r="AV12" s="39">
        <v>32265153</v>
      </c>
      <c r="AW12" s="39">
        <v>44713294</v>
      </c>
      <c r="AX12" s="39">
        <v>45610618</v>
      </c>
      <c r="AY12" s="39">
        <v>31860115</v>
      </c>
      <c r="AZ12" s="39">
        <v>39248157</v>
      </c>
      <c r="BA12" s="39">
        <v>52831311</v>
      </c>
      <c r="BB12" s="39">
        <v>56052505</v>
      </c>
      <c r="BC12" s="39">
        <v>34204387</v>
      </c>
      <c r="BD12" s="39">
        <v>30533342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255</v>
      </c>
      <c r="E13" s="39">
        <v>1636.5</v>
      </c>
      <c r="F13" s="39">
        <v>1659.9</v>
      </c>
      <c r="G13" s="39">
        <v>1521.3</v>
      </c>
      <c r="H13" s="39">
        <v>1197.4000000000001</v>
      </c>
      <c r="I13" s="39">
        <v>1016</v>
      </c>
      <c r="J13" s="39">
        <v>1443</v>
      </c>
      <c r="K13" s="39">
        <v>1628</v>
      </c>
      <c r="L13" s="39">
        <v>2087</v>
      </c>
      <c r="M13" s="39">
        <v>3224</v>
      </c>
      <c r="N13" s="39">
        <v>4310</v>
      </c>
      <c r="O13" s="39">
        <v>4635</v>
      </c>
      <c r="P13" s="39">
        <v>5611</v>
      </c>
      <c r="Q13" s="39">
        <v>6314</v>
      </c>
      <c r="R13" s="39">
        <v>5197</v>
      </c>
      <c r="S13" s="39">
        <v>5041</v>
      </c>
      <c r="T13" s="39">
        <v>4802</v>
      </c>
      <c r="U13" s="39">
        <v>3936</v>
      </c>
      <c r="V13" s="39">
        <v>4066</v>
      </c>
      <c r="W13" s="39">
        <v>4506.6000000000004</v>
      </c>
      <c r="X13" s="39">
        <v>4531.8999999999996</v>
      </c>
      <c r="Y13" s="39">
        <v>27633</v>
      </c>
      <c r="Z13" s="39">
        <v>31692</v>
      </c>
      <c r="AA13" s="39">
        <v>38461</v>
      </c>
      <c r="AB13" s="39">
        <v>78729</v>
      </c>
      <c r="AC13" s="39">
        <v>101171</v>
      </c>
      <c r="AD13" s="39">
        <v>160571</v>
      </c>
      <c r="AE13" s="39">
        <v>215745</v>
      </c>
      <c r="AF13" s="39">
        <v>336796</v>
      </c>
      <c r="AG13" s="39">
        <v>821650</v>
      </c>
      <c r="AH13" s="39">
        <v>957912</v>
      </c>
      <c r="AI13" s="39">
        <v>925138</v>
      </c>
      <c r="AJ13" s="39">
        <v>1432045</v>
      </c>
      <c r="AK13" s="39">
        <v>1383949</v>
      </c>
      <c r="AL13" s="39">
        <v>2443625</v>
      </c>
      <c r="AM13" s="39">
        <v>3035727</v>
      </c>
      <c r="AN13" s="39">
        <v>3673728</v>
      </c>
      <c r="AO13" s="39">
        <v>4795916</v>
      </c>
      <c r="AP13" s="39">
        <v>7125140</v>
      </c>
      <c r="AQ13" s="39">
        <v>7634508</v>
      </c>
      <c r="AR13" s="39">
        <v>6998833</v>
      </c>
      <c r="AS13" s="39">
        <v>9140031</v>
      </c>
      <c r="AT13" s="39">
        <v>10439615</v>
      </c>
      <c r="AU13" s="39">
        <v>13942514</v>
      </c>
      <c r="AV13" s="39">
        <v>18531871</v>
      </c>
      <c r="AW13" s="39">
        <v>23112358</v>
      </c>
      <c r="AX13" s="39">
        <v>25648199</v>
      </c>
      <c r="AY13" s="39">
        <v>24155253</v>
      </c>
      <c r="AZ13" s="39">
        <v>29017556</v>
      </c>
      <c r="BA13" s="39">
        <v>32055337</v>
      </c>
      <c r="BB13" s="39">
        <v>31634291</v>
      </c>
      <c r="BC13" s="39">
        <v>24587079</v>
      </c>
      <c r="BD13" s="39">
        <v>19446575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255</v>
      </c>
      <c r="E14" s="39">
        <v>12826</v>
      </c>
      <c r="F14" s="39">
        <v>13144</v>
      </c>
      <c r="G14" s="39">
        <v>13948</v>
      </c>
      <c r="H14" s="39">
        <v>16382</v>
      </c>
      <c r="I14" s="39">
        <v>19355</v>
      </c>
      <c r="J14" s="39">
        <v>23486</v>
      </c>
      <c r="K14" s="39">
        <v>27439</v>
      </c>
      <c r="L14" s="39">
        <v>29634</v>
      </c>
      <c r="M14" s="39">
        <v>31820</v>
      </c>
      <c r="N14" s="39">
        <v>35360</v>
      </c>
      <c r="O14" s="39">
        <v>38637</v>
      </c>
      <c r="P14" s="39">
        <v>42913</v>
      </c>
      <c r="Q14" s="39">
        <v>46851</v>
      </c>
      <c r="R14" s="39">
        <v>49863</v>
      </c>
      <c r="S14" s="39">
        <v>53639</v>
      </c>
      <c r="T14" s="39">
        <v>56035</v>
      </c>
      <c r="U14" s="39">
        <v>59078</v>
      </c>
      <c r="V14" s="39">
        <v>68757</v>
      </c>
      <c r="W14" s="39">
        <v>76307</v>
      </c>
      <c r="X14" s="39">
        <v>124779</v>
      </c>
      <c r="Y14" s="39">
        <v>166592</v>
      </c>
      <c r="Z14" s="39">
        <v>204240</v>
      </c>
      <c r="AA14" s="39">
        <v>274215</v>
      </c>
      <c r="AB14" s="39">
        <v>396047</v>
      </c>
      <c r="AC14" s="39">
        <v>530574</v>
      </c>
      <c r="AD14" s="39">
        <v>674682</v>
      </c>
      <c r="AE14" s="39">
        <v>872389</v>
      </c>
      <c r="AF14" s="39">
        <v>1231350</v>
      </c>
      <c r="AG14" s="39">
        <v>1831589</v>
      </c>
      <c r="AH14" s="39">
        <v>2260591</v>
      </c>
      <c r="AI14" s="39">
        <v>2723227</v>
      </c>
      <c r="AJ14" s="39">
        <v>3749370</v>
      </c>
      <c r="AK14" s="39">
        <v>5773608</v>
      </c>
      <c r="AL14" s="39">
        <v>7412109</v>
      </c>
      <c r="AM14" s="39">
        <v>8243403</v>
      </c>
      <c r="AN14" s="39">
        <v>11298246</v>
      </c>
      <c r="AO14" s="39">
        <v>13896444</v>
      </c>
      <c r="AP14" s="39">
        <v>18385678</v>
      </c>
      <c r="AQ14" s="39">
        <v>22052384</v>
      </c>
      <c r="AR14" s="39">
        <v>23081952</v>
      </c>
      <c r="AS14" s="39">
        <v>35575449</v>
      </c>
      <c r="AT14" s="39">
        <v>42631114</v>
      </c>
      <c r="AU14" s="39">
        <v>30772124</v>
      </c>
      <c r="AV14" s="39">
        <v>50300239</v>
      </c>
      <c r="AW14" s="39">
        <v>63999593</v>
      </c>
      <c r="AX14" s="39">
        <v>65607519</v>
      </c>
      <c r="AY14" s="39">
        <v>53033209</v>
      </c>
      <c r="AZ14" s="39">
        <v>61077282</v>
      </c>
      <c r="BA14" s="39">
        <v>66014000</v>
      </c>
      <c r="BB14" s="39">
        <v>71883770</v>
      </c>
      <c r="BC14" s="39">
        <v>53446000</v>
      </c>
      <c r="BD14" s="39">
        <v>45225021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255</v>
      </c>
      <c r="E15" s="39">
        <v>641.29</v>
      </c>
      <c r="F15" s="39">
        <v>656.87</v>
      </c>
      <c r="G15" s="39">
        <v>657.19</v>
      </c>
      <c r="H15" s="39">
        <v>679.14</v>
      </c>
      <c r="I15" s="39">
        <v>810.09</v>
      </c>
      <c r="J15" s="39">
        <v>1080</v>
      </c>
      <c r="K15" s="39">
        <v>2289.6</v>
      </c>
      <c r="L15" s="39">
        <v>2687.2</v>
      </c>
      <c r="M15" s="39">
        <v>2786.6</v>
      </c>
      <c r="N15" s="39">
        <v>3200.6</v>
      </c>
      <c r="O15" s="39">
        <v>3474.8</v>
      </c>
      <c r="P15" s="39">
        <v>3740.2</v>
      </c>
      <c r="Q15" s="39">
        <v>4120.6000000000004</v>
      </c>
      <c r="R15" s="39">
        <v>4259.5</v>
      </c>
      <c r="S15" s="39">
        <v>4333.8999999999996</v>
      </c>
      <c r="T15" s="39">
        <v>4174.6000000000004</v>
      </c>
      <c r="U15" s="39">
        <v>4065.1</v>
      </c>
      <c r="V15" s="39">
        <v>3866.9</v>
      </c>
      <c r="W15" s="39">
        <v>2802</v>
      </c>
      <c r="X15" s="39">
        <v>4004.5</v>
      </c>
      <c r="Y15" s="39">
        <v>5864.1</v>
      </c>
      <c r="Z15" s="39">
        <v>7776.9</v>
      </c>
      <c r="AA15" s="39">
        <v>9215.2000000000007</v>
      </c>
      <c r="AB15" s="39">
        <v>11174</v>
      </c>
      <c r="AC15" s="39">
        <v>13234</v>
      </c>
      <c r="AD15" s="39">
        <v>14369</v>
      </c>
      <c r="AE15" s="39">
        <v>18826</v>
      </c>
      <c r="AF15" s="39">
        <v>32348</v>
      </c>
      <c r="AG15" s="39">
        <v>39869</v>
      </c>
      <c r="AH15" s="39">
        <v>39521</v>
      </c>
      <c r="AI15" s="39">
        <v>49878</v>
      </c>
      <c r="AJ15" s="39">
        <v>51465</v>
      </c>
      <c r="AK15" s="39">
        <v>65986</v>
      </c>
      <c r="AL15" s="39">
        <v>77241</v>
      </c>
      <c r="AM15" s="39">
        <v>143065</v>
      </c>
      <c r="AN15" s="39">
        <v>277390</v>
      </c>
      <c r="AO15" s="39">
        <v>323957</v>
      </c>
      <c r="AP15" s="39">
        <v>502709</v>
      </c>
      <c r="AQ15" s="39">
        <v>632793</v>
      </c>
      <c r="AR15" s="39">
        <v>748148</v>
      </c>
      <c r="AS15" s="39">
        <v>825086</v>
      </c>
      <c r="AT15" s="39">
        <v>1011176</v>
      </c>
      <c r="AU15" s="39">
        <v>1297657</v>
      </c>
      <c r="AV15" s="39">
        <v>1800069</v>
      </c>
      <c r="AW15" s="39">
        <v>2148631</v>
      </c>
      <c r="AX15" s="39">
        <v>2536814</v>
      </c>
      <c r="AY15" s="39">
        <v>2967599</v>
      </c>
      <c r="AZ15" s="39">
        <v>3872186</v>
      </c>
      <c r="BA15" s="39">
        <v>3629187</v>
      </c>
      <c r="BB15" s="39">
        <v>4617605</v>
      </c>
      <c r="BC15" s="39">
        <v>3307873</v>
      </c>
      <c r="BD15" s="39">
        <v>3031047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255</v>
      </c>
      <c r="E16" s="39">
        <v>12185</v>
      </c>
      <c r="F16" s="39">
        <v>12487</v>
      </c>
      <c r="G16" s="39">
        <v>13291</v>
      </c>
      <c r="H16" s="39">
        <v>15703</v>
      </c>
      <c r="I16" s="39">
        <v>18545</v>
      </c>
      <c r="J16" s="39">
        <v>22406</v>
      </c>
      <c r="K16" s="39">
        <v>25149</v>
      </c>
      <c r="L16" s="39">
        <v>26947</v>
      </c>
      <c r="M16" s="39">
        <v>29034</v>
      </c>
      <c r="N16" s="39">
        <v>32159</v>
      </c>
      <c r="O16" s="39">
        <v>35162</v>
      </c>
      <c r="P16" s="39">
        <v>39173</v>
      </c>
      <c r="Q16" s="39">
        <v>42730</v>
      </c>
      <c r="R16" s="39">
        <v>45604</v>
      </c>
      <c r="S16" s="39">
        <v>49306</v>
      </c>
      <c r="T16" s="39">
        <v>51860</v>
      </c>
      <c r="U16" s="39">
        <v>55013</v>
      </c>
      <c r="V16" s="39">
        <v>64890</v>
      </c>
      <c r="W16" s="39">
        <v>73505</v>
      </c>
      <c r="X16" s="39">
        <v>120774</v>
      </c>
      <c r="Y16" s="39">
        <v>160728</v>
      </c>
      <c r="Z16" s="39">
        <v>196463</v>
      </c>
      <c r="AA16" s="39">
        <v>265000</v>
      </c>
      <c r="AB16" s="39">
        <v>384873</v>
      </c>
      <c r="AC16" s="39">
        <v>517340</v>
      </c>
      <c r="AD16" s="39">
        <v>660314</v>
      </c>
      <c r="AE16" s="39">
        <v>853563</v>
      </c>
      <c r="AF16" s="39">
        <v>1199002</v>
      </c>
      <c r="AG16" s="39">
        <v>1791720</v>
      </c>
      <c r="AH16" s="39">
        <v>2221070</v>
      </c>
      <c r="AI16" s="39">
        <v>2673348</v>
      </c>
      <c r="AJ16" s="39">
        <v>3697905</v>
      </c>
      <c r="AK16" s="39">
        <v>5707623</v>
      </c>
      <c r="AL16" s="39">
        <v>7334868</v>
      </c>
      <c r="AM16" s="39">
        <v>8100337</v>
      </c>
      <c r="AN16" s="39">
        <v>11020856</v>
      </c>
      <c r="AO16" s="39">
        <v>13572486</v>
      </c>
      <c r="AP16" s="39">
        <v>17882969</v>
      </c>
      <c r="AQ16" s="39">
        <v>21419590</v>
      </c>
      <c r="AR16" s="39">
        <v>22333805</v>
      </c>
      <c r="AS16" s="39">
        <v>34750364</v>
      </c>
      <c r="AT16" s="39">
        <v>41619938</v>
      </c>
      <c r="AU16" s="39">
        <v>29474467</v>
      </c>
      <c r="AV16" s="39">
        <v>48500171</v>
      </c>
      <c r="AW16" s="39">
        <v>61850962</v>
      </c>
      <c r="AX16" s="39">
        <v>63070705</v>
      </c>
      <c r="AY16" s="39">
        <v>50065610</v>
      </c>
      <c r="AZ16" s="39">
        <v>57205096</v>
      </c>
      <c r="BA16" s="39">
        <v>62384814</v>
      </c>
      <c r="BB16" s="39">
        <v>67266165</v>
      </c>
      <c r="BC16" s="39">
        <v>50138127</v>
      </c>
      <c r="BD16" s="39">
        <v>42193975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2.4443000000000001</v>
      </c>
      <c r="F18" s="39">
        <v>2.5156000000000001</v>
      </c>
      <c r="G18" s="39">
        <v>2.2968999999999999</v>
      </c>
      <c r="H18" s="39">
        <v>2.8845000000000001</v>
      </c>
      <c r="I18" s="39">
        <v>3.3740000000000001</v>
      </c>
      <c r="J18" s="39">
        <v>3.1434000000000002</v>
      </c>
      <c r="K18" s="39">
        <v>3.4853999999999998</v>
      </c>
      <c r="L18" s="39">
        <v>3.5369000000000002</v>
      </c>
      <c r="M18" s="39">
        <v>3.9214000000000002</v>
      </c>
      <c r="N18" s="39">
        <v>4.3795999999999999</v>
      </c>
      <c r="O18" s="39">
        <v>4.7823000000000002</v>
      </c>
      <c r="P18" s="39">
        <v>4.8280000000000003</v>
      </c>
      <c r="Q18" s="39">
        <v>5.0759999999999996</v>
      </c>
      <c r="R18" s="39">
        <v>5.2512999999999996</v>
      </c>
      <c r="S18" s="39">
        <v>5.5568999999999997</v>
      </c>
      <c r="T18" s="39">
        <v>5.6725000000000003</v>
      </c>
      <c r="U18" s="39">
        <v>4.6289999999999996</v>
      </c>
      <c r="V18" s="39">
        <v>4.5702999999999996</v>
      </c>
      <c r="W18" s="39">
        <v>3.4790999999999999</v>
      </c>
      <c r="X18" s="39">
        <v>4.5197000000000003</v>
      </c>
      <c r="Y18" s="39">
        <v>5.5263</v>
      </c>
      <c r="Z18" s="39">
        <v>5.6303000000000001</v>
      </c>
      <c r="AA18" s="39">
        <v>5.8982000000000001</v>
      </c>
      <c r="AB18" s="39">
        <v>6.9673999999999996</v>
      </c>
      <c r="AC18" s="39">
        <v>7.7896999999999998</v>
      </c>
      <c r="AD18" s="39">
        <v>8.7086000000000006</v>
      </c>
      <c r="AE18" s="39">
        <v>9.1742000000000008</v>
      </c>
      <c r="AF18" s="39">
        <v>9.6408000000000005</v>
      </c>
      <c r="AG18" s="39">
        <v>6.7497999999999996</v>
      </c>
      <c r="AH18" s="39">
        <v>6.7641999999999998</v>
      </c>
      <c r="AI18" s="39">
        <v>6.5853999999999999</v>
      </c>
      <c r="AJ18" s="39">
        <v>6.7443999999999997</v>
      </c>
      <c r="AK18" s="39">
        <v>7.7552000000000003</v>
      </c>
      <c r="AL18" s="39">
        <v>7.7032999999999996</v>
      </c>
      <c r="AM18" s="39">
        <v>6.6302000000000003</v>
      </c>
      <c r="AN18" s="39">
        <v>7.0548000000000002</v>
      </c>
      <c r="AO18" s="39">
        <v>6.5326000000000004</v>
      </c>
      <c r="AP18" s="39">
        <v>8.8573000000000004</v>
      </c>
      <c r="AQ18" s="39">
        <v>11.771000000000001</v>
      </c>
      <c r="AR18" s="39">
        <v>13.416</v>
      </c>
      <c r="AS18" s="39">
        <v>15.791</v>
      </c>
      <c r="AT18" s="39">
        <v>21.75</v>
      </c>
      <c r="AU18" s="39">
        <v>23.713000000000001</v>
      </c>
      <c r="AV18" s="39">
        <v>23.756</v>
      </c>
      <c r="AW18" s="39">
        <v>25.334</v>
      </c>
      <c r="AX18" s="39">
        <v>21.036999999999999</v>
      </c>
      <c r="AY18" s="39">
        <v>18.925000000000001</v>
      </c>
      <c r="AZ18" s="39">
        <v>19.779</v>
      </c>
      <c r="BA18" s="39">
        <v>13.731</v>
      </c>
      <c r="BB18" s="39">
        <v>12.85</v>
      </c>
      <c r="BC18" s="39">
        <v>14.119</v>
      </c>
      <c r="BD18" s="39">
        <v>8.6026000000000007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0.21934999999999999</v>
      </c>
      <c r="F20" s="39">
        <v>0.22544</v>
      </c>
      <c r="G20" s="39">
        <v>0.20752000000000001</v>
      </c>
      <c r="H20" s="39">
        <v>0.26534000000000002</v>
      </c>
      <c r="I20" s="39">
        <v>0.31175000000000003</v>
      </c>
      <c r="J20" s="39">
        <v>0.29063</v>
      </c>
      <c r="K20" s="39">
        <v>0.31979999999999997</v>
      </c>
      <c r="L20" s="39">
        <v>0.32374999999999998</v>
      </c>
      <c r="M20" s="39">
        <v>0.35182000000000002</v>
      </c>
      <c r="N20" s="39">
        <v>0.38123000000000001</v>
      </c>
      <c r="O20" s="39">
        <v>0.41694999999999999</v>
      </c>
      <c r="P20" s="39">
        <v>0.41646</v>
      </c>
      <c r="Q20" s="39">
        <v>0.47970000000000002</v>
      </c>
      <c r="R20" s="39">
        <v>0.46039999999999998</v>
      </c>
      <c r="S20" s="39">
        <v>0.46515000000000001</v>
      </c>
      <c r="T20" s="39">
        <v>0.48623</v>
      </c>
      <c r="U20" s="39">
        <v>0.40500999999999998</v>
      </c>
      <c r="V20" s="39">
        <v>0.36673</v>
      </c>
      <c r="W20" s="39">
        <v>0.35509000000000002</v>
      </c>
      <c r="X20" s="39">
        <v>0.43473000000000001</v>
      </c>
      <c r="Y20" s="39">
        <v>0.45907999999999999</v>
      </c>
      <c r="Z20" s="39">
        <v>0.43225000000000002</v>
      </c>
      <c r="AA20" s="39">
        <v>0.35541</v>
      </c>
      <c r="AB20" s="39">
        <v>0.37028</v>
      </c>
      <c r="AC20" s="39">
        <v>0.35782999999999998</v>
      </c>
      <c r="AD20" s="39">
        <v>0.33204</v>
      </c>
      <c r="AE20" s="39">
        <v>0.29347000000000001</v>
      </c>
      <c r="AF20" s="39">
        <v>0.27021000000000001</v>
      </c>
      <c r="AG20" s="39">
        <v>0.13586999999999999</v>
      </c>
      <c r="AH20" s="39">
        <v>0.12275999999999999</v>
      </c>
      <c r="AI20" s="39">
        <v>0.27997</v>
      </c>
      <c r="AJ20" s="39">
        <v>0.23987</v>
      </c>
      <c r="AK20" s="39">
        <v>0.23436000000000001</v>
      </c>
      <c r="AL20" s="39">
        <v>0.20194000000000001</v>
      </c>
      <c r="AM20" s="39">
        <v>0.27561000000000002</v>
      </c>
      <c r="AN20" s="39">
        <v>0.249</v>
      </c>
      <c r="AO20" s="39">
        <v>0.61919999999999997</v>
      </c>
      <c r="AP20" s="39">
        <v>0.60782999999999998</v>
      </c>
      <c r="AQ20" s="39">
        <v>0.70440999999999998</v>
      </c>
      <c r="AR20" s="39">
        <v>1.0176000000000001</v>
      </c>
      <c r="AS20" s="39">
        <v>1.73</v>
      </c>
      <c r="AT20" s="39">
        <v>2.2450000000000001</v>
      </c>
      <c r="AU20" s="39">
        <v>2.8144999999999998</v>
      </c>
      <c r="AV20" s="39">
        <v>3.1970000000000001</v>
      </c>
      <c r="AW20" s="39">
        <v>3.6328999999999998</v>
      </c>
      <c r="AX20" s="39">
        <v>4.0891999999999999</v>
      </c>
      <c r="AY20" s="39">
        <v>4.0334000000000003</v>
      </c>
      <c r="AZ20" s="39">
        <v>3.8092999999999999</v>
      </c>
      <c r="BA20" s="39">
        <v>3.9963000000000002</v>
      </c>
      <c r="BB20" s="39">
        <v>3.9687000000000001</v>
      </c>
      <c r="BC20" s="39">
        <v>4.0496999999999996</v>
      </c>
      <c r="BD20" s="39">
        <v>2.8450000000000002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0.21246000000000001</v>
      </c>
      <c r="F21" s="39">
        <v>0.21464</v>
      </c>
      <c r="G21" s="39">
        <v>0.19194</v>
      </c>
      <c r="H21" s="39">
        <v>0.20899999999999999</v>
      </c>
      <c r="I21" s="39">
        <v>0.21851000000000001</v>
      </c>
      <c r="J21" s="39">
        <v>0.18348999999999999</v>
      </c>
      <c r="K21" s="39">
        <v>0.24115</v>
      </c>
      <c r="L21" s="39">
        <v>0.37004999999999999</v>
      </c>
      <c r="M21" s="39">
        <v>0.54986999999999997</v>
      </c>
      <c r="N21" s="39">
        <v>0.78193000000000001</v>
      </c>
      <c r="O21" s="39">
        <v>0.77054</v>
      </c>
      <c r="P21" s="39">
        <v>0.83362000000000003</v>
      </c>
      <c r="Q21" s="39">
        <v>0.90825999999999996</v>
      </c>
      <c r="R21" s="39">
        <v>0.79329000000000005</v>
      </c>
      <c r="S21" s="39">
        <v>0.71197999999999995</v>
      </c>
      <c r="T21" s="39">
        <v>0.71187</v>
      </c>
      <c r="U21" s="39">
        <v>0.55062999999999995</v>
      </c>
      <c r="V21" s="39">
        <v>0.46317999999999998</v>
      </c>
      <c r="W21" s="39">
        <v>0.27853</v>
      </c>
      <c r="X21" s="39">
        <v>0.35210000000000002</v>
      </c>
      <c r="Y21" s="39">
        <v>0.56813999999999998</v>
      </c>
      <c r="Z21" s="39">
        <v>0.55847000000000002</v>
      </c>
      <c r="AA21" s="39">
        <v>0.51549</v>
      </c>
      <c r="AB21" s="39">
        <v>0.67479999999999996</v>
      </c>
      <c r="AC21" s="39">
        <v>0.82806000000000002</v>
      </c>
      <c r="AD21" s="39">
        <v>1.028</v>
      </c>
      <c r="AE21" s="39">
        <v>1.2076</v>
      </c>
      <c r="AF21" s="39">
        <v>1.3816999999999999</v>
      </c>
      <c r="AG21" s="39">
        <v>1.2081999999999999</v>
      </c>
      <c r="AH21" s="39">
        <v>0.94625999999999999</v>
      </c>
      <c r="AI21" s="39">
        <v>0.81803000000000003</v>
      </c>
      <c r="AJ21" s="39">
        <v>1.0728</v>
      </c>
      <c r="AK21" s="39">
        <v>1.3166</v>
      </c>
      <c r="AL21" s="39">
        <v>1.5687</v>
      </c>
      <c r="AM21" s="39">
        <v>1.6184000000000001</v>
      </c>
      <c r="AN21" s="39">
        <v>1.6333</v>
      </c>
      <c r="AO21" s="39">
        <v>1.8462000000000001</v>
      </c>
      <c r="AP21" s="39">
        <v>2.8102999999999998</v>
      </c>
      <c r="AQ21" s="39">
        <v>4.1041999999999996</v>
      </c>
      <c r="AR21" s="39">
        <v>4.6798000000000002</v>
      </c>
      <c r="AS21" s="39">
        <v>6.1052999999999997</v>
      </c>
      <c r="AT21" s="39">
        <v>8.7904999999999998</v>
      </c>
      <c r="AU21" s="39">
        <v>10.265000000000001</v>
      </c>
      <c r="AV21" s="39">
        <v>11.943</v>
      </c>
      <c r="AW21" s="39">
        <v>13.824</v>
      </c>
      <c r="AX21" s="39">
        <v>13.994</v>
      </c>
      <c r="AY21" s="39">
        <v>12.917999999999999</v>
      </c>
      <c r="AZ21" s="39">
        <v>12.923</v>
      </c>
      <c r="BA21" s="39">
        <v>13.397</v>
      </c>
      <c r="BB21" s="39">
        <v>13.92</v>
      </c>
      <c r="BC21" s="39">
        <v>12.971</v>
      </c>
      <c r="BD21" s="39">
        <v>9.6807999999999996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5.8278999999999997E-2</v>
      </c>
      <c r="F22" s="39">
        <v>3.6545000000000001E-2</v>
      </c>
      <c r="G22" s="39">
        <v>2.9425E-2</v>
      </c>
      <c r="H22" s="39">
        <v>6.1287000000000001E-2</v>
      </c>
      <c r="I22" s="39">
        <v>9.7685999999999995E-2</v>
      </c>
      <c r="J22" s="39">
        <v>0.1033</v>
      </c>
      <c r="K22" s="39">
        <v>7.6787999999999995E-2</v>
      </c>
      <c r="L22" s="39">
        <v>1.3017000000000001E-2</v>
      </c>
      <c r="M22" s="39">
        <v>6.0898000000000001E-2</v>
      </c>
      <c r="N22" s="39">
        <v>7.3946999999999999E-2</v>
      </c>
      <c r="O22" s="39">
        <v>0.16289000000000001</v>
      </c>
      <c r="P22" s="39">
        <v>0.16703000000000001</v>
      </c>
      <c r="Q22" s="39">
        <v>4.2936000000000002E-2</v>
      </c>
      <c r="R22" s="39">
        <v>-1.1934E-2</v>
      </c>
      <c r="S22" s="39">
        <v>-4.4199000000000002E-2</v>
      </c>
      <c r="T22" s="39">
        <v>5.1917999999999999E-3</v>
      </c>
      <c r="U22" s="39">
        <v>-0.10431</v>
      </c>
      <c r="V22" s="39">
        <v>-5.6697999999999998E-2</v>
      </c>
      <c r="W22" s="39">
        <v>0.13475999999999999</v>
      </c>
      <c r="X22" s="39">
        <v>-1.3878E-2</v>
      </c>
      <c r="Y22" s="39">
        <v>-7.2717000000000004E-2</v>
      </c>
      <c r="Z22" s="39">
        <v>3.1558000000000003E-2</v>
      </c>
      <c r="AA22" s="39">
        <v>6.2716999999999995E-2</v>
      </c>
      <c r="AB22" s="39">
        <v>0.14194999999999999</v>
      </c>
      <c r="AC22" s="39">
        <v>6.3274999999999998E-2</v>
      </c>
      <c r="AD22" s="39">
        <v>4.8571000000000003E-2</v>
      </c>
      <c r="AE22" s="39">
        <v>-0.23136999999999999</v>
      </c>
      <c r="AF22" s="39">
        <v>-8.3754999999999996E-2</v>
      </c>
      <c r="AG22" s="39">
        <v>-2.7994000000000002E-2</v>
      </c>
      <c r="AH22" s="39">
        <v>0.11666</v>
      </c>
      <c r="AI22" s="39">
        <v>4.7620000000000003E-2</v>
      </c>
      <c r="AJ22" s="39">
        <v>-5.6141000000000003E-3</v>
      </c>
      <c r="AK22" s="39">
        <v>3.5196999999999999E-2</v>
      </c>
      <c r="AL22" s="39">
        <v>5.3801000000000001E-4</v>
      </c>
      <c r="AM22" s="39">
        <v>4.4825999999999998E-2</v>
      </c>
      <c r="AN22" s="39">
        <v>5.5388E-2</v>
      </c>
      <c r="AO22" s="39">
        <v>1.9723000000000001E-2</v>
      </c>
      <c r="AP22" s="39">
        <v>3.3963E-2</v>
      </c>
      <c r="AQ22" s="39">
        <v>-2.5862E-2</v>
      </c>
      <c r="AR22" s="39">
        <v>-4.0410000000000001E-2</v>
      </c>
      <c r="AS22" s="39">
        <v>0.11051</v>
      </c>
      <c r="AT22" s="39">
        <v>3.3856999999999998E-2</v>
      </c>
      <c r="AU22" s="39">
        <v>0.63378000000000001</v>
      </c>
      <c r="AV22" s="39">
        <v>0.27356999999999998</v>
      </c>
      <c r="AW22" s="39">
        <v>0.28167999999999999</v>
      </c>
      <c r="AX22" s="39">
        <v>0.14032</v>
      </c>
      <c r="AY22" s="39">
        <v>0.83079999999999998</v>
      </c>
      <c r="AZ22" s="39">
        <v>0.86568999999999996</v>
      </c>
      <c r="BA22" s="39">
        <v>0.51532</v>
      </c>
      <c r="BB22" s="39">
        <v>0.52383000000000002</v>
      </c>
      <c r="BC22" s="39">
        <v>0.58287</v>
      </c>
      <c r="BD22" s="39">
        <v>0.43598999999999999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0.1028</v>
      </c>
      <c r="F23" s="39">
        <v>0.11458</v>
      </c>
      <c r="G23" s="39">
        <v>0.1077</v>
      </c>
      <c r="H23" s="39">
        <v>0.14488000000000001</v>
      </c>
      <c r="I23" s="39">
        <v>0.18756</v>
      </c>
      <c r="J23" s="39">
        <v>0.18684999999999999</v>
      </c>
      <c r="K23" s="39">
        <v>0.21082999999999999</v>
      </c>
      <c r="L23" s="39">
        <v>0.2445</v>
      </c>
      <c r="M23" s="39">
        <v>0.27095000000000002</v>
      </c>
      <c r="N23" s="39">
        <v>0.40678999999999998</v>
      </c>
      <c r="O23" s="39">
        <v>0.48576000000000003</v>
      </c>
      <c r="P23" s="39">
        <v>0.47532000000000002</v>
      </c>
      <c r="Q23" s="39">
        <v>0.38954</v>
      </c>
      <c r="R23" s="39">
        <v>0.42371999999999999</v>
      </c>
      <c r="S23" s="39">
        <v>0.37731999999999999</v>
      </c>
      <c r="T23" s="39">
        <v>0.30277999999999999</v>
      </c>
      <c r="U23" s="39">
        <v>0.29060000000000002</v>
      </c>
      <c r="V23" s="39">
        <v>0.22098999999999999</v>
      </c>
      <c r="W23" s="39">
        <v>0.16714000000000001</v>
      </c>
      <c r="X23" s="39">
        <v>0.21232999999999999</v>
      </c>
      <c r="Y23" s="39">
        <v>0.59794999999999998</v>
      </c>
      <c r="Z23" s="39">
        <v>0.56076999999999999</v>
      </c>
      <c r="AA23" s="39">
        <v>0.70647000000000004</v>
      </c>
      <c r="AB23" s="39">
        <v>1.0027999999999999</v>
      </c>
      <c r="AC23" s="39">
        <v>1.2763</v>
      </c>
      <c r="AD23" s="39">
        <v>1.3429</v>
      </c>
      <c r="AE23" s="39">
        <v>1.397</v>
      </c>
      <c r="AF23" s="39">
        <v>1.5717000000000001</v>
      </c>
      <c r="AG23" s="39">
        <v>1.7011000000000001</v>
      </c>
      <c r="AH23" s="39">
        <v>1.7124999999999999</v>
      </c>
      <c r="AI23" s="39">
        <v>2.6669</v>
      </c>
      <c r="AJ23" s="39">
        <v>3.0954000000000002</v>
      </c>
      <c r="AK23" s="39">
        <v>3.8523000000000001</v>
      </c>
      <c r="AL23" s="39">
        <v>3.2017000000000002</v>
      </c>
      <c r="AM23" s="39">
        <v>4.1696999999999997</v>
      </c>
      <c r="AN23" s="39">
        <v>5.5457999999999998</v>
      </c>
      <c r="AO23" s="39">
        <v>6.3459000000000003</v>
      </c>
      <c r="AP23" s="39">
        <v>7.6223000000000001</v>
      </c>
      <c r="AQ23" s="39">
        <v>9.7124000000000006</v>
      </c>
      <c r="AR23" s="39">
        <v>10.157</v>
      </c>
      <c r="AS23" s="39">
        <v>22.853999999999999</v>
      </c>
      <c r="AT23" s="39">
        <v>33.523000000000003</v>
      </c>
      <c r="AU23" s="39">
        <v>15.797000000000001</v>
      </c>
      <c r="AV23" s="39">
        <v>34.561</v>
      </c>
      <c r="AW23" s="39">
        <v>45.423999999999999</v>
      </c>
      <c r="AX23" s="39">
        <v>39.231000000000002</v>
      </c>
      <c r="AY23" s="39">
        <v>25.8</v>
      </c>
      <c r="AZ23" s="39">
        <v>28.850999999999999</v>
      </c>
      <c r="BA23" s="39">
        <v>36.950000000000003</v>
      </c>
      <c r="BB23" s="39">
        <v>36.918999999999997</v>
      </c>
      <c r="BC23" s="39">
        <v>24.757000000000001</v>
      </c>
      <c r="BD23" s="39">
        <v>19.286999999999999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0.34366000000000002</v>
      </c>
      <c r="F24" s="39">
        <v>0.34836</v>
      </c>
      <c r="G24" s="39">
        <v>0.27866000000000002</v>
      </c>
      <c r="H24" s="39">
        <v>0.24282999999999999</v>
      </c>
      <c r="I24" s="39">
        <v>0.20895</v>
      </c>
      <c r="J24" s="39">
        <v>0.22620000000000001</v>
      </c>
      <c r="K24" s="39">
        <v>0.24274000000000001</v>
      </c>
      <c r="L24" s="39">
        <v>0.29529</v>
      </c>
      <c r="M24" s="39">
        <v>0.47423999999999999</v>
      </c>
      <c r="N24" s="39">
        <v>0.65444000000000002</v>
      </c>
      <c r="O24" s="39">
        <v>0.70891999999999999</v>
      </c>
      <c r="P24" s="39">
        <v>0.77710999999999997</v>
      </c>
      <c r="Q24" s="39">
        <v>0.81903999999999999</v>
      </c>
      <c r="R24" s="39">
        <v>0.65286</v>
      </c>
      <c r="S24" s="39">
        <v>0.60711000000000004</v>
      </c>
      <c r="T24" s="39">
        <v>0.56662000000000001</v>
      </c>
      <c r="U24" s="39">
        <v>0.36047000000000001</v>
      </c>
      <c r="V24" s="39">
        <v>0.31069000000000002</v>
      </c>
      <c r="W24" s="39">
        <v>0.24618000000000001</v>
      </c>
      <c r="X24" s="39">
        <v>0.19292999999999999</v>
      </c>
      <c r="Y24" s="39">
        <v>1.0071000000000001</v>
      </c>
      <c r="Z24" s="39">
        <v>0.96892999999999996</v>
      </c>
      <c r="AA24" s="39">
        <v>0.92725000000000002</v>
      </c>
      <c r="AB24" s="39">
        <v>1.5185</v>
      </c>
      <c r="AC24" s="39">
        <v>1.6518999999999999</v>
      </c>
      <c r="AD24" s="39">
        <v>2.2031000000000001</v>
      </c>
      <c r="AE24" s="39">
        <v>2.3477000000000001</v>
      </c>
      <c r="AF24" s="39">
        <v>2.7448999999999999</v>
      </c>
      <c r="AG24" s="39">
        <v>3.0246</v>
      </c>
      <c r="AH24" s="39">
        <v>2.8757999999999999</v>
      </c>
      <c r="AI24" s="39">
        <v>2.6366999999999998</v>
      </c>
      <c r="AJ24" s="39">
        <v>3.0808</v>
      </c>
      <c r="AK24" s="39">
        <v>2.5510999999999999</v>
      </c>
      <c r="AL24" s="39">
        <v>3.1429</v>
      </c>
      <c r="AM24" s="39">
        <v>3.4285999999999999</v>
      </c>
      <c r="AN24" s="39">
        <v>3.5672999999999999</v>
      </c>
      <c r="AO24" s="39">
        <v>3.9418000000000002</v>
      </c>
      <c r="AP24" s="39">
        <v>5.5669000000000004</v>
      </c>
      <c r="AQ24" s="39">
        <v>6.7546999999999997</v>
      </c>
      <c r="AR24" s="39">
        <v>6.8007999999999997</v>
      </c>
      <c r="AS24" s="39">
        <v>9.5233000000000008</v>
      </c>
      <c r="AT24" s="39">
        <v>13.05</v>
      </c>
      <c r="AU24" s="39">
        <v>16.596</v>
      </c>
      <c r="AV24" s="39">
        <v>19.850999999999999</v>
      </c>
      <c r="AW24" s="39">
        <v>23.48</v>
      </c>
      <c r="AX24" s="39">
        <v>22.061</v>
      </c>
      <c r="AY24" s="39">
        <v>19.561</v>
      </c>
      <c r="AZ24" s="39">
        <v>21.331</v>
      </c>
      <c r="BA24" s="39">
        <v>22.419</v>
      </c>
      <c r="BB24" s="39">
        <v>20.835999999999999</v>
      </c>
      <c r="BC24" s="39">
        <v>17.795999999999999</v>
      </c>
      <c r="BD24" s="39">
        <v>12.284000000000001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2.6934999999999998</v>
      </c>
      <c r="F25" s="39">
        <v>2.7584</v>
      </c>
      <c r="G25" s="39">
        <v>2.5548000000000002</v>
      </c>
      <c r="H25" s="39">
        <v>3.3222</v>
      </c>
      <c r="I25" s="39">
        <v>3.9805000000000001</v>
      </c>
      <c r="J25" s="39">
        <v>3.6815000000000002</v>
      </c>
      <c r="K25" s="39">
        <v>4.0911999999999997</v>
      </c>
      <c r="L25" s="39">
        <v>4.1928999999999998</v>
      </c>
      <c r="M25" s="39">
        <v>4.6806999999999999</v>
      </c>
      <c r="N25" s="39">
        <v>5.3691000000000004</v>
      </c>
      <c r="O25" s="39">
        <v>5.9095000000000004</v>
      </c>
      <c r="P25" s="39">
        <v>5.9432999999999998</v>
      </c>
      <c r="Q25" s="39">
        <v>6.0773999999999999</v>
      </c>
      <c r="R25" s="39">
        <v>6.2638999999999996</v>
      </c>
      <c r="S25" s="39">
        <v>6.46</v>
      </c>
      <c r="T25" s="39">
        <v>6.6119000000000003</v>
      </c>
      <c r="U25" s="39">
        <v>5.4104999999999999</v>
      </c>
      <c r="V25" s="39">
        <v>5.2538</v>
      </c>
      <c r="W25" s="39">
        <v>4.1684000000000001</v>
      </c>
      <c r="X25" s="39">
        <v>5.3121</v>
      </c>
      <c r="Y25" s="39">
        <v>6.0716000000000001</v>
      </c>
      <c r="Z25" s="39">
        <v>6.2443999999999997</v>
      </c>
      <c r="AA25" s="39">
        <v>6.6109999999999998</v>
      </c>
      <c r="AB25" s="39">
        <v>7.6387</v>
      </c>
      <c r="AC25" s="39">
        <v>8.6631999999999998</v>
      </c>
      <c r="AD25" s="39">
        <v>9.2569999999999997</v>
      </c>
      <c r="AE25" s="39">
        <v>9.4931999999999999</v>
      </c>
      <c r="AF25" s="39">
        <v>10.036</v>
      </c>
      <c r="AG25" s="39">
        <v>6.7423999999999999</v>
      </c>
      <c r="AH25" s="39">
        <v>6.7866</v>
      </c>
      <c r="AI25" s="39">
        <v>7.7611999999999997</v>
      </c>
      <c r="AJ25" s="39">
        <v>8.0661000000000005</v>
      </c>
      <c r="AK25" s="39">
        <v>10.643000000000001</v>
      </c>
      <c r="AL25" s="39">
        <v>9.5333000000000006</v>
      </c>
      <c r="AM25" s="39">
        <v>9.3102</v>
      </c>
      <c r="AN25" s="39">
        <v>10.971</v>
      </c>
      <c r="AO25" s="39">
        <v>11.422000000000001</v>
      </c>
      <c r="AP25" s="39">
        <v>14.365</v>
      </c>
      <c r="AQ25" s="39">
        <v>19.510999999999999</v>
      </c>
      <c r="AR25" s="39">
        <v>22.428999999999998</v>
      </c>
      <c r="AS25" s="39">
        <v>37.067</v>
      </c>
      <c r="AT25" s="39">
        <v>53.292000000000002</v>
      </c>
      <c r="AU25" s="39">
        <v>36.628</v>
      </c>
      <c r="AV25" s="39">
        <v>53.878999999999998</v>
      </c>
      <c r="AW25" s="39">
        <v>65.016999999999996</v>
      </c>
      <c r="AX25" s="39">
        <v>56.430999999999997</v>
      </c>
      <c r="AY25" s="39">
        <v>42.945999999999998</v>
      </c>
      <c r="AZ25" s="39">
        <v>44.898000000000003</v>
      </c>
      <c r="BA25" s="39">
        <v>46.17</v>
      </c>
      <c r="BB25" s="39">
        <v>47.345999999999997</v>
      </c>
      <c r="BC25" s="39">
        <v>38.683999999999997</v>
      </c>
      <c r="BD25" s="39">
        <v>28.568000000000001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0.13467000000000001</v>
      </c>
      <c r="F26" s="39">
        <v>0.13786000000000001</v>
      </c>
      <c r="G26" s="39">
        <v>0.12038</v>
      </c>
      <c r="H26" s="39">
        <v>0.13772999999999999</v>
      </c>
      <c r="I26" s="39">
        <v>0.1666</v>
      </c>
      <c r="J26" s="39">
        <v>0.16930000000000001</v>
      </c>
      <c r="K26" s="39">
        <v>0.34138000000000002</v>
      </c>
      <c r="L26" s="39">
        <v>0.38022</v>
      </c>
      <c r="M26" s="39">
        <v>0.40991</v>
      </c>
      <c r="N26" s="39">
        <v>0.48598999999999998</v>
      </c>
      <c r="O26" s="39">
        <v>0.53147</v>
      </c>
      <c r="P26" s="39">
        <v>0.51800999999999997</v>
      </c>
      <c r="Q26" s="39">
        <v>0.53452</v>
      </c>
      <c r="R26" s="39">
        <v>0.53508999999999995</v>
      </c>
      <c r="S26" s="39">
        <v>0.52195000000000003</v>
      </c>
      <c r="T26" s="39">
        <v>0.49258999999999997</v>
      </c>
      <c r="U26" s="39">
        <v>0.37229000000000001</v>
      </c>
      <c r="V26" s="39">
        <v>0.29548000000000002</v>
      </c>
      <c r="W26" s="39">
        <v>0.15307000000000001</v>
      </c>
      <c r="X26" s="39">
        <v>0.17047999999999999</v>
      </c>
      <c r="Y26" s="39">
        <v>0.21371999999999999</v>
      </c>
      <c r="Z26" s="39">
        <v>0.23777000000000001</v>
      </c>
      <c r="AA26" s="39">
        <v>0.22217000000000001</v>
      </c>
      <c r="AB26" s="39">
        <v>0.21551000000000001</v>
      </c>
      <c r="AC26" s="39">
        <v>0.21609</v>
      </c>
      <c r="AD26" s="39">
        <v>0.19714999999999999</v>
      </c>
      <c r="AE26" s="39">
        <v>0.20485999999999999</v>
      </c>
      <c r="AF26" s="39">
        <v>0.26363999999999999</v>
      </c>
      <c r="AG26" s="39">
        <v>0.14676</v>
      </c>
      <c r="AH26" s="39">
        <v>0.11865000000000001</v>
      </c>
      <c r="AI26" s="39">
        <v>0.14215</v>
      </c>
      <c r="AJ26" s="39">
        <v>0.11072</v>
      </c>
      <c r="AK26" s="39">
        <v>0.12163</v>
      </c>
      <c r="AL26" s="39">
        <v>9.9345000000000003E-2</v>
      </c>
      <c r="AM26" s="39">
        <v>0.16158</v>
      </c>
      <c r="AN26" s="39">
        <v>0.26934999999999998</v>
      </c>
      <c r="AO26" s="39">
        <v>0.26627000000000001</v>
      </c>
      <c r="AP26" s="39">
        <v>0.39277000000000001</v>
      </c>
      <c r="AQ26" s="39">
        <v>0.55986999999999998</v>
      </c>
      <c r="AR26" s="39">
        <v>0.72697000000000001</v>
      </c>
      <c r="AS26" s="39">
        <v>0.85968999999999995</v>
      </c>
      <c r="AT26" s="39">
        <v>1.264</v>
      </c>
      <c r="AU26" s="39">
        <v>1.5446</v>
      </c>
      <c r="AV26" s="39">
        <v>1.9281999999999999</v>
      </c>
      <c r="AW26" s="39">
        <v>2.1827999999999999</v>
      </c>
      <c r="AX26" s="39">
        <v>2.1819999999999999</v>
      </c>
      <c r="AY26" s="39">
        <v>2.4032</v>
      </c>
      <c r="AZ26" s="39">
        <v>2.8464</v>
      </c>
      <c r="BA26" s="39">
        <v>2.5381999999999998</v>
      </c>
      <c r="BB26" s="39">
        <v>3.0413999999999999</v>
      </c>
      <c r="BC26" s="39">
        <v>2.3942000000000001</v>
      </c>
      <c r="BD26" s="39">
        <v>1.9146000000000001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2.5588000000000002</v>
      </c>
      <c r="F27" s="39">
        <v>2.6206</v>
      </c>
      <c r="G27" s="39">
        <v>2.4344999999999999</v>
      </c>
      <c r="H27" s="39">
        <v>3.1844999999999999</v>
      </c>
      <c r="I27" s="39">
        <v>3.8138999999999998</v>
      </c>
      <c r="J27" s="39">
        <v>3.5122</v>
      </c>
      <c r="K27" s="39">
        <v>3.7498</v>
      </c>
      <c r="L27" s="39">
        <v>3.8127</v>
      </c>
      <c r="M27" s="39">
        <v>4.2708000000000004</v>
      </c>
      <c r="N27" s="39">
        <v>4.8830999999999998</v>
      </c>
      <c r="O27" s="39">
        <v>5.3780000000000001</v>
      </c>
      <c r="P27" s="39">
        <v>5.4253</v>
      </c>
      <c r="Q27" s="39">
        <v>5.5427999999999997</v>
      </c>
      <c r="R27" s="39">
        <v>5.7287999999999997</v>
      </c>
      <c r="S27" s="39">
        <v>5.9381000000000004</v>
      </c>
      <c r="T27" s="39">
        <v>6.1193</v>
      </c>
      <c r="U27" s="39">
        <v>5.0381999999999998</v>
      </c>
      <c r="V27" s="39">
        <v>4.9583000000000004</v>
      </c>
      <c r="W27" s="39">
        <v>4.0152999999999999</v>
      </c>
      <c r="X27" s="39">
        <v>5.1416000000000004</v>
      </c>
      <c r="Y27" s="39">
        <v>5.8578999999999999</v>
      </c>
      <c r="Z27" s="39">
        <v>6.0065999999999997</v>
      </c>
      <c r="AA27" s="39">
        <v>6.3888999999999996</v>
      </c>
      <c r="AB27" s="39">
        <v>7.4231999999999996</v>
      </c>
      <c r="AC27" s="39">
        <v>8.4472000000000005</v>
      </c>
      <c r="AD27" s="39">
        <v>9.0599000000000007</v>
      </c>
      <c r="AE27" s="39">
        <v>9.2882999999999996</v>
      </c>
      <c r="AF27" s="39">
        <v>9.7721</v>
      </c>
      <c r="AG27" s="39">
        <v>6.5956000000000001</v>
      </c>
      <c r="AH27" s="39">
        <v>6.6679000000000004</v>
      </c>
      <c r="AI27" s="39">
        <v>7.6191000000000004</v>
      </c>
      <c r="AJ27" s="39">
        <v>7.9554</v>
      </c>
      <c r="AK27" s="39">
        <v>10.521000000000001</v>
      </c>
      <c r="AL27" s="39">
        <v>9.4338999999999995</v>
      </c>
      <c r="AM27" s="39">
        <v>9.1486000000000001</v>
      </c>
      <c r="AN27" s="39">
        <v>10.702</v>
      </c>
      <c r="AO27" s="39">
        <v>11.154999999999999</v>
      </c>
      <c r="AP27" s="39">
        <v>13.972</v>
      </c>
      <c r="AQ27" s="39">
        <v>18.951000000000001</v>
      </c>
      <c r="AR27" s="39">
        <v>21.702000000000002</v>
      </c>
      <c r="AS27" s="39">
        <v>36.207999999999998</v>
      </c>
      <c r="AT27" s="39">
        <v>52.027999999999999</v>
      </c>
      <c r="AU27" s="39">
        <v>35.082999999999998</v>
      </c>
      <c r="AV27" s="39">
        <v>51.951000000000001</v>
      </c>
      <c r="AW27" s="39">
        <v>62.835000000000001</v>
      </c>
      <c r="AX27" s="39">
        <v>54.249000000000002</v>
      </c>
      <c r="AY27" s="39">
        <v>40.542999999999999</v>
      </c>
      <c r="AZ27" s="39">
        <v>42.051000000000002</v>
      </c>
      <c r="BA27" s="39">
        <v>43.631999999999998</v>
      </c>
      <c r="BB27" s="39">
        <v>44.305</v>
      </c>
      <c r="BC27" s="39">
        <v>36.289000000000001</v>
      </c>
      <c r="BD27" s="39">
        <v>26.652999999999999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313</v>
      </c>
      <c r="E29" s="39">
        <v>7093892</v>
      </c>
      <c r="F29" s="39">
        <v>7089895</v>
      </c>
      <c r="G29" s="39">
        <v>6533874</v>
      </c>
      <c r="H29" s="39">
        <v>6686063</v>
      </c>
      <c r="I29" s="39">
        <v>6718207</v>
      </c>
      <c r="J29" s="39">
        <v>7214044</v>
      </c>
      <c r="K29" s="39">
        <v>7921306</v>
      </c>
      <c r="L29" s="39">
        <v>8342609</v>
      </c>
      <c r="M29" s="39">
        <v>8716742</v>
      </c>
      <c r="N29" s="39">
        <v>9252973</v>
      </c>
      <c r="O29" s="39">
        <v>9758115</v>
      </c>
      <c r="P29" s="39">
        <v>10415695</v>
      </c>
      <c r="Q29" s="39">
        <v>11325512</v>
      </c>
      <c r="R29" s="39">
        <v>11640076</v>
      </c>
      <c r="S29" s="39">
        <v>12396757</v>
      </c>
      <c r="T29" s="39">
        <v>12655080</v>
      </c>
      <c r="U29" s="39">
        <v>12302031</v>
      </c>
      <c r="V29" s="39">
        <v>11714776</v>
      </c>
      <c r="W29" s="39">
        <v>10416221</v>
      </c>
      <c r="X29" s="39">
        <v>10411422</v>
      </c>
      <c r="Y29" s="39">
        <v>12806538</v>
      </c>
      <c r="Z29" s="39">
        <v>12075717</v>
      </c>
      <c r="AA29" s="39">
        <v>12565478</v>
      </c>
      <c r="AB29" s="39">
        <v>13601055</v>
      </c>
      <c r="AC29" s="39">
        <v>13966902</v>
      </c>
      <c r="AD29" s="39">
        <v>15476021</v>
      </c>
      <c r="AE29" s="39">
        <v>15838259</v>
      </c>
      <c r="AF29" s="39">
        <v>16279014</v>
      </c>
      <c r="AG29" s="39">
        <v>19790687</v>
      </c>
      <c r="AH29" s="39">
        <v>18702247</v>
      </c>
      <c r="AI29" s="39">
        <v>17431963</v>
      </c>
      <c r="AJ29" s="39">
        <v>18906350</v>
      </c>
      <c r="AK29" s="39">
        <v>17577875</v>
      </c>
      <c r="AL29" s="39">
        <v>20607897</v>
      </c>
      <c r="AM29" s="39">
        <v>19489589</v>
      </c>
      <c r="AN29" s="39">
        <v>20544835</v>
      </c>
      <c r="AO29" s="39">
        <v>18729557</v>
      </c>
      <c r="AP29" s="39">
        <v>21570795</v>
      </c>
      <c r="AQ29" s="39">
        <v>22172333</v>
      </c>
      <c r="AR29" s="39">
        <v>21903517</v>
      </c>
      <c r="AS29" s="39">
        <v>26508214</v>
      </c>
      <c r="AT29" s="39">
        <v>29738860</v>
      </c>
      <c r="AU29" s="39">
        <v>34152660</v>
      </c>
      <c r="AV29" s="39">
        <v>36431680</v>
      </c>
      <c r="AW29" s="39">
        <v>39430430</v>
      </c>
      <c r="AX29" s="39">
        <v>35156573</v>
      </c>
      <c r="AY29" s="39">
        <v>31615871</v>
      </c>
      <c r="AZ29" s="39">
        <v>34419292</v>
      </c>
      <c r="BA29" s="39">
        <v>23423270</v>
      </c>
      <c r="BB29" s="39">
        <v>21491720</v>
      </c>
      <c r="BC29" s="39">
        <v>20724209</v>
      </c>
      <c r="BD29" s="39">
        <v>13618626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313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313</v>
      </c>
      <c r="E31" s="39">
        <v>496015</v>
      </c>
      <c r="F31" s="39">
        <v>502877</v>
      </c>
      <c r="G31" s="39">
        <v>499697</v>
      </c>
      <c r="H31" s="39">
        <v>510907</v>
      </c>
      <c r="I31" s="39">
        <v>509069</v>
      </c>
      <c r="J31" s="39">
        <v>531533</v>
      </c>
      <c r="K31" s="39">
        <v>568645</v>
      </c>
      <c r="L31" s="39">
        <v>599843</v>
      </c>
      <c r="M31" s="39">
        <v>625265</v>
      </c>
      <c r="N31" s="39">
        <v>650770</v>
      </c>
      <c r="O31" s="39">
        <v>694143</v>
      </c>
      <c r="P31" s="39">
        <v>730719</v>
      </c>
      <c r="Q31" s="39">
        <v>866925</v>
      </c>
      <c r="R31" s="39">
        <v>839476</v>
      </c>
      <c r="S31" s="39">
        <v>846830</v>
      </c>
      <c r="T31" s="39">
        <v>884897</v>
      </c>
      <c r="U31" s="39">
        <v>908587</v>
      </c>
      <c r="V31" s="39">
        <v>837165</v>
      </c>
      <c r="W31" s="39">
        <v>1006643</v>
      </c>
      <c r="X31" s="39">
        <v>976590</v>
      </c>
      <c r="Y31" s="39">
        <v>950889</v>
      </c>
      <c r="Z31" s="39">
        <v>879078</v>
      </c>
      <c r="AA31" s="39">
        <v>702453</v>
      </c>
      <c r="AB31" s="39">
        <v>655234</v>
      </c>
      <c r="AC31" s="39">
        <v>581406</v>
      </c>
      <c r="AD31" s="39">
        <v>527368</v>
      </c>
      <c r="AE31" s="39">
        <v>479353</v>
      </c>
      <c r="AF31" s="39">
        <v>447047</v>
      </c>
      <c r="AG31" s="39">
        <v>362451</v>
      </c>
      <c r="AH31" s="39">
        <v>347804</v>
      </c>
      <c r="AI31" s="39">
        <v>732129</v>
      </c>
      <c r="AJ31" s="39">
        <v>641896</v>
      </c>
      <c r="AK31" s="39">
        <v>510437</v>
      </c>
      <c r="AL31" s="39">
        <v>528138</v>
      </c>
      <c r="AM31" s="39">
        <v>762241</v>
      </c>
      <c r="AN31" s="39">
        <v>634955</v>
      </c>
      <c r="AO31" s="39">
        <v>1552419</v>
      </c>
      <c r="AP31" s="39">
        <v>1294887</v>
      </c>
      <c r="AQ31" s="39">
        <v>1165795</v>
      </c>
      <c r="AR31" s="39">
        <v>1519939</v>
      </c>
      <c r="AS31" s="39">
        <v>1875692</v>
      </c>
      <c r="AT31" s="39">
        <v>1901099</v>
      </c>
      <c r="AU31" s="39">
        <v>2973982</v>
      </c>
      <c r="AV31" s="39">
        <v>2696665</v>
      </c>
      <c r="AW31" s="39">
        <v>2832812</v>
      </c>
      <c r="AX31" s="39">
        <v>3620151</v>
      </c>
      <c r="AY31" s="39">
        <v>4370435</v>
      </c>
      <c r="AZ31" s="39">
        <v>4120000</v>
      </c>
      <c r="BA31" s="39">
        <v>4578347</v>
      </c>
      <c r="BB31" s="39">
        <v>4280071</v>
      </c>
      <c r="BC31" s="39">
        <v>5711173</v>
      </c>
      <c r="BD31" s="39">
        <v>4503871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313</v>
      </c>
      <c r="E32" s="39">
        <v>138278</v>
      </c>
      <c r="F32" s="39">
        <v>139581</v>
      </c>
      <c r="G32" s="39">
        <v>145054</v>
      </c>
      <c r="H32" s="39">
        <v>144503</v>
      </c>
      <c r="I32" s="39">
        <v>143514</v>
      </c>
      <c r="J32" s="39">
        <v>146708</v>
      </c>
      <c r="K32" s="39">
        <v>201818</v>
      </c>
      <c r="L32" s="39">
        <v>303550</v>
      </c>
      <c r="M32" s="39">
        <v>455220</v>
      </c>
      <c r="N32" s="39">
        <v>667853</v>
      </c>
      <c r="O32" s="39">
        <v>600894</v>
      </c>
      <c r="P32" s="39">
        <v>762442</v>
      </c>
      <c r="Q32" s="39">
        <v>809558</v>
      </c>
      <c r="R32" s="39">
        <v>728044</v>
      </c>
      <c r="S32" s="39">
        <v>686649</v>
      </c>
      <c r="T32" s="39">
        <v>697541</v>
      </c>
      <c r="U32" s="39">
        <v>674439</v>
      </c>
      <c r="V32" s="39">
        <v>652220</v>
      </c>
      <c r="W32" s="39">
        <v>494271</v>
      </c>
      <c r="X32" s="39">
        <v>585829</v>
      </c>
      <c r="Y32" s="39">
        <v>846589</v>
      </c>
      <c r="Z32" s="39">
        <v>838238</v>
      </c>
      <c r="AA32" s="39">
        <v>931798</v>
      </c>
      <c r="AB32" s="39">
        <v>1464748</v>
      </c>
      <c r="AC32" s="39">
        <v>1672435</v>
      </c>
      <c r="AD32" s="39">
        <v>1875162</v>
      </c>
      <c r="AE32" s="39">
        <v>2365001</v>
      </c>
      <c r="AF32" s="39">
        <v>2857961</v>
      </c>
      <c r="AG32" s="39">
        <v>4147822</v>
      </c>
      <c r="AH32" s="39">
        <v>3735921</v>
      </c>
      <c r="AI32" s="39">
        <v>3172698</v>
      </c>
      <c r="AJ32" s="39">
        <v>4268311</v>
      </c>
      <c r="AK32" s="39">
        <v>4102403</v>
      </c>
      <c r="AL32" s="39">
        <v>5181797</v>
      </c>
      <c r="AM32" s="39">
        <v>5913153</v>
      </c>
      <c r="AN32" s="39">
        <v>5979127</v>
      </c>
      <c r="AO32" s="39">
        <v>6547910</v>
      </c>
      <c r="AP32" s="39">
        <v>8988143</v>
      </c>
      <c r="AQ32" s="39">
        <v>9995147</v>
      </c>
      <c r="AR32" s="39">
        <v>9542834</v>
      </c>
      <c r="AS32" s="39">
        <v>10813059</v>
      </c>
      <c r="AT32" s="39">
        <v>12102794</v>
      </c>
      <c r="AU32" s="39">
        <v>13966357</v>
      </c>
      <c r="AV32" s="39">
        <v>17234850</v>
      </c>
      <c r="AW32" s="39">
        <v>19787395</v>
      </c>
      <c r="AX32" s="39">
        <v>21328329</v>
      </c>
      <c r="AY32" s="39">
        <v>19589881</v>
      </c>
      <c r="AZ32" s="39">
        <v>20612775</v>
      </c>
      <c r="BA32" s="39">
        <v>22419675</v>
      </c>
      <c r="BB32" s="39">
        <v>23485446</v>
      </c>
      <c r="BC32" s="39">
        <v>18755814</v>
      </c>
      <c r="BD32" s="39">
        <v>15325552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313</v>
      </c>
      <c r="E33" s="39">
        <v>262909</v>
      </c>
      <c r="F33" s="39">
        <v>170388</v>
      </c>
      <c r="G33" s="39">
        <v>153668</v>
      </c>
      <c r="H33" s="39">
        <v>249986</v>
      </c>
      <c r="I33" s="39">
        <v>317730</v>
      </c>
      <c r="J33" s="39">
        <v>366656</v>
      </c>
      <c r="K33" s="39">
        <v>258316</v>
      </c>
      <c r="L33" s="39">
        <v>45361</v>
      </c>
      <c r="M33" s="39">
        <v>205219</v>
      </c>
      <c r="N33" s="39">
        <v>224134</v>
      </c>
      <c r="O33" s="39">
        <v>485827</v>
      </c>
      <c r="P33" s="39">
        <v>522610</v>
      </c>
      <c r="Q33" s="39">
        <v>138359</v>
      </c>
      <c r="R33" s="39">
        <v>-38822</v>
      </c>
      <c r="S33" s="39">
        <v>-144101</v>
      </c>
      <c r="T33" s="39">
        <v>16927</v>
      </c>
      <c r="U33" s="39">
        <v>-397642</v>
      </c>
      <c r="V33" s="39">
        <v>-200207</v>
      </c>
      <c r="W33" s="39">
        <v>504493</v>
      </c>
      <c r="X33" s="39">
        <v>-42693</v>
      </c>
      <c r="Y33" s="39">
        <v>-209998</v>
      </c>
      <c r="Z33" s="39">
        <v>85450</v>
      </c>
      <c r="AA33" s="39">
        <v>172006</v>
      </c>
      <c r="AB33" s="39">
        <v>344962</v>
      </c>
      <c r="AC33" s="39">
        <v>145304</v>
      </c>
      <c r="AD33" s="39">
        <v>112066</v>
      </c>
      <c r="AE33" s="39">
        <v>-537657</v>
      </c>
      <c r="AF33" s="39">
        <v>-196673</v>
      </c>
      <c r="AG33" s="39">
        <v>-95403</v>
      </c>
      <c r="AH33" s="39">
        <v>402621</v>
      </c>
      <c r="AI33" s="39">
        <v>163225</v>
      </c>
      <c r="AJ33" s="39">
        <v>-19454</v>
      </c>
      <c r="AK33" s="39">
        <v>106642</v>
      </c>
      <c r="AL33" s="39">
        <v>1978.1</v>
      </c>
      <c r="AM33" s="39">
        <v>171056</v>
      </c>
      <c r="AN33" s="39">
        <v>204131</v>
      </c>
      <c r="AO33" s="39">
        <v>75251</v>
      </c>
      <c r="AP33" s="39">
        <v>111215</v>
      </c>
      <c r="AQ33" s="39">
        <v>-66637</v>
      </c>
      <c r="AR33" s="39">
        <v>-89838</v>
      </c>
      <c r="AS33" s="39">
        <v>162712</v>
      </c>
      <c r="AT33" s="39">
        <v>33943</v>
      </c>
      <c r="AU33" s="39">
        <v>792495</v>
      </c>
      <c r="AV33" s="39">
        <v>201727</v>
      </c>
      <c r="AW33" s="39">
        <v>184656</v>
      </c>
      <c r="AX33" s="39">
        <v>169767</v>
      </c>
      <c r="AY33" s="39">
        <v>1426203</v>
      </c>
      <c r="AZ33" s="39">
        <v>1424017</v>
      </c>
      <c r="BA33" s="39">
        <v>833633</v>
      </c>
      <c r="BB33" s="39">
        <v>838207</v>
      </c>
      <c r="BC33" s="39">
        <v>898127</v>
      </c>
      <c r="BD33" s="39">
        <v>690205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313</v>
      </c>
      <c r="E34" s="39">
        <v>167977</v>
      </c>
      <c r="F34" s="39">
        <v>192316</v>
      </c>
      <c r="G34" s="39">
        <v>205812</v>
      </c>
      <c r="H34" s="39">
        <v>227324</v>
      </c>
      <c r="I34" s="39">
        <v>239772</v>
      </c>
      <c r="J34" s="39">
        <v>267699</v>
      </c>
      <c r="K34" s="39">
        <v>280955</v>
      </c>
      <c r="L34" s="39">
        <v>329327</v>
      </c>
      <c r="M34" s="39">
        <v>351078</v>
      </c>
      <c r="N34" s="39">
        <v>479187</v>
      </c>
      <c r="O34" s="39">
        <v>559864</v>
      </c>
      <c r="P34" s="39">
        <v>582100</v>
      </c>
      <c r="Q34" s="39">
        <v>492905</v>
      </c>
      <c r="R34" s="39">
        <v>537642</v>
      </c>
      <c r="S34" s="39">
        <v>485661</v>
      </c>
      <c r="T34" s="39">
        <v>389409</v>
      </c>
      <c r="U34" s="39">
        <v>452298</v>
      </c>
      <c r="V34" s="39">
        <v>356116</v>
      </c>
      <c r="W34" s="39">
        <v>311780</v>
      </c>
      <c r="X34" s="39">
        <v>350953</v>
      </c>
      <c r="Y34" s="39">
        <v>952085</v>
      </c>
      <c r="Z34" s="39">
        <v>880032</v>
      </c>
      <c r="AA34" s="39">
        <v>1157014</v>
      </c>
      <c r="AB34" s="39">
        <v>1514000</v>
      </c>
      <c r="AC34" s="39">
        <v>1911816</v>
      </c>
      <c r="AD34" s="39">
        <v>2017016</v>
      </c>
      <c r="AE34" s="39">
        <v>2167116</v>
      </c>
      <c r="AF34" s="39">
        <v>2529343</v>
      </c>
      <c r="AG34" s="39">
        <v>4379443</v>
      </c>
      <c r="AH34" s="39">
        <v>4732585</v>
      </c>
      <c r="AI34" s="39">
        <v>7032639</v>
      </c>
      <c r="AJ34" s="39">
        <v>8881080</v>
      </c>
      <c r="AK34" s="39">
        <v>12603426</v>
      </c>
      <c r="AL34" s="39">
        <v>13886071</v>
      </c>
      <c r="AM34" s="39">
        <v>19080805</v>
      </c>
      <c r="AN34" s="39">
        <v>23437038</v>
      </c>
      <c r="AO34" s="39">
        <v>31066460</v>
      </c>
      <c r="AP34" s="39">
        <v>32432729</v>
      </c>
      <c r="AQ34" s="39">
        <v>30407637</v>
      </c>
      <c r="AR34" s="39">
        <v>25373430</v>
      </c>
      <c r="AS34" s="39">
        <v>32845845</v>
      </c>
      <c r="AT34" s="39">
        <v>31003016</v>
      </c>
      <c r="AU34" s="39">
        <v>20503365</v>
      </c>
      <c r="AV34" s="39">
        <v>20051320</v>
      </c>
      <c r="AW34" s="39">
        <v>23284976</v>
      </c>
      <c r="AX34" s="39">
        <v>41401786</v>
      </c>
      <c r="AY34" s="39">
        <v>40062572</v>
      </c>
      <c r="AZ34" s="39">
        <v>41297017</v>
      </c>
      <c r="BA34" s="39">
        <v>50122777</v>
      </c>
      <c r="BB34" s="39">
        <v>47928738</v>
      </c>
      <c r="BC34" s="39">
        <v>37587810</v>
      </c>
      <c r="BD34" s="39">
        <v>30533342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313</v>
      </c>
      <c r="E35" s="39">
        <v>1704385</v>
      </c>
      <c r="F35" s="39">
        <v>1665895</v>
      </c>
      <c r="G35" s="39">
        <v>1209377</v>
      </c>
      <c r="H35" s="39">
        <v>903718</v>
      </c>
      <c r="I35" s="39">
        <v>670854</v>
      </c>
      <c r="J35" s="39">
        <v>692028</v>
      </c>
      <c r="K35" s="39">
        <v>711829</v>
      </c>
      <c r="L35" s="39">
        <v>787156</v>
      </c>
      <c r="M35" s="39">
        <v>1095175</v>
      </c>
      <c r="N35" s="39">
        <v>1441728</v>
      </c>
      <c r="O35" s="39">
        <v>1473286</v>
      </c>
      <c r="P35" s="39">
        <v>1521145</v>
      </c>
      <c r="Q35" s="39">
        <v>1617353</v>
      </c>
      <c r="R35" s="39">
        <v>1265799</v>
      </c>
      <c r="S35" s="39">
        <v>1172107</v>
      </c>
      <c r="T35" s="39">
        <v>1132747</v>
      </c>
      <c r="U35" s="39">
        <v>666138</v>
      </c>
      <c r="V35" s="39">
        <v>544319</v>
      </c>
      <c r="W35" s="39">
        <v>397460</v>
      </c>
      <c r="X35" s="39">
        <v>302757</v>
      </c>
      <c r="Y35" s="39">
        <v>1592979</v>
      </c>
      <c r="Z35" s="39">
        <v>1469238</v>
      </c>
      <c r="AA35" s="39">
        <v>1346454</v>
      </c>
      <c r="AB35" s="39">
        <v>2101054</v>
      </c>
      <c r="AC35" s="39">
        <v>2288776</v>
      </c>
      <c r="AD35" s="39">
        <v>2826238</v>
      </c>
      <c r="AE35" s="39">
        <v>2971357</v>
      </c>
      <c r="AF35" s="39">
        <v>3668982</v>
      </c>
      <c r="AG35" s="39">
        <v>4710336</v>
      </c>
      <c r="AH35" s="39">
        <v>4414683</v>
      </c>
      <c r="AI35" s="39">
        <v>3979237</v>
      </c>
      <c r="AJ35" s="39">
        <v>5605202</v>
      </c>
      <c r="AK35" s="39">
        <v>5508695</v>
      </c>
      <c r="AL35" s="39">
        <v>9113545</v>
      </c>
      <c r="AM35" s="39">
        <v>11169681</v>
      </c>
      <c r="AN35" s="39">
        <v>13610331</v>
      </c>
      <c r="AO35" s="39">
        <v>17300659</v>
      </c>
      <c r="AP35" s="39">
        <v>25236179</v>
      </c>
      <c r="AQ35" s="39">
        <v>26286345</v>
      </c>
      <c r="AR35" s="39">
        <v>21288232</v>
      </c>
      <c r="AS35" s="39">
        <v>27154606</v>
      </c>
      <c r="AT35" s="39">
        <v>25803335</v>
      </c>
      <c r="AU35" s="39">
        <v>33786753</v>
      </c>
      <c r="AV35" s="39">
        <v>40246582</v>
      </c>
      <c r="AW35" s="39">
        <v>49187491</v>
      </c>
      <c r="AX35" s="39">
        <v>54234591</v>
      </c>
      <c r="AY35" s="39">
        <v>42494155</v>
      </c>
      <c r="AZ35" s="39">
        <v>47708800</v>
      </c>
      <c r="BA35" s="39">
        <v>43523087</v>
      </c>
      <c r="BB35" s="39">
        <v>35795556</v>
      </c>
      <c r="BC35" s="39">
        <v>31340429</v>
      </c>
      <c r="BD35" s="39">
        <v>19446575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313</v>
      </c>
      <c r="E36" s="39">
        <v>5826195</v>
      </c>
      <c r="F36" s="39">
        <v>5839232</v>
      </c>
      <c r="G36" s="39">
        <v>5653580</v>
      </c>
      <c r="H36" s="39">
        <v>5999499</v>
      </c>
      <c r="I36" s="39">
        <v>6179058</v>
      </c>
      <c r="J36" s="39">
        <v>6643882</v>
      </c>
      <c r="K36" s="39">
        <v>7306617</v>
      </c>
      <c r="L36" s="39">
        <v>7796781</v>
      </c>
      <c r="M36" s="39">
        <v>8343326</v>
      </c>
      <c r="N36" s="39">
        <v>9164078</v>
      </c>
      <c r="O36" s="39">
        <v>9714171</v>
      </c>
      <c r="P36" s="39">
        <v>10627857</v>
      </c>
      <c r="Q36" s="39">
        <v>11175039</v>
      </c>
      <c r="R36" s="39">
        <v>11537368</v>
      </c>
      <c r="S36" s="39">
        <v>12048556</v>
      </c>
      <c r="T36" s="39">
        <v>12313401</v>
      </c>
      <c r="U36" s="39">
        <v>12330714</v>
      </c>
      <c r="V36" s="39">
        <v>11848435</v>
      </c>
      <c r="W36" s="39">
        <v>11271986</v>
      </c>
      <c r="X36" s="39">
        <v>11249905</v>
      </c>
      <c r="Y36" s="39">
        <v>12694176</v>
      </c>
      <c r="Z36" s="39">
        <v>12221821</v>
      </c>
      <c r="AA36" s="39">
        <v>13180410</v>
      </c>
      <c r="AB36" s="39">
        <v>14164616</v>
      </c>
      <c r="AC36" s="39">
        <v>14688392</v>
      </c>
      <c r="AD36" s="39">
        <v>15653252</v>
      </c>
      <c r="AE36" s="39">
        <v>15854510</v>
      </c>
      <c r="AF36" s="39">
        <v>16386950</v>
      </c>
      <c r="AG36" s="39">
        <v>21544725</v>
      </c>
      <c r="AH36" s="39">
        <v>21476306</v>
      </c>
      <c r="AI36" s="39">
        <v>23314451</v>
      </c>
      <c r="AJ36" s="39">
        <v>24623141</v>
      </c>
      <c r="AK36" s="39">
        <v>26412154</v>
      </c>
      <c r="AL36" s="39">
        <v>27611062</v>
      </c>
      <c r="AM36" s="39">
        <v>28936480</v>
      </c>
      <c r="AN36" s="39">
        <v>30822333</v>
      </c>
      <c r="AO36" s="39">
        <v>32610917</v>
      </c>
      <c r="AP36" s="39">
        <v>33189693</v>
      </c>
      <c r="AQ36" s="39">
        <v>32613015</v>
      </c>
      <c r="AR36" s="39">
        <v>31829922</v>
      </c>
      <c r="AS36" s="39">
        <v>39113030</v>
      </c>
      <c r="AT36" s="39">
        <v>40774772</v>
      </c>
      <c r="AU36" s="39">
        <v>34550944</v>
      </c>
      <c r="AV36" s="39">
        <v>33988629</v>
      </c>
      <c r="AW36" s="39">
        <v>37274863</v>
      </c>
      <c r="AX36" s="39">
        <v>53073191</v>
      </c>
      <c r="AY36" s="39">
        <v>55713441</v>
      </c>
      <c r="AZ36" s="39">
        <v>56392912</v>
      </c>
      <c r="BA36" s="39">
        <v>60385236</v>
      </c>
      <c r="BB36" s="39">
        <v>62755337</v>
      </c>
      <c r="BC36" s="39">
        <v>53086497</v>
      </c>
      <c r="BD36" s="39">
        <v>45225021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313</v>
      </c>
      <c r="E37" s="39">
        <v>5435223</v>
      </c>
      <c r="F37" s="39">
        <v>5447387</v>
      </c>
      <c r="G37" s="39">
        <v>5274197</v>
      </c>
      <c r="H37" s="39">
        <v>5596885</v>
      </c>
      <c r="I37" s="39">
        <v>5764384</v>
      </c>
      <c r="J37" s="39">
        <v>6197999</v>
      </c>
      <c r="K37" s="39">
        <v>6816253</v>
      </c>
      <c r="L37" s="39">
        <v>7273601</v>
      </c>
      <c r="M37" s="39">
        <v>7783591</v>
      </c>
      <c r="N37" s="39">
        <v>8549345</v>
      </c>
      <c r="O37" s="39">
        <v>9062532</v>
      </c>
      <c r="P37" s="39">
        <v>9914997</v>
      </c>
      <c r="Q37" s="39">
        <v>10425523</v>
      </c>
      <c r="R37" s="39">
        <v>10763492</v>
      </c>
      <c r="S37" s="39">
        <v>11240361</v>
      </c>
      <c r="T37" s="39">
        <v>11487441</v>
      </c>
      <c r="U37" s="39">
        <v>11503592</v>
      </c>
      <c r="V37" s="39">
        <v>11053669</v>
      </c>
      <c r="W37" s="39">
        <v>10515887</v>
      </c>
      <c r="X37" s="39">
        <v>10495409</v>
      </c>
      <c r="Y37" s="39">
        <v>11842866</v>
      </c>
      <c r="Z37" s="39">
        <v>11402182</v>
      </c>
      <c r="AA37" s="39">
        <v>12296467</v>
      </c>
      <c r="AB37" s="39">
        <v>13214729</v>
      </c>
      <c r="AC37" s="39">
        <v>13703431</v>
      </c>
      <c r="AD37" s="39">
        <v>14603604</v>
      </c>
      <c r="AE37" s="39">
        <v>14791428</v>
      </c>
      <c r="AF37" s="39">
        <v>15288191</v>
      </c>
      <c r="AG37" s="39">
        <v>20099843</v>
      </c>
      <c r="AH37" s="39">
        <v>20036095</v>
      </c>
      <c r="AI37" s="39">
        <v>21751287</v>
      </c>
      <c r="AJ37" s="39">
        <v>22972090</v>
      </c>
      <c r="AK37" s="39">
        <v>24641387</v>
      </c>
      <c r="AL37" s="39">
        <v>25759952</v>
      </c>
      <c r="AM37" s="39">
        <v>26996543</v>
      </c>
      <c r="AN37" s="39">
        <v>28755964</v>
      </c>
      <c r="AO37" s="39">
        <v>30424660</v>
      </c>
      <c r="AP37" s="39">
        <v>30964726</v>
      </c>
      <c r="AQ37" s="39">
        <v>30426642</v>
      </c>
      <c r="AR37" s="39">
        <v>29696073</v>
      </c>
      <c r="AS37" s="39">
        <v>36490572</v>
      </c>
      <c r="AT37" s="39">
        <v>38041036</v>
      </c>
      <c r="AU37" s="39">
        <v>32234941</v>
      </c>
      <c r="AV37" s="39">
        <v>31711043</v>
      </c>
      <c r="AW37" s="39">
        <v>34776989</v>
      </c>
      <c r="AX37" s="39">
        <v>49515881</v>
      </c>
      <c r="AY37" s="39">
        <v>51980458</v>
      </c>
      <c r="AZ37" s="39">
        <v>52614906</v>
      </c>
      <c r="BA37" s="39">
        <v>56340206</v>
      </c>
      <c r="BB37" s="39">
        <v>58554641</v>
      </c>
      <c r="BC37" s="39">
        <v>49531837</v>
      </c>
      <c r="BD37" s="39">
        <v>42193975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16.728999999999999</v>
      </c>
      <c r="F39" s="39">
        <v>16.719000000000001</v>
      </c>
      <c r="G39" s="39">
        <v>15.407999999999999</v>
      </c>
      <c r="H39" s="39">
        <v>15.766999999999999</v>
      </c>
      <c r="I39" s="39">
        <v>15.843</v>
      </c>
      <c r="J39" s="39">
        <v>17.012</v>
      </c>
      <c r="K39" s="39">
        <v>18.68</v>
      </c>
      <c r="L39" s="39">
        <v>19.672999999999998</v>
      </c>
      <c r="M39" s="39">
        <v>20.556000000000001</v>
      </c>
      <c r="N39" s="39">
        <v>21.82</v>
      </c>
      <c r="O39" s="39">
        <v>23.012</v>
      </c>
      <c r="P39" s="39">
        <v>24.562000000000001</v>
      </c>
      <c r="Q39" s="39">
        <v>26.707999999999998</v>
      </c>
      <c r="R39" s="39">
        <v>27.45</v>
      </c>
      <c r="S39" s="39">
        <v>29.234000000000002</v>
      </c>
      <c r="T39" s="39">
        <v>29.843</v>
      </c>
      <c r="U39" s="39">
        <v>29.010999999999999</v>
      </c>
      <c r="V39" s="39">
        <v>27.626000000000001</v>
      </c>
      <c r="W39" s="39">
        <v>24.562999999999999</v>
      </c>
      <c r="X39" s="39">
        <v>24.552</v>
      </c>
      <c r="Y39" s="39">
        <v>30.2</v>
      </c>
      <c r="Z39" s="39">
        <v>28.477</v>
      </c>
      <c r="AA39" s="39">
        <v>29.632000000000001</v>
      </c>
      <c r="AB39" s="39">
        <v>32.073999999999998</v>
      </c>
      <c r="AC39" s="39">
        <v>32.936999999999998</v>
      </c>
      <c r="AD39" s="39">
        <v>36.494999999999997</v>
      </c>
      <c r="AE39" s="39">
        <v>37.35</v>
      </c>
      <c r="AF39" s="39">
        <v>38.389000000000003</v>
      </c>
      <c r="AG39" s="39">
        <v>46.67</v>
      </c>
      <c r="AH39" s="39">
        <v>44.103000000000002</v>
      </c>
      <c r="AI39" s="39">
        <v>41.107999999999997</v>
      </c>
      <c r="AJ39" s="39">
        <v>44.585000000000001</v>
      </c>
      <c r="AK39" s="39">
        <v>41.451999999999998</v>
      </c>
      <c r="AL39" s="39">
        <v>48.597000000000001</v>
      </c>
      <c r="AM39" s="39">
        <v>45.96</v>
      </c>
      <c r="AN39" s="39">
        <v>48.448999999999998</v>
      </c>
      <c r="AO39" s="39">
        <v>44.167999999999999</v>
      </c>
      <c r="AP39" s="39">
        <v>50.868000000000002</v>
      </c>
      <c r="AQ39" s="39">
        <v>52.286999999999999</v>
      </c>
      <c r="AR39" s="39">
        <v>51.652999999999999</v>
      </c>
      <c r="AS39" s="39">
        <v>62.511000000000003</v>
      </c>
      <c r="AT39" s="39">
        <v>70.13</v>
      </c>
      <c r="AU39" s="39">
        <v>80.539000000000001</v>
      </c>
      <c r="AV39" s="39">
        <v>85.912999999999997</v>
      </c>
      <c r="AW39" s="39">
        <v>92.984999999999999</v>
      </c>
      <c r="AX39" s="39">
        <v>82.906000000000006</v>
      </c>
      <c r="AY39" s="39">
        <v>74.555999999999997</v>
      </c>
      <c r="AZ39" s="39">
        <v>81.167000000000002</v>
      </c>
      <c r="BA39" s="39">
        <v>55.237000000000002</v>
      </c>
      <c r="BB39" s="39">
        <v>50.682000000000002</v>
      </c>
      <c r="BC39" s="39">
        <v>48.872</v>
      </c>
      <c r="BD39" s="39">
        <v>32.115000000000002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1.8818999999999999</v>
      </c>
      <c r="F41" s="39">
        <v>1.9079999999999999</v>
      </c>
      <c r="G41" s="39">
        <v>1.8958999999999999</v>
      </c>
      <c r="H41" s="39">
        <v>1.9383999999999999</v>
      </c>
      <c r="I41" s="39">
        <v>1.9315</v>
      </c>
      <c r="J41" s="39">
        <v>2.0167000000000002</v>
      </c>
      <c r="K41" s="39">
        <v>2.1575000000000002</v>
      </c>
      <c r="L41" s="39">
        <v>2.2759</v>
      </c>
      <c r="M41" s="39">
        <v>2.3723000000000001</v>
      </c>
      <c r="N41" s="39">
        <v>2.4691000000000001</v>
      </c>
      <c r="O41" s="39">
        <v>2.6337000000000002</v>
      </c>
      <c r="P41" s="39">
        <v>2.7724000000000002</v>
      </c>
      <c r="Q41" s="39">
        <v>3.2892000000000001</v>
      </c>
      <c r="R41" s="39">
        <v>3.1850999999999998</v>
      </c>
      <c r="S41" s="39">
        <v>3.2130000000000001</v>
      </c>
      <c r="T41" s="39">
        <v>3.3574000000000002</v>
      </c>
      <c r="U41" s="39">
        <v>3.4472999999999998</v>
      </c>
      <c r="V41" s="39">
        <v>3.1762999999999999</v>
      </c>
      <c r="W41" s="39">
        <v>3.8193000000000001</v>
      </c>
      <c r="X41" s="39">
        <v>3.7052999999999998</v>
      </c>
      <c r="Y41" s="39">
        <v>3.6078000000000001</v>
      </c>
      <c r="Z41" s="39">
        <v>3.3353000000000002</v>
      </c>
      <c r="AA41" s="39">
        <v>2.6652</v>
      </c>
      <c r="AB41" s="39">
        <v>2.4860000000000002</v>
      </c>
      <c r="AC41" s="39">
        <v>2.2059000000000002</v>
      </c>
      <c r="AD41" s="39">
        <v>2.0009000000000001</v>
      </c>
      <c r="AE41" s="39">
        <v>1.8187</v>
      </c>
      <c r="AF41" s="39">
        <v>1.6960999999999999</v>
      </c>
      <c r="AG41" s="39">
        <v>1.3752</v>
      </c>
      <c r="AH41" s="39">
        <v>1.3196000000000001</v>
      </c>
      <c r="AI41" s="39">
        <v>2.7778</v>
      </c>
      <c r="AJ41" s="39">
        <v>2.4354</v>
      </c>
      <c r="AK41" s="39">
        <v>1.9367000000000001</v>
      </c>
      <c r="AL41" s="39">
        <v>2.0038</v>
      </c>
      <c r="AM41" s="39">
        <v>2.8919999999999999</v>
      </c>
      <c r="AN41" s="39">
        <v>2.4091</v>
      </c>
      <c r="AO41" s="39">
        <v>5.8901000000000003</v>
      </c>
      <c r="AP41" s="39">
        <v>4.9128999999999996</v>
      </c>
      <c r="AQ41" s="39">
        <v>4.4231999999999996</v>
      </c>
      <c r="AR41" s="39">
        <v>5.7667999999999999</v>
      </c>
      <c r="AS41" s="39">
        <v>7.1166</v>
      </c>
      <c r="AT41" s="39">
        <v>7.2130000000000001</v>
      </c>
      <c r="AU41" s="39">
        <v>11.284000000000001</v>
      </c>
      <c r="AV41" s="39">
        <v>10.231</v>
      </c>
      <c r="AW41" s="39">
        <v>10.747999999999999</v>
      </c>
      <c r="AX41" s="39">
        <v>13.734999999999999</v>
      </c>
      <c r="AY41" s="39">
        <v>16.582000000000001</v>
      </c>
      <c r="AZ41" s="39">
        <v>15.632</v>
      </c>
      <c r="BA41" s="39">
        <v>17.370999999999999</v>
      </c>
      <c r="BB41" s="39">
        <v>16.239000000000001</v>
      </c>
      <c r="BC41" s="39">
        <v>21.669</v>
      </c>
      <c r="BD41" s="39">
        <v>17.088000000000001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0.35575000000000001</v>
      </c>
      <c r="F42" s="39">
        <v>0.35909999999999997</v>
      </c>
      <c r="G42" s="39">
        <v>0.37318000000000001</v>
      </c>
      <c r="H42" s="39">
        <v>0.37176999999999999</v>
      </c>
      <c r="I42" s="39">
        <v>0.36921999999999999</v>
      </c>
      <c r="J42" s="39">
        <v>0.37744</v>
      </c>
      <c r="K42" s="39">
        <v>0.51922000000000001</v>
      </c>
      <c r="L42" s="39">
        <v>0.78095000000000003</v>
      </c>
      <c r="M42" s="39">
        <v>1.1712</v>
      </c>
      <c r="N42" s="39">
        <v>1.7181999999999999</v>
      </c>
      <c r="O42" s="39">
        <v>1.5459000000000001</v>
      </c>
      <c r="P42" s="39">
        <v>1.9616</v>
      </c>
      <c r="Q42" s="39">
        <v>2.0828000000000002</v>
      </c>
      <c r="R42" s="39">
        <v>1.8731</v>
      </c>
      <c r="S42" s="39">
        <v>1.7665999999999999</v>
      </c>
      <c r="T42" s="39">
        <v>1.7946</v>
      </c>
      <c r="U42" s="39">
        <v>1.7351000000000001</v>
      </c>
      <c r="V42" s="39">
        <v>1.6779999999999999</v>
      </c>
      <c r="W42" s="39">
        <v>1.2716000000000001</v>
      </c>
      <c r="X42" s="39">
        <v>1.5072000000000001</v>
      </c>
      <c r="Y42" s="39">
        <v>2.1779999999999999</v>
      </c>
      <c r="Z42" s="39">
        <v>2.1566000000000001</v>
      </c>
      <c r="AA42" s="39">
        <v>2.3973</v>
      </c>
      <c r="AB42" s="39">
        <v>3.7684000000000002</v>
      </c>
      <c r="AC42" s="39">
        <v>4.3026999999999997</v>
      </c>
      <c r="AD42" s="39">
        <v>4.8243</v>
      </c>
      <c r="AE42" s="39">
        <v>6.0845000000000002</v>
      </c>
      <c r="AF42" s="39">
        <v>7.3526999999999996</v>
      </c>
      <c r="AG42" s="39">
        <v>10.670999999999999</v>
      </c>
      <c r="AH42" s="39">
        <v>9.6114999999999995</v>
      </c>
      <c r="AI42" s="39">
        <v>8.1624999999999996</v>
      </c>
      <c r="AJ42" s="39">
        <v>10.981</v>
      </c>
      <c r="AK42" s="39">
        <v>10.554</v>
      </c>
      <c r="AL42" s="39">
        <v>13.331</v>
      </c>
      <c r="AM42" s="39">
        <v>15.212999999999999</v>
      </c>
      <c r="AN42" s="39">
        <v>15.382999999999999</v>
      </c>
      <c r="AO42" s="39">
        <v>16.846</v>
      </c>
      <c r="AP42" s="39">
        <v>23.123999999999999</v>
      </c>
      <c r="AQ42" s="39">
        <v>25.715</v>
      </c>
      <c r="AR42" s="39">
        <v>24.550999999999998</v>
      </c>
      <c r="AS42" s="39">
        <v>27.818999999999999</v>
      </c>
      <c r="AT42" s="39">
        <v>31.137</v>
      </c>
      <c r="AU42" s="39">
        <v>35.932000000000002</v>
      </c>
      <c r="AV42" s="39">
        <v>44.34</v>
      </c>
      <c r="AW42" s="39">
        <v>50.906999999999996</v>
      </c>
      <c r="AX42" s="39">
        <v>54.872</v>
      </c>
      <c r="AY42" s="39">
        <v>50.399000000000001</v>
      </c>
      <c r="AZ42" s="39">
        <v>53.030999999999999</v>
      </c>
      <c r="BA42" s="39">
        <v>57.68</v>
      </c>
      <c r="BB42" s="39">
        <v>60.420999999999999</v>
      </c>
      <c r="BC42" s="39">
        <v>48.253</v>
      </c>
      <c r="BD42" s="39">
        <v>39.427999999999997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0.65586999999999995</v>
      </c>
      <c r="F43" s="39">
        <v>0.42505999999999999</v>
      </c>
      <c r="G43" s="39">
        <v>0.38335000000000002</v>
      </c>
      <c r="H43" s="39">
        <v>0.62363999999999997</v>
      </c>
      <c r="I43" s="39">
        <v>0.79264000000000001</v>
      </c>
      <c r="J43" s="39">
        <v>0.91469</v>
      </c>
      <c r="K43" s="39">
        <v>0.64441999999999999</v>
      </c>
      <c r="L43" s="39">
        <v>0.11316</v>
      </c>
      <c r="M43" s="39">
        <v>0.51195999999999997</v>
      </c>
      <c r="N43" s="39">
        <v>0.55913999999999997</v>
      </c>
      <c r="O43" s="39">
        <v>1.212</v>
      </c>
      <c r="P43" s="39">
        <v>1.3037000000000001</v>
      </c>
      <c r="Q43" s="39">
        <v>0.34516000000000002</v>
      </c>
      <c r="R43" s="39">
        <v>-9.6847000000000003E-2</v>
      </c>
      <c r="S43" s="39">
        <v>-0.35948999999999998</v>
      </c>
      <c r="T43" s="39">
        <v>4.2228000000000002E-2</v>
      </c>
      <c r="U43" s="39">
        <v>-0.99199000000000004</v>
      </c>
      <c r="V43" s="39">
        <v>-0.49945000000000001</v>
      </c>
      <c r="W43" s="39">
        <v>1.2585</v>
      </c>
      <c r="X43" s="39">
        <v>-0.10650999999999999</v>
      </c>
      <c r="Y43" s="39">
        <v>-0.52388000000000001</v>
      </c>
      <c r="Z43" s="39">
        <v>0.21317</v>
      </c>
      <c r="AA43" s="39">
        <v>0.42909999999999998</v>
      </c>
      <c r="AB43" s="39">
        <v>0.86056999999999995</v>
      </c>
      <c r="AC43" s="39">
        <v>0.36248999999999998</v>
      </c>
      <c r="AD43" s="39">
        <v>0.27956999999999999</v>
      </c>
      <c r="AE43" s="39">
        <v>-1.3412999999999999</v>
      </c>
      <c r="AF43" s="39">
        <v>-0.49064000000000002</v>
      </c>
      <c r="AG43" s="39">
        <v>-0.23799999999999999</v>
      </c>
      <c r="AH43" s="39">
        <v>1.0044</v>
      </c>
      <c r="AI43" s="39">
        <v>0.40719</v>
      </c>
      <c r="AJ43" s="39">
        <v>-4.8531999999999999E-2</v>
      </c>
      <c r="AK43" s="39">
        <v>0.26604</v>
      </c>
      <c r="AL43" s="39">
        <v>4.9347000000000002E-3</v>
      </c>
      <c r="AM43" s="39">
        <v>0.42673</v>
      </c>
      <c r="AN43" s="39">
        <v>0.50924000000000003</v>
      </c>
      <c r="AO43" s="39">
        <v>0.18773000000000001</v>
      </c>
      <c r="AP43" s="39">
        <v>0.27744999999999997</v>
      </c>
      <c r="AQ43" s="39">
        <v>-0.16624</v>
      </c>
      <c r="AR43" s="39">
        <v>-0.22412000000000001</v>
      </c>
      <c r="AS43" s="39">
        <v>0.40592</v>
      </c>
      <c r="AT43" s="39">
        <v>8.4676000000000001E-2</v>
      </c>
      <c r="AU43" s="39">
        <v>1.9770000000000001</v>
      </c>
      <c r="AV43" s="39">
        <v>0.50324999999999998</v>
      </c>
      <c r="AW43" s="39">
        <v>0.46066000000000001</v>
      </c>
      <c r="AX43" s="39">
        <v>0.42351</v>
      </c>
      <c r="AY43" s="39">
        <v>3.5579000000000001</v>
      </c>
      <c r="AZ43" s="39">
        <v>3.5525000000000002</v>
      </c>
      <c r="BA43" s="39">
        <v>2.0796000000000001</v>
      </c>
      <c r="BB43" s="39">
        <v>2.0911</v>
      </c>
      <c r="BC43" s="39">
        <v>2.2404999999999999</v>
      </c>
      <c r="BD43" s="39">
        <v>1.7218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0.48157</v>
      </c>
      <c r="F44" s="39">
        <v>0.55135000000000001</v>
      </c>
      <c r="G44" s="39">
        <v>0.59004000000000001</v>
      </c>
      <c r="H44" s="39">
        <v>0.65171999999999997</v>
      </c>
      <c r="I44" s="39">
        <v>0.68740000000000001</v>
      </c>
      <c r="J44" s="39">
        <v>0.76746999999999999</v>
      </c>
      <c r="K44" s="39">
        <v>0.80547000000000002</v>
      </c>
      <c r="L44" s="39">
        <v>0.94415000000000004</v>
      </c>
      <c r="M44" s="39">
        <v>1.0065</v>
      </c>
      <c r="N44" s="39">
        <v>1.3737999999999999</v>
      </c>
      <c r="O44" s="39">
        <v>1.6051</v>
      </c>
      <c r="P44" s="39">
        <v>1.6688000000000001</v>
      </c>
      <c r="Q44" s="39">
        <v>1.4131</v>
      </c>
      <c r="R44" s="39">
        <v>1.5414000000000001</v>
      </c>
      <c r="S44" s="39">
        <v>1.3923000000000001</v>
      </c>
      <c r="T44" s="39">
        <v>1.1164000000000001</v>
      </c>
      <c r="U44" s="39">
        <v>1.2967</v>
      </c>
      <c r="V44" s="39">
        <v>1.0209999999999999</v>
      </c>
      <c r="W44" s="39">
        <v>0.89385000000000003</v>
      </c>
      <c r="X44" s="39">
        <v>1.0061</v>
      </c>
      <c r="Y44" s="39">
        <v>2.7294999999999998</v>
      </c>
      <c r="Z44" s="39">
        <v>2.5230000000000001</v>
      </c>
      <c r="AA44" s="39">
        <v>3.3170999999999999</v>
      </c>
      <c r="AB44" s="39">
        <v>4.3404999999999996</v>
      </c>
      <c r="AC44" s="39">
        <v>5.4809999999999999</v>
      </c>
      <c r="AD44" s="39">
        <v>5.7826000000000004</v>
      </c>
      <c r="AE44" s="39">
        <v>6.2129000000000003</v>
      </c>
      <c r="AF44" s="39">
        <v>7.2514000000000003</v>
      </c>
      <c r="AG44" s="39">
        <v>12.555</v>
      </c>
      <c r="AH44" s="39">
        <v>13.568</v>
      </c>
      <c r="AI44" s="39">
        <v>20.161999999999999</v>
      </c>
      <c r="AJ44" s="39">
        <v>25.460999999999999</v>
      </c>
      <c r="AK44" s="39">
        <v>36.133000000000003</v>
      </c>
      <c r="AL44" s="39">
        <v>39.81</v>
      </c>
      <c r="AM44" s="39">
        <v>54.703000000000003</v>
      </c>
      <c r="AN44" s="39">
        <v>67.191999999999993</v>
      </c>
      <c r="AO44" s="39">
        <v>89.064999999999998</v>
      </c>
      <c r="AP44" s="39">
        <v>92.981999999999999</v>
      </c>
      <c r="AQ44" s="39">
        <v>87.176000000000002</v>
      </c>
      <c r="AR44" s="39">
        <v>72.742999999999995</v>
      </c>
      <c r="AS44" s="39">
        <v>94.165999999999997</v>
      </c>
      <c r="AT44" s="39">
        <v>88.882999999999996</v>
      </c>
      <c r="AU44" s="39">
        <v>58.780999999999999</v>
      </c>
      <c r="AV44" s="39">
        <v>57.484999999999999</v>
      </c>
      <c r="AW44" s="39">
        <v>66.756</v>
      </c>
      <c r="AX44" s="39">
        <v>118.7</v>
      </c>
      <c r="AY44" s="39">
        <v>114.86</v>
      </c>
      <c r="AZ44" s="39">
        <v>118.39</v>
      </c>
      <c r="BA44" s="39">
        <v>143.69999999999999</v>
      </c>
      <c r="BB44" s="39">
        <v>137.41</v>
      </c>
      <c r="BC44" s="39">
        <v>107.76</v>
      </c>
      <c r="BD44" s="39">
        <v>87.536000000000001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3.1271</v>
      </c>
      <c r="F45" s="39">
        <v>3.0565000000000002</v>
      </c>
      <c r="G45" s="39">
        <v>2.2189000000000001</v>
      </c>
      <c r="H45" s="39">
        <v>1.6580999999999999</v>
      </c>
      <c r="I45" s="39">
        <v>1.2307999999999999</v>
      </c>
      <c r="J45" s="39">
        <v>1.2697000000000001</v>
      </c>
      <c r="K45" s="39">
        <v>1.306</v>
      </c>
      <c r="L45" s="39">
        <v>1.4441999999999999</v>
      </c>
      <c r="M45" s="39">
        <v>2.0093999999999999</v>
      </c>
      <c r="N45" s="39">
        <v>2.6452</v>
      </c>
      <c r="O45" s="39">
        <v>2.7031000000000001</v>
      </c>
      <c r="P45" s="39">
        <v>2.7909000000000002</v>
      </c>
      <c r="Q45" s="39">
        <v>2.9674</v>
      </c>
      <c r="R45" s="39">
        <v>2.3224</v>
      </c>
      <c r="S45" s="39">
        <v>2.1505000000000001</v>
      </c>
      <c r="T45" s="39">
        <v>2.0783</v>
      </c>
      <c r="U45" s="39">
        <v>1.2222</v>
      </c>
      <c r="V45" s="39">
        <v>0.99868999999999997</v>
      </c>
      <c r="W45" s="39">
        <v>0.72924</v>
      </c>
      <c r="X45" s="39">
        <v>0.55547999999999997</v>
      </c>
      <c r="Y45" s="39">
        <v>2.9226999999999999</v>
      </c>
      <c r="Z45" s="39">
        <v>2.6957</v>
      </c>
      <c r="AA45" s="39">
        <v>2.4704000000000002</v>
      </c>
      <c r="AB45" s="39">
        <v>3.8549000000000002</v>
      </c>
      <c r="AC45" s="39">
        <v>4.1993</v>
      </c>
      <c r="AD45" s="39">
        <v>5.1853999999999996</v>
      </c>
      <c r="AE45" s="39">
        <v>5.4516999999999998</v>
      </c>
      <c r="AF45" s="39">
        <v>6.7316000000000003</v>
      </c>
      <c r="AG45" s="39">
        <v>8.6423000000000005</v>
      </c>
      <c r="AH45" s="39">
        <v>8.0998000000000001</v>
      </c>
      <c r="AI45" s="39">
        <v>7.3009000000000004</v>
      </c>
      <c r="AJ45" s="39">
        <v>10.284000000000001</v>
      </c>
      <c r="AK45" s="39">
        <v>10.106999999999999</v>
      </c>
      <c r="AL45" s="39">
        <v>16.721</v>
      </c>
      <c r="AM45" s="39">
        <v>20.492999999999999</v>
      </c>
      <c r="AN45" s="39">
        <v>24.971</v>
      </c>
      <c r="AO45" s="39">
        <v>31.742000000000001</v>
      </c>
      <c r="AP45" s="39">
        <v>46.302</v>
      </c>
      <c r="AQ45" s="39">
        <v>48.228999999999999</v>
      </c>
      <c r="AR45" s="39">
        <v>39.058</v>
      </c>
      <c r="AS45" s="39">
        <v>49.822000000000003</v>
      </c>
      <c r="AT45" s="39">
        <v>47.341999999999999</v>
      </c>
      <c r="AU45" s="39">
        <v>61.99</v>
      </c>
      <c r="AV45" s="39">
        <v>73.841999999999999</v>
      </c>
      <c r="AW45" s="39">
        <v>90.245999999999995</v>
      </c>
      <c r="AX45" s="39">
        <v>99.507000000000005</v>
      </c>
      <c r="AY45" s="39">
        <v>77.965999999999994</v>
      </c>
      <c r="AZ45" s="39">
        <v>87.533000000000001</v>
      </c>
      <c r="BA45" s="39">
        <v>79.853999999999999</v>
      </c>
      <c r="BB45" s="39">
        <v>65.676000000000002</v>
      </c>
      <c r="BC45" s="39">
        <v>57.502000000000002</v>
      </c>
      <c r="BD45" s="39">
        <v>35.679000000000002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19.035</v>
      </c>
      <c r="F46" s="39">
        <v>19.077999999999999</v>
      </c>
      <c r="G46" s="39">
        <v>18.471</v>
      </c>
      <c r="H46" s="39">
        <v>19.600999999999999</v>
      </c>
      <c r="I46" s="39">
        <v>20.187999999999999</v>
      </c>
      <c r="J46" s="39">
        <v>21.707000000000001</v>
      </c>
      <c r="K46" s="39">
        <v>23.872</v>
      </c>
      <c r="L46" s="39">
        <v>25.472999999999999</v>
      </c>
      <c r="M46" s="39">
        <v>27.259</v>
      </c>
      <c r="N46" s="39">
        <v>29.94</v>
      </c>
      <c r="O46" s="39">
        <v>31.738</v>
      </c>
      <c r="P46" s="39">
        <v>34.722999999999999</v>
      </c>
      <c r="Q46" s="39">
        <v>36.51</v>
      </c>
      <c r="R46" s="39">
        <v>37.694000000000003</v>
      </c>
      <c r="S46" s="39">
        <v>39.363999999999997</v>
      </c>
      <c r="T46" s="39">
        <v>40.229999999999997</v>
      </c>
      <c r="U46" s="39">
        <v>40.286000000000001</v>
      </c>
      <c r="V46" s="39">
        <v>38.710999999999999</v>
      </c>
      <c r="W46" s="39">
        <v>36.826999999999998</v>
      </c>
      <c r="X46" s="39">
        <v>36.755000000000003</v>
      </c>
      <c r="Y46" s="39">
        <v>41.473999999999997</v>
      </c>
      <c r="Z46" s="39">
        <v>39.93</v>
      </c>
      <c r="AA46" s="39">
        <v>43.061999999999998</v>
      </c>
      <c r="AB46" s="39">
        <v>46.277999999999999</v>
      </c>
      <c r="AC46" s="39">
        <v>47.988999999999997</v>
      </c>
      <c r="AD46" s="39">
        <v>51.140999999999998</v>
      </c>
      <c r="AE46" s="39">
        <v>51.798999999999999</v>
      </c>
      <c r="AF46" s="39">
        <v>53.539000000000001</v>
      </c>
      <c r="AG46" s="39">
        <v>70.39</v>
      </c>
      <c r="AH46" s="39">
        <v>70.165999999999997</v>
      </c>
      <c r="AI46" s="39">
        <v>76.171999999999997</v>
      </c>
      <c r="AJ46" s="39">
        <v>80.447000000000003</v>
      </c>
      <c r="AK46" s="39">
        <v>86.292000000000002</v>
      </c>
      <c r="AL46" s="39">
        <v>90.209000000000003</v>
      </c>
      <c r="AM46" s="39">
        <v>94.54</v>
      </c>
      <c r="AN46" s="39">
        <v>100.7</v>
      </c>
      <c r="AO46" s="39">
        <v>106.54</v>
      </c>
      <c r="AP46" s="39">
        <v>108.44</v>
      </c>
      <c r="AQ46" s="39">
        <v>106.55</v>
      </c>
      <c r="AR46" s="39">
        <v>103.99</v>
      </c>
      <c r="AS46" s="39">
        <v>127.79</v>
      </c>
      <c r="AT46" s="39">
        <v>133.22</v>
      </c>
      <c r="AU46" s="39">
        <v>112.88</v>
      </c>
      <c r="AV46" s="39">
        <v>111.05</v>
      </c>
      <c r="AW46" s="39">
        <v>121.78</v>
      </c>
      <c r="AX46" s="39">
        <v>173.4</v>
      </c>
      <c r="AY46" s="39">
        <v>182.02</v>
      </c>
      <c r="AZ46" s="39">
        <v>184.24</v>
      </c>
      <c r="BA46" s="39">
        <v>197.29</v>
      </c>
      <c r="BB46" s="39">
        <v>205.03</v>
      </c>
      <c r="BC46" s="39">
        <v>173.44</v>
      </c>
      <c r="BD46" s="39">
        <v>147.76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17.826000000000001</v>
      </c>
      <c r="F47" s="39">
        <v>17.866</v>
      </c>
      <c r="G47" s="39">
        <v>17.297999999999998</v>
      </c>
      <c r="H47" s="39">
        <v>18.356000000000002</v>
      </c>
      <c r="I47" s="39">
        <v>18.905999999999999</v>
      </c>
      <c r="J47" s="39">
        <v>20.327999999999999</v>
      </c>
      <c r="K47" s="39">
        <v>22.356000000000002</v>
      </c>
      <c r="L47" s="39">
        <v>23.855</v>
      </c>
      <c r="M47" s="39">
        <v>25.527999999999999</v>
      </c>
      <c r="N47" s="39">
        <v>28.04</v>
      </c>
      <c r="O47" s="39">
        <v>29.722999999999999</v>
      </c>
      <c r="P47" s="39">
        <v>32.518999999999998</v>
      </c>
      <c r="Q47" s="39">
        <v>34.192999999999998</v>
      </c>
      <c r="R47" s="39">
        <v>35.301000000000002</v>
      </c>
      <c r="S47" s="39">
        <v>36.865000000000002</v>
      </c>
      <c r="T47" s="39">
        <v>37.676000000000002</v>
      </c>
      <c r="U47" s="39">
        <v>37.728999999999999</v>
      </c>
      <c r="V47" s="39">
        <v>36.253</v>
      </c>
      <c r="W47" s="39">
        <v>34.488999999999997</v>
      </c>
      <c r="X47" s="39">
        <v>34.421999999999997</v>
      </c>
      <c r="Y47" s="39">
        <v>38.841000000000001</v>
      </c>
      <c r="Z47" s="39">
        <v>37.396000000000001</v>
      </c>
      <c r="AA47" s="39">
        <v>40.329000000000001</v>
      </c>
      <c r="AB47" s="39">
        <v>43.341000000000001</v>
      </c>
      <c r="AC47" s="39">
        <v>44.944000000000003</v>
      </c>
      <c r="AD47" s="39">
        <v>47.896000000000001</v>
      </c>
      <c r="AE47" s="39">
        <v>48.512</v>
      </c>
      <c r="AF47" s="39">
        <v>50.140999999999998</v>
      </c>
      <c r="AG47" s="39">
        <v>65.921999999999997</v>
      </c>
      <c r="AH47" s="39">
        <v>65.712999999999994</v>
      </c>
      <c r="AI47" s="39">
        <v>71.337999999999994</v>
      </c>
      <c r="AJ47" s="39">
        <v>75.341999999999999</v>
      </c>
      <c r="AK47" s="39">
        <v>80.816999999999993</v>
      </c>
      <c r="AL47" s="39">
        <v>84.486000000000004</v>
      </c>
      <c r="AM47" s="39">
        <v>88.542000000000002</v>
      </c>
      <c r="AN47" s="39">
        <v>94.311999999999998</v>
      </c>
      <c r="AO47" s="39">
        <v>99.784999999999997</v>
      </c>
      <c r="AP47" s="39">
        <v>101.56</v>
      </c>
      <c r="AQ47" s="39">
        <v>99.790999999999997</v>
      </c>
      <c r="AR47" s="39">
        <v>97.394999999999996</v>
      </c>
      <c r="AS47" s="39">
        <v>119.68</v>
      </c>
      <c r="AT47" s="39">
        <v>124.76</v>
      </c>
      <c r="AU47" s="39">
        <v>105.72</v>
      </c>
      <c r="AV47" s="39">
        <v>104</v>
      </c>
      <c r="AW47" s="39">
        <v>114.06</v>
      </c>
      <c r="AX47" s="39">
        <v>162.4</v>
      </c>
      <c r="AY47" s="39">
        <v>170.48</v>
      </c>
      <c r="AZ47" s="39">
        <v>172.56</v>
      </c>
      <c r="BA47" s="39">
        <v>184.78</v>
      </c>
      <c r="BB47" s="39">
        <v>192.04</v>
      </c>
      <c r="BC47" s="39">
        <v>162.44999999999999</v>
      </c>
      <c r="BD47" s="39">
        <v>138.38999999999999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255</v>
      </c>
      <c r="E49" s="39">
        <v>3550.1</v>
      </c>
      <c r="F49" s="39">
        <v>3850.7</v>
      </c>
      <c r="G49" s="39">
        <v>4458.3999999999996</v>
      </c>
      <c r="H49" s="39">
        <v>4829.8</v>
      </c>
      <c r="I49" s="39">
        <v>5709.4</v>
      </c>
      <c r="J49" s="39">
        <v>6611.8</v>
      </c>
      <c r="K49" s="39">
        <v>7390.1</v>
      </c>
      <c r="L49" s="39">
        <v>7845.2</v>
      </c>
      <c r="M49" s="39">
        <v>8228.2000000000007</v>
      </c>
      <c r="N49" s="39">
        <v>8342</v>
      </c>
      <c r="O49" s="39">
        <v>8954.5</v>
      </c>
      <c r="P49" s="39">
        <v>9849.4</v>
      </c>
      <c r="Q49" s="39">
        <v>11057</v>
      </c>
      <c r="R49" s="39">
        <v>12299</v>
      </c>
      <c r="S49" s="39">
        <v>13713</v>
      </c>
      <c r="T49" s="39">
        <v>15155</v>
      </c>
      <c r="U49" s="39">
        <v>17193</v>
      </c>
      <c r="V49" s="39">
        <v>22400</v>
      </c>
      <c r="W49" s="39">
        <v>28039</v>
      </c>
      <c r="X49" s="39">
        <v>49213</v>
      </c>
      <c r="Y49" s="39">
        <v>61970</v>
      </c>
      <c r="Z49" s="39">
        <v>83832</v>
      </c>
      <c r="AA49" s="39">
        <v>112602</v>
      </c>
      <c r="AB49" s="39">
        <v>162902</v>
      </c>
      <c r="AC49" s="39">
        <v>224631</v>
      </c>
      <c r="AD49" s="39">
        <v>285990</v>
      </c>
      <c r="AE49" s="39">
        <v>397104</v>
      </c>
      <c r="AF49" s="39">
        <v>590489</v>
      </c>
      <c r="AG49" s="39">
        <v>719486</v>
      </c>
      <c r="AH49" s="39">
        <v>859703</v>
      </c>
      <c r="AI49" s="39">
        <v>1046546</v>
      </c>
      <c r="AJ49" s="39">
        <v>1381344</v>
      </c>
      <c r="AK49" s="39">
        <v>1942737</v>
      </c>
      <c r="AL49" s="39">
        <v>2342387</v>
      </c>
      <c r="AM49" s="39">
        <v>2909422</v>
      </c>
      <c r="AN49" s="39">
        <v>3706251</v>
      </c>
      <c r="AO49" s="39">
        <v>4901399</v>
      </c>
      <c r="AP49" s="39">
        <v>6190152</v>
      </c>
      <c r="AQ49" s="39">
        <v>7236416</v>
      </c>
      <c r="AR49" s="39">
        <v>7870018</v>
      </c>
      <c r="AS49" s="39">
        <v>9347489</v>
      </c>
      <c r="AT49" s="39">
        <v>10242882</v>
      </c>
      <c r="AU49" s="39">
        <v>11548005</v>
      </c>
      <c r="AV49" s="39">
        <v>15383632</v>
      </c>
      <c r="AW49" s="39">
        <v>17984037</v>
      </c>
      <c r="AX49" s="39">
        <v>21806813</v>
      </c>
      <c r="AY49" s="39">
        <v>24305806</v>
      </c>
      <c r="AZ49" s="39">
        <v>28615602</v>
      </c>
      <c r="BA49" s="39">
        <v>33685676</v>
      </c>
      <c r="BB49" s="39">
        <v>34228611</v>
      </c>
      <c r="BC49" s="39">
        <v>29779525</v>
      </c>
      <c r="BD49" s="39">
        <v>26612812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255</v>
      </c>
      <c r="E50" s="39">
        <v>8097.1</v>
      </c>
      <c r="F50" s="39">
        <v>8071.6</v>
      </c>
      <c r="G50" s="39">
        <v>8220.2999999999993</v>
      </c>
      <c r="H50" s="39">
        <v>10197</v>
      </c>
      <c r="I50" s="39">
        <v>11799</v>
      </c>
      <c r="J50" s="39">
        <v>14533</v>
      </c>
      <c r="K50" s="39">
        <v>16289</v>
      </c>
      <c r="L50" s="39">
        <v>17270</v>
      </c>
      <c r="M50" s="39">
        <v>18771</v>
      </c>
      <c r="N50" s="39">
        <v>20231</v>
      </c>
      <c r="O50" s="39">
        <v>21740</v>
      </c>
      <c r="P50" s="39">
        <v>24488</v>
      </c>
      <c r="Q50" s="39">
        <v>27521</v>
      </c>
      <c r="R50" s="39">
        <v>28630</v>
      </c>
      <c r="S50" s="39">
        <v>30073</v>
      </c>
      <c r="T50" s="39">
        <v>32048</v>
      </c>
      <c r="U50" s="39">
        <v>33440</v>
      </c>
      <c r="V50" s="39">
        <v>37400</v>
      </c>
      <c r="W50" s="39">
        <v>39799</v>
      </c>
      <c r="X50" s="39">
        <v>63042</v>
      </c>
      <c r="Y50" s="39">
        <v>87415</v>
      </c>
      <c r="Z50" s="39">
        <v>100715</v>
      </c>
      <c r="AA50" s="39">
        <v>137532</v>
      </c>
      <c r="AB50" s="39">
        <v>204795</v>
      </c>
      <c r="AC50" s="39">
        <v>270535</v>
      </c>
      <c r="AD50" s="39">
        <v>342609</v>
      </c>
      <c r="AE50" s="39">
        <v>410908</v>
      </c>
      <c r="AF50" s="39">
        <v>537427</v>
      </c>
      <c r="AG50" s="39">
        <v>956646</v>
      </c>
      <c r="AH50" s="39">
        <v>1193319</v>
      </c>
      <c r="AI50" s="39">
        <v>1381333</v>
      </c>
      <c r="AJ50" s="39">
        <v>1952983</v>
      </c>
      <c r="AK50" s="39">
        <v>3177414</v>
      </c>
      <c r="AL50" s="39">
        <v>4074152</v>
      </c>
      <c r="AM50" s="39">
        <v>4017364</v>
      </c>
      <c r="AN50" s="39">
        <v>5733027</v>
      </c>
      <c r="AO50" s="39">
        <v>6703826</v>
      </c>
      <c r="AP50" s="39">
        <v>9363923</v>
      </c>
      <c r="AQ50" s="39">
        <v>11365945</v>
      </c>
      <c r="AR50" s="39">
        <v>11952514</v>
      </c>
      <c r="AS50" s="39">
        <v>22522878</v>
      </c>
      <c r="AT50" s="39">
        <v>27992355</v>
      </c>
      <c r="AU50" s="39">
        <v>14226893</v>
      </c>
      <c r="AV50" s="39">
        <v>28629343</v>
      </c>
      <c r="AW50" s="39">
        <v>38204531</v>
      </c>
      <c r="AX50" s="39">
        <v>34825172</v>
      </c>
      <c r="AY50" s="39">
        <v>18316891</v>
      </c>
      <c r="AZ50" s="39">
        <v>20145950</v>
      </c>
      <c r="BA50" s="39">
        <v>19343610</v>
      </c>
      <c r="BB50" s="39">
        <v>23102349</v>
      </c>
      <c r="BC50" s="39">
        <v>10490582</v>
      </c>
      <c r="BD50" s="39">
        <v>2848904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255</v>
      </c>
      <c r="E51" s="39">
        <v>535.37</v>
      </c>
      <c r="F51" s="39">
        <v>561.91</v>
      </c>
      <c r="G51" s="39">
        <v>609.57000000000005</v>
      </c>
      <c r="H51" s="39">
        <v>672.91</v>
      </c>
      <c r="I51" s="39">
        <v>1033.9000000000001</v>
      </c>
      <c r="J51" s="39">
        <v>1257.3</v>
      </c>
      <c r="K51" s="39">
        <v>1466.6</v>
      </c>
      <c r="L51" s="39">
        <v>1826.9</v>
      </c>
      <c r="M51" s="39">
        <v>2030.4</v>
      </c>
      <c r="N51" s="39">
        <v>3580.7</v>
      </c>
      <c r="O51" s="39">
        <v>4461.3</v>
      </c>
      <c r="P51" s="39">
        <v>4828.2</v>
      </c>
      <c r="Q51" s="39">
        <v>4143.5</v>
      </c>
      <c r="R51" s="39">
        <v>4665.2</v>
      </c>
      <c r="S51" s="39">
        <v>5509.8</v>
      </c>
      <c r="T51" s="39">
        <v>4645.7</v>
      </c>
      <c r="U51" s="39">
        <v>4368</v>
      </c>
      <c r="V51" s="39">
        <v>5076.3999999999996</v>
      </c>
      <c r="W51" s="39">
        <v>5651.4</v>
      </c>
      <c r="X51" s="39">
        <v>8497.5</v>
      </c>
      <c r="Y51" s="39">
        <v>11312</v>
      </c>
      <c r="Z51" s="39">
        <v>11878</v>
      </c>
      <c r="AA51" s="39">
        <v>14821</v>
      </c>
      <c r="AB51" s="39">
        <v>17123</v>
      </c>
      <c r="AC51" s="39">
        <v>22099</v>
      </c>
      <c r="AD51" s="39">
        <v>31609</v>
      </c>
      <c r="AE51" s="39">
        <v>45412</v>
      </c>
      <c r="AF51" s="39">
        <v>70889</v>
      </c>
      <c r="AG51" s="39">
        <v>115296</v>
      </c>
      <c r="AH51" s="39">
        <v>167659</v>
      </c>
      <c r="AI51" s="39">
        <v>244978</v>
      </c>
      <c r="AJ51" s="39">
        <v>362921</v>
      </c>
      <c r="AK51" s="39">
        <v>586430</v>
      </c>
      <c r="AL51" s="39">
        <v>916800</v>
      </c>
      <c r="AM51" s="39">
        <v>1171746</v>
      </c>
      <c r="AN51" s="39">
        <v>1579314</v>
      </c>
      <c r="AO51" s="39">
        <v>1964225</v>
      </c>
      <c r="AP51" s="39">
        <v>2324980</v>
      </c>
      <c r="AQ51" s="39">
        <v>2811963</v>
      </c>
      <c r="AR51" s="39">
        <v>2505252</v>
      </c>
      <c r="AS51" s="39">
        <v>2872766</v>
      </c>
      <c r="AT51" s="39">
        <v>3375933</v>
      </c>
      <c r="AU51" s="39">
        <v>3689259</v>
      </c>
      <c r="AV51" s="39">
        <v>4476137</v>
      </c>
      <c r="AW51" s="39">
        <v>5650332</v>
      </c>
      <c r="AX51" s="39">
        <v>6425768</v>
      </c>
      <c r="AY51" s="39">
        <v>7425410</v>
      </c>
      <c r="AZ51" s="39">
        <v>8420663</v>
      </c>
      <c r="BA51" s="39">
        <v>9326946</v>
      </c>
      <c r="BB51" s="39">
        <v>9898593</v>
      </c>
      <c r="BC51" s="39">
        <v>9828185</v>
      </c>
      <c r="BD51" s="39">
        <v>12687360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255</v>
      </c>
      <c r="E52" s="39">
        <v>643.65</v>
      </c>
      <c r="F52" s="39">
        <v>659.4</v>
      </c>
      <c r="G52" s="39">
        <v>659.79</v>
      </c>
      <c r="H52" s="39">
        <v>681.87</v>
      </c>
      <c r="I52" s="39">
        <v>813.11</v>
      </c>
      <c r="J52" s="39">
        <v>1083.5</v>
      </c>
      <c r="K52" s="39">
        <v>2293.4</v>
      </c>
      <c r="L52" s="39">
        <v>2691.7</v>
      </c>
      <c r="M52" s="39">
        <v>2791.3</v>
      </c>
      <c r="N52" s="39">
        <v>3205.7</v>
      </c>
      <c r="O52" s="39">
        <v>3481.4</v>
      </c>
      <c r="P52" s="39">
        <v>3747.2</v>
      </c>
      <c r="Q52" s="39">
        <v>4129.2</v>
      </c>
      <c r="R52" s="39">
        <v>4269.1000000000004</v>
      </c>
      <c r="S52" s="39">
        <v>4344.2</v>
      </c>
      <c r="T52" s="39">
        <v>4185.7</v>
      </c>
      <c r="U52" s="39">
        <v>4077.2</v>
      </c>
      <c r="V52" s="39">
        <v>3880.3</v>
      </c>
      <c r="W52" s="39">
        <v>2818.1</v>
      </c>
      <c r="X52" s="39">
        <v>4026.5</v>
      </c>
      <c r="Y52" s="39">
        <v>5894.4</v>
      </c>
      <c r="Z52" s="39">
        <v>7815.2</v>
      </c>
      <c r="AA52" s="39">
        <v>9259.7000000000007</v>
      </c>
      <c r="AB52" s="39">
        <v>11226</v>
      </c>
      <c r="AC52" s="39">
        <v>13309</v>
      </c>
      <c r="AD52" s="39">
        <v>14475</v>
      </c>
      <c r="AE52" s="39">
        <v>18965</v>
      </c>
      <c r="AF52" s="39">
        <v>32544</v>
      </c>
      <c r="AG52" s="39">
        <v>40160</v>
      </c>
      <c r="AH52" s="39">
        <v>39910</v>
      </c>
      <c r="AI52" s="39">
        <v>50369</v>
      </c>
      <c r="AJ52" s="39">
        <v>52123</v>
      </c>
      <c r="AK52" s="39">
        <v>67028</v>
      </c>
      <c r="AL52" s="39">
        <v>78769</v>
      </c>
      <c r="AM52" s="39">
        <v>144871</v>
      </c>
      <c r="AN52" s="39">
        <v>279654</v>
      </c>
      <c r="AO52" s="39">
        <v>326995</v>
      </c>
      <c r="AP52" s="39">
        <v>506623</v>
      </c>
      <c r="AQ52" s="39">
        <v>638059</v>
      </c>
      <c r="AR52" s="39">
        <v>754168</v>
      </c>
      <c r="AS52" s="39">
        <v>832316</v>
      </c>
      <c r="AT52" s="39">
        <v>1019944</v>
      </c>
      <c r="AU52" s="39">
        <v>1307967</v>
      </c>
      <c r="AV52" s="39">
        <v>1811129</v>
      </c>
      <c r="AW52" s="39">
        <v>2160693</v>
      </c>
      <c r="AX52" s="39">
        <v>2549765</v>
      </c>
      <c r="AY52" s="39">
        <v>2985103</v>
      </c>
      <c r="AZ52" s="39">
        <v>3895066</v>
      </c>
      <c r="BA52" s="39">
        <v>3657769</v>
      </c>
      <c r="BB52" s="39">
        <v>4654217</v>
      </c>
      <c r="BC52" s="39">
        <v>3347708</v>
      </c>
      <c r="BD52" s="39">
        <v>3075945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255</v>
      </c>
      <c r="E53" s="39" t="s">
        <v>69</v>
      </c>
      <c r="F53" s="39" t="s">
        <v>69</v>
      </c>
      <c r="G53" s="39" t="s">
        <v>69</v>
      </c>
      <c r="H53" s="39" t="s">
        <v>69</v>
      </c>
      <c r="I53" s="39" t="s">
        <v>69</v>
      </c>
      <c r="J53" s="39" t="s">
        <v>69</v>
      </c>
      <c r="K53" s="39" t="s">
        <v>69</v>
      </c>
      <c r="L53" s="39" t="s">
        <v>69</v>
      </c>
      <c r="M53" s="39" t="s">
        <v>69</v>
      </c>
      <c r="N53" s="39" t="s">
        <v>69</v>
      </c>
      <c r="O53" s="39" t="s">
        <v>69</v>
      </c>
      <c r="P53" s="39" t="s">
        <v>69</v>
      </c>
      <c r="Q53" s="39" t="s">
        <v>69</v>
      </c>
      <c r="R53" s="39" t="s">
        <v>69</v>
      </c>
      <c r="S53" s="39" t="s">
        <v>69</v>
      </c>
      <c r="T53" s="39" t="s">
        <v>69</v>
      </c>
      <c r="U53" s="39" t="s">
        <v>69</v>
      </c>
      <c r="V53" s="39" t="s">
        <v>69</v>
      </c>
      <c r="W53" s="39" t="s">
        <v>69</v>
      </c>
      <c r="X53" s="39" t="s">
        <v>69</v>
      </c>
      <c r="Y53" s="39" t="s">
        <v>69</v>
      </c>
      <c r="Z53" s="39" t="s">
        <v>69</v>
      </c>
      <c r="AA53" s="39" t="s">
        <v>69</v>
      </c>
      <c r="AB53" s="39" t="s">
        <v>69</v>
      </c>
      <c r="AC53" s="39" t="s">
        <v>69</v>
      </c>
      <c r="AD53" s="39" t="s">
        <v>69</v>
      </c>
      <c r="AE53" s="39" t="s">
        <v>69</v>
      </c>
      <c r="AF53" s="39" t="s">
        <v>69</v>
      </c>
      <c r="AG53" s="39" t="s">
        <v>69</v>
      </c>
      <c r="AH53" s="39" t="s">
        <v>69</v>
      </c>
      <c r="AI53" s="39" t="s">
        <v>69</v>
      </c>
      <c r="AJ53" s="39" t="s">
        <v>69</v>
      </c>
      <c r="AK53" s="39" t="s">
        <v>69</v>
      </c>
      <c r="AL53" s="39" t="s">
        <v>69</v>
      </c>
      <c r="AM53" s="39" t="s">
        <v>69</v>
      </c>
      <c r="AN53" s="39" t="s">
        <v>69</v>
      </c>
      <c r="AO53" s="39" t="s">
        <v>69</v>
      </c>
      <c r="AP53" s="39" t="s">
        <v>69</v>
      </c>
      <c r="AQ53" s="39" t="s">
        <v>69</v>
      </c>
      <c r="AR53" s="39" t="s">
        <v>69</v>
      </c>
      <c r="AS53" s="39" t="s">
        <v>69</v>
      </c>
      <c r="AT53" s="39" t="s">
        <v>69</v>
      </c>
      <c r="AU53" s="39" t="s">
        <v>69</v>
      </c>
      <c r="AV53" s="39" t="s">
        <v>69</v>
      </c>
      <c r="AW53" s="39" t="s">
        <v>69</v>
      </c>
      <c r="AX53" s="39" t="s">
        <v>69</v>
      </c>
      <c r="AY53" s="39" t="s">
        <v>69</v>
      </c>
      <c r="AZ53" s="39" t="s">
        <v>69</v>
      </c>
      <c r="BA53" s="39" t="s">
        <v>69</v>
      </c>
      <c r="BB53" s="39" t="s">
        <v>69</v>
      </c>
      <c r="BC53" s="39" t="s">
        <v>69</v>
      </c>
      <c r="BD53" s="39" t="s">
        <v>69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255</v>
      </c>
      <c r="E54" s="39">
        <v>10321</v>
      </c>
      <c r="F54" s="39">
        <v>10400</v>
      </c>
      <c r="G54" s="39">
        <v>10561</v>
      </c>
      <c r="H54" s="39">
        <v>13261</v>
      </c>
      <c r="I54" s="39">
        <v>19394</v>
      </c>
      <c r="J54" s="39">
        <v>23527</v>
      </c>
      <c r="K54" s="39">
        <v>27479</v>
      </c>
      <c r="L54" s="39">
        <v>29674</v>
      </c>
      <c r="M54" s="39">
        <v>31854</v>
      </c>
      <c r="N54" s="39">
        <v>35375</v>
      </c>
      <c r="O54" s="39">
        <v>38658</v>
      </c>
      <c r="P54" s="39">
        <v>42858</v>
      </c>
      <c r="Q54" s="39">
        <v>46640</v>
      </c>
      <c r="R54" s="39">
        <v>49583</v>
      </c>
      <c r="S54" s="39">
        <v>53338</v>
      </c>
      <c r="T54" s="39">
        <v>55675</v>
      </c>
      <c r="U54" s="39">
        <v>58778</v>
      </c>
      <c r="V54" s="39">
        <v>68695</v>
      </c>
      <c r="W54" s="39">
        <v>76482</v>
      </c>
      <c r="X54" s="39">
        <v>125280</v>
      </c>
      <c r="Y54" s="39">
        <v>167242</v>
      </c>
      <c r="Z54" s="39">
        <v>205012</v>
      </c>
      <c r="AA54" s="39">
        <v>275313</v>
      </c>
      <c r="AB54" s="39">
        <v>397532</v>
      </c>
      <c r="AC54" s="39">
        <v>532487</v>
      </c>
      <c r="AD54" s="39">
        <v>677464</v>
      </c>
      <c r="AE54" s="39">
        <v>876633</v>
      </c>
      <c r="AF54" s="39">
        <v>1212401</v>
      </c>
      <c r="AG54" s="39">
        <v>1780927</v>
      </c>
      <c r="AH54" s="39">
        <v>2197291</v>
      </c>
      <c r="AI54" s="39">
        <v>2641742</v>
      </c>
      <c r="AJ54" s="39">
        <v>3626971</v>
      </c>
      <c r="AK54" s="39">
        <v>5595737</v>
      </c>
      <c r="AL54" s="39">
        <v>7188165</v>
      </c>
      <c r="AM54" s="39">
        <v>7958543</v>
      </c>
      <c r="AN54" s="39">
        <v>10909936</v>
      </c>
      <c r="AO54" s="39">
        <v>13361063</v>
      </c>
      <c r="AP54" s="39">
        <v>17685297</v>
      </c>
      <c r="AQ54" s="39">
        <v>21210933</v>
      </c>
      <c r="AR54" s="39">
        <v>22081471</v>
      </c>
      <c r="AS54" s="39">
        <v>34406173</v>
      </c>
      <c r="AT54" s="39">
        <v>41291124</v>
      </c>
      <c r="AU54" s="39">
        <v>29183645</v>
      </c>
      <c r="AV54" s="39">
        <v>48375276</v>
      </c>
      <c r="AW54" s="39">
        <v>61762398</v>
      </c>
      <c r="AX54" s="39">
        <v>65186342</v>
      </c>
      <c r="AY54" s="39">
        <v>52550399</v>
      </c>
      <c r="AZ54" s="39">
        <v>60606117</v>
      </c>
      <c r="BA54" s="39">
        <v>65538615</v>
      </c>
      <c r="BB54" s="39">
        <v>71429041</v>
      </c>
      <c r="BC54" s="39">
        <v>53168365</v>
      </c>
      <c r="BD54" s="39">
        <v>45769662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255</v>
      </c>
      <c r="E55" s="39">
        <v>10321</v>
      </c>
      <c r="F55" s="39">
        <v>10400</v>
      </c>
      <c r="G55" s="39">
        <v>10561</v>
      </c>
      <c r="H55" s="39">
        <v>13261</v>
      </c>
      <c r="I55" s="39">
        <v>19394</v>
      </c>
      <c r="J55" s="39">
        <v>23527</v>
      </c>
      <c r="K55" s="39">
        <v>27479</v>
      </c>
      <c r="L55" s="39">
        <v>29674</v>
      </c>
      <c r="M55" s="39">
        <v>31854</v>
      </c>
      <c r="N55" s="39">
        <v>35375</v>
      </c>
      <c r="O55" s="39">
        <v>38658</v>
      </c>
      <c r="P55" s="39">
        <v>42858</v>
      </c>
      <c r="Q55" s="39">
        <v>46640</v>
      </c>
      <c r="R55" s="39">
        <v>49583</v>
      </c>
      <c r="S55" s="39">
        <v>53338</v>
      </c>
      <c r="T55" s="39">
        <v>55675</v>
      </c>
      <c r="U55" s="39">
        <v>58778</v>
      </c>
      <c r="V55" s="39">
        <v>68695</v>
      </c>
      <c r="W55" s="39">
        <v>76482</v>
      </c>
      <c r="X55" s="39">
        <v>125280</v>
      </c>
      <c r="Y55" s="39">
        <v>167242</v>
      </c>
      <c r="Z55" s="39">
        <v>205012</v>
      </c>
      <c r="AA55" s="39">
        <v>275313</v>
      </c>
      <c r="AB55" s="39">
        <v>397532</v>
      </c>
      <c r="AC55" s="39">
        <v>532487</v>
      </c>
      <c r="AD55" s="39">
        <v>677464</v>
      </c>
      <c r="AE55" s="39">
        <v>876633</v>
      </c>
      <c r="AF55" s="39">
        <v>1212401</v>
      </c>
      <c r="AG55" s="39">
        <v>1780927</v>
      </c>
      <c r="AH55" s="39">
        <v>2197291</v>
      </c>
      <c r="AI55" s="39">
        <v>2641742</v>
      </c>
      <c r="AJ55" s="39">
        <v>3626971</v>
      </c>
      <c r="AK55" s="39">
        <v>5595737</v>
      </c>
      <c r="AL55" s="39">
        <v>7188165</v>
      </c>
      <c r="AM55" s="39">
        <v>7958543</v>
      </c>
      <c r="AN55" s="39">
        <v>10909936</v>
      </c>
      <c r="AO55" s="39">
        <v>13361063</v>
      </c>
      <c r="AP55" s="39">
        <v>17685297</v>
      </c>
      <c r="AQ55" s="39">
        <v>21210933</v>
      </c>
      <c r="AR55" s="39">
        <v>22081471</v>
      </c>
      <c r="AS55" s="39">
        <v>34406173</v>
      </c>
      <c r="AT55" s="39">
        <v>41291124</v>
      </c>
      <c r="AU55" s="39">
        <v>29183645</v>
      </c>
      <c r="AV55" s="39">
        <v>48375276</v>
      </c>
      <c r="AW55" s="39">
        <v>61762398</v>
      </c>
      <c r="AX55" s="39">
        <v>65186342</v>
      </c>
      <c r="AY55" s="39">
        <v>52550399</v>
      </c>
      <c r="AZ55" s="39">
        <v>60606117</v>
      </c>
      <c r="BA55" s="39">
        <v>65538615</v>
      </c>
      <c r="BB55" s="39">
        <v>71429041</v>
      </c>
      <c r="BC55" s="39">
        <v>53168365</v>
      </c>
      <c r="BD55" s="39">
        <v>45769662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255</v>
      </c>
      <c r="E56" s="39">
        <v>-2505.1999999999998</v>
      </c>
      <c r="F56" s="39">
        <v>-2743.3</v>
      </c>
      <c r="G56" s="39">
        <v>-3386.6</v>
      </c>
      <c r="H56" s="39">
        <v>-3120.9</v>
      </c>
      <c r="I56" s="39">
        <v>38.292999999999999</v>
      </c>
      <c r="J56" s="39">
        <v>40.625</v>
      </c>
      <c r="K56" s="39">
        <v>40.551000000000002</v>
      </c>
      <c r="L56" s="39">
        <v>40.468000000000004</v>
      </c>
      <c r="M56" s="39">
        <v>33.396000000000001</v>
      </c>
      <c r="N56" s="39">
        <v>15.255000000000001</v>
      </c>
      <c r="O56" s="39">
        <v>20.893999999999998</v>
      </c>
      <c r="P56" s="39">
        <v>-54.347999999999999</v>
      </c>
      <c r="Q56" s="39">
        <v>-210.31</v>
      </c>
      <c r="R56" s="39">
        <v>-280.24</v>
      </c>
      <c r="S56" s="39">
        <v>-301.85000000000002</v>
      </c>
      <c r="T56" s="39">
        <v>-360.14</v>
      </c>
      <c r="U56" s="39">
        <v>-300.37</v>
      </c>
      <c r="V56" s="39">
        <v>-61.695999999999998</v>
      </c>
      <c r="W56" s="39">
        <v>174.45</v>
      </c>
      <c r="X56" s="39">
        <v>501.81</v>
      </c>
      <c r="Y56" s="39">
        <v>650.05999999999995</v>
      </c>
      <c r="Z56" s="39">
        <v>771.88</v>
      </c>
      <c r="AA56" s="39">
        <v>1098.3</v>
      </c>
      <c r="AB56" s="39">
        <v>1485.8</v>
      </c>
      <c r="AC56" s="39">
        <v>1912.6</v>
      </c>
      <c r="AD56" s="39">
        <v>2781.3</v>
      </c>
      <c r="AE56" s="39">
        <v>4244.1000000000004</v>
      </c>
      <c r="AF56" s="39">
        <v>-18948</v>
      </c>
      <c r="AG56" s="39">
        <v>-50662</v>
      </c>
      <c r="AH56" s="39">
        <v>-63300</v>
      </c>
      <c r="AI56" s="39">
        <v>-81484</v>
      </c>
      <c r="AJ56" s="39">
        <v>-122399</v>
      </c>
      <c r="AK56" s="39">
        <v>-177871</v>
      </c>
      <c r="AL56" s="39">
        <v>-223944</v>
      </c>
      <c r="AM56" s="39">
        <v>-284860</v>
      </c>
      <c r="AN56" s="39">
        <v>-388311</v>
      </c>
      <c r="AO56" s="39">
        <v>-535381</v>
      </c>
      <c r="AP56" s="39">
        <v>-700381</v>
      </c>
      <c r="AQ56" s="39">
        <v>-841451</v>
      </c>
      <c r="AR56" s="39">
        <v>-1000482</v>
      </c>
      <c r="AS56" s="39">
        <v>-1169277</v>
      </c>
      <c r="AT56" s="39">
        <v>-1339990</v>
      </c>
      <c r="AU56" s="39">
        <v>-1588480</v>
      </c>
      <c r="AV56" s="39">
        <v>-1924963</v>
      </c>
      <c r="AW56" s="39">
        <v>-2237196</v>
      </c>
      <c r="AX56" s="39">
        <v>-421177</v>
      </c>
      <c r="AY56" s="39">
        <v>-482810</v>
      </c>
      <c r="AZ56" s="39">
        <v>-471165</v>
      </c>
      <c r="BA56" s="39">
        <v>-475386</v>
      </c>
      <c r="BB56" s="39">
        <v>-454729</v>
      </c>
      <c r="BC56" s="39">
        <v>-277635</v>
      </c>
      <c r="BD56" s="39">
        <v>544641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255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 t="s">
        <v>69</v>
      </c>
      <c r="AK57" s="39" t="s">
        <v>69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255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 t="s">
        <v>69</v>
      </c>
      <c r="AK58" s="39" t="s">
        <v>69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255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 t="s">
        <v>69</v>
      </c>
      <c r="AK59" s="39" t="s">
        <v>69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1.1493</v>
      </c>
      <c r="F61" s="42">
        <v>1.1157999999999999</v>
      </c>
      <c r="G61" s="42">
        <v>1.0502</v>
      </c>
      <c r="H61" s="42">
        <v>1.0844</v>
      </c>
      <c r="I61" s="42">
        <v>1.0929</v>
      </c>
      <c r="J61" s="42">
        <v>1.1494</v>
      </c>
      <c r="K61" s="42">
        <v>1.2162999999999999</v>
      </c>
      <c r="L61" s="42">
        <v>1.2318</v>
      </c>
      <c r="M61" s="42">
        <v>1.2325999999999999</v>
      </c>
      <c r="N61" s="42">
        <v>1.2443</v>
      </c>
      <c r="O61" s="42">
        <v>1.2097</v>
      </c>
      <c r="P61" s="42">
        <v>1.2206999999999999</v>
      </c>
      <c r="Q61" s="42">
        <v>1.1789000000000001</v>
      </c>
      <c r="R61" s="42">
        <v>1.1327</v>
      </c>
      <c r="S61" s="42">
        <v>1.1224000000000001</v>
      </c>
      <c r="T61" s="42">
        <v>1.0952999999999999</v>
      </c>
      <c r="U61" s="42">
        <v>1.056</v>
      </c>
      <c r="V61" s="42">
        <v>0.98197999999999996</v>
      </c>
      <c r="W61" s="42">
        <v>0.91391999999999995</v>
      </c>
      <c r="X61" s="42">
        <v>0.89603999999999995</v>
      </c>
      <c r="Y61" s="42">
        <v>0.98219000000000001</v>
      </c>
      <c r="Z61" s="42">
        <v>0.92057</v>
      </c>
      <c r="AA61" s="42">
        <v>0.95921999999999996</v>
      </c>
      <c r="AB61" s="42">
        <v>0.99029999999999996</v>
      </c>
      <c r="AC61" s="42">
        <v>0.98109000000000002</v>
      </c>
      <c r="AD61" s="42">
        <v>1</v>
      </c>
      <c r="AE61" s="42">
        <v>0.95904999999999996</v>
      </c>
      <c r="AF61" s="42">
        <v>0.93181999999999998</v>
      </c>
      <c r="AG61" s="42">
        <v>1.1325000000000001</v>
      </c>
      <c r="AH61" s="42">
        <v>1.0398000000000001</v>
      </c>
      <c r="AI61" s="42">
        <v>1.0529999999999999</v>
      </c>
      <c r="AJ61" s="42">
        <v>1.0324</v>
      </c>
      <c r="AK61" s="42">
        <v>1.0232000000000001</v>
      </c>
      <c r="AL61" s="42">
        <v>0.99222999999999995</v>
      </c>
      <c r="AM61" s="42">
        <v>0.97418000000000005</v>
      </c>
      <c r="AN61" s="42">
        <v>0.98002999999999996</v>
      </c>
      <c r="AO61" s="42">
        <v>0.98980000000000001</v>
      </c>
      <c r="AP61" s="42">
        <v>0.95825000000000005</v>
      </c>
      <c r="AQ61" s="42">
        <v>0.91557999999999995</v>
      </c>
      <c r="AR61" s="42">
        <v>0.85421999999999998</v>
      </c>
      <c r="AS61" s="42">
        <v>1</v>
      </c>
      <c r="AT61" s="42">
        <v>0.98306000000000004</v>
      </c>
      <c r="AU61" s="42">
        <v>0.78134000000000003</v>
      </c>
      <c r="AV61" s="42">
        <v>0.71431</v>
      </c>
      <c r="AW61" s="42">
        <v>0.72041999999999995</v>
      </c>
      <c r="AX61" s="42">
        <v>0.93913999999999997</v>
      </c>
      <c r="AY61" s="42">
        <v>0.93698000000000004</v>
      </c>
      <c r="AZ61" s="42">
        <v>0.91574999999999995</v>
      </c>
      <c r="BA61" s="42">
        <v>0.98121999999999998</v>
      </c>
      <c r="BB61" s="42">
        <v>1.0241</v>
      </c>
      <c r="BC61" s="42">
        <v>0.88714999999999999</v>
      </c>
      <c r="BD61" s="42">
        <v>0.86885999999999997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0.34949999999999998</v>
      </c>
      <c r="F62" s="42">
        <v>0.34272000000000002</v>
      </c>
      <c r="G62" s="42">
        <v>0.32468000000000002</v>
      </c>
      <c r="H62" s="42">
        <v>0.33767999999999998</v>
      </c>
      <c r="I62" s="42">
        <v>0.34046999999999999</v>
      </c>
      <c r="J62" s="42">
        <v>0.35820999999999997</v>
      </c>
      <c r="K62" s="42">
        <v>0.38385000000000002</v>
      </c>
      <c r="L62" s="42">
        <v>0.39890999999999999</v>
      </c>
      <c r="M62" s="42">
        <v>0.41546</v>
      </c>
      <c r="N62" s="42">
        <v>0.44428000000000001</v>
      </c>
      <c r="O62" s="42">
        <v>0.45860000000000001</v>
      </c>
      <c r="P62" s="42">
        <v>0.48870000000000002</v>
      </c>
      <c r="Q62" s="42">
        <v>0.50102999999999998</v>
      </c>
      <c r="R62" s="42">
        <v>0.50368000000000002</v>
      </c>
      <c r="S62" s="42">
        <v>0.51275999999999999</v>
      </c>
      <c r="T62" s="42">
        <v>0.51132</v>
      </c>
      <c r="U62" s="42">
        <v>0.50016000000000005</v>
      </c>
      <c r="V62" s="42">
        <v>0.46997</v>
      </c>
      <c r="W62" s="42">
        <v>0.43763000000000002</v>
      </c>
      <c r="X62" s="42">
        <v>0.42793999999999999</v>
      </c>
      <c r="Y62" s="42">
        <v>0.47365000000000002</v>
      </c>
      <c r="Z62" s="42">
        <v>0.44756000000000001</v>
      </c>
      <c r="AA62" s="42">
        <v>0.47184999999999999</v>
      </c>
      <c r="AB62" s="42">
        <v>0.49619000000000002</v>
      </c>
      <c r="AC62" s="42">
        <v>0.50390999999999997</v>
      </c>
      <c r="AD62" s="42">
        <v>0.52647999999999995</v>
      </c>
      <c r="AE62" s="42">
        <v>0.51768999999999998</v>
      </c>
      <c r="AF62" s="42">
        <v>0.52083999999999997</v>
      </c>
      <c r="AG62" s="42">
        <v>0.66798999999999997</v>
      </c>
      <c r="AH62" s="42">
        <v>0.65085999999999999</v>
      </c>
      <c r="AI62" s="42">
        <v>0.69221999999999995</v>
      </c>
      <c r="AJ62" s="42">
        <v>0.71445000000000003</v>
      </c>
      <c r="AK62" s="42">
        <v>0.75056999999999996</v>
      </c>
      <c r="AL62" s="42">
        <v>0.76995000000000002</v>
      </c>
      <c r="AM62" s="42">
        <v>0.79303000000000001</v>
      </c>
      <c r="AN62" s="42">
        <v>0.83135999999999999</v>
      </c>
      <c r="AO62" s="42">
        <v>0.86773</v>
      </c>
      <c r="AP62" s="42">
        <v>0.87214999999999998</v>
      </c>
      <c r="AQ62" s="42">
        <v>0.84814000000000001</v>
      </c>
      <c r="AR62" s="42">
        <v>0.82040999999999997</v>
      </c>
      <c r="AS62" s="42">
        <v>1</v>
      </c>
      <c r="AT62" s="42">
        <v>1.0288999999999999</v>
      </c>
      <c r="AU62" s="42">
        <v>0.86068</v>
      </c>
      <c r="AV62" s="42">
        <v>0.83650000000000002</v>
      </c>
      <c r="AW62" s="42">
        <v>0.90759999999999996</v>
      </c>
      <c r="AX62" s="42">
        <v>1.2777000000000001</v>
      </c>
      <c r="AY62" s="42">
        <v>1.351</v>
      </c>
      <c r="AZ62" s="42">
        <v>1.3796999999999999</v>
      </c>
      <c r="BA62" s="42">
        <v>1.5236000000000001</v>
      </c>
      <c r="BB62" s="42">
        <v>1.6258999999999999</v>
      </c>
      <c r="BC62" s="42">
        <v>1.4283999999999999</v>
      </c>
      <c r="BD62" s="42">
        <v>1.4839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0.36815999999999999</v>
      </c>
      <c r="F63" s="42">
        <v>0.36065000000000003</v>
      </c>
      <c r="G63" s="42">
        <v>0.34132000000000001</v>
      </c>
      <c r="H63" s="42">
        <v>0.35465000000000002</v>
      </c>
      <c r="I63" s="42">
        <v>0.35718</v>
      </c>
      <c r="J63" s="42">
        <v>0.37542999999999999</v>
      </c>
      <c r="K63" s="42">
        <v>0.40176000000000001</v>
      </c>
      <c r="L63" s="42">
        <v>0.41700999999999999</v>
      </c>
      <c r="M63" s="42">
        <v>0.43381999999999998</v>
      </c>
      <c r="N63" s="42">
        <v>0.46338000000000001</v>
      </c>
      <c r="O63" s="42">
        <v>0.47770000000000001</v>
      </c>
      <c r="P63" s="42">
        <v>0.50839000000000001</v>
      </c>
      <c r="Q63" s="42">
        <v>0.52054999999999996</v>
      </c>
      <c r="R63" s="42">
        <v>0.52263999999999999</v>
      </c>
      <c r="S63" s="42">
        <v>0.53117999999999999</v>
      </c>
      <c r="T63" s="42">
        <v>0.52883000000000002</v>
      </c>
      <c r="U63" s="42">
        <v>0.51644999999999996</v>
      </c>
      <c r="V63" s="42">
        <v>0.48448999999999998</v>
      </c>
      <c r="W63" s="42">
        <v>0.45041999999999999</v>
      </c>
      <c r="X63" s="42">
        <v>0.43973000000000001</v>
      </c>
      <c r="Y63" s="42">
        <v>0.48591000000000001</v>
      </c>
      <c r="Z63" s="42">
        <v>0.45898</v>
      </c>
      <c r="AA63" s="42">
        <v>0.48398000000000002</v>
      </c>
      <c r="AB63" s="42">
        <v>0.50887000000000004</v>
      </c>
      <c r="AC63" s="42">
        <v>0.51656000000000002</v>
      </c>
      <c r="AD63" s="42">
        <v>0.53934000000000004</v>
      </c>
      <c r="AE63" s="42">
        <v>0.52954999999999997</v>
      </c>
      <c r="AF63" s="42">
        <v>0.53195999999999999</v>
      </c>
      <c r="AG63" s="42">
        <v>0.68113999999999997</v>
      </c>
      <c r="AH63" s="42">
        <v>0.66256999999999999</v>
      </c>
      <c r="AI63" s="42">
        <v>0.70345000000000002</v>
      </c>
      <c r="AJ63" s="42">
        <v>0.72518000000000005</v>
      </c>
      <c r="AK63" s="42">
        <v>0.76092000000000004</v>
      </c>
      <c r="AL63" s="42">
        <v>0.77961000000000003</v>
      </c>
      <c r="AM63" s="42">
        <v>0.80198000000000003</v>
      </c>
      <c r="AN63" s="42">
        <v>0.83972000000000002</v>
      </c>
      <c r="AO63" s="42">
        <v>0.87483999999999995</v>
      </c>
      <c r="AP63" s="42">
        <v>0.87766</v>
      </c>
      <c r="AQ63" s="42">
        <v>0.85187000000000002</v>
      </c>
      <c r="AR63" s="42">
        <v>0.82233999999999996</v>
      </c>
      <c r="AS63" s="42">
        <v>1</v>
      </c>
      <c r="AT63" s="42">
        <v>1.0277000000000001</v>
      </c>
      <c r="AU63" s="42">
        <v>0.85872000000000004</v>
      </c>
      <c r="AV63" s="42">
        <v>0.83391000000000004</v>
      </c>
      <c r="AW63" s="42">
        <v>0.90437999999999996</v>
      </c>
      <c r="AX63" s="42">
        <v>1.2737000000000001</v>
      </c>
      <c r="AY63" s="42">
        <v>1.3210999999999999</v>
      </c>
      <c r="AZ63" s="42">
        <v>1.3229</v>
      </c>
      <c r="BA63" s="42">
        <v>1.3795999999999999</v>
      </c>
      <c r="BB63" s="42">
        <v>1.4612000000000001</v>
      </c>
      <c r="BC63" s="42">
        <v>1.2423999999999999</v>
      </c>
      <c r="BD63" s="42">
        <v>1.1514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2.9380000000000002</v>
      </c>
      <c r="F64" s="42">
        <v>2.8201000000000001</v>
      </c>
      <c r="G64" s="42">
        <v>2.6297999999999999</v>
      </c>
      <c r="H64" s="42">
        <v>2.6875</v>
      </c>
      <c r="I64" s="42">
        <v>2.6991999999999998</v>
      </c>
      <c r="J64" s="42">
        <v>2.8281999999999998</v>
      </c>
      <c r="K64" s="42">
        <v>2.9874999999999998</v>
      </c>
      <c r="L64" s="42">
        <v>2.9927999999999999</v>
      </c>
      <c r="M64" s="42">
        <v>2.9241000000000001</v>
      </c>
      <c r="N64" s="42">
        <v>2.8431999999999999</v>
      </c>
      <c r="O64" s="42">
        <v>2.6619999999999999</v>
      </c>
      <c r="P64" s="42">
        <v>2.5977999999999999</v>
      </c>
      <c r="Q64" s="42">
        <v>2.4146999999999998</v>
      </c>
      <c r="R64" s="42">
        <v>2.2564000000000002</v>
      </c>
      <c r="S64" s="42">
        <v>2.2088000000000001</v>
      </c>
      <c r="T64" s="42">
        <v>2.1377000000000002</v>
      </c>
      <c r="U64" s="42">
        <v>2.0573000000000001</v>
      </c>
      <c r="V64" s="42">
        <v>1.9179999999999999</v>
      </c>
      <c r="W64" s="42">
        <v>1.8149999999999999</v>
      </c>
      <c r="X64" s="42">
        <v>1.8231999999999999</v>
      </c>
      <c r="Y64" s="42">
        <v>2.0085999999999999</v>
      </c>
      <c r="Z64" s="42">
        <v>1.8655999999999999</v>
      </c>
      <c r="AA64" s="42">
        <v>1.9224000000000001</v>
      </c>
      <c r="AB64" s="42">
        <v>1.9378</v>
      </c>
      <c r="AC64" s="42">
        <v>1.8509</v>
      </c>
      <c r="AD64" s="42">
        <v>1.8194999999999999</v>
      </c>
      <c r="AE64" s="42">
        <v>1.694</v>
      </c>
      <c r="AF64" s="42">
        <v>1.5538000000000001</v>
      </c>
      <c r="AG64" s="42">
        <v>1.7296</v>
      </c>
      <c r="AH64" s="42">
        <v>1.4674</v>
      </c>
      <c r="AI64" s="42">
        <v>1.3995</v>
      </c>
      <c r="AJ64" s="42">
        <v>1.3082</v>
      </c>
      <c r="AK64" s="42">
        <v>1.2316</v>
      </c>
      <c r="AL64" s="42">
        <v>1.143</v>
      </c>
      <c r="AM64" s="42">
        <v>1.0835999999999999</v>
      </c>
      <c r="AN64" s="42">
        <v>1.0596000000000001</v>
      </c>
      <c r="AO64" s="42">
        <v>1.0529999999999999</v>
      </c>
      <c r="AP64" s="42">
        <v>0.99726000000000004</v>
      </c>
      <c r="AQ64" s="42">
        <v>0.9506</v>
      </c>
      <c r="AR64" s="42">
        <v>0.86995</v>
      </c>
      <c r="AS64" s="42">
        <v>1</v>
      </c>
      <c r="AT64" s="42">
        <v>0.96775999999999995</v>
      </c>
      <c r="AU64" s="42">
        <v>0.75083</v>
      </c>
      <c r="AV64" s="42">
        <v>0.66285000000000005</v>
      </c>
      <c r="AW64" s="42">
        <v>0.64761000000000002</v>
      </c>
      <c r="AX64" s="42">
        <v>0.81242999999999999</v>
      </c>
      <c r="AY64" s="42">
        <v>0.77917000000000003</v>
      </c>
      <c r="AZ64" s="42">
        <v>0.73629</v>
      </c>
      <c r="BA64" s="42">
        <v>0.74021999999999999</v>
      </c>
      <c r="BB64" s="42">
        <v>0.72660999999999998</v>
      </c>
      <c r="BC64" s="42">
        <v>0.59053</v>
      </c>
      <c r="BD64" s="42">
        <v>0.50151999999999997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313</v>
      </c>
      <c r="E66" s="39">
        <v>14541</v>
      </c>
      <c r="F66" s="39">
        <v>15575</v>
      </c>
      <c r="G66" s="39">
        <v>16225</v>
      </c>
      <c r="H66" s="39">
        <v>17275</v>
      </c>
      <c r="I66" s="39">
        <v>20048</v>
      </c>
      <c r="J66" s="39">
        <v>23299</v>
      </c>
      <c r="K66" s="39">
        <v>26035</v>
      </c>
      <c r="L66" s="39">
        <v>30363</v>
      </c>
      <c r="M66" s="39">
        <v>31960</v>
      </c>
      <c r="N66" s="39">
        <v>37381</v>
      </c>
      <c r="O66" s="39">
        <v>47551</v>
      </c>
      <c r="P66" s="39">
        <v>50376</v>
      </c>
      <c r="Q66" s="39">
        <v>57641</v>
      </c>
      <c r="R66" s="39">
        <v>66032</v>
      </c>
      <c r="S66" s="39">
        <v>74630</v>
      </c>
      <c r="T66" s="39">
        <v>76889</v>
      </c>
      <c r="U66" s="39">
        <v>81660</v>
      </c>
      <c r="V66" s="39">
        <v>93499</v>
      </c>
      <c r="W66" s="39">
        <v>114395</v>
      </c>
      <c r="X66" s="39">
        <v>161385</v>
      </c>
      <c r="Y66" s="39">
        <v>223338</v>
      </c>
      <c r="Z66" s="39">
        <v>268675</v>
      </c>
      <c r="AA66" s="39">
        <v>332288</v>
      </c>
      <c r="AB66" s="39">
        <v>396876</v>
      </c>
      <c r="AC66" s="39">
        <v>542942</v>
      </c>
      <c r="AD66" s="39">
        <v>754605</v>
      </c>
      <c r="AE66" s="39">
        <v>1010651</v>
      </c>
      <c r="AF66" s="39">
        <v>1503949</v>
      </c>
      <c r="AG66" s="39">
        <v>2229389</v>
      </c>
      <c r="AH66" s="39">
        <v>3173075</v>
      </c>
      <c r="AI66" s="39">
        <v>4677963</v>
      </c>
      <c r="AJ66" s="39">
        <v>6655132</v>
      </c>
      <c r="AK66" s="39">
        <v>10664848</v>
      </c>
      <c r="AL66" s="39">
        <v>16769237</v>
      </c>
      <c r="AM66" s="39">
        <v>21490399</v>
      </c>
      <c r="AN66" s="39">
        <v>27007202</v>
      </c>
      <c r="AO66" s="39">
        <v>33405980</v>
      </c>
      <c r="AP66" s="39">
        <v>39263100</v>
      </c>
      <c r="AQ66" s="39">
        <v>47538771</v>
      </c>
      <c r="AR66" s="39">
        <v>48772818</v>
      </c>
      <c r="AS66" s="39">
        <v>55761383</v>
      </c>
      <c r="AT66" s="39">
        <v>64068018</v>
      </c>
      <c r="AU66" s="39">
        <v>72962405</v>
      </c>
      <c r="AV66" s="39">
        <v>85633525</v>
      </c>
      <c r="AW66" s="39">
        <v>108069990</v>
      </c>
      <c r="AX66" s="39">
        <v>130975637</v>
      </c>
      <c r="AY66" s="39">
        <v>148311134</v>
      </c>
      <c r="AZ66" s="39">
        <v>167878147</v>
      </c>
      <c r="BA66" s="39">
        <v>193288592</v>
      </c>
      <c r="BB66" s="39">
        <v>210606464</v>
      </c>
      <c r="BC66" s="39">
        <v>218420462</v>
      </c>
      <c r="BD66" s="39">
        <v>259249849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313</v>
      </c>
      <c r="E67" s="39">
        <v>11310</v>
      </c>
      <c r="F67" s="39">
        <v>11892</v>
      </c>
      <c r="G67" s="39">
        <v>12377</v>
      </c>
      <c r="H67" s="39">
        <v>13058</v>
      </c>
      <c r="I67" s="39">
        <v>14862</v>
      </c>
      <c r="J67" s="39">
        <v>16959</v>
      </c>
      <c r="K67" s="39">
        <v>18490</v>
      </c>
      <c r="L67" s="39">
        <v>21914</v>
      </c>
      <c r="M67" s="39">
        <v>23106</v>
      </c>
      <c r="N67" s="39">
        <v>28008</v>
      </c>
      <c r="O67" s="39">
        <v>36896</v>
      </c>
      <c r="P67" s="39">
        <v>38791</v>
      </c>
      <c r="Q67" s="39">
        <v>44678</v>
      </c>
      <c r="R67" s="39">
        <v>51559</v>
      </c>
      <c r="S67" s="39">
        <v>58771</v>
      </c>
      <c r="T67" s="39">
        <v>59078</v>
      </c>
      <c r="U67" s="39">
        <v>62229</v>
      </c>
      <c r="V67" s="39">
        <v>70367</v>
      </c>
      <c r="W67" s="39">
        <v>82830</v>
      </c>
      <c r="X67" s="39">
        <v>119911</v>
      </c>
      <c r="Y67" s="39">
        <v>163053</v>
      </c>
      <c r="Z67" s="39">
        <v>191294</v>
      </c>
      <c r="AA67" s="39">
        <v>232314</v>
      </c>
      <c r="AB67" s="39">
        <v>268628</v>
      </c>
      <c r="AC67" s="39">
        <v>362493</v>
      </c>
      <c r="AD67" s="39">
        <v>515363</v>
      </c>
      <c r="AE67" s="39">
        <v>709805</v>
      </c>
      <c r="AF67" s="39">
        <v>1114019</v>
      </c>
      <c r="AG67" s="39">
        <v>1713934</v>
      </c>
      <c r="AH67" s="39">
        <v>2442255</v>
      </c>
      <c r="AI67" s="39">
        <v>3710909</v>
      </c>
      <c r="AJ67" s="39">
        <v>5462346</v>
      </c>
      <c r="AK67" s="39">
        <v>9056506</v>
      </c>
      <c r="AL67" s="39">
        <v>14514911</v>
      </c>
      <c r="AM67" s="39">
        <v>18726253</v>
      </c>
      <c r="AN67" s="39">
        <v>23813523</v>
      </c>
      <c r="AO67" s="39">
        <v>29386297</v>
      </c>
      <c r="AP67" s="39">
        <v>34311646</v>
      </c>
      <c r="AQ67" s="39">
        <v>40908661</v>
      </c>
      <c r="AR67" s="39">
        <v>40599166</v>
      </c>
      <c r="AS67" s="39">
        <v>46621744</v>
      </c>
      <c r="AT67" s="39">
        <v>53815874</v>
      </c>
      <c r="AU67" s="39">
        <v>61971478</v>
      </c>
      <c r="AV67" s="39">
        <v>71992530</v>
      </c>
      <c r="AW67" s="39">
        <v>94006776</v>
      </c>
      <c r="AX67" s="39">
        <v>116960446</v>
      </c>
      <c r="AY67" s="39">
        <v>133874563</v>
      </c>
      <c r="AZ67" s="39">
        <v>151362780</v>
      </c>
      <c r="BA67" s="39">
        <v>175751859</v>
      </c>
      <c r="BB67" s="39">
        <v>190076470</v>
      </c>
      <c r="BC67" s="39">
        <v>201248210</v>
      </c>
      <c r="BD67" s="39">
        <v>242323834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313</v>
      </c>
      <c r="E68" s="39">
        <v>3231.7</v>
      </c>
      <c r="F68" s="39">
        <v>3682.5</v>
      </c>
      <c r="G68" s="39">
        <v>3847.9</v>
      </c>
      <c r="H68" s="39">
        <v>4217</v>
      </c>
      <c r="I68" s="39">
        <v>5185.6000000000004</v>
      </c>
      <c r="J68" s="39">
        <v>6340.5</v>
      </c>
      <c r="K68" s="39">
        <v>7544.8</v>
      </c>
      <c r="L68" s="39">
        <v>8448.7999999999993</v>
      </c>
      <c r="M68" s="39">
        <v>8853.7999999999993</v>
      </c>
      <c r="N68" s="39">
        <v>9373.5</v>
      </c>
      <c r="O68" s="39">
        <v>10655</v>
      </c>
      <c r="P68" s="39">
        <v>11585</v>
      </c>
      <c r="Q68" s="39">
        <v>12963</v>
      </c>
      <c r="R68" s="39">
        <v>14473</v>
      </c>
      <c r="S68" s="39">
        <v>15859</v>
      </c>
      <c r="T68" s="39">
        <v>17811</v>
      </c>
      <c r="U68" s="39">
        <v>19432</v>
      </c>
      <c r="V68" s="39">
        <v>23132</v>
      </c>
      <c r="W68" s="39">
        <v>31565</v>
      </c>
      <c r="X68" s="39">
        <v>41473</v>
      </c>
      <c r="Y68" s="39">
        <v>60285</v>
      </c>
      <c r="Z68" s="39">
        <v>77381</v>
      </c>
      <c r="AA68" s="39">
        <v>99974</v>
      </c>
      <c r="AB68" s="39">
        <v>128248</v>
      </c>
      <c r="AC68" s="39">
        <v>180449</v>
      </c>
      <c r="AD68" s="39">
        <v>239242</v>
      </c>
      <c r="AE68" s="39">
        <v>300845</v>
      </c>
      <c r="AF68" s="39">
        <v>389930</v>
      </c>
      <c r="AG68" s="39">
        <v>515455</v>
      </c>
      <c r="AH68" s="39">
        <v>730820</v>
      </c>
      <c r="AI68" s="39">
        <v>967053</v>
      </c>
      <c r="AJ68" s="39">
        <v>1192786</v>
      </c>
      <c r="AK68" s="39">
        <v>1608342</v>
      </c>
      <c r="AL68" s="39">
        <v>2254325</v>
      </c>
      <c r="AM68" s="39">
        <v>2764145</v>
      </c>
      <c r="AN68" s="39">
        <v>3193679</v>
      </c>
      <c r="AO68" s="39">
        <v>4019683</v>
      </c>
      <c r="AP68" s="39">
        <v>4951454</v>
      </c>
      <c r="AQ68" s="39">
        <v>6630110</v>
      </c>
      <c r="AR68" s="39">
        <v>8173652</v>
      </c>
      <c r="AS68" s="39">
        <v>9139639</v>
      </c>
      <c r="AT68" s="39">
        <v>10252144</v>
      </c>
      <c r="AU68" s="39">
        <v>10990927</v>
      </c>
      <c r="AV68" s="39">
        <v>13640994</v>
      </c>
      <c r="AW68" s="39">
        <v>14063214</v>
      </c>
      <c r="AX68" s="39">
        <v>14015192</v>
      </c>
      <c r="AY68" s="39">
        <v>14436570</v>
      </c>
      <c r="AZ68" s="39">
        <v>16515368</v>
      </c>
      <c r="BA68" s="39">
        <v>17536734</v>
      </c>
      <c r="BB68" s="39">
        <v>20529994</v>
      </c>
      <c r="BC68" s="39">
        <v>17172252</v>
      </c>
      <c r="BD68" s="39">
        <v>16926015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314</v>
      </c>
      <c r="E69" s="39">
        <v>18367886</v>
      </c>
      <c r="F69" s="39">
        <v>18605512</v>
      </c>
      <c r="G69" s="39">
        <v>18826289</v>
      </c>
      <c r="H69" s="39">
        <v>19052707</v>
      </c>
      <c r="I69" s="39">
        <v>18854704</v>
      </c>
      <c r="J69" s="39">
        <v>19027698</v>
      </c>
      <c r="K69" s="39">
        <v>19270331</v>
      </c>
      <c r="L69" s="39">
        <v>19589918</v>
      </c>
      <c r="M69" s="39">
        <v>20012566</v>
      </c>
      <c r="N69" s="39">
        <v>20539116</v>
      </c>
      <c r="O69" s="39">
        <v>21696133</v>
      </c>
      <c r="P69" s="39">
        <v>22588072</v>
      </c>
      <c r="Q69" s="39">
        <v>23694283</v>
      </c>
      <c r="R69" s="39">
        <v>24897488</v>
      </c>
      <c r="S69" s="39">
        <v>25889542</v>
      </c>
      <c r="T69" s="39">
        <v>26641528</v>
      </c>
      <c r="U69" s="39">
        <v>27245519</v>
      </c>
      <c r="V69" s="39">
        <v>27611541</v>
      </c>
      <c r="W69" s="39">
        <v>27716455</v>
      </c>
      <c r="X69" s="39">
        <v>27727817</v>
      </c>
      <c r="Y69" s="39">
        <v>27914215</v>
      </c>
      <c r="Z69" s="39">
        <v>28641250</v>
      </c>
      <c r="AA69" s="39">
        <v>29492983</v>
      </c>
      <c r="AB69" s="39">
        <v>30341248</v>
      </c>
      <c r="AC69" s="39">
        <v>31836389</v>
      </c>
      <c r="AD69" s="39">
        <v>33485998</v>
      </c>
      <c r="AE69" s="39">
        <v>35091337</v>
      </c>
      <c r="AF69" s="39">
        <v>37796535</v>
      </c>
      <c r="AG69" s="39">
        <v>41877753</v>
      </c>
      <c r="AH69" s="39">
        <v>47577887</v>
      </c>
      <c r="AI69" s="39">
        <v>53381084</v>
      </c>
      <c r="AJ69" s="39">
        <v>58831760</v>
      </c>
      <c r="AK69" s="39">
        <v>66324355</v>
      </c>
      <c r="AL69" s="39">
        <v>73268016</v>
      </c>
      <c r="AM69" s="39">
        <v>80723604</v>
      </c>
      <c r="AN69" s="39">
        <v>86233366</v>
      </c>
      <c r="AO69" s="39">
        <v>91804762</v>
      </c>
      <c r="AP69" s="39">
        <v>97645422</v>
      </c>
      <c r="AQ69" s="39">
        <v>105146062</v>
      </c>
      <c r="AR69" s="39">
        <v>106286859</v>
      </c>
      <c r="AS69" s="39">
        <v>113351433</v>
      </c>
      <c r="AT69" s="39">
        <v>121463606</v>
      </c>
      <c r="AU69" s="39">
        <v>131530458</v>
      </c>
      <c r="AV69" s="39">
        <v>144211164</v>
      </c>
      <c r="AW69" s="39">
        <v>160111591</v>
      </c>
      <c r="AX69" s="39">
        <v>178901602</v>
      </c>
      <c r="AY69" s="39">
        <v>196761861</v>
      </c>
      <c r="AZ69" s="39">
        <v>211259328</v>
      </c>
      <c r="BA69" s="39">
        <v>224884807</v>
      </c>
      <c r="BB69" s="39">
        <v>238883009</v>
      </c>
      <c r="BC69" s="39">
        <v>251511181</v>
      </c>
      <c r="BD69" s="39">
        <v>259249849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314</v>
      </c>
      <c r="E70" s="39">
        <v>3715198</v>
      </c>
      <c r="F70" s="39">
        <v>3879288</v>
      </c>
      <c r="G70" s="39">
        <v>4041435</v>
      </c>
      <c r="H70" s="39">
        <v>4203592</v>
      </c>
      <c r="I70" s="39">
        <v>4282934</v>
      </c>
      <c r="J70" s="39">
        <v>4410577</v>
      </c>
      <c r="K70" s="39">
        <v>4583489</v>
      </c>
      <c r="L70" s="39">
        <v>4826933</v>
      </c>
      <c r="M70" s="39">
        <v>5190779</v>
      </c>
      <c r="N70" s="39">
        <v>5646325</v>
      </c>
      <c r="O70" s="39">
        <v>6744847</v>
      </c>
      <c r="P70" s="39">
        <v>7574835</v>
      </c>
      <c r="Q70" s="39">
        <v>8604807</v>
      </c>
      <c r="R70" s="39">
        <v>9739508</v>
      </c>
      <c r="S70" s="39">
        <v>10674145</v>
      </c>
      <c r="T70" s="39">
        <v>11371239</v>
      </c>
      <c r="U70" s="39">
        <v>11904905</v>
      </c>
      <c r="V70" s="39">
        <v>12223088</v>
      </c>
      <c r="W70" s="39">
        <v>12298429</v>
      </c>
      <c r="X70" s="39">
        <v>12326392</v>
      </c>
      <c r="Y70" s="39">
        <v>12430099</v>
      </c>
      <c r="Z70" s="39">
        <v>12964627</v>
      </c>
      <c r="AA70" s="39">
        <v>13693763</v>
      </c>
      <c r="AB70" s="39">
        <v>14384821</v>
      </c>
      <c r="AC70" s="39">
        <v>15681660</v>
      </c>
      <c r="AD70" s="39">
        <v>17184890</v>
      </c>
      <c r="AE70" s="39">
        <v>18751328</v>
      </c>
      <c r="AF70" s="39">
        <v>21417207</v>
      </c>
      <c r="AG70" s="39">
        <v>25507390</v>
      </c>
      <c r="AH70" s="39">
        <v>31262796</v>
      </c>
      <c r="AI70" s="39">
        <v>37032321</v>
      </c>
      <c r="AJ70" s="39">
        <v>42236218</v>
      </c>
      <c r="AK70" s="39">
        <v>49573839</v>
      </c>
      <c r="AL70" s="39">
        <v>56483707</v>
      </c>
      <c r="AM70" s="39">
        <v>63865512</v>
      </c>
      <c r="AN70" s="39">
        <v>69354840</v>
      </c>
      <c r="AO70" s="39">
        <v>74743804</v>
      </c>
      <c r="AP70" s="39">
        <v>80281319</v>
      </c>
      <c r="AQ70" s="39">
        <v>87574584</v>
      </c>
      <c r="AR70" s="39">
        <v>88440766</v>
      </c>
      <c r="AS70" s="39">
        <v>95359808</v>
      </c>
      <c r="AT70" s="39">
        <v>103523264</v>
      </c>
      <c r="AU70" s="39">
        <v>113677614</v>
      </c>
      <c r="AV70" s="39">
        <v>126547460</v>
      </c>
      <c r="AW70" s="39">
        <v>142525072</v>
      </c>
      <c r="AX70" s="39">
        <v>161439733</v>
      </c>
      <c r="AY70" s="39">
        <v>179368541</v>
      </c>
      <c r="AZ70" s="39">
        <v>193951947</v>
      </c>
      <c r="BA70" s="39">
        <v>207415948</v>
      </c>
      <c r="BB70" s="39">
        <v>221517663</v>
      </c>
      <c r="BC70" s="39">
        <v>234271521</v>
      </c>
      <c r="BD70" s="39">
        <v>242323834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314</v>
      </c>
      <c r="E71" s="39">
        <v>12210154</v>
      </c>
      <c r="F71" s="39">
        <v>12273156</v>
      </c>
      <c r="G71" s="39">
        <v>12323759</v>
      </c>
      <c r="H71" s="39">
        <v>12379037</v>
      </c>
      <c r="I71" s="39">
        <v>12149697</v>
      </c>
      <c r="J71" s="39">
        <v>12188866</v>
      </c>
      <c r="K71" s="39">
        <v>12248804</v>
      </c>
      <c r="L71" s="39">
        <v>12314911</v>
      </c>
      <c r="M71" s="39">
        <v>12368047</v>
      </c>
      <c r="N71" s="39">
        <v>12432402</v>
      </c>
      <c r="O71" s="39">
        <v>12493992</v>
      </c>
      <c r="P71" s="39">
        <v>12555267</v>
      </c>
      <c r="Q71" s="39">
        <v>12630777</v>
      </c>
      <c r="R71" s="39">
        <v>12701106</v>
      </c>
      <c r="S71" s="39">
        <v>12759859</v>
      </c>
      <c r="T71" s="39">
        <v>12813698</v>
      </c>
      <c r="U71" s="39">
        <v>12878414</v>
      </c>
      <c r="V71" s="39">
        <v>12921907</v>
      </c>
      <c r="W71" s="39">
        <v>12947354</v>
      </c>
      <c r="X71" s="39">
        <v>12933901</v>
      </c>
      <c r="Y71" s="39">
        <v>13003789</v>
      </c>
      <c r="Z71" s="39">
        <v>13169964</v>
      </c>
      <c r="AA71" s="39">
        <v>13280399</v>
      </c>
      <c r="AB71" s="39">
        <v>13419119</v>
      </c>
      <c r="AC71" s="39">
        <v>13599141</v>
      </c>
      <c r="AD71" s="39">
        <v>13738497</v>
      </c>
      <c r="AE71" s="39">
        <v>13789365</v>
      </c>
      <c r="AF71" s="39">
        <v>13853611</v>
      </c>
      <c r="AG71" s="39">
        <v>13894650</v>
      </c>
      <c r="AH71" s="39">
        <v>13916978</v>
      </c>
      <c r="AI71" s="39">
        <v>14013324</v>
      </c>
      <c r="AJ71" s="39">
        <v>14279909</v>
      </c>
      <c r="AK71" s="39">
        <v>14495559</v>
      </c>
      <c r="AL71" s="39">
        <v>14605523</v>
      </c>
      <c r="AM71" s="39">
        <v>14754284</v>
      </c>
      <c r="AN71" s="39">
        <v>14836317</v>
      </c>
      <c r="AO71" s="39">
        <v>15051669</v>
      </c>
      <c r="AP71" s="39">
        <v>15369007</v>
      </c>
      <c r="AQ71" s="39">
        <v>15627640</v>
      </c>
      <c r="AR71" s="39">
        <v>15865921</v>
      </c>
      <c r="AS71" s="39">
        <v>16068770</v>
      </c>
      <c r="AT71" s="39">
        <v>16122954</v>
      </c>
      <c r="AU71" s="39">
        <v>16170668</v>
      </c>
      <c r="AV71" s="39">
        <v>16166176</v>
      </c>
      <c r="AW71" s="39">
        <v>16291479</v>
      </c>
      <c r="AX71" s="39">
        <v>16412184</v>
      </c>
      <c r="AY71" s="39">
        <v>16567784</v>
      </c>
      <c r="AZ71" s="39">
        <v>16669293</v>
      </c>
      <c r="BA71" s="39">
        <v>16962961</v>
      </c>
      <c r="BB71" s="39">
        <v>17044168</v>
      </c>
      <c r="BC71" s="39">
        <v>17090987</v>
      </c>
      <c r="BD71" s="39">
        <v>16926015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5.0698E-2</v>
      </c>
      <c r="F72" s="42">
        <v>5.2935000000000003E-2</v>
      </c>
      <c r="G72" s="42">
        <v>5.4961000000000003E-2</v>
      </c>
      <c r="H72" s="42">
        <v>5.7070999999999997E-2</v>
      </c>
      <c r="I72" s="42">
        <v>5.8525000000000001E-2</v>
      </c>
      <c r="J72" s="42">
        <v>6.0056999999999999E-2</v>
      </c>
      <c r="K72" s="42">
        <v>6.2524999999999997E-2</v>
      </c>
      <c r="L72" s="42">
        <v>6.6601999999999995E-2</v>
      </c>
      <c r="M72" s="42">
        <v>7.2945999999999997E-2</v>
      </c>
      <c r="N72" s="42">
        <v>8.2403000000000004E-2</v>
      </c>
      <c r="O72" s="42">
        <v>9.3296000000000004E-2</v>
      </c>
      <c r="P72" s="42">
        <v>0.1046</v>
      </c>
      <c r="Q72" s="42">
        <v>0.11831999999999999</v>
      </c>
      <c r="R72" s="42">
        <v>0.13072</v>
      </c>
      <c r="S72" s="42">
        <v>0.13946</v>
      </c>
      <c r="T72" s="42">
        <v>0.14726</v>
      </c>
      <c r="U72" s="42">
        <v>0.15323000000000001</v>
      </c>
      <c r="V72" s="42">
        <v>0.15794</v>
      </c>
      <c r="W72" s="42">
        <v>0.15878</v>
      </c>
      <c r="X72" s="42">
        <v>0.15775</v>
      </c>
      <c r="Y72" s="42">
        <v>0.16158</v>
      </c>
      <c r="Z72" s="42">
        <v>0.16749</v>
      </c>
      <c r="AA72" s="42">
        <v>0.17529</v>
      </c>
      <c r="AB72" s="42">
        <v>0.18687999999999999</v>
      </c>
      <c r="AC72" s="42">
        <v>0.20288999999999999</v>
      </c>
      <c r="AD72" s="42">
        <v>0.21995000000000001</v>
      </c>
      <c r="AE72" s="42">
        <v>0.23927999999999999</v>
      </c>
      <c r="AF72" s="42">
        <v>0.26962999999999998</v>
      </c>
      <c r="AG72" s="42">
        <v>0.31846999999999998</v>
      </c>
      <c r="AH72" s="42">
        <v>0.37418000000000001</v>
      </c>
      <c r="AI72" s="42">
        <v>0.42592000000000002</v>
      </c>
      <c r="AJ72" s="42">
        <v>0.48121000000000003</v>
      </c>
      <c r="AK72" s="42">
        <v>0.54827999999999999</v>
      </c>
      <c r="AL72" s="42">
        <v>0.61761999999999995</v>
      </c>
      <c r="AM72" s="42">
        <v>0.68274999999999997</v>
      </c>
      <c r="AN72" s="42">
        <v>0.74373</v>
      </c>
      <c r="AO72" s="42">
        <v>0.79181000000000001</v>
      </c>
      <c r="AP72" s="42">
        <v>0.85089999999999999</v>
      </c>
      <c r="AQ72" s="42">
        <v>0.87714999999999999</v>
      </c>
      <c r="AR72" s="42">
        <v>0.93545999999999996</v>
      </c>
      <c r="AS72" s="42">
        <v>1</v>
      </c>
      <c r="AT72" s="42">
        <v>1.0771999999999999</v>
      </c>
      <c r="AU72" s="42">
        <v>1.1765000000000001</v>
      </c>
      <c r="AV72" s="42">
        <v>1.3109999999999999</v>
      </c>
      <c r="AW72" s="42">
        <v>1.4716</v>
      </c>
      <c r="AX72" s="42">
        <v>1.6701999999999999</v>
      </c>
      <c r="AY72" s="42">
        <v>1.8282</v>
      </c>
      <c r="AZ72" s="42">
        <v>1.9582999999999999</v>
      </c>
      <c r="BA72" s="42">
        <v>2.0857999999999999</v>
      </c>
      <c r="BB72" s="42">
        <v>2.2084000000000001</v>
      </c>
      <c r="BC72" s="42">
        <v>2.2986</v>
      </c>
      <c r="BD72" s="42">
        <v>2.3056000000000001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5.3282000000000004E-4</v>
      </c>
      <c r="F73" s="42">
        <v>5.4982999999999996E-4</v>
      </c>
      <c r="G73" s="42">
        <v>5.7813000000000005E-4</v>
      </c>
      <c r="H73" s="42">
        <v>6.3071000000000004E-4</v>
      </c>
      <c r="I73" s="42">
        <v>7.0359000000000003E-4</v>
      </c>
      <c r="J73" s="42">
        <v>7.7240000000000002E-4</v>
      </c>
      <c r="K73" s="42">
        <v>9.3605999999999995E-4</v>
      </c>
      <c r="L73" s="42">
        <v>1.3575E-3</v>
      </c>
      <c r="M73" s="42">
        <v>2.1657E-3</v>
      </c>
      <c r="N73" s="42">
        <v>3.5988000000000001E-3</v>
      </c>
      <c r="O73" s="42">
        <v>5.0955000000000002E-3</v>
      </c>
      <c r="P73" s="42">
        <v>5.9173999999999997E-3</v>
      </c>
      <c r="Q73" s="42">
        <v>7.4706E-3</v>
      </c>
      <c r="R73" s="42">
        <v>9.8455000000000001E-3</v>
      </c>
      <c r="S73" s="42">
        <v>1.1911E-2</v>
      </c>
      <c r="T73" s="42">
        <v>1.3344E-2</v>
      </c>
      <c r="U73" s="42">
        <v>1.4840000000000001E-2</v>
      </c>
      <c r="V73" s="42">
        <v>1.7250000000000001E-2</v>
      </c>
      <c r="W73" s="42">
        <v>1.7932E-2</v>
      </c>
      <c r="X73" s="42">
        <v>1.7595E-2</v>
      </c>
      <c r="Y73" s="42">
        <v>2.0126000000000002E-2</v>
      </c>
      <c r="Z73" s="42">
        <v>2.2082999999999998E-2</v>
      </c>
      <c r="AA73" s="42">
        <v>2.2415000000000001E-2</v>
      </c>
      <c r="AB73" s="42">
        <v>2.8804E-2</v>
      </c>
      <c r="AC73" s="42">
        <v>4.2771000000000003E-2</v>
      </c>
      <c r="AD73" s="42">
        <v>5.3880999999999998E-2</v>
      </c>
      <c r="AE73" s="42">
        <v>6.5227999999999994E-2</v>
      </c>
      <c r="AF73" s="42">
        <v>9.4194E-2</v>
      </c>
      <c r="AG73" s="42">
        <v>0.14741000000000001</v>
      </c>
      <c r="AH73" s="42">
        <v>0.21579000000000001</v>
      </c>
      <c r="AI73" s="42">
        <v>0.26865</v>
      </c>
      <c r="AJ73" s="42">
        <v>0.32539000000000001</v>
      </c>
      <c r="AK73" s="42">
        <v>0.37822</v>
      </c>
      <c r="AL73" s="42">
        <v>0.41206999999999999</v>
      </c>
      <c r="AM73" s="42">
        <v>0.44732</v>
      </c>
      <c r="AN73" s="42">
        <v>0.47704999999999997</v>
      </c>
      <c r="AO73" s="42">
        <v>0.51876999999999995</v>
      </c>
      <c r="AP73" s="42">
        <v>0.69867000000000001</v>
      </c>
      <c r="AQ73" s="42">
        <v>0.74470000000000003</v>
      </c>
      <c r="AR73" s="42">
        <v>0.75646999999999998</v>
      </c>
      <c r="AS73" s="42">
        <v>1</v>
      </c>
      <c r="AT73" s="42">
        <v>1.3207</v>
      </c>
      <c r="AU73" s="42">
        <v>1.4560999999999999</v>
      </c>
      <c r="AV73" s="42">
        <v>1.5991</v>
      </c>
      <c r="AW73" s="42">
        <v>2.0177999999999998</v>
      </c>
      <c r="AX73" s="42">
        <v>2.4222000000000001</v>
      </c>
      <c r="AY73" s="42">
        <v>2.5400999999999998</v>
      </c>
      <c r="AZ73" s="42">
        <v>2.6768000000000001</v>
      </c>
      <c r="BA73" s="42">
        <v>2.9085000000000001</v>
      </c>
      <c r="BB73" s="42">
        <v>3.1821999999999999</v>
      </c>
      <c r="BC73" s="42">
        <v>3.3815</v>
      </c>
      <c r="BD73" s="42">
        <v>3.3555000000000001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5.3116999999999998E-2</v>
      </c>
      <c r="F74" s="42">
        <v>5.5462999999999998E-2</v>
      </c>
      <c r="G74" s="42">
        <v>5.7583000000000002E-2</v>
      </c>
      <c r="H74" s="42">
        <v>5.978E-2</v>
      </c>
      <c r="I74" s="42">
        <v>6.1282000000000003E-2</v>
      </c>
      <c r="J74" s="42">
        <v>6.2870999999999996E-2</v>
      </c>
      <c r="K74" s="42">
        <v>6.5421999999999994E-2</v>
      </c>
      <c r="L74" s="42">
        <v>6.9602999999999998E-2</v>
      </c>
      <c r="M74" s="42">
        <v>7.6080999999999996E-2</v>
      </c>
      <c r="N74" s="42">
        <v>8.5711999999999997E-2</v>
      </c>
      <c r="O74" s="42">
        <v>9.6869999999999998E-2</v>
      </c>
      <c r="P74" s="42">
        <v>0.10857</v>
      </c>
      <c r="Q74" s="42">
        <v>0.12271</v>
      </c>
      <c r="R74" s="42">
        <v>0.13536999999999999</v>
      </c>
      <c r="S74" s="42">
        <v>0.14424999999999999</v>
      </c>
      <c r="T74" s="42">
        <v>0.15223</v>
      </c>
      <c r="U74" s="42">
        <v>0.15828999999999999</v>
      </c>
      <c r="V74" s="42">
        <v>0.16292999999999999</v>
      </c>
      <c r="W74" s="42">
        <v>0.16372999999999999</v>
      </c>
      <c r="X74" s="42">
        <v>0.16270000000000001</v>
      </c>
      <c r="Y74" s="42">
        <v>0.16650000000000001</v>
      </c>
      <c r="Z74" s="42">
        <v>0.17249999999999999</v>
      </c>
      <c r="AA74" s="42">
        <v>0.18057999999999999</v>
      </c>
      <c r="AB74" s="42">
        <v>0.19220999999999999</v>
      </c>
      <c r="AC74" s="42">
        <v>0.20807</v>
      </c>
      <c r="AD74" s="42">
        <v>0.22519</v>
      </c>
      <c r="AE74" s="42">
        <v>0.24465000000000001</v>
      </c>
      <c r="AF74" s="42">
        <v>0.27465000000000001</v>
      </c>
      <c r="AG74" s="42">
        <v>0.32285999999999998</v>
      </c>
      <c r="AH74" s="42">
        <v>0.37763000000000002</v>
      </c>
      <c r="AI74" s="42">
        <v>0.42895</v>
      </c>
      <c r="AJ74" s="42">
        <v>0.4839</v>
      </c>
      <c r="AK74" s="42">
        <v>0.55113000000000001</v>
      </c>
      <c r="AL74" s="42">
        <v>0.62119999999999997</v>
      </c>
      <c r="AM74" s="42">
        <v>0.68694</v>
      </c>
      <c r="AN74" s="42">
        <v>0.74856</v>
      </c>
      <c r="AO74" s="42">
        <v>0.79671999999999998</v>
      </c>
      <c r="AP74" s="42">
        <v>0.85336000000000001</v>
      </c>
      <c r="AQ74" s="42">
        <v>0.87924000000000002</v>
      </c>
      <c r="AR74" s="42">
        <v>0.93837999999999999</v>
      </c>
      <c r="AS74" s="42">
        <v>1</v>
      </c>
      <c r="AT74" s="42">
        <v>1.0740000000000001</v>
      </c>
      <c r="AU74" s="42">
        <v>1.1728000000000001</v>
      </c>
      <c r="AV74" s="42">
        <v>1.3071999999999999</v>
      </c>
      <c r="AW74" s="42">
        <v>1.4645999999999999</v>
      </c>
      <c r="AX74" s="42">
        <v>1.6606000000000001</v>
      </c>
      <c r="AY74" s="42">
        <v>1.8196000000000001</v>
      </c>
      <c r="AZ74" s="42">
        <v>1.95</v>
      </c>
      <c r="BA74" s="42">
        <v>2.0756999999999999</v>
      </c>
      <c r="BB74" s="42">
        <v>2.1955</v>
      </c>
      <c r="BC74" s="42">
        <v>2.2831999999999999</v>
      </c>
      <c r="BD74" s="42">
        <v>2.2913999999999999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255</v>
      </c>
      <c r="E75" s="39">
        <v>6404.2</v>
      </c>
      <c r="F75" s="39">
        <v>6335</v>
      </c>
      <c r="G75" s="39">
        <v>6367.7</v>
      </c>
      <c r="H75" s="39">
        <v>7932.9</v>
      </c>
      <c r="I75" s="39">
        <v>9242.2999999999993</v>
      </c>
      <c r="J75" s="39">
        <v>11411</v>
      </c>
      <c r="K75" s="39">
        <v>12764</v>
      </c>
      <c r="L75" s="39">
        <v>13926</v>
      </c>
      <c r="M75" s="39">
        <v>15414</v>
      </c>
      <c r="N75" s="39">
        <v>17858</v>
      </c>
      <c r="O75" s="39">
        <v>19675</v>
      </c>
      <c r="P75" s="39">
        <v>22001</v>
      </c>
      <c r="Q75" s="39">
        <v>23648</v>
      </c>
      <c r="R75" s="39">
        <v>24741</v>
      </c>
      <c r="S75" s="39">
        <v>26295</v>
      </c>
      <c r="T75" s="39">
        <v>26947</v>
      </c>
      <c r="U75" s="39">
        <v>27101</v>
      </c>
      <c r="V75" s="39">
        <v>28845</v>
      </c>
      <c r="W75" s="39">
        <v>29663</v>
      </c>
      <c r="X75" s="39">
        <v>45719</v>
      </c>
      <c r="Y75" s="39">
        <v>66521</v>
      </c>
      <c r="Z75" s="39">
        <v>71405</v>
      </c>
      <c r="AA75" s="39">
        <v>96062</v>
      </c>
      <c r="AB75" s="39">
        <v>137832</v>
      </c>
      <c r="AC75" s="39">
        <v>179093</v>
      </c>
      <c r="AD75" s="39">
        <v>233600</v>
      </c>
      <c r="AE75" s="39">
        <v>271259</v>
      </c>
      <c r="AF75" s="39">
        <v>348243</v>
      </c>
      <c r="AG75" s="39">
        <v>688275</v>
      </c>
      <c r="AH75" s="39">
        <v>896838</v>
      </c>
      <c r="AI75" s="39">
        <v>1105648</v>
      </c>
      <c r="AJ75" s="39">
        <v>1635077</v>
      </c>
      <c r="AK75" s="39">
        <v>2746958</v>
      </c>
      <c r="AL75" s="39">
        <v>3779753</v>
      </c>
      <c r="AM75" s="39">
        <v>3986718</v>
      </c>
      <c r="AN75" s="39">
        <v>5767490</v>
      </c>
      <c r="AO75" s="39">
        <v>6732383</v>
      </c>
      <c r="AP75" s="39">
        <v>9074661</v>
      </c>
      <c r="AQ75" s="39">
        <v>11376095</v>
      </c>
      <c r="AR75" s="39">
        <v>11389835</v>
      </c>
      <c r="AS75" s="39">
        <v>22096092</v>
      </c>
      <c r="AT75" s="39">
        <v>28202024</v>
      </c>
      <c r="AU75" s="39">
        <v>14592317</v>
      </c>
      <c r="AV75" s="39">
        <v>29342709</v>
      </c>
      <c r="AW75" s="39">
        <v>39821462</v>
      </c>
      <c r="AX75" s="39">
        <v>36818334</v>
      </c>
      <c r="AY75" s="39">
        <v>21084129</v>
      </c>
      <c r="AZ75" s="39">
        <v>23620226</v>
      </c>
      <c r="BA75" s="39">
        <v>22900661</v>
      </c>
      <c r="BB75" s="39">
        <v>26860604</v>
      </c>
      <c r="BC75" s="39">
        <v>14737025</v>
      </c>
      <c r="BD75" s="39">
        <v>10696728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8605.6</v>
      </c>
      <c r="F77" s="39">
        <v>8804.7000000000007</v>
      </c>
      <c r="G77" s="39">
        <v>9007.4</v>
      </c>
      <c r="H77" s="39">
        <v>9199.4</v>
      </c>
      <c r="I77" s="39">
        <v>9407.6</v>
      </c>
      <c r="J77" s="39">
        <v>9623.5</v>
      </c>
      <c r="K77" s="39">
        <v>9889.7000000000007</v>
      </c>
      <c r="L77" s="39">
        <v>10168</v>
      </c>
      <c r="M77" s="39">
        <v>10459</v>
      </c>
      <c r="N77" s="39">
        <v>10755</v>
      </c>
      <c r="O77" s="39">
        <v>11059</v>
      </c>
      <c r="P77" s="39">
        <v>11368</v>
      </c>
      <c r="Q77" s="39">
        <v>11675</v>
      </c>
      <c r="R77" s="39">
        <v>12005</v>
      </c>
      <c r="S77" s="39">
        <v>12335</v>
      </c>
      <c r="T77" s="39">
        <v>12662</v>
      </c>
      <c r="U77" s="39">
        <v>12984</v>
      </c>
      <c r="V77" s="39">
        <v>13299</v>
      </c>
      <c r="W77" s="39">
        <v>13609</v>
      </c>
      <c r="X77" s="39">
        <v>13913</v>
      </c>
      <c r="Y77" s="39">
        <v>14207</v>
      </c>
      <c r="Z77" s="39">
        <v>14481</v>
      </c>
      <c r="AA77" s="39">
        <v>14810</v>
      </c>
      <c r="AB77" s="39">
        <v>15138</v>
      </c>
      <c r="AC77" s="39">
        <v>15464</v>
      </c>
      <c r="AD77" s="39">
        <v>15784</v>
      </c>
      <c r="AE77" s="39">
        <v>16282</v>
      </c>
      <c r="AF77" s="39">
        <v>16753</v>
      </c>
      <c r="AG77" s="39">
        <v>17201</v>
      </c>
      <c r="AH77" s="39">
        <v>17627</v>
      </c>
      <c r="AI77" s="39">
        <v>18024</v>
      </c>
      <c r="AJ77" s="39">
        <v>18466</v>
      </c>
      <c r="AK77" s="39">
        <v>18877</v>
      </c>
      <c r="AL77" s="39">
        <v>19261</v>
      </c>
      <c r="AM77" s="39">
        <v>19622</v>
      </c>
      <c r="AN77" s="39">
        <v>19962</v>
      </c>
      <c r="AO77" s="39">
        <v>20272</v>
      </c>
      <c r="AP77" s="39">
        <v>20566</v>
      </c>
      <c r="AQ77" s="39">
        <v>20820</v>
      </c>
      <c r="AR77" s="39">
        <v>21050</v>
      </c>
      <c r="AS77" s="39">
        <v>21271</v>
      </c>
      <c r="AT77" s="39">
        <v>21578</v>
      </c>
      <c r="AU77" s="39">
        <v>21882</v>
      </c>
      <c r="AV77" s="39">
        <v>22167</v>
      </c>
      <c r="AW77" s="39">
        <v>22416</v>
      </c>
      <c r="AX77" s="39">
        <v>22661</v>
      </c>
      <c r="AY77" s="39">
        <v>22935</v>
      </c>
      <c r="AZ77" s="39">
        <v>23184</v>
      </c>
      <c r="BA77" s="39">
        <v>23805</v>
      </c>
      <c r="BB77" s="39">
        <v>23359</v>
      </c>
      <c r="BC77" s="39">
        <v>23239</v>
      </c>
      <c r="BD77" s="39">
        <v>21361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2432.5</v>
      </c>
      <c r="F78" s="39">
        <v>2474.9</v>
      </c>
      <c r="G78" s="39">
        <v>2517.6999999999998</v>
      </c>
      <c r="H78" s="39">
        <v>2556.1999999999998</v>
      </c>
      <c r="I78" s="39">
        <v>2597</v>
      </c>
      <c r="J78" s="39">
        <v>2637.6</v>
      </c>
      <c r="K78" s="39">
        <v>2744.5</v>
      </c>
      <c r="L78" s="39">
        <v>2855.2</v>
      </c>
      <c r="M78" s="39">
        <v>2970.4</v>
      </c>
      <c r="N78" s="39">
        <v>3089.9</v>
      </c>
      <c r="O78" s="39">
        <v>3214.9</v>
      </c>
      <c r="P78" s="39">
        <v>3343.6</v>
      </c>
      <c r="Q78" s="39">
        <v>3473.5</v>
      </c>
      <c r="R78" s="39">
        <v>3613.8</v>
      </c>
      <c r="S78" s="39">
        <v>3761.4</v>
      </c>
      <c r="T78" s="39">
        <v>3907.3</v>
      </c>
      <c r="U78" s="39">
        <v>4051.3</v>
      </c>
      <c r="V78" s="39">
        <v>4192.8</v>
      </c>
      <c r="W78" s="39">
        <v>4332.2</v>
      </c>
      <c r="X78" s="39">
        <v>4467.1000000000004</v>
      </c>
      <c r="Y78" s="39">
        <v>4596.5</v>
      </c>
      <c r="Z78" s="39">
        <v>4728.5</v>
      </c>
      <c r="AA78" s="39">
        <v>4909</v>
      </c>
      <c r="AB78" s="39">
        <v>5078.3</v>
      </c>
      <c r="AC78" s="39">
        <v>5238.3999999999996</v>
      </c>
      <c r="AD78" s="39">
        <v>5389.6</v>
      </c>
      <c r="AE78" s="39">
        <v>5637.6</v>
      </c>
      <c r="AF78" s="39">
        <v>5873.6</v>
      </c>
      <c r="AG78" s="39">
        <v>6099.6</v>
      </c>
      <c r="AH78" s="39">
        <v>6314.3</v>
      </c>
      <c r="AI78" s="39">
        <v>6514.3</v>
      </c>
      <c r="AJ78" s="39">
        <v>6820</v>
      </c>
      <c r="AK78" s="39">
        <v>7107.7</v>
      </c>
      <c r="AL78" s="39">
        <v>7378.2</v>
      </c>
      <c r="AM78" s="39">
        <v>7636.3</v>
      </c>
      <c r="AN78" s="39">
        <v>7881</v>
      </c>
      <c r="AO78" s="39">
        <v>8110.1</v>
      </c>
      <c r="AP78" s="39">
        <v>8324.2000000000007</v>
      </c>
      <c r="AQ78" s="39">
        <v>8513.7000000000007</v>
      </c>
      <c r="AR78" s="39">
        <v>8678.1</v>
      </c>
      <c r="AS78" s="39">
        <v>8820.7000000000007</v>
      </c>
      <c r="AT78" s="39">
        <v>9060</v>
      </c>
      <c r="AU78" s="39">
        <v>9304</v>
      </c>
      <c r="AV78" s="39">
        <v>9546.4</v>
      </c>
      <c r="AW78" s="39">
        <v>9777.7000000000007</v>
      </c>
      <c r="AX78" s="39">
        <v>10031</v>
      </c>
      <c r="AY78" s="39">
        <v>10299</v>
      </c>
      <c r="AZ78" s="39">
        <v>10591</v>
      </c>
      <c r="BA78" s="39">
        <v>10577</v>
      </c>
      <c r="BB78" s="39">
        <v>10095</v>
      </c>
      <c r="BC78" s="39">
        <v>9691.2000000000007</v>
      </c>
      <c r="BD78" s="39">
        <v>8908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21937</v>
      </c>
      <c r="F79" s="39">
        <v>22421</v>
      </c>
      <c r="G79" s="39">
        <v>22914</v>
      </c>
      <c r="H79" s="39">
        <v>23380</v>
      </c>
      <c r="I79" s="39">
        <v>23882</v>
      </c>
      <c r="J79" s="39">
        <v>24407</v>
      </c>
      <c r="K79" s="39">
        <v>25048</v>
      </c>
      <c r="L79" s="39">
        <v>25720</v>
      </c>
      <c r="M79" s="39">
        <v>26428</v>
      </c>
      <c r="N79" s="39">
        <v>27144</v>
      </c>
      <c r="O79" s="39">
        <v>27875</v>
      </c>
      <c r="P79" s="39">
        <v>28619</v>
      </c>
      <c r="Q79" s="39">
        <v>29352</v>
      </c>
      <c r="R79" s="39">
        <v>30144</v>
      </c>
      <c r="S79" s="39">
        <v>30922</v>
      </c>
      <c r="T79" s="39">
        <v>31691</v>
      </c>
      <c r="U79" s="39">
        <v>32443</v>
      </c>
      <c r="V79" s="39">
        <v>33177</v>
      </c>
      <c r="W79" s="39">
        <v>33896</v>
      </c>
      <c r="X79" s="39">
        <v>34596</v>
      </c>
      <c r="Y79" s="39">
        <v>35269</v>
      </c>
      <c r="Z79" s="39">
        <v>35936</v>
      </c>
      <c r="AA79" s="39">
        <v>36760</v>
      </c>
      <c r="AB79" s="39">
        <v>37568</v>
      </c>
      <c r="AC79" s="39">
        <v>38360</v>
      </c>
      <c r="AD79" s="39">
        <v>39127</v>
      </c>
      <c r="AE79" s="39">
        <v>40304</v>
      </c>
      <c r="AF79" s="39">
        <v>41405</v>
      </c>
      <c r="AG79" s="39">
        <v>42445</v>
      </c>
      <c r="AH79" s="39">
        <v>43423</v>
      </c>
      <c r="AI79" s="39">
        <v>44324</v>
      </c>
      <c r="AJ79" s="39">
        <v>45355</v>
      </c>
      <c r="AK79" s="39">
        <v>46310</v>
      </c>
      <c r="AL79" s="39">
        <v>47193</v>
      </c>
      <c r="AM79" s="39">
        <v>48020</v>
      </c>
      <c r="AN79" s="39">
        <v>48791</v>
      </c>
      <c r="AO79" s="39">
        <v>49459</v>
      </c>
      <c r="AP79" s="39">
        <v>50081</v>
      </c>
      <c r="AQ79" s="39">
        <v>50604</v>
      </c>
      <c r="AR79" s="39">
        <v>51059</v>
      </c>
      <c r="AS79" s="39">
        <v>51473</v>
      </c>
      <c r="AT79" s="39">
        <v>52153</v>
      </c>
      <c r="AU79" s="39">
        <v>52831</v>
      </c>
      <c r="AV79" s="39">
        <v>53474</v>
      </c>
      <c r="AW79" s="39">
        <v>54050</v>
      </c>
      <c r="AX79" s="39">
        <v>54665</v>
      </c>
      <c r="AY79" s="39">
        <v>54273</v>
      </c>
      <c r="AZ79" s="39">
        <v>53793</v>
      </c>
      <c r="BA79" s="39">
        <v>52160</v>
      </c>
      <c r="BB79" s="39">
        <v>50801</v>
      </c>
      <c r="BC79" s="39">
        <v>48915</v>
      </c>
      <c r="BD79" s="39">
        <v>40111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6028.9</v>
      </c>
      <c r="F80" s="39">
        <v>6133.4</v>
      </c>
      <c r="G80" s="39">
        <v>6238.7</v>
      </c>
      <c r="H80" s="39">
        <v>6332.8</v>
      </c>
      <c r="I80" s="39">
        <v>6431.6</v>
      </c>
      <c r="J80" s="39">
        <v>6528.6</v>
      </c>
      <c r="K80" s="39">
        <v>6779</v>
      </c>
      <c r="L80" s="39">
        <v>7038.6</v>
      </c>
      <c r="M80" s="39">
        <v>7308.5</v>
      </c>
      <c r="N80" s="39">
        <v>7589.8</v>
      </c>
      <c r="O80" s="39">
        <v>7886.1</v>
      </c>
      <c r="P80" s="39">
        <v>8191.4</v>
      </c>
      <c r="Q80" s="39">
        <v>8499.5</v>
      </c>
      <c r="R80" s="39">
        <v>8832.7000000000007</v>
      </c>
      <c r="S80" s="39">
        <v>9180.4</v>
      </c>
      <c r="T80" s="39">
        <v>9524.7999999999993</v>
      </c>
      <c r="U80" s="39">
        <v>9864.6</v>
      </c>
      <c r="V80" s="39">
        <v>10198</v>
      </c>
      <c r="W80" s="39">
        <v>10527</v>
      </c>
      <c r="X80" s="39">
        <v>10844</v>
      </c>
      <c r="Y80" s="39">
        <v>11148</v>
      </c>
      <c r="Z80" s="39">
        <v>11461</v>
      </c>
      <c r="AA80" s="39">
        <v>11907</v>
      </c>
      <c r="AB80" s="39">
        <v>12324</v>
      </c>
      <c r="AC80" s="39">
        <v>12718</v>
      </c>
      <c r="AD80" s="39">
        <v>13091</v>
      </c>
      <c r="AE80" s="39">
        <v>13684</v>
      </c>
      <c r="AF80" s="39">
        <v>14248</v>
      </c>
      <c r="AG80" s="39">
        <v>14788</v>
      </c>
      <c r="AH80" s="39">
        <v>15298</v>
      </c>
      <c r="AI80" s="39">
        <v>15771</v>
      </c>
      <c r="AJ80" s="39">
        <v>16516</v>
      </c>
      <c r="AK80" s="39">
        <v>17217</v>
      </c>
      <c r="AL80" s="39">
        <v>17876</v>
      </c>
      <c r="AM80" s="39">
        <v>18504</v>
      </c>
      <c r="AN80" s="39">
        <v>19098</v>
      </c>
      <c r="AO80" s="39">
        <v>19631</v>
      </c>
      <c r="AP80" s="39">
        <v>20127</v>
      </c>
      <c r="AQ80" s="39">
        <v>20561</v>
      </c>
      <c r="AR80" s="39">
        <v>20931</v>
      </c>
      <c r="AS80" s="39">
        <v>21239</v>
      </c>
      <c r="AT80" s="39">
        <v>21818</v>
      </c>
      <c r="AU80" s="39">
        <v>22419</v>
      </c>
      <c r="AV80" s="39">
        <v>23029</v>
      </c>
      <c r="AW80" s="39">
        <v>23633</v>
      </c>
      <c r="AX80" s="39">
        <v>24271</v>
      </c>
      <c r="AY80" s="39">
        <v>24441</v>
      </c>
      <c r="AZ80" s="39">
        <v>24637</v>
      </c>
      <c r="BA80" s="39">
        <v>23314</v>
      </c>
      <c r="BB80" s="39">
        <v>22040</v>
      </c>
      <c r="BC80" s="39">
        <v>20452</v>
      </c>
      <c r="BD80" s="39">
        <v>16772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0.28965999999999997</v>
      </c>
      <c r="F81" s="42">
        <v>0.29538999999999999</v>
      </c>
      <c r="G81" s="42">
        <v>0.30114000000000002</v>
      </c>
      <c r="H81" s="42">
        <v>0.30642000000000003</v>
      </c>
      <c r="I81" s="42">
        <v>0.31201000000000001</v>
      </c>
      <c r="J81" s="42">
        <v>0.31778000000000001</v>
      </c>
      <c r="K81" s="42">
        <v>0.32965</v>
      </c>
      <c r="L81" s="42">
        <v>0.34342</v>
      </c>
      <c r="M81" s="42">
        <v>0.35770999999999997</v>
      </c>
      <c r="N81" s="42">
        <v>0.37224000000000002</v>
      </c>
      <c r="O81" s="42">
        <v>0.38706000000000002</v>
      </c>
      <c r="P81" s="42">
        <v>0.40215000000000001</v>
      </c>
      <c r="Q81" s="42">
        <v>0.41721999999999998</v>
      </c>
      <c r="R81" s="42">
        <v>0.43346000000000001</v>
      </c>
      <c r="S81" s="42">
        <v>0.45034999999999997</v>
      </c>
      <c r="T81" s="42">
        <v>0.46739999999999998</v>
      </c>
      <c r="U81" s="42">
        <v>0.48459000000000002</v>
      </c>
      <c r="V81" s="42">
        <v>0.50183</v>
      </c>
      <c r="W81" s="42">
        <v>0.51927999999999996</v>
      </c>
      <c r="X81" s="42">
        <v>0.53691</v>
      </c>
      <c r="Y81" s="42">
        <v>0.55452999999999997</v>
      </c>
      <c r="Z81" s="42">
        <v>0.56637000000000004</v>
      </c>
      <c r="AA81" s="42">
        <v>0.58245999999999998</v>
      </c>
      <c r="AB81" s="42">
        <v>0.59821999999999997</v>
      </c>
      <c r="AC81" s="42">
        <v>0.61385999999999996</v>
      </c>
      <c r="AD81" s="42">
        <v>0.62939000000000001</v>
      </c>
      <c r="AE81" s="42">
        <v>0.65483000000000002</v>
      </c>
      <c r="AF81" s="42">
        <v>0.67930000000000001</v>
      </c>
      <c r="AG81" s="42">
        <v>0.70267999999999997</v>
      </c>
      <c r="AH81" s="42">
        <v>0.72465999999999997</v>
      </c>
      <c r="AI81" s="42">
        <v>0.74529999999999996</v>
      </c>
      <c r="AJ81" s="42">
        <v>0.77480000000000004</v>
      </c>
      <c r="AK81" s="42">
        <v>0.80230000000000001</v>
      </c>
      <c r="AL81" s="42">
        <v>0.82801999999999998</v>
      </c>
      <c r="AM81" s="42">
        <v>0.85299000000000003</v>
      </c>
      <c r="AN81" s="42">
        <v>0.87709000000000004</v>
      </c>
      <c r="AO81" s="42">
        <v>0.90353000000000006</v>
      </c>
      <c r="AP81" s="42">
        <v>0.92903999999999998</v>
      </c>
      <c r="AQ81" s="42">
        <v>0.95301000000000002</v>
      </c>
      <c r="AR81" s="42">
        <v>0.97628000000000004</v>
      </c>
      <c r="AS81" s="42">
        <v>1</v>
      </c>
      <c r="AT81" s="42">
        <v>1.0290999999999999</v>
      </c>
      <c r="AU81" s="42">
        <v>1.0602</v>
      </c>
      <c r="AV81" s="42">
        <v>1.0931999999999999</v>
      </c>
      <c r="AW81" s="42">
        <v>1.1275999999999999</v>
      </c>
      <c r="AX81" s="42">
        <v>1.1586000000000001</v>
      </c>
      <c r="AY81" s="42">
        <v>1.1714</v>
      </c>
      <c r="AZ81" s="42">
        <v>1.1842999999999999</v>
      </c>
      <c r="BA81" s="42">
        <v>1.1363000000000001</v>
      </c>
      <c r="BB81" s="42">
        <v>1.0891999999999999</v>
      </c>
      <c r="BC81" s="42">
        <v>1.0282</v>
      </c>
      <c r="BD81" s="42">
        <v>0.84757000000000005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0.67967999999999995</v>
      </c>
      <c r="F82" s="42">
        <v>0.67815000000000003</v>
      </c>
      <c r="G82" s="42">
        <v>0.67647000000000002</v>
      </c>
      <c r="H82" s="42">
        <v>0.67461000000000004</v>
      </c>
      <c r="I82" s="42">
        <v>0.67247999999999997</v>
      </c>
      <c r="J82" s="42">
        <v>0.67018</v>
      </c>
      <c r="K82" s="42">
        <v>0.67740999999999996</v>
      </c>
      <c r="L82" s="42">
        <v>0.68728</v>
      </c>
      <c r="M82" s="42">
        <v>0.69672000000000001</v>
      </c>
      <c r="N82" s="42">
        <v>0.70587</v>
      </c>
      <c r="O82" s="42">
        <v>0.71474000000000004</v>
      </c>
      <c r="P82" s="42">
        <v>0.72330000000000005</v>
      </c>
      <c r="Q82" s="42">
        <v>0.73165999999999998</v>
      </c>
      <c r="R82" s="42">
        <v>0.74017999999999995</v>
      </c>
      <c r="S82" s="42">
        <v>0.74965999999999999</v>
      </c>
      <c r="T82" s="42">
        <v>0.75917999999999997</v>
      </c>
      <c r="U82" s="42">
        <v>0.76883000000000001</v>
      </c>
      <c r="V82" s="42">
        <v>0.77856000000000003</v>
      </c>
      <c r="W82" s="42">
        <v>0.78856999999999999</v>
      </c>
      <c r="X82" s="42">
        <v>0.79884999999999995</v>
      </c>
      <c r="Y82" s="42">
        <v>0.80930000000000002</v>
      </c>
      <c r="Z82" s="42">
        <v>0.81123000000000001</v>
      </c>
      <c r="AA82" s="42">
        <v>0.81559999999999999</v>
      </c>
      <c r="AB82" s="42">
        <v>0.81964999999999999</v>
      </c>
      <c r="AC82" s="42">
        <v>0.82369999999999999</v>
      </c>
      <c r="AD82" s="42">
        <v>0.82799</v>
      </c>
      <c r="AE82" s="42">
        <v>0.83631</v>
      </c>
      <c r="AF82" s="42">
        <v>0.84448000000000001</v>
      </c>
      <c r="AG82" s="42">
        <v>0.85214000000000001</v>
      </c>
      <c r="AH82" s="42">
        <v>0.85899999999999999</v>
      </c>
      <c r="AI82" s="42">
        <v>0.86550000000000005</v>
      </c>
      <c r="AJ82" s="42">
        <v>0.87931000000000004</v>
      </c>
      <c r="AK82" s="42">
        <v>0.89175000000000004</v>
      </c>
      <c r="AL82" s="42">
        <v>0.90312000000000003</v>
      </c>
      <c r="AM82" s="42">
        <v>0.91432999999999998</v>
      </c>
      <c r="AN82" s="42">
        <v>0.92530999999999997</v>
      </c>
      <c r="AO82" s="42">
        <v>0.94033</v>
      </c>
      <c r="AP82" s="42">
        <v>0.95486000000000004</v>
      </c>
      <c r="AQ82" s="42">
        <v>0.96936999999999995</v>
      </c>
      <c r="AR82" s="42">
        <v>0.98421000000000003</v>
      </c>
      <c r="AS82" s="42">
        <v>1</v>
      </c>
      <c r="AT82" s="42">
        <v>1.0157</v>
      </c>
      <c r="AU82" s="42">
        <v>1.0329999999999999</v>
      </c>
      <c r="AV82" s="42">
        <v>1.0523</v>
      </c>
      <c r="AW82" s="42">
        <v>1.0738000000000001</v>
      </c>
      <c r="AX82" s="42">
        <v>1.091</v>
      </c>
      <c r="AY82" s="42">
        <v>1.111</v>
      </c>
      <c r="AZ82" s="42">
        <v>1.1332</v>
      </c>
      <c r="BA82" s="42">
        <v>1.1213</v>
      </c>
      <c r="BB82" s="42">
        <v>1.1035999999999999</v>
      </c>
      <c r="BC82" s="42">
        <v>1.0820000000000001</v>
      </c>
      <c r="BD82" s="42">
        <v>1.0876999999999999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255</v>
      </c>
      <c r="E83" s="39">
        <v>5780.7</v>
      </c>
      <c r="F83" s="39">
        <v>6151.7</v>
      </c>
      <c r="G83" s="39">
        <v>6923.2</v>
      </c>
      <c r="H83" s="39">
        <v>7769.9</v>
      </c>
      <c r="I83" s="39">
        <v>9303</v>
      </c>
      <c r="J83" s="39">
        <v>10995</v>
      </c>
      <c r="K83" s="39">
        <v>12386</v>
      </c>
      <c r="L83" s="39">
        <v>13021</v>
      </c>
      <c r="M83" s="39">
        <v>13620</v>
      </c>
      <c r="N83" s="39">
        <v>14301</v>
      </c>
      <c r="O83" s="39">
        <v>15488</v>
      </c>
      <c r="P83" s="39">
        <v>17172</v>
      </c>
      <c r="Q83" s="39">
        <v>19082</v>
      </c>
      <c r="R83" s="39">
        <v>20863</v>
      </c>
      <c r="S83" s="39">
        <v>23010</v>
      </c>
      <c r="T83" s="39">
        <v>24913</v>
      </c>
      <c r="U83" s="39">
        <v>27912</v>
      </c>
      <c r="V83" s="39">
        <v>36045</v>
      </c>
      <c r="W83" s="39">
        <v>43842</v>
      </c>
      <c r="X83" s="39">
        <v>75055</v>
      </c>
      <c r="Y83" s="39">
        <v>94206</v>
      </c>
      <c r="Z83" s="39">
        <v>125058</v>
      </c>
      <c r="AA83" s="39">
        <v>168937</v>
      </c>
      <c r="AB83" s="39">
        <v>247041</v>
      </c>
      <c r="AC83" s="39">
        <v>338247</v>
      </c>
      <c r="AD83" s="39">
        <v>426714</v>
      </c>
      <c r="AE83" s="39">
        <v>582304</v>
      </c>
      <c r="AF83" s="39">
        <v>850759</v>
      </c>
      <c r="AG83" s="39">
        <v>1103445</v>
      </c>
      <c r="AH83" s="39">
        <v>1324232</v>
      </c>
      <c r="AI83" s="39">
        <v>1567700</v>
      </c>
      <c r="AJ83" s="39">
        <v>2062828</v>
      </c>
      <c r="AK83" s="39">
        <v>2960664</v>
      </c>
      <c r="AL83" s="39">
        <v>3555115</v>
      </c>
      <c r="AM83" s="39">
        <v>4113620</v>
      </c>
      <c r="AN83" s="39">
        <v>5253366</v>
      </c>
      <c r="AO83" s="39">
        <v>6840103</v>
      </c>
      <c r="AP83" s="39">
        <v>8808309</v>
      </c>
      <c r="AQ83" s="39">
        <v>10043495</v>
      </c>
      <c r="AR83" s="39">
        <v>10943969</v>
      </c>
      <c r="AS83" s="39">
        <v>12654271</v>
      </c>
      <c r="AT83" s="39">
        <v>13417914</v>
      </c>
      <c r="AU83" s="39">
        <v>14882150</v>
      </c>
      <c r="AV83" s="39">
        <v>19157462</v>
      </c>
      <c r="AW83" s="39">
        <v>22029500</v>
      </c>
      <c r="AX83" s="39">
        <v>26252370</v>
      </c>
      <c r="AY83" s="39">
        <v>28981481</v>
      </c>
      <c r="AZ83" s="39">
        <v>33584870</v>
      </c>
      <c r="BA83" s="39">
        <v>39484152</v>
      </c>
      <c r="BB83" s="39">
        <v>40405561</v>
      </c>
      <c r="BC83" s="39">
        <v>35401102</v>
      </c>
      <c r="BD83" s="39">
        <v>31497247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27284</v>
      </c>
      <c r="F85" s="39">
        <v>27915</v>
      </c>
      <c r="G85" s="39">
        <v>28552</v>
      </c>
      <c r="H85" s="39">
        <v>29165</v>
      </c>
      <c r="I85" s="39">
        <v>29752</v>
      </c>
      <c r="J85" s="39">
        <v>30344</v>
      </c>
      <c r="K85" s="39">
        <v>30941</v>
      </c>
      <c r="L85" s="39">
        <v>31555</v>
      </c>
      <c r="M85" s="39">
        <v>32186</v>
      </c>
      <c r="N85" s="39">
        <v>32822</v>
      </c>
      <c r="O85" s="39">
        <v>33466</v>
      </c>
      <c r="P85" s="39">
        <v>34110</v>
      </c>
      <c r="Q85" s="39">
        <v>34743</v>
      </c>
      <c r="R85" s="39">
        <v>35424</v>
      </c>
      <c r="S85" s="39">
        <v>36160</v>
      </c>
      <c r="T85" s="39">
        <v>36881</v>
      </c>
      <c r="U85" s="39">
        <v>37572</v>
      </c>
      <c r="V85" s="39">
        <v>38233</v>
      </c>
      <c r="W85" s="39">
        <v>38868</v>
      </c>
      <c r="X85" s="39">
        <v>39489</v>
      </c>
      <c r="Y85" s="39">
        <v>40100</v>
      </c>
      <c r="Z85" s="39">
        <v>40681</v>
      </c>
      <c r="AA85" s="39">
        <v>41238</v>
      </c>
      <c r="AB85" s="39">
        <v>41788</v>
      </c>
      <c r="AC85" s="39">
        <v>42337</v>
      </c>
      <c r="AD85" s="39">
        <v>42880</v>
      </c>
      <c r="AE85" s="39">
        <v>43423</v>
      </c>
      <c r="AF85" s="39">
        <v>43972</v>
      </c>
      <c r="AG85" s="39">
        <v>44516</v>
      </c>
      <c r="AH85" s="39">
        <v>45042</v>
      </c>
      <c r="AI85" s="39">
        <v>45538</v>
      </c>
      <c r="AJ85" s="39">
        <v>46015</v>
      </c>
      <c r="AK85" s="39">
        <v>46480</v>
      </c>
      <c r="AL85" s="39">
        <v>46924</v>
      </c>
      <c r="AM85" s="39">
        <v>47338</v>
      </c>
      <c r="AN85" s="39">
        <v>47724</v>
      </c>
      <c r="AO85" s="39">
        <v>48088</v>
      </c>
      <c r="AP85" s="39">
        <v>48446</v>
      </c>
      <c r="AQ85" s="39">
        <v>48729</v>
      </c>
      <c r="AR85" s="39">
        <v>49016</v>
      </c>
      <c r="AS85" s="39">
        <v>49391</v>
      </c>
      <c r="AT85" s="39">
        <v>49795</v>
      </c>
      <c r="AU85" s="39">
        <v>50218</v>
      </c>
      <c r="AV85" s="39">
        <v>50648</v>
      </c>
      <c r="AW85" s="39">
        <v>51072</v>
      </c>
      <c r="AX85" s="39">
        <v>51484</v>
      </c>
      <c r="AY85" s="39">
        <v>51892</v>
      </c>
      <c r="AZ85" s="39">
        <v>52288</v>
      </c>
      <c r="BA85" s="39">
        <v>52666</v>
      </c>
      <c r="BB85" s="39">
        <v>53040</v>
      </c>
      <c r="BC85" s="39">
        <v>53423</v>
      </c>
      <c r="BD85" s="39">
        <v>53798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13441</v>
      </c>
      <c r="F86" s="39">
        <v>13971</v>
      </c>
      <c r="G86" s="39">
        <v>14511</v>
      </c>
      <c r="H86" s="39">
        <v>15044</v>
      </c>
      <c r="I86" s="39">
        <v>15344</v>
      </c>
      <c r="J86" s="39">
        <v>15647</v>
      </c>
      <c r="K86" s="39">
        <v>15953</v>
      </c>
      <c r="L86" s="39">
        <v>16266</v>
      </c>
      <c r="M86" s="39">
        <v>16588</v>
      </c>
      <c r="N86" s="39">
        <v>16913</v>
      </c>
      <c r="O86" s="39">
        <v>17242</v>
      </c>
      <c r="P86" s="39">
        <v>17571</v>
      </c>
      <c r="Q86" s="39">
        <v>17894</v>
      </c>
      <c r="R86" s="39">
        <v>18241</v>
      </c>
      <c r="S86" s="39">
        <v>18583</v>
      </c>
      <c r="T86" s="39">
        <v>18915</v>
      </c>
      <c r="U86" s="39">
        <v>19230</v>
      </c>
      <c r="V86" s="39">
        <v>19527</v>
      </c>
      <c r="W86" s="39">
        <v>19809</v>
      </c>
      <c r="X86" s="39">
        <v>20082</v>
      </c>
      <c r="Y86" s="39">
        <v>20349</v>
      </c>
      <c r="Z86" s="39">
        <v>20599</v>
      </c>
      <c r="AA86" s="39">
        <v>20836</v>
      </c>
      <c r="AB86" s="39">
        <v>21067</v>
      </c>
      <c r="AC86" s="39">
        <v>21295</v>
      </c>
      <c r="AD86" s="39">
        <v>21518</v>
      </c>
      <c r="AE86" s="39">
        <v>21739</v>
      </c>
      <c r="AF86" s="39">
        <v>21959</v>
      </c>
      <c r="AG86" s="39">
        <v>22175</v>
      </c>
      <c r="AH86" s="39">
        <v>22381</v>
      </c>
      <c r="AI86" s="39">
        <v>22571</v>
      </c>
      <c r="AJ86" s="39">
        <v>22750</v>
      </c>
      <c r="AK86" s="39">
        <v>22923</v>
      </c>
      <c r="AL86" s="39">
        <v>23085</v>
      </c>
      <c r="AM86" s="39">
        <v>23230</v>
      </c>
      <c r="AN86" s="39">
        <v>23362</v>
      </c>
      <c r="AO86" s="39">
        <v>23483</v>
      </c>
      <c r="AP86" s="39">
        <v>23602</v>
      </c>
      <c r="AQ86" s="39">
        <v>23693</v>
      </c>
      <c r="AR86" s="39">
        <v>23784</v>
      </c>
      <c r="AS86" s="39">
        <v>23908</v>
      </c>
      <c r="AT86" s="39">
        <v>24044</v>
      </c>
      <c r="AU86" s="39">
        <v>24187</v>
      </c>
      <c r="AV86" s="39">
        <v>24333</v>
      </c>
      <c r="AW86" s="39">
        <v>24474</v>
      </c>
      <c r="AX86" s="39">
        <v>24665</v>
      </c>
      <c r="AY86" s="39">
        <v>24854</v>
      </c>
      <c r="AZ86" s="39">
        <v>25036</v>
      </c>
      <c r="BA86" s="39">
        <v>25210</v>
      </c>
      <c r="BB86" s="39">
        <v>25381</v>
      </c>
      <c r="BC86" s="39">
        <v>25556</v>
      </c>
      <c r="BD86" s="39">
        <v>25725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13843</v>
      </c>
      <c r="F87" s="39">
        <v>13944</v>
      </c>
      <c r="G87" s="39">
        <v>14041</v>
      </c>
      <c r="H87" s="39">
        <v>14121</v>
      </c>
      <c r="I87" s="39">
        <v>14408</v>
      </c>
      <c r="J87" s="39">
        <v>14697</v>
      </c>
      <c r="K87" s="39">
        <v>14988</v>
      </c>
      <c r="L87" s="39">
        <v>15288</v>
      </c>
      <c r="M87" s="39">
        <v>15597</v>
      </c>
      <c r="N87" s="39">
        <v>15908</v>
      </c>
      <c r="O87" s="39">
        <v>16224</v>
      </c>
      <c r="P87" s="39">
        <v>16539</v>
      </c>
      <c r="Q87" s="39">
        <v>16849</v>
      </c>
      <c r="R87" s="39">
        <v>17183</v>
      </c>
      <c r="S87" s="39">
        <v>17577</v>
      </c>
      <c r="T87" s="39">
        <v>17966</v>
      </c>
      <c r="U87" s="39">
        <v>18343</v>
      </c>
      <c r="V87" s="39">
        <v>18707</v>
      </c>
      <c r="W87" s="39">
        <v>19059</v>
      </c>
      <c r="X87" s="39">
        <v>19407</v>
      </c>
      <c r="Y87" s="39">
        <v>19750</v>
      </c>
      <c r="Z87" s="39">
        <v>20081</v>
      </c>
      <c r="AA87" s="39">
        <v>20402</v>
      </c>
      <c r="AB87" s="39">
        <v>20721</v>
      </c>
      <c r="AC87" s="39">
        <v>21042</v>
      </c>
      <c r="AD87" s="39">
        <v>21362</v>
      </c>
      <c r="AE87" s="39">
        <v>21685</v>
      </c>
      <c r="AF87" s="39">
        <v>22013</v>
      </c>
      <c r="AG87" s="39">
        <v>22341</v>
      </c>
      <c r="AH87" s="39">
        <v>22661</v>
      </c>
      <c r="AI87" s="39">
        <v>22967</v>
      </c>
      <c r="AJ87" s="39">
        <v>23265</v>
      </c>
      <c r="AK87" s="39">
        <v>23557</v>
      </c>
      <c r="AL87" s="39">
        <v>23840</v>
      </c>
      <c r="AM87" s="39">
        <v>24108</v>
      </c>
      <c r="AN87" s="39">
        <v>24362</v>
      </c>
      <c r="AO87" s="39">
        <v>24605</v>
      </c>
      <c r="AP87" s="39">
        <v>24844</v>
      </c>
      <c r="AQ87" s="39">
        <v>25037</v>
      </c>
      <c r="AR87" s="39">
        <v>25232</v>
      </c>
      <c r="AS87" s="39">
        <v>25483</v>
      </c>
      <c r="AT87" s="39">
        <v>25751</v>
      </c>
      <c r="AU87" s="39">
        <v>26031</v>
      </c>
      <c r="AV87" s="39">
        <v>26315</v>
      </c>
      <c r="AW87" s="39">
        <v>26598</v>
      </c>
      <c r="AX87" s="39">
        <v>26819</v>
      </c>
      <c r="AY87" s="39">
        <v>27039</v>
      </c>
      <c r="AZ87" s="39">
        <v>27252</v>
      </c>
      <c r="BA87" s="39">
        <v>27456</v>
      </c>
      <c r="BB87" s="39">
        <v>27659</v>
      </c>
      <c r="BC87" s="39">
        <v>27867</v>
      </c>
      <c r="BD87" s="39">
        <v>28073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11177</v>
      </c>
      <c r="F88" s="39">
        <v>11405</v>
      </c>
      <c r="G88" s="39">
        <v>11629</v>
      </c>
      <c r="H88" s="39">
        <v>12093</v>
      </c>
      <c r="I88" s="39">
        <v>11952</v>
      </c>
      <c r="J88" s="39">
        <v>12157</v>
      </c>
      <c r="K88" s="39">
        <v>12360</v>
      </c>
      <c r="L88" s="39">
        <v>12560</v>
      </c>
      <c r="M88" s="39">
        <v>12755</v>
      </c>
      <c r="N88" s="39">
        <v>12946</v>
      </c>
      <c r="O88" s="39">
        <v>13129</v>
      </c>
      <c r="P88" s="39">
        <v>13303</v>
      </c>
      <c r="Q88" s="39">
        <v>13473</v>
      </c>
      <c r="R88" s="39">
        <v>13661</v>
      </c>
      <c r="S88" s="39">
        <v>13843</v>
      </c>
      <c r="T88" s="39">
        <v>14008</v>
      </c>
      <c r="U88" s="39">
        <v>14143</v>
      </c>
      <c r="V88" s="39">
        <v>14249</v>
      </c>
      <c r="W88" s="39">
        <v>14328</v>
      </c>
      <c r="X88" s="39">
        <v>14396</v>
      </c>
      <c r="Y88" s="39">
        <v>14461</v>
      </c>
      <c r="Z88" s="39">
        <v>14515</v>
      </c>
      <c r="AA88" s="39">
        <v>14555</v>
      </c>
      <c r="AB88" s="39">
        <v>14584</v>
      </c>
      <c r="AC88" s="39">
        <v>14599</v>
      </c>
      <c r="AD88" s="39">
        <v>14597</v>
      </c>
      <c r="AE88" s="39">
        <v>14585</v>
      </c>
      <c r="AF88" s="39">
        <v>14558</v>
      </c>
      <c r="AG88" s="39">
        <v>14509</v>
      </c>
      <c r="AH88" s="39">
        <v>14443</v>
      </c>
      <c r="AI88" s="39">
        <v>14376</v>
      </c>
      <c r="AJ88" s="39">
        <v>14328</v>
      </c>
      <c r="AK88" s="39">
        <v>14309</v>
      </c>
      <c r="AL88" s="39">
        <v>14302</v>
      </c>
      <c r="AM88" s="39">
        <v>14281</v>
      </c>
      <c r="AN88" s="39">
        <v>14239</v>
      </c>
      <c r="AO88" s="39">
        <v>14184</v>
      </c>
      <c r="AP88" s="39">
        <v>14124</v>
      </c>
      <c r="AQ88" s="39">
        <v>14029</v>
      </c>
      <c r="AR88" s="39">
        <v>13931</v>
      </c>
      <c r="AS88" s="39">
        <v>13866</v>
      </c>
      <c r="AT88" s="39">
        <v>13803</v>
      </c>
      <c r="AU88" s="39">
        <v>13740</v>
      </c>
      <c r="AV88" s="39">
        <v>13683</v>
      </c>
      <c r="AW88" s="39">
        <v>13631</v>
      </c>
      <c r="AX88" s="39">
        <v>13585</v>
      </c>
      <c r="AY88" s="39">
        <v>13538</v>
      </c>
      <c r="AZ88" s="39">
        <v>13478</v>
      </c>
      <c r="BA88" s="39">
        <v>13414</v>
      </c>
      <c r="BB88" s="39">
        <v>13362</v>
      </c>
      <c r="BC88" s="39">
        <v>13321</v>
      </c>
      <c r="BD88" s="39">
        <v>13287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15127</v>
      </c>
      <c r="F89" s="39">
        <v>15499</v>
      </c>
      <c r="G89" s="39">
        <v>15881</v>
      </c>
      <c r="H89" s="39">
        <v>16002</v>
      </c>
      <c r="I89" s="39">
        <v>16702</v>
      </c>
      <c r="J89" s="39">
        <v>17059</v>
      </c>
      <c r="K89" s="39">
        <v>17424</v>
      </c>
      <c r="L89" s="39">
        <v>17808</v>
      </c>
      <c r="M89" s="39">
        <v>18214</v>
      </c>
      <c r="N89" s="39">
        <v>18628</v>
      </c>
      <c r="O89" s="39">
        <v>19054</v>
      </c>
      <c r="P89" s="39">
        <v>19488</v>
      </c>
      <c r="Q89" s="39">
        <v>19912</v>
      </c>
      <c r="R89" s="39">
        <v>20372</v>
      </c>
      <c r="S89" s="39">
        <v>20885</v>
      </c>
      <c r="T89" s="39">
        <v>21402</v>
      </c>
      <c r="U89" s="39">
        <v>21920</v>
      </c>
      <c r="V89" s="39">
        <v>22438</v>
      </c>
      <c r="W89" s="39">
        <v>22959</v>
      </c>
      <c r="X89" s="39">
        <v>23476</v>
      </c>
      <c r="Y89" s="39">
        <v>23982</v>
      </c>
      <c r="Z89" s="39">
        <v>24469</v>
      </c>
      <c r="AA89" s="39">
        <v>24943</v>
      </c>
      <c r="AB89" s="39">
        <v>25421</v>
      </c>
      <c r="AC89" s="39">
        <v>25912</v>
      </c>
      <c r="AD89" s="39">
        <v>26412</v>
      </c>
      <c r="AE89" s="39">
        <v>26922</v>
      </c>
      <c r="AF89" s="39">
        <v>27451</v>
      </c>
      <c r="AG89" s="39">
        <v>27998</v>
      </c>
      <c r="AH89" s="39">
        <v>28546</v>
      </c>
      <c r="AI89" s="39">
        <v>29070</v>
      </c>
      <c r="AJ89" s="39">
        <v>29557</v>
      </c>
      <c r="AK89" s="39">
        <v>30008</v>
      </c>
      <c r="AL89" s="39">
        <v>30427</v>
      </c>
      <c r="AM89" s="39">
        <v>30833</v>
      </c>
      <c r="AN89" s="39">
        <v>31235</v>
      </c>
      <c r="AO89" s="39">
        <v>31629</v>
      </c>
      <c r="AP89" s="39">
        <v>32021</v>
      </c>
      <c r="AQ89" s="39">
        <v>32380</v>
      </c>
      <c r="AR89" s="39">
        <v>32741</v>
      </c>
      <c r="AS89" s="39">
        <v>33146</v>
      </c>
      <c r="AT89" s="39">
        <v>33573</v>
      </c>
      <c r="AU89" s="39">
        <v>34014</v>
      </c>
      <c r="AV89" s="39">
        <v>34452</v>
      </c>
      <c r="AW89" s="39">
        <v>34858</v>
      </c>
      <c r="AX89" s="39">
        <v>35228</v>
      </c>
      <c r="AY89" s="39">
        <v>35588</v>
      </c>
      <c r="AZ89" s="39">
        <v>35943</v>
      </c>
      <c r="BA89" s="39">
        <v>36276</v>
      </c>
      <c r="BB89" s="39">
        <v>36586</v>
      </c>
      <c r="BC89" s="39">
        <v>36892</v>
      </c>
      <c r="BD89" s="39">
        <v>37191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979.7</v>
      </c>
      <c r="F90" s="39">
        <v>1010.9</v>
      </c>
      <c r="G90" s="39">
        <v>1042</v>
      </c>
      <c r="H90" s="39">
        <v>1070.7</v>
      </c>
      <c r="I90" s="39">
        <v>1098.3</v>
      </c>
      <c r="J90" s="39">
        <v>1127.8</v>
      </c>
      <c r="K90" s="39">
        <v>1157.4000000000001</v>
      </c>
      <c r="L90" s="39">
        <v>1186.8</v>
      </c>
      <c r="M90" s="39">
        <v>1216.5999999999999</v>
      </c>
      <c r="N90" s="39">
        <v>1248.2</v>
      </c>
      <c r="O90" s="39">
        <v>1282.3</v>
      </c>
      <c r="P90" s="39">
        <v>1318.9</v>
      </c>
      <c r="Q90" s="39">
        <v>1357.7</v>
      </c>
      <c r="R90" s="39">
        <v>1391.3</v>
      </c>
      <c r="S90" s="39">
        <v>1432.2</v>
      </c>
      <c r="T90" s="39">
        <v>1471.6</v>
      </c>
      <c r="U90" s="39">
        <v>1509.7</v>
      </c>
      <c r="V90" s="39">
        <v>1546.1</v>
      </c>
      <c r="W90" s="39">
        <v>1581.4</v>
      </c>
      <c r="X90" s="39">
        <v>1618.1</v>
      </c>
      <c r="Y90" s="39">
        <v>1656.9</v>
      </c>
      <c r="Z90" s="39">
        <v>1697.2</v>
      </c>
      <c r="AA90" s="39">
        <v>1739.2</v>
      </c>
      <c r="AB90" s="39">
        <v>1782.6</v>
      </c>
      <c r="AC90" s="39">
        <v>1826.7</v>
      </c>
      <c r="AD90" s="39">
        <v>1871</v>
      </c>
      <c r="AE90" s="39">
        <v>1916.4</v>
      </c>
      <c r="AF90" s="39">
        <v>1963.1</v>
      </c>
      <c r="AG90" s="39">
        <v>2009.3</v>
      </c>
      <c r="AH90" s="39">
        <v>2052.9</v>
      </c>
      <c r="AI90" s="39">
        <v>2092.5</v>
      </c>
      <c r="AJ90" s="39">
        <v>2129.1</v>
      </c>
      <c r="AK90" s="39">
        <v>2163.3000000000002</v>
      </c>
      <c r="AL90" s="39">
        <v>2195.1</v>
      </c>
      <c r="AM90" s="39">
        <v>2224</v>
      </c>
      <c r="AN90" s="39">
        <v>2250.4</v>
      </c>
      <c r="AO90" s="39">
        <v>2275.3000000000002</v>
      </c>
      <c r="AP90" s="39">
        <v>2300.5</v>
      </c>
      <c r="AQ90" s="39">
        <v>2320.4</v>
      </c>
      <c r="AR90" s="39">
        <v>2343.6999999999998</v>
      </c>
      <c r="AS90" s="39">
        <v>2378.6999999999998</v>
      </c>
      <c r="AT90" s="39">
        <v>2419</v>
      </c>
      <c r="AU90" s="39">
        <v>2463.8000000000002</v>
      </c>
      <c r="AV90" s="39">
        <v>2513.5</v>
      </c>
      <c r="AW90" s="39">
        <v>2583.1</v>
      </c>
      <c r="AX90" s="39">
        <v>2671.8</v>
      </c>
      <c r="AY90" s="39">
        <v>2766.5</v>
      </c>
      <c r="AZ90" s="39">
        <v>2867.1</v>
      </c>
      <c r="BA90" s="39">
        <v>2975.5</v>
      </c>
      <c r="BB90" s="39">
        <v>3091.6</v>
      </c>
      <c r="BC90" s="39">
        <v>3210.4</v>
      </c>
      <c r="BD90" s="39">
        <v>3320.4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6229</v>
      </c>
      <c r="F91" s="39">
        <v>6480.5</v>
      </c>
      <c r="G91" s="39">
        <v>6740</v>
      </c>
      <c r="H91" s="39">
        <v>6971.4</v>
      </c>
      <c r="I91" s="39">
        <v>7114.6</v>
      </c>
      <c r="J91" s="39">
        <v>7259</v>
      </c>
      <c r="K91" s="39">
        <v>7405.2</v>
      </c>
      <c r="L91" s="39">
        <v>7554.8</v>
      </c>
      <c r="M91" s="39">
        <v>7709.1</v>
      </c>
      <c r="N91" s="39">
        <v>7864.8</v>
      </c>
      <c r="O91" s="39">
        <v>8022.8</v>
      </c>
      <c r="P91" s="39">
        <v>8180.3</v>
      </c>
      <c r="Q91" s="39">
        <v>8335.7999999999993</v>
      </c>
      <c r="R91" s="39">
        <v>8516.7000000000007</v>
      </c>
      <c r="S91" s="39">
        <v>8755</v>
      </c>
      <c r="T91" s="39">
        <v>8992</v>
      </c>
      <c r="U91" s="39">
        <v>9224.7999999999993</v>
      </c>
      <c r="V91" s="39">
        <v>9452.7999999999993</v>
      </c>
      <c r="W91" s="39">
        <v>9676.6</v>
      </c>
      <c r="X91" s="39">
        <v>9899.6</v>
      </c>
      <c r="Y91" s="39">
        <v>10122</v>
      </c>
      <c r="Z91" s="39">
        <v>10340</v>
      </c>
      <c r="AA91" s="39">
        <v>10554</v>
      </c>
      <c r="AB91" s="39">
        <v>10768</v>
      </c>
      <c r="AC91" s="39">
        <v>10985</v>
      </c>
      <c r="AD91" s="39">
        <v>11202</v>
      </c>
      <c r="AE91" s="39">
        <v>11422</v>
      </c>
      <c r="AF91" s="39">
        <v>11645</v>
      </c>
      <c r="AG91" s="39">
        <v>11869</v>
      </c>
      <c r="AH91" s="39">
        <v>12091</v>
      </c>
      <c r="AI91" s="39">
        <v>12307</v>
      </c>
      <c r="AJ91" s="39">
        <v>12520</v>
      </c>
      <c r="AK91" s="39">
        <v>12731</v>
      </c>
      <c r="AL91" s="39">
        <v>12939</v>
      </c>
      <c r="AM91" s="39">
        <v>13141</v>
      </c>
      <c r="AN91" s="39">
        <v>13337</v>
      </c>
      <c r="AO91" s="39">
        <v>13528</v>
      </c>
      <c r="AP91" s="39">
        <v>13719</v>
      </c>
      <c r="AQ91" s="39">
        <v>13891</v>
      </c>
      <c r="AR91" s="39">
        <v>14065</v>
      </c>
      <c r="AS91" s="39">
        <v>14267</v>
      </c>
      <c r="AT91" s="39">
        <v>14478</v>
      </c>
      <c r="AU91" s="39">
        <v>14697</v>
      </c>
      <c r="AV91" s="39">
        <v>14919</v>
      </c>
      <c r="AW91" s="39">
        <v>15143</v>
      </c>
      <c r="AX91" s="39">
        <v>15372</v>
      </c>
      <c r="AY91" s="39">
        <v>15610</v>
      </c>
      <c r="AZ91" s="39">
        <v>15855</v>
      </c>
      <c r="BA91" s="39">
        <v>16105</v>
      </c>
      <c r="BB91" s="39">
        <v>16364</v>
      </c>
      <c r="BC91" s="39">
        <v>16637</v>
      </c>
      <c r="BD91" s="39">
        <v>16918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21055</v>
      </c>
      <c r="F92" s="39">
        <v>21434</v>
      </c>
      <c r="G92" s="39">
        <v>21812</v>
      </c>
      <c r="H92" s="39">
        <v>22194</v>
      </c>
      <c r="I92" s="39">
        <v>22637</v>
      </c>
      <c r="J92" s="39">
        <v>23085</v>
      </c>
      <c r="K92" s="39">
        <v>23536</v>
      </c>
      <c r="L92" s="39">
        <v>24000</v>
      </c>
      <c r="M92" s="39">
        <v>24477</v>
      </c>
      <c r="N92" s="39">
        <v>24957</v>
      </c>
      <c r="O92" s="39">
        <v>25443</v>
      </c>
      <c r="P92" s="39">
        <v>25930</v>
      </c>
      <c r="Q92" s="39">
        <v>26407</v>
      </c>
      <c r="R92" s="39">
        <v>26908</v>
      </c>
      <c r="S92" s="39">
        <v>27405</v>
      </c>
      <c r="T92" s="39">
        <v>27889</v>
      </c>
      <c r="U92" s="39">
        <v>28348</v>
      </c>
      <c r="V92" s="39">
        <v>28780</v>
      </c>
      <c r="W92" s="39">
        <v>29192</v>
      </c>
      <c r="X92" s="39">
        <v>29590</v>
      </c>
      <c r="Y92" s="39">
        <v>29977</v>
      </c>
      <c r="Z92" s="39">
        <v>30340</v>
      </c>
      <c r="AA92" s="39">
        <v>30684</v>
      </c>
      <c r="AB92" s="39">
        <v>31020</v>
      </c>
      <c r="AC92" s="39">
        <v>31352</v>
      </c>
      <c r="AD92" s="39">
        <v>31678</v>
      </c>
      <c r="AE92" s="39">
        <v>32002</v>
      </c>
      <c r="AF92" s="39">
        <v>32327</v>
      </c>
      <c r="AG92" s="39">
        <v>32647</v>
      </c>
      <c r="AH92" s="39">
        <v>32951</v>
      </c>
      <c r="AI92" s="39">
        <v>33232</v>
      </c>
      <c r="AJ92" s="39">
        <v>33495</v>
      </c>
      <c r="AK92" s="39">
        <v>33749</v>
      </c>
      <c r="AL92" s="39">
        <v>33985</v>
      </c>
      <c r="AM92" s="39">
        <v>34197</v>
      </c>
      <c r="AN92" s="39">
        <v>34387</v>
      </c>
      <c r="AO92" s="39">
        <v>34560</v>
      </c>
      <c r="AP92" s="39">
        <v>34726</v>
      </c>
      <c r="AQ92" s="39">
        <v>34838</v>
      </c>
      <c r="AR92" s="39">
        <v>34951</v>
      </c>
      <c r="AS92" s="39">
        <v>35124</v>
      </c>
      <c r="AT92" s="39">
        <v>35317</v>
      </c>
      <c r="AU92" s="39">
        <v>35521</v>
      </c>
      <c r="AV92" s="39">
        <v>35729</v>
      </c>
      <c r="AW92" s="39">
        <v>35929</v>
      </c>
      <c r="AX92" s="39">
        <v>36112</v>
      </c>
      <c r="AY92" s="39">
        <v>36282</v>
      </c>
      <c r="AZ92" s="39">
        <v>36433</v>
      </c>
      <c r="BA92" s="39">
        <v>36561</v>
      </c>
      <c r="BB92" s="39">
        <v>36676</v>
      </c>
      <c r="BC92" s="39">
        <v>36787</v>
      </c>
      <c r="BD92" s="39">
        <v>36880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2.0325999999999999E-3</v>
      </c>
      <c r="F93" s="42">
        <v>2.0782999999999999E-3</v>
      </c>
      <c r="G93" s="42">
        <v>2.2778999999999998E-3</v>
      </c>
      <c r="H93" s="42">
        <v>2.5211000000000001E-3</v>
      </c>
      <c r="I93" s="42">
        <v>2.8922000000000002E-3</v>
      </c>
      <c r="J93" s="42">
        <v>3.2637999999999999E-3</v>
      </c>
      <c r="K93" s="42">
        <v>3.4673E-3</v>
      </c>
      <c r="L93" s="42">
        <v>3.5092999999999999E-3</v>
      </c>
      <c r="M93" s="42">
        <v>3.5214000000000001E-3</v>
      </c>
      <c r="N93" s="42">
        <v>3.5626E-3</v>
      </c>
      <c r="O93" s="42">
        <v>3.6724000000000001E-3</v>
      </c>
      <c r="P93" s="42">
        <v>3.7280999999999998E-3</v>
      </c>
      <c r="Q93" s="42">
        <v>3.8709E-3</v>
      </c>
      <c r="R93" s="42">
        <v>3.9903999999999998E-3</v>
      </c>
      <c r="S93" s="42">
        <v>4.1104999999999996E-3</v>
      </c>
      <c r="T93" s="42">
        <v>4.2017000000000001E-3</v>
      </c>
      <c r="U93" s="42">
        <v>4.4237E-3</v>
      </c>
      <c r="V93" s="42">
        <v>5.3578999999999996E-3</v>
      </c>
      <c r="W93" s="42">
        <v>6.2503999999999997E-3</v>
      </c>
      <c r="X93" s="42">
        <v>1.0241E-2</v>
      </c>
      <c r="Y93" s="42">
        <v>1.2116999999999999E-2</v>
      </c>
      <c r="Z93" s="42">
        <v>1.5429E-2</v>
      </c>
      <c r="AA93" s="42">
        <v>1.9209E-2</v>
      </c>
      <c r="AB93" s="42">
        <v>2.5815999999999999E-2</v>
      </c>
      <c r="AC93" s="42">
        <v>3.3352E-2</v>
      </c>
      <c r="AD93" s="42">
        <v>3.9795999999999998E-2</v>
      </c>
      <c r="AE93" s="42">
        <v>5.0804000000000002E-2</v>
      </c>
      <c r="AF93" s="42">
        <v>6.9378999999999996E-2</v>
      </c>
      <c r="AG93" s="42">
        <v>7.8492999999999993E-2</v>
      </c>
      <c r="AH93" s="42">
        <v>9.7186999999999996E-2</v>
      </c>
      <c r="AI93" s="42">
        <v>0.10785</v>
      </c>
      <c r="AJ93" s="42">
        <v>0.14058999999999999</v>
      </c>
      <c r="AK93" s="42">
        <v>0.20183000000000001</v>
      </c>
      <c r="AL93" s="42">
        <v>0.24786</v>
      </c>
      <c r="AM93" s="42">
        <v>0.26302999999999999</v>
      </c>
      <c r="AN93" s="42">
        <v>0.33844999999999997</v>
      </c>
      <c r="AO93" s="42">
        <v>0.39345000000000002</v>
      </c>
      <c r="AP93" s="42">
        <v>0.51146999999999998</v>
      </c>
      <c r="AQ93" s="42">
        <v>0.62431999999999999</v>
      </c>
      <c r="AR93" s="42">
        <v>0.66954999999999998</v>
      </c>
      <c r="AS93" s="42">
        <v>0.83979999999999999</v>
      </c>
      <c r="AT93" s="42">
        <v>0.96533999999999998</v>
      </c>
      <c r="AU93" s="42">
        <v>0.82232000000000005</v>
      </c>
      <c r="AV93" s="42">
        <v>1.3664000000000001</v>
      </c>
      <c r="AW93" s="42">
        <v>1.5852999999999999</v>
      </c>
      <c r="AX93" s="42">
        <v>1.1414</v>
      </c>
      <c r="AY93" s="42">
        <v>0.87888999999999995</v>
      </c>
      <c r="AZ93" s="42">
        <v>1</v>
      </c>
      <c r="BA93" s="42">
        <v>1.0094000000000001</v>
      </c>
      <c r="BB93" s="42">
        <v>1.0576000000000001</v>
      </c>
      <c r="BC93" s="42">
        <v>0.92956000000000005</v>
      </c>
      <c r="BD93" s="42">
        <v>0.92330000000000001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1.4322E-3</v>
      </c>
      <c r="F94" s="42">
        <v>1.4621E-3</v>
      </c>
      <c r="G94" s="42">
        <v>1.5738E-3</v>
      </c>
      <c r="H94" s="42">
        <v>1.9704000000000002E-3</v>
      </c>
      <c r="I94" s="42">
        <v>2.4672000000000001E-3</v>
      </c>
      <c r="J94" s="42">
        <v>3.2482000000000001E-3</v>
      </c>
      <c r="K94" s="42">
        <v>3.9751999999999999E-3</v>
      </c>
      <c r="L94" s="42">
        <v>3.9293000000000002E-3</v>
      </c>
      <c r="M94" s="42">
        <v>3.6917999999999999E-3</v>
      </c>
      <c r="N94" s="42">
        <v>3.9012000000000001E-3</v>
      </c>
      <c r="O94" s="42">
        <v>3.9249000000000003E-3</v>
      </c>
      <c r="P94" s="42">
        <v>3.9373999999999998E-3</v>
      </c>
      <c r="Q94" s="42">
        <v>4.1463000000000003E-3</v>
      </c>
      <c r="R94" s="42">
        <v>4.3804999999999998E-3</v>
      </c>
      <c r="S94" s="42">
        <v>4.5928000000000002E-3</v>
      </c>
      <c r="T94" s="42">
        <v>4.9055000000000001E-3</v>
      </c>
      <c r="U94" s="42">
        <v>5.3629000000000003E-3</v>
      </c>
      <c r="V94" s="42">
        <v>6.6908000000000002E-3</v>
      </c>
      <c r="W94" s="42">
        <v>7.7641999999999997E-3</v>
      </c>
      <c r="X94" s="42">
        <v>9.8759E-3</v>
      </c>
      <c r="Y94" s="42">
        <v>1.1617000000000001E-2</v>
      </c>
      <c r="Z94" s="42">
        <v>1.5365999999999999E-2</v>
      </c>
      <c r="AA94" s="42">
        <v>1.8733E-2</v>
      </c>
      <c r="AB94" s="42">
        <v>2.4695999999999999E-2</v>
      </c>
      <c r="AC94" s="42">
        <v>3.0647000000000001E-2</v>
      </c>
      <c r="AD94" s="42">
        <v>3.8369E-2</v>
      </c>
      <c r="AE94" s="42">
        <v>4.4613E-2</v>
      </c>
      <c r="AF94" s="42">
        <v>5.7861999999999997E-2</v>
      </c>
      <c r="AG94" s="42">
        <v>8.7653999999999996E-2</v>
      </c>
      <c r="AH94" s="42">
        <v>0.10378</v>
      </c>
      <c r="AI94" s="42">
        <v>0.10367</v>
      </c>
      <c r="AJ94" s="42">
        <v>0.12554999999999999</v>
      </c>
      <c r="AK94" s="42">
        <v>0.19719999999999999</v>
      </c>
      <c r="AL94" s="42">
        <v>0.26935999999999999</v>
      </c>
      <c r="AM94" s="42">
        <v>0.28156999999999999</v>
      </c>
      <c r="AN94" s="42">
        <v>0.30795</v>
      </c>
      <c r="AO94" s="42">
        <v>0.36953000000000003</v>
      </c>
      <c r="AP94" s="42">
        <v>0.49895</v>
      </c>
      <c r="AQ94" s="42">
        <v>0.63266999999999995</v>
      </c>
      <c r="AR94" s="42">
        <v>0.64198</v>
      </c>
      <c r="AS94" s="42">
        <v>0.69152999999999998</v>
      </c>
      <c r="AT94" s="42">
        <v>0.72626000000000002</v>
      </c>
      <c r="AU94" s="42">
        <v>0.73692000000000002</v>
      </c>
      <c r="AV94" s="42">
        <v>0.77849999999999997</v>
      </c>
      <c r="AW94" s="42">
        <v>0.81706000000000001</v>
      </c>
      <c r="AX94" s="42">
        <v>0.89431000000000005</v>
      </c>
      <c r="AY94" s="42">
        <v>0.95626999999999995</v>
      </c>
      <c r="AZ94" s="42">
        <v>1</v>
      </c>
      <c r="BA94" s="42">
        <v>1.0687</v>
      </c>
      <c r="BB94" s="42">
        <v>1.163</v>
      </c>
      <c r="BC94" s="42">
        <v>1.2059</v>
      </c>
      <c r="BD94" s="42">
        <v>1.2811999999999999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4.7618999999999998</v>
      </c>
      <c r="F95" s="39">
        <v>4.7648000000000001</v>
      </c>
      <c r="G95" s="39">
        <v>5.4595000000000002</v>
      </c>
      <c r="H95" s="39">
        <v>4.931</v>
      </c>
      <c r="I95" s="39">
        <v>4.8624999999999998</v>
      </c>
      <c r="J95" s="39">
        <v>6.3794000000000004</v>
      </c>
      <c r="K95" s="39">
        <v>6.7066999999999997</v>
      </c>
      <c r="L95" s="39">
        <v>7.0675999999999997</v>
      </c>
      <c r="M95" s="39">
        <v>6.7983000000000002</v>
      </c>
      <c r="N95" s="39">
        <v>6.5857999999999999</v>
      </c>
      <c r="O95" s="39">
        <v>6.5381</v>
      </c>
      <c r="P95" s="39">
        <v>7.2202999999999999</v>
      </c>
      <c r="Q95" s="39">
        <v>7.7091000000000003</v>
      </c>
      <c r="R95" s="39">
        <v>7.9603999999999999</v>
      </c>
      <c r="S95" s="39">
        <v>8.3033000000000001</v>
      </c>
      <c r="T95" s="39">
        <v>8.4748000000000001</v>
      </c>
      <c r="U95" s="39">
        <v>10.919</v>
      </c>
      <c r="V95" s="39">
        <v>13.087</v>
      </c>
      <c r="W95" s="39">
        <v>18.306000000000001</v>
      </c>
      <c r="X95" s="39">
        <v>23.49</v>
      </c>
      <c r="Y95" s="39">
        <v>27.437999999999999</v>
      </c>
      <c r="Z95" s="39">
        <v>32.707999999999998</v>
      </c>
      <c r="AA95" s="39">
        <v>41.478000000000002</v>
      </c>
      <c r="AB95" s="39">
        <v>51.847000000000001</v>
      </c>
      <c r="AC95" s="39">
        <v>61.244</v>
      </c>
      <c r="AD95" s="39">
        <v>72.882999999999996</v>
      </c>
      <c r="AE95" s="39">
        <v>91.896000000000001</v>
      </c>
      <c r="AF95" s="39">
        <v>122.7</v>
      </c>
      <c r="AG95" s="39">
        <v>271.64999999999998</v>
      </c>
      <c r="AH95" s="39">
        <v>333.1</v>
      </c>
      <c r="AI95" s="39">
        <v>350.88</v>
      </c>
      <c r="AJ95" s="39">
        <v>464.83</v>
      </c>
      <c r="AK95" s="39">
        <v>542.5</v>
      </c>
      <c r="AL95" s="39">
        <v>777.5</v>
      </c>
      <c r="AM95" s="39">
        <v>885.42</v>
      </c>
      <c r="AN95" s="39">
        <v>1029.8</v>
      </c>
      <c r="AO95" s="39">
        <v>1216.7</v>
      </c>
      <c r="AP95" s="39">
        <v>1279.9000000000001</v>
      </c>
      <c r="AQ95" s="39">
        <v>1130.3</v>
      </c>
      <c r="AR95" s="39">
        <v>1029.0999999999999</v>
      </c>
      <c r="AS95" s="39">
        <v>959.75</v>
      </c>
      <c r="AT95" s="39">
        <v>799.95</v>
      </c>
      <c r="AU95" s="39">
        <v>840.13</v>
      </c>
      <c r="AV95" s="39">
        <v>933.57</v>
      </c>
      <c r="AW95" s="39">
        <v>984.35</v>
      </c>
      <c r="AX95" s="39">
        <v>1162.5999999999999</v>
      </c>
      <c r="AY95" s="39">
        <v>1234.9000000000001</v>
      </c>
      <c r="AZ95" s="39">
        <v>1360.4</v>
      </c>
      <c r="BA95" s="39">
        <v>1429.8</v>
      </c>
      <c r="BB95" s="39">
        <v>1518.3</v>
      </c>
      <c r="BC95" s="39">
        <v>1381.6</v>
      </c>
      <c r="BD95" s="39">
        <v>1583.1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3.6480999999999999</v>
      </c>
      <c r="P96" s="39">
        <v>3.4824999999999999</v>
      </c>
      <c r="Q96" s="39">
        <v>3.3933</v>
      </c>
      <c r="R96" s="39">
        <v>3.3281000000000001</v>
      </c>
      <c r="S96" s="39">
        <v>3.2884000000000002</v>
      </c>
      <c r="T96" s="39">
        <v>3.2404999999999999</v>
      </c>
      <c r="U96" s="39">
        <v>3.3776000000000002</v>
      </c>
      <c r="V96" s="39">
        <v>3.9849000000000001</v>
      </c>
      <c r="W96" s="39">
        <v>4.8235000000000001</v>
      </c>
      <c r="X96" s="39">
        <v>7.3278999999999996</v>
      </c>
      <c r="Y96" s="39">
        <v>8.3628999999999998</v>
      </c>
      <c r="Z96" s="39">
        <v>9.8026999999999997</v>
      </c>
      <c r="AA96" s="39">
        <v>11.811</v>
      </c>
      <c r="AB96" s="39">
        <v>14.965</v>
      </c>
      <c r="AC96" s="39">
        <v>18.75</v>
      </c>
      <c r="AD96" s="39">
        <v>22.155999999999999</v>
      </c>
      <c r="AE96" s="39">
        <v>26.436</v>
      </c>
      <c r="AF96" s="39">
        <v>33.542000000000002</v>
      </c>
      <c r="AG96" s="39">
        <v>44.779000000000003</v>
      </c>
      <c r="AH96" s="39">
        <v>56.676000000000002</v>
      </c>
      <c r="AI96" s="39">
        <v>61.530999999999999</v>
      </c>
      <c r="AJ96" s="39">
        <v>68.825000000000003</v>
      </c>
      <c r="AK96" s="39">
        <v>91.221000000000004</v>
      </c>
      <c r="AL96" s="39">
        <v>115.15</v>
      </c>
      <c r="AM96" s="39">
        <v>124.16</v>
      </c>
      <c r="AN96" s="39">
        <v>134.85</v>
      </c>
      <c r="AO96" s="39">
        <v>157.46</v>
      </c>
      <c r="AP96" s="39">
        <v>187.95</v>
      </c>
      <c r="AQ96" s="39">
        <v>217.17</v>
      </c>
      <c r="AR96" s="39">
        <v>234.7</v>
      </c>
      <c r="AS96" s="39">
        <v>245.89</v>
      </c>
      <c r="AT96" s="39">
        <v>261.77999999999997</v>
      </c>
      <c r="AU96" s="39">
        <v>267.5</v>
      </c>
      <c r="AV96" s="39">
        <v>278.56</v>
      </c>
      <c r="AW96" s="39">
        <v>294.01</v>
      </c>
      <c r="AX96" s="39">
        <v>318.98</v>
      </c>
      <c r="AY96" s="39">
        <v>347.07</v>
      </c>
      <c r="AZ96" s="39">
        <v>366.71</v>
      </c>
      <c r="BA96" s="39">
        <v>377.66</v>
      </c>
      <c r="BB96" s="39">
        <v>394.27</v>
      </c>
      <c r="BC96" s="39">
        <v>404.55</v>
      </c>
      <c r="BD96" s="39">
        <v>407.06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4.1071</v>
      </c>
      <c r="P97" s="39">
        <v>3.7349000000000001</v>
      </c>
      <c r="Q97" s="39">
        <v>3.7048000000000001</v>
      </c>
      <c r="R97" s="39">
        <v>3.7923</v>
      </c>
      <c r="S97" s="39">
        <v>3.8115000000000001</v>
      </c>
      <c r="T97" s="39">
        <v>3.931</v>
      </c>
      <c r="U97" s="39">
        <v>4.2191999999999998</v>
      </c>
      <c r="V97" s="39">
        <v>5.0739999999999998</v>
      </c>
      <c r="W97" s="39">
        <v>5.6611000000000002</v>
      </c>
      <c r="X97" s="39">
        <v>6.8692000000000002</v>
      </c>
      <c r="Y97" s="39">
        <v>7.6661999999999999</v>
      </c>
      <c r="Z97" s="39">
        <v>9.7283000000000008</v>
      </c>
      <c r="AA97" s="39">
        <v>11.510999999999999</v>
      </c>
      <c r="AB97" s="39">
        <v>14.741</v>
      </c>
      <c r="AC97" s="39">
        <v>17.827999999999999</v>
      </c>
      <c r="AD97" s="39">
        <v>21.710999999999999</v>
      </c>
      <c r="AE97" s="39">
        <v>24.524999999999999</v>
      </c>
      <c r="AF97" s="39">
        <v>31.082000000000001</v>
      </c>
      <c r="AG97" s="39">
        <v>46.366</v>
      </c>
      <c r="AH97" s="39">
        <v>53.722000000000001</v>
      </c>
      <c r="AI97" s="39">
        <v>51.91</v>
      </c>
      <c r="AJ97" s="39">
        <v>61.136000000000003</v>
      </c>
      <c r="AK97" s="39">
        <v>94.53</v>
      </c>
      <c r="AL97" s="39">
        <v>126.25</v>
      </c>
      <c r="AM97" s="39">
        <v>128.54</v>
      </c>
      <c r="AN97" s="39">
        <v>135.96</v>
      </c>
      <c r="AO97" s="39">
        <v>158.05000000000001</v>
      </c>
      <c r="AP97" s="39">
        <v>207.49</v>
      </c>
      <c r="AQ97" s="39">
        <v>253.37</v>
      </c>
      <c r="AR97" s="39">
        <v>258.02</v>
      </c>
      <c r="AS97" s="39">
        <v>273.45</v>
      </c>
      <c r="AT97" s="39">
        <v>278.39</v>
      </c>
      <c r="AU97" s="39">
        <v>271.02</v>
      </c>
      <c r="AV97" s="39">
        <v>297.18</v>
      </c>
      <c r="AW97" s="39">
        <v>313.41000000000003</v>
      </c>
      <c r="AX97" s="39">
        <v>344.69</v>
      </c>
      <c r="AY97" s="39">
        <v>367.49</v>
      </c>
      <c r="AZ97" s="39">
        <v>389.84</v>
      </c>
      <c r="BA97" s="39">
        <v>406.7</v>
      </c>
      <c r="BB97" s="39">
        <v>434.71</v>
      </c>
      <c r="BC97" s="39">
        <v>446.05</v>
      </c>
      <c r="BD97" s="39">
        <v>448.82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255</v>
      </c>
      <c r="E100" s="39">
        <v>6026.8</v>
      </c>
      <c r="F100" s="39">
        <v>6149.1</v>
      </c>
      <c r="G100" s="39">
        <v>6377.7</v>
      </c>
      <c r="H100" s="39">
        <v>7561.5</v>
      </c>
      <c r="I100" s="39">
        <v>9423.9</v>
      </c>
      <c r="J100" s="39">
        <v>11652</v>
      </c>
      <c r="K100" s="39">
        <v>13330</v>
      </c>
      <c r="L100" s="39">
        <v>13700</v>
      </c>
      <c r="M100" s="39">
        <v>14265</v>
      </c>
      <c r="N100" s="39">
        <v>16203</v>
      </c>
      <c r="O100" s="39">
        <v>17970</v>
      </c>
      <c r="P100" s="39">
        <v>20330</v>
      </c>
      <c r="Q100" s="39">
        <v>22319</v>
      </c>
      <c r="R100" s="39">
        <v>23712</v>
      </c>
      <c r="S100" s="39">
        <v>25795</v>
      </c>
      <c r="T100" s="39">
        <v>26983</v>
      </c>
      <c r="U100" s="39">
        <v>29633</v>
      </c>
      <c r="V100" s="39">
        <v>37989</v>
      </c>
      <c r="W100" s="39">
        <v>43739</v>
      </c>
      <c r="X100" s="39">
        <v>71069</v>
      </c>
      <c r="Y100" s="39">
        <v>91062</v>
      </c>
      <c r="Z100" s="39">
        <v>115083</v>
      </c>
      <c r="AA100" s="39">
        <v>159619</v>
      </c>
      <c r="AB100" s="39">
        <v>239818</v>
      </c>
      <c r="AC100" s="39">
        <v>323829</v>
      </c>
      <c r="AD100" s="39">
        <v>394756</v>
      </c>
      <c r="AE100" s="39">
        <v>511268</v>
      </c>
      <c r="AF100" s="39">
        <v>704711</v>
      </c>
      <c r="AG100" s="39">
        <v>1083338</v>
      </c>
      <c r="AH100" s="39">
        <v>1316230</v>
      </c>
      <c r="AI100" s="39">
        <v>1452234</v>
      </c>
      <c r="AJ100" s="39">
        <v>1905221</v>
      </c>
      <c r="AK100" s="39">
        <v>2884137</v>
      </c>
      <c r="AL100" s="39">
        <v>3433412</v>
      </c>
      <c r="AM100" s="39">
        <v>3266124</v>
      </c>
      <c r="AN100" s="39">
        <v>4211117</v>
      </c>
      <c r="AO100" s="39">
        <v>5231470</v>
      </c>
      <c r="AP100" s="39">
        <v>7178430</v>
      </c>
      <c r="AQ100" s="39">
        <v>7565257</v>
      </c>
      <c r="AR100" s="39">
        <v>8326363</v>
      </c>
      <c r="AS100" s="39">
        <v>8766435</v>
      </c>
      <c r="AT100" s="39">
        <v>8222092</v>
      </c>
      <c r="AU100" s="39">
        <v>8579934</v>
      </c>
      <c r="AV100" s="39">
        <v>9369170</v>
      </c>
      <c r="AW100" s="39">
        <v>9919676</v>
      </c>
      <c r="AX100" s="39">
        <v>10642240</v>
      </c>
      <c r="AY100" s="39">
        <v>11078053</v>
      </c>
      <c r="AZ100" s="39">
        <v>11534012</v>
      </c>
      <c r="BA100" s="39">
        <v>12302206</v>
      </c>
      <c r="BB100" s="39">
        <v>12931128</v>
      </c>
      <c r="BC100" s="39">
        <v>10956731</v>
      </c>
      <c r="BD100" s="39">
        <v>10179944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255</v>
      </c>
      <c r="E101" s="39">
        <v>101.91</v>
      </c>
      <c r="F101" s="39">
        <v>135.66999999999999</v>
      </c>
      <c r="G101" s="39">
        <v>165.83</v>
      </c>
      <c r="H101" s="39">
        <v>207.25</v>
      </c>
      <c r="I101" s="39">
        <v>154.13</v>
      </c>
      <c r="J101" s="39">
        <v>129.44999999999999</v>
      </c>
      <c r="K101" s="39">
        <v>186.23</v>
      </c>
      <c r="L101" s="39">
        <v>276.60000000000002</v>
      </c>
      <c r="M101" s="39">
        <v>312.41000000000003</v>
      </c>
      <c r="N101" s="39">
        <v>410.2</v>
      </c>
      <c r="O101" s="39">
        <v>426.9</v>
      </c>
      <c r="P101" s="39">
        <v>429.8</v>
      </c>
      <c r="Q101" s="39">
        <v>501.21</v>
      </c>
      <c r="R101" s="39">
        <v>504</v>
      </c>
      <c r="S101" s="39">
        <v>545.11</v>
      </c>
      <c r="T101" s="39">
        <v>533.5</v>
      </c>
      <c r="U101" s="39">
        <v>483.4</v>
      </c>
      <c r="V101" s="39">
        <v>478.2</v>
      </c>
      <c r="W101" s="39">
        <v>512.29999999999995</v>
      </c>
      <c r="X101" s="39">
        <v>988.3</v>
      </c>
      <c r="Y101" s="39">
        <v>1082.3</v>
      </c>
      <c r="Z101" s="39">
        <v>1223.2</v>
      </c>
      <c r="AA101" s="39">
        <v>1393.7</v>
      </c>
      <c r="AB101" s="39">
        <v>1887.9</v>
      </c>
      <c r="AC101" s="39">
        <v>2816.4</v>
      </c>
      <c r="AD101" s="39">
        <v>3976.7</v>
      </c>
      <c r="AE101" s="39">
        <v>5921.8</v>
      </c>
      <c r="AF101" s="39">
        <v>8575.1</v>
      </c>
      <c r="AG101" s="39">
        <v>12008</v>
      </c>
      <c r="AH101" s="39">
        <v>40059</v>
      </c>
      <c r="AI101" s="39">
        <v>140118</v>
      </c>
      <c r="AJ101" s="39">
        <v>303476</v>
      </c>
      <c r="AK101" s="39">
        <v>541985</v>
      </c>
      <c r="AL101" s="39">
        <v>836682</v>
      </c>
      <c r="AM101" s="39">
        <v>1627931</v>
      </c>
      <c r="AN101" s="39">
        <v>2717588</v>
      </c>
      <c r="AO101" s="39">
        <v>2852023</v>
      </c>
      <c r="AP101" s="39">
        <v>3757802</v>
      </c>
      <c r="AQ101" s="39">
        <v>5769820</v>
      </c>
      <c r="AR101" s="39">
        <v>5094447</v>
      </c>
      <c r="AS101" s="39">
        <v>15602472</v>
      </c>
      <c r="AT101" s="39">
        <v>21901884</v>
      </c>
      <c r="AU101" s="39">
        <v>7998758</v>
      </c>
      <c r="AV101" s="39">
        <v>24507020</v>
      </c>
      <c r="AW101" s="39">
        <v>35173419</v>
      </c>
      <c r="AX101" s="39">
        <v>33219236</v>
      </c>
      <c r="AY101" s="39">
        <v>17316024</v>
      </c>
      <c r="AZ101" s="39">
        <v>21273294</v>
      </c>
      <c r="BA101" s="39">
        <v>20552095</v>
      </c>
      <c r="BB101" s="39">
        <v>22984752</v>
      </c>
      <c r="BC101" s="39">
        <v>15018513</v>
      </c>
      <c r="BD101" s="39">
        <v>12836153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255</v>
      </c>
      <c r="E102" s="39">
        <v>1132.7</v>
      </c>
      <c r="F102" s="39">
        <v>1165.3</v>
      </c>
      <c r="G102" s="39">
        <v>1215.9000000000001</v>
      </c>
      <c r="H102" s="39">
        <v>1276.7</v>
      </c>
      <c r="I102" s="39">
        <v>1469.9</v>
      </c>
      <c r="J102" s="39">
        <v>2004.6</v>
      </c>
      <c r="K102" s="39">
        <v>2562.9</v>
      </c>
      <c r="L102" s="39">
        <v>3014.3</v>
      </c>
      <c r="M102" s="39">
        <v>3135.9</v>
      </c>
      <c r="N102" s="39">
        <v>3363.2</v>
      </c>
      <c r="O102" s="39">
        <v>3683.2</v>
      </c>
      <c r="P102" s="39">
        <v>4008.8</v>
      </c>
      <c r="Q102" s="39">
        <v>4349.5</v>
      </c>
      <c r="R102" s="39">
        <v>4774.6000000000004</v>
      </c>
      <c r="S102" s="39">
        <v>5280.4</v>
      </c>
      <c r="T102" s="39">
        <v>5561.4</v>
      </c>
      <c r="U102" s="39">
        <v>5450.1</v>
      </c>
      <c r="V102" s="39">
        <v>5337.5</v>
      </c>
      <c r="W102" s="39">
        <v>5722.6</v>
      </c>
      <c r="X102" s="39">
        <v>10731</v>
      </c>
      <c r="Y102" s="39">
        <v>12811</v>
      </c>
      <c r="Z102" s="39">
        <v>14215</v>
      </c>
      <c r="AA102" s="39">
        <v>18945</v>
      </c>
      <c r="AB102" s="39">
        <v>27204</v>
      </c>
      <c r="AC102" s="39">
        <v>33013</v>
      </c>
      <c r="AD102" s="39">
        <v>45603</v>
      </c>
      <c r="AE102" s="39">
        <v>62516</v>
      </c>
      <c r="AF102" s="39">
        <v>89282</v>
      </c>
      <c r="AG102" s="39">
        <v>138133</v>
      </c>
      <c r="AH102" s="39">
        <v>167879</v>
      </c>
      <c r="AI102" s="39">
        <v>228891</v>
      </c>
      <c r="AJ102" s="39">
        <v>335822</v>
      </c>
      <c r="AK102" s="39">
        <v>483451</v>
      </c>
      <c r="AL102" s="39">
        <v>566457</v>
      </c>
      <c r="AM102" s="39">
        <v>616618</v>
      </c>
      <c r="AN102" s="39">
        <v>819410</v>
      </c>
      <c r="AO102" s="39">
        <v>1064612</v>
      </c>
      <c r="AP102" s="39">
        <v>1312719</v>
      </c>
      <c r="AQ102" s="39">
        <v>1555476</v>
      </c>
      <c r="AR102" s="39">
        <v>1639176</v>
      </c>
      <c r="AS102" s="39">
        <v>1927628</v>
      </c>
      <c r="AT102" s="39">
        <v>2037924</v>
      </c>
      <c r="AU102" s="39">
        <v>2298266</v>
      </c>
      <c r="AV102" s="39">
        <v>2578175</v>
      </c>
      <c r="AW102" s="39">
        <v>2902556</v>
      </c>
      <c r="AX102" s="39">
        <v>3376359</v>
      </c>
      <c r="AY102" s="39">
        <v>4058966</v>
      </c>
      <c r="AZ102" s="39">
        <v>4814669</v>
      </c>
      <c r="BA102" s="39">
        <v>5815814</v>
      </c>
      <c r="BB102" s="39">
        <v>6427047</v>
      </c>
      <c r="BC102" s="39">
        <v>5039444</v>
      </c>
      <c r="BD102" s="39">
        <v>3693246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255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255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255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255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255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255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255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255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255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255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255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255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255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255</v>
      </c>
      <c r="E116" s="39">
        <v>40.823999999999998</v>
      </c>
      <c r="F116" s="39">
        <v>45.701000000000001</v>
      </c>
      <c r="G116" s="39">
        <v>46.222000000000001</v>
      </c>
      <c r="H116" s="39">
        <v>55.5</v>
      </c>
      <c r="I116" s="39">
        <v>55.45</v>
      </c>
      <c r="J116" s="39">
        <v>62.820999999999998</v>
      </c>
      <c r="K116" s="39">
        <v>67.545000000000002</v>
      </c>
      <c r="L116" s="39">
        <v>91.875</v>
      </c>
      <c r="M116" s="39">
        <v>96.885000000000005</v>
      </c>
      <c r="N116" s="39">
        <v>125.1</v>
      </c>
      <c r="O116" s="39">
        <v>135.1</v>
      </c>
      <c r="P116" s="39">
        <v>166.7</v>
      </c>
      <c r="Q116" s="39">
        <v>210.4</v>
      </c>
      <c r="R116" s="39">
        <v>227.3</v>
      </c>
      <c r="S116" s="39">
        <v>262.39999999999998</v>
      </c>
      <c r="T116" s="39">
        <v>278</v>
      </c>
      <c r="U116" s="39">
        <v>289</v>
      </c>
      <c r="V116" s="39">
        <v>288.60000000000002</v>
      </c>
      <c r="W116" s="39">
        <v>321</v>
      </c>
      <c r="X116" s="39">
        <v>435</v>
      </c>
      <c r="Y116" s="39">
        <v>386.2</v>
      </c>
      <c r="Z116" s="39">
        <v>317.5</v>
      </c>
      <c r="AA116" s="39">
        <v>463.1</v>
      </c>
      <c r="AB116" s="39">
        <v>652.70000000000005</v>
      </c>
      <c r="AC116" s="39">
        <v>1218.4000000000001</v>
      </c>
      <c r="AD116" s="39">
        <v>1871.8</v>
      </c>
      <c r="AE116" s="39">
        <v>2202.1999999999998</v>
      </c>
      <c r="AF116" s="39">
        <v>1932.5</v>
      </c>
      <c r="AG116" s="39">
        <v>990.5</v>
      </c>
      <c r="AH116" s="39">
        <v>2557.8000000000002</v>
      </c>
      <c r="AI116" s="39">
        <v>3444.4</v>
      </c>
      <c r="AJ116" s="39">
        <v>3202.1</v>
      </c>
      <c r="AK116" s="39">
        <v>4654</v>
      </c>
      <c r="AL116" s="39">
        <v>5991.6</v>
      </c>
      <c r="AM116" s="39">
        <v>20023</v>
      </c>
      <c r="AN116" s="39">
        <v>27652</v>
      </c>
      <c r="AO116" s="39">
        <v>110010</v>
      </c>
      <c r="AP116" s="39">
        <v>189790</v>
      </c>
      <c r="AQ116" s="39">
        <v>218167</v>
      </c>
      <c r="AR116" s="39">
        <v>337675</v>
      </c>
      <c r="AS116" s="39">
        <v>421883</v>
      </c>
      <c r="AT116" s="39">
        <v>481449</v>
      </c>
      <c r="AU116" s="39">
        <v>614930</v>
      </c>
      <c r="AV116" s="39">
        <v>695854</v>
      </c>
      <c r="AW116" s="39">
        <v>926866</v>
      </c>
      <c r="AX116" s="39">
        <v>1030837</v>
      </c>
      <c r="AY116" s="39">
        <v>1112366</v>
      </c>
      <c r="AZ116" s="39">
        <v>1207150</v>
      </c>
      <c r="BA116" s="39">
        <v>1474699</v>
      </c>
      <c r="BB116" s="39">
        <v>1906921</v>
      </c>
      <c r="BC116" s="39">
        <v>1246005</v>
      </c>
      <c r="BD116" s="39">
        <v>1064947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255</v>
      </c>
      <c r="E117" s="39">
        <v>185.57</v>
      </c>
      <c r="F117" s="39">
        <v>181.11</v>
      </c>
      <c r="G117" s="39">
        <v>186.02</v>
      </c>
      <c r="H117" s="39">
        <v>209.71</v>
      </c>
      <c r="I117" s="39">
        <v>186.09</v>
      </c>
      <c r="J117" s="39">
        <v>210.36</v>
      </c>
      <c r="K117" s="39">
        <v>228.69</v>
      </c>
      <c r="L117" s="39">
        <v>306.89999999999998</v>
      </c>
      <c r="M117" s="39">
        <v>414.23</v>
      </c>
      <c r="N117" s="39">
        <v>502.8</v>
      </c>
      <c r="O117" s="39">
        <v>646.6</v>
      </c>
      <c r="P117" s="39">
        <v>692.3</v>
      </c>
      <c r="Q117" s="39">
        <v>833.51</v>
      </c>
      <c r="R117" s="39">
        <v>871.59</v>
      </c>
      <c r="S117" s="39">
        <v>946.01</v>
      </c>
      <c r="T117" s="39">
        <v>944.59</v>
      </c>
      <c r="U117" s="39">
        <v>976.2</v>
      </c>
      <c r="V117" s="39">
        <v>970.39</v>
      </c>
      <c r="W117" s="39">
        <v>832.6</v>
      </c>
      <c r="X117" s="39">
        <v>1537.7</v>
      </c>
      <c r="Y117" s="39">
        <v>2763</v>
      </c>
      <c r="Z117" s="39">
        <v>3863</v>
      </c>
      <c r="AA117" s="39">
        <v>4506.5</v>
      </c>
      <c r="AB117" s="39">
        <v>5211</v>
      </c>
      <c r="AC117" s="39">
        <v>7738.7</v>
      </c>
      <c r="AD117" s="39">
        <v>13057</v>
      </c>
      <c r="AE117" s="39">
        <v>19058</v>
      </c>
      <c r="AF117" s="39">
        <v>26494</v>
      </c>
      <c r="AG117" s="39">
        <v>37035</v>
      </c>
      <c r="AH117" s="39">
        <v>40425</v>
      </c>
      <c r="AI117" s="39">
        <v>46044</v>
      </c>
      <c r="AJ117" s="39">
        <v>77115</v>
      </c>
      <c r="AK117" s="39">
        <v>185611</v>
      </c>
      <c r="AL117" s="39">
        <v>303497</v>
      </c>
      <c r="AM117" s="39">
        <v>356771</v>
      </c>
      <c r="AN117" s="39">
        <v>461656</v>
      </c>
      <c r="AO117" s="39">
        <v>651973</v>
      </c>
      <c r="AP117" s="39">
        <v>893654</v>
      </c>
      <c r="AQ117" s="39">
        <v>1236066</v>
      </c>
      <c r="AR117" s="39">
        <v>1518309</v>
      </c>
      <c r="AS117" s="39">
        <v>1839335</v>
      </c>
      <c r="AT117" s="39">
        <v>2165836</v>
      </c>
      <c r="AU117" s="39">
        <v>2515898</v>
      </c>
      <c r="AV117" s="39">
        <v>3056830</v>
      </c>
      <c r="AW117" s="39">
        <v>3777091</v>
      </c>
      <c r="AX117" s="39">
        <v>4454895</v>
      </c>
      <c r="AY117" s="39">
        <v>5133917</v>
      </c>
      <c r="AZ117" s="39">
        <v>5720864</v>
      </c>
      <c r="BA117" s="39">
        <v>6707159</v>
      </c>
      <c r="BB117" s="39">
        <v>7417319</v>
      </c>
      <c r="BC117" s="39">
        <v>5392003</v>
      </c>
      <c r="BD117" s="39">
        <v>4154379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255</v>
      </c>
      <c r="E118" s="39">
        <v>2758.7</v>
      </c>
      <c r="F118" s="39">
        <v>2829.9</v>
      </c>
      <c r="G118" s="39">
        <v>3121.5</v>
      </c>
      <c r="H118" s="39">
        <v>3739.5</v>
      </c>
      <c r="I118" s="39">
        <v>4921.8</v>
      </c>
      <c r="J118" s="39">
        <v>6241.7</v>
      </c>
      <c r="K118" s="39">
        <v>7584.6</v>
      </c>
      <c r="L118" s="39">
        <v>8389.7000000000007</v>
      </c>
      <c r="M118" s="39">
        <v>9082.6</v>
      </c>
      <c r="N118" s="39">
        <v>9669.5</v>
      </c>
      <c r="O118" s="39">
        <v>10121</v>
      </c>
      <c r="P118" s="39">
        <v>10714</v>
      </c>
      <c r="Q118" s="39">
        <v>11512</v>
      </c>
      <c r="R118" s="39">
        <v>12272</v>
      </c>
      <c r="S118" s="39">
        <v>12886</v>
      </c>
      <c r="T118" s="39">
        <v>13389</v>
      </c>
      <c r="U118" s="39">
        <v>13526</v>
      </c>
      <c r="V118" s="39">
        <v>14581</v>
      </c>
      <c r="W118" s="39">
        <v>15849</v>
      </c>
      <c r="X118" s="39">
        <v>27156</v>
      </c>
      <c r="Y118" s="39">
        <v>40528</v>
      </c>
      <c r="Z118" s="39">
        <v>48840</v>
      </c>
      <c r="AA118" s="39">
        <v>66189</v>
      </c>
      <c r="AB118" s="39">
        <v>91711</v>
      </c>
      <c r="AC118" s="39">
        <v>119382</v>
      </c>
      <c r="AD118" s="39">
        <v>160672</v>
      </c>
      <c r="AE118" s="39">
        <v>199481</v>
      </c>
      <c r="AF118" s="39">
        <v>280919</v>
      </c>
      <c r="AG118" s="39">
        <v>392545</v>
      </c>
      <c r="AH118" s="39">
        <v>516986</v>
      </c>
      <c r="AI118" s="39">
        <v>597324</v>
      </c>
      <c r="AJ118" s="39">
        <v>818543</v>
      </c>
      <c r="AK118" s="39">
        <v>1202313</v>
      </c>
      <c r="AL118" s="39">
        <v>1448517</v>
      </c>
      <c r="AM118" s="39">
        <v>1447013</v>
      </c>
      <c r="AN118" s="39">
        <v>1808104</v>
      </c>
      <c r="AO118" s="39">
        <v>2153318</v>
      </c>
      <c r="AP118" s="39">
        <v>2750094</v>
      </c>
      <c r="AQ118" s="39">
        <v>3012111</v>
      </c>
      <c r="AR118" s="39">
        <v>3001971</v>
      </c>
      <c r="AS118" s="39">
        <v>3131150</v>
      </c>
      <c r="AT118" s="39">
        <v>3414215</v>
      </c>
      <c r="AU118" s="39">
        <v>3714373</v>
      </c>
      <c r="AV118" s="39">
        <v>4130325</v>
      </c>
      <c r="AW118" s="39">
        <v>4477978</v>
      </c>
      <c r="AX118" s="39">
        <v>4852185</v>
      </c>
      <c r="AY118" s="39">
        <v>5494797</v>
      </c>
      <c r="AZ118" s="39">
        <v>6551600</v>
      </c>
      <c r="BA118" s="39">
        <v>7315242</v>
      </c>
      <c r="BB118" s="39">
        <v>7897499</v>
      </c>
      <c r="BC118" s="39">
        <v>6259220</v>
      </c>
      <c r="BD118" s="39">
        <v>5177731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255</v>
      </c>
      <c r="E119" s="39">
        <v>622.82000000000005</v>
      </c>
      <c r="F119" s="39">
        <v>643.54999999999995</v>
      </c>
      <c r="G119" s="39">
        <v>675.72</v>
      </c>
      <c r="H119" s="39">
        <v>707.26</v>
      </c>
      <c r="I119" s="39">
        <v>671.95</v>
      </c>
      <c r="J119" s="39">
        <v>723.78</v>
      </c>
      <c r="K119" s="39">
        <v>784.85</v>
      </c>
      <c r="L119" s="39">
        <v>875.77</v>
      </c>
      <c r="M119" s="39">
        <v>955.49</v>
      </c>
      <c r="N119" s="39">
        <v>1214.9000000000001</v>
      </c>
      <c r="O119" s="39">
        <v>1357.2</v>
      </c>
      <c r="P119" s="39">
        <v>1611.9</v>
      </c>
      <c r="Q119" s="39">
        <v>1833.7</v>
      </c>
      <c r="R119" s="39">
        <v>1985.3</v>
      </c>
      <c r="S119" s="39">
        <v>2105.3000000000002</v>
      </c>
      <c r="T119" s="39">
        <v>2218.1</v>
      </c>
      <c r="U119" s="39">
        <v>2311</v>
      </c>
      <c r="V119" s="39">
        <v>2458.4</v>
      </c>
      <c r="W119" s="39">
        <v>2240.3000000000002</v>
      </c>
      <c r="X119" s="39">
        <v>3346.4</v>
      </c>
      <c r="Y119" s="39">
        <v>7440.6</v>
      </c>
      <c r="Z119" s="39">
        <v>8576.2000000000007</v>
      </c>
      <c r="AA119" s="39">
        <v>9959.4</v>
      </c>
      <c r="AB119" s="39">
        <v>13005</v>
      </c>
      <c r="AC119" s="39">
        <v>22724</v>
      </c>
      <c r="AD119" s="39">
        <v>30792</v>
      </c>
      <c r="AE119" s="39">
        <v>44092</v>
      </c>
      <c r="AF119" s="39">
        <v>83219</v>
      </c>
      <c r="AG119" s="39">
        <v>122976</v>
      </c>
      <c r="AH119" s="39">
        <v>123248</v>
      </c>
      <c r="AI119" s="39">
        <v>173516</v>
      </c>
      <c r="AJ119" s="39">
        <v>203212</v>
      </c>
      <c r="AK119" s="39">
        <v>317633</v>
      </c>
      <c r="AL119" s="39">
        <v>609147</v>
      </c>
      <c r="AM119" s="39">
        <v>625390</v>
      </c>
      <c r="AN119" s="39">
        <v>908410</v>
      </c>
      <c r="AO119" s="39">
        <v>1162473</v>
      </c>
      <c r="AP119" s="39">
        <v>1491106</v>
      </c>
      <c r="AQ119" s="39">
        <v>1714562</v>
      </c>
      <c r="AR119" s="39">
        <v>1920410</v>
      </c>
      <c r="AS119" s="39">
        <v>2131115</v>
      </c>
      <c r="AT119" s="39">
        <v>2394380</v>
      </c>
      <c r="AU119" s="39">
        <v>2455715</v>
      </c>
      <c r="AV119" s="39">
        <v>2734328</v>
      </c>
      <c r="AW119" s="39">
        <v>2999447</v>
      </c>
      <c r="AX119" s="39">
        <v>3215583</v>
      </c>
      <c r="AY119" s="39">
        <v>3426975</v>
      </c>
      <c r="AZ119" s="39">
        <v>3810387</v>
      </c>
      <c r="BA119" s="39">
        <v>4315417</v>
      </c>
      <c r="BB119" s="39">
        <v>4344285</v>
      </c>
      <c r="BC119" s="39">
        <v>3217410</v>
      </c>
      <c r="BD119" s="39">
        <v>2841951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255</v>
      </c>
      <c r="E120" s="39">
        <v>117.41</v>
      </c>
      <c r="F120" s="39">
        <v>139.15</v>
      </c>
      <c r="G120" s="39">
        <v>191.82</v>
      </c>
      <c r="H120" s="39">
        <v>252.6</v>
      </c>
      <c r="I120" s="39">
        <v>218.16</v>
      </c>
      <c r="J120" s="39">
        <v>113.28</v>
      </c>
      <c r="K120" s="39">
        <v>221.28</v>
      </c>
      <c r="L120" s="39">
        <v>345.27</v>
      </c>
      <c r="M120" s="39">
        <v>553.15</v>
      </c>
      <c r="N120" s="39">
        <v>648.09</v>
      </c>
      <c r="O120" s="39">
        <v>828.5</v>
      </c>
      <c r="P120" s="39">
        <v>1038.5999999999999</v>
      </c>
      <c r="Q120" s="39">
        <v>1095.4000000000001</v>
      </c>
      <c r="R120" s="39">
        <v>1172.2</v>
      </c>
      <c r="S120" s="39">
        <v>1253.8</v>
      </c>
      <c r="T120" s="39">
        <v>1332.3</v>
      </c>
      <c r="U120" s="39">
        <v>1421.1</v>
      </c>
      <c r="V120" s="39">
        <v>1498</v>
      </c>
      <c r="W120" s="39">
        <v>1538.4</v>
      </c>
      <c r="X120" s="39">
        <v>222.1</v>
      </c>
      <c r="Y120" s="39">
        <v>270.10000000000002</v>
      </c>
      <c r="Z120" s="39">
        <v>318.39999999999998</v>
      </c>
      <c r="AA120" s="39">
        <v>367</v>
      </c>
      <c r="AB120" s="39">
        <v>521.20000000000005</v>
      </c>
      <c r="AC120" s="39">
        <v>768.1</v>
      </c>
      <c r="AD120" s="39">
        <v>1041.0999999999999</v>
      </c>
      <c r="AE120" s="39">
        <v>1279.0999999999999</v>
      </c>
      <c r="AF120" s="39">
        <v>1474.8</v>
      </c>
      <c r="AG120" s="39">
        <v>1945</v>
      </c>
      <c r="AH120" s="39">
        <v>2214.8000000000002</v>
      </c>
      <c r="AI120" s="39">
        <v>2641.1</v>
      </c>
      <c r="AJ120" s="39">
        <v>3299</v>
      </c>
      <c r="AK120" s="39">
        <v>4799</v>
      </c>
      <c r="AL120" s="39">
        <v>5297.2</v>
      </c>
      <c r="AM120" s="39">
        <v>6748.4</v>
      </c>
      <c r="AN120" s="39">
        <v>10237</v>
      </c>
      <c r="AO120" s="39">
        <v>14399</v>
      </c>
      <c r="AP120" s="39">
        <v>16948</v>
      </c>
      <c r="AQ120" s="39">
        <v>20939</v>
      </c>
      <c r="AR120" s="39">
        <v>27392</v>
      </c>
      <c r="AS120" s="39">
        <v>37715</v>
      </c>
      <c r="AT120" s="39">
        <v>65318</v>
      </c>
      <c r="AU120" s="39">
        <v>85346</v>
      </c>
      <c r="AV120" s="39">
        <v>114385</v>
      </c>
      <c r="AW120" s="39">
        <v>139681</v>
      </c>
      <c r="AX120" s="39">
        <v>173402</v>
      </c>
      <c r="AY120" s="39">
        <v>239804</v>
      </c>
      <c r="AZ120" s="39">
        <v>297897</v>
      </c>
      <c r="BA120" s="39">
        <v>392661</v>
      </c>
      <c r="BB120" s="39">
        <v>402928</v>
      </c>
      <c r="BC120" s="39">
        <v>318480</v>
      </c>
      <c r="BD120" s="39">
        <v>267592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255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 t="s">
        <v>69</v>
      </c>
      <c r="AE121" s="39" t="s">
        <v>69</v>
      </c>
      <c r="AF121" s="39" t="s">
        <v>69</v>
      </c>
      <c r="AG121" s="39" t="s">
        <v>69</v>
      </c>
      <c r="AH121" s="39" t="s">
        <v>69</v>
      </c>
      <c r="AI121" s="39" t="s">
        <v>69</v>
      </c>
      <c r="AJ121" s="39" t="s">
        <v>69</v>
      </c>
      <c r="AK121" s="39" t="s">
        <v>69</v>
      </c>
      <c r="AL121" s="39" t="s">
        <v>69</v>
      </c>
      <c r="AM121" s="39" t="s">
        <v>69</v>
      </c>
      <c r="AN121" s="39" t="s">
        <v>69</v>
      </c>
      <c r="AO121" s="39" t="s">
        <v>69</v>
      </c>
      <c r="AP121" s="39" t="s">
        <v>69</v>
      </c>
      <c r="AQ121" s="39" t="s">
        <v>69</v>
      </c>
      <c r="AR121" s="39" t="s">
        <v>69</v>
      </c>
      <c r="AS121" s="39" t="s">
        <v>69</v>
      </c>
      <c r="AT121" s="39" t="s">
        <v>69</v>
      </c>
      <c r="AU121" s="39" t="s">
        <v>69</v>
      </c>
      <c r="AV121" s="39" t="s">
        <v>69</v>
      </c>
      <c r="AW121" s="39" t="s">
        <v>69</v>
      </c>
      <c r="AX121" s="39" t="s">
        <v>69</v>
      </c>
      <c r="AY121" s="39" t="s">
        <v>69</v>
      </c>
      <c r="AZ121" s="39" t="s">
        <v>69</v>
      </c>
      <c r="BA121" s="39" t="s">
        <v>69</v>
      </c>
      <c r="BB121" s="39" t="s">
        <v>69</v>
      </c>
      <c r="BC121" s="39" t="s">
        <v>69</v>
      </c>
      <c r="BD121" s="39" t="s">
        <v>69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255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39" t="s">
        <v>69</v>
      </c>
      <c r="AA122" s="39" t="s">
        <v>69</v>
      </c>
      <c r="AB122" s="39" t="s">
        <v>69</v>
      </c>
      <c r="AC122" s="39" t="s">
        <v>69</v>
      </c>
      <c r="AD122" s="39" t="s">
        <v>69</v>
      </c>
      <c r="AE122" s="39" t="s">
        <v>69</v>
      </c>
      <c r="AF122" s="39" t="s">
        <v>69</v>
      </c>
      <c r="AG122" s="39" t="s">
        <v>69</v>
      </c>
      <c r="AH122" s="39" t="s">
        <v>69</v>
      </c>
      <c r="AI122" s="39" t="s">
        <v>69</v>
      </c>
      <c r="AJ122" s="39" t="s">
        <v>69</v>
      </c>
      <c r="AK122" s="39" t="s">
        <v>69</v>
      </c>
      <c r="AL122" s="39" t="s">
        <v>69</v>
      </c>
      <c r="AM122" s="39" t="s">
        <v>69</v>
      </c>
      <c r="AN122" s="39" t="s">
        <v>69</v>
      </c>
      <c r="AO122" s="39" t="s">
        <v>69</v>
      </c>
      <c r="AP122" s="39" t="s">
        <v>69</v>
      </c>
      <c r="AQ122" s="39" t="s">
        <v>69</v>
      </c>
      <c r="AR122" s="39" t="s">
        <v>69</v>
      </c>
      <c r="AS122" s="39" t="s">
        <v>69</v>
      </c>
      <c r="AT122" s="39" t="s">
        <v>69</v>
      </c>
      <c r="AU122" s="39" t="s">
        <v>69</v>
      </c>
      <c r="AV122" s="39" t="s">
        <v>69</v>
      </c>
      <c r="AW122" s="39" t="s">
        <v>69</v>
      </c>
      <c r="AX122" s="39" t="s">
        <v>69</v>
      </c>
      <c r="AY122" s="39" t="s">
        <v>69</v>
      </c>
      <c r="AZ122" s="39" t="s">
        <v>69</v>
      </c>
      <c r="BA122" s="39" t="s">
        <v>69</v>
      </c>
      <c r="BB122" s="39" t="s">
        <v>69</v>
      </c>
      <c r="BC122" s="39" t="s">
        <v>69</v>
      </c>
      <c r="BD122" s="39" t="s">
        <v>69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255</v>
      </c>
      <c r="E123" s="39">
        <v>1834.3</v>
      </c>
      <c r="F123" s="39">
        <v>1848.8</v>
      </c>
      <c r="G123" s="39">
        <v>1961.6</v>
      </c>
      <c r="H123" s="39">
        <v>2365.5</v>
      </c>
      <c r="I123" s="39">
        <v>2246.6</v>
      </c>
      <c r="J123" s="39">
        <v>2338.9</v>
      </c>
      <c r="K123" s="39">
        <v>2460.6999999999998</v>
      </c>
      <c r="L123" s="39">
        <v>2617.8000000000002</v>
      </c>
      <c r="M123" s="39">
        <v>2984.1</v>
      </c>
      <c r="N123" s="39">
        <v>3196.6</v>
      </c>
      <c r="O123" s="39">
        <v>3439.9</v>
      </c>
      <c r="P123" s="39">
        <v>3886.8</v>
      </c>
      <c r="Q123" s="39">
        <v>4156.3999999999996</v>
      </c>
      <c r="R123" s="39">
        <v>4303.8999999999996</v>
      </c>
      <c r="S123" s="39">
        <v>4522.6000000000004</v>
      </c>
      <c r="T123" s="39">
        <v>4749.6000000000004</v>
      </c>
      <c r="U123" s="39">
        <v>4938.7</v>
      </c>
      <c r="V123" s="39">
        <v>5096.8999999999996</v>
      </c>
      <c r="W123" s="39">
        <v>5487.3</v>
      </c>
      <c r="X123" s="39">
        <v>9180.4</v>
      </c>
      <c r="Y123" s="39">
        <v>10075</v>
      </c>
      <c r="Z123" s="39">
        <v>11591</v>
      </c>
      <c r="AA123" s="39">
        <v>12515</v>
      </c>
      <c r="AB123" s="39">
        <v>15645</v>
      </c>
      <c r="AC123" s="39">
        <v>18513</v>
      </c>
      <c r="AD123" s="39">
        <v>22117</v>
      </c>
      <c r="AE123" s="39">
        <v>25474</v>
      </c>
      <c r="AF123" s="39">
        <v>33204</v>
      </c>
      <c r="AG123" s="39">
        <v>40937</v>
      </c>
      <c r="AH123" s="39">
        <v>48679</v>
      </c>
      <c r="AI123" s="39">
        <v>74468</v>
      </c>
      <c r="AJ123" s="39">
        <v>94750</v>
      </c>
      <c r="AK123" s="39">
        <v>136688</v>
      </c>
      <c r="AL123" s="39">
        <v>184523</v>
      </c>
      <c r="AM123" s="39">
        <v>255534</v>
      </c>
      <c r="AN123" s="39">
        <v>309133</v>
      </c>
      <c r="AO123" s="39">
        <v>624025</v>
      </c>
      <c r="AP123" s="39">
        <v>749794</v>
      </c>
      <c r="AQ123" s="39">
        <v>906053</v>
      </c>
      <c r="AR123" s="39">
        <v>1161494</v>
      </c>
      <c r="AS123" s="39">
        <v>1654204</v>
      </c>
      <c r="AT123" s="39">
        <v>1872297</v>
      </c>
      <c r="AU123" s="39">
        <v>2421723</v>
      </c>
      <c r="AV123" s="39">
        <v>3007199</v>
      </c>
      <c r="AW123" s="39">
        <v>3562846</v>
      </c>
      <c r="AX123" s="39">
        <v>4498852</v>
      </c>
      <c r="AY123" s="39">
        <v>4965466</v>
      </c>
      <c r="AZ123" s="39">
        <v>5639248</v>
      </c>
      <c r="BA123" s="39">
        <v>6876993</v>
      </c>
      <c r="BB123" s="39">
        <v>7214847</v>
      </c>
      <c r="BC123" s="39">
        <v>5702723</v>
      </c>
      <c r="BD123" s="39">
        <v>4791521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255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255</v>
      </c>
      <c r="E125" s="39">
        <v>228.26</v>
      </c>
      <c r="F125" s="39">
        <v>231.53</v>
      </c>
      <c r="G125" s="39">
        <v>212.2</v>
      </c>
      <c r="H125" s="39">
        <v>174.4</v>
      </c>
      <c r="I125" s="39">
        <v>100.8</v>
      </c>
      <c r="J125" s="39">
        <v>270</v>
      </c>
      <c r="K125" s="39">
        <v>420.2</v>
      </c>
      <c r="L125" s="39">
        <v>364</v>
      </c>
      <c r="M125" s="39">
        <v>491.9</v>
      </c>
      <c r="N125" s="39">
        <v>632.1</v>
      </c>
      <c r="O125" s="39">
        <v>817.8</v>
      </c>
      <c r="P125" s="39">
        <v>846.1</v>
      </c>
      <c r="Q125" s="39">
        <v>1131.9000000000001</v>
      </c>
      <c r="R125" s="39">
        <v>1093.7</v>
      </c>
      <c r="S125" s="39">
        <v>1143.5999999999999</v>
      </c>
      <c r="T125" s="39">
        <v>1078</v>
      </c>
      <c r="U125" s="39">
        <v>1130.3</v>
      </c>
      <c r="V125" s="39">
        <v>949.4</v>
      </c>
      <c r="W125" s="39">
        <v>986.6</v>
      </c>
      <c r="X125" s="39">
        <v>962.8</v>
      </c>
      <c r="Y125" s="39">
        <v>1368.2</v>
      </c>
      <c r="Z125" s="39">
        <v>2031.4</v>
      </c>
      <c r="AA125" s="39">
        <v>2638.3</v>
      </c>
      <c r="AB125" s="39">
        <v>2771.2</v>
      </c>
      <c r="AC125" s="39">
        <v>3938.4</v>
      </c>
      <c r="AD125" s="39">
        <v>4021.6</v>
      </c>
      <c r="AE125" s="39">
        <v>4465.3</v>
      </c>
      <c r="AF125" s="39">
        <v>6500</v>
      </c>
      <c r="AG125" s="39">
        <v>8579</v>
      </c>
      <c r="AH125" s="39">
        <v>5175.8999999999996</v>
      </c>
      <c r="AI125" s="39">
        <v>5000</v>
      </c>
      <c r="AJ125" s="39">
        <v>5157.3</v>
      </c>
      <c r="AK125" s="39">
        <v>3218.5</v>
      </c>
      <c r="AL125" s="39">
        <v>1827.8</v>
      </c>
      <c r="AM125" s="39">
        <v>4031.3</v>
      </c>
      <c r="AN125" s="39">
        <v>21131</v>
      </c>
      <c r="AO125" s="39">
        <v>17894</v>
      </c>
      <c r="AP125" s="39">
        <v>29468</v>
      </c>
      <c r="AQ125" s="39">
        <v>35568</v>
      </c>
      <c r="AR125" s="39">
        <v>82434</v>
      </c>
      <c r="AS125" s="39">
        <v>45286</v>
      </c>
      <c r="AT125" s="39">
        <v>59636</v>
      </c>
      <c r="AU125" s="39">
        <v>143652</v>
      </c>
      <c r="AV125" s="39">
        <v>194726</v>
      </c>
      <c r="AW125" s="39">
        <v>337869</v>
      </c>
      <c r="AX125" s="39">
        <v>386592</v>
      </c>
      <c r="AY125" s="39">
        <v>467242</v>
      </c>
      <c r="AZ125" s="39">
        <v>480187</v>
      </c>
      <c r="BA125" s="39">
        <v>523799</v>
      </c>
      <c r="BB125" s="39">
        <v>463813</v>
      </c>
      <c r="BC125" s="39">
        <v>377263</v>
      </c>
      <c r="BD125" s="39">
        <v>298500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1.2656000000000001</v>
      </c>
      <c r="F127" s="39">
        <v>1.2905</v>
      </c>
      <c r="G127" s="39">
        <v>1.1681999999999999</v>
      </c>
      <c r="H127" s="39">
        <v>1.5335000000000001</v>
      </c>
      <c r="I127" s="39">
        <v>1.9380999999999999</v>
      </c>
      <c r="J127" s="39">
        <v>1.8265</v>
      </c>
      <c r="K127" s="39">
        <v>1.9876</v>
      </c>
      <c r="L127" s="39">
        <v>1.9383999999999999</v>
      </c>
      <c r="M127" s="39">
        <v>2.0983999999999998</v>
      </c>
      <c r="N127" s="39">
        <v>2.4603000000000002</v>
      </c>
      <c r="O127" s="39">
        <v>2.7484999999999999</v>
      </c>
      <c r="P127" s="39">
        <v>2.8157000000000001</v>
      </c>
      <c r="Q127" s="39">
        <v>2.8950999999999998</v>
      </c>
      <c r="R127" s="39">
        <v>2.9786999999999999</v>
      </c>
      <c r="S127" s="39">
        <v>3.1065999999999998</v>
      </c>
      <c r="T127" s="39">
        <v>3.1839</v>
      </c>
      <c r="U127" s="39">
        <v>2.7138</v>
      </c>
      <c r="V127" s="39">
        <v>2.9028</v>
      </c>
      <c r="W127" s="39">
        <v>2.3893</v>
      </c>
      <c r="X127" s="39">
        <v>3.0255999999999998</v>
      </c>
      <c r="Y127" s="39">
        <v>3.3189000000000002</v>
      </c>
      <c r="Z127" s="39">
        <v>3.5186000000000002</v>
      </c>
      <c r="AA127" s="39">
        <v>3.8481999999999998</v>
      </c>
      <c r="AB127" s="39">
        <v>4.6254999999999997</v>
      </c>
      <c r="AC127" s="39">
        <v>5.2874999999999996</v>
      </c>
      <c r="AD127" s="39">
        <v>5.4162999999999997</v>
      </c>
      <c r="AE127" s="39">
        <v>5.5635000000000003</v>
      </c>
      <c r="AF127" s="39">
        <v>5.7435</v>
      </c>
      <c r="AG127" s="39">
        <v>3.9878999999999998</v>
      </c>
      <c r="AH127" s="39">
        <v>3.9514999999999998</v>
      </c>
      <c r="AI127" s="39">
        <v>4.1388999999999996</v>
      </c>
      <c r="AJ127" s="39">
        <v>4.0987999999999998</v>
      </c>
      <c r="AK127" s="39">
        <v>5.3163999999999998</v>
      </c>
      <c r="AL127" s="39">
        <v>4.4160000000000004</v>
      </c>
      <c r="AM127" s="39">
        <v>3.6888000000000001</v>
      </c>
      <c r="AN127" s="39">
        <v>4.0891000000000002</v>
      </c>
      <c r="AO127" s="39">
        <v>4.2998000000000003</v>
      </c>
      <c r="AP127" s="39">
        <v>5.6085000000000003</v>
      </c>
      <c r="AQ127" s="39">
        <v>6.6933999999999996</v>
      </c>
      <c r="AR127" s="39">
        <v>8.0907</v>
      </c>
      <c r="AS127" s="39">
        <v>9.1341000000000001</v>
      </c>
      <c r="AT127" s="39">
        <v>10.278</v>
      </c>
      <c r="AU127" s="39">
        <v>10.212999999999999</v>
      </c>
      <c r="AV127" s="39">
        <v>10.036</v>
      </c>
      <c r="AW127" s="39">
        <v>10.077</v>
      </c>
      <c r="AX127" s="39">
        <v>9.1537000000000006</v>
      </c>
      <c r="AY127" s="39">
        <v>8.9710000000000001</v>
      </c>
      <c r="AZ127" s="39">
        <v>8.4786999999999999</v>
      </c>
      <c r="BA127" s="39">
        <v>8.6041000000000007</v>
      </c>
      <c r="BB127" s="39">
        <v>8.5170999999999992</v>
      </c>
      <c r="BC127" s="39">
        <v>7.9303999999999997</v>
      </c>
      <c r="BD127" s="39">
        <v>6.4305000000000003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2.1399999999999999E-2</v>
      </c>
      <c r="F128" s="39">
        <v>2.8473999999999999E-2</v>
      </c>
      <c r="G128" s="39">
        <v>3.0374999999999999E-2</v>
      </c>
      <c r="H128" s="39">
        <v>4.2030999999999999E-2</v>
      </c>
      <c r="I128" s="39">
        <v>3.1697999999999997E-2</v>
      </c>
      <c r="J128" s="39">
        <v>2.0292000000000001E-2</v>
      </c>
      <c r="K128" s="39">
        <v>2.7768000000000001E-2</v>
      </c>
      <c r="L128" s="39">
        <v>3.9136999999999998E-2</v>
      </c>
      <c r="M128" s="39">
        <v>4.5954000000000002E-2</v>
      </c>
      <c r="N128" s="39">
        <v>6.2285E-2</v>
      </c>
      <c r="O128" s="39">
        <v>6.5294000000000005E-2</v>
      </c>
      <c r="P128" s="39">
        <v>5.9526000000000003E-2</v>
      </c>
      <c r="Q128" s="39">
        <v>6.5015000000000003E-2</v>
      </c>
      <c r="R128" s="39">
        <v>6.3312999999999994E-2</v>
      </c>
      <c r="S128" s="39">
        <v>6.565E-2</v>
      </c>
      <c r="T128" s="39">
        <v>6.2950999999999993E-2</v>
      </c>
      <c r="U128" s="39">
        <v>4.4270999999999998E-2</v>
      </c>
      <c r="V128" s="39">
        <v>3.6540000000000003E-2</v>
      </c>
      <c r="W128" s="39">
        <v>2.7984999999999999E-2</v>
      </c>
      <c r="X128" s="39">
        <v>4.2074E-2</v>
      </c>
      <c r="Y128" s="39">
        <v>3.9447000000000003E-2</v>
      </c>
      <c r="Z128" s="39">
        <v>3.7398000000000001E-2</v>
      </c>
      <c r="AA128" s="39">
        <v>3.3602E-2</v>
      </c>
      <c r="AB128" s="39">
        <v>3.6413000000000001E-2</v>
      </c>
      <c r="AC128" s="39">
        <v>4.5987E-2</v>
      </c>
      <c r="AD128" s="39">
        <v>5.4563E-2</v>
      </c>
      <c r="AE128" s="39">
        <v>6.4439999999999997E-2</v>
      </c>
      <c r="AF128" s="39">
        <v>6.9889000000000007E-2</v>
      </c>
      <c r="AG128" s="39">
        <v>4.4201999999999998E-2</v>
      </c>
      <c r="AH128" s="39">
        <v>0.12026000000000001</v>
      </c>
      <c r="AI128" s="39">
        <v>0.39933999999999997</v>
      </c>
      <c r="AJ128" s="39">
        <v>0.65288000000000002</v>
      </c>
      <c r="AK128" s="39">
        <v>0.99904999999999999</v>
      </c>
      <c r="AL128" s="39">
        <v>1.0761000000000001</v>
      </c>
      <c r="AM128" s="39">
        <v>1.8386</v>
      </c>
      <c r="AN128" s="39">
        <v>2.6389</v>
      </c>
      <c r="AO128" s="39">
        <v>2.3441000000000001</v>
      </c>
      <c r="AP128" s="39">
        <v>2.9359999999999999</v>
      </c>
      <c r="AQ128" s="39">
        <v>5.1048999999999998</v>
      </c>
      <c r="AR128" s="39">
        <v>4.9503000000000004</v>
      </c>
      <c r="AS128" s="39">
        <v>16.257000000000001</v>
      </c>
      <c r="AT128" s="39">
        <v>27.379000000000001</v>
      </c>
      <c r="AU128" s="39">
        <v>9.5208999999999993</v>
      </c>
      <c r="AV128" s="39">
        <v>26.251000000000001</v>
      </c>
      <c r="AW128" s="39">
        <v>35.732999999999997</v>
      </c>
      <c r="AX128" s="39">
        <v>28.573</v>
      </c>
      <c r="AY128" s="39">
        <v>14.023</v>
      </c>
      <c r="AZ128" s="39">
        <v>15.638</v>
      </c>
      <c r="BA128" s="39">
        <v>14.374000000000001</v>
      </c>
      <c r="BB128" s="39">
        <v>15.138999999999999</v>
      </c>
      <c r="BC128" s="39">
        <v>10.87</v>
      </c>
      <c r="BD128" s="39">
        <v>8.1082999999999998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0.23788000000000001</v>
      </c>
      <c r="F129" s="39">
        <v>0.24454999999999999</v>
      </c>
      <c r="G129" s="39">
        <v>0.22272</v>
      </c>
      <c r="H129" s="39">
        <v>0.25890999999999997</v>
      </c>
      <c r="I129" s="39">
        <v>0.30229</v>
      </c>
      <c r="J129" s="39">
        <v>0.31422</v>
      </c>
      <c r="K129" s="39">
        <v>0.38213000000000003</v>
      </c>
      <c r="L129" s="39">
        <v>0.42648999999999998</v>
      </c>
      <c r="M129" s="39">
        <v>0.46128000000000002</v>
      </c>
      <c r="N129" s="39">
        <v>0.51066999999999996</v>
      </c>
      <c r="O129" s="39">
        <v>0.56333999999999995</v>
      </c>
      <c r="P129" s="39">
        <v>0.55520999999999998</v>
      </c>
      <c r="Q129" s="39">
        <v>0.56420999999999999</v>
      </c>
      <c r="R129" s="39">
        <v>0.59979000000000005</v>
      </c>
      <c r="S129" s="39">
        <v>0.63593999999999995</v>
      </c>
      <c r="T129" s="39">
        <v>0.65622000000000003</v>
      </c>
      <c r="U129" s="39">
        <v>0.49913000000000002</v>
      </c>
      <c r="V129" s="39">
        <v>0.40784999999999999</v>
      </c>
      <c r="W129" s="39">
        <v>0.31261</v>
      </c>
      <c r="X129" s="39">
        <v>0.45684999999999998</v>
      </c>
      <c r="Y129" s="39">
        <v>0.46690999999999999</v>
      </c>
      <c r="Z129" s="39">
        <v>0.43461</v>
      </c>
      <c r="AA129" s="39">
        <v>0.45673999999999998</v>
      </c>
      <c r="AB129" s="39">
        <v>0.52468999999999999</v>
      </c>
      <c r="AC129" s="39">
        <v>0.53903999999999996</v>
      </c>
      <c r="AD129" s="39">
        <v>0.62570000000000003</v>
      </c>
      <c r="AE129" s="39">
        <v>0.68028999999999995</v>
      </c>
      <c r="AF129" s="39">
        <v>0.72765999999999997</v>
      </c>
      <c r="AG129" s="39">
        <v>0.50849</v>
      </c>
      <c r="AH129" s="39">
        <v>0.50399000000000005</v>
      </c>
      <c r="AI129" s="39">
        <v>0.65234000000000003</v>
      </c>
      <c r="AJ129" s="39">
        <v>0.72245999999999999</v>
      </c>
      <c r="AK129" s="39">
        <v>0.89115</v>
      </c>
      <c r="AL129" s="39">
        <v>0.72855999999999999</v>
      </c>
      <c r="AM129" s="39">
        <v>0.69642000000000004</v>
      </c>
      <c r="AN129" s="39">
        <v>0.79566999999999999</v>
      </c>
      <c r="AO129" s="39">
        <v>0.87502000000000002</v>
      </c>
      <c r="AP129" s="39">
        <v>1.0256000000000001</v>
      </c>
      <c r="AQ129" s="39">
        <v>1.3762000000000001</v>
      </c>
      <c r="AR129" s="39">
        <v>1.5928</v>
      </c>
      <c r="AS129" s="39">
        <v>2.0085000000000002</v>
      </c>
      <c r="AT129" s="39">
        <v>2.5476000000000001</v>
      </c>
      <c r="AU129" s="39">
        <v>2.7355999999999998</v>
      </c>
      <c r="AV129" s="39">
        <v>2.7616000000000001</v>
      </c>
      <c r="AW129" s="39">
        <v>2.9487000000000001</v>
      </c>
      <c r="AX129" s="39">
        <v>2.9041000000000001</v>
      </c>
      <c r="AY129" s="39">
        <v>3.2869999999999999</v>
      </c>
      <c r="AZ129" s="39">
        <v>3.5392999999999999</v>
      </c>
      <c r="BA129" s="39">
        <v>4.0674999999999999</v>
      </c>
      <c r="BB129" s="39">
        <v>4.2332000000000001</v>
      </c>
      <c r="BC129" s="39">
        <v>3.6475</v>
      </c>
      <c r="BD129" s="39">
        <v>2.3329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8.5731000000000002E-3</v>
      </c>
      <c r="F143" s="39">
        <v>9.5911999999999994E-3</v>
      </c>
      <c r="G143" s="39">
        <v>8.4662999999999995E-3</v>
      </c>
      <c r="H143" s="39">
        <v>1.1254999999999999E-2</v>
      </c>
      <c r="I143" s="39">
        <v>1.1403999999999999E-2</v>
      </c>
      <c r="J143" s="39">
        <v>9.8475000000000004E-3</v>
      </c>
      <c r="K143" s="39">
        <v>1.0071E-2</v>
      </c>
      <c r="L143" s="39">
        <v>1.2999E-2</v>
      </c>
      <c r="M143" s="39">
        <v>1.4251E-2</v>
      </c>
      <c r="N143" s="39">
        <v>1.8995000000000001E-2</v>
      </c>
      <c r="O143" s="39">
        <v>2.0663000000000001E-2</v>
      </c>
      <c r="P143" s="39">
        <v>2.3087E-2</v>
      </c>
      <c r="Q143" s="39">
        <v>2.7293000000000001E-2</v>
      </c>
      <c r="R143" s="39">
        <v>2.8554E-2</v>
      </c>
      <c r="S143" s="39">
        <v>3.1601999999999998E-2</v>
      </c>
      <c r="T143" s="39">
        <v>3.2802999999999999E-2</v>
      </c>
      <c r="U143" s="39">
        <v>2.6467000000000001E-2</v>
      </c>
      <c r="V143" s="39">
        <v>2.2051999999999999E-2</v>
      </c>
      <c r="W143" s="39">
        <v>1.7534999999999999E-2</v>
      </c>
      <c r="X143" s="39">
        <v>1.8519000000000001E-2</v>
      </c>
      <c r="Y143" s="39">
        <v>1.4076E-2</v>
      </c>
      <c r="Z143" s="39">
        <v>9.7071999999999992E-3</v>
      </c>
      <c r="AA143" s="39">
        <v>1.1165E-2</v>
      </c>
      <c r="AB143" s="39">
        <v>1.2588999999999999E-2</v>
      </c>
      <c r="AC143" s="39">
        <v>1.9893999999999998E-2</v>
      </c>
      <c r="AD143" s="39">
        <v>2.5682E-2</v>
      </c>
      <c r="AE143" s="39">
        <v>2.3963999999999999E-2</v>
      </c>
      <c r="AF143" s="39">
        <v>1.575E-2</v>
      </c>
      <c r="AG143" s="39">
        <v>3.6462E-3</v>
      </c>
      <c r="AH143" s="39">
        <v>7.6788000000000004E-3</v>
      </c>
      <c r="AI143" s="39">
        <v>9.8166E-3</v>
      </c>
      <c r="AJ143" s="39">
        <v>6.8887999999999996E-3</v>
      </c>
      <c r="AK143" s="39">
        <v>8.5787999999999993E-3</v>
      </c>
      <c r="AL143" s="39">
        <v>7.7061999999999999E-3</v>
      </c>
      <c r="AM143" s="39">
        <v>2.2615E-2</v>
      </c>
      <c r="AN143" s="39">
        <v>2.6851E-2</v>
      </c>
      <c r="AO143" s="39">
        <v>9.0418999999999999E-2</v>
      </c>
      <c r="AP143" s="39">
        <v>0.14828</v>
      </c>
      <c r="AQ143" s="39">
        <v>0.19303000000000001</v>
      </c>
      <c r="AR143" s="39">
        <v>0.32812000000000002</v>
      </c>
      <c r="AS143" s="39">
        <v>0.43958000000000003</v>
      </c>
      <c r="AT143" s="39">
        <v>0.60185</v>
      </c>
      <c r="AU143" s="39">
        <v>0.73194999999999999</v>
      </c>
      <c r="AV143" s="39">
        <v>0.74536999999999998</v>
      </c>
      <c r="AW143" s="39">
        <v>0.94160999999999995</v>
      </c>
      <c r="AX143" s="39">
        <v>0.88665000000000005</v>
      </c>
      <c r="AY143" s="39">
        <v>0.90080000000000005</v>
      </c>
      <c r="AZ143" s="39">
        <v>0.88737999999999995</v>
      </c>
      <c r="BA143" s="39">
        <v>1.0314000000000001</v>
      </c>
      <c r="BB143" s="39">
        <v>1.256</v>
      </c>
      <c r="BC143" s="39">
        <v>0.90183999999999997</v>
      </c>
      <c r="BD143" s="39">
        <v>0.67269999999999996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3.8970999999999999E-2</v>
      </c>
      <c r="F144" s="39">
        <v>3.8009000000000001E-2</v>
      </c>
      <c r="G144" s="39">
        <v>3.4072999999999999E-2</v>
      </c>
      <c r="H144" s="39">
        <v>4.2528000000000003E-2</v>
      </c>
      <c r="I144" s="39">
        <v>3.8269999999999998E-2</v>
      </c>
      <c r="J144" s="39">
        <v>3.2974000000000003E-2</v>
      </c>
      <c r="K144" s="39">
        <v>3.4098000000000003E-2</v>
      </c>
      <c r="L144" s="39">
        <v>4.3423999999999997E-2</v>
      </c>
      <c r="M144" s="39">
        <v>6.0932E-2</v>
      </c>
      <c r="N144" s="39">
        <v>7.6345999999999997E-2</v>
      </c>
      <c r="O144" s="39">
        <v>9.8895999999999998E-2</v>
      </c>
      <c r="P144" s="39">
        <v>9.5881999999999995E-2</v>
      </c>
      <c r="Q144" s="39">
        <v>0.10811999999999999</v>
      </c>
      <c r="R144" s="39">
        <v>0.10949</v>
      </c>
      <c r="S144" s="39">
        <v>0.11393</v>
      </c>
      <c r="T144" s="39">
        <v>0.11146</v>
      </c>
      <c r="U144" s="39">
        <v>8.9401999999999995E-2</v>
      </c>
      <c r="V144" s="39">
        <v>7.4149999999999994E-2</v>
      </c>
      <c r="W144" s="39">
        <v>4.5482000000000002E-2</v>
      </c>
      <c r="X144" s="39">
        <v>6.5462999999999993E-2</v>
      </c>
      <c r="Y144" s="39">
        <v>0.1007</v>
      </c>
      <c r="Z144" s="39">
        <v>0.11811000000000001</v>
      </c>
      <c r="AA144" s="39">
        <v>0.10865</v>
      </c>
      <c r="AB144" s="39">
        <v>0.10051</v>
      </c>
      <c r="AC144" s="39">
        <v>0.12636</v>
      </c>
      <c r="AD144" s="39">
        <v>0.17915</v>
      </c>
      <c r="AE144" s="39">
        <v>0.20738999999999999</v>
      </c>
      <c r="AF144" s="39">
        <v>0.21593000000000001</v>
      </c>
      <c r="AG144" s="39">
        <v>0.13633000000000001</v>
      </c>
      <c r="AH144" s="39">
        <v>0.12136</v>
      </c>
      <c r="AI144" s="39">
        <v>0.13123000000000001</v>
      </c>
      <c r="AJ144" s="39">
        <v>0.16589999999999999</v>
      </c>
      <c r="AK144" s="39">
        <v>0.34214</v>
      </c>
      <c r="AL144" s="39">
        <v>0.39034999999999997</v>
      </c>
      <c r="AM144" s="39">
        <v>0.40294000000000002</v>
      </c>
      <c r="AN144" s="39">
        <v>0.44828000000000001</v>
      </c>
      <c r="AO144" s="39">
        <v>0.53586999999999996</v>
      </c>
      <c r="AP144" s="39">
        <v>0.69821</v>
      </c>
      <c r="AQ144" s="39">
        <v>1.0935999999999999</v>
      </c>
      <c r="AR144" s="39">
        <v>1.4753000000000001</v>
      </c>
      <c r="AS144" s="39">
        <v>1.9165000000000001</v>
      </c>
      <c r="AT144" s="39">
        <v>2.7075</v>
      </c>
      <c r="AU144" s="39">
        <v>2.9946999999999999</v>
      </c>
      <c r="AV144" s="39">
        <v>3.2743000000000002</v>
      </c>
      <c r="AW144" s="39">
        <v>3.8372000000000002</v>
      </c>
      <c r="AX144" s="39">
        <v>3.8317999999999999</v>
      </c>
      <c r="AY144" s="39">
        <v>4.1574999999999998</v>
      </c>
      <c r="AZ144" s="39">
        <v>4.2054</v>
      </c>
      <c r="BA144" s="39">
        <v>4.6909999999999998</v>
      </c>
      <c r="BB144" s="39">
        <v>4.8853999999999997</v>
      </c>
      <c r="BC144" s="39">
        <v>3.9026999999999998</v>
      </c>
      <c r="BD144" s="39">
        <v>2.6242000000000001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0.57931999999999995</v>
      </c>
      <c r="F145" s="39">
        <v>0.59392</v>
      </c>
      <c r="G145" s="39">
        <v>0.57176000000000005</v>
      </c>
      <c r="H145" s="39">
        <v>0.75836000000000003</v>
      </c>
      <c r="I145" s="39">
        <v>1.0122</v>
      </c>
      <c r="J145" s="39">
        <v>0.97841999999999996</v>
      </c>
      <c r="K145" s="39">
        <v>1.1309</v>
      </c>
      <c r="L145" s="39">
        <v>1.1871</v>
      </c>
      <c r="M145" s="39">
        <v>1.3360000000000001</v>
      </c>
      <c r="N145" s="39">
        <v>1.4681999999999999</v>
      </c>
      <c r="O145" s="39">
        <v>1.5481</v>
      </c>
      <c r="P145" s="39">
        <v>1.4839</v>
      </c>
      <c r="Q145" s="39">
        <v>1.4933000000000001</v>
      </c>
      <c r="R145" s="39">
        <v>1.5417000000000001</v>
      </c>
      <c r="S145" s="39">
        <v>1.552</v>
      </c>
      <c r="T145" s="39">
        <v>1.5798000000000001</v>
      </c>
      <c r="U145" s="39">
        <v>1.2386999999999999</v>
      </c>
      <c r="V145" s="39">
        <v>1.1141000000000001</v>
      </c>
      <c r="W145" s="39">
        <v>0.86578999999999995</v>
      </c>
      <c r="X145" s="39">
        <v>1.1560999999999999</v>
      </c>
      <c r="Y145" s="39">
        <v>1.4771000000000001</v>
      </c>
      <c r="Z145" s="39">
        <v>1.4932000000000001</v>
      </c>
      <c r="AA145" s="39">
        <v>1.5956999999999999</v>
      </c>
      <c r="AB145" s="39">
        <v>1.7688999999999999</v>
      </c>
      <c r="AC145" s="39">
        <v>1.9493</v>
      </c>
      <c r="AD145" s="39">
        <v>2.2044999999999999</v>
      </c>
      <c r="AE145" s="39">
        <v>2.1707000000000001</v>
      </c>
      <c r="AF145" s="39">
        <v>2.2894999999999999</v>
      </c>
      <c r="AG145" s="39">
        <v>1.4450000000000001</v>
      </c>
      <c r="AH145" s="39">
        <v>1.5521</v>
      </c>
      <c r="AI145" s="39">
        <v>1.7023999999999999</v>
      </c>
      <c r="AJ145" s="39">
        <v>1.7609999999999999</v>
      </c>
      <c r="AK145" s="39">
        <v>2.2162000000000002</v>
      </c>
      <c r="AL145" s="39">
        <v>1.863</v>
      </c>
      <c r="AM145" s="39">
        <v>1.6343000000000001</v>
      </c>
      <c r="AN145" s="39">
        <v>1.7557</v>
      </c>
      <c r="AO145" s="39">
        <v>1.7699</v>
      </c>
      <c r="AP145" s="39">
        <v>2.1486999999999998</v>
      </c>
      <c r="AQ145" s="39">
        <v>2.665</v>
      </c>
      <c r="AR145" s="39">
        <v>2.9169999999999998</v>
      </c>
      <c r="AS145" s="39">
        <v>3.2625000000000002</v>
      </c>
      <c r="AT145" s="39">
        <v>4.2679999999999998</v>
      </c>
      <c r="AU145" s="39">
        <v>4.4211999999999998</v>
      </c>
      <c r="AV145" s="39">
        <v>4.4241999999999999</v>
      </c>
      <c r="AW145" s="39">
        <v>4.5491999999999999</v>
      </c>
      <c r="AX145" s="39">
        <v>4.1734999999999998</v>
      </c>
      <c r="AY145" s="39">
        <v>4.4497</v>
      </c>
      <c r="AZ145" s="39">
        <v>4.8160999999999996</v>
      </c>
      <c r="BA145" s="39">
        <v>5.1162000000000001</v>
      </c>
      <c r="BB145" s="39">
        <v>5.2016999999999998</v>
      </c>
      <c r="BC145" s="39">
        <v>4.5304000000000002</v>
      </c>
      <c r="BD145" s="39">
        <v>3.2707000000000002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0.13078999999999999</v>
      </c>
      <c r="F146" s="39">
        <v>0.13506000000000001</v>
      </c>
      <c r="G146" s="39">
        <v>0.12377000000000001</v>
      </c>
      <c r="H146" s="39">
        <v>0.14343</v>
      </c>
      <c r="I146" s="39">
        <v>0.13819000000000001</v>
      </c>
      <c r="J146" s="39">
        <v>0.11346000000000001</v>
      </c>
      <c r="K146" s="39">
        <v>0.11702</v>
      </c>
      <c r="L146" s="39">
        <v>0.12391000000000001</v>
      </c>
      <c r="M146" s="39">
        <v>0.14055000000000001</v>
      </c>
      <c r="N146" s="39">
        <v>0.18447</v>
      </c>
      <c r="O146" s="39">
        <v>0.20757999999999999</v>
      </c>
      <c r="P146" s="39">
        <v>0.22323999999999999</v>
      </c>
      <c r="Q146" s="39">
        <v>0.23787</v>
      </c>
      <c r="R146" s="39">
        <v>0.24940000000000001</v>
      </c>
      <c r="S146" s="39">
        <v>0.25355</v>
      </c>
      <c r="T146" s="39">
        <v>0.26173000000000002</v>
      </c>
      <c r="U146" s="39">
        <v>0.21165</v>
      </c>
      <c r="V146" s="39">
        <v>0.18784999999999999</v>
      </c>
      <c r="W146" s="39">
        <v>0.12238</v>
      </c>
      <c r="X146" s="39">
        <v>0.14246</v>
      </c>
      <c r="Y146" s="39">
        <v>0.27117999999999998</v>
      </c>
      <c r="Z146" s="39">
        <v>0.26221</v>
      </c>
      <c r="AA146" s="39">
        <v>0.24010999999999999</v>
      </c>
      <c r="AB146" s="39">
        <v>0.25083</v>
      </c>
      <c r="AC146" s="39">
        <v>0.37103000000000003</v>
      </c>
      <c r="AD146" s="39">
        <v>0.42248000000000002</v>
      </c>
      <c r="AE146" s="39">
        <v>0.4798</v>
      </c>
      <c r="AF146" s="39">
        <v>0.67825000000000002</v>
      </c>
      <c r="AG146" s="39">
        <v>0.45268999999999998</v>
      </c>
      <c r="AH146" s="39">
        <v>0.37001000000000001</v>
      </c>
      <c r="AI146" s="39">
        <v>0.49452000000000002</v>
      </c>
      <c r="AJ146" s="39">
        <v>0.43717</v>
      </c>
      <c r="AK146" s="39">
        <v>0.58550000000000002</v>
      </c>
      <c r="AL146" s="39">
        <v>0.78347</v>
      </c>
      <c r="AM146" s="39">
        <v>0.70631999999999995</v>
      </c>
      <c r="AN146" s="39">
        <v>0.88209000000000004</v>
      </c>
      <c r="AO146" s="39">
        <v>0.95545999999999998</v>
      </c>
      <c r="AP146" s="39">
        <v>1.165</v>
      </c>
      <c r="AQ146" s="39">
        <v>1.5169999999999999</v>
      </c>
      <c r="AR146" s="39">
        <v>1.8661000000000001</v>
      </c>
      <c r="AS146" s="39">
        <v>2.2204999999999999</v>
      </c>
      <c r="AT146" s="39">
        <v>2.9931999999999999</v>
      </c>
      <c r="AU146" s="39">
        <v>2.923</v>
      </c>
      <c r="AV146" s="39">
        <v>2.9289000000000001</v>
      </c>
      <c r="AW146" s="39">
        <v>3.0470999999999999</v>
      </c>
      <c r="AX146" s="39">
        <v>2.7658</v>
      </c>
      <c r="AY146" s="39">
        <v>2.7751999999999999</v>
      </c>
      <c r="AZ146" s="39">
        <v>2.8010000000000002</v>
      </c>
      <c r="BA146" s="39">
        <v>3.0182000000000002</v>
      </c>
      <c r="BB146" s="39">
        <v>2.8614000000000002</v>
      </c>
      <c r="BC146" s="39">
        <v>2.3287</v>
      </c>
      <c r="BD146" s="39">
        <v>1.7951999999999999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2.4656999999999998E-2</v>
      </c>
      <c r="F147" s="39">
        <v>2.9203E-2</v>
      </c>
      <c r="G147" s="39">
        <v>3.5135E-2</v>
      </c>
      <c r="H147" s="39">
        <v>5.1227000000000002E-2</v>
      </c>
      <c r="I147" s="39">
        <v>4.4866000000000003E-2</v>
      </c>
      <c r="J147" s="39">
        <v>1.7756999999999998E-2</v>
      </c>
      <c r="K147" s="39">
        <v>3.2994000000000002E-2</v>
      </c>
      <c r="L147" s="39">
        <v>4.8852E-2</v>
      </c>
      <c r="M147" s="39">
        <v>8.1366999999999995E-2</v>
      </c>
      <c r="N147" s="39">
        <v>9.8407999999999995E-2</v>
      </c>
      <c r="O147" s="39">
        <v>0.12672</v>
      </c>
      <c r="P147" s="39">
        <v>0.14384</v>
      </c>
      <c r="Q147" s="39">
        <v>0.14208999999999999</v>
      </c>
      <c r="R147" s="39">
        <v>0.14724999999999999</v>
      </c>
      <c r="S147" s="39">
        <v>0.151</v>
      </c>
      <c r="T147" s="39">
        <v>0.15720999999999999</v>
      </c>
      <c r="U147" s="39">
        <v>0.13014999999999999</v>
      </c>
      <c r="V147" s="39">
        <v>0.11446000000000001</v>
      </c>
      <c r="W147" s="39">
        <v>8.4038000000000002E-2</v>
      </c>
      <c r="X147" s="39">
        <v>9.4552000000000004E-3</v>
      </c>
      <c r="Y147" s="39">
        <v>9.8440999999999997E-3</v>
      </c>
      <c r="Z147" s="39">
        <v>9.7347000000000006E-3</v>
      </c>
      <c r="AA147" s="39">
        <v>8.848E-3</v>
      </c>
      <c r="AB147" s="39">
        <v>1.0052999999999999E-2</v>
      </c>
      <c r="AC147" s="39">
        <v>1.2541999999999999E-2</v>
      </c>
      <c r="AD147" s="39">
        <v>1.4284E-2</v>
      </c>
      <c r="AE147" s="39">
        <v>1.3919000000000001E-2</v>
      </c>
      <c r="AF147" s="39">
        <v>1.2019999999999999E-2</v>
      </c>
      <c r="AG147" s="39">
        <v>7.1599000000000003E-3</v>
      </c>
      <c r="AH147" s="39">
        <v>6.6490999999999998E-3</v>
      </c>
      <c r="AI147" s="39">
        <v>7.5272000000000004E-3</v>
      </c>
      <c r="AJ147" s="39">
        <v>7.0971999999999997E-3</v>
      </c>
      <c r="AK147" s="39">
        <v>8.8461000000000008E-3</v>
      </c>
      <c r="AL147" s="39">
        <v>6.8130999999999999E-3</v>
      </c>
      <c r="AM147" s="39">
        <v>7.6217000000000003E-3</v>
      </c>
      <c r="AN147" s="39">
        <v>9.9407999999999996E-3</v>
      </c>
      <c r="AO147" s="39">
        <v>1.1835E-2</v>
      </c>
      <c r="AP147" s="39">
        <v>1.3242E-2</v>
      </c>
      <c r="AQ147" s="39">
        <v>1.8526000000000001E-2</v>
      </c>
      <c r="AR147" s="39">
        <v>2.6616999999999998E-2</v>
      </c>
      <c r="AS147" s="39">
        <v>3.9296999999999999E-2</v>
      </c>
      <c r="AT147" s="39">
        <v>8.1653000000000003E-2</v>
      </c>
      <c r="AU147" s="39">
        <v>0.10159</v>
      </c>
      <c r="AV147" s="39">
        <v>0.12252</v>
      </c>
      <c r="AW147" s="39">
        <v>0.1419</v>
      </c>
      <c r="AX147" s="39">
        <v>0.14915</v>
      </c>
      <c r="AY147" s="39">
        <v>0.19419</v>
      </c>
      <c r="AZ147" s="39">
        <v>0.21898000000000001</v>
      </c>
      <c r="BA147" s="39">
        <v>0.27461999999999998</v>
      </c>
      <c r="BB147" s="39">
        <v>0.26539000000000001</v>
      </c>
      <c r="BC147" s="39">
        <v>0.23050999999999999</v>
      </c>
      <c r="BD147" s="39">
        <v>0.16903000000000001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 t="s">
        <v>69</v>
      </c>
      <c r="AE148" s="39" t="s">
        <v>69</v>
      </c>
      <c r="AF148" s="39" t="s">
        <v>69</v>
      </c>
      <c r="AG148" s="39" t="s">
        <v>69</v>
      </c>
      <c r="AH148" s="39" t="s">
        <v>69</v>
      </c>
      <c r="AI148" s="39" t="s">
        <v>69</v>
      </c>
      <c r="AJ148" s="39" t="s">
        <v>69</v>
      </c>
      <c r="AK148" s="39" t="s">
        <v>69</v>
      </c>
      <c r="AL148" s="39" t="s">
        <v>69</v>
      </c>
      <c r="AM148" s="39" t="s">
        <v>69</v>
      </c>
      <c r="AN148" s="39" t="s">
        <v>69</v>
      </c>
      <c r="AO148" s="39" t="s">
        <v>69</v>
      </c>
      <c r="AP148" s="39" t="s">
        <v>69</v>
      </c>
      <c r="AQ148" s="39" t="s">
        <v>69</v>
      </c>
      <c r="AR148" s="39" t="s">
        <v>69</v>
      </c>
      <c r="AS148" s="39" t="s">
        <v>69</v>
      </c>
      <c r="AT148" s="39" t="s">
        <v>69</v>
      </c>
      <c r="AU148" s="39" t="s">
        <v>69</v>
      </c>
      <c r="AV148" s="39" t="s">
        <v>69</v>
      </c>
      <c r="AW148" s="39" t="s">
        <v>69</v>
      </c>
      <c r="AX148" s="39" t="s">
        <v>69</v>
      </c>
      <c r="AY148" s="39" t="s">
        <v>69</v>
      </c>
      <c r="AZ148" s="39" t="s">
        <v>69</v>
      </c>
      <c r="BA148" s="39" t="s">
        <v>69</v>
      </c>
      <c r="BB148" s="39" t="s">
        <v>69</v>
      </c>
      <c r="BC148" s="39" t="s">
        <v>69</v>
      </c>
      <c r="BD148" s="39" t="s">
        <v>69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 t="s">
        <v>69</v>
      </c>
      <c r="W149" s="39" t="s">
        <v>69</v>
      </c>
      <c r="X149" s="39" t="s">
        <v>69</v>
      </c>
      <c r="Y149" s="39" t="s">
        <v>69</v>
      </c>
      <c r="Z149" s="39" t="s">
        <v>69</v>
      </c>
      <c r="AA149" s="39" t="s">
        <v>69</v>
      </c>
      <c r="AB149" s="39" t="s">
        <v>69</v>
      </c>
      <c r="AC149" s="39" t="s">
        <v>69</v>
      </c>
      <c r="AD149" s="39" t="s">
        <v>69</v>
      </c>
      <c r="AE149" s="39" t="s">
        <v>69</v>
      </c>
      <c r="AF149" s="39" t="s">
        <v>69</v>
      </c>
      <c r="AG149" s="39" t="s">
        <v>69</v>
      </c>
      <c r="AH149" s="39" t="s">
        <v>69</v>
      </c>
      <c r="AI149" s="39" t="s">
        <v>69</v>
      </c>
      <c r="AJ149" s="39" t="s">
        <v>69</v>
      </c>
      <c r="AK149" s="39" t="s">
        <v>69</v>
      </c>
      <c r="AL149" s="39" t="s">
        <v>69</v>
      </c>
      <c r="AM149" s="39" t="s">
        <v>69</v>
      </c>
      <c r="AN149" s="39" t="s">
        <v>69</v>
      </c>
      <c r="AO149" s="39" t="s">
        <v>69</v>
      </c>
      <c r="AP149" s="39" t="s">
        <v>69</v>
      </c>
      <c r="AQ149" s="39" t="s">
        <v>69</v>
      </c>
      <c r="AR149" s="39" t="s">
        <v>69</v>
      </c>
      <c r="AS149" s="39" t="s">
        <v>69</v>
      </c>
      <c r="AT149" s="39" t="s">
        <v>69</v>
      </c>
      <c r="AU149" s="39" t="s">
        <v>69</v>
      </c>
      <c r="AV149" s="39" t="s">
        <v>69</v>
      </c>
      <c r="AW149" s="39" t="s">
        <v>69</v>
      </c>
      <c r="AX149" s="39" t="s">
        <v>69</v>
      </c>
      <c r="AY149" s="39" t="s">
        <v>69</v>
      </c>
      <c r="AZ149" s="39" t="s">
        <v>69</v>
      </c>
      <c r="BA149" s="39" t="s">
        <v>69</v>
      </c>
      <c r="BB149" s="39" t="s">
        <v>69</v>
      </c>
      <c r="BC149" s="39" t="s">
        <v>69</v>
      </c>
      <c r="BD149" s="39" t="s">
        <v>69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0.38521</v>
      </c>
      <c r="F150" s="39">
        <v>0.38800000000000001</v>
      </c>
      <c r="G150" s="39">
        <v>0.35930000000000001</v>
      </c>
      <c r="H150" s="39">
        <v>0.47971999999999998</v>
      </c>
      <c r="I150" s="39">
        <v>0.46203</v>
      </c>
      <c r="J150" s="39">
        <v>0.36663000000000001</v>
      </c>
      <c r="K150" s="39">
        <v>0.3669</v>
      </c>
      <c r="L150" s="39">
        <v>0.37039</v>
      </c>
      <c r="M150" s="39">
        <v>0.43894</v>
      </c>
      <c r="N150" s="39">
        <v>0.48537999999999998</v>
      </c>
      <c r="O150" s="39">
        <v>0.52612999999999999</v>
      </c>
      <c r="P150" s="39">
        <v>0.53830999999999996</v>
      </c>
      <c r="Q150" s="39">
        <v>0.53915999999999997</v>
      </c>
      <c r="R150" s="39">
        <v>0.54066000000000003</v>
      </c>
      <c r="S150" s="39">
        <v>0.54466999999999999</v>
      </c>
      <c r="T150" s="39">
        <v>0.56042999999999998</v>
      </c>
      <c r="U150" s="39">
        <v>0.45229999999999998</v>
      </c>
      <c r="V150" s="39">
        <v>0.38945999999999997</v>
      </c>
      <c r="W150" s="39">
        <v>0.29975000000000002</v>
      </c>
      <c r="X150" s="39">
        <v>0.39083000000000001</v>
      </c>
      <c r="Y150" s="39">
        <v>0.36720999999999998</v>
      </c>
      <c r="Z150" s="39">
        <v>0.35437999999999997</v>
      </c>
      <c r="AA150" s="39">
        <v>0.30170999999999998</v>
      </c>
      <c r="AB150" s="39">
        <v>0.30175999999999997</v>
      </c>
      <c r="AC150" s="39">
        <v>0.30229</v>
      </c>
      <c r="AD150" s="39">
        <v>0.30346000000000001</v>
      </c>
      <c r="AE150" s="39">
        <v>0.27721000000000001</v>
      </c>
      <c r="AF150" s="39">
        <v>0.27062000000000003</v>
      </c>
      <c r="AG150" s="39">
        <v>0.1507</v>
      </c>
      <c r="AH150" s="39">
        <v>0.14613999999999999</v>
      </c>
      <c r="AI150" s="39">
        <v>0.21223</v>
      </c>
      <c r="AJ150" s="39">
        <v>0.20383999999999999</v>
      </c>
      <c r="AK150" s="39">
        <v>0.25196000000000002</v>
      </c>
      <c r="AL150" s="39">
        <v>0.23733000000000001</v>
      </c>
      <c r="AM150" s="39">
        <v>0.28860000000000002</v>
      </c>
      <c r="AN150" s="39">
        <v>0.30018</v>
      </c>
      <c r="AO150" s="39">
        <v>0.51290000000000002</v>
      </c>
      <c r="AP150" s="39">
        <v>0.58581000000000005</v>
      </c>
      <c r="AQ150" s="39">
        <v>0.80164000000000002</v>
      </c>
      <c r="AR150" s="39">
        <v>1.1286</v>
      </c>
      <c r="AS150" s="39">
        <v>1.7236</v>
      </c>
      <c r="AT150" s="39">
        <v>2.3405</v>
      </c>
      <c r="AU150" s="39">
        <v>2.8826000000000001</v>
      </c>
      <c r="AV150" s="39">
        <v>3.2212000000000001</v>
      </c>
      <c r="AW150" s="39">
        <v>3.6194999999999999</v>
      </c>
      <c r="AX150" s="39">
        <v>3.8696000000000002</v>
      </c>
      <c r="AY150" s="39">
        <v>4.0209999999999999</v>
      </c>
      <c r="AZ150" s="39">
        <v>4.1454000000000004</v>
      </c>
      <c r="BA150" s="39">
        <v>4.8097000000000003</v>
      </c>
      <c r="BB150" s="39">
        <v>4.7521000000000004</v>
      </c>
      <c r="BC150" s="39">
        <v>4.1276000000000002</v>
      </c>
      <c r="BD150" s="39">
        <v>3.0266999999999999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4.7934999999999998E-2</v>
      </c>
      <c r="F152" s="39">
        <v>4.8591000000000002E-2</v>
      </c>
      <c r="G152" s="39">
        <v>3.8868E-2</v>
      </c>
      <c r="H152" s="39">
        <v>3.5367999999999997E-2</v>
      </c>
      <c r="I152" s="39">
        <v>2.0729999999999998E-2</v>
      </c>
      <c r="J152" s="39">
        <v>4.2324000000000001E-2</v>
      </c>
      <c r="K152" s="39">
        <v>6.2653E-2</v>
      </c>
      <c r="L152" s="39">
        <v>5.1503E-2</v>
      </c>
      <c r="M152" s="39">
        <v>7.2357000000000005E-2</v>
      </c>
      <c r="N152" s="39">
        <v>9.5979999999999996E-2</v>
      </c>
      <c r="O152" s="39">
        <v>0.12508</v>
      </c>
      <c r="P152" s="39">
        <v>0.11718000000000001</v>
      </c>
      <c r="Q152" s="39">
        <v>0.14682000000000001</v>
      </c>
      <c r="R152" s="39">
        <v>0.13739000000000001</v>
      </c>
      <c r="S152" s="39">
        <v>0.13772999999999999</v>
      </c>
      <c r="T152" s="39">
        <v>0.12720000000000001</v>
      </c>
      <c r="U152" s="39">
        <v>0.10352</v>
      </c>
      <c r="V152" s="39">
        <v>7.2544999999999998E-2</v>
      </c>
      <c r="W152" s="39">
        <v>5.3894999999999998E-2</v>
      </c>
      <c r="X152" s="39">
        <v>4.0987999999999997E-2</v>
      </c>
      <c r="Y152" s="39">
        <v>4.9866000000000001E-2</v>
      </c>
      <c r="Z152" s="39">
        <v>6.2107999999999997E-2</v>
      </c>
      <c r="AA152" s="39">
        <v>6.3606999999999997E-2</v>
      </c>
      <c r="AB152" s="39">
        <v>5.3449000000000003E-2</v>
      </c>
      <c r="AC152" s="39">
        <v>6.4306000000000002E-2</v>
      </c>
      <c r="AD152" s="39">
        <v>5.5177999999999998E-2</v>
      </c>
      <c r="AE152" s="39">
        <v>4.8591000000000002E-2</v>
      </c>
      <c r="AF152" s="39">
        <v>5.2976000000000002E-2</v>
      </c>
      <c r="AG152" s="39">
        <v>3.1580999999999998E-2</v>
      </c>
      <c r="AH152" s="39">
        <v>1.5539000000000001E-2</v>
      </c>
      <c r="AI152" s="39">
        <v>1.4250000000000001E-2</v>
      </c>
      <c r="AJ152" s="39">
        <v>1.1095000000000001E-2</v>
      </c>
      <c r="AK152" s="39">
        <v>5.9327E-3</v>
      </c>
      <c r="AL152" s="39">
        <v>2.3509E-3</v>
      </c>
      <c r="AM152" s="39">
        <v>4.5529999999999998E-3</v>
      </c>
      <c r="AN152" s="39">
        <v>2.0518999999999999E-2</v>
      </c>
      <c r="AO152" s="39">
        <v>1.4707E-2</v>
      </c>
      <c r="AP152" s="39">
        <v>2.3022999999999998E-2</v>
      </c>
      <c r="AQ152" s="39">
        <v>3.1468999999999997E-2</v>
      </c>
      <c r="AR152" s="39">
        <v>8.0101000000000006E-2</v>
      </c>
      <c r="AS152" s="39">
        <v>4.7185999999999999E-2</v>
      </c>
      <c r="AT152" s="39">
        <v>7.4549000000000004E-2</v>
      </c>
      <c r="AU152" s="39">
        <v>0.17099</v>
      </c>
      <c r="AV152" s="39">
        <v>0.20857999999999999</v>
      </c>
      <c r="AW152" s="39">
        <v>0.34323999999999999</v>
      </c>
      <c r="AX152" s="39">
        <v>0.33251999999999998</v>
      </c>
      <c r="AY152" s="39">
        <v>0.37836999999999998</v>
      </c>
      <c r="AZ152" s="39">
        <v>0.35299000000000003</v>
      </c>
      <c r="BA152" s="39">
        <v>0.36634</v>
      </c>
      <c r="BB152" s="39">
        <v>0.30548999999999998</v>
      </c>
      <c r="BC152" s="39">
        <v>0.27306000000000002</v>
      </c>
      <c r="BD152" s="39">
        <v>0.18856000000000001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313</v>
      </c>
      <c r="E154" s="39">
        <v>3639949</v>
      </c>
      <c r="F154" s="39">
        <v>3887536</v>
      </c>
      <c r="G154" s="39">
        <v>4049283</v>
      </c>
      <c r="H154" s="39">
        <v>3988701</v>
      </c>
      <c r="I154" s="39">
        <v>3974393</v>
      </c>
      <c r="J154" s="39">
        <v>4121010</v>
      </c>
      <c r="K154" s="39">
        <v>4299530</v>
      </c>
      <c r="L154" s="39">
        <v>4461238</v>
      </c>
      <c r="M154" s="39">
        <v>4730887</v>
      </c>
      <c r="N154" s="39">
        <v>4910310</v>
      </c>
      <c r="O154" s="39">
        <v>5447093</v>
      </c>
      <c r="P154" s="39">
        <v>5867620</v>
      </c>
      <c r="Q154" s="39">
        <v>6227047</v>
      </c>
      <c r="R154" s="39">
        <v>6518226</v>
      </c>
      <c r="S154" s="39">
        <v>6769337</v>
      </c>
      <c r="T154" s="39">
        <v>6912647</v>
      </c>
      <c r="U154" s="39">
        <v>6947642</v>
      </c>
      <c r="V154" s="39">
        <v>6614272</v>
      </c>
      <c r="W154" s="39">
        <v>5788536</v>
      </c>
      <c r="X154" s="39">
        <v>6043157</v>
      </c>
      <c r="Y154" s="39">
        <v>6154111</v>
      </c>
      <c r="Z154" s="39">
        <v>6012163</v>
      </c>
      <c r="AA154" s="39">
        <v>6656610</v>
      </c>
      <c r="AB154" s="39">
        <v>6960768</v>
      </c>
      <c r="AC154" s="39">
        <v>7379866</v>
      </c>
      <c r="AD154" s="39">
        <v>7750161</v>
      </c>
      <c r="AE154" s="39">
        <v>8106190</v>
      </c>
      <c r="AF154" s="39">
        <v>8389554</v>
      </c>
      <c r="AG154" s="39">
        <v>8986290</v>
      </c>
      <c r="AH154" s="39">
        <v>9011456</v>
      </c>
      <c r="AI154" s="39">
        <v>9879294</v>
      </c>
      <c r="AJ154" s="39">
        <v>10004467</v>
      </c>
      <c r="AK154" s="39">
        <v>10785671</v>
      </c>
      <c r="AL154" s="39">
        <v>11095943</v>
      </c>
      <c r="AM154" s="39">
        <v>10420145</v>
      </c>
      <c r="AN154" s="39">
        <v>11249518</v>
      </c>
      <c r="AO154" s="39">
        <v>11536900</v>
      </c>
      <c r="AP154" s="39">
        <v>12593381</v>
      </c>
      <c r="AQ154" s="39">
        <v>12300963</v>
      </c>
      <c r="AR154" s="39">
        <v>12969618</v>
      </c>
      <c r="AS154" s="39">
        <v>12816627</v>
      </c>
      <c r="AT154" s="39">
        <v>12770530</v>
      </c>
      <c r="AU154" s="39">
        <v>13005493</v>
      </c>
      <c r="AV154" s="39">
        <v>13478171</v>
      </c>
      <c r="AW154" s="39">
        <v>13825319</v>
      </c>
      <c r="AX154" s="39">
        <v>14305468</v>
      </c>
      <c r="AY154" s="39">
        <v>14202263</v>
      </c>
      <c r="AZ154" s="39">
        <v>14410879</v>
      </c>
      <c r="BA154" s="39">
        <v>14401963</v>
      </c>
      <c r="BB154" s="39">
        <v>14645755</v>
      </c>
      <c r="BC154" s="39">
        <v>12056628</v>
      </c>
      <c r="BD154" s="39">
        <v>10179944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313</v>
      </c>
      <c r="E155" s="39">
        <v>220163</v>
      </c>
      <c r="F155" s="39">
        <v>302977</v>
      </c>
      <c r="G155" s="39">
        <v>296457</v>
      </c>
      <c r="H155" s="39">
        <v>326034</v>
      </c>
      <c r="I155" s="39">
        <v>265459</v>
      </c>
      <c r="J155" s="39">
        <v>274568</v>
      </c>
      <c r="K155" s="39">
        <v>323576</v>
      </c>
      <c r="L155" s="39">
        <v>370046</v>
      </c>
      <c r="M155" s="39">
        <v>404005</v>
      </c>
      <c r="N155" s="39">
        <v>476190</v>
      </c>
      <c r="O155" s="39">
        <v>460068</v>
      </c>
      <c r="P155" s="39">
        <v>479679</v>
      </c>
      <c r="Q155" s="39">
        <v>519502</v>
      </c>
      <c r="R155" s="39">
        <v>536586</v>
      </c>
      <c r="S155" s="39">
        <v>617676</v>
      </c>
      <c r="T155" s="39">
        <v>641858</v>
      </c>
      <c r="U155" s="39">
        <v>599629</v>
      </c>
      <c r="V155" s="39">
        <v>516855</v>
      </c>
      <c r="W155" s="39">
        <v>413027</v>
      </c>
      <c r="X155" s="39">
        <v>539474</v>
      </c>
      <c r="Y155" s="39">
        <v>533217</v>
      </c>
      <c r="Z155" s="39">
        <v>593282</v>
      </c>
      <c r="AA155" s="39">
        <v>709248</v>
      </c>
      <c r="AB155" s="39">
        <v>780449</v>
      </c>
      <c r="AC155" s="39">
        <v>898097</v>
      </c>
      <c r="AD155" s="39">
        <v>1211333</v>
      </c>
      <c r="AE155" s="39">
        <v>1276808</v>
      </c>
      <c r="AF155" s="39">
        <v>1621640</v>
      </c>
      <c r="AG155" s="39">
        <v>1516946</v>
      </c>
      <c r="AH155" s="39">
        <v>4133546</v>
      </c>
      <c r="AI155" s="39">
        <v>7560828</v>
      </c>
      <c r="AJ155" s="39">
        <v>6527270</v>
      </c>
      <c r="AK155" s="39">
        <v>7710170</v>
      </c>
      <c r="AL155" s="39">
        <v>8273719</v>
      </c>
      <c r="AM155" s="39">
        <v>11162530</v>
      </c>
      <c r="AN155" s="39">
        <v>14451350</v>
      </c>
      <c r="AO155" s="39">
        <v>14615942</v>
      </c>
      <c r="AP155" s="39">
        <v>15210434</v>
      </c>
      <c r="AQ155" s="39">
        <v>19159998</v>
      </c>
      <c r="AR155" s="39">
        <v>15923172</v>
      </c>
      <c r="AS155" s="39">
        <v>24119322</v>
      </c>
      <c r="AT155" s="39">
        <v>23820913</v>
      </c>
      <c r="AU155" s="39">
        <v>12675287</v>
      </c>
      <c r="AV155" s="39">
        <v>11016876</v>
      </c>
      <c r="AW155" s="39">
        <v>12332267</v>
      </c>
      <c r="AX155" s="39">
        <v>23497722</v>
      </c>
      <c r="AY155" s="39">
        <v>23105535</v>
      </c>
      <c r="AZ155" s="39">
        <v>22032933</v>
      </c>
      <c r="BA155" s="39">
        <v>21414638</v>
      </c>
      <c r="BB155" s="39">
        <v>22356842</v>
      </c>
      <c r="BC155" s="39">
        <v>16376825</v>
      </c>
      <c r="BD155" s="39">
        <v>12836153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313</v>
      </c>
      <c r="E156" s="39">
        <v>468532</v>
      </c>
      <c r="F156" s="39">
        <v>487375</v>
      </c>
      <c r="G156" s="39">
        <v>509406</v>
      </c>
      <c r="H156" s="39">
        <v>550783</v>
      </c>
      <c r="I156" s="39">
        <v>514299</v>
      </c>
      <c r="J156" s="39">
        <v>562685</v>
      </c>
      <c r="K156" s="39">
        <v>610562</v>
      </c>
      <c r="L156" s="39">
        <v>658575</v>
      </c>
      <c r="M156" s="39">
        <v>683412</v>
      </c>
      <c r="N156" s="39">
        <v>714000</v>
      </c>
      <c r="O156" s="39">
        <v>762985</v>
      </c>
      <c r="P156" s="39">
        <v>815643</v>
      </c>
      <c r="Q156" s="39">
        <v>859080</v>
      </c>
      <c r="R156" s="39">
        <v>894630</v>
      </c>
      <c r="S156" s="39">
        <v>973059</v>
      </c>
      <c r="T156" s="39">
        <v>1001549</v>
      </c>
      <c r="U156" s="39">
        <v>922652</v>
      </c>
      <c r="V156" s="39">
        <v>876945</v>
      </c>
      <c r="W156" s="39">
        <v>737340</v>
      </c>
      <c r="X156" s="39">
        <v>820307</v>
      </c>
      <c r="Y156" s="39">
        <v>821261</v>
      </c>
      <c r="Z156" s="39">
        <v>788143</v>
      </c>
      <c r="AA156" s="39">
        <v>873433</v>
      </c>
      <c r="AB156" s="39">
        <v>955536</v>
      </c>
      <c r="AC156" s="39">
        <v>1036756</v>
      </c>
      <c r="AD156" s="39">
        <v>1115041</v>
      </c>
      <c r="AE156" s="39">
        <v>1166331</v>
      </c>
      <c r="AF156" s="39">
        <v>1224698</v>
      </c>
      <c r="AG156" s="39">
        <v>1300623</v>
      </c>
      <c r="AH156" s="39">
        <v>1422052</v>
      </c>
      <c r="AI156" s="39">
        <v>1673420</v>
      </c>
      <c r="AJ156" s="39">
        <v>2060783</v>
      </c>
      <c r="AK156" s="39">
        <v>2210509</v>
      </c>
      <c r="AL156" s="39">
        <v>2236539</v>
      </c>
      <c r="AM156" s="39">
        <v>2215538</v>
      </c>
      <c r="AN156" s="39">
        <v>2351606</v>
      </c>
      <c r="AO156" s="39">
        <v>2490782</v>
      </c>
      <c r="AP156" s="39">
        <v>2584320</v>
      </c>
      <c r="AQ156" s="39">
        <v>2648091</v>
      </c>
      <c r="AR156" s="39">
        <v>2747872</v>
      </c>
      <c r="AS156" s="39">
        <v>2975173</v>
      </c>
      <c r="AT156" s="39">
        <v>3296819</v>
      </c>
      <c r="AU156" s="39">
        <v>3571258</v>
      </c>
      <c r="AV156" s="39">
        <v>3911874</v>
      </c>
      <c r="AW156" s="39">
        <v>4281927</v>
      </c>
      <c r="AX156" s="39">
        <v>4705838</v>
      </c>
      <c r="AY156" s="39">
        <v>5143809</v>
      </c>
      <c r="AZ156" s="39">
        <v>5671410</v>
      </c>
      <c r="BA156" s="39">
        <v>5938225</v>
      </c>
      <c r="BB156" s="39">
        <v>6513457</v>
      </c>
      <c r="BC156" s="39">
        <v>4872872</v>
      </c>
      <c r="BD156" s="39">
        <v>3693246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313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313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313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313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313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313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313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313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313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313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313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313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313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313</v>
      </c>
      <c r="E170" s="39">
        <v>10855</v>
      </c>
      <c r="F170" s="39">
        <v>12107</v>
      </c>
      <c r="G170" s="39">
        <v>12404</v>
      </c>
      <c r="H170" s="39">
        <v>14862</v>
      </c>
      <c r="I170" s="39">
        <v>17193</v>
      </c>
      <c r="J170" s="39">
        <v>19221</v>
      </c>
      <c r="K170" s="39">
        <v>21778</v>
      </c>
      <c r="L170" s="39">
        <v>26471</v>
      </c>
      <c r="M170" s="39">
        <v>27950</v>
      </c>
      <c r="N170" s="39">
        <v>30900</v>
      </c>
      <c r="O170" s="39">
        <v>35263</v>
      </c>
      <c r="P170" s="39">
        <v>42741</v>
      </c>
      <c r="Q170" s="39">
        <v>49958</v>
      </c>
      <c r="R170" s="39">
        <v>53968</v>
      </c>
      <c r="S170" s="39">
        <v>62200</v>
      </c>
      <c r="T170" s="39">
        <v>65573</v>
      </c>
      <c r="U170" s="39">
        <v>68168</v>
      </c>
      <c r="V170" s="39">
        <v>70999</v>
      </c>
      <c r="W170" s="39">
        <v>66824</v>
      </c>
      <c r="X170" s="39">
        <v>76259</v>
      </c>
      <c r="Y170" s="39">
        <v>80103</v>
      </c>
      <c r="Z170" s="39">
        <v>85505</v>
      </c>
      <c r="AA170" s="39">
        <v>112135</v>
      </c>
      <c r="AB170" s="39">
        <v>139520</v>
      </c>
      <c r="AC170" s="39">
        <v>146196</v>
      </c>
      <c r="AD170" s="39">
        <v>155772</v>
      </c>
      <c r="AE170" s="39">
        <v>175775</v>
      </c>
      <c r="AF170" s="39">
        <v>206981</v>
      </c>
      <c r="AG170" s="39">
        <v>195777</v>
      </c>
      <c r="AH170" s="39">
        <v>223563</v>
      </c>
      <c r="AI170" s="39">
        <v>257788</v>
      </c>
      <c r="AJ170" s="39">
        <v>237753</v>
      </c>
      <c r="AK170" s="39">
        <v>290263</v>
      </c>
      <c r="AL170" s="39">
        <v>333896</v>
      </c>
      <c r="AM170" s="39">
        <v>358340</v>
      </c>
      <c r="AN170" s="39">
        <v>427098</v>
      </c>
      <c r="AO170" s="39">
        <v>470533</v>
      </c>
      <c r="AP170" s="39">
        <v>493250</v>
      </c>
      <c r="AQ170" s="39">
        <v>548700</v>
      </c>
      <c r="AR170" s="39">
        <v>645170</v>
      </c>
      <c r="AS170" s="39">
        <v>816313</v>
      </c>
      <c r="AT170" s="39">
        <v>859072</v>
      </c>
      <c r="AU170" s="39">
        <v>936586</v>
      </c>
      <c r="AV170" s="39">
        <v>1067779</v>
      </c>
      <c r="AW170" s="39">
        <v>1225480</v>
      </c>
      <c r="AX170" s="39">
        <v>1385956</v>
      </c>
      <c r="AY170" s="39">
        <v>1496589</v>
      </c>
      <c r="AZ170" s="39">
        <v>1590540</v>
      </c>
      <c r="BA170" s="39">
        <v>1724289</v>
      </c>
      <c r="BB170" s="39">
        <v>1854827</v>
      </c>
      <c r="BC170" s="39">
        <v>1358697</v>
      </c>
      <c r="BD170" s="39">
        <v>1064947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313</v>
      </c>
      <c r="E171" s="39">
        <v>38013</v>
      </c>
      <c r="F171" s="39">
        <v>36765</v>
      </c>
      <c r="G171" s="39">
        <v>37722</v>
      </c>
      <c r="H171" s="39">
        <v>41811</v>
      </c>
      <c r="I171" s="39">
        <v>35468</v>
      </c>
      <c r="J171" s="39">
        <v>37525</v>
      </c>
      <c r="K171" s="39">
        <v>39543</v>
      </c>
      <c r="L171" s="39">
        <v>47532</v>
      </c>
      <c r="M171" s="39">
        <v>66412</v>
      </c>
      <c r="N171" s="39">
        <v>80501</v>
      </c>
      <c r="O171" s="39">
        <v>87416</v>
      </c>
      <c r="P171" s="39">
        <v>101635</v>
      </c>
      <c r="Q171" s="39">
        <v>108511</v>
      </c>
      <c r="R171" s="39">
        <v>114103</v>
      </c>
      <c r="S171" s="39">
        <v>123560</v>
      </c>
      <c r="T171" s="39">
        <v>122548</v>
      </c>
      <c r="U171" s="39">
        <v>122808</v>
      </c>
      <c r="V171" s="39">
        <v>116555</v>
      </c>
      <c r="W171" s="39">
        <v>89258</v>
      </c>
      <c r="X171" s="39">
        <v>118462</v>
      </c>
      <c r="Y171" s="39">
        <v>160846</v>
      </c>
      <c r="Z171" s="39">
        <v>188415</v>
      </c>
      <c r="AA171" s="39">
        <v>209484</v>
      </c>
      <c r="AB171" s="39">
        <v>234095</v>
      </c>
      <c r="AC171" s="39">
        <v>270732</v>
      </c>
      <c r="AD171" s="39">
        <v>344293</v>
      </c>
      <c r="AE171" s="39">
        <v>428984</v>
      </c>
      <c r="AF171" s="39">
        <v>471018</v>
      </c>
      <c r="AG171" s="39">
        <v>500884</v>
      </c>
      <c r="AH171" s="39">
        <v>522952</v>
      </c>
      <c r="AI171" s="39">
        <v>543657</v>
      </c>
      <c r="AJ171" s="39">
        <v>703746</v>
      </c>
      <c r="AK171" s="39">
        <v>1129263</v>
      </c>
      <c r="AL171" s="39">
        <v>1352251</v>
      </c>
      <c r="AM171" s="39">
        <v>1534573</v>
      </c>
      <c r="AN171" s="39">
        <v>1703441</v>
      </c>
      <c r="AO171" s="39">
        <v>1962642</v>
      </c>
      <c r="AP171" s="39">
        <v>2300181</v>
      </c>
      <c r="AQ171" s="39">
        <v>2716691</v>
      </c>
      <c r="AR171" s="39">
        <v>3090471</v>
      </c>
      <c r="AS171" s="39">
        <v>3478255</v>
      </c>
      <c r="AT171" s="39">
        <v>3791246</v>
      </c>
      <c r="AU171" s="39">
        <v>4144962</v>
      </c>
      <c r="AV171" s="39">
        <v>4823852</v>
      </c>
      <c r="AW171" s="39">
        <v>5589819</v>
      </c>
      <c r="AX171" s="39">
        <v>5956113</v>
      </c>
      <c r="AY171" s="39">
        <v>6410465</v>
      </c>
      <c r="AZ171" s="39">
        <v>6803122</v>
      </c>
      <c r="BA171" s="39">
        <v>6909637</v>
      </c>
      <c r="BB171" s="39">
        <v>7514112</v>
      </c>
      <c r="BC171" s="39">
        <v>5222719</v>
      </c>
      <c r="BD171" s="39">
        <v>4154379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313</v>
      </c>
      <c r="E172" s="39">
        <v>1928699</v>
      </c>
      <c r="F172" s="39">
        <v>2002968</v>
      </c>
      <c r="G172" s="39">
        <v>2156687</v>
      </c>
      <c r="H172" s="39">
        <v>2470420</v>
      </c>
      <c r="I172" s="39">
        <v>2460937</v>
      </c>
      <c r="J172" s="39">
        <v>2593644</v>
      </c>
      <c r="K172" s="39">
        <v>2775154</v>
      </c>
      <c r="L172" s="39">
        <v>2936729</v>
      </c>
      <c r="M172" s="39">
        <v>3117849</v>
      </c>
      <c r="N172" s="39">
        <v>3260792</v>
      </c>
      <c r="O172" s="39">
        <v>3384930</v>
      </c>
      <c r="P172" s="39">
        <v>3456171</v>
      </c>
      <c r="Q172" s="39">
        <v>3576220</v>
      </c>
      <c r="R172" s="39">
        <v>3716236</v>
      </c>
      <c r="S172" s="39">
        <v>3882445</v>
      </c>
      <c r="T172" s="39">
        <v>4026281</v>
      </c>
      <c r="U172" s="39">
        <v>3855200</v>
      </c>
      <c r="V172" s="39">
        <v>3606442</v>
      </c>
      <c r="W172" s="39">
        <v>3175086</v>
      </c>
      <c r="X172" s="39">
        <v>3343370</v>
      </c>
      <c r="Y172" s="39">
        <v>3423603</v>
      </c>
      <c r="Z172" s="39">
        <v>3338122</v>
      </c>
      <c r="AA172" s="39">
        <v>3632130</v>
      </c>
      <c r="AB172" s="39">
        <v>3835490</v>
      </c>
      <c r="AC172" s="39">
        <v>4084890</v>
      </c>
      <c r="AD172" s="39">
        <v>4197487</v>
      </c>
      <c r="AE172" s="39">
        <v>4282406</v>
      </c>
      <c r="AF172" s="39">
        <v>4399098</v>
      </c>
      <c r="AG172" s="39">
        <v>4464487</v>
      </c>
      <c r="AH172" s="39">
        <v>4637781</v>
      </c>
      <c r="AI172" s="39">
        <v>5225228</v>
      </c>
      <c r="AJ172" s="39">
        <v>5665447</v>
      </c>
      <c r="AK172" s="39">
        <v>5948386</v>
      </c>
      <c r="AL172" s="39">
        <v>6176488</v>
      </c>
      <c r="AM172" s="39">
        <v>6003595</v>
      </c>
      <c r="AN172" s="39">
        <v>6370702</v>
      </c>
      <c r="AO172" s="39">
        <v>6431139</v>
      </c>
      <c r="AP172" s="39">
        <v>6619218</v>
      </c>
      <c r="AQ172" s="39">
        <v>6325021</v>
      </c>
      <c r="AR172" s="39">
        <v>6209135</v>
      </c>
      <c r="AS172" s="39">
        <v>6121676</v>
      </c>
      <c r="AT172" s="39">
        <v>6243161</v>
      </c>
      <c r="AU172" s="39">
        <v>6482247</v>
      </c>
      <c r="AV172" s="39">
        <v>6679693</v>
      </c>
      <c r="AW172" s="39">
        <v>6943905</v>
      </c>
      <c r="AX172" s="39">
        <v>7091909</v>
      </c>
      <c r="AY172" s="39">
        <v>7520046</v>
      </c>
      <c r="AZ172" s="39">
        <v>8062323</v>
      </c>
      <c r="BA172" s="39">
        <v>8142026</v>
      </c>
      <c r="BB172" s="39">
        <v>8659062</v>
      </c>
      <c r="BC172" s="39">
        <v>6679573</v>
      </c>
      <c r="BD172" s="39">
        <v>5177731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313</v>
      </c>
      <c r="E173" s="39">
        <v>642026</v>
      </c>
      <c r="F173" s="39">
        <v>656334</v>
      </c>
      <c r="G173" s="39">
        <v>710204</v>
      </c>
      <c r="H173" s="39">
        <v>731695</v>
      </c>
      <c r="I173" s="39">
        <v>644837</v>
      </c>
      <c r="J173" s="39">
        <v>659817</v>
      </c>
      <c r="K173" s="39">
        <v>676769</v>
      </c>
      <c r="L173" s="39">
        <v>720130</v>
      </c>
      <c r="M173" s="39">
        <v>769241</v>
      </c>
      <c r="N173" s="39">
        <v>841172</v>
      </c>
      <c r="O173" s="39">
        <v>896683</v>
      </c>
      <c r="P173" s="39">
        <v>1010808</v>
      </c>
      <c r="Q173" s="39">
        <v>1112866</v>
      </c>
      <c r="R173" s="39">
        <v>1175503</v>
      </c>
      <c r="S173" s="39">
        <v>1244461</v>
      </c>
      <c r="T173" s="39">
        <v>1274630</v>
      </c>
      <c r="U173" s="39">
        <v>1297788</v>
      </c>
      <c r="V173" s="39">
        <v>1337669</v>
      </c>
      <c r="W173" s="39">
        <v>1142920</v>
      </c>
      <c r="X173" s="39">
        <v>1257448</v>
      </c>
      <c r="Y173" s="39">
        <v>1302500</v>
      </c>
      <c r="Z173" s="39">
        <v>1300049</v>
      </c>
      <c r="AA173" s="39">
        <v>1467186</v>
      </c>
      <c r="AB173" s="39">
        <v>1574753</v>
      </c>
      <c r="AC173" s="39">
        <v>1678586</v>
      </c>
      <c r="AD173" s="39">
        <v>1755667</v>
      </c>
      <c r="AE173" s="39">
        <v>1841327</v>
      </c>
      <c r="AF173" s="39">
        <v>1919027</v>
      </c>
      <c r="AG173" s="39">
        <v>1999417</v>
      </c>
      <c r="AH173" s="39">
        <v>1688137</v>
      </c>
      <c r="AI173" s="39">
        <v>1975507</v>
      </c>
      <c r="AJ173" s="39">
        <v>2190883</v>
      </c>
      <c r="AK173" s="39">
        <v>2305650</v>
      </c>
      <c r="AL173" s="39">
        <v>2403986</v>
      </c>
      <c r="AM173" s="39">
        <v>2395830</v>
      </c>
      <c r="AN173" s="39">
        <v>2657038</v>
      </c>
      <c r="AO173" s="39">
        <v>2745073</v>
      </c>
      <c r="AP173" s="39">
        <v>2928479</v>
      </c>
      <c r="AQ173" s="39">
        <v>2875103</v>
      </c>
      <c r="AR173" s="39">
        <v>3010776</v>
      </c>
      <c r="AS173" s="39">
        <v>3122713</v>
      </c>
      <c r="AT173" s="39">
        <v>3283608</v>
      </c>
      <c r="AU173" s="39">
        <v>3398652</v>
      </c>
      <c r="AV173" s="39">
        <v>3630577</v>
      </c>
      <c r="AW173" s="39">
        <v>3877351</v>
      </c>
      <c r="AX173" s="39">
        <v>4005664</v>
      </c>
      <c r="AY173" s="39">
        <v>4225840</v>
      </c>
      <c r="AZ173" s="39">
        <v>4543696</v>
      </c>
      <c r="BA173" s="39">
        <v>4533147</v>
      </c>
      <c r="BB173" s="39">
        <v>4781153</v>
      </c>
      <c r="BC173" s="39">
        <v>3550080</v>
      </c>
      <c r="BD173" s="39">
        <v>2841951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313</v>
      </c>
      <c r="E174" s="39">
        <v>215.69</v>
      </c>
      <c r="F174" s="39">
        <v>256.83999999999997</v>
      </c>
      <c r="G174" s="39">
        <v>351.6</v>
      </c>
      <c r="H174" s="39">
        <v>465.15</v>
      </c>
      <c r="I174" s="39">
        <v>401.55</v>
      </c>
      <c r="J174" s="39">
        <v>277.05</v>
      </c>
      <c r="K174" s="39">
        <v>464.4</v>
      </c>
      <c r="L174" s="39">
        <v>643.20000000000005</v>
      </c>
      <c r="M174" s="39">
        <v>878.77</v>
      </c>
      <c r="N174" s="39">
        <v>1018.8</v>
      </c>
      <c r="O174" s="39">
        <v>1275.3</v>
      </c>
      <c r="P174" s="39">
        <v>1395</v>
      </c>
      <c r="Q174" s="39">
        <v>1441</v>
      </c>
      <c r="R174" s="39">
        <v>1517.2</v>
      </c>
      <c r="S174" s="39">
        <v>1621.4</v>
      </c>
      <c r="T174" s="39">
        <v>1720.1</v>
      </c>
      <c r="U174" s="39">
        <v>1834.8</v>
      </c>
      <c r="V174" s="39">
        <v>1934.1</v>
      </c>
      <c r="W174" s="39">
        <v>2070.8000000000002</v>
      </c>
      <c r="X174" s="39">
        <v>296.18</v>
      </c>
      <c r="Y174" s="39">
        <v>345.63</v>
      </c>
      <c r="Z174" s="39">
        <v>407.34</v>
      </c>
      <c r="AA174" s="39">
        <v>468.67</v>
      </c>
      <c r="AB174" s="39">
        <v>648.77</v>
      </c>
      <c r="AC174" s="39">
        <v>955.67</v>
      </c>
      <c r="AD174" s="39">
        <v>1288.3</v>
      </c>
      <c r="AE174" s="39">
        <v>1570.4</v>
      </c>
      <c r="AF174" s="39">
        <v>1796.6</v>
      </c>
      <c r="AG174" s="39">
        <v>2102</v>
      </c>
      <c r="AH174" s="39">
        <v>2366.1999999999998</v>
      </c>
      <c r="AI174" s="39">
        <v>2751.4</v>
      </c>
      <c r="AJ174" s="39">
        <v>3436.8</v>
      </c>
      <c r="AK174" s="39">
        <v>4999.5</v>
      </c>
      <c r="AL174" s="39">
        <v>5518.5</v>
      </c>
      <c r="AM174" s="39">
        <v>7030.4</v>
      </c>
      <c r="AN174" s="39">
        <v>10665</v>
      </c>
      <c r="AO174" s="39">
        <v>12551</v>
      </c>
      <c r="AP174" s="39">
        <v>14799</v>
      </c>
      <c r="AQ174" s="39">
        <v>18283</v>
      </c>
      <c r="AR174" s="39">
        <v>23914</v>
      </c>
      <c r="AS174" s="39">
        <v>32941</v>
      </c>
      <c r="AT174" s="39">
        <v>68088</v>
      </c>
      <c r="AU174" s="39">
        <v>96197</v>
      </c>
      <c r="AV174" s="39">
        <v>128929</v>
      </c>
      <c r="AW174" s="39">
        <v>157442</v>
      </c>
      <c r="AX174" s="39">
        <v>195450</v>
      </c>
      <c r="AY174" s="39">
        <v>270295</v>
      </c>
      <c r="AZ174" s="39">
        <v>335774</v>
      </c>
      <c r="BA174" s="39">
        <v>396884</v>
      </c>
      <c r="BB174" s="39">
        <v>442587</v>
      </c>
      <c r="BC174" s="39">
        <v>347744</v>
      </c>
      <c r="BD174" s="39">
        <v>267592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313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 t="s">
        <v>69</v>
      </c>
      <c r="AE175" s="39" t="s">
        <v>69</v>
      </c>
      <c r="AF175" s="39" t="s">
        <v>69</v>
      </c>
      <c r="AG175" s="39" t="s">
        <v>69</v>
      </c>
      <c r="AH175" s="39" t="s">
        <v>69</v>
      </c>
      <c r="AI175" s="39" t="s">
        <v>69</v>
      </c>
      <c r="AJ175" s="39" t="s">
        <v>69</v>
      </c>
      <c r="AK175" s="39" t="s">
        <v>69</v>
      </c>
      <c r="AL175" s="39" t="s">
        <v>69</v>
      </c>
      <c r="AM175" s="39" t="s">
        <v>69</v>
      </c>
      <c r="AN175" s="39" t="s">
        <v>69</v>
      </c>
      <c r="AO175" s="39" t="s">
        <v>69</v>
      </c>
      <c r="AP175" s="39" t="s">
        <v>69</v>
      </c>
      <c r="AQ175" s="39" t="s">
        <v>69</v>
      </c>
      <c r="AR175" s="39" t="s">
        <v>69</v>
      </c>
      <c r="AS175" s="39" t="s">
        <v>69</v>
      </c>
      <c r="AT175" s="39" t="s">
        <v>69</v>
      </c>
      <c r="AU175" s="39" t="s">
        <v>69</v>
      </c>
      <c r="AV175" s="39" t="s">
        <v>69</v>
      </c>
      <c r="AW175" s="39" t="s">
        <v>69</v>
      </c>
      <c r="AX175" s="39" t="s">
        <v>69</v>
      </c>
      <c r="AY175" s="39" t="s">
        <v>69</v>
      </c>
      <c r="AZ175" s="39" t="s">
        <v>69</v>
      </c>
      <c r="BA175" s="39" t="s">
        <v>69</v>
      </c>
      <c r="BB175" s="39" t="s">
        <v>69</v>
      </c>
      <c r="BC175" s="39" t="s">
        <v>69</v>
      </c>
      <c r="BD175" s="39" t="s">
        <v>69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313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 t="s">
        <v>69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313</v>
      </c>
      <c r="E177" s="39">
        <v>299049</v>
      </c>
      <c r="F177" s="39">
        <v>301496</v>
      </c>
      <c r="G177" s="39">
        <v>316062</v>
      </c>
      <c r="H177" s="39">
        <v>373494</v>
      </c>
      <c r="I177" s="39">
        <v>344891</v>
      </c>
      <c r="J177" s="39">
        <v>355427</v>
      </c>
      <c r="K177" s="39">
        <v>362538</v>
      </c>
      <c r="L177" s="39">
        <v>372501</v>
      </c>
      <c r="M177" s="39">
        <v>376240</v>
      </c>
      <c r="N177" s="39">
        <v>382279</v>
      </c>
      <c r="O177" s="39">
        <v>394155</v>
      </c>
      <c r="P177" s="39">
        <v>412129</v>
      </c>
      <c r="Q177" s="39">
        <v>430850</v>
      </c>
      <c r="R177" s="39">
        <v>443381</v>
      </c>
      <c r="S177" s="39">
        <v>465283</v>
      </c>
      <c r="T177" s="39">
        <v>485876</v>
      </c>
      <c r="U177" s="39">
        <v>503308</v>
      </c>
      <c r="V177" s="39">
        <v>515768</v>
      </c>
      <c r="W177" s="39">
        <v>510049</v>
      </c>
      <c r="X177" s="39">
        <v>564564</v>
      </c>
      <c r="Y177" s="39">
        <v>586732</v>
      </c>
      <c r="Z177" s="39">
        <v>607882</v>
      </c>
      <c r="AA177" s="39">
        <v>627486</v>
      </c>
      <c r="AB177" s="39">
        <v>661934</v>
      </c>
      <c r="AC177" s="39">
        <v>698605</v>
      </c>
      <c r="AD177" s="39">
        <v>742041</v>
      </c>
      <c r="AE177" s="39">
        <v>784885</v>
      </c>
      <c r="AF177" s="39">
        <v>833203</v>
      </c>
      <c r="AG177" s="39">
        <v>887784</v>
      </c>
      <c r="AH177" s="39">
        <v>942892</v>
      </c>
      <c r="AI177" s="39">
        <v>993278</v>
      </c>
      <c r="AJ177" s="39">
        <v>1151505</v>
      </c>
      <c r="AK177" s="39">
        <v>1346657</v>
      </c>
      <c r="AL177" s="39">
        <v>1519989</v>
      </c>
      <c r="AM177" s="39">
        <v>1741781</v>
      </c>
      <c r="AN177" s="39">
        <v>1925177</v>
      </c>
      <c r="AO177" s="39">
        <v>2162761</v>
      </c>
      <c r="AP177" s="39">
        <v>2401226</v>
      </c>
      <c r="AQ177" s="39">
        <v>2656096</v>
      </c>
      <c r="AR177" s="39">
        <v>2911676</v>
      </c>
      <c r="AS177" s="39">
        <v>3358623</v>
      </c>
      <c r="AT177" s="39">
        <v>3737127</v>
      </c>
      <c r="AU177" s="39">
        <v>4301642</v>
      </c>
      <c r="AV177" s="39">
        <v>4905172</v>
      </c>
      <c r="AW177" s="39">
        <v>5463722</v>
      </c>
      <c r="AX177" s="39">
        <v>5925500</v>
      </c>
      <c r="AY177" s="39">
        <v>6373362</v>
      </c>
      <c r="AZ177" s="39">
        <v>6863462</v>
      </c>
      <c r="BA177" s="39">
        <v>7294064</v>
      </c>
      <c r="BB177" s="39">
        <v>7924989</v>
      </c>
      <c r="BC177" s="39">
        <v>6226715</v>
      </c>
      <c r="BD177" s="39">
        <v>4791521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313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313</v>
      </c>
      <c r="E179" s="39" t="s">
        <v>69</v>
      </c>
      <c r="F179" s="39" t="s">
        <v>69</v>
      </c>
      <c r="G179" s="39" t="s">
        <v>69</v>
      </c>
      <c r="H179" s="39" t="s">
        <v>69</v>
      </c>
      <c r="I179" s="39" t="s">
        <v>69</v>
      </c>
      <c r="J179" s="39" t="s">
        <v>69</v>
      </c>
      <c r="K179" s="39" t="s">
        <v>69</v>
      </c>
      <c r="L179" s="39" t="s">
        <v>69</v>
      </c>
      <c r="M179" s="39" t="s">
        <v>69</v>
      </c>
      <c r="N179" s="39" t="s">
        <v>69</v>
      </c>
      <c r="O179" s="39" t="s">
        <v>69</v>
      </c>
      <c r="P179" s="39" t="s">
        <v>69</v>
      </c>
      <c r="Q179" s="39" t="s">
        <v>69</v>
      </c>
      <c r="R179" s="39" t="s">
        <v>69</v>
      </c>
      <c r="S179" s="39" t="s">
        <v>69</v>
      </c>
      <c r="T179" s="39" t="s">
        <v>69</v>
      </c>
      <c r="U179" s="39" t="s">
        <v>69</v>
      </c>
      <c r="V179" s="39" t="s">
        <v>69</v>
      </c>
      <c r="W179" s="39" t="s">
        <v>69</v>
      </c>
      <c r="X179" s="39" t="s">
        <v>69</v>
      </c>
      <c r="Y179" s="39" t="s">
        <v>69</v>
      </c>
      <c r="Z179" s="39" t="s">
        <v>69</v>
      </c>
      <c r="AA179" s="39" t="s">
        <v>69</v>
      </c>
      <c r="AB179" s="39" t="s">
        <v>69</v>
      </c>
      <c r="AC179" s="39" t="s">
        <v>69</v>
      </c>
      <c r="AD179" s="39" t="s">
        <v>69</v>
      </c>
      <c r="AE179" s="39" t="s">
        <v>69</v>
      </c>
      <c r="AF179" s="39" t="s">
        <v>69</v>
      </c>
      <c r="AG179" s="39" t="s">
        <v>69</v>
      </c>
      <c r="AH179" s="39" t="s">
        <v>69</v>
      </c>
      <c r="AI179" s="39" t="s">
        <v>69</v>
      </c>
      <c r="AJ179" s="39" t="s">
        <v>69</v>
      </c>
      <c r="AK179" s="39" t="s">
        <v>69</v>
      </c>
      <c r="AL179" s="39" t="s">
        <v>69</v>
      </c>
      <c r="AM179" s="39" t="s">
        <v>69</v>
      </c>
      <c r="AN179" s="39" t="s">
        <v>69</v>
      </c>
      <c r="AO179" s="39" t="s">
        <v>69</v>
      </c>
      <c r="AP179" s="39" t="s">
        <v>69</v>
      </c>
      <c r="AQ179" s="39" t="s">
        <v>69</v>
      </c>
      <c r="AR179" s="39" t="s">
        <v>69</v>
      </c>
      <c r="AS179" s="39" t="s">
        <v>69</v>
      </c>
      <c r="AT179" s="39" t="s">
        <v>69</v>
      </c>
      <c r="AU179" s="39" t="s">
        <v>69</v>
      </c>
      <c r="AV179" s="39" t="s">
        <v>69</v>
      </c>
      <c r="AW179" s="39" t="s">
        <v>69</v>
      </c>
      <c r="AX179" s="39" t="s">
        <v>69</v>
      </c>
      <c r="AY179" s="39" t="s">
        <v>69</v>
      </c>
      <c r="AZ179" s="39" t="s">
        <v>69</v>
      </c>
      <c r="BA179" s="39" t="s">
        <v>69</v>
      </c>
      <c r="BB179" s="39" t="s">
        <v>69</v>
      </c>
      <c r="BC179" s="39" t="s">
        <v>69</v>
      </c>
      <c r="BD179" s="39">
        <v>298500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8.7881999999999998</v>
      </c>
      <c r="F181" s="39">
        <v>9.3858999999999995</v>
      </c>
      <c r="G181" s="39">
        <v>9.7764000000000006</v>
      </c>
      <c r="H181" s="39">
        <v>9.6302000000000003</v>
      </c>
      <c r="I181" s="39">
        <v>9.5955999999999992</v>
      </c>
      <c r="J181" s="39">
        <v>9.9496000000000002</v>
      </c>
      <c r="K181" s="39">
        <v>10.381</v>
      </c>
      <c r="L181" s="39">
        <v>10.771000000000001</v>
      </c>
      <c r="M181" s="39">
        <v>11.422000000000001</v>
      </c>
      <c r="N181" s="39">
        <v>11.855</v>
      </c>
      <c r="O181" s="39">
        <v>13.151</v>
      </c>
      <c r="P181" s="39">
        <v>14.167</v>
      </c>
      <c r="Q181" s="39">
        <v>15.034000000000001</v>
      </c>
      <c r="R181" s="39">
        <v>15.737</v>
      </c>
      <c r="S181" s="39">
        <v>16.344000000000001</v>
      </c>
      <c r="T181" s="39">
        <v>16.690000000000001</v>
      </c>
      <c r="U181" s="39">
        <v>16.774000000000001</v>
      </c>
      <c r="V181" s="39">
        <v>15.968999999999999</v>
      </c>
      <c r="W181" s="39">
        <v>13.976000000000001</v>
      </c>
      <c r="X181" s="39">
        <v>14.59</v>
      </c>
      <c r="Y181" s="39">
        <v>14.858000000000001</v>
      </c>
      <c r="Z181" s="39">
        <v>14.516</v>
      </c>
      <c r="AA181" s="39">
        <v>16.071000000000002</v>
      </c>
      <c r="AB181" s="39">
        <v>16.806000000000001</v>
      </c>
      <c r="AC181" s="39">
        <v>17.818000000000001</v>
      </c>
      <c r="AD181" s="39">
        <v>18.712</v>
      </c>
      <c r="AE181" s="39">
        <v>19.571000000000002</v>
      </c>
      <c r="AF181" s="39">
        <v>20.254999999999999</v>
      </c>
      <c r="AG181" s="39">
        <v>21.696000000000002</v>
      </c>
      <c r="AH181" s="39">
        <v>21.757000000000001</v>
      </c>
      <c r="AI181" s="39">
        <v>23.852</v>
      </c>
      <c r="AJ181" s="39">
        <v>24.154</v>
      </c>
      <c r="AK181" s="39">
        <v>26.041</v>
      </c>
      <c r="AL181" s="39">
        <v>26.79</v>
      </c>
      <c r="AM181" s="39">
        <v>25.158000000000001</v>
      </c>
      <c r="AN181" s="39">
        <v>27.16</v>
      </c>
      <c r="AO181" s="39">
        <v>27.853999999999999</v>
      </c>
      <c r="AP181" s="39">
        <v>30.405000000000001</v>
      </c>
      <c r="AQ181" s="39">
        <v>29.699000000000002</v>
      </c>
      <c r="AR181" s="39">
        <v>31.312999999999999</v>
      </c>
      <c r="AS181" s="39">
        <v>30.943999999999999</v>
      </c>
      <c r="AT181" s="39">
        <v>30.832999999999998</v>
      </c>
      <c r="AU181" s="39">
        <v>31.4</v>
      </c>
      <c r="AV181" s="39">
        <v>32.540999999999997</v>
      </c>
      <c r="AW181" s="39">
        <v>33.378999999999998</v>
      </c>
      <c r="AX181" s="39">
        <v>34.539000000000001</v>
      </c>
      <c r="AY181" s="39">
        <v>34.289000000000001</v>
      </c>
      <c r="AZ181" s="39">
        <v>34.792999999999999</v>
      </c>
      <c r="BA181" s="39">
        <v>34.771999999999998</v>
      </c>
      <c r="BB181" s="39">
        <v>35.36</v>
      </c>
      <c r="BC181" s="39">
        <v>29.109000000000002</v>
      </c>
      <c r="BD181" s="39">
        <v>24.577999999999999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0.64124000000000003</v>
      </c>
      <c r="F182" s="39">
        <v>0.88244</v>
      </c>
      <c r="G182" s="39">
        <v>0.86345000000000005</v>
      </c>
      <c r="H182" s="39">
        <v>0.94959000000000005</v>
      </c>
      <c r="I182" s="39">
        <v>0.77317000000000002</v>
      </c>
      <c r="J182" s="39">
        <v>0.79969999999999997</v>
      </c>
      <c r="K182" s="39">
        <v>0.94244000000000006</v>
      </c>
      <c r="L182" s="39">
        <v>1.0778000000000001</v>
      </c>
      <c r="M182" s="39">
        <v>1.1767000000000001</v>
      </c>
      <c r="N182" s="39">
        <v>1.3869</v>
      </c>
      <c r="O182" s="39">
        <v>1.34</v>
      </c>
      <c r="P182" s="39">
        <v>1.3971</v>
      </c>
      <c r="Q182" s="39">
        <v>1.5130999999999999</v>
      </c>
      <c r="R182" s="39">
        <v>1.5628</v>
      </c>
      <c r="S182" s="39">
        <v>1.7989999999999999</v>
      </c>
      <c r="T182" s="39">
        <v>1.8694999999999999</v>
      </c>
      <c r="U182" s="39">
        <v>1.7464999999999999</v>
      </c>
      <c r="V182" s="39">
        <v>1.5054000000000001</v>
      </c>
      <c r="W182" s="39">
        <v>1.2030000000000001</v>
      </c>
      <c r="X182" s="39">
        <v>1.5712999999999999</v>
      </c>
      <c r="Y182" s="39">
        <v>1.5529999999999999</v>
      </c>
      <c r="Z182" s="39">
        <v>1.728</v>
      </c>
      <c r="AA182" s="39">
        <v>2.0657000000000001</v>
      </c>
      <c r="AB182" s="39">
        <v>2.2730999999999999</v>
      </c>
      <c r="AC182" s="39">
        <v>2.6158000000000001</v>
      </c>
      <c r="AD182" s="39">
        <v>3.5280999999999998</v>
      </c>
      <c r="AE182" s="39">
        <v>3.7187999999999999</v>
      </c>
      <c r="AF182" s="39">
        <v>4.7230999999999996</v>
      </c>
      <c r="AG182" s="39">
        <v>4.4181999999999997</v>
      </c>
      <c r="AH182" s="39">
        <v>12.039</v>
      </c>
      <c r="AI182" s="39">
        <v>22.021000000000001</v>
      </c>
      <c r="AJ182" s="39">
        <v>19.010999999999999</v>
      </c>
      <c r="AK182" s="39">
        <v>22.456</v>
      </c>
      <c r="AL182" s="39">
        <v>24.097999999999999</v>
      </c>
      <c r="AM182" s="39">
        <v>32.512</v>
      </c>
      <c r="AN182" s="39">
        <v>42.09</v>
      </c>
      <c r="AO182" s="39">
        <v>42.57</v>
      </c>
      <c r="AP182" s="39">
        <v>44.301000000000002</v>
      </c>
      <c r="AQ182" s="39">
        <v>55.805</v>
      </c>
      <c r="AR182" s="39">
        <v>46.377000000000002</v>
      </c>
      <c r="AS182" s="39">
        <v>70.248999999999995</v>
      </c>
      <c r="AT182" s="39">
        <v>69.38</v>
      </c>
      <c r="AU182" s="39">
        <v>36.917999999999999</v>
      </c>
      <c r="AV182" s="39">
        <v>32.087000000000003</v>
      </c>
      <c r="AW182" s="39">
        <v>35.918999999999997</v>
      </c>
      <c r="AX182" s="39">
        <v>68.438999999999993</v>
      </c>
      <c r="AY182" s="39">
        <v>67.296000000000006</v>
      </c>
      <c r="AZ182" s="39">
        <v>64.171999999999997</v>
      </c>
      <c r="BA182" s="39">
        <v>62.371000000000002</v>
      </c>
      <c r="BB182" s="39">
        <v>65.116</v>
      </c>
      <c r="BC182" s="39">
        <v>47.698999999999998</v>
      </c>
      <c r="BD182" s="39">
        <v>37.386000000000003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1.1999</v>
      </c>
      <c r="F183" s="39">
        <v>1.2481</v>
      </c>
      <c r="G183" s="39">
        <v>1.3045</v>
      </c>
      <c r="H183" s="39">
        <v>1.4105000000000001</v>
      </c>
      <c r="I183" s="39">
        <v>1.3170999999999999</v>
      </c>
      <c r="J183" s="39">
        <v>1.4410000000000001</v>
      </c>
      <c r="K183" s="39">
        <v>1.5636000000000001</v>
      </c>
      <c r="L183" s="39">
        <v>1.6865000000000001</v>
      </c>
      <c r="M183" s="39">
        <v>1.7501</v>
      </c>
      <c r="N183" s="39">
        <v>1.8285</v>
      </c>
      <c r="O183" s="39">
        <v>1.9539</v>
      </c>
      <c r="P183" s="39">
        <v>2.0888</v>
      </c>
      <c r="Q183" s="39">
        <v>2.2000000000000002</v>
      </c>
      <c r="R183" s="39">
        <v>2.2909999999999999</v>
      </c>
      <c r="S183" s="39">
        <v>2.4918999999999998</v>
      </c>
      <c r="T183" s="39">
        <v>2.5648</v>
      </c>
      <c r="U183" s="39">
        <v>2.3628</v>
      </c>
      <c r="V183" s="39">
        <v>2.2456999999999998</v>
      </c>
      <c r="W183" s="39">
        <v>1.8882000000000001</v>
      </c>
      <c r="X183" s="39">
        <v>2.1006999999999998</v>
      </c>
      <c r="Y183" s="39">
        <v>2.1031</v>
      </c>
      <c r="Z183" s="39">
        <v>2.0183</v>
      </c>
      <c r="AA183" s="39">
        <v>2.2368000000000001</v>
      </c>
      <c r="AB183" s="39">
        <v>2.4470000000000001</v>
      </c>
      <c r="AC183" s="39">
        <v>2.6549999999999998</v>
      </c>
      <c r="AD183" s="39">
        <v>2.8555000000000001</v>
      </c>
      <c r="AE183" s="39">
        <v>2.9868000000000001</v>
      </c>
      <c r="AF183" s="39">
        <v>3.1362999999999999</v>
      </c>
      <c r="AG183" s="39">
        <v>3.3307000000000002</v>
      </c>
      <c r="AH183" s="39">
        <v>3.6417000000000002</v>
      </c>
      <c r="AI183" s="39">
        <v>4.2854000000000001</v>
      </c>
      <c r="AJ183" s="39">
        <v>5.2774000000000001</v>
      </c>
      <c r="AK183" s="39">
        <v>5.6608000000000001</v>
      </c>
      <c r="AL183" s="39">
        <v>5.7275</v>
      </c>
      <c r="AM183" s="39">
        <v>5.6737000000000002</v>
      </c>
      <c r="AN183" s="39">
        <v>6.0221999999999998</v>
      </c>
      <c r="AO183" s="39">
        <v>6.3785999999999996</v>
      </c>
      <c r="AP183" s="39">
        <v>6.6181000000000001</v>
      </c>
      <c r="AQ183" s="39">
        <v>6.7813999999999997</v>
      </c>
      <c r="AR183" s="39">
        <v>7.0369999999999999</v>
      </c>
      <c r="AS183" s="39">
        <v>7.6189999999999998</v>
      </c>
      <c r="AT183" s="39">
        <v>8.4427000000000003</v>
      </c>
      <c r="AU183" s="39">
        <v>9.1455000000000002</v>
      </c>
      <c r="AV183" s="39">
        <v>10.018000000000001</v>
      </c>
      <c r="AW183" s="39">
        <v>10.965</v>
      </c>
      <c r="AX183" s="39">
        <v>12.051</v>
      </c>
      <c r="AY183" s="39">
        <v>13.173</v>
      </c>
      <c r="AZ183" s="39">
        <v>14.523999999999999</v>
      </c>
      <c r="BA183" s="39">
        <v>15.207000000000001</v>
      </c>
      <c r="BB183" s="39">
        <v>16.68</v>
      </c>
      <c r="BC183" s="39">
        <v>12.478999999999999</v>
      </c>
      <c r="BD183" s="39">
        <v>9.4579000000000004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2.4851999999999999E-2</v>
      </c>
      <c r="F197" s="39">
        <v>2.7718E-2</v>
      </c>
      <c r="G197" s="39">
        <v>2.8399000000000001E-2</v>
      </c>
      <c r="H197" s="39">
        <v>3.4025E-2</v>
      </c>
      <c r="I197" s="39">
        <v>3.9362000000000001E-2</v>
      </c>
      <c r="J197" s="39">
        <v>4.4006000000000003E-2</v>
      </c>
      <c r="K197" s="39">
        <v>4.9860000000000002E-2</v>
      </c>
      <c r="L197" s="39">
        <v>6.0603999999999998E-2</v>
      </c>
      <c r="M197" s="39">
        <v>6.3989000000000004E-2</v>
      </c>
      <c r="N197" s="39">
        <v>7.0743E-2</v>
      </c>
      <c r="O197" s="39">
        <v>8.0734E-2</v>
      </c>
      <c r="P197" s="39">
        <v>9.7851999999999995E-2</v>
      </c>
      <c r="Q197" s="39">
        <v>0.11438</v>
      </c>
      <c r="R197" s="39">
        <v>0.12356</v>
      </c>
      <c r="S197" s="39">
        <v>0.1424</v>
      </c>
      <c r="T197" s="39">
        <v>0.15013000000000001</v>
      </c>
      <c r="U197" s="39">
        <v>0.15606999999999999</v>
      </c>
      <c r="V197" s="39">
        <v>0.16255</v>
      </c>
      <c r="W197" s="39">
        <v>0.15298999999999999</v>
      </c>
      <c r="X197" s="39">
        <v>0.17459</v>
      </c>
      <c r="Y197" s="39">
        <v>0.18339</v>
      </c>
      <c r="Z197" s="39">
        <v>0.19575999999999999</v>
      </c>
      <c r="AA197" s="39">
        <v>0.25673000000000001</v>
      </c>
      <c r="AB197" s="39">
        <v>0.31941999999999998</v>
      </c>
      <c r="AC197" s="39">
        <v>0.33471000000000001</v>
      </c>
      <c r="AD197" s="39">
        <v>0.35663</v>
      </c>
      <c r="AE197" s="39">
        <v>0.40243000000000001</v>
      </c>
      <c r="AF197" s="39">
        <v>0.47387000000000001</v>
      </c>
      <c r="AG197" s="39">
        <v>0.44822000000000001</v>
      </c>
      <c r="AH197" s="39">
        <v>0.51183000000000001</v>
      </c>
      <c r="AI197" s="39">
        <v>0.59018999999999999</v>
      </c>
      <c r="AJ197" s="39">
        <v>0.54432000000000003</v>
      </c>
      <c r="AK197" s="39">
        <v>0.66454000000000002</v>
      </c>
      <c r="AL197" s="39">
        <v>0.76444000000000001</v>
      </c>
      <c r="AM197" s="39">
        <v>0.82040000000000002</v>
      </c>
      <c r="AN197" s="39">
        <v>0.97782000000000002</v>
      </c>
      <c r="AO197" s="39">
        <v>1.0772999999999999</v>
      </c>
      <c r="AP197" s="39">
        <v>1.1293</v>
      </c>
      <c r="AQ197" s="39">
        <v>1.2562</v>
      </c>
      <c r="AR197" s="39">
        <v>1.4771000000000001</v>
      </c>
      <c r="AS197" s="39">
        <v>1.8689</v>
      </c>
      <c r="AT197" s="39">
        <v>1.9668000000000001</v>
      </c>
      <c r="AU197" s="39">
        <v>2.1442999999999999</v>
      </c>
      <c r="AV197" s="39">
        <v>2.4445999999999999</v>
      </c>
      <c r="AW197" s="39">
        <v>2.8056999999999999</v>
      </c>
      <c r="AX197" s="39">
        <v>3.1730999999999998</v>
      </c>
      <c r="AY197" s="39">
        <v>3.4264000000000001</v>
      </c>
      <c r="AZ197" s="39">
        <v>3.6414</v>
      </c>
      <c r="BA197" s="39">
        <v>3.9477000000000002</v>
      </c>
      <c r="BB197" s="39">
        <v>4.2465000000000002</v>
      </c>
      <c r="BC197" s="39">
        <v>3.1107</v>
      </c>
      <c r="BD197" s="39">
        <v>2.4380999999999999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9.6425999999999998E-2</v>
      </c>
      <c r="F198" s="39">
        <v>9.3259999999999996E-2</v>
      </c>
      <c r="G198" s="39">
        <v>9.5687999999999995E-2</v>
      </c>
      <c r="H198" s="39">
        <v>0.10606</v>
      </c>
      <c r="I198" s="39">
        <v>8.9969999999999994E-2</v>
      </c>
      <c r="J198" s="39">
        <v>9.5188999999999996E-2</v>
      </c>
      <c r="K198" s="39">
        <v>0.10031</v>
      </c>
      <c r="L198" s="39">
        <v>0.12057</v>
      </c>
      <c r="M198" s="39">
        <v>0.16847000000000001</v>
      </c>
      <c r="N198" s="39">
        <v>0.20421</v>
      </c>
      <c r="O198" s="39">
        <v>0.22175</v>
      </c>
      <c r="P198" s="39">
        <v>0.25781999999999999</v>
      </c>
      <c r="Q198" s="39">
        <v>0.27526</v>
      </c>
      <c r="R198" s="39">
        <v>0.28943999999999998</v>
      </c>
      <c r="S198" s="39">
        <v>0.31342999999999999</v>
      </c>
      <c r="T198" s="39">
        <v>0.31086999999999998</v>
      </c>
      <c r="U198" s="39">
        <v>0.31152000000000002</v>
      </c>
      <c r="V198" s="39">
        <v>0.29565999999999998</v>
      </c>
      <c r="W198" s="39">
        <v>0.22642000000000001</v>
      </c>
      <c r="X198" s="39">
        <v>0.30049999999999999</v>
      </c>
      <c r="Y198" s="39">
        <v>0.40801999999999999</v>
      </c>
      <c r="Z198" s="39">
        <v>0.47794999999999999</v>
      </c>
      <c r="AA198" s="39">
        <v>0.53139999999999998</v>
      </c>
      <c r="AB198" s="39">
        <v>0.59382999999999997</v>
      </c>
      <c r="AC198" s="39">
        <v>0.68676000000000004</v>
      </c>
      <c r="AD198" s="39">
        <v>0.87336000000000003</v>
      </c>
      <c r="AE198" s="39">
        <v>1.0882000000000001</v>
      </c>
      <c r="AF198" s="39">
        <v>1.1948000000000001</v>
      </c>
      <c r="AG198" s="39">
        <v>1.2706</v>
      </c>
      <c r="AH198" s="39">
        <v>1.3266</v>
      </c>
      <c r="AI198" s="39">
        <v>1.3791</v>
      </c>
      <c r="AJ198" s="39">
        <v>1.7851999999999999</v>
      </c>
      <c r="AK198" s="39">
        <v>2.8645999999999998</v>
      </c>
      <c r="AL198" s="39">
        <v>3.4302000000000001</v>
      </c>
      <c r="AM198" s="39">
        <v>3.8927</v>
      </c>
      <c r="AN198" s="39">
        <v>4.3211000000000004</v>
      </c>
      <c r="AO198" s="39">
        <v>4.9786000000000001</v>
      </c>
      <c r="AP198" s="39">
        <v>5.8348000000000004</v>
      </c>
      <c r="AQ198" s="39">
        <v>6.8914</v>
      </c>
      <c r="AR198" s="39">
        <v>7.8395000000000001</v>
      </c>
      <c r="AS198" s="39">
        <v>8.8231999999999999</v>
      </c>
      <c r="AT198" s="39">
        <v>9.6172000000000004</v>
      </c>
      <c r="AU198" s="39">
        <v>10.513999999999999</v>
      </c>
      <c r="AV198" s="39">
        <v>12.237</v>
      </c>
      <c r="AW198" s="39">
        <v>14.18</v>
      </c>
      <c r="AX198" s="39">
        <v>15.109</v>
      </c>
      <c r="AY198" s="39">
        <v>16.260999999999999</v>
      </c>
      <c r="AZ198" s="39">
        <v>17.257000000000001</v>
      </c>
      <c r="BA198" s="39">
        <v>17.527999999999999</v>
      </c>
      <c r="BB198" s="39">
        <v>19.061</v>
      </c>
      <c r="BC198" s="39">
        <v>13.247999999999999</v>
      </c>
      <c r="BD198" s="39">
        <v>10.538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4.7279</v>
      </c>
      <c r="F199" s="39">
        <v>4.9099000000000004</v>
      </c>
      <c r="G199" s="39">
        <v>5.2866999999999997</v>
      </c>
      <c r="H199" s="39">
        <v>6.0557999999999996</v>
      </c>
      <c r="I199" s="39">
        <v>6.0324999999999998</v>
      </c>
      <c r="J199" s="39">
        <v>6.3578999999999999</v>
      </c>
      <c r="K199" s="39">
        <v>6.8028000000000004</v>
      </c>
      <c r="L199" s="39">
        <v>7.1989000000000001</v>
      </c>
      <c r="M199" s="39">
        <v>7.6428000000000003</v>
      </c>
      <c r="N199" s="39">
        <v>7.9931999999999999</v>
      </c>
      <c r="O199" s="39">
        <v>8.2975999999999992</v>
      </c>
      <c r="P199" s="39">
        <v>8.4722000000000008</v>
      </c>
      <c r="Q199" s="39">
        <v>8.7665000000000006</v>
      </c>
      <c r="R199" s="39">
        <v>9.1097000000000001</v>
      </c>
      <c r="S199" s="39">
        <v>9.5170999999999992</v>
      </c>
      <c r="T199" s="39">
        <v>9.8696999999999999</v>
      </c>
      <c r="U199" s="39">
        <v>9.4503000000000004</v>
      </c>
      <c r="V199" s="39">
        <v>8.8405000000000005</v>
      </c>
      <c r="W199" s="39">
        <v>7.7831999999999999</v>
      </c>
      <c r="X199" s="39">
        <v>8.1957000000000004</v>
      </c>
      <c r="Y199" s="39">
        <v>8.3923000000000005</v>
      </c>
      <c r="Z199" s="39">
        <v>8.1828000000000003</v>
      </c>
      <c r="AA199" s="39">
        <v>8.9034999999999993</v>
      </c>
      <c r="AB199" s="39">
        <v>9.4019999999999992</v>
      </c>
      <c r="AC199" s="39">
        <v>10.013</v>
      </c>
      <c r="AD199" s="39">
        <v>10.289</v>
      </c>
      <c r="AE199" s="39">
        <v>10.497999999999999</v>
      </c>
      <c r="AF199" s="39">
        <v>10.784000000000001</v>
      </c>
      <c r="AG199" s="39">
        <v>10.944000000000001</v>
      </c>
      <c r="AH199" s="39">
        <v>11.369</v>
      </c>
      <c r="AI199" s="39">
        <v>12.808999999999999</v>
      </c>
      <c r="AJ199" s="39">
        <v>13.888</v>
      </c>
      <c r="AK199" s="39">
        <v>14.581</v>
      </c>
      <c r="AL199" s="39">
        <v>15.141</v>
      </c>
      <c r="AM199" s="39">
        <v>14.717000000000001</v>
      </c>
      <c r="AN199" s="39">
        <v>15.617000000000001</v>
      </c>
      <c r="AO199" s="39">
        <v>15.765000000000001</v>
      </c>
      <c r="AP199" s="39">
        <v>16.225999999999999</v>
      </c>
      <c r="AQ199" s="39">
        <v>15.505000000000001</v>
      </c>
      <c r="AR199" s="39">
        <v>15.221</v>
      </c>
      <c r="AS199" s="39">
        <v>15.006</v>
      </c>
      <c r="AT199" s="39">
        <v>15.304</v>
      </c>
      <c r="AU199" s="39">
        <v>15.89</v>
      </c>
      <c r="AV199" s="39">
        <v>16.373999999999999</v>
      </c>
      <c r="AW199" s="39">
        <v>17.021999999999998</v>
      </c>
      <c r="AX199" s="39">
        <v>17.385000000000002</v>
      </c>
      <c r="AY199" s="39">
        <v>18.434000000000001</v>
      </c>
      <c r="AZ199" s="39">
        <v>19.763000000000002</v>
      </c>
      <c r="BA199" s="39">
        <v>19.959</v>
      </c>
      <c r="BB199" s="39">
        <v>21.225999999999999</v>
      </c>
      <c r="BC199" s="39">
        <v>16.373999999999999</v>
      </c>
      <c r="BD199" s="39">
        <v>12.692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1.6241000000000001</v>
      </c>
      <c r="F200" s="39">
        <v>1.6603000000000001</v>
      </c>
      <c r="G200" s="39">
        <v>1.7966</v>
      </c>
      <c r="H200" s="39">
        <v>1.851</v>
      </c>
      <c r="I200" s="39">
        <v>1.6313</v>
      </c>
      <c r="J200" s="39">
        <v>1.6692</v>
      </c>
      <c r="K200" s="39">
        <v>1.712</v>
      </c>
      <c r="L200" s="39">
        <v>1.8217000000000001</v>
      </c>
      <c r="M200" s="39">
        <v>1.946</v>
      </c>
      <c r="N200" s="39">
        <v>2.1278999999999999</v>
      </c>
      <c r="O200" s="39">
        <v>2.2684000000000002</v>
      </c>
      <c r="P200" s="39">
        <v>2.5571000000000002</v>
      </c>
      <c r="Q200" s="39">
        <v>2.8151999999999999</v>
      </c>
      <c r="R200" s="39">
        <v>2.9737</v>
      </c>
      <c r="S200" s="39">
        <v>3.1480999999999999</v>
      </c>
      <c r="T200" s="39">
        <v>3.2244999999999999</v>
      </c>
      <c r="U200" s="39">
        <v>3.2829999999999999</v>
      </c>
      <c r="V200" s="39">
        <v>3.3839000000000001</v>
      </c>
      <c r="W200" s="39">
        <v>2.8913000000000002</v>
      </c>
      <c r="X200" s="39">
        <v>3.181</v>
      </c>
      <c r="Y200" s="39">
        <v>3.2949999999999999</v>
      </c>
      <c r="Z200" s="39">
        <v>3.2888000000000002</v>
      </c>
      <c r="AA200" s="39">
        <v>3.7115999999999998</v>
      </c>
      <c r="AB200" s="39">
        <v>3.9836999999999998</v>
      </c>
      <c r="AC200" s="39">
        <v>4.2464000000000004</v>
      </c>
      <c r="AD200" s="39">
        <v>4.4413</v>
      </c>
      <c r="AE200" s="39">
        <v>4.6580000000000004</v>
      </c>
      <c r="AF200" s="39">
        <v>4.8545999999999996</v>
      </c>
      <c r="AG200" s="39">
        <v>5.0579999999999998</v>
      </c>
      <c r="AH200" s="39">
        <v>4.2705000000000002</v>
      </c>
      <c r="AI200" s="39">
        <v>4.9974999999999996</v>
      </c>
      <c r="AJ200" s="39">
        <v>5.5423</v>
      </c>
      <c r="AK200" s="39">
        <v>5.8327</v>
      </c>
      <c r="AL200" s="39">
        <v>6.0814000000000004</v>
      </c>
      <c r="AM200" s="39">
        <v>6.0608000000000004</v>
      </c>
      <c r="AN200" s="39">
        <v>6.7215999999999996</v>
      </c>
      <c r="AO200" s="39">
        <v>6.9443000000000001</v>
      </c>
      <c r="AP200" s="39">
        <v>7.4081999999999999</v>
      </c>
      <c r="AQ200" s="39">
        <v>7.2732000000000001</v>
      </c>
      <c r="AR200" s="39">
        <v>7.6163999999999996</v>
      </c>
      <c r="AS200" s="39">
        <v>7.8996000000000004</v>
      </c>
      <c r="AT200" s="39">
        <v>8.3065999999999995</v>
      </c>
      <c r="AU200" s="39">
        <v>8.5975999999999999</v>
      </c>
      <c r="AV200" s="39">
        <v>9.1844000000000001</v>
      </c>
      <c r="AW200" s="39">
        <v>9.8086000000000002</v>
      </c>
      <c r="AX200" s="39">
        <v>10.132999999999999</v>
      </c>
      <c r="AY200" s="39">
        <v>10.69</v>
      </c>
      <c r="AZ200" s="39">
        <v>11.494</v>
      </c>
      <c r="BA200" s="39">
        <v>11.468</v>
      </c>
      <c r="BB200" s="39">
        <v>12.095000000000001</v>
      </c>
      <c r="BC200" s="39">
        <v>8.9807000000000006</v>
      </c>
      <c r="BD200" s="39">
        <v>7.1893000000000002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5.7724000000000002E-4</v>
      </c>
      <c r="F201" s="39">
        <v>6.8736999999999997E-4</v>
      </c>
      <c r="G201" s="39">
        <v>9.4096999999999996E-4</v>
      </c>
      <c r="H201" s="39">
        <v>1.2449E-3</v>
      </c>
      <c r="I201" s="39">
        <v>1.0747E-3</v>
      </c>
      <c r="J201" s="39">
        <v>7.4145999999999999E-4</v>
      </c>
      <c r="K201" s="39">
        <v>1.2428999999999999E-3</v>
      </c>
      <c r="L201" s="39">
        <v>1.7214000000000001E-3</v>
      </c>
      <c r="M201" s="39">
        <v>2.3517999999999998E-3</v>
      </c>
      <c r="N201" s="39">
        <v>2.7266E-3</v>
      </c>
      <c r="O201" s="39">
        <v>3.4131999999999999E-3</v>
      </c>
      <c r="P201" s="39">
        <v>3.7334999999999998E-3</v>
      </c>
      <c r="Q201" s="39">
        <v>3.8565000000000001E-3</v>
      </c>
      <c r="R201" s="39">
        <v>4.0603999999999996E-3</v>
      </c>
      <c r="S201" s="39">
        <v>4.3391999999999997E-3</v>
      </c>
      <c r="T201" s="39">
        <v>4.6035E-3</v>
      </c>
      <c r="U201" s="39">
        <v>4.9103999999999997E-3</v>
      </c>
      <c r="V201" s="39">
        <v>5.1761000000000003E-3</v>
      </c>
      <c r="W201" s="39">
        <v>5.5420000000000001E-3</v>
      </c>
      <c r="X201" s="39">
        <v>7.9265E-4</v>
      </c>
      <c r="Y201" s="39">
        <v>9.2498999999999999E-4</v>
      </c>
      <c r="Z201" s="39">
        <v>1.0901999999999999E-3</v>
      </c>
      <c r="AA201" s="39">
        <v>1.2543000000000001E-3</v>
      </c>
      <c r="AB201" s="39">
        <v>1.7363000000000001E-3</v>
      </c>
      <c r="AC201" s="39">
        <v>2.5576000000000002E-3</v>
      </c>
      <c r="AD201" s="39">
        <v>3.4477000000000002E-3</v>
      </c>
      <c r="AE201" s="39">
        <v>4.2027000000000002E-3</v>
      </c>
      <c r="AF201" s="39">
        <v>4.8081E-3</v>
      </c>
      <c r="AG201" s="39">
        <v>5.6255999999999997E-3</v>
      </c>
      <c r="AH201" s="39">
        <v>6.3325999999999999E-3</v>
      </c>
      <c r="AI201" s="39">
        <v>7.3636999999999999E-3</v>
      </c>
      <c r="AJ201" s="39">
        <v>9.1979000000000002E-3</v>
      </c>
      <c r="AK201" s="39">
        <v>1.338E-2</v>
      </c>
      <c r="AL201" s="39">
        <v>1.4768999999999999E-2</v>
      </c>
      <c r="AM201" s="39">
        <v>1.8814999999999998E-2</v>
      </c>
      <c r="AN201" s="39">
        <v>2.8542999999999999E-2</v>
      </c>
      <c r="AO201" s="39">
        <v>3.3591000000000003E-2</v>
      </c>
      <c r="AP201" s="39">
        <v>3.9606000000000002E-2</v>
      </c>
      <c r="AQ201" s="39">
        <v>4.8930000000000001E-2</v>
      </c>
      <c r="AR201" s="39">
        <v>6.4000000000000001E-2</v>
      </c>
      <c r="AS201" s="39">
        <v>8.8160000000000002E-2</v>
      </c>
      <c r="AT201" s="39">
        <v>0.18221999999999999</v>
      </c>
      <c r="AU201" s="39">
        <v>0.25745000000000001</v>
      </c>
      <c r="AV201" s="39">
        <v>0.34505000000000002</v>
      </c>
      <c r="AW201" s="39">
        <v>0.42136000000000001</v>
      </c>
      <c r="AX201" s="39">
        <v>0.52307999999999999</v>
      </c>
      <c r="AY201" s="39">
        <v>0.72338999999999998</v>
      </c>
      <c r="AZ201" s="39">
        <v>0.89863000000000004</v>
      </c>
      <c r="BA201" s="39">
        <v>1.0622</v>
      </c>
      <c r="BB201" s="39">
        <v>1.1845000000000001</v>
      </c>
      <c r="BC201" s="39">
        <v>0.93066000000000004</v>
      </c>
      <c r="BD201" s="39">
        <v>0.71614999999999995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 t="s">
        <v>69</v>
      </c>
      <c r="AE202" s="39" t="s">
        <v>69</v>
      </c>
      <c r="AF202" s="39" t="s">
        <v>69</v>
      </c>
      <c r="AG202" s="39" t="s">
        <v>69</v>
      </c>
      <c r="AH202" s="39" t="s">
        <v>69</v>
      </c>
      <c r="AI202" s="39" t="s">
        <v>69</v>
      </c>
      <c r="AJ202" s="39" t="s">
        <v>69</v>
      </c>
      <c r="AK202" s="39" t="s">
        <v>69</v>
      </c>
      <c r="AL202" s="39" t="s">
        <v>69</v>
      </c>
      <c r="AM202" s="39" t="s">
        <v>69</v>
      </c>
      <c r="AN202" s="39" t="s">
        <v>69</v>
      </c>
      <c r="AO202" s="39" t="s">
        <v>69</v>
      </c>
      <c r="AP202" s="39" t="s">
        <v>69</v>
      </c>
      <c r="AQ202" s="39" t="s">
        <v>69</v>
      </c>
      <c r="AR202" s="39" t="s">
        <v>69</v>
      </c>
      <c r="AS202" s="39" t="s">
        <v>69</v>
      </c>
      <c r="AT202" s="39" t="s">
        <v>69</v>
      </c>
      <c r="AU202" s="39" t="s">
        <v>69</v>
      </c>
      <c r="AV202" s="39" t="s">
        <v>69</v>
      </c>
      <c r="AW202" s="39" t="s">
        <v>69</v>
      </c>
      <c r="AX202" s="39" t="s">
        <v>69</v>
      </c>
      <c r="AY202" s="39" t="s">
        <v>69</v>
      </c>
      <c r="AZ202" s="39" t="s">
        <v>69</v>
      </c>
      <c r="BA202" s="39" t="s">
        <v>69</v>
      </c>
      <c r="BB202" s="39" t="s">
        <v>69</v>
      </c>
      <c r="BC202" s="39" t="s">
        <v>69</v>
      </c>
      <c r="BD202" s="39" t="s">
        <v>69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0.74119999999999997</v>
      </c>
      <c r="F204" s="39">
        <v>0.74726000000000004</v>
      </c>
      <c r="G204" s="39">
        <v>0.78335999999999995</v>
      </c>
      <c r="H204" s="39">
        <v>0.92571000000000003</v>
      </c>
      <c r="I204" s="39">
        <v>0.85482000000000002</v>
      </c>
      <c r="J204" s="39">
        <v>0.88092999999999999</v>
      </c>
      <c r="K204" s="39">
        <v>0.89854999999999996</v>
      </c>
      <c r="L204" s="39">
        <v>0.92325000000000002</v>
      </c>
      <c r="M204" s="39">
        <v>0.93252000000000002</v>
      </c>
      <c r="N204" s="39">
        <v>0.94747999999999999</v>
      </c>
      <c r="O204" s="39">
        <v>0.97692000000000001</v>
      </c>
      <c r="P204" s="39">
        <v>1.0215000000000001</v>
      </c>
      <c r="Q204" s="39">
        <v>1.0679000000000001</v>
      </c>
      <c r="R204" s="39">
        <v>1.0989</v>
      </c>
      <c r="S204" s="39">
        <v>1.1532</v>
      </c>
      <c r="T204" s="39">
        <v>1.2041999999999999</v>
      </c>
      <c r="U204" s="39">
        <v>1.2475000000000001</v>
      </c>
      <c r="V204" s="39">
        <v>1.2783</v>
      </c>
      <c r="W204" s="39">
        <v>1.2642</v>
      </c>
      <c r="X204" s="39">
        <v>1.3993</v>
      </c>
      <c r="Y204" s="39">
        <v>1.4541999999999999</v>
      </c>
      <c r="Z204" s="39">
        <v>1.5065999999999999</v>
      </c>
      <c r="AA204" s="39">
        <v>1.5551999999999999</v>
      </c>
      <c r="AB204" s="39">
        <v>1.6406000000000001</v>
      </c>
      <c r="AC204" s="39">
        <v>1.7315</v>
      </c>
      <c r="AD204" s="39">
        <v>1.8391999999999999</v>
      </c>
      <c r="AE204" s="39">
        <v>1.9453</v>
      </c>
      <c r="AF204" s="39">
        <v>2.0651000000000002</v>
      </c>
      <c r="AG204" s="39">
        <v>2.2004000000000001</v>
      </c>
      <c r="AH204" s="39">
        <v>2.3370000000000002</v>
      </c>
      <c r="AI204" s="39">
        <v>2.4618000000000002</v>
      </c>
      <c r="AJ204" s="39">
        <v>2.8540000000000001</v>
      </c>
      <c r="AK204" s="39">
        <v>3.3376999999999999</v>
      </c>
      <c r="AL204" s="39">
        <v>3.7673000000000001</v>
      </c>
      <c r="AM204" s="39">
        <v>4.3170000000000002</v>
      </c>
      <c r="AN204" s="39">
        <v>4.7716000000000003</v>
      </c>
      <c r="AO204" s="39">
        <v>5.3604000000000003</v>
      </c>
      <c r="AP204" s="39">
        <v>5.9515000000000002</v>
      </c>
      <c r="AQ204" s="39">
        <v>6.5831999999999997</v>
      </c>
      <c r="AR204" s="39">
        <v>7.2165999999999997</v>
      </c>
      <c r="AS204" s="39">
        <v>8.3244000000000007</v>
      </c>
      <c r="AT204" s="39">
        <v>9.2624999999999993</v>
      </c>
      <c r="AU204" s="39">
        <v>10.662000000000001</v>
      </c>
      <c r="AV204" s="39">
        <v>12.157999999999999</v>
      </c>
      <c r="AW204" s="39">
        <v>13.542</v>
      </c>
      <c r="AX204" s="39">
        <v>14.686</v>
      </c>
      <c r="AY204" s="39">
        <v>15.795999999999999</v>
      </c>
      <c r="AZ204" s="39">
        <v>17.010999999999999</v>
      </c>
      <c r="BA204" s="39">
        <v>18.077999999999999</v>
      </c>
      <c r="BB204" s="39">
        <v>19.641999999999999</v>
      </c>
      <c r="BC204" s="39">
        <v>15.433</v>
      </c>
      <c r="BD204" s="39">
        <v>11.875999999999999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 t="s">
        <v>69</v>
      </c>
      <c r="F206" s="39" t="s">
        <v>69</v>
      </c>
      <c r="G206" s="39" t="s">
        <v>69</v>
      </c>
      <c r="H206" s="39" t="s">
        <v>69</v>
      </c>
      <c r="I206" s="39" t="s">
        <v>69</v>
      </c>
      <c r="J206" s="39" t="s">
        <v>69</v>
      </c>
      <c r="K206" s="39" t="s">
        <v>69</v>
      </c>
      <c r="L206" s="39" t="s">
        <v>69</v>
      </c>
      <c r="M206" s="39" t="s">
        <v>69</v>
      </c>
      <c r="N206" s="39" t="s">
        <v>69</v>
      </c>
      <c r="O206" s="39" t="s">
        <v>69</v>
      </c>
      <c r="P206" s="39" t="s">
        <v>69</v>
      </c>
      <c r="Q206" s="39" t="s">
        <v>69</v>
      </c>
      <c r="R206" s="39" t="s">
        <v>69</v>
      </c>
      <c r="S206" s="39" t="s">
        <v>69</v>
      </c>
      <c r="T206" s="39" t="s">
        <v>69</v>
      </c>
      <c r="U206" s="39" t="s">
        <v>69</v>
      </c>
      <c r="V206" s="39" t="s">
        <v>69</v>
      </c>
      <c r="W206" s="39" t="s">
        <v>69</v>
      </c>
      <c r="X206" s="39" t="s">
        <v>69</v>
      </c>
      <c r="Y206" s="39" t="s">
        <v>69</v>
      </c>
      <c r="Z206" s="39" t="s">
        <v>69</v>
      </c>
      <c r="AA206" s="39" t="s">
        <v>69</v>
      </c>
      <c r="AB206" s="39" t="s">
        <v>69</v>
      </c>
      <c r="AC206" s="39" t="s">
        <v>69</v>
      </c>
      <c r="AD206" s="39" t="s">
        <v>69</v>
      </c>
      <c r="AE206" s="39" t="s">
        <v>69</v>
      </c>
      <c r="AF206" s="39" t="s">
        <v>69</v>
      </c>
      <c r="AG206" s="39" t="s">
        <v>69</v>
      </c>
      <c r="AH206" s="39" t="s">
        <v>69</v>
      </c>
      <c r="AI206" s="39" t="s">
        <v>69</v>
      </c>
      <c r="AJ206" s="39" t="s">
        <v>69</v>
      </c>
      <c r="AK206" s="39" t="s">
        <v>69</v>
      </c>
      <c r="AL206" s="39" t="s">
        <v>69</v>
      </c>
      <c r="AM206" s="39" t="s">
        <v>69</v>
      </c>
      <c r="AN206" s="39" t="s">
        <v>69</v>
      </c>
      <c r="AO206" s="39" t="s">
        <v>69</v>
      </c>
      <c r="AP206" s="39" t="s">
        <v>69</v>
      </c>
      <c r="AQ206" s="39" t="s">
        <v>69</v>
      </c>
      <c r="AR206" s="39" t="s">
        <v>69</v>
      </c>
      <c r="AS206" s="39" t="s">
        <v>69</v>
      </c>
      <c r="AT206" s="39" t="s">
        <v>69</v>
      </c>
      <c r="AU206" s="39" t="s">
        <v>69</v>
      </c>
      <c r="AV206" s="39" t="s">
        <v>69</v>
      </c>
      <c r="AW206" s="39" t="s">
        <v>69</v>
      </c>
      <c r="AX206" s="39" t="s">
        <v>69</v>
      </c>
      <c r="AY206" s="39" t="s">
        <v>69</v>
      </c>
      <c r="AZ206" s="39" t="s">
        <v>69</v>
      </c>
      <c r="BA206" s="39" t="s">
        <v>69</v>
      </c>
      <c r="BB206" s="39" t="s">
        <v>69</v>
      </c>
      <c r="BC206" s="39" t="s">
        <v>69</v>
      </c>
      <c r="BD206" s="39" t="s">
        <v>69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6229</v>
      </c>
      <c r="F208" s="39">
        <v>6412.5</v>
      </c>
      <c r="G208" s="39">
        <v>6487.6</v>
      </c>
      <c r="H208" s="39">
        <v>6353.1</v>
      </c>
      <c r="I208" s="39">
        <v>6631.5</v>
      </c>
      <c r="J208" s="39">
        <v>6825.6</v>
      </c>
      <c r="K208" s="39">
        <v>6892.3</v>
      </c>
      <c r="L208" s="39">
        <v>6953.4</v>
      </c>
      <c r="M208" s="39">
        <v>7058.7</v>
      </c>
      <c r="N208" s="39">
        <v>7231.2</v>
      </c>
      <c r="O208" s="39">
        <v>7421.6</v>
      </c>
      <c r="P208" s="39">
        <v>7599.1</v>
      </c>
      <c r="Q208" s="39">
        <v>7793</v>
      </c>
      <c r="R208" s="39">
        <v>7955.3</v>
      </c>
      <c r="S208" s="39">
        <v>8159.9</v>
      </c>
      <c r="T208" s="39">
        <v>8365.2000000000007</v>
      </c>
      <c r="U208" s="39">
        <v>8551.7000000000007</v>
      </c>
      <c r="V208" s="39">
        <v>8839.6</v>
      </c>
      <c r="W208" s="39">
        <v>9089.7999999999993</v>
      </c>
      <c r="X208" s="39">
        <v>9313.5</v>
      </c>
      <c r="Y208" s="39">
        <v>9907</v>
      </c>
      <c r="Z208" s="39">
        <v>10006</v>
      </c>
      <c r="AA208" s="39">
        <v>10311</v>
      </c>
      <c r="AB208" s="39">
        <v>10430</v>
      </c>
      <c r="AC208" s="39">
        <v>10622</v>
      </c>
      <c r="AD208" s="39">
        <v>10522</v>
      </c>
      <c r="AE208" s="39">
        <v>10593</v>
      </c>
      <c r="AF208" s="39">
        <v>10614</v>
      </c>
      <c r="AG208" s="39">
        <v>10796</v>
      </c>
      <c r="AH208" s="39">
        <v>10977</v>
      </c>
      <c r="AI208" s="39">
        <v>11058</v>
      </c>
      <c r="AJ208" s="39">
        <v>11145</v>
      </c>
      <c r="AK208" s="39">
        <v>11164</v>
      </c>
      <c r="AL208" s="39">
        <v>11158</v>
      </c>
      <c r="AM208" s="39">
        <v>11167</v>
      </c>
      <c r="AN208" s="39">
        <v>11152</v>
      </c>
      <c r="AO208" s="39">
        <v>11153</v>
      </c>
      <c r="AP208" s="39">
        <v>11089</v>
      </c>
      <c r="AQ208" s="39">
        <v>11056</v>
      </c>
      <c r="AR208" s="39">
        <v>11055</v>
      </c>
      <c r="AS208" s="39">
        <v>11046</v>
      </c>
      <c r="AT208" s="39">
        <v>11213</v>
      </c>
      <c r="AU208" s="39">
        <v>11384</v>
      </c>
      <c r="AV208" s="39">
        <v>11533</v>
      </c>
      <c r="AW208" s="39">
        <v>11654</v>
      </c>
      <c r="AX208" s="39">
        <v>11665</v>
      </c>
      <c r="AY208" s="39">
        <v>11674</v>
      </c>
      <c r="AZ208" s="39">
        <v>11735</v>
      </c>
      <c r="BA208" s="39">
        <v>11467</v>
      </c>
      <c r="BB208" s="39">
        <v>11412</v>
      </c>
      <c r="BC208" s="39">
        <v>10809</v>
      </c>
      <c r="BD208" s="39">
        <v>9812.5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34.65</v>
      </c>
      <c r="F209" s="39">
        <v>45.960999999999999</v>
      </c>
      <c r="G209" s="39">
        <v>43.682000000000002</v>
      </c>
      <c r="H209" s="39">
        <v>47.758000000000003</v>
      </c>
      <c r="I209" s="39">
        <v>40.734999999999999</v>
      </c>
      <c r="J209" s="39">
        <v>41.823</v>
      </c>
      <c r="K209" s="39">
        <v>47.704000000000001</v>
      </c>
      <c r="L209" s="39">
        <v>53.042999999999999</v>
      </c>
      <c r="M209" s="39">
        <v>55.436999999999998</v>
      </c>
      <c r="N209" s="39">
        <v>56.539000000000001</v>
      </c>
      <c r="O209" s="39">
        <v>56.935000000000002</v>
      </c>
      <c r="P209" s="39">
        <v>58.040999999999997</v>
      </c>
      <c r="Q209" s="39">
        <v>60.109000000000002</v>
      </c>
      <c r="R209" s="39">
        <v>70.244</v>
      </c>
      <c r="S209" s="39">
        <v>72.325000000000003</v>
      </c>
      <c r="T209" s="39">
        <v>72.763000000000005</v>
      </c>
      <c r="U209" s="39">
        <v>74.661000000000001</v>
      </c>
      <c r="V209" s="39">
        <v>66.644000000000005</v>
      </c>
      <c r="W209" s="39">
        <v>59.822000000000003</v>
      </c>
      <c r="X209" s="39">
        <v>73.465999999999994</v>
      </c>
      <c r="Y209" s="39">
        <v>72.804000000000002</v>
      </c>
      <c r="Z209" s="39">
        <v>77.546000000000006</v>
      </c>
      <c r="AA209" s="39">
        <v>79.11</v>
      </c>
      <c r="AB209" s="39">
        <v>76.290000000000006</v>
      </c>
      <c r="AC209" s="39">
        <v>79.998999999999995</v>
      </c>
      <c r="AD209" s="39">
        <v>100.84</v>
      </c>
      <c r="AE209" s="39">
        <v>101.27</v>
      </c>
      <c r="AF209" s="39">
        <v>123.1</v>
      </c>
      <c r="AG209" s="39">
        <v>113.52</v>
      </c>
      <c r="AH209" s="39">
        <v>117.56</v>
      </c>
      <c r="AI209" s="39">
        <v>121.57</v>
      </c>
      <c r="AJ209" s="39">
        <v>126.07</v>
      </c>
      <c r="AK209" s="39">
        <v>131.11000000000001</v>
      </c>
      <c r="AL209" s="39">
        <v>136.33000000000001</v>
      </c>
      <c r="AM209" s="39">
        <v>141.86000000000001</v>
      </c>
      <c r="AN209" s="39">
        <v>147.47</v>
      </c>
      <c r="AO209" s="39">
        <v>153.07</v>
      </c>
      <c r="AP209" s="39">
        <v>156.63999999999999</v>
      </c>
      <c r="AQ209" s="39">
        <v>161.80000000000001</v>
      </c>
      <c r="AR209" s="39">
        <v>166.37</v>
      </c>
      <c r="AS209" s="39">
        <v>171.38</v>
      </c>
      <c r="AT209" s="39">
        <v>179.66</v>
      </c>
      <c r="AU209" s="39">
        <v>185.03</v>
      </c>
      <c r="AV209" s="39">
        <v>189.59</v>
      </c>
      <c r="AW209" s="39">
        <v>193.66</v>
      </c>
      <c r="AX209" s="39">
        <v>196.38</v>
      </c>
      <c r="AY209" s="39">
        <v>207.82</v>
      </c>
      <c r="AZ209" s="39">
        <v>219.81</v>
      </c>
      <c r="BA209" s="39">
        <v>146.80000000000001</v>
      </c>
      <c r="BB209" s="39">
        <v>141.11000000000001</v>
      </c>
      <c r="BC209" s="39">
        <v>165.57</v>
      </c>
      <c r="BD209" s="39">
        <v>156.79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604.41999999999996</v>
      </c>
      <c r="F210" s="39">
        <v>606.02</v>
      </c>
      <c r="G210" s="39">
        <v>615.25</v>
      </c>
      <c r="H210" s="39">
        <v>661.32</v>
      </c>
      <c r="I210" s="39">
        <v>646.9</v>
      </c>
      <c r="J210" s="39">
        <v>702.55</v>
      </c>
      <c r="K210" s="39">
        <v>737.82</v>
      </c>
      <c r="L210" s="39">
        <v>773.78</v>
      </c>
      <c r="M210" s="39">
        <v>768.68</v>
      </c>
      <c r="N210" s="39">
        <v>804.85</v>
      </c>
      <c r="O210" s="39">
        <v>844.81</v>
      </c>
      <c r="P210" s="39">
        <v>889.96</v>
      </c>
      <c r="Q210" s="39">
        <v>934.65</v>
      </c>
      <c r="R210" s="39">
        <v>973.26</v>
      </c>
      <c r="S210" s="39">
        <v>1019.4</v>
      </c>
      <c r="T210" s="39">
        <v>1056.3</v>
      </c>
      <c r="U210" s="39">
        <v>1102.8</v>
      </c>
      <c r="V210" s="39">
        <v>1081.5999999999999</v>
      </c>
      <c r="W210" s="39">
        <v>1017.9</v>
      </c>
      <c r="X210" s="39">
        <v>1061</v>
      </c>
      <c r="Y210" s="39">
        <v>1061.3</v>
      </c>
      <c r="Z210" s="39">
        <v>1038</v>
      </c>
      <c r="AA210" s="39">
        <v>1054.5</v>
      </c>
      <c r="AB210" s="39">
        <v>1098.4000000000001</v>
      </c>
      <c r="AC210" s="39">
        <v>1149.4000000000001</v>
      </c>
      <c r="AD210" s="39">
        <v>1246.9000000000001</v>
      </c>
      <c r="AE210" s="39">
        <v>1344.6</v>
      </c>
      <c r="AF210" s="39">
        <v>1466.9</v>
      </c>
      <c r="AG210" s="39">
        <v>1563</v>
      </c>
      <c r="AH210" s="39">
        <v>1621.8</v>
      </c>
      <c r="AI210" s="39">
        <v>1717</v>
      </c>
      <c r="AJ210" s="39">
        <v>1825.9</v>
      </c>
      <c r="AK210" s="39">
        <v>1930.5</v>
      </c>
      <c r="AL210" s="39">
        <v>2033.3</v>
      </c>
      <c r="AM210" s="39">
        <v>2126.1999999999998</v>
      </c>
      <c r="AN210" s="39">
        <v>2210</v>
      </c>
      <c r="AO210" s="39">
        <v>2278.8000000000002</v>
      </c>
      <c r="AP210" s="39">
        <v>2368.4</v>
      </c>
      <c r="AQ210" s="39">
        <v>2421.4</v>
      </c>
      <c r="AR210" s="39">
        <v>2459.1</v>
      </c>
      <c r="AS210" s="39">
        <v>2494.9</v>
      </c>
      <c r="AT210" s="39">
        <v>2477.6</v>
      </c>
      <c r="AU210" s="39">
        <v>2461.9</v>
      </c>
      <c r="AV210" s="39">
        <v>2453</v>
      </c>
      <c r="AW210" s="39">
        <v>2442.6999999999998</v>
      </c>
      <c r="AX210" s="39">
        <v>2463.1</v>
      </c>
      <c r="AY210" s="39">
        <v>2459.1999999999998</v>
      </c>
      <c r="AZ210" s="39">
        <v>2426.5</v>
      </c>
      <c r="BA210" s="39">
        <v>2650</v>
      </c>
      <c r="BB210" s="39">
        <v>2461.1999999999998</v>
      </c>
      <c r="BC210" s="39">
        <v>2828.6</v>
      </c>
      <c r="BD210" s="39">
        <v>2594.9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5.5285000000000002</v>
      </c>
      <c r="F224" s="39">
        <v>5.9435000000000002</v>
      </c>
      <c r="G224" s="39">
        <v>5.9146999999999998</v>
      </c>
      <c r="H224" s="39">
        <v>7.0449000000000002</v>
      </c>
      <c r="I224" s="39">
        <v>8.5376999999999992</v>
      </c>
      <c r="J224" s="39">
        <v>9.4748999999999999</v>
      </c>
      <c r="K224" s="39">
        <v>10.39</v>
      </c>
      <c r="L224" s="39">
        <v>12.279</v>
      </c>
      <c r="M224" s="39">
        <v>12.411</v>
      </c>
      <c r="N224" s="39">
        <v>12.472</v>
      </c>
      <c r="O224" s="39">
        <v>13.396000000000001</v>
      </c>
      <c r="P224" s="39">
        <v>13.459</v>
      </c>
      <c r="Q224" s="39">
        <v>13.545999999999999</v>
      </c>
      <c r="R224" s="39">
        <v>13.541</v>
      </c>
      <c r="S224" s="39">
        <v>13.614000000000001</v>
      </c>
      <c r="T224" s="39">
        <v>13.696999999999999</v>
      </c>
      <c r="U224" s="39">
        <v>16.305</v>
      </c>
      <c r="V224" s="39">
        <v>16.504000000000001</v>
      </c>
      <c r="W224" s="39">
        <v>16.308</v>
      </c>
      <c r="X224" s="39">
        <v>16.28</v>
      </c>
      <c r="Y224" s="39">
        <v>15.868</v>
      </c>
      <c r="Z224" s="39">
        <v>15.305</v>
      </c>
      <c r="AA224" s="39">
        <v>15.885</v>
      </c>
      <c r="AB224" s="39">
        <v>15.625999999999999</v>
      </c>
      <c r="AC224" s="39">
        <v>15.632</v>
      </c>
      <c r="AD224" s="39">
        <v>15.743</v>
      </c>
      <c r="AE224" s="39">
        <v>17.137</v>
      </c>
      <c r="AF224" s="39">
        <v>19.584</v>
      </c>
      <c r="AG224" s="39">
        <v>22.515999999999998</v>
      </c>
      <c r="AH224" s="39">
        <v>24.018999999999998</v>
      </c>
      <c r="AI224" s="39">
        <v>26.056000000000001</v>
      </c>
      <c r="AJ224" s="39">
        <v>29.143999999999998</v>
      </c>
      <c r="AK224" s="39">
        <v>32.545000000000002</v>
      </c>
      <c r="AL224" s="39">
        <v>35.837000000000003</v>
      </c>
      <c r="AM224" s="39">
        <v>38.872999999999998</v>
      </c>
      <c r="AN224" s="39">
        <v>41.938000000000002</v>
      </c>
      <c r="AO224" s="39">
        <v>44.683999999999997</v>
      </c>
      <c r="AP224" s="39">
        <v>50.548000000000002</v>
      </c>
      <c r="AQ224" s="39">
        <v>54.072000000000003</v>
      </c>
      <c r="AR224" s="39">
        <v>57.429000000000002</v>
      </c>
      <c r="AS224" s="39">
        <v>54.798999999999999</v>
      </c>
      <c r="AT224" s="39">
        <v>49.247999999999998</v>
      </c>
      <c r="AU224" s="39">
        <v>51.070999999999998</v>
      </c>
      <c r="AV224" s="39">
        <v>51.121000000000002</v>
      </c>
      <c r="AW224" s="39">
        <v>51.945999999999998</v>
      </c>
      <c r="AX224" s="39">
        <v>57.698</v>
      </c>
      <c r="AY224" s="39">
        <v>61.6</v>
      </c>
      <c r="AZ224" s="39">
        <v>64.53</v>
      </c>
      <c r="BA224" s="39">
        <v>68.072000000000003</v>
      </c>
      <c r="BB224" s="39">
        <v>51.372999999999998</v>
      </c>
      <c r="BC224" s="39">
        <v>63.09</v>
      </c>
      <c r="BD224" s="39">
        <v>58.158000000000001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99.945999999999998</v>
      </c>
      <c r="F225" s="39">
        <v>93.174000000000007</v>
      </c>
      <c r="G225" s="39">
        <v>92.855999999999995</v>
      </c>
      <c r="H225" s="39">
        <v>102.32</v>
      </c>
      <c r="I225" s="39">
        <v>90.926000000000002</v>
      </c>
      <c r="J225" s="39">
        <v>95.492999999999995</v>
      </c>
      <c r="K225" s="39">
        <v>97.393000000000001</v>
      </c>
      <c r="L225" s="39">
        <v>113.83</v>
      </c>
      <c r="M225" s="39">
        <v>152.25</v>
      </c>
      <c r="N225" s="39">
        <v>157.15</v>
      </c>
      <c r="O225" s="39">
        <v>163.27000000000001</v>
      </c>
      <c r="P225" s="39">
        <v>169.08</v>
      </c>
      <c r="Q225" s="39">
        <v>176.09</v>
      </c>
      <c r="R225" s="39">
        <v>185.34</v>
      </c>
      <c r="S225" s="39">
        <v>191.45</v>
      </c>
      <c r="T225" s="39">
        <v>205.45</v>
      </c>
      <c r="U225" s="39">
        <v>211.11</v>
      </c>
      <c r="V225" s="39">
        <v>183.25</v>
      </c>
      <c r="W225" s="39">
        <v>136.88</v>
      </c>
      <c r="X225" s="39">
        <v>145</v>
      </c>
      <c r="Y225" s="39">
        <v>162.41</v>
      </c>
      <c r="Z225" s="39">
        <v>209.52</v>
      </c>
      <c r="AA225" s="39">
        <v>230.57</v>
      </c>
      <c r="AB225" s="39">
        <v>264.72000000000003</v>
      </c>
      <c r="AC225" s="39">
        <v>268.5</v>
      </c>
      <c r="AD225" s="39">
        <v>308.31</v>
      </c>
      <c r="AE225" s="39">
        <v>351.62</v>
      </c>
      <c r="AF225" s="39">
        <v>352.51</v>
      </c>
      <c r="AG225" s="39">
        <v>375.27</v>
      </c>
      <c r="AH225" s="39">
        <v>395.98</v>
      </c>
      <c r="AI225" s="39">
        <v>442.76</v>
      </c>
      <c r="AJ225" s="39">
        <v>493.81</v>
      </c>
      <c r="AK225" s="39">
        <v>545.51</v>
      </c>
      <c r="AL225" s="39">
        <v>604.17999999999995</v>
      </c>
      <c r="AM225" s="39">
        <v>668.06</v>
      </c>
      <c r="AN225" s="39">
        <v>733.57</v>
      </c>
      <c r="AO225" s="39">
        <v>799.24</v>
      </c>
      <c r="AP225" s="39">
        <v>858.18</v>
      </c>
      <c r="AQ225" s="39">
        <v>913.54</v>
      </c>
      <c r="AR225" s="39">
        <v>958.31</v>
      </c>
      <c r="AS225" s="39">
        <v>1000.3</v>
      </c>
      <c r="AT225" s="39">
        <v>1019.7</v>
      </c>
      <c r="AU225" s="39">
        <v>1014.5</v>
      </c>
      <c r="AV225" s="39">
        <v>1024.7</v>
      </c>
      <c r="AW225" s="39">
        <v>1034.8</v>
      </c>
      <c r="AX225" s="39">
        <v>1066.2</v>
      </c>
      <c r="AY225" s="39">
        <v>1039</v>
      </c>
      <c r="AZ225" s="39">
        <v>983.83</v>
      </c>
      <c r="BA225" s="39">
        <v>1246.9000000000001</v>
      </c>
      <c r="BB225" s="39">
        <v>1303.5999999999999</v>
      </c>
      <c r="BC225" s="39">
        <v>1258.9000000000001</v>
      </c>
      <c r="BD225" s="39">
        <v>1227.8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707.98</v>
      </c>
      <c r="F226" s="39">
        <v>708.69</v>
      </c>
      <c r="G226" s="39">
        <v>741.19</v>
      </c>
      <c r="H226" s="39">
        <v>844.03</v>
      </c>
      <c r="I226" s="39">
        <v>880.8</v>
      </c>
      <c r="J226" s="39">
        <v>921.47</v>
      </c>
      <c r="K226" s="39">
        <v>954.26</v>
      </c>
      <c r="L226" s="39">
        <v>981.83</v>
      </c>
      <c r="M226" s="39">
        <v>997.87</v>
      </c>
      <c r="N226" s="39">
        <v>1030.2</v>
      </c>
      <c r="O226" s="39">
        <v>1056.5999999999999</v>
      </c>
      <c r="P226" s="39">
        <v>1081.7</v>
      </c>
      <c r="Q226" s="39">
        <v>1109.0999999999999</v>
      </c>
      <c r="R226" s="39">
        <v>1173</v>
      </c>
      <c r="S226" s="39">
        <v>1202.3</v>
      </c>
      <c r="T226" s="39">
        <v>1236.0999999999999</v>
      </c>
      <c r="U226" s="39">
        <v>1263.2</v>
      </c>
      <c r="V226" s="39">
        <v>1244.0999999999999</v>
      </c>
      <c r="W226" s="39">
        <v>1250.3</v>
      </c>
      <c r="X226" s="39">
        <v>1257.7</v>
      </c>
      <c r="Y226" s="39">
        <v>1311.4</v>
      </c>
      <c r="Z226" s="39">
        <v>1299</v>
      </c>
      <c r="AA226" s="39">
        <v>1291.0999999999999</v>
      </c>
      <c r="AB226" s="39">
        <v>1293.3</v>
      </c>
      <c r="AC226" s="39">
        <v>1333.3</v>
      </c>
      <c r="AD226" s="39">
        <v>1405.7</v>
      </c>
      <c r="AE226" s="39">
        <v>1502.6</v>
      </c>
      <c r="AF226" s="39">
        <v>1628.3</v>
      </c>
      <c r="AG226" s="39">
        <v>1670.9</v>
      </c>
      <c r="AH226" s="39">
        <v>1756.4</v>
      </c>
      <c r="AI226" s="39">
        <v>1846</v>
      </c>
      <c r="AJ226" s="39">
        <v>1937.3</v>
      </c>
      <c r="AK226" s="39">
        <v>2050.6</v>
      </c>
      <c r="AL226" s="39">
        <v>2161.8000000000002</v>
      </c>
      <c r="AM226" s="39">
        <v>2260.1999999999998</v>
      </c>
      <c r="AN226" s="39">
        <v>2364.4</v>
      </c>
      <c r="AO226" s="39">
        <v>2458.4</v>
      </c>
      <c r="AP226" s="39">
        <v>2561.1</v>
      </c>
      <c r="AQ226" s="39">
        <v>2664.5</v>
      </c>
      <c r="AR226" s="39">
        <v>2754.4</v>
      </c>
      <c r="AS226" s="39">
        <v>2853.7</v>
      </c>
      <c r="AT226" s="39">
        <v>2965.8</v>
      </c>
      <c r="AU226" s="39">
        <v>3082</v>
      </c>
      <c r="AV226" s="39">
        <v>3210.2</v>
      </c>
      <c r="AW226" s="39">
        <v>3349.4</v>
      </c>
      <c r="AX226" s="39">
        <v>3521.7</v>
      </c>
      <c r="AY226" s="39">
        <v>3780.5</v>
      </c>
      <c r="AZ226" s="39">
        <v>4005.4</v>
      </c>
      <c r="BA226" s="39">
        <v>4348.8</v>
      </c>
      <c r="BB226" s="39">
        <v>4668.8999999999996</v>
      </c>
      <c r="BC226" s="39">
        <v>4694.3</v>
      </c>
      <c r="BD226" s="39">
        <v>4404.2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332.66</v>
      </c>
      <c r="F227" s="39">
        <v>327.8</v>
      </c>
      <c r="G227" s="39">
        <v>344.53</v>
      </c>
      <c r="H227" s="39">
        <v>352.87</v>
      </c>
      <c r="I227" s="39">
        <v>325.77999999999997</v>
      </c>
      <c r="J227" s="39">
        <v>330.9</v>
      </c>
      <c r="K227" s="39">
        <v>328.48</v>
      </c>
      <c r="L227" s="39">
        <v>339.84</v>
      </c>
      <c r="M227" s="39">
        <v>347.52</v>
      </c>
      <c r="N227" s="39">
        <v>357.53</v>
      </c>
      <c r="O227" s="39">
        <v>370.91</v>
      </c>
      <c r="P227" s="39">
        <v>377.69</v>
      </c>
      <c r="Q227" s="39">
        <v>387.74</v>
      </c>
      <c r="R227" s="39">
        <v>397.77</v>
      </c>
      <c r="S227" s="39">
        <v>408.42</v>
      </c>
      <c r="T227" s="39">
        <v>417.75</v>
      </c>
      <c r="U227" s="39">
        <v>429.09</v>
      </c>
      <c r="V227" s="39">
        <v>430.47</v>
      </c>
      <c r="W227" s="39">
        <v>386.82</v>
      </c>
      <c r="X227" s="39">
        <v>373.02</v>
      </c>
      <c r="Y227" s="39">
        <v>359.35</v>
      </c>
      <c r="Z227" s="39">
        <v>363.27</v>
      </c>
      <c r="AA227" s="39">
        <v>373.29</v>
      </c>
      <c r="AB227" s="39">
        <v>378.69</v>
      </c>
      <c r="AC227" s="39">
        <v>386.2</v>
      </c>
      <c r="AD227" s="39">
        <v>395.93</v>
      </c>
      <c r="AE227" s="39">
        <v>416.2</v>
      </c>
      <c r="AF227" s="39">
        <v>438.31</v>
      </c>
      <c r="AG227" s="39">
        <v>464.39</v>
      </c>
      <c r="AH227" s="39">
        <v>491.55</v>
      </c>
      <c r="AI227" s="39">
        <v>520.91999999999996</v>
      </c>
      <c r="AJ227" s="39">
        <v>551.86</v>
      </c>
      <c r="AK227" s="39">
        <v>589.55999999999995</v>
      </c>
      <c r="AL227" s="39">
        <v>627.35</v>
      </c>
      <c r="AM227" s="39">
        <v>661.91</v>
      </c>
      <c r="AN227" s="39">
        <v>698.41</v>
      </c>
      <c r="AO227" s="39">
        <v>732.09</v>
      </c>
      <c r="AP227" s="39">
        <v>768.85</v>
      </c>
      <c r="AQ227" s="39">
        <v>804.99</v>
      </c>
      <c r="AR227" s="39">
        <v>836.47</v>
      </c>
      <c r="AS227" s="39">
        <v>870.09</v>
      </c>
      <c r="AT227" s="39">
        <v>906.21</v>
      </c>
      <c r="AU227" s="39">
        <v>942.33</v>
      </c>
      <c r="AV227" s="39">
        <v>978.21</v>
      </c>
      <c r="AW227" s="39">
        <v>1013</v>
      </c>
      <c r="AX227" s="39">
        <v>1049.8</v>
      </c>
      <c r="AY227" s="39">
        <v>1095.8</v>
      </c>
      <c r="AZ227" s="39">
        <v>1129.7</v>
      </c>
      <c r="BA227" s="39">
        <v>1259.8</v>
      </c>
      <c r="BB227" s="39">
        <v>1341</v>
      </c>
      <c r="BC227" s="39">
        <v>1264.5</v>
      </c>
      <c r="BD227" s="39">
        <v>1166.9000000000001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169.8</v>
      </c>
      <c r="F228" s="39">
        <v>194.9</v>
      </c>
      <c r="G228" s="39">
        <v>259.14999999999998</v>
      </c>
      <c r="H228" s="39">
        <v>340.83</v>
      </c>
      <c r="I228" s="39">
        <v>308.23</v>
      </c>
      <c r="J228" s="39">
        <v>211.1</v>
      </c>
      <c r="K228" s="39">
        <v>342.48</v>
      </c>
      <c r="L228" s="39">
        <v>461.19</v>
      </c>
      <c r="M228" s="39">
        <v>603.19000000000005</v>
      </c>
      <c r="N228" s="39">
        <v>631.91</v>
      </c>
      <c r="O228" s="39">
        <v>646.38</v>
      </c>
      <c r="P228" s="39">
        <v>683.03</v>
      </c>
      <c r="Q228" s="39">
        <v>692.52</v>
      </c>
      <c r="R228" s="39">
        <v>721.06</v>
      </c>
      <c r="S228" s="39">
        <v>741.97</v>
      </c>
      <c r="T228" s="39">
        <v>757.59</v>
      </c>
      <c r="U228" s="39">
        <v>788.66</v>
      </c>
      <c r="V228" s="39">
        <v>816.8</v>
      </c>
      <c r="W228" s="39">
        <v>917.59</v>
      </c>
      <c r="X228" s="39">
        <v>862.83</v>
      </c>
      <c r="Y228" s="39">
        <v>424.69</v>
      </c>
      <c r="Z228" s="39">
        <v>450.57</v>
      </c>
      <c r="AA228" s="39">
        <v>408.08</v>
      </c>
      <c r="AB228" s="39">
        <v>443.04</v>
      </c>
      <c r="AC228" s="39">
        <v>446.89</v>
      </c>
      <c r="AD228" s="39">
        <v>521.63</v>
      </c>
      <c r="AE228" s="39">
        <v>552.01</v>
      </c>
      <c r="AF228" s="39">
        <v>538.1</v>
      </c>
      <c r="AG228" s="39">
        <v>560.09</v>
      </c>
      <c r="AH228" s="39">
        <v>588.69000000000005</v>
      </c>
      <c r="AI228" s="39">
        <v>621</v>
      </c>
      <c r="AJ228" s="39">
        <v>656.05</v>
      </c>
      <c r="AK228" s="39">
        <v>697.05</v>
      </c>
      <c r="AL228" s="39">
        <v>735.89</v>
      </c>
      <c r="AM228" s="39">
        <v>768.22</v>
      </c>
      <c r="AN228" s="39">
        <v>799.63</v>
      </c>
      <c r="AO228" s="39">
        <v>824.26</v>
      </c>
      <c r="AP228" s="39">
        <v>848.24</v>
      </c>
      <c r="AQ228" s="39">
        <v>867</v>
      </c>
      <c r="AR228" s="39">
        <v>876.17</v>
      </c>
      <c r="AS228" s="39">
        <v>881.67</v>
      </c>
      <c r="AT228" s="39">
        <v>883.02</v>
      </c>
      <c r="AU228" s="39">
        <v>878.83</v>
      </c>
      <c r="AV228" s="39">
        <v>855.79</v>
      </c>
      <c r="AW228" s="39">
        <v>820.7</v>
      </c>
      <c r="AX228" s="39">
        <v>778.54</v>
      </c>
      <c r="AY228" s="39">
        <v>638.14</v>
      </c>
      <c r="AZ228" s="39">
        <v>522.89</v>
      </c>
      <c r="BA228" s="39">
        <v>460.37</v>
      </c>
      <c r="BB228" s="39">
        <v>489.95</v>
      </c>
      <c r="BC228" s="39">
        <v>153.58000000000001</v>
      </c>
      <c r="BD228" s="39">
        <v>140.52000000000001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421.65</v>
      </c>
      <c r="F229" s="39">
        <v>409.75</v>
      </c>
      <c r="G229" s="39">
        <v>417.22</v>
      </c>
      <c r="H229" s="39">
        <v>490.15</v>
      </c>
      <c r="I229" s="39">
        <v>474.15</v>
      </c>
      <c r="J229" s="39">
        <v>485.04</v>
      </c>
      <c r="K229" s="39">
        <v>478.84</v>
      </c>
      <c r="L229" s="39">
        <v>478.36</v>
      </c>
      <c r="M229" s="39">
        <v>462.53</v>
      </c>
      <c r="N229" s="39">
        <v>473.1</v>
      </c>
      <c r="O229" s="39">
        <v>484.78</v>
      </c>
      <c r="P229" s="39">
        <v>496.29</v>
      </c>
      <c r="Q229" s="39">
        <v>507.96</v>
      </c>
      <c r="R229" s="39">
        <v>515.4</v>
      </c>
      <c r="S229" s="39">
        <v>525.84</v>
      </c>
      <c r="T229" s="39">
        <v>537.59</v>
      </c>
      <c r="U229" s="39">
        <v>546.66</v>
      </c>
      <c r="V229" s="39">
        <v>620.52</v>
      </c>
      <c r="W229" s="39">
        <v>734</v>
      </c>
      <c r="X229" s="39">
        <v>810.22</v>
      </c>
      <c r="Y229" s="39">
        <v>892.32</v>
      </c>
      <c r="Z229" s="39">
        <v>1021.6</v>
      </c>
      <c r="AA229" s="39">
        <v>1047</v>
      </c>
      <c r="AB229" s="39">
        <v>1137.9000000000001</v>
      </c>
      <c r="AC229" s="39">
        <v>1162.3</v>
      </c>
      <c r="AD229" s="39">
        <v>1266.8</v>
      </c>
      <c r="AE229" s="39">
        <v>1403.9</v>
      </c>
      <c r="AF229" s="39">
        <v>1572.3</v>
      </c>
      <c r="AG229" s="39">
        <v>1636.2</v>
      </c>
      <c r="AH229" s="39">
        <v>1654.4</v>
      </c>
      <c r="AI229" s="39">
        <v>1671</v>
      </c>
      <c r="AJ229" s="39">
        <v>1700.9</v>
      </c>
      <c r="AK229" s="39">
        <v>1735.8</v>
      </c>
      <c r="AL229" s="39">
        <v>1768.2</v>
      </c>
      <c r="AM229" s="39">
        <v>1789.7</v>
      </c>
      <c r="AN229" s="39">
        <v>1814.3</v>
      </c>
      <c r="AO229" s="39">
        <v>1828.8</v>
      </c>
      <c r="AP229" s="39">
        <v>1864.7</v>
      </c>
      <c r="AQ229" s="39">
        <v>1877.3</v>
      </c>
      <c r="AR229" s="39">
        <v>1887.2</v>
      </c>
      <c r="AS229" s="39">
        <v>1898.7</v>
      </c>
      <c r="AT229" s="39">
        <v>1883.4</v>
      </c>
      <c r="AU229" s="39">
        <v>1881.6</v>
      </c>
      <c r="AV229" s="39">
        <v>1870.9</v>
      </c>
      <c r="AW229" s="39">
        <v>1855.3</v>
      </c>
      <c r="AX229" s="39">
        <v>1862.9</v>
      </c>
      <c r="AY229" s="39">
        <v>1979.1</v>
      </c>
      <c r="AZ229" s="39">
        <v>2096.9</v>
      </c>
      <c r="BA229" s="39">
        <v>2157.5</v>
      </c>
      <c r="BB229" s="39">
        <v>1490</v>
      </c>
      <c r="BC229" s="39">
        <v>2001.5</v>
      </c>
      <c r="BD229" s="39">
        <v>1799.2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AC781-06AC-4C33-B126-7D3C036462B0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160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251</v>
      </c>
      <c r="E7" s="39">
        <v>11344</v>
      </c>
      <c r="F7" s="39">
        <v>11362</v>
      </c>
      <c r="G7" s="39">
        <v>13073</v>
      </c>
      <c r="H7" s="39">
        <v>12465</v>
      </c>
      <c r="I7" s="39">
        <v>16292</v>
      </c>
      <c r="J7" s="39">
        <v>17536</v>
      </c>
      <c r="K7" s="39">
        <v>18084</v>
      </c>
      <c r="L7" s="39">
        <v>19015</v>
      </c>
      <c r="M7" s="39">
        <v>20144</v>
      </c>
      <c r="N7" s="39">
        <v>22869</v>
      </c>
      <c r="O7" s="39">
        <v>24566</v>
      </c>
      <c r="P7" s="39">
        <v>28604</v>
      </c>
      <c r="Q7" s="39">
        <v>32200</v>
      </c>
      <c r="R7" s="39">
        <v>35010</v>
      </c>
      <c r="S7" s="39">
        <v>40796</v>
      </c>
      <c r="T7" s="39">
        <v>43328</v>
      </c>
      <c r="U7" s="39">
        <v>54214</v>
      </c>
      <c r="V7" s="39">
        <v>61315</v>
      </c>
      <c r="W7" s="39">
        <v>75527</v>
      </c>
      <c r="X7" s="39">
        <v>85362</v>
      </c>
      <c r="Y7" s="39">
        <v>104688</v>
      </c>
      <c r="Z7" s="39">
        <v>118221</v>
      </c>
      <c r="AA7" s="39">
        <v>145980</v>
      </c>
      <c r="AB7" s="39">
        <v>160331</v>
      </c>
      <c r="AC7" s="39">
        <v>184926</v>
      </c>
      <c r="AD7" s="39">
        <v>201072</v>
      </c>
      <c r="AE7" s="39">
        <v>231731</v>
      </c>
      <c r="AF7" s="39">
        <v>261505</v>
      </c>
      <c r="AG7" s="39">
        <v>280033</v>
      </c>
      <c r="AH7" s="39">
        <v>321904</v>
      </c>
      <c r="AI7" s="39">
        <v>351960</v>
      </c>
      <c r="AJ7" s="39">
        <v>386950</v>
      </c>
      <c r="AK7" s="39">
        <v>412552</v>
      </c>
      <c r="AL7" s="39">
        <v>444641</v>
      </c>
      <c r="AM7" s="39">
        <v>468161</v>
      </c>
      <c r="AN7" s="39">
        <v>514529</v>
      </c>
      <c r="AO7" s="39">
        <v>587630</v>
      </c>
      <c r="AP7" s="39">
        <v>643665</v>
      </c>
      <c r="AQ7" s="39">
        <v>713867</v>
      </c>
      <c r="AR7" s="39">
        <v>861641</v>
      </c>
      <c r="AS7" s="39">
        <v>1164133</v>
      </c>
      <c r="AT7" s="39">
        <v>1320302</v>
      </c>
      <c r="AU7" s="39">
        <v>1459155</v>
      </c>
      <c r="AV7" s="39">
        <v>1642996</v>
      </c>
      <c r="AW7" s="39">
        <v>1844828</v>
      </c>
      <c r="AX7" s="39">
        <v>2025259</v>
      </c>
      <c r="AY7" s="39">
        <v>2306447</v>
      </c>
      <c r="AZ7" s="39">
        <v>2415457</v>
      </c>
      <c r="BA7" s="39">
        <v>2666156</v>
      </c>
      <c r="BB7" s="39">
        <v>2955150</v>
      </c>
      <c r="BC7" s="39">
        <v>3313678</v>
      </c>
      <c r="BD7" s="39">
        <v>3715909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251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251</v>
      </c>
      <c r="E9" s="39">
        <v>669.73</v>
      </c>
      <c r="F9" s="39">
        <v>672.47</v>
      </c>
      <c r="G9" s="39">
        <v>771.67</v>
      </c>
      <c r="H9" s="39">
        <v>739.16</v>
      </c>
      <c r="I9" s="39">
        <v>967.28</v>
      </c>
      <c r="J9" s="39">
        <v>1093.8</v>
      </c>
      <c r="K9" s="39">
        <v>1126</v>
      </c>
      <c r="L9" s="39">
        <v>1096.4000000000001</v>
      </c>
      <c r="M9" s="39">
        <v>1280</v>
      </c>
      <c r="N9" s="39">
        <v>1643.7</v>
      </c>
      <c r="O9" s="39">
        <v>1361.8</v>
      </c>
      <c r="P9" s="39">
        <v>1672.4</v>
      </c>
      <c r="Q9" s="39">
        <v>2295.5</v>
      </c>
      <c r="R9" s="39">
        <v>2972.5</v>
      </c>
      <c r="S9" s="39">
        <v>3170.8</v>
      </c>
      <c r="T9" s="39">
        <v>3803.5</v>
      </c>
      <c r="U9" s="39">
        <v>4407.3</v>
      </c>
      <c r="V9" s="39">
        <v>5044.3</v>
      </c>
      <c r="W9" s="39">
        <v>5999.7</v>
      </c>
      <c r="X9" s="39">
        <v>7785.3</v>
      </c>
      <c r="Y9" s="39">
        <v>7795.7</v>
      </c>
      <c r="Z9" s="39">
        <v>9645.7000000000007</v>
      </c>
      <c r="AA9" s="39">
        <v>10362</v>
      </c>
      <c r="AB9" s="39">
        <v>12965</v>
      </c>
      <c r="AC9" s="39">
        <v>13911</v>
      </c>
      <c r="AD9" s="39">
        <v>17635</v>
      </c>
      <c r="AE9" s="39">
        <v>20029</v>
      </c>
      <c r="AF9" s="39">
        <v>21743</v>
      </c>
      <c r="AG9" s="39">
        <v>24377</v>
      </c>
      <c r="AH9" s="39">
        <v>26565</v>
      </c>
      <c r="AI9" s="39">
        <v>29554</v>
      </c>
      <c r="AJ9" s="39">
        <v>34937</v>
      </c>
      <c r="AK9" s="39">
        <v>37671</v>
      </c>
      <c r="AL9" s="39">
        <v>41641</v>
      </c>
      <c r="AM9" s="39">
        <v>45297</v>
      </c>
      <c r="AN9" s="39">
        <v>51210</v>
      </c>
      <c r="AO9" s="39">
        <v>55448</v>
      </c>
      <c r="AP9" s="39">
        <v>65362</v>
      </c>
      <c r="AQ9" s="39">
        <v>78751</v>
      </c>
      <c r="AR9" s="39">
        <v>104002</v>
      </c>
      <c r="AS9" s="39">
        <v>116364</v>
      </c>
      <c r="AT9" s="39">
        <v>127814</v>
      </c>
      <c r="AU9" s="39">
        <v>138848</v>
      </c>
      <c r="AV9" s="39">
        <v>146866</v>
      </c>
      <c r="AW9" s="39">
        <v>178628</v>
      </c>
      <c r="AX9" s="39">
        <v>213571</v>
      </c>
      <c r="AY9" s="39">
        <v>206725</v>
      </c>
      <c r="AZ9" s="39">
        <v>262128</v>
      </c>
      <c r="BA9" s="39">
        <v>278603</v>
      </c>
      <c r="BB9" s="39">
        <v>313233</v>
      </c>
      <c r="BC9" s="39">
        <v>352617</v>
      </c>
      <c r="BD9" s="39">
        <v>359260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251</v>
      </c>
      <c r="E10" s="39">
        <v>800.02</v>
      </c>
      <c r="F10" s="39">
        <v>1060.0999999999999</v>
      </c>
      <c r="G10" s="39">
        <v>1162.5999999999999</v>
      </c>
      <c r="H10" s="39">
        <v>1399.7</v>
      </c>
      <c r="I10" s="39">
        <v>1716.3</v>
      </c>
      <c r="J10" s="39">
        <v>3073.1</v>
      </c>
      <c r="K10" s="39">
        <v>3377.6</v>
      </c>
      <c r="L10" s="39">
        <v>2623.2</v>
      </c>
      <c r="M10" s="39">
        <v>4555.1000000000004</v>
      </c>
      <c r="N10" s="39">
        <v>4513</v>
      </c>
      <c r="O10" s="39">
        <v>5091.7</v>
      </c>
      <c r="P10" s="39">
        <v>5947.4</v>
      </c>
      <c r="Q10" s="39">
        <v>7561.3</v>
      </c>
      <c r="R10" s="39">
        <v>9099.6</v>
      </c>
      <c r="S10" s="39">
        <v>9559.4</v>
      </c>
      <c r="T10" s="39">
        <v>12991</v>
      </c>
      <c r="U10" s="39">
        <v>13056</v>
      </c>
      <c r="V10" s="39">
        <v>16345</v>
      </c>
      <c r="W10" s="39">
        <v>18576</v>
      </c>
      <c r="X10" s="39">
        <v>22702</v>
      </c>
      <c r="Y10" s="39">
        <v>23552</v>
      </c>
      <c r="Z10" s="39">
        <v>31558</v>
      </c>
      <c r="AA10" s="39">
        <v>40562</v>
      </c>
      <c r="AB10" s="39">
        <v>51655</v>
      </c>
      <c r="AC10" s="39">
        <v>58251</v>
      </c>
      <c r="AD10" s="39">
        <v>67044</v>
      </c>
      <c r="AE10" s="39">
        <v>77742</v>
      </c>
      <c r="AF10" s="39">
        <v>84290</v>
      </c>
      <c r="AG10" s="39">
        <v>90656</v>
      </c>
      <c r="AH10" s="39">
        <v>90531</v>
      </c>
      <c r="AI10" s="39">
        <v>101719</v>
      </c>
      <c r="AJ10" s="39">
        <v>108266</v>
      </c>
      <c r="AK10" s="39">
        <v>114844</v>
      </c>
      <c r="AL10" s="39">
        <v>125318</v>
      </c>
      <c r="AM10" s="39">
        <v>139534</v>
      </c>
      <c r="AN10" s="39">
        <v>150254</v>
      </c>
      <c r="AO10" s="39">
        <v>173281</v>
      </c>
      <c r="AP10" s="39">
        <v>196073</v>
      </c>
      <c r="AQ10" s="39">
        <v>228225</v>
      </c>
      <c r="AR10" s="39">
        <v>269974</v>
      </c>
      <c r="AS10" s="39">
        <v>338915</v>
      </c>
      <c r="AT10" s="39">
        <v>374111</v>
      </c>
      <c r="AU10" s="39">
        <v>422075</v>
      </c>
      <c r="AV10" s="39">
        <v>482367</v>
      </c>
      <c r="AW10" s="39">
        <v>564154</v>
      </c>
      <c r="AX10" s="39">
        <v>668322</v>
      </c>
      <c r="AY10" s="39">
        <v>749339</v>
      </c>
      <c r="AZ10" s="39">
        <v>941745</v>
      </c>
      <c r="BA10" s="39">
        <v>1121799</v>
      </c>
      <c r="BB10" s="39">
        <v>1306033</v>
      </c>
      <c r="BC10" s="39">
        <v>1186005</v>
      </c>
      <c r="BD10" s="39">
        <v>1278076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251</v>
      </c>
      <c r="E11" s="39" t="s">
        <v>69</v>
      </c>
      <c r="F11" s="39" t="s">
        <v>69</v>
      </c>
      <c r="G11" s="39" t="s">
        <v>69</v>
      </c>
      <c r="H11" s="39" t="s">
        <v>69</v>
      </c>
      <c r="I11" s="39" t="s">
        <v>69</v>
      </c>
      <c r="J11" s="39">
        <v>179</v>
      </c>
      <c r="K11" s="39">
        <v>189</v>
      </c>
      <c r="L11" s="39">
        <v>188</v>
      </c>
      <c r="M11" s="39">
        <v>213</v>
      </c>
      <c r="N11" s="39">
        <v>251</v>
      </c>
      <c r="O11" s="39">
        <v>589</v>
      </c>
      <c r="P11" s="39">
        <v>509</v>
      </c>
      <c r="Q11" s="39">
        <v>-151</v>
      </c>
      <c r="R11" s="39">
        <v>52</v>
      </c>
      <c r="S11" s="39">
        <v>444</v>
      </c>
      <c r="T11" s="39">
        <v>798</v>
      </c>
      <c r="U11" s="39">
        <v>1168</v>
      </c>
      <c r="V11" s="39">
        <v>1073</v>
      </c>
      <c r="W11" s="39">
        <v>1823</v>
      </c>
      <c r="X11" s="39">
        <v>3023</v>
      </c>
      <c r="Y11" s="39">
        <v>2074</v>
      </c>
      <c r="Z11" s="39">
        <v>2294</v>
      </c>
      <c r="AA11" s="39">
        <v>2342</v>
      </c>
      <c r="AB11" s="39">
        <v>2375</v>
      </c>
      <c r="AC11" s="39">
        <v>2612</v>
      </c>
      <c r="AD11" s="39">
        <v>6861</v>
      </c>
      <c r="AE11" s="39">
        <v>11636</v>
      </c>
      <c r="AF11" s="39">
        <v>10290</v>
      </c>
      <c r="AG11" s="39">
        <v>9353</v>
      </c>
      <c r="AH11" s="39">
        <v>4792</v>
      </c>
      <c r="AI11" s="39">
        <v>18948</v>
      </c>
      <c r="AJ11" s="39">
        <v>13898</v>
      </c>
      <c r="AK11" s="39">
        <v>3130</v>
      </c>
      <c r="AL11" s="39">
        <v>7310</v>
      </c>
      <c r="AM11" s="39">
        <v>22489</v>
      </c>
      <c r="AN11" s="39">
        <v>38368</v>
      </c>
      <c r="AO11" s="39">
        <v>40101</v>
      </c>
      <c r="AP11" s="39">
        <v>55442</v>
      </c>
      <c r="AQ11" s="39">
        <v>68826</v>
      </c>
      <c r="AR11" s="39">
        <v>101990</v>
      </c>
      <c r="AS11" s="39">
        <v>50481</v>
      </c>
      <c r="AT11" s="39">
        <v>59685</v>
      </c>
      <c r="AU11" s="39">
        <v>81102</v>
      </c>
      <c r="AV11" s="39">
        <v>96419</v>
      </c>
      <c r="AW11" s="39">
        <v>128013</v>
      </c>
      <c r="AX11" s="39">
        <v>90247</v>
      </c>
      <c r="AY11" s="39">
        <v>-12108</v>
      </c>
      <c r="AZ11" s="39">
        <v>207696</v>
      </c>
      <c r="BA11" s="39">
        <v>245888</v>
      </c>
      <c r="BB11" s="39">
        <v>291875</v>
      </c>
      <c r="BC11" s="39">
        <v>-1125.4000000000001</v>
      </c>
      <c r="BD11" s="39">
        <v>253656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251</v>
      </c>
      <c r="E12" s="39">
        <v>538.34</v>
      </c>
      <c r="F12" s="39">
        <v>604.70000000000005</v>
      </c>
      <c r="G12" s="39">
        <v>734.9</v>
      </c>
      <c r="H12" s="39">
        <v>825.04</v>
      </c>
      <c r="I12" s="39">
        <v>873.87</v>
      </c>
      <c r="J12" s="39">
        <v>1666.9</v>
      </c>
      <c r="K12" s="39">
        <v>2117.8000000000002</v>
      </c>
      <c r="L12" s="39">
        <v>2302</v>
      </c>
      <c r="M12" s="39">
        <v>2357.3000000000002</v>
      </c>
      <c r="N12" s="39">
        <v>2958.5</v>
      </c>
      <c r="O12" s="39">
        <v>3030.9</v>
      </c>
      <c r="P12" s="39">
        <v>3982.4</v>
      </c>
      <c r="Q12" s="39">
        <v>4059.2</v>
      </c>
      <c r="R12" s="39">
        <v>3904.4</v>
      </c>
      <c r="S12" s="39">
        <v>4740.7</v>
      </c>
      <c r="T12" s="39">
        <v>6068.5</v>
      </c>
      <c r="U12" s="39">
        <v>7349.5</v>
      </c>
      <c r="V12" s="39">
        <v>8534.6</v>
      </c>
      <c r="W12" s="39">
        <v>9847.2000000000007</v>
      </c>
      <c r="X12" s="39">
        <v>11180</v>
      </c>
      <c r="Y12" s="39">
        <v>12299</v>
      </c>
      <c r="Z12" s="39">
        <v>16070</v>
      </c>
      <c r="AA12" s="39">
        <v>27009</v>
      </c>
      <c r="AB12" s="39">
        <v>34961</v>
      </c>
      <c r="AC12" s="39">
        <v>54052</v>
      </c>
      <c r="AD12" s="39">
        <v>59967</v>
      </c>
      <c r="AE12" s="39">
        <v>62589</v>
      </c>
      <c r="AF12" s="39">
        <v>83429</v>
      </c>
      <c r="AG12" s="39">
        <v>77559</v>
      </c>
      <c r="AH12" s="39">
        <v>88283</v>
      </c>
      <c r="AI12" s="39">
        <v>99816</v>
      </c>
      <c r="AJ12" s="39">
        <v>103726</v>
      </c>
      <c r="AK12" s="39">
        <v>84859</v>
      </c>
      <c r="AL12" s="39">
        <v>80473</v>
      </c>
      <c r="AM12" s="39">
        <v>93244</v>
      </c>
      <c r="AN12" s="39">
        <v>89510</v>
      </c>
      <c r="AO12" s="39">
        <v>91586</v>
      </c>
      <c r="AP12" s="39">
        <v>97433</v>
      </c>
      <c r="AQ12" s="39">
        <v>108513</v>
      </c>
      <c r="AR12" s="39">
        <v>127809</v>
      </c>
      <c r="AS12" s="39">
        <v>119345</v>
      </c>
      <c r="AT12" s="39">
        <v>121715</v>
      </c>
      <c r="AU12" s="39">
        <v>153863</v>
      </c>
      <c r="AV12" s="39">
        <v>181180</v>
      </c>
      <c r="AW12" s="39">
        <v>226022</v>
      </c>
      <c r="AX12" s="39">
        <v>247565</v>
      </c>
      <c r="AY12" s="39">
        <v>213338</v>
      </c>
      <c r="AZ12" s="39">
        <v>240392</v>
      </c>
      <c r="BA12" s="39">
        <v>270105</v>
      </c>
      <c r="BB12" s="39">
        <v>300222</v>
      </c>
      <c r="BC12" s="39">
        <v>264638</v>
      </c>
      <c r="BD12" s="39">
        <v>222815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251</v>
      </c>
      <c r="E13" s="39">
        <v>874.94</v>
      </c>
      <c r="F13" s="39">
        <v>980.7</v>
      </c>
      <c r="G13" s="39">
        <v>986.71</v>
      </c>
      <c r="H13" s="39">
        <v>1242.7</v>
      </c>
      <c r="I13" s="39">
        <v>1623.7</v>
      </c>
      <c r="J13" s="39">
        <v>2485.3000000000002</v>
      </c>
      <c r="K13" s="39">
        <v>2766.9</v>
      </c>
      <c r="L13" s="39">
        <v>3224.7</v>
      </c>
      <c r="M13" s="39">
        <v>3425.5</v>
      </c>
      <c r="N13" s="39">
        <v>3979.8</v>
      </c>
      <c r="O13" s="39">
        <v>4908.8</v>
      </c>
      <c r="P13" s="39">
        <v>5988.2</v>
      </c>
      <c r="Q13" s="39">
        <v>6539.1</v>
      </c>
      <c r="R13" s="39">
        <v>8075.2</v>
      </c>
      <c r="S13" s="39">
        <v>8596.9</v>
      </c>
      <c r="T13" s="39">
        <v>10454</v>
      </c>
      <c r="U13" s="39">
        <v>12587</v>
      </c>
      <c r="V13" s="39">
        <v>14734</v>
      </c>
      <c r="W13" s="39">
        <v>18345</v>
      </c>
      <c r="X13" s="39">
        <v>21500</v>
      </c>
      <c r="Y13" s="39">
        <v>24482</v>
      </c>
      <c r="Z13" s="39">
        <v>31175</v>
      </c>
      <c r="AA13" s="39">
        <v>44119</v>
      </c>
      <c r="AB13" s="39">
        <v>53216</v>
      </c>
      <c r="AC13" s="39">
        <v>70656</v>
      </c>
      <c r="AD13" s="39">
        <v>85105</v>
      </c>
      <c r="AE13" s="39">
        <v>99855</v>
      </c>
      <c r="AF13" s="39">
        <v>118681</v>
      </c>
      <c r="AG13" s="39">
        <v>114389</v>
      </c>
      <c r="AH13" s="39">
        <v>114051</v>
      </c>
      <c r="AI13" s="39">
        <v>138070</v>
      </c>
      <c r="AJ13" s="39">
        <v>144857</v>
      </c>
      <c r="AK13" s="39">
        <v>129217</v>
      </c>
      <c r="AL13" s="39">
        <v>138703</v>
      </c>
      <c r="AM13" s="39">
        <v>156103</v>
      </c>
      <c r="AN13" s="39">
        <v>171504</v>
      </c>
      <c r="AO13" s="39">
        <v>202176</v>
      </c>
      <c r="AP13" s="39">
        <v>227904</v>
      </c>
      <c r="AQ13" s="39">
        <v>267779</v>
      </c>
      <c r="AR13" s="39">
        <v>338101</v>
      </c>
      <c r="AS13" s="39">
        <v>428577</v>
      </c>
      <c r="AT13" s="39">
        <v>444232</v>
      </c>
      <c r="AU13" s="39">
        <v>512948</v>
      </c>
      <c r="AV13" s="39">
        <v>634899</v>
      </c>
      <c r="AW13" s="39">
        <v>800552</v>
      </c>
      <c r="AX13" s="39">
        <v>883444</v>
      </c>
      <c r="AY13" s="39">
        <v>885111</v>
      </c>
      <c r="AZ13" s="39">
        <v>1133319</v>
      </c>
      <c r="BA13" s="39">
        <v>1404213</v>
      </c>
      <c r="BB13" s="39">
        <v>1600283</v>
      </c>
      <c r="BC13" s="39">
        <v>1326576</v>
      </c>
      <c r="BD13" s="39">
        <v>1651124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251</v>
      </c>
      <c r="E14" s="39">
        <v>12477</v>
      </c>
      <c r="F14" s="39">
        <v>12719</v>
      </c>
      <c r="G14" s="39">
        <v>14755</v>
      </c>
      <c r="H14" s="39">
        <v>14186</v>
      </c>
      <c r="I14" s="39">
        <v>18226</v>
      </c>
      <c r="J14" s="39">
        <v>21063</v>
      </c>
      <c r="K14" s="39">
        <v>22127</v>
      </c>
      <c r="L14" s="39">
        <v>21999</v>
      </c>
      <c r="M14" s="39">
        <v>25124</v>
      </c>
      <c r="N14" s="39">
        <v>28256</v>
      </c>
      <c r="O14" s="39">
        <v>29731</v>
      </c>
      <c r="P14" s="39">
        <v>34727</v>
      </c>
      <c r="Q14" s="39">
        <v>39426</v>
      </c>
      <c r="R14" s="39">
        <v>42963</v>
      </c>
      <c r="S14" s="39">
        <v>50114</v>
      </c>
      <c r="T14" s="39">
        <v>56535</v>
      </c>
      <c r="U14" s="39">
        <v>67609</v>
      </c>
      <c r="V14" s="39">
        <v>77578</v>
      </c>
      <c r="W14" s="39">
        <v>93428</v>
      </c>
      <c r="X14" s="39">
        <v>108553</v>
      </c>
      <c r="Y14" s="39">
        <v>125926</v>
      </c>
      <c r="Z14" s="39">
        <v>146614</v>
      </c>
      <c r="AA14" s="39">
        <v>182136</v>
      </c>
      <c r="AB14" s="39">
        <v>209071</v>
      </c>
      <c r="AC14" s="39">
        <v>243096</v>
      </c>
      <c r="AD14" s="39">
        <v>267474</v>
      </c>
      <c r="AE14" s="39">
        <v>303872</v>
      </c>
      <c r="AF14" s="39">
        <v>342575</v>
      </c>
      <c r="AG14" s="39">
        <v>367590</v>
      </c>
      <c r="AH14" s="39">
        <v>418024</v>
      </c>
      <c r="AI14" s="39">
        <v>463928</v>
      </c>
      <c r="AJ14" s="39">
        <v>502920</v>
      </c>
      <c r="AK14" s="39">
        <v>523840</v>
      </c>
      <c r="AL14" s="39">
        <v>560681</v>
      </c>
      <c r="AM14" s="39">
        <v>612623</v>
      </c>
      <c r="AN14" s="39">
        <v>672366</v>
      </c>
      <c r="AO14" s="39">
        <v>745870</v>
      </c>
      <c r="AP14" s="39">
        <v>830072</v>
      </c>
      <c r="AQ14" s="39">
        <v>930404</v>
      </c>
      <c r="AR14" s="39">
        <v>1127315</v>
      </c>
      <c r="AS14" s="39">
        <v>1360660</v>
      </c>
      <c r="AT14" s="39">
        <v>1559394</v>
      </c>
      <c r="AU14" s="39">
        <v>1742096</v>
      </c>
      <c r="AV14" s="39">
        <v>1914931</v>
      </c>
      <c r="AW14" s="39">
        <v>2141093</v>
      </c>
      <c r="AX14" s="39">
        <v>2361520</v>
      </c>
      <c r="AY14" s="39">
        <v>2578630</v>
      </c>
      <c r="AZ14" s="39">
        <v>2934098</v>
      </c>
      <c r="BA14" s="39">
        <v>3178338</v>
      </c>
      <c r="BB14" s="39">
        <v>3566230</v>
      </c>
      <c r="BC14" s="39">
        <v>3789236</v>
      </c>
      <c r="BD14" s="39">
        <v>4178592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251</v>
      </c>
      <c r="E15" s="39">
        <v>267.94</v>
      </c>
      <c r="F15" s="39">
        <v>289.37</v>
      </c>
      <c r="G15" s="39">
        <v>304.44</v>
      </c>
      <c r="H15" s="39">
        <v>361.23</v>
      </c>
      <c r="I15" s="39">
        <v>432.56</v>
      </c>
      <c r="J15" s="39">
        <v>586.84</v>
      </c>
      <c r="K15" s="39">
        <v>607.41</v>
      </c>
      <c r="L15" s="39">
        <v>722.3</v>
      </c>
      <c r="M15" s="39">
        <v>846.22</v>
      </c>
      <c r="N15" s="39">
        <v>1108</v>
      </c>
      <c r="O15" s="39">
        <v>1130.7</v>
      </c>
      <c r="P15" s="39">
        <v>1497.2</v>
      </c>
      <c r="Q15" s="39">
        <v>1617</v>
      </c>
      <c r="R15" s="39">
        <v>1726.6</v>
      </c>
      <c r="S15" s="39">
        <v>1919.9</v>
      </c>
      <c r="T15" s="39">
        <v>2287.4</v>
      </c>
      <c r="U15" s="39">
        <v>2609.5</v>
      </c>
      <c r="V15" s="39">
        <v>3172.5</v>
      </c>
      <c r="W15" s="39">
        <v>4223</v>
      </c>
      <c r="X15" s="39">
        <v>4403.6000000000004</v>
      </c>
      <c r="Y15" s="39">
        <v>5562.4</v>
      </c>
      <c r="Z15" s="39">
        <v>6553.9</v>
      </c>
      <c r="AA15" s="39">
        <v>7942.8</v>
      </c>
      <c r="AB15" s="39">
        <v>9279.5</v>
      </c>
      <c r="AC15" s="39">
        <v>11967</v>
      </c>
      <c r="AD15" s="39">
        <v>15153</v>
      </c>
      <c r="AE15" s="39">
        <v>16145</v>
      </c>
      <c r="AF15" s="39">
        <v>18551</v>
      </c>
      <c r="AG15" s="39">
        <v>19308</v>
      </c>
      <c r="AH15" s="39">
        <v>21758</v>
      </c>
      <c r="AI15" s="39">
        <v>24473</v>
      </c>
      <c r="AJ15" s="39">
        <v>29200</v>
      </c>
      <c r="AK15" s="39">
        <v>30194</v>
      </c>
      <c r="AL15" s="39">
        <v>33167</v>
      </c>
      <c r="AM15" s="39">
        <v>37473</v>
      </c>
      <c r="AN15" s="39">
        <v>42542</v>
      </c>
      <c r="AO15" s="39">
        <v>42966</v>
      </c>
      <c r="AP15" s="39">
        <v>51968</v>
      </c>
      <c r="AQ15" s="39">
        <v>60401</v>
      </c>
      <c r="AR15" s="39">
        <v>81852</v>
      </c>
      <c r="AS15" s="39">
        <v>113676</v>
      </c>
      <c r="AT15" s="39">
        <v>123150</v>
      </c>
      <c r="AU15" s="39">
        <v>139955</v>
      </c>
      <c r="AV15" s="39">
        <v>172002</v>
      </c>
      <c r="AW15" s="39">
        <v>210070</v>
      </c>
      <c r="AX15" s="39">
        <v>237030</v>
      </c>
      <c r="AY15" s="39">
        <v>266782</v>
      </c>
      <c r="AZ15" s="39">
        <v>356582</v>
      </c>
      <c r="BA15" s="39">
        <v>444927</v>
      </c>
      <c r="BB15" s="39">
        <v>516450</v>
      </c>
      <c r="BC15" s="39">
        <v>460179</v>
      </c>
      <c r="BD15" s="39">
        <v>614804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251</v>
      </c>
      <c r="E16" s="39">
        <v>12209</v>
      </c>
      <c r="F16" s="39">
        <v>12429</v>
      </c>
      <c r="G16" s="39">
        <v>14451</v>
      </c>
      <c r="H16" s="39">
        <v>13825</v>
      </c>
      <c r="I16" s="39">
        <v>17793</v>
      </c>
      <c r="J16" s="39">
        <v>20476</v>
      </c>
      <c r="K16" s="39">
        <v>21520</v>
      </c>
      <c r="L16" s="39">
        <v>21277</v>
      </c>
      <c r="M16" s="39">
        <v>24277</v>
      </c>
      <c r="N16" s="39">
        <v>27148</v>
      </c>
      <c r="O16" s="39">
        <v>28600</v>
      </c>
      <c r="P16" s="39">
        <v>33230</v>
      </c>
      <c r="Q16" s="39">
        <v>37809</v>
      </c>
      <c r="R16" s="39">
        <v>41236</v>
      </c>
      <c r="S16" s="39">
        <v>48194</v>
      </c>
      <c r="T16" s="39">
        <v>54248</v>
      </c>
      <c r="U16" s="39">
        <v>64999</v>
      </c>
      <c r="V16" s="39">
        <v>74405</v>
      </c>
      <c r="W16" s="39">
        <v>89205</v>
      </c>
      <c r="X16" s="39">
        <v>104149</v>
      </c>
      <c r="Y16" s="39">
        <v>120363</v>
      </c>
      <c r="Z16" s="39">
        <v>140060</v>
      </c>
      <c r="AA16" s="39">
        <v>174194</v>
      </c>
      <c r="AB16" s="39">
        <v>199792</v>
      </c>
      <c r="AC16" s="39">
        <v>231129</v>
      </c>
      <c r="AD16" s="39">
        <v>252320</v>
      </c>
      <c r="AE16" s="39">
        <v>287727</v>
      </c>
      <c r="AF16" s="39">
        <v>324024</v>
      </c>
      <c r="AG16" s="39">
        <v>348281</v>
      </c>
      <c r="AH16" s="39">
        <v>396266</v>
      </c>
      <c r="AI16" s="39">
        <v>439455</v>
      </c>
      <c r="AJ16" s="39">
        <v>473720</v>
      </c>
      <c r="AK16" s="39">
        <v>493646</v>
      </c>
      <c r="AL16" s="39">
        <v>527514</v>
      </c>
      <c r="AM16" s="39">
        <v>575149</v>
      </c>
      <c r="AN16" s="39">
        <v>629823</v>
      </c>
      <c r="AO16" s="39">
        <v>702904</v>
      </c>
      <c r="AP16" s="39">
        <v>778104</v>
      </c>
      <c r="AQ16" s="39">
        <v>870003</v>
      </c>
      <c r="AR16" s="39">
        <v>1045462</v>
      </c>
      <c r="AS16" s="39">
        <v>1246985</v>
      </c>
      <c r="AT16" s="39">
        <v>1436244</v>
      </c>
      <c r="AU16" s="39">
        <v>1618656</v>
      </c>
      <c r="AV16" s="39">
        <v>1777596</v>
      </c>
      <c r="AW16" s="39">
        <v>2022851</v>
      </c>
      <c r="AX16" s="39">
        <v>2187125</v>
      </c>
      <c r="AY16" s="39">
        <v>2342056</v>
      </c>
      <c r="AZ16" s="39">
        <v>2721457</v>
      </c>
      <c r="BA16" s="39">
        <v>3011957</v>
      </c>
      <c r="BB16" s="39">
        <v>3343611</v>
      </c>
      <c r="BC16" s="39">
        <v>3429672</v>
      </c>
      <c r="BD16" s="39">
        <v>3716153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1.1204000000000001</v>
      </c>
      <c r="F18" s="39">
        <v>1.1222000000000001</v>
      </c>
      <c r="G18" s="39">
        <v>1.2910999999999999</v>
      </c>
      <c r="H18" s="39">
        <v>1.1902999999999999</v>
      </c>
      <c r="I18" s="39">
        <v>1.5427999999999999</v>
      </c>
      <c r="J18" s="39">
        <v>1.5938000000000001</v>
      </c>
      <c r="K18" s="39">
        <v>1.4467000000000001</v>
      </c>
      <c r="L18" s="39">
        <v>1.5212000000000001</v>
      </c>
      <c r="M18" s="39">
        <v>1.6633</v>
      </c>
      <c r="N18" s="39">
        <v>1.9057999999999999</v>
      </c>
      <c r="O18" s="39">
        <v>2.0472000000000001</v>
      </c>
      <c r="P18" s="39">
        <v>2.3187000000000002</v>
      </c>
      <c r="Q18" s="39">
        <v>2.4312999999999998</v>
      </c>
      <c r="R18" s="39">
        <v>2.407</v>
      </c>
      <c r="S18" s="39">
        <v>2.4786000000000001</v>
      </c>
      <c r="T18" s="39">
        <v>2.3746</v>
      </c>
      <c r="U18" s="39">
        <v>2.5537000000000001</v>
      </c>
      <c r="V18" s="39">
        <v>2.8102</v>
      </c>
      <c r="W18" s="39">
        <v>3.2429999999999999</v>
      </c>
      <c r="X18" s="39">
        <v>3.1396000000000002</v>
      </c>
      <c r="Y18" s="39">
        <v>3.5646</v>
      </c>
      <c r="Z18" s="39">
        <v>3.1732999999999998</v>
      </c>
      <c r="AA18" s="39">
        <v>3.4173</v>
      </c>
      <c r="AB18" s="39">
        <v>3.2985000000000002</v>
      </c>
      <c r="AC18" s="39">
        <v>3.7435999999999998</v>
      </c>
      <c r="AD18" s="39">
        <v>3.8748999999999998</v>
      </c>
      <c r="AE18" s="39">
        <v>4.0875000000000004</v>
      </c>
      <c r="AF18" s="39">
        <v>4.508</v>
      </c>
      <c r="AG18" s="39">
        <v>4.2445000000000004</v>
      </c>
      <c r="AH18" s="39">
        <v>4.7172999999999998</v>
      </c>
      <c r="AI18" s="39">
        <v>4.9505999999999997</v>
      </c>
      <c r="AJ18" s="39">
        <v>5.1627999999999998</v>
      </c>
      <c r="AK18" s="39">
        <v>5.2975000000000003</v>
      </c>
      <c r="AL18" s="39">
        <v>5.8396999999999997</v>
      </c>
      <c r="AM18" s="39">
        <v>6.3544999999999998</v>
      </c>
      <c r="AN18" s="39">
        <v>7.2096</v>
      </c>
      <c r="AO18" s="39">
        <v>8.0768000000000004</v>
      </c>
      <c r="AP18" s="39">
        <v>9.6915999999999993</v>
      </c>
      <c r="AQ18" s="39">
        <v>10.233000000000001</v>
      </c>
      <c r="AR18" s="39">
        <v>11.106999999999999</v>
      </c>
      <c r="AS18" s="39">
        <v>15.89</v>
      </c>
      <c r="AT18" s="39">
        <v>17.837</v>
      </c>
      <c r="AU18" s="39">
        <v>17.126999999999999</v>
      </c>
      <c r="AV18" s="39">
        <v>17.667999999999999</v>
      </c>
      <c r="AW18" s="39">
        <v>18.535</v>
      </c>
      <c r="AX18" s="39">
        <v>19.777000000000001</v>
      </c>
      <c r="AY18" s="39">
        <v>21.478999999999999</v>
      </c>
      <c r="AZ18" s="39">
        <v>23.111999999999998</v>
      </c>
      <c r="BA18" s="39">
        <v>24.48</v>
      </c>
      <c r="BB18" s="39">
        <v>26.242000000000001</v>
      </c>
      <c r="BC18" s="39">
        <v>28</v>
      </c>
      <c r="BD18" s="39">
        <v>31.454999999999998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6.6145999999999996E-2</v>
      </c>
      <c r="F20" s="39">
        <v>6.6416000000000003E-2</v>
      </c>
      <c r="G20" s="39">
        <v>7.6214000000000004E-2</v>
      </c>
      <c r="H20" s="39">
        <v>7.0587999999999998E-2</v>
      </c>
      <c r="I20" s="39">
        <v>9.1599E-2</v>
      </c>
      <c r="J20" s="39">
        <v>9.9409999999999998E-2</v>
      </c>
      <c r="K20" s="39">
        <v>9.0079000000000006E-2</v>
      </c>
      <c r="L20" s="39">
        <v>8.7711999999999998E-2</v>
      </c>
      <c r="M20" s="39">
        <v>0.10569000000000001</v>
      </c>
      <c r="N20" s="39">
        <v>0.13697999999999999</v>
      </c>
      <c r="O20" s="39">
        <v>0.11348</v>
      </c>
      <c r="P20" s="39">
        <v>0.13557</v>
      </c>
      <c r="Q20" s="39">
        <v>0.17332</v>
      </c>
      <c r="R20" s="39">
        <v>0.20436000000000001</v>
      </c>
      <c r="S20" s="39">
        <v>0.19264999999999999</v>
      </c>
      <c r="T20" s="39">
        <v>0.20845</v>
      </c>
      <c r="U20" s="39">
        <v>0.20760000000000001</v>
      </c>
      <c r="V20" s="39">
        <v>0.23119000000000001</v>
      </c>
      <c r="W20" s="39">
        <v>0.25762000000000002</v>
      </c>
      <c r="X20" s="39">
        <v>0.28633999999999998</v>
      </c>
      <c r="Y20" s="39">
        <v>0.26544000000000001</v>
      </c>
      <c r="Z20" s="39">
        <v>0.25890999999999997</v>
      </c>
      <c r="AA20" s="39">
        <v>0.24257000000000001</v>
      </c>
      <c r="AB20" s="39">
        <v>0.26673999999999998</v>
      </c>
      <c r="AC20" s="39">
        <v>0.28161999999999998</v>
      </c>
      <c r="AD20" s="39">
        <v>0.33986</v>
      </c>
      <c r="AE20" s="39">
        <v>0.3533</v>
      </c>
      <c r="AF20" s="39">
        <v>0.37480999999999998</v>
      </c>
      <c r="AG20" s="39">
        <v>0.36948999999999999</v>
      </c>
      <c r="AH20" s="39">
        <v>0.38929000000000002</v>
      </c>
      <c r="AI20" s="39">
        <v>0.41570000000000001</v>
      </c>
      <c r="AJ20" s="39">
        <v>0.46614</v>
      </c>
      <c r="AK20" s="39">
        <v>0.48372999999999999</v>
      </c>
      <c r="AL20" s="39">
        <v>0.54688999999999999</v>
      </c>
      <c r="AM20" s="39">
        <v>0.61484000000000005</v>
      </c>
      <c r="AN20" s="39">
        <v>0.71755000000000002</v>
      </c>
      <c r="AO20" s="39">
        <v>0.76210999999999995</v>
      </c>
      <c r="AP20" s="39">
        <v>0.98414999999999997</v>
      </c>
      <c r="AQ20" s="39">
        <v>1.1289</v>
      </c>
      <c r="AR20" s="39">
        <v>1.3407</v>
      </c>
      <c r="AS20" s="39">
        <v>1.5883</v>
      </c>
      <c r="AT20" s="39">
        <v>1.7266999999999999</v>
      </c>
      <c r="AU20" s="39">
        <v>1.6296999999999999</v>
      </c>
      <c r="AV20" s="39">
        <v>1.5792999999999999</v>
      </c>
      <c r="AW20" s="39">
        <v>1.7947</v>
      </c>
      <c r="AX20" s="39">
        <v>2.0855000000000001</v>
      </c>
      <c r="AY20" s="39">
        <v>1.9251</v>
      </c>
      <c r="AZ20" s="39">
        <v>2.5081000000000002</v>
      </c>
      <c r="BA20" s="39">
        <v>2.5581</v>
      </c>
      <c r="BB20" s="39">
        <v>2.7816000000000001</v>
      </c>
      <c r="BC20" s="39">
        <v>2.9796</v>
      </c>
      <c r="BD20" s="39">
        <v>3.0411000000000001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7.9015000000000002E-2</v>
      </c>
      <c r="F21" s="39">
        <v>0.1047</v>
      </c>
      <c r="G21" s="39">
        <v>0.11482000000000001</v>
      </c>
      <c r="H21" s="39">
        <v>0.13366</v>
      </c>
      <c r="I21" s="39">
        <v>0.16253000000000001</v>
      </c>
      <c r="J21" s="39">
        <v>0.27929999999999999</v>
      </c>
      <c r="K21" s="39">
        <v>0.27021000000000001</v>
      </c>
      <c r="L21" s="39">
        <v>0.20985999999999999</v>
      </c>
      <c r="M21" s="39">
        <v>0.37613000000000002</v>
      </c>
      <c r="N21" s="39">
        <v>0.37608000000000003</v>
      </c>
      <c r="O21" s="39">
        <v>0.42431000000000002</v>
      </c>
      <c r="P21" s="39">
        <v>0.48209999999999997</v>
      </c>
      <c r="Q21" s="39">
        <v>0.57093000000000005</v>
      </c>
      <c r="R21" s="39">
        <v>0.62561</v>
      </c>
      <c r="S21" s="39">
        <v>0.58077999999999996</v>
      </c>
      <c r="T21" s="39">
        <v>0.71199000000000001</v>
      </c>
      <c r="U21" s="39">
        <v>0.61499000000000004</v>
      </c>
      <c r="V21" s="39">
        <v>0.74911000000000005</v>
      </c>
      <c r="W21" s="39">
        <v>0.79761000000000004</v>
      </c>
      <c r="X21" s="39">
        <v>0.83499000000000001</v>
      </c>
      <c r="Y21" s="39">
        <v>0.80193000000000003</v>
      </c>
      <c r="Z21" s="39">
        <v>0.84708000000000006</v>
      </c>
      <c r="AA21" s="39">
        <v>0.94955000000000001</v>
      </c>
      <c r="AB21" s="39">
        <v>1.0627</v>
      </c>
      <c r="AC21" s="39">
        <v>1.1792</v>
      </c>
      <c r="AD21" s="39">
        <v>1.292</v>
      </c>
      <c r="AE21" s="39">
        <v>1.3713</v>
      </c>
      <c r="AF21" s="39">
        <v>1.4530000000000001</v>
      </c>
      <c r="AG21" s="39">
        <v>1.3741000000000001</v>
      </c>
      <c r="AH21" s="39">
        <v>1.3267</v>
      </c>
      <c r="AI21" s="39">
        <v>1.4308000000000001</v>
      </c>
      <c r="AJ21" s="39">
        <v>1.4444999999999999</v>
      </c>
      <c r="AK21" s="39">
        <v>1.4746999999999999</v>
      </c>
      <c r="AL21" s="39">
        <v>1.6458999999999999</v>
      </c>
      <c r="AM21" s="39">
        <v>1.8939999999999999</v>
      </c>
      <c r="AN21" s="39">
        <v>2.1053999999999999</v>
      </c>
      <c r="AO21" s="39">
        <v>2.3816999999999999</v>
      </c>
      <c r="AP21" s="39">
        <v>2.9521999999999999</v>
      </c>
      <c r="AQ21" s="39">
        <v>3.2715000000000001</v>
      </c>
      <c r="AR21" s="39">
        <v>3.4802</v>
      </c>
      <c r="AS21" s="39">
        <v>4.6260000000000003</v>
      </c>
      <c r="AT21" s="39">
        <v>5.0541999999999998</v>
      </c>
      <c r="AU21" s="39">
        <v>4.9541000000000004</v>
      </c>
      <c r="AV21" s="39">
        <v>5.1871</v>
      </c>
      <c r="AW21" s="39">
        <v>5.6680999999999999</v>
      </c>
      <c r="AX21" s="39">
        <v>6.5263</v>
      </c>
      <c r="AY21" s="39">
        <v>6.9781000000000004</v>
      </c>
      <c r="AZ21" s="39">
        <v>9.0108999999999995</v>
      </c>
      <c r="BA21" s="39">
        <v>10.3</v>
      </c>
      <c r="BB21" s="39">
        <v>11.598000000000001</v>
      </c>
      <c r="BC21" s="39">
        <v>10.022</v>
      </c>
      <c r="BD21" s="39">
        <v>10.819000000000001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 t="s">
        <v>69</v>
      </c>
      <c r="F22" s="39" t="s">
        <v>69</v>
      </c>
      <c r="G22" s="39" t="s">
        <v>69</v>
      </c>
      <c r="H22" s="39" t="s">
        <v>69</v>
      </c>
      <c r="I22" s="39" t="s">
        <v>69</v>
      </c>
      <c r="J22" s="39">
        <v>1.6268999999999999E-2</v>
      </c>
      <c r="K22" s="39">
        <v>1.512E-2</v>
      </c>
      <c r="L22" s="39">
        <v>1.504E-2</v>
      </c>
      <c r="M22" s="39">
        <v>1.7587999999999999E-2</v>
      </c>
      <c r="N22" s="39">
        <v>2.0917000000000002E-2</v>
      </c>
      <c r="O22" s="39">
        <v>4.9083000000000002E-2</v>
      </c>
      <c r="P22" s="39">
        <v>4.1259999999999998E-2</v>
      </c>
      <c r="Q22" s="39">
        <v>-1.1402000000000001E-2</v>
      </c>
      <c r="R22" s="39">
        <v>3.5750999999999999E-3</v>
      </c>
      <c r="S22" s="39">
        <v>2.6974999999999999E-2</v>
      </c>
      <c r="T22" s="39">
        <v>4.3735000000000003E-2</v>
      </c>
      <c r="U22" s="39">
        <v>5.5017000000000003E-2</v>
      </c>
      <c r="V22" s="39">
        <v>4.9176999999999998E-2</v>
      </c>
      <c r="W22" s="39">
        <v>7.8275999999999998E-2</v>
      </c>
      <c r="X22" s="39">
        <v>0.11119</v>
      </c>
      <c r="Y22" s="39">
        <v>7.0618E-2</v>
      </c>
      <c r="Z22" s="39">
        <v>6.1575999999999999E-2</v>
      </c>
      <c r="AA22" s="39">
        <v>5.4824999999999999E-2</v>
      </c>
      <c r="AB22" s="39">
        <v>4.8861000000000002E-2</v>
      </c>
      <c r="AC22" s="39">
        <v>5.2877E-2</v>
      </c>
      <c r="AD22" s="39">
        <v>0.13222</v>
      </c>
      <c r="AE22" s="39">
        <v>0.20524999999999999</v>
      </c>
      <c r="AF22" s="39">
        <v>0.17738000000000001</v>
      </c>
      <c r="AG22" s="39">
        <v>0.14176</v>
      </c>
      <c r="AH22" s="39">
        <v>7.0222999999999994E-2</v>
      </c>
      <c r="AI22" s="39">
        <v>0.26651999999999998</v>
      </c>
      <c r="AJ22" s="39">
        <v>0.18543000000000001</v>
      </c>
      <c r="AK22" s="39">
        <v>4.0191999999999999E-2</v>
      </c>
      <c r="AL22" s="39">
        <v>9.6005999999999994E-2</v>
      </c>
      <c r="AM22" s="39">
        <v>0.30525000000000002</v>
      </c>
      <c r="AN22" s="39">
        <v>0.53761000000000003</v>
      </c>
      <c r="AO22" s="39">
        <v>0.55117000000000005</v>
      </c>
      <c r="AP22" s="39">
        <v>0.83477999999999997</v>
      </c>
      <c r="AQ22" s="39">
        <v>0.98658999999999997</v>
      </c>
      <c r="AR22" s="39">
        <v>1.3148</v>
      </c>
      <c r="AS22" s="39">
        <v>0.68903999999999999</v>
      </c>
      <c r="AT22" s="39">
        <v>0.80632999999999999</v>
      </c>
      <c r="AU22" s="39">
        <v>0.95193000000000005</v>
      </c>
      <c r="AV22" s="39">
        <v>1.0367999999999999</v>
      </c>
      <c r="AW22" s="39">
        <v>1.2862</v>
      </c>
      <c r="AX22" s="39">
        <v>0.88127999999999995</v>
      </c>
      <c r="AY22" s="39">
        <v>-0.11275</v>
      </c>
      <c r="AZ22" s="39">
        <v>1.9873000000000001</v>
      </c>
      <c r="BA22" s="39">
        <v>2.2576999999999998</v>
      </c>
      <c r="BB22" s="39">
        <v>2.5918999999999999</v>
      </c>
      <c r="BC22" s="39">
        <v>-9.5090999999999995E-3</v>
      </c>
      <c r="BD22" s="39">
        <v>2.1472000000000002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5.3170000000000002E-2</v>
      </c>
      <c r="F23" s="39">
        <v>5.9722999999999998E-2</v>
      </c>
      <c r="G23" s="39">
        <v>7.2582999999999995E-2</v>
      </c>
      <c r="H23" s="39">
        <v>7.8788999999999998E-2</v>
      </c>
      <c r="I23" s="39">
        <v>8.2752999999999993E-2</v>
      </c>
      <c r="J23" s="39">
        <v>0.15149000000000001</v>
      </c>
      <c r="K23" s="39">
        <v>0.16941999999999999</v>
      </c>
      <c r="L23" s="39">
        <v>0.18415999999999999</v>
      </c>
      <c r="M23" s="39">
        <v>0.19464999999999999</v>
      </c>
      <c r="N23" s="39">
        <v>0.24654999999999999</v>
      </c>
      <c r="O23" s="39">
        <v>0.25257000000000002</v>
      </c>
      <c r="P23" s="39">
        <v>0.32282</v>
      </c>
      <c r="Q23" s="39">
        <v>0.30649999999999999</v>
      </c>
      <c r="R23" s="39">
        <v>0.26843</v>
      </c>
      <c r="S23" s="39">
        <v>0.28802</v>
      </c>
      <c r="T23" s="39">
        <v>0.33259</v>
      </c>
      <c r="U23" s="39">
        <v>0.34619</v>
      </c>
      <c r="V23" s="39">
        <v>0.39115</v>
      </c>
      <c r="W23" s="39">
        <v>0.42281999999999997</v>
      </c>
      <c r="X23" s="39">
        <v>0.41121000000000002</v>
      </c>
      <c r="Y23" s="39">
        <v>0.41876000000000002</v>
      </c>
      <c r="Z23" s="39">
        <v>0.43136000000000002</v>
      </c>
      <c r="AA23" s="39">
        <v>0.63227</v>
      </c>
      <c r="AB23" s="39">
        <v>0.71924999999999994</v>
      </c>
      <c r="AC23" s="39">
        <v>1.0942000000000001</v>
      </c>
      <c r="AD23" s="39">
        <v>1.1556</v>
      </c>
      <c r="AE23" s="39">
        <v>1.1040000000000001</v>
      </c>
      <c r="AF23" s="39">
        <v>1.4381999999999999</v>
      </c>
      <c r="AG23" s="39">
        <v>1.1756</v>
      </c>
      <c r="AH23" s="39">
        <v>1.2937000000000001</v>
      </c>
      <c r="AI23" s="39">
        <v>1.4039999999999999</v>
      </c>
      <c r="AJ23" s="39">
        <v>1.3839999999999999</v>
      </c>
      <c r="AK23" s="39">
        <v>1.0896999999999999</v>
      </c>
      <c r="AL23" s="39">
        <v>1.0569</v>
      </c>
      <c r="AM23" s="39">
        <v>1.2656000000000001</v>
      </c>
      <c r="AN23" s="39">
        <v>1.2542</v>
      </c>
      <c r="AO23" s="39">
        <v>1.2587999999999999</v>
      </c>
      <c r="AP23" s="39">
        <v>1.4670000000000001</v>
      </c>
      <c r="AQ23" s="39">
        <v>1.5555000000000001</v>
      </c>
      <c r="AR23" s="39">
        <v>1.6476</v>
      </c>
      <c r="AS23" s="39">
        <v>1.629</v>
      </c>
      <c r="AT23" s="39">
        <v>1.6444000000000001</v>
      </c>
      <c r="AU23" s="39">
        <v>1.806</v>
      </c>
      <c r="AV23" s="39">
        <v>1.9482999999999999</v>
      </c>
      <c r="AW23" s="39">
        <v>2.2709000000000001</v>
      </c>
      <c r="AX23" s="39">
        <v>2.4175</v>
      </c>
      <c r="AY23" s="39">
        <v>1.9866999999999999</v>
      </c>
      <c r="AZ23" s="39">
        <v>2.3001</v>
      </c>
      <c r="BA23" s="39">
        <v>2.4801000000000002</v>
      </c>
      <c r="BB23" s="39">
        <v>2.6659999999999999</v>
      </c>
      <c r="BC23" s="39">
        <v>2.2362000000000002</v>
      </c>
      <c r="BD23" s="39">
        <v>1.8861000000000001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8.6414000000000005E-2</v>
      </c>
      <c r="F24" s="39">
        <v>9.6859000000000001E-2</v>
      </c>
      <c r="G24" s="39">
        <v>9.7452999999999998E-2</v>
      </c>
      <c r="H24" s="39">
        <v>0.11867</v>
      </c>
      <c r="I24" s="39">
        <v>0.15376000000000001</v>
      </c>
      <c r="J24" s="39">
        <v>0.22588</v>
      </c>
      <c r="K24" s="39">
        <v>0.22134999999999999</v>
      </c>
      <c r="L24" s="39">
        <v>0.25796999999999998</v>
      </c>
      <c r="M24" s="39">
        <v>0.28286</v>
      </c>
      <c r="N24" s="39">
        <v>0.33165</v>
      </c>
      <c r="O24" s="39">
        <v>0.40906999999999999</v>
      </c>
      <c r="P24" s="39">
        <v>0.48541000000000001</v>
      </c>
      <c r="Q24" s="39">
        <v>0.49375000000000002</v>
      </c>
      <c r="R24" s="39">
        <v>0.55518000000000001</v>
      </c>
      <c r="S24" s="39">
        <v>0.52231000000000005</v>
      </c>
      <c r="T24" s="39">
        <v>0.57293000000000005</v>
      </c>
      <c r="U24" s="39">
        <v>0.59287999999999996</v>
      </c>
      <c r="V24" s="39">
        <v>0.67528999999999995</v>
      </c>
      <c r="W24" s="39">
        <v>0.78769999999999996</v>
      </c>
      <c r="X24" s="39">
        <v>0.79076999999999997</v>
      </c>
      <c r="Y24" s="39">
        <v>0.83360999999999996</v>
      </c>
      <c r="Z24" s="39">
        <v>0.83681000000000005</v>
      </c>
      <c r="AA24" s="39">
        <v>1.0327999999999999</v>
      </c>
      <c r="AB24" s="39">
        <v>1.0948</v>
      </c>
      <c r="AC24" s="39">
        <v>1.4302999999999999</v>
      </c>
      <c r="AD24" s="39">
        <v>1.6400999999999999</v>
      </c>
      <c r="AE24" s="39">
        <v>1.7614000000000001</v>
      </c>
      <c r="AF24" s="39">
        <v>2.0459000000000001</v>
      </c>
      <c r="AG24" s="39">
        <v>1.7338</v>
      </c>
      <c r="AH24" s="39">
        <v>1.6713</v>
      </c>
      <c r="AI24" s="39">
        <v>1.9420999999999999</v>
      </c>
      <c r="AJ24" s="39">
        <v>1.9327000000000001</v>
      </c>
      <c r="AK24" s="39">
        <v>1.6593</v>
      </c>
      <c r="AL24" s="39">
        <v>1.8216000000000001</v>
      </c>
      <c r="AM24" s="39">
        <v>2.1189</v>
      </c>
      <c r="AN24" s="39">
        <v>2.4030999999999998</v>
      </c>
      <c r="AO24" s="39">
        <v>2.7787999999999999</v>
      </c>
      <c r="AP24" s="39">
        <v>3.4315000000000002</v>
      </c>
      <c r="AQ24" s="39">
        <v>3.8384999999999998</v>
      </c>
      <c r="AR24" s="39">
        <v>4.3585000000000003</v>
      </c>
      <c r="AS24" s="39">
        <v>5.8498999999999999</v>
      </c>
      <c r="AT24" s="39">
        <v>6.0015000000000001</v>
      </c>
      <c r="AU24" s="39">
        <v>6.0206999999999997</v>
      </c>
      <c r="AV24" s="39">
        <v>6.8273999999999999</v>
      </c>
      <c r="AW24" s="39">
        <v>8.0433000000000003</v>
      </c>
      <c r="AX24" s="39">
        <v>8.6268999999999991</v>
      </c>
      <c r="AY24" s="39">
        <v>8.2424999999999997</v>
      </c>
      <c r="AZ24" s="39">
        <v>10.843999999999999</v>
      </c>
      <c r="BA24" s="39">
        <v>12.893000000000001</v>
      </c>
      <c r="BB24" s="39">
        <v>14.211</v>
      </c>
      <c r="BC24" s="39">
        <v>11.209</v>
      </c>
      <c r="BD24" s="39">
        <v>13.977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1.2323</v>
      </c>
      <c r="F25" s="39">
        <v>1.2562</v>
      </c>
      <c r="G25" s="39">
        <v>1.4573</v>
      </c>
      <c r="H25" s="39">
        <v>1.3547</v>
      </c>
      <c r="I25" s="39">
        <v>1.7259</v>
      </c>
      <c r="J25" s="39">
        <v>1.9142999999999999</v>
      </c>
      <c r="K25" s="39">
        <v>1.7702</v>
      </c>
      <c r="L25" s="39">
        <v>1.76</v>
      </c>
      <c r="M25" s="39">
        <v>2.0745</v>
      </c>
      <c r="N25" s="39">
        <v>2.3546</v>
      </c>
      <c r="O25" s="39">
        <v>2.4775</v>
      </c>
      <c r="P25" s="39">
        <v>2.8149999999999999</v>
      </c>
      <c r="Q25" s="39">
        <v>2.9769000000000001</v>
      </c>
      <c r="R25" s="39">
        <v>2.9538000000000002</v>
      </c>
      <c r="S25" s="39">
        <v>3.0447000000000002</v>
      </c>
      <c r="T25" s="39">
        <v>3.0983999999999998</v>
      </c>
      <c r="U25" s="39">
        <v>3.1846000000000001</v>
      </c>
      <c r="V25" s="39">
        <v>3.5554999999999999</v>
      </c>
      <c r="W25" s="39">
        <v>4.0115999999999996</v>
      </c>
      <c r="X25" s="39">
        <v>3.9925999999999999</v>
      </c>
      <c r="Y25" s="39">
        <v>4.2877000000000001</v>
      </c>
      <c r="Z25" s="39">
        <v>3.9354</v>
      </c>
      <c r="AA25" s="39">
        <v>4.2637</v>
      </c>
      <c r="AB25" s="39">
        <v>4.3011999999999997</v>
      </c>
      <c r="AC25" s="39">
        <v>4.9211999999999998</v>
      </c>
      <c r="AD25" s="39">
        <v>5.1546000000000003</v>
      </c>
      <c r="AE25" s="39">
        <v>5.36</v>
      </c>
      <c r="AF25" s="39">
        <v>5.9055</v>
      </c>
      <c r="AG25" s="39">
        <v>5.5716000000000001</v>
      </c>
      <c r="AH25" s="39">
        <v>6.1257999999999999</v>
      </c>
      <c r="AI25" s="39">
        <v>6.5255999999999998</v>
      </c>
      <c r="AJ25" s="39">
        <v>6.7100999999999997</v>
      </c>
      <c r="AK25" s="39">
        <v>6.7264999999999997</v>
      </c>
      <c r="AL25" s="39">
        <v>7.3636999999999997</v>
      </c>
      <c r="AM25" s="39">
        <v>8.3154000000000003</v>
      </c>
      <c r="AN25" s="39">
        <v>9.4212000000000007</v>
      </c>
      <c r="AO25" s="39">
        <v>10.252000000000001</v>
      </c>
      <c r="AP25" s="39">
        <v>12.497999999999999</v>
      </c>
      <c r="AQ25" s="39">
        <v>13.337</v>
      </c>
      <c r="AR25" s="39">
        <v>14.532</v>
      </c>
      <c r="AS25" s="39">
        <v>18.571999999999999</v>
      </c>
      <c r="AT25" s="39">
        <v>21.067</v>
      </c>
      <c r="AU25" s="39">
        <v>20.448</v>
      </c>
      <c r="AV25" s="39">
        <v>20.591999999999999</v>
      </c>
      <c r="AW25" s="39">
        <v>21.512</v>
      </c>
      <c r="AX25" s="39">
        <v>23.061</v>
      </c>
      <c r="AY25" s="39">
        <v>24.013000000000002</v>
      </c>
      <c r="AZ25" s="39">
        <v>28.074000000000002</v>
      </c>
      <c r="BA25" s="39">
        <v>29.183</v>
      </c>
      <c r="BB25" s="39">
        <v>31.669</v>
      </c>
      <c r="BC25" s="39">
        <v>32.018999999999998</v>
      </c>
      <c r="BD25" s="39">
        <v>35.372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2.6463E-2</v>
      </c>
      <c r="F26" s="39">
        <v>2.8580000000000001E-2</v>
      </c>
      <c r="G26" s="39">
        <v>3.0068000000000001E-2</v>
      </c>
      <c r="H26" s="39">
        <v>3.4495999999999999E-2</v>
      </c>
      <c r="I26" s="39">
        <v>4.0961999999999998E-2</v>
      </c>
      <c r="J26" s="39">
        <v>5.3335E-2</v>
      </c>
      <c r="K26" s="39">
        <v>4.8592999999999997E-2</v>
      </c>
      <c r="L26" s="39">
        <v>5.7784000000000002E-2</v>
      </c>
      <c r="M26" s="39">
        <v>6.9875000000000007E-2</v>
      </c>
      <c r="N26" s="39">
        <v>9.2333999999999999E-2</v>
      </c>
      <c r="O26" s="39">
        <v>9.4225000000000003E-2</v>
      </c>
      <c r="P26" s="39">
        <v>0.12137000000000001</v>
      </c>
      <c r="Q26" s="39">
        <v>0.1221</v>
      </c>
      <c r="R26" s="39">
        <v>0.11871</v>
      </c>
      <c r="S26" s="39">
        <v>0.11663999999999999</v>
      </c>
      <c r="T26" s="39">
        <v>0.12536</v>
      </c>
      <c r="U26" s="39">
        <v>0.12292</v>
      </c>
      <c r="V26" s="39">
        <v>0.1454</v>
      </c>
      <c r="W26" s="39">
        <v>0.18132999999999999</v>
      </c>
      <c r="X26" s="39">
        <v>0.16197</v>
      </c>
      <c r="Y26" s="39">
        <v>0.18940000000000001</v>
      </c>
      <c r="Z26" s="39">
        <v>0.17591999999999999</v>
      </c>
      <c r="AA26" s="39">
        <v>0.18593999999999999</v>
      </c>
      <c r="AB26" s="39">
        <v>0.19091</v>
      </c>
      <c r="AC26" s="39">
        <v>0.24226</v>
      </c>
      <c r="AD26" s="39">
        <v>0.29203000000000001</v>
      </c>
      <c r="AE26" s="39">
        <v>0.28477999999999998</v>
      </c>
      <c r="AF26" s="39">
        <v>0.31979000000000002</v>
      </c>
      <c r="AG26" s="39">
        <v>0.29265999999999998</v>
      </c>
      <c r="AH26" s="39">
        <v>0.31885000000000002</v>
      </c>
      <c r="AI26" s="39">
        <v>0.34422999999999998</v>
      </c>
      <c r="AJ26" s="39">
        <v>0.38958999999999999</v>
      </c>
      <c r="AK26" s="39">
        <v>0.38771</v>
      </c>
      <c r="AL26" s="39">
        <v>0.43558999999999998</v>
      </c>
      <c r="AM26" s="39">
        <v>0.50863999999999998</v>
      </c>
      <c r="AN26" s="39">
        <v>0.59609999999999996</v>
      </c>
      <c r="AO26" s="39">
        <v>0.59055000000000002</v>
      </c>
      <c r="AP26" s="39">
        <v>0.78247</v>
      </c>
      <c r="AQ26" s="39">
        <v>0.86582000000000003</v>
      </c>
      <c r="AR26" s="39">
        <v>1.0551999999999999</v>
      </c>
      <c r="AS26" s="39">
        <v>1.5516000000000001</v>
      </c>
      <c r="AT26" s="39">
        <v>1.6637</v>
      </c>
      <c r="AU26" s="39">
        <v>1.6427</v>
      </c>
      <c r="AV26" s="39">
        <v>1.8495999999999999</v>
      </c>
      <c r="AW26" s="39">
        <v>2.1105999999999998</v>
      </c>
      <c r="AX26" s="39">
        <v>2.3146</v>
      </c>
      <c r="AY26" s="39">
        <v>2.4843999999999999</v>
      </c>
      <c r="AZ26" s="39">
        <v>3.4119000000000002</v>
      </c>
      <c r="BA26" s="39">
        <v>4.0852000000000004</v>
      </c>
      <c r="BB26" s="39">
        <v>4.5861999999999998</v>
      </c>
      <c r="BC26" s="39">
        <v>3.8883999999999999</v>
      </c>
      <c r="BD26" s="39">
        <v>5.2042999999999999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1.2058</v>
      </c>
      <c r="F27" s="39">
        <v>1.2276</v>
      </c>
      <c r="G27" s="39">
        <v>1.4272</v>
      </c>
      <c r="H27" s="39">
        <v>1.3202</v>
      </c>
      <c r="I27" s="39">
        <v>1.6850000000000001</v>
      </c>
      <c r="J27" s="39">
        <v>1.861</v>
      </c>
      <c r="K27" s="39">
        <v>1.7216</v>
      </c>
      <c r="L27" s="39">
        <v>1.7021999999999999</v>
      </c>
      <c r="M27" s="39">
        <v>2.0047000000000001</v>
      </c>
      <c r="N27" s="39">
        <v>2.2623000000000002</v>
      </c>
      <c r="O27" s="39">
        <v>2.3833000000000002</v>
      </c>
      <c r="P27" s="39">
        <v>2.6937000000000002</v>
      </c>
      <c r="Q27" s="39">
        <v>2.8549000000000002</v>
      </c>
      <c r="R27" s="39">
        <v>2.835</v>
      </c>
      <c r="S27" s="39">
        <v>2.9281000000000001</v>
      </c>
      <c r="T27" s="39">
        <v>2.9731000000000001</v>
      </c>
      <c r="U27" s="39">
        <v>3.0617000000000001</v>
      </c>
      <c r="V27" s="39">
        <v>3.4100999999999999</v>
      </c>
      <c r="W27" s="39">
        <v>3.8302999999999998</v>
      </c>
      <c r="X27" s="39">
        <v>3.8306</v>
      </c>
      <c r="Y27" s="39">
        <v>4.0983000000000001</v>
      </c>
      <c r="Z27" s="39">
        <v>3.7595000000000001</v>
      </c>
      <c r="AA27" s="39">
        <v>4.0777999999999999</v>
      </c>
      <c r="AB27" s="39">
        <v>4.1102999999999996</v>
      </c>
      <c r="AC27" s="39">
        <v>4.6790000000000003</v>
      </c>
      <c r="AD27" s="39">
        <v>4.8625999999999996</v>
      </c>
      <c r="AE27" s="39">
        <v>5.0753000000000004</v>
      </c>
      <c r="AF27" s="39">
        <v>5.5857000000000001</v>
      </c>
      <c r="AG27" s="39">
        <v>5.2789000000000001</v>
      </c>
      <c r="AH27" s="39">
        <v>5.8070000000000004</v>
      </c>
      <c r="AI27" s="39">
        <v>6.1813000000000002</v>
      </c>
      <c r="AJ27" s="39">
        <v>6.3205</v>
      </c>
      <c r="AK27" s="39">
        <v>6.3388</v>
      </c>
      <c r="AL27" s="39">
        <v>6.9280999999999997</v>
      </c>
      <c r="AM27" s="39">
        <v>7.8067000000000002</v>
      </c>
      <c r="AN27" s="39">
        <v>8.8251000000000008</v>
      </c>
      <c r="AO27" s="39">
        <v>9.6611999999999991</v>
      </c>
      <c r="AP27" s="39">
        <v>11.715999999999999</v>
      </c>
      <c r="AQ27" s="39">
        <v>12.471</v>
      </c>
      <c r="AR27" s="39">
        <v>13.477</v>
      </c>
      <c r="AS27" s="39">
        <v>17.021000000000001</v>
      </c>
      <c r="AT27" s="39">
        <v>19.402999999999999</v>
      </c>
      <c r="AU27" s="39">
        <v>18.998999999999999</v>
      </c>
      <c r="AV27" s="39">
        <v>19.114999999999998</v>
      </c>
      <c r="AW27" s="39">
        <v>20.324000000000002</v>
      </c>
      <c r="AX27" s="39">
        <v>21.358000000000001</v>
      </c>
      <c r="AY27" s="39">
        <v>21.81</v>
      </c>
      <c r="AZ27" s="39">
        <v>26.04</v>
      </c>
      <c r="BA27" s="39">
        <v>27.655000000000001</v>
      </c>
      <c r="BB27" s="39">
        <v>29.692</v>
      </c>
      <c r="BC27" s="39">
        <v>28.98</v>
      </c>
      <c r="BD27" s="39">
        <v>31.457000000000001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301</v>
      </c>
      <c r="E29" s="39">
        <v>624415</v>
      </c>
      <c r="F29" s="39">
        <v>542737</v>
      </c>
      <c r="G29" s="39">
        <v>637179</v>
      </c>
      <c r="H29" s="39">
        <v>560525</v>
      </c>
      <c r="I29" s="39">
        <v>657485</v>
      </c>
      <c r="J29" s="39">
        <v>590688</v>
      </c>
      <c r="K29" s="39">
        <v>566198</v>
      </c>
      <c r="L29" s="39">
        <v>614467</v>
      </c>
      <c r="M29" s="39">
        <v>592319</v>
      </c>
      <c r="N29" s="39">
        <v>626445</v>
      </c>
      <c r="O29" s="39">
        <v>649757</v>
      </c>
      <c r="P29" s="39">
        <v>659691</v>
      </c>
      <c r="Q29" s="39">
        <v>668165</v>
      </c>
      <c r="R29" s="39">
        <v>650376</v>
      </c>
      <c r="S29" s="39">
        <v>674402</v>
      </c>
      <c r="T29" s="39">
        <v>696434</v>
      </c>
      <c r="U29" s="39">
        <v>806474</v>
      </c>
      <c r="V29" s="39">
        <v>766481</v>
      </c>
      <c r="W29" s="39">
        <v>852491</v>
      </c>
      <c r="X29" s="39">
        <v>884088</v>
      </c>
      <c r="Y29" s="39">
        <v>996114</v>
      </c>
      <c r="Z29" s="39">
        <v>1039255</v>
      </c>
      <c r="AA29" s="39">
        <v>1110508</v>
      </c>
      <c r="AB29" s="39">
        <v>1041133</v>
      </c>
      <c r="AC29" s="39">
        <v>1117005</v>
      </c>
      <c r="AD29" s="39">
        <v>1120941</v>
      </c>
      <c r="AE29" s="39">
        <v>1200355</v>
      </c>
      <c r="AF29" s="39">
        <v>1240231</v>
      </c>
      <c r="AG29" s="39">
        <v>1276898</v>
      </c>
      <c r="AH29" s="39">
        <v>1319456</v>
      </c>
      <c r="AI29" s="39">
        <v>1342615</v>
      </c>
      <c r="AJ29" s="39">
        <v>1440384</v>
      </c>
      <c r="AK29" s="39">
        <v>1494559</v>
      </c>
      <c r="AL29" s="39">
        <v>1567376</v>
      </c>
      <c r="AM29" s="39">
        <v>1594632</v>
      </c>
      <c r="AN29" s="39">
        <v>1671819</v>
      </c>
      <c r="AO29" s="39">
        <v>1761822</v>
      </c>
      <c r="AP29" s="39">
        <v>1815994</v>
      </c>
      <c r="AQ29" s="39">
        <v>1954048</v>
      </c>
      <c r="AR29" s="39">
        <v>2134356</v>
      </c>
      <c r="AS29" s="39">
        <v>2549992</v>
      </c>
      <c r="AT29" s="39">
        <v>2613092</v>
      </c>
      <c r="AU29" s="39">
        <v>2738423</v>
      </c>
      <c r="AV29" s="39">
        <v>2846629</v>
      </c>
      <c r="AW29" s="39">
        <v>2903522</v>
      </c>
      <c r="AX29" s="39">
        <v>3004257</v>
      </c>
      <c r="AY29" s="39">
        <v>3112172</v>
      </c>
      <c r="AZ29" s="39">
        <v>3120502</v>
      </c>
      <c r="BA29" s="39">
        <v>3240856</v>
      </c>
      <c r="BB29" s="39">
        <v>3530008</v>
      </c>
      <c r="BC29" s="39">
        <v>3555943</v>
      </c>
      <c r="BD29" s="39">
        <v>3715909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301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301</v>
      </c>
      <c r="E31" s="39">
        <v>24800</v>
      </c>
      <c r="F31" s="39">
        <v>21467</v>
      </c>
      <c r="G31" s="39">
        <v>26559</v>
      </c>
      <c r="H31" s="39">
        <v>20239</v>
      </c>
      <c r="I31" s="39">
        <v>23765</v>
      </c>
      <c r="J31" s="39">
        <v>26919</v>
      </c>
      <c r="K31" s="39">
        <v>28775</v>
      </c>
      <c r="L31" s="39">
        <v>25417</v>
      </c>
      <c r="M31" s="39">
        <v>27703</v>
      </c>
      <c r="N31" s="39">
        <v>35511</v>
      </c>
      <c r="O31" s="39">
        <v>25921</v>
      </c>
      <c r="P31" s="39">
        <v>29477</v>
      </c>
      <c r="Q31" s="39">
        <v>39683</v>
      </c>
      <c r="R31" s="39">
        <v>46756</v>
      </c>
      <c r="S31" s="39">
        <v>46252</v>
      </c>
      <c r="T31" s="39">
        <v>49204</v>
      </c>
      <c r="U31" s="39">
        <v>52536</v>
      </c>
      <c r="V31" s="39">
        <v>52330</v>
      </c>
      <c r="W31" s="39">
        <v>56496</v>
      </c>
      <c r="X31" s="39">
        <v>66013</v>
      </c>
      <c r="Y31" s="39">
        <v>59515</v>
      </c>
      <c r="Z31" s="39">
        <v>62091</v>
      </c>
      <c r="AA31" s="39">
        <v>61883</v>
      </c>
      <c r="AB31" s="39">
        <v>70337</v>
      </c>
      <c r="AC31" s="39">
        <v>73866</v>
      </c>
      <c r="AD31" s="39">
        <v>87922</v>
      </c>
      <c r="AE31" s="39">
        <v>93685</v>
      </c>
      <c r="AF31" s="39">
        <v>100326</v>
      </c>
      <c r="AG31" s="39">
        <v>103946</v>
      </c>
      <c r="AH31" s="39">
        <v>107125</v>
      </c>
      <c r="AI31" s="39">
        <v>116045</v>
      </c>
      <c r="AJ31" s="39">
        <v>139915</v>
      </c>
      <c r="AK31" s="39">
        <v>145150</v>
      </c>
      <c r="AL31" s="39">
        <v>152036</v>
      </c>
      <c r="AM31" s="39">
        <v>155957</v>
      </c>
      <c r="AN31" s="39">
        <v>164076</v>
      </c>
      <c r="AO31" s="39">
        <v>165302</v>
      </c>
      <c r="AP31" s="39">
        <v>181242</v>
      </c>
      <c r="AQ31" s="39">
        <v>186645</v>
      </c>
      <c r="AR31" s="39">
        <v>213347</v>
      </c>
      <c r="AS31" s="39">
        <v>218816</v>
      </c>
      <c r="AT31" s="39">
        <v>219829</v>
      </c>
      <c r="AU31" s="39">
        <v>219860</v>
      </c>
      <c r="AV31" s="39">
        <v>206740</v>
      </c>
      <c r="AW31" s="39">
        <v>236602</v>
      </c>
      <c r="AX31" s="39">
        <v>266281</v>
      </c>
      <c r="AY31" s="39">
        <v>230454</v>
      </c>
      <c r="AZ31" s="39">
        <v>277469</v>
      </c>
      <c r="BA31" s="39">
        <v>282072</v>
      </c>
      <c r="BB31" s="39">
        <v>327912</v>
      </c>
      <c r="BC31" s="39">
        <v>365308</v>
      </c>
      <c r="BD31" s="39">
        <v>359260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301</v>
      </c>
      <c r="E32" s="39">
        <v>30023</v>
      </c>
      <c r="F32" s="39">
        <v>34973</v>
      </c>
      <c r="G32" s="39">
        <v>39563</v>
      </c>
      <c r="H32" s="39">
        <v>45100</v>
      </c>
      <c r="I32" s="39">
        <v>49449</v>
      </c>
      <c r="J32" s="39">
        <v>75323</v>
      </c>
      <c r="K32" s="39">
        <v>82031</v>
      </c>
      <c r="L32" s="39">
        <v>65655</v>
      </c>
      <c r="M32" s="39">
        <v>104852</v>
      </c>
      <c r="N32" s="39">
        <v>99926</v>
      </c>
      <c r="O32" s="39">
        <v>108016</v>
      </c>
      <c r="P32" s="39">
        <v>110095</v>
      </c>
      <c r="Q32" s="39">
        <v>125558</v>
      </c>
      <c r="R32" s="39">
        <v>135113</v>
      </c>
      <c r="S32" s="39">
        <v>130326</v>
      </c>
      <c r="T32" s="39">
        <v>168190</v>
      </c>
      <c r="U32" s="39">
        <v>150970</v>
      </c>
      <c r="V32" s="39">
        <v>170239</v>
      </c>
      <c r="W32" s="39">
        <v>178546</v>
      </c>
      <c r="X32" s="39">
        <v>191515</v>
      </c>
      <c r="Y32" s="39">
        <v>180102</v>
      </c>
      <c r="Z32" s="39">
        <v>211610</v>
      </c>
      <c r="AA32" s="39">
        <v>220193</v>
      </c>
      <c r="AB32" s="39">
        <v>250970</v>
      </c>
      <c r="AC32" s="39">
        <v>266835</v>
      </c>
      <c r="AD32" s="39">
        <v>274725</v>
      </c>
      <c r="AE32" s="39">
        <v>302611</v>
      </c>
      <c r="AF32" s="39">
        <v>312768</v>
      </c>
      <c r="AG32" s="39">
        <v>329568</v>
      </c>
      <c r="AH32" s="39">
        <v>322462</v>
      </c>
      <c r="AI32" s="39">
        <v>354198</v>
      </c>
      <c r="AJ32" s="39">
        <v>359496</v>
      </c>
      <c r="AK32" s="39">
        <v>360508</v>
      </c>
      <c r="AL32" s="39">
        <v>375191</v>
      </c>
      <c r="AM32" s="39">
        <v>388524</v>
      </c>
      <c r="AN32" s="39">
        <v>391402</v>
      </c>
      <c r="AO32" s="39">
        <v>435729</v>
      </c>
      <c r="AP32" s="39">
        <v>459976</v>
      </c>
      <c r="AQ32" s="39">
        <v>470484</v>
      </c>
      <c r="AR32" s="39">
        <v>476820</v>
      </c>
      <c r="AS32" s="39">
        <v>524370</v>
      </c>
      <c r="AT32" s="39">
        <v>525914</v>
      </c>
      <c r="AU32" s="39">
        <v>513282</v>
      </c>
      <c r="AV32" s="39">
        <v>559768</v>
      </c>
      <c r="AW32" s="39">
        <v>637021</v>
      </c>
      <c r="AX32" s="39">
        <v>726967</v>
      </c>
      <c r="AY32" s="39">
        <v>743759</v>
      </c>
      <c r="AZ32" s="39">
        <v>921582</v>
      </c>
      <c r="BA32" s="39">
        <v>1036058</v>
      </c>
      <c r="BB32" s="39">
        <v>1207138</v>
      </c>
      <c r="BC32" s="39">
        <v>1151346</v>
      </c>
      <c r="BD32" s="39">
        <v>1278076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301</v>
      </c>
      <c r="E33" s="39" t="s">
        <v>69</v>
      </c>
      <c r="F33" s="39" t="s">
        <v>69</v>
      </c>
      <c r="G33" s="39" t="s">
        <v>69</v>
      </c>
      <c r="H33" s="39" t="s">
        <v>69</v>
      </c>
      <c r="I33" s="39" t="s">
        <v>69</v>
      </c>
      <c r="J33" s="39">
        <v>4155.1000000000004</v>
      </c>
      <c r="K33" s="39">
        <v>4342.1000000000004</v>
      </c>
      <c r="L33" s="39">
        <v>4521.8999999999996</v>
      </c>
      <c r="M33" s="39">
        <v>4609.8999999999996</v>
      </c>
      <c r="N33" s="39">
        <v>4882.8999999999996</v>
      </c>
      <c r="O33" s="39">
        <v>10750</v>
      </c>
      <c r="P33" s="39">
        <v>8909.4</v>
      </c>
      <c r="Q33" s="39">
        <v>-2433.1999999999998</v>
      </c>
      <c r="R33" s="39">
        <v>763.47</v>
      </c>
      <c r="S33" s="39">
        <v>6010.6</v>
      </c>
      <c r="T33" s="39">
        <v>10706</v>
      </c>
      <c r="U33" s="39">
        <v>13376</v>
      </c>
      <c r="V33" s="39">
        <v>10910</v>
      </c>
      <c r="W33" s="39">
        <v>16384</v>
      </c>
      <c r="X33" s="39">
        <v>24463</v>
      </c>
      <c r="Y33" s="39">
        <v>15050</v>
      </c>
      <c r="Z33" s="39">
        <v>14950</v>
      </c>
      <c r="AA33" s="39">
        <v>12790</v>
      </c>
      <c r="AB33" s="39">
        <v>11804</v>
      </c>
      <c r="AC33" s="39">
        <v>12175</v>
      </c>
      <c r="AD33" s="39">
        <v>29619</v>
      </c>
      <c r="AE33" s="39">
        <v>46199</v>
      </c>
      <c r="AF33" s="39">
        <v>38684</v>
      </c>
      <c r="AG33" s="39">
        <v>33640</v>
      </c>
      <c r="AH33" s="39">
        <v>15622</v>
      </c>
      <c r="AI33" s="39">
        <v>59074</v>
      </c>
      <c r="AJ33" s="39">
        <v>43289</v>
      </c>
      <c r="AK33" s="39">
        <v>9402.4</v>
      </c>
      <c r="AL33" s="39">
        <v>21543</v>
      </c>
      <c r="AM33" s="39">
        <v>63796</v>
      </c>
      <c r="AN33" s="39">
        <v>105196</v>
      </c>
      <c r="AO33" s="39">
        <v>105003</v>
      </c>
      <c r="AP33" s="39">
        <v>138051</v>
      </c>
      <c r="AQ33" s="39">
        <v>161486</v>
      </c>
      <c r="AR33" s="39">
        <v>208169</v>
      </c>
      <c r="AS33" s="39">
        <v>88180</v>
      </c>
      <c r="AT33" s="39">
        <v>92131</v>
      </c>
      <c r="AU33" s="39">
        <v>117108</v>
      </c>
      <c r="AV33" s="39">
        <v>132493</v>
      </c>
      <c r="AW33" s="39">
        <v>166740</v>
      </c>
      <c r="AX33" s="39">
        <v>115371</v>
      </c>
      <c r="AY33" s="39">
        <v>-14953</v>
      </c>
      <c r="AZ33" s="39">
        <v>247745</v>
      </c>
      <c r="BA33" s="39">
        <v>281024</v>
      </c>
      <c r="BB33" s="39">
        <v>325810</v>
      </c>
      <c r="BC33" s="39">
        <v>-1235.8</v>
      </c>
      <c r="BD33" s="39">
        <v>253656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301</v>
      </c>
      <c r="E34" s="39">
        <v>23432</v>
      </c>
      <c r="F34" s="39">
        <v>25604</v>
      </c>
      <c r="G34" s="39">
        <v>27978</v>
      </c>
      <c r="H34" s="39">
        <v>31520</v>
      </c>
      <c r="I34" s="39">
        <v>28272</v>
      </c>
      <c r="J34" s="39">
        <v>48762</v>
      </c>
      <c r="K34" s="39">
        <v>61871</v>
      </c>
      <c r="L34" s="39">
        <v>67094</v>
      </c>
      <c r="M34" s="39">
        <v>63091</v>
      </c>
      <c r="N34" s="39">
        <v>73842</v>
      </c>
      <c r="O34" s="39">
        <v>68569</v>
      </c>
      <c r="P34" s="39">
        <v>83028</v>
      </c>
      <c r="Q34" s="39">
        <v>77279</v>
      </c>
      <c r="R34" s="39">
        <v>65898</v>
      </c>
      <c r="S34" s="39">
        <v>75791</v>
      </c>
      <c r="T34" s="39">
        <v>87359</v>
      </c>
      <c r="U34" s="39">
        <v>93322</v>
      </c>
      <c r="V34" s="39">
        <v>96109</v>
      </c>
      <c r="W34" s="39">
        <v>97994</v>
      </c>
      <c r="X34" s="39">
        <v>99731</v>
      </c>
      <c r="Y34" s="39">
        <v>99430</v>
      </c>
      <c r="Z34" s="39">
        <v>115322</v>
      </c>
      <c r="AA34" s="39">
        <v>162845</v>
      </c>
      <c r="AB34" s="39">
        <v>194036</v>
      </c>
      <c r="AC34" s="39">
        <v>277317</v>
      </c>
      <c r="AD34" s="39">
        <v>286519</v>
      </c>
      <c r="AE34" s="39">
        <v>280562</v>
      </c>
      <c r="AF34" s="39">
        <v>351171</v>
      </c>
      <c r="AG34" s="39">
        <v>308533</v>
      </c>
      <c r="AH34" s="39">
        <v>329032</v>
      </c>
      <c r="AI34" s="39">
        <v>358287</v>
      </c>
      <c r="AJ34" s="39">
        <v>362811</v>
      </c>
      <c r="AK34" s="39">
        <v>285556</v>
      </c>
      <c r="AL34" s="39">
        <v>261153</v>
      </c>
      <c r="AM34" s="39">
        <v>288656</v>
      </c>
      <c r="AN34" s="39">
        <v>262733</v>
      </c>
      <c r="AO34" s="39">
        <v>253966</v>
      </c>
      <c r="AP34" s="39">
        <v>254511</v>
      </c>
      <c r="AQ34" s="39">
        <v>259083</v>
      </c>
      <c r="AR34" s="39">
        <v>265723</v>
      </c>
      <c r="AS34" s="39">
        <v>228850</v>
      </c>
      <c r="AT34" s="39">
        <v>213113</v>
      </c>
      <c r="AU34" s="39">
        <v>249091</v>
      </c>
      <c r="AV34" s="39">
        <v>272106</v>
      </c>
      <c r="AW34" s="39">
        <v>321078</v>
      </c>
      <c r="AX34" s="39">
        <v>336713</v>
      </c>
      <c r="AY34" s="39">
        <v>261974</v>
      </c>
      <c r="AZ34" s="39">
        <v>283215</v>
      </c>
      <c r="BA34" s="39">
        <v>307301</v>
      </c>
      <c r="BB34" s="39">
        <v>327411</v>
      </c>
      <c r="BC34" s="39">
        <v>279827</v>
      </c>
      <c r="BD34" s="39">
        <v>222815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301</v>
      </c>
      <c r="E35" s="39">
        <v>50427</v>
      </c>
      <c r="F35" s="39">
        <v>53830</v>
      </c>
      <c r="G35" s="39">
        <v>49701</v>
      </c>
      <c r="H35" s="39">
        <v>52820</v>
      </c>
      <c r="I35" s="39">
        <v>60477</v>
      </c>
      <c r="J35" s="39">
        <v>88318</v>
      </c>
      <c r="K35" s="39">
        <v>85901</v>
      </c>
      <c r="L35" s="39">
        <v>92182</v>
      </c>
      <c r="M35" s="39">
        <v>90273</v>
      </c>
      <c r="N35" s="39">
        <v>96117</v>
      </c>
      <c r="O35" s="39">
        <v>110148</v>
      </c>
      <c r="P35" s="39">
        <v>127302</v>
      </c>
      <c r="Q35" s="39">
        <v>134461</v>
      </c>
      <c r="R35" s="39">
        <v>149106</v>
      </c>
      <c r="S35" s="39">
        <v>142226</v>
      </c>
      <c r="T35" s="39">
        <v>161282</v>
      </c>
      <c r="U35" s="39">
        <v>154087</v>
      </c>
      <c r="V35" s="39">
        <v>166957</v>
      </c>
      <c r="W35" s="39">
        <v>183486</v>
      </c>
      <c r="X35" s="39">
        <v>180967</v>
      </c>
      <c r="Y35" s="39">
        <v>189396</v>
      </c>
      <c r="Z35" s="39">
        <v>187024</v>
      </c>
      <c r="AA35" s="39">
        <v>224529</v>
      </c>
      <c r="AB35" s="39">
        <v>231145</v>
      </c>
      <c r="AC35" s="39">
        <v>293243</v>
      </c>
      <c r="AD35" s="39">
        <v>316061</v>
      </c>
      <c r="AE35" s="39">
        <v>337116</v>
      </c>
      <c r="AF35" s="39">
        <v>389567</v>
      </c>
      <c r="AG35" s="39">
        <v>345659</v>
      </c>
      <c r="AH35" s="39">
        <v>333377</v>
      </c>
      <c r="AI35" s="39">
        <v>381588</v>
      </c>
      <c r="AJ35" s="39">
        <v>391387</v>
      </c>
      <c r="AK35" s="39">
        <v>336085</v>
      </c>
      <c r="AL35" s="39">
        <v>344320</v>
      </c>
      <c r="AM35" s="39">
        <v>365690</v>
      </c>
      <c r="AN35" s="39">
        <v>391858</v>
      </c>
      <c r="AO35" s="39">
        <v>436793</v>
      </c>
      <c r="AP35" s="39">
        <v>481175</v>
      </c>
      <c r="AQ35" s="39">
        <v>513028</v>
      </c>
      <c r="AR35" s="39">
        <v>633624</v>
      </c>
      <c r="AS35" s="39">
        <v>760762</v>
      </c>
      <c r="AT35" s="39">
        <v>721173</v>
      </c>
      <c r="AU35" s="39">
        <v>750368</v>
      </c>
      <c r="AV35" s="39">
        <v>873935</v>
      </c>
      <c r="AW35" s="39">
        <v>1037493</v>
      </c>
      <c r="AX35" s="39">
        <v>1159896</v>
      </c>
      <c r="AY35" s="39">
        <v>1144014</v>
      </c>
      <c r="AZ35" s="39">
        <v>1413465</v>
      </c>
      <c r="BA35" s="39">
        <v>1653163</v>
      </c>
      <c r="BB35" s="39">
        <v>1862443</v>
      </c>
      <c r="BC35" s="39">
        <v>1496365</v>
      </c>
      <c r="BD35" s="39">
        <v>1651124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301</v>
      </c>
      <c r="E36" s="39">
        <v>615794</v>
      </c>
      <c r="F36" s="39">
        <v>544155</v>
      </c>
      <c r="G36" s="39">
        <v>647548</v>
      </c>
      <c r="H36" s="39">
        <v>577838</v>
      </c>
      <c r="I36" s="39">
        <v>665357</v>
      </c>
      <c r="J36" s="39">
        <v>644313</v>
      </c>
      <c r="K36" s="39">
        <v>648025</v>
      </c>
      <c r="L36" s="39">
        <v>668659</v>
      </c>
      <c r="M36" s="39">
        <v>696127</v>
      </c>
      <c r="N36" s="39">
        <v>737620</v>
      </c>
      <c r="O36" s="39">
        <v>744101</v>
      </c>
      <c r="P36" s="39">
        <v>755278</v>
      </c>
      <c r="Q36" s="39">
        <v>766872</v>
      </c>
      <c r="R36" s="39">
        <v>747515</v>
      </c>
      <c r="S36" s="39">
        <v>786672</v>
      </c>
      <c r="T36" s="39">
        <v>853411</v>
      </c>
      <c r="U36" s="39">
        <v>958092</v>
      </c>
      <c r="V36" s="39">
        <v>928356</v>
      </c>
      <c r="W36" s="39">
        <v>1016098</v>
      </c>
      <c r="X36" s="39">
        <v>1087441</v>
      </c>
      <c r="Y36" s="39">
        <v>1152026</v>
      </c>
      <c r="Z36" s="39">
        <v>1257532</v>
      </c>
      <c r="AA36" s="39">
        <v>1338352</v>
      </c>
      <c r="AB36" s="39">
        <v>1347997</v>
      </c>
      <c r="AC36" s="39">
        <v>1454850</v>
      </c>
      <c r="AD36" s="39">
        <v>1484622</v>
      </c>
      <c r="AE36" s="39">
        <v>1590959</v>
      </c>
      <c r="AF36" s="39">
        <v>1644643</v>
      </c>
      <c r="AG36" s="39">
        <v>1717706</v>
      </c>
      <c r="AH36" s="39">
        <v>1774855</v>
      </c>
      <c r="AI36" s="39">
        <v>1864787</v>
      </c>
      <c r="AJ36" s="39">
        <v>1968501</v>
      </c>
      <c r="AK36" s="39">
        <v>1982579</v>
      </c>
      <c r="AL36" s="39">
        <v>2058798</v>
      </c>
      <c r="AM36" s="39">
        <v>2159548</v>
      </c>
      <c r="AN36" s="39">
        <v>2233471</v>
      </c>
      <c r="AO36" s="39">
        <v>2307790</v>
      </c>
      <c r="AP36" s="39">
        <v>2386840</v>
      </c>
      <c r="AQ36" s="39">
        <v>2532978</v>
      </c>
      <c r="AR36" s="39">
        <v>2647830</v>
      </c>
      <c r="AS36" s="39">
        <v>2775508</v>
      </c>
      <c r="AT36" s="39">
        <v>2870554</v>
      </c>
      <c r="AU36" s="39">
        <v>3003340</v>
      </c>
      <c r="AV36" s="39">
        <v>3051325</v>
      </c>
      <c r="AW36" s="39">
        <v>3143790</v>
      </c>
      <c r="AX36" s="39">
        <v>3211390</v>
      </c>
      <c r="AY36" s="39">
        <v>3101555</v>
      </c>
      <c r="AZ36" s="39">
        <v>3402692</v>
      </c>
      <c r="BA36" s="39">
        <v>3484311</v>
      </c>
      <c r="BB36" s="39">
        <v>3864189</v>
      </c>
      <c r="BC36" s="39">
        <v>3845698</v>
      </c>
      <c r="BD36" s="39">
        <v>4178592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301</v>
      </c>
      <c r="E37" s="39">
        <v>547630</v>
      </c>
      <c r="F37" s="39">
        <v>483921</v>
      </c>
      <c r="G37" s="39">
        <v>575870</v>
      </c>
      <c r="H37" s="39">
        <v>513876</v>
      </c>
      <c r="I37" s="39">
        <v>591707</v>
      </c>
      <c r="J37" s="39">
        <v>572992</v>
      </c>
      <c r="K37" s="39">
        <v>576294</v>
      </c>
      <c r="L37" s="39">
        <v>594643</v>
      </c>
      <c r="M37" s="39">
        <v>619071</v>
      </c>
      <c r="N37" s="39">
        <v>655971</v>
      </c>
      <c r="O37" s="39">
        <v>661735</v>
      </c>
      <c r="P37" s="39">
        <v>671675</v>
      </c>
      <c r="Q37" s="39">
        <v>681986</v>
      </c>
      <c r="R37" s="39">
        <v>664771</v>
      </c>
      <c r="S37" s="39">
        <v>699594</v>
      </c>
      <c r="T37" s="39">
        <v>758945</v>
      </c>
      <c r="U37" s="39">
        <v>852039</v>
      </c>
      <c r="V37" s="39">
        <v>825595</v>
      </c>
      <c r="W37" s="39">
        <v>903624</v>
      </c>
      <c r="X37" s="39">
        <v>967070</v>
      </c>
      <c r="Y37" s="39">
        <v>1024507</v>
      </c>
      <c r="Z37" s="39">
        <v>1118334</v>
      </c>
      <c r="AA37" s="39">
        <v>1190208</v>
      </c>
      <c r="AB37" s="39">
        <v>1198785</v>
      </c>
      <c r="AC37" s="39">
        <v>1293811</v>
      </c>
      <c r="AD37" s="39">
        <v>1320287</v>
      </c>
      <c r="AE37" s="39">
        <v>1414854</v>
      </c>
      <c r="AF37" s="39">
        <v>1462595</v>
      </c>
      <c r="AG37" s="39">
        <v>1527571</v>
      </c>
      <c r="AH37" s="39">
        <v>1578394</v>
      </c>
      <c r="AI37" s="39">
        <v>1658372</v>
      </c>
      <c r="AJ37" s="39">
        <v>1750605</v>
      </c>
      <c r="AK37" s="39">
        <v>1763125</v>
      </c>
      <c r="AL37" s="39">
        <v>1830908</v>
      </c>
      <c r="AM37" s="39">
        <v>1920506</v>
      </c>
      <c r="AN37" s="39">
        <v>1986248</v>
      </c>
      <c r="AO37" s="39">
        <v>2052340</v>
      </c>
      <c r="AP37" s="39">
        <v>2122641</v>
      </c>
      <c r="AQ37" s="39">
        <v>2252603</v>
      </c>
      <c r="AR37" s="39">
        <v>2354743</v>
      </c>
      <c r="AS37" s="39">
        <v>2468291</v>
      </c>
      <c r="AT37" s="39">
        <v>2552821</v>
      </c>
      <c r="AU37" s="39">
        <v>2670912</v>
      </c>
      <c r="AV37" s="39">
        <v>2713593</v>
      </c>
      <c r="AW37" s="39">
        <v>2795831</v>
      </c>
      <c r="AX37" s="39">
        <v>2855957</v>
      </c>
      <c r="AY37" s="39">
        <v>2758287</v>
      </c>
      <c r="AZ37" s="39">
        <v>3026113</v>
      </c>
      <c r="BA37" s="39">
        <v>3098697</v>
      </c>
      <c r="BB37" s="39">
        <v>3436539</v>
      </c>
      <c r="BC37" s="39">
        <v>3420099</v>
      </c>
      <c r="BD37" s="39">
        <v>3716153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17.117999999999999</v>
      </c>
      <c r="F39" s="39">
        <v>14.879</v>
      </c>
      <c r="G39" s="39">
        <v>17.468</v>
      </c>
      <c r="H39" s="39">
        <v>15.366</v>
      </c>
      <c r="I39" s="39">
        <v>18.024000000000001</v>
      </c>
      <c r="J39" s="39">
        <v>16.193000000000001</v>
      </c>
      <c r="K39" s="39">
        <v>15.522</v>
      </c>
      <c r="L39" s="39">
        <v>16.844999999999999</v>
      </c>
      <c r="M39" s="39">
        <v>16.238</v>
      </c>
      <c r="N39" s="39">
        <v>17.172999999999998</v>
      </c>
      <c r="O39" s="39">
        <v>17.812000000000001</v>
      </c>
      <c r="P39" s="39">
        <v>18.085000000000001</v>
      </c>
      <c r="Q39" s="39">
        <v>18.317</v>
      </c>
      <c r="R39" s="39">
        <v>17.829000000000001</v>
      </c>
      <c r="S39" s="39">
        <v>18.488</v>
      </c>
      <c r="T39" s="39">
        <v>19.091999999999999</v>
      </c>
      <c r="U39" s="39">
        <v>22.109000000000002</v>
      </c>
      <c r="V39" s="39">
        <v>21.012</v>
      </c>
      <c r="W39" s="39">
        <v>23.37</v>
      </c>
      <c r="X39" s="39">
        <v>24.236000000000001</v>
      </c>
      <c r="Y39" s="39">
        <v>27.308</v>
      </c>
      <c r="Z39" s="39">
        <v>28.49</v>
      </c>
      <c r="AA39" s="39">
        <v>30.443999999999999</v>
      </c>
      <c r="AB39" s="39">
        <v>28.542000000000002</v>
      </c>
      <c r="AC39" s="39">
        <v>30.622</v>
      </c>
      <c r="AD39" s="39">
        <v>30.73</v>
      </c>
      <c r="AE39" s="39">
        <v>32.906999999999996</v>
      </c>
      <c r="AF39" s="39">
        <v>34</v>
      </c>
      <c r="AG39" s="39">
        <v>35.005000000000003</v>
      </c>
      <c r="AH39" s="39">
        <v>36.171999999999997</v>
      </c>
      <c r="AI39" s="39">
        <v>36.807000000000002</v>
      </c>
      <c r="AJ39" s="39">
        <v>39.487000000000002</v>
      </c>
      <c r="AK39" s="39">
        <v>40.972000000000001</v>
      </c>
      <c r="AL39" s="39">
        <v>42.968000000000004</v>
      </c>
      <c r="AM39" s="39">
        <v>43.715000000000003</v>
      </c>
      <c r="AN39" s="39">
        <v>45.831000000000003</v>
      </c>
      <c r="AO39" s="39">
        <v>48.298999999999999</v>
      </c>
      <c r="AP39" s="39">
        <v>49.783999999999999</v>
      </c>
      <c r="AQ39" s="39">
        <v>53.567999999999998</v>
      </c>
      <c r="AR39" s="39">
        <v>58.511000000000003</v>
      </c>
      <c r="AS39" s="39">
        <v>69.906000000000006</v>
      </c>
      <c r="AT39" s="39">
        <v>71.635000000000005</v>
      </c>
      <c r="AU39" s="39">
        <v>75.070999999999998</v>
      </c>
      <c r="AV39" s="39">
        <v>78.037999999999997</v>
      </c>
      <c r="AW39" s="39">
        <v>79.596999999999994</v>
      </c>
      <c r="AX39" s="39">
        <v>82.358999999999995</v>
      </c>
      <c r="AY39" s="39">
        <v>85.316999999999993</v>
      </c>
      <c r="AZ39" s="39">
        <v>85.546000000000006</v>
      </c>
      <c r="BA39" s="39">
        <v>88.844999999999999</v>
      </c>
      <c r="BB39" s="39">
        <v>96.772000000000006</v>
      </c>
      <c r="BC39" s="39">
        <v>97.483000000000004</v>
      </c>
      <c r="BD39" s="39">
        <v>101.87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0.82976000000000005</v>
      </c>
      <c r="F41" s="39">
        <v>0.71823999999999999</v>
      </c>
      <c r="G41" s="39">
        <v>0.88861000000000001</v>
      </c>
      <c r="H41" s="39">
        <v>0.67713999999999996</v>
      </c>
      <c r="I41" s="39">
        <v>0.79513</v>
      </c>
      <c r="J41" s="39">
        <v>0.90063000000000004</v>
      </c>
      <c r="K41" s="39">
        <v>0.96272999999999997</v>
      </c>
      <c r="L41" s="39">
        <v>0.85038000000000002</v>
      </c>
      <c r="M41" s="39">
        <v>0.92686999999999997</v>
      </c>
      <c r="N41" s="39">
        <v>1.1880999999999999</v>
      </c>
      <c r="O41" s="39">
        <v>0.86726999999999999</v>
      </c>
      <c r="P41" s="39">
        <v>0.98623000000000005</v>
      </c>
      <c r="Q41" s="39">
        <v>1.3277000000000001</v>
      </c>
      <c r="R41" s="39">
        <v>1.5643</v>
      </c>
      <c r="S41" s="39">
        <v>1.5475000000000001</v>
      </c>
      <c r="T41" s="39">
        <v>1.6462000000000001</v>
      </c>
      <c r="U41" s="39">
        <v>1.7577</v>
      </c>
      <c r="V41" s="39">
        <v>1.7507999999999999</v>
      </c>
      <c r="W41" s="39">
        <v>1.8902000000000001</v>
      </c>
      <c r="X41" s="39">
        <v>2.2086000000000001</v>
      </c>
      <c r="Y41" s="39">
        <v>1.9912000000000001</v>
      </c>
      <c r="Z41" s="39">
        <v>2.0773999999999999</v>
      </c>
      <c r="AA41" s="39">
        <v>2.0705</v>
      </c>
      <c r="AB41" s="39">
        <v>2.3532999999999999</v>
      </c>
      <c r="AC41" s="39">
        <v>2.4714</v>
      </c>
      <c r="AD41" s="39">
        <v>2.9417</v>
      </c>
      <c r="AE41" s="39">
        <v>3.1345000000000001</v>
      </c>
      <c r="AF41" s="39">
        <v>3.3567</v>
      </c>
      <c r="AG41" s="39">
        <v>3.4777999999999998</v>
      </c>
      <c r="AH41" s="39">
        <v>3.5842000000000001</v>
      </c>
      <c r="AI41" s="39">
        <v>3.8826000000000001</v>
      </c>
      <c r="AJ41" s="39">
        <v>4.6811999999999996</v>
      </c>
      <c r="AK41" s="39">
        <v>4.8563999999999998</v>
      </c>
      <c r="AL41" s="39">
        <v>5.0868000000000002</v>
      </c>
      <c r="AM41" s="39">
        <v>5.218</v>
      </c>
      <c r="AN41" s="39">
        <v>5.4896000000000003</v>
      </c>
      <c r="AO41" s="39">
        <v>5.5305999999999997</v>
      </c>
      <c r="AP41" s="39">
        <v>6.0639000000000003</v>
      </c>
      <c r="AQ41" s="39">
        <v>6.2446999999999999</v>
      </c>
      <c r="AR41" s="39">
        <v>7.1380999999999997</v>
      </c>
      <c r="AS41" s="39">
        <v>7.3211000000000004</v>
      </c>
      <c r="AT41" s="39">
        <v>7.3550000000000004</v>
      </c>
      <c r="AU41" s="39">
        <v>7.3559999999999999</v>
      </c>
      <c r="AV41" s="39">
        <v>6.9170999999999996</v>
      </c>
      <c r="AW41" s="39">
        <v>7.9161000000000001</v>
      </c>
      <c r="AX41" s="39">
        <v>8.9092000000000002</v>
      </c>
      <c r="AY41" s="39">
        <v>7.7104999999999997</v>
      </c>
      <c r="AZ41" s="39">
        <v>9.2835000000000001</v>
      </c>
      <c r="BA41" s="39">
        <v>9.4375</v>
      </c>
      <c r="BB41" s="39">
        <v>10.971</v>
      </c>
      <c r="BC41" s="39">
        <v>12.222</v>
      </c>
      <c r="BD41" s="39">
        <v>12.02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1.0866</v>
      </c>
      <c r="F42" s="39">
        <v>1.2657</v>
      </c>
      <c r="G42" s="39">
        <v>1.4318</v>
      </c>
      <c r="H42" s="39">
        <v>1.6322000000000001</v>
      </c>
      <c r="I42" s="39">
        <v>1.7896000000000001</v>
      </c>
      <c r="J42" s="39">
        <v>2.726</v>
      </c>
      <c r="K42" s="39">
        <v>2.9687999999999999</v>
      </c>
      <c r="L42" s="39">
        <v>2.3761000000000001</v>
      </c>
      <c r="M42" s="39">
        <v>3.7947000000000002</v>
      </c>
      <c r="N42" s="39">
        <v>3.6164000000000001</v>
      </c>
      <c r="O42" s="39">
        <v>3.9091999999999998</v>
      </c>
      <c r="P42" s="39">
        <v>3.9843999999999999</v>
      </c>
      <c r="Q42" s="39">
        <v>4.5439999999999996</v>
      </c>
      <c r="R42" s="39">
        <v>4.8898999999999999</v>
      </c>
      <c r="S42" s="39">
        <v>4.7165999999999997</v>
      </c>
      <c r="T42" s="39">
        <v>6.0869</v>
      </c>
      <c r="U42" s="39">
        <v>5.4637000000000002</v>
      </c>
      <c r="V42" s="39">
        <v>6.1611000000000002</v>
      </c>
      <c r="W42" s="39">
        <v>6.4617000000000004</v>
      </c>
      <c r="X42" s="39">
        <v>6.9310999999999998</v>
      </c>
      <c r="Y42" s="39">
        <v>6.5179999999999998</v>
      </c>
      <c r="Z42" s="39">
        <v>7.6582999999999997</v>
      </c>
      <c r="AA42" s="39">
        <v>7.9690000000000003</v>
      </c>
      <c r="AB42" s="39">
        <v>9.0828000000000007</v>
      </c>
      <c r="AC42" s="39">
        <v>9.657</v>
      </c>
      <c r="AD42" s="39">
        <v>9.9425000000000008</v>
      </c>
      <c r="AE42" s="39">
        <v>10.952</v>
      </c>
      <c r="AF42" s="39">
        <v>11.319000000000001</v>
      </c>
      <c r="AG42" s="39">
        <v>11.927</v>
      </c>
      <c r="AH42" s="39">
        <v>11.67</v>
      </c>
      <c r="AI42" s="39">
        <v>12.819000000000001</v>
      </c>
      <c r="AJ42" s="39">
        <v>13.01</v>
      </c>
      <c r="AK42" s="39">
        <v>13.047000000000001</v>
      </c>
      <c r="AL42" s="39">
        <v>13.577999999999999</v>
      </c>
      <c r="AM42" s="39">
        <v>14.061</v>
      </c>
      <c r="AN42" s="39">
        <v>14.164999999999999</v>
      </c>
      <c r="AO42" s="39">
        <v>15.769</v>
      </c>
      <c r="AP42" s="39">
        <v>16.646999999999998</v>
      </c>
      <c r="AQ42" s="39">
        <v>17.027000000000001</v>
      </c>
      <c r="AR42" s="39">
        <v>17.256</v>
      </c>
      <c r="AS42" s="39">
        <v>18.977</v>
      </c>
      <c r="AT42" s="39">
        <v>19.033000000000001</v>
      </c>
      <c r="AU42" s="39">
        <v>18.576000000000001</v>
      </c>
      <c r="AV42" s="39">
        <v>20.257999999999999</v>
      </c>
      <c r="AW42" s="39">
        <v>23.053999999999998</v>
      </c>
      <c r="AX42" s="39">
        <v>26.309000000000001</v>
      </c>
      <c r="AY42" s="39">
        <v>26.917000000000002</v>
      </c>
      <c r="AZ42" s="39">
        <v>33.353000000000002</v>
      </c>
      <c r="BA42" s="39">
        <v>37.496000000000002</v>
      </c>
      <c r="BB42" s="39">
        <v>43.686999999999998</v>
      </c>
      <c r="BC42" s="39">
        <v>41.667999999999999</v>
      </c>
      <c r="BD42" s="39">
        <v>46.255000000000003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 t="s">
        <v>69</v>
      </c>
      <c r="F43" s="39" t="s">
        <v>69</v>
      </c>
      <c r="G43" s="39" t="s">
        <v>69</v>
      </c>
      <c r="H43" s="39" t="s">
        <v>69</v>
      </c>
      <c r="I43" s="39" t="s">
        <v>69</v>
      </c>
      <c r="J43" s="39">
        <v>0.12336999999999999</v>
      </c>
      <c r="K43" s="39">
        <v>0.12892000000000001</v>
      </c>
      <c r="L43" s="39">
        <v>0.13425999999999999</v>
      </c>
      <c r="M43" s="39">
        <v>0.13686999999999999</v>
      </c>
      <c r="N43" s="39">
        <v>0.14498</v>
      </c>
      <c r="O43" s="39">
        <v>0.31917000000000001</v>
      </c>
      <c r="P43" s="39">
        <v>0.26452999999999999</v>
      </c>
      <c r="Q43" s="39">
        <v>-7.2243000000000002E-2</v>
      </c>
      <c r="R43" s="39">
        <v>2.2668000000000001E-2</v>
      </c>
      <c r="S43" s="39">
        <v>0.17846000000000001</v>
      </c>
      <c r="T43" s="39">
        <v>0.31785000000000002</v>
      </c>
      <c r="U43" s="39">
        <v>0.39712999999999998</v>
      </c>
      <c r="V43" s="39">
        <v>0.32391999999999999</v>
      </c>
      <c r="W43" s="39">
        <v>0.48646</v>
      </c>
      <c r="X43" s="39">
        <v>0.72631999999999997</v>
      </c>
      <c r="Y43" s="39">
        <v>0.44684000000000001</v>
      </c>
      <c r="Z43" s="39">
        <v>0.44386999999999999</v>
      </c>
      <c r="AA43" s="39">
        <v>0.37974000000000002</v>
      </c>
      <c r="AB43" s="39">
        <v>0.35048000000000001</v>
      </c>
      <c r="AC43" s="39">
        <v>0.36149999999999999</v>
      </c>
      <c r="AD43" s="39">
        <v>0.87941000000000003</v>
      </c>
      <c r="AE43" s="39">
        <v>1.3716999999999999</v>
      </c>
      <c r="AF43" s="39">
        <v>1.1486000000000001</v>
      </c>
      <c r="AG43" s="39">
        <v>0.99880999999999998</v>
      </c>
      <c r="AH43" s="39">
        <v>0.46383000000000002</v>
      </c>
      <c r="AI43" s="39">
        <v>1.754</v>
      </c>
      <c r="AJ43" s="39">
        <v>1.2853000000000001</v>
      </c>
      <c r="AK43" s="39">
        <v>0.27916000000000002</v>
      </c>
      <c r="AL43" s="39">
        <v>0.63963999999999999</v>
      </c>
      <c r="AM43" s="39">
        <v>1.8942000000000001</v>
      </c>
      <c r="AN43" s="39">
        <v>3.1233</v>
      </c>
      <c r="AO43" s="39">
        <v>3.1175999999999999</v>
      </c>
      <c r="AP43" s="39">
        <v>4.0987999999999998</v>
      </c>
      <c r="AQ43" s="39">
        <v>4.7946</v>
      </c>
      <c r="AR43" s="39">
        <v>6.1806999999999999</v>
      </c>
      <c r="AS43" s="39">
        <v>2.6181000000000001</v>
      </c>
      <c r="AT43" s="39">
        <v>2.7353999999999998</v>
      </c>
      <c r="AU43" s="39">
        <v>3.4769999999999999</v>
      </c>
      <c r="AV43" s="39">
        <v>3.9338000000000002</v>
      </c>
      <c r="AW43" s="39">
        <v>4.9505999999999997</v>
      </c>
      <c r="AX43" s="39">
        <v>3.4255</v>
      </c>
      <c r="AY43" s="39">
        <v>-0.44396999999999998</v>
      </c>
      <c r="AZ43" s="39">
        <v>7.3556999999999997</v>
      </c>
      <c r="BA43" s="39">
        <v>8.3437999999999999</v>
      </c>
      <c r="BB43" s="39">
        <v>9.6735000000000007</v>
      </c>
      <c r="BC43" s="39">
        <v>-3.6691000000000001E-2</v>
      </c>
      <c r="BD43" s="39">
        <v>7.5312000000000001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0.70437000000000005</v>
      </c>
      <c r="F44" s="39">
        <v>0.76966999999999997</v>
      </c>
      <c r="G44" s="39">
        <v>0.84104000000000001</v>
      </c>
      <c r="H44" s="39">
        <v>0.94752999999999998</v>
      </c>
      <c r="I44" s="39">
        <v>0.84987999999999997</v>
      </c>
      <c r="J44" s="39">
        <v>1.4658</v>
      </c>
      <c r="K44" s="39">
        <v>1.8599000000000001</v>
      </c>
      <c r="L44" s="39">
        <v>2.0169000000000001</v>
      </c>
      <c r="M44" s="39">
        <v>1.8966000000000001</v>
      </c>
      <c r="N44" s="39">
        <v>2.2198000000000002</v>
      </c>
      <c r="O44" s="39">
        <v>2.0611999999999999</v>
      </c>
      <c r="P44" s="39">
        <v>2.4958999999999998</v>
      </c>
      <c r="Q44" s="39">
        <v>2.3231000000000002</v>
      </c>
      <c r="R44" s="39">
        <v>1.9810000000000001</v>
      </c>
      <c r="S44" s="39">
        <v>2.2783000000000002</v>
      </c>
      <c r="T44" s="39">
        <v>2.6261000000000001</v>
      </c>
      <c r="U44" s="39">
        <v>2.8052999999999999</v>
      </c>
      <c r="V44" s="39">
        <v>2.8891</v>
      </c>
      <c r="W44" s="39">
        <v>2.9458000000000002</v>
      </c>
      <c r="X44" s="39">
        <v>2.9980000000000002</v>
      </c>
      <c r="Y44" s="39">
        <v>2.9889000000000001</v>
      </c>
      <c r="Z44" s="39">
        <v>3.4666999999999999</v>
      </c>
      <c r="AA44" s="39">
        <v>4.8952999999999998</v>
      </c>
      <c r="AB44" s="39">
        <v>5.8329000000000004</v>
      </c>
      <c r="AC44" s="39">
        <v>8.3363999999999994</v>
      </c>
      <c r="AD44" s="39">
        <v>8.6129999999999995</v>
      </c>
      <c r="AE44" s="39">
        <v>8.4338999999999995</v>
      </c>
      <c r="AF44" s="39">
        <v>10.557</v>
      </c>
      <c r="AG44" s="39">
        <v>9.2748000000000008</v>
      </c>
      <c r="AH44" s="39">
        <v>9.891</v>
      </c>
      <c r="AI44" s="39">
        <v>10.77</v>
      </c>
      <c r="AJ44" s="39">
        <v>10.906000000000001</v>
      </c>
      <c r="AK44" s="39">
        <v>8.5840999999999994</v>
      </c>
      <c r="AL44" s="39">
        <v>7.8505000000000003</v>
      </c>
      <c r="AM44" s="39">
        <v>8.6773000000000007</v>
      </c>
      <c r="AN44" s="39">
        <v>7.8979999999999997</v>
      </c>
      <c r="AO44" s="39">
        <v>7.6345000000000001</v>
      </c>
      <c r="AP44" s="39">
        <v>7.6508000000000003</v>
      </c>
      <c r="AQ44" s="39">
        <v>7.7882999999999996</v>
      </c>
      <c r="AR44" s="39">
        <v>7.9878999999999998</v>
      </c>
      <c r="AS44" s="39">
        <v>6.8794000000000004</v>
      </c>
      <c r="AT44" s="39">
        <v>6.4063999999999997</v>
      </c>
      <c r="AU44" s="39">
        <v>7.4878999999999998</v>
      </c>
      <c r="AV44" s="39">
        <v>8.1797000000000004</v>
      </c>
      <c r="AW44" s="39">
        <v>9.6518999999999995</v>
      </c>
      <c r="AX44" s="39">
        <v>10.122</v>
      </c>
      <c r="AY44" s="39">
        <v>7.8752000000000004</v>
      </c>
      <c r="AZ44" s="39">
        <v>8.5137</v>
      </c>
      <c r="BA44" s="39">
        <v>9.2377000000000002</v>
      </c>
      <c r="BB44" s="39">
        <v>9.8422999999999998</v>
      </c>
      <c r="BC44" s="39">
        <v>8.4118999999999993</v>
      </c>
      <c r="BD44" s="39">
        <v>6.6980000000000004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1.4319</v>
      </c>
      <c r="F45" s="39">
        <v>1.5286</v>
      </c>
      <c r="G45" s="39">
        <v>1.4113</v>
      </c>
      <c r="H45" s="39">
        <v>1.4999</v>
      </c>
      <c r="I45" s="39">
        <v>1.7173</v>
      </c>
      <c r="J45" s="39">
        <v>2.5078999999999998</v>
      </c>
      <c r="K45" s="39">
        <v>2.4392999999999998</v>
      </c>
      <c r="L45" s="39">
        <v>2.6177000000000001</v>
      </c>
      <c r="M45" s="39">
        <v>2.5634000000000001</v>
      </c>
      <c r="N45" s="39">
        <v>2.7294</v>
      </c>
      <c r="O45" s="39">
        <v>3.1278000000000001</v>
      </c>
      <c r="P45" s="39">
        <v>3.6149</v>
      </c>
      <c r="Q45" s="39">
        <v>3.8182</v>
      </c>
      <c r="R45" s="39">
        <v>4.2340999999999998</v>
      </c>
      <c r="S45" s="39">
        <v>4.0387000000000004</v>
      </c>
      <c r="T45" s="39">
        <v>4.5797999999999996</v>
      </c>
      <c r="U45" s="39">
        <v>4.3754999999999997</v>
      </c>
      <c r="V45" s="39">
        <v>4.7409999999999997</v>
      </c>
      <c r="W45" s="39">
        <v>5.2103999999999999</v>
      </c>
      <c r="X45" s="39">
        <v>5.1387999999999998</v>
      </c>
      <c r="Y45" s="39">
        <v>5.3781999999999996</v>
      </c>
      <c r="Z45" s="39">
        <v>5.3108000000000004</v>
      </c>
      <c r="AA45" s="39">
        <v>6.3757999999999999</v>
      </c>
      <c r="AB45" s="39">
        <v>6.5636999999999999</v>
      </c>
      <c r="AC45" s="39">
        <v>8.3270999999999997</v>
      </c>
      <c r="AD45" s="39">
        <v>8.9750999999999994</v>
      </c>
      <c r="AE45" s="39">
        <v>9.5729000000000006</v>
      </c>
      <c r="AF45" s="39">
        <v>11.061999999999999</v>
      </c>
      <c r="AG45" s="39">
        <v>9.8155000000000001</v>
      </c>
      <c r="AH45" s="39">
        <v>9.4667999999999992</v>
      </c>
      <c r="AI45" s="39">
        <v>10.836</v>
      </c>
      <c r="AJ45" s="39">
        <v>11.114000000000001</v>
      </c>
      <c r="AK45" s="39">
        <v>9.5436999999999994</v>
      </c>
      <c r="AL45" s="39">
        <v>9.7774999999999999</v>
      </c>
      <c r="AM45" s="39">
        <v>10.384</v>
      </c>
      <c r="AN45" s="39">
        <v>11.127000000000001</v>
      </c>
      <c r="AO45" s="39">
        <v>12.403</v>
      </c>
      <c r="AP45" s="39">
        <v>13.664</v>
      </c>
      <c r="AQ45" s="39">
        <v>14.568</v>
      </c>
      <c r="AR45" s="39">
        <v>17.992999999999999</v>
      </c>
      <c r="AS45" s="39">
        <v>21.603000000000002</v>
      </c>
      <c r="AT45" s="39">
        <v>20.478999999999999</v>
      </c>
      <c r="AU45" s="39">
        <v>21.308</v>
      </c>
      <c r="AV45" s="39">
        <v>24.817</v>
      </c>
      <c r="AW45" s="39">
        <v>29.460999999999999</v>
      </c>
      <c r="AX45" s="39">
        <v>32.936999999999998</v>
      </c>
      <c r="AY45" s="39">
        <v>32.485999999999997</v>
      </c>
      <c r="AZ45" s="39">
        <v>40.137999999999998</v>
      </c>
      <c r="BA45" s="39">
        <v>46.944000000000003</v>
      </c>
      <c r="BB45" s="39">
        <v>52.887</v>
      </c>
      <c r="BC45" s="39">
        <v>42.491999999999997</v>
      </c>
      <c r="BD45" s="39">
        <v>46.886000000000003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18.806000000000001</v>
      </c>
      <c r="F46" s="39">
        <v>16.617999999999999</v>
      </c>
      <c r="G46" s="39">
        <v>19.774999999999999</v>
      </c>
      <c r="H46" s="39">
        <v>17.646000000000001</v>
      </c>
      <c r="I46" s="39">
        <v>20.318999999999999</v>
      </c>
      <c r="J46" s="39">
        <v>19.675999999999998</v>
      </c>
      <c r="K46" s="39">
        <v>19.79</v>
      </c>
      <c r="L46" s="39">
        <v>20.420000000000002</v>
      </c>
      <c r="M46" s="39">
        <v>21.259</v>
      </c>
      <c r="N46" s="39">
        <v>22.526</v>
      </c>
      <c r="O46" s="39">
        <v>22.724</v>
      </c>
      <c r="P46" s="39">
        <v>23.065000000000001</v>
      </c>
      <c r="Q46" s="39">
        <v>23.419</v>
      </c>
      <c r="R46" s="39">
        <v>22.827999999999999</v>
      </c>
      <c r="S46" s="39">
        <v>24.024000000000001</v>
      </c>
      <c r="T46" s="39">
        <v>26.062000000000001</v>
      </c>
      <c r="U46" s="39">
        <v>29.259</v>
      </c>
      <c r="V46" s="39">
        <v>28.350999999999999</v>
      </c>
      <c r="W46" s="39">
        <v>31.03</v>
      </c>
      <c r="X46" s="39">
        <v>33.209000000000003</v>
      </c>
      <c r="Y46" s="39">
        <v>35.180999999999997</v>
      </c>
      <c r="Z46" s="39">
        <v>38.402999999999999</v>
      </c>
      <c r="AA46" s="39">
        <v>40.872</v>
      </c>
      <c r="AB46" s="39">
        <v>41.165999999999997</v>
      </c>
      <c r="AC46" s="39">
        <v>44.429000000000002</v>
      </c>
      <c r="AD46" s="39">
        <v>45.338000000000001</v>
      </c>
      <c r="AE46" s="39">
        <v>48.585999999999999</v>
      </c>
      <c r="AF46" s="39">
        <v>50.225000000000001</v>
      </c>
      <c r="AG46" s="39">
        <v>52.457000000000001</v>
      </c>
      <c r="AH46" s="39">
        <v>54.201999999999998</v>
      </c>
      <c r="AI46" s="39">
        <v>56.948</v>
      </c>
      <c r="AJ46" s="39">
        <v>60.115000000000002</v>
      </c>
      <c r="AK46" s="39">
        <v>60.545000000000002</v>
      </c>
      <c r="AL46" s="39">
        <v>62.872999999999998</v>
      </c>
      <c r="AM46" s="39">
        <v>65.95</v>
      </c>
      <c r="AN46" s="39">
        <v>68.206999999999994</v>
      </c>
      <c r="AO46" s="39">
        <v>70.477000000000004</v>
      </c>
      <c r="AP46" s="39">
        <v>72.891000000000005</v>
      </c>
      <c r="AQ46" s="39">
        <v>77.353999999999999</v>
      </c>
      <c r="AR46" s="39">
        <v>80.861000000000004</v>
      </c>
      <c r="AS46" s="39">
        <v>84.76</v>
      </c>
      <c r="AT46" s="39">
        <v>87.662999999999997</v>
      </c>
      <c r="AU46" s="39">
        <v>91.718000000000004</v>
      </c>
      <c r="AV46" s="39">
        <v>93.183000000000007</v>
      </c>
      <c r="AW46" s="39">
        <v>96.007000000000005</v>
      </c>
      <c r="AX46" s="39">
        <v>98.072000000000003</v>
      </c>
      <c r="AY46" s="39">
        <v>94.716999999999999</v>
      </c>
      <c r="AZ46" s="39">
        <v>103.91</v>
      </c>
      <c r="BA46" s="39">
        <v>106.41</v>
      </c>
      <c r="BB46" s="39">
        <v>118.01</v>
      </c>
      <c r="BC46" s="39">
        <v>117.44</v>
      </c>
      <c r="BD46" s="39">
        <v>127.61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17.442</v>
      </c>
      <c r="F47" s="39">
        <v>15.413</v>
      </c>
      <c r="G47" s="39">
        <v>18.341999999999999</v>
      </c>
      <c r="H47" s="39">
        <v>16.367000000000001</v>
      </c>
      <c r="I47" s="39">
        <v>18.846</v>
      </c>
      <c r="J47" s="39">
        <v>18.25</v>
      </c>
      <c r="K47" s="39">
        <v>18.355</v>
      </c>
      <c r="L47" s="39">
        <v>18.940000000000001</v>
      </c>
      <c r="M47" s="39">
        <v>19.718</v>
      </c>
      <c r="N47" s="39">
        <v>20.893000000000001</v>
      </c>
      <c r="O47" s="39">
        <v>21.077000000000002</v>
      </c>
      <c r="P47" s="39">
        <v>21.393000000000001</v>
      </c>
      <c r="Q47" s="39">
        <v>21.721</v>
      </c>
      <c r="R47" s="39">
        <v>21.172999999999998</v>
      </c>
      <c r="S47" s="39">
        <v>22.282</v>
      </c>
      <c r="T47" s="39">
        <v>24.172999999999998</v>
      </c>
      <c r="U47" s="39">
        <v>27.138000000000002</v>
      </c>
      <c r="V47" s="39">
        <v>26.295999999999999</v>
      </c>
      <c r="W47" s="39">
        <v>28.780999999999999</v>
      </c>
      <c r="X47" s="39">
        <v>30.802</v>
      </c>
      <c r="Y47" s="39">
        <v>32.631</v>
      </c>
      <c r="Z47" s="39">
        <v>35.619</v>
      </c>
      <c r="AA47" s="39">
        <v>37.908999999999999</v>
      </c>
      <c r="AB47" s="39">
        <v>38.182000000000002</v>
      </c>
      <c r="AC47" s="39">
        <v>41.207999999999998</v>
      </c>
      <c r="AD47" s="39">
        <v>42.052</v>
      </c>
      <c r="AE47" s="39">
        <v>45.064</v>
      </c>
      <c r="AF47" s="39">
        <v>46.584000000000003</v>
      </c>
      <c r="AG47" s="39">
        <v>48.654000000000003</v>
      </c>
      <c r="AH47" s="39">
        <v>50.271999999999998</v>
      </c>
      <c r="AI47" s="39">
        <v>52.82</v>
      </c>
      <c r="AJ47" s="39">
        <v>55.756999999999998</v>
      </c>
      <c r="AK47" s="39">
        <v>56.155999999999999</v>
      </c>
      <c r="AL47" s="39">
        <v>58.314999999999998</v>
      </c>
      <c r="AM47" s="39">
        <v>61.168999999999997</v>
      </c>
      <c r="AN47" s="39">
        <v>63.262999999999998</v>
      </c>
      <c r="AO47" s="39">
        <v>65.367999999999995</v>
      </c>
      <c r="AP47" s="39">
        <v>67.606999999999999</v>
      </c>
      <c r="AQ47" s="39">
        <v>71.745999999999995</v>
      </c>
      <c r="AR47" s="39">
        <v>74.998999999999995</v>
      </c>
      <c r="AS47" s="39">
        <v>78.616</v>
      </c>
      <c r="AT47" s="39">
        <v>81.308000000000007</v>
      </c>
      <c r="AU47" s="39">
        <v>85.07</v>
      </c>
      <c r="AV47" s="39">
        <v>86.429000000000002</v>
      </c>
      <c r="AW47" s="39">
        <v>89.048000000000002</v>
      </c>
      <c r="AX47" s="39">
        <v>90.962999999999994</v>
      </c>
      <c r="AY47" s="39">
        <v>87.852000000000004</v>
      </c>
      <c r="AZ47" s="39">
        <v>96.382999999999996</v>
      </c>
      <c r="BA47" s="39">
        <v>98.694999999999993</v>
      </c>
      <c r="BB47" s="39">
        <v>109.46</v>
      </c>
      <c r="BC47" s="39">
        <v>108.93</v>
      </c>
      <c r="BD47" s="39">
        <v>118.36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251</v>
      </c>
      <c r="E49" s="39">
        <v>3668.6</v>
      </c>
      <c r="F49" s="39">
        <v>4257.3999999999996</v>
      </c>
      <c r="G49" s="39">
        <v>4292.3999999999996</v>
      </c>
      <c r="H49" s="39">
        <v>4850.3999999999996</v>
      </c>
      <c r="I49" s="39">
        <v>5615.5</v>
      </c>
      <c r="J49" s="39">
        <v>6799.9</v>
      </c>
      <c r="K49" s="39">
        <v>7217.2</v>
      </c>
      <c r="L49" s="39">
        <v>7377</v>
      </c>
      <c r="M49" s="39">
        <v>8341.6</v>
      </c>
      <c r="N49" s="39">
        <v>9093.9</v>
      </c>
      <c r="O49" s="39">
        <v>9910.7999999999993</v>
      </c>
      <c r="P49" s="39">
        <v>11755</v>
      </c>
      <c r="Q49" s="39">
        <v>14617</v>
      </c>
      <c r="R49" s="39">
        <v>17890</v>
      </c>
      <c r="S49" s="39">
        <v>21365</v>
      </c>
      <c r="T49" s="39">
        <v>24408</v>
      </c>
      <c r="U49" s="39">
        <v>27862</v>
      </c>
      <c r="V49" s="39">
        <v>35088</v>
      </c>
      <c r="W49" s="39">
        <v>41320</v>
      </c>
      <c r="X49" s="39">
        <v>47153</v>
      </c>
      <c r="Y49" s="39">
        <v>55033</v>
      </c>
      <c r="Z49" s="39">
        <v>63660</v>
      </c>
      <c r="AA49" s="39">
        <v>77206</v>
      </c>
      <c r="AB49" s="39">
        <v>93319</v>
      </c>
      <c r="AC49" s="39">
        <v>108530</v>
      </c>
      <c r="AD49" s="39">
        <v>122674</v>
      </c>
      <c r="AE49" s="39">
        <v>138058</v>
      </c>
      <c r="AF49" s="39">
        <v>157926</v>
      </c>
      <c r="AG49" s="39">
        <v>173214</v>
      </c>
      <c r="AH49" s="39">
        <v>201270</v>
      </c>
      <c r="AI49" s="39">
        <v>227499</v>
      </c>
      <c r="AJ49" s="39">
        <v>235748</v>
      </c>
      <c r="AK49" s="39">
        <v>249116</v>
      </c>
      <c r="AL49" s="39">
        <v>265536</v>
      </c>
      <c r="AM49" s="39">
        <v>284774</v>
      </c>
      <c r="AN49" s="39">
        <v>300788</v>
      </c>
      <c r="AO49" s="39">
        <v>326279</v>
      </c>
      <c r="AP49" s="39">
        <v>362924</v>
      </c>
      <c r="AQ49" s="39">
        <v>418580</v>
      </c>
      <c r="AR49" s="39">
        <v>490576</v>
      </c>
      <c r="AS49" s="39">
        <v>578879</v>
      </c>
      <c r="AT49" s="39">
        <v>737440</v>
      </c>
      <c r="AU49" s="39">
        <v>805560</v>
      </c>
      <c r="AV49" s="39">
        <v>916003</v>
      </c>
      <c r="AW49" s="39">
        <v>1011564</v>
      </c>
      <c r="AX49" s="39">
        <v>1072003</v>
      </c>
      <c r="AY49" s="39">
        <v>1226772</v>
      </c>
      <c r="AZ49" s="39">
        <v>1302767</v>
      </c>
      <c r="BA49" s="39">
        <v>1423500</v>
      </c>
      <c r="BB49" s="39">
        <v>1557945</v>
      </c>
      <c r="BC49" s="39">
        <v>1616197</v>
      </c>
      <c r="BD49" s="39">
        <v>1717807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251</v>
      </c>
      <c r="E50" s="39">
        <v>7888.1</v>
      </c>
      <c r="F50" s="39">
        <v>7417.4</v>
      </c>
      <c r="G50" s="39">
        <v>9407</v>
      </c>
      <c r="H50" s="39">
        <v>8143.6</v>
      </c>
      <c r="I50" s="39">
        <v>11204</v>
      </c>
      <c r="J50" s="39">
        <v>12420</v>
      </c>
      <c r="K50" s="39">
        <v>12871</v>
      </c>
      <c r="L50" s="39">
        <v>12411</v>
      </c>
      <c r="M50" s="39">
        <v>14257</v>
      </c>
      <c r="N50" s="39">
        <v>16207</v>
      </c>
      <c r="O50" s="39">
        <v>16658</v>
      </c>
      <c r="P50" s="39">
        <v>19080</v>
      </c>
      <c r="Q50" s="39">
        <v>20376</v>
      </c>
      <c r="R50" s="39">
        <v>19998</v>
      </c>
      <c r="S50" s="39">
        <v>22983</v>
      </c>
      <c r="T50" s="39">
        <v>25565</v>
      </c>
      <c r="U50" s="39">
        <v>31981</v>
      </c>
      <c r="V50" s="39">
        <v>33164</v>
      </c>
      <c r="W50" s="39">
        <v>40658</v>
      </c>
      <c r="X50" s="39">
        <v>48263</v>
      </c>
      <c r="Y50" s="39">
        <v>55192</v>
      </c>
      <c r="Z50" s="39">
        <v>64133</v>
      </c>
      <c r="AA50" s="39">
        <v>80786</v>
      </c>
      <c r="AB50" s="39">
        <v>87265</v>
      </c>
      <c r="AC50" s="39">
        <v>101209</v>
      </c>
      <c r="AD50" s="39">
        <v>104300</v>
      </c>
      <c r="AE50" s="39">
        <v>121400</v>
      </c>
      <c r="AF50" s="39">
        <v>134671</v>
      </c>
      <c r="AG50" s="39">
        <v>141183</v>
      </c>
      <c r="AH50" s="39">
        <v>158999</v>
      </c>
      <c r="AI50" s="39">
        <v>173901</v>
      </c>
      <c r="AJ50" s="39">
        <v>196306</v>
      </c>
      <c r="AK50" s="39">
        <v>198757</v>
      </c>
      <c r="AL50" s="39">
        <v>212307</v>
      </c>
      <c r="AM50" s="39">
        <v>234909</v>
      </c>
      <c r="AN50" s="39">
        <v>267338</v>
      </c>
      <c r="AO50" s="39">
        <v>309872</v>
      </c>
      <c r="AP50" s="39">
        <v>340190</v>
      </c>
      <c r="AQ50" s="39">
        <v>362146</v>
      </c>
      <c r="AR50" s="39">
        <v>445558</v>
      </c>
      <c r="AS50" s="39">
        <v>538212</v>
      </c>
      <c r="AT50" s="39">
        <v>549938</v>
      </c>
      <c r="AU50" s="39">
        <v>616989</v>
      </c>
      <c r="AV50" s="39">
        <v>631016</v>
      </c>
      <c r="AW50" s="39">
        <v>708496</v>
      </c>
      <c r="AX50" s="39">
        <v>822053</v>
      </c>
      <c r="AY50" s="39">
        <v>825863</v>
      </c>
      <c r="AZ50" s="39">
        <v>993890</v>
      </c>
      <c r="BA50" s="39">
        <v>988516</v>
      </c>
      <c r="BB50" s="39">
        <v>1141561</v>
      </c>
      <c r="BC50" s="39">
        <v>1348781</v>
      </c>
      <c r="BD50" s="39">
        <v>1466373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251</v>
      </c>
      <c r="E51" s="39">
        <v>663.07</v>
      </c>
      <c r="F51" s="39">
        <v>764.83</v>
      </c>
      <c r="G51" s="39">
        <v>763.72</v>
      </c>
      <c r="H51" s="39">
        <v>841.77</v>
      </c>
      <c r="I51" s="39">
        <v>988.91</v>
      </c>
      <c r="J51" s="39">
        <v>1271.7</v>
      </c>
      <c r="K51" s="39">
        <v>1448.1</v>
      </c>
      <c r="L51" s="39">
        <v>1506.4</v>
      </c>
      <c r="M51" s="39">
        <v>1696.5</v>
      </c>
      <c r="N51" s="39">
        <v>1866.7</v>
      </c>
      <c r="O51" s="39">
        <v>2052.1999999999998</v>
      </c>
      <c r="P51" s="39">
        <v>2419.5</v>
      </c>
      <c r="Q51" s="39">
        <v>2842.5</v>
      </c>
      <c r="R51" s="39">
        <v>3375.2</v>
      </c>
      <c r="S51" s="39">
        <v>3876.9</v>
      </c>
      <c r="T51" s="39">
        <v>4305.2</v>
      </c>
      <c r="U51" s="39">
        <v>5197.3999999999996</v>
      </c>
      <c r="V51" s="39">
        <v>6196.2</v>
      </c>
      <c r="W51" s="39">
        <v>7281.4</v>
      </c>
      <c r="X51" s="39">
        <v>8795.1</v>
      </c>
      <c r="Y51" s="39">
        <v>10217</v>
      </c>
      <c r="Z51" s="39">
        <v>12355</v>
      </c>
      <c r="AA51" s="39">
        <v>16310</v>
      </c>
      <c r="AB51" s="39">
        <v>19318</v>
      </c>
      <c r="AC51" s="39">
        <v>21516</v>
      </c>
      <c r="AD51" s="39">
        <v>25479</v>
      </c>
      <c r="AE51" s="39">
        <v>28406</v>
      </c>
      <c r="AF51" s="39">
        <v>31589</v>
      </c>
      <c r="AG51" s="39">
        <v>33911</v>
      </c>
      <c r="AH51" s="39">
        <v>35995</v>
      </c>
      <c r="AI51" s="39">
        <v>38045</v>
      </c>
      <c r="AJ51" s="39">
        <v>41606</v>
      </c>
      <c r="AK51" s="39">
        <v>45701</v>
      </c>
      <c r="AL51" s="39">
        <v>49592</v>
      </c>
      <c r="AM51" s="39">
        <v>55382</v>
      </c>
      <c r="AN51" s="39">
        <v>61581</v>
      </c>
      <c r="AO51" s="39">
        <v>66433</v>
      </c>
      <c r="AP51" s="39">
        <v>74629</v>
      </c>
      <c r="AQ51" s="39">
        <v>88840</v>
      </c>
      <c r="AR51" s="39">
        <v>108617</v>
      </c>
      <c r="AS51" s="39">
        <v>129031</v>
      </c>
      <c r="AT51" s="39">
        <v>148193</v>
      </c>
      <c r="AU51" s="39">
        <v>178750</v>
      </c>
      <c r="AV51" s="39">
        <v>194800</v>
      </c>
      <c r="AW51" s="39">
        <v>209587</v>
      </c>
      <c r="AX51" s="39">
        <v>230434</v>
      </c>
      <c r="AY51" s="39">
        <v>259213</v>
      </c>
      <c r="AZ51" s="39">
        <v>280859</v>
      </c>
      <c r="BA51" s="39">
        <v>321395</v>
      </c>
      <c r="BB51" s="39">
        <v>350274</v>
      </c>
      <c r="BC51" s="39">
        <v>364080</v>
      </c>
      <c r="BD51" s="39">
        <v>379607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251</v>
      </c>
      <c r="E52" s="39">
        <v>279.72000000000003</v>
      </c>
      <c r="F52" s="39">
        <v>301.8</v>
      </c>
      <c r="G52" s="39">
        <v>318.08</v>
      </c>
      <c r="H52" s="39">
        <v>375.04</v>
      </c>
      <c r="I52" s="39">
        <v>449.85</v>
      </c>
      <c r="J52" s="39">
        <v>606.25</v>
      </c>
      <c r="K52" s="39">
        <v>627.64</v>
      </c>
      <c r="L52" s="39">
        <v>743.35</v>
      </c>
      <c r="M52" s="39">
        <v>869.07</v>
      </c>
      <c r="N52" s="39">
        <v>1133.5</v>
      </c>
      <c r="O52" s="39">
        <v>1158.2</v>
      </c>
      <c r="P52" s="39">
        <v>1529.6</v>
      </c>
      <c r="Q52" s="39">
        <v>1654.9</v>
      </c>
      <c r="R52" s="39">
        <v>1769.9</v>
      </c>
      <c r="S52" s="39">
        <v>1970.9</v>
      </c>
      <c r="T52" s="39">
        <v>2343.3000000000002</v>
      </c>
      <c r="U52" s="39">
        <v>2676.6</v>
      </c>
      <c r="V52" s="39">
        <v>3252.3</v>
      </c>
      <c r="W52" s="39">
        <v>4319.2</v>
      </c>
      <c r="X52" s="39">
        <v>4512.8</v>
      </c>
      <c r="Y52" s="39">
        <v>5693.3</v>
      </c>
      <c r="Z52" s="39">
        <v>6703.3</v>
      </c>
      <c r="AA52" s="39">
        <v>8125.8</v>
      </c>
      <c r="AB52" s="39">
        <v>9489.6</v>
      </c>
      <c r="AC52" s="39">
        <v>12210</v>
      </c>
      <c r="AD52" s="39">
        <v>15423</v>
      </c>
      <c r="AE52" s="39">
        <v>16442</v>
      </c>
      <c r="AF52" s="39">
        <v>18894</v>
      </c>
      <c r="AG52" s="39">
        <v>19815</v>
      </c>
      <c r="AH52" s="39">
        <v>22364</v>
      </c>
      <c r="AI52" s="39">
        <v>25158</v>
      </c>
      <c r="AJ52" s="39">
        <v>30053</v>
      </c>
      <c r="AK52" s="39">
        <v>31303</v>
      </c>
      <c r="AL52" s="39">
        <v>34713</v>
      </c>
      <c r="AM52" s="39">
        <v>39174</v>
      </c>
      <c r="AN52" s="39">
        <v>44559</v>
      </c>
      <c r="AO52" s="39">
        <v>45141</v>
      </c>
      <c r="AP52" s="39">
        <v>54434</v>
      </c>
      <c r="AQ52" s="39">
        <v>63378</v>
      </c>
      <c r="AR52" s="39">
        <v>85705</v>
      </c>
      <c r="AS52" s="39">
        <v>117473</v>
      </c>
      <c r="AT52" s="39">
        <v>126714</v>
      </c>
      <c r="AU52" s="39">
        <v>142662</v>
      </c>
      <c r="AV52" s="39">
        <v>175101</v>
      </c>
      <c r="AW52" s="39">
        <v>213857</v>
      </c>
      <c r="AX52" s="39">
        <v>241508</v>
      </c>
      <c r="AY52" s="39">
        <v>271413</v>
      </c>
      <c r="AZ52" s="39">
        <v>380610</v>
      </c>
      <c r="BA52" s="39">
        <v>452267</v>
      </c>
      <c r="BB52" s="39">
        <v>524953</v>
      </c>
      <c r="BC52" s="39">
        <v>507882</v>
      </c>
      <c r="BD52" s="39">
        <v>661098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251</v>
      </c>
      <c r="E53" s="39">
        <v>22.648</v>
      </c>
      <c r="F53" s="39">
        <v>22.684999999999999</v>
      </c>
      <c r="G53" s="39">
        <v>26.1</v>
      </c>
      <c r="H53" s="39">
        <v>24.885999999999999</v>
      </c>
      <c r="I53" s="39">
        <v>32.527000000000001</v>
      </c>
      <c r="J53" s="39">
        <v>35.011000000000003</v>
      </c>
      <c r="K53" s="39">
        <v>36.104999999999997</v>
      </c>
      <c r="L53" s="39">
        <v>37.963000000000001</v>
      </c>
      <c r="M53" s="39">
        <v>40.216999999999999</v>
      </c>
      <c r="N53" s="39">
        <v>45.658999999999999</v>
      </c>
      <c r="O53" s="39">
        <v>49.046999999999997</v>
      </c>
      <c r="P53" s="39">
        <v>57.109000000000002</v>
      </c>
      <c r="Q53" s="39">
        <v>64.289000000000001</v>
      </c>
      <c r="R53" s="39">
        <v>69.897999999999996</v>
      </c>
      <c r="S53" s="39">
        <v>81.450999999999993</v>
      </c>
      <c r="T53" s="39">
        <v>86.506</v>
      </c>
      <c r="U53" s="39">
        <v>108.24</v>
      </c>
      <c r="V53" s="39">
        <v>122.42</v>
      </c>
      <c r="W53" s="39">
        <v>150.79</v>
      </c>
      <c r="X53" s="39">
        <v>170.43</v>
      </c>
      <c r="Y53" s="39">
        <v>209.01</v>
      </c>
      <c r="Z53" s="39">
        <v>236.03</v>
      </c>
      <c r="AA53" s="39">
        <v>291.45</v>
      </c>
      <c r="AB53" s="39">
        <v>320.11</v>
      </c>
      <c r="AC53" s="39">
        <v>369.21</v>
      </c>
      <c r="AD53" s="39">
        <v>401.45</v>
      </c>
      <c r="AE53" s="39">
        <v>435.11</v>
      </c>
      <c r="AF53" s="39">
        <v>505.35</v>
      </c>
      <c r="AG53" s="39">
        <v>533.24</v>
      </c>
      <c r="AH53" s="39">
        <v>603.99</v>
      </c>
      <c r="AI53" s="39">
        <v>674.05</v>
      </c>
      <c r="AJ53" s="39">
        <v>792.94</v>
      </c>
      <c r="AK53" s="39">
        <v>1036.8</v>
      </c>
      <c r="AL53" s="39">
        <v>1467.6</v>
      </c>
      <c r="AM53" s="39">
        <v>1615.9</v>
      </c>
      <c r="AN53" s="39">
        <v>1900.2</v>
      </c>
      <c r="AO53" s="39">
        <v>1854.8</v>
      </c>
      <c r="AP53" s="39">
        <v>2104.8000000000002</v>
      </c>
      <c r="AQ53" s="39">
        <v>2539.6</v>
      </c>
      <c r="AR53" s="39">
        <v>3140.6</v>
      </c>
      <c r="AS53" s="39">
        <v>2935</v>
      </c>
      <c r="AT53" s="39">
        <v>2891.8</v>
      </c>
      <c r="AU53" s="39">
        <v>1865.6</v>
      </c>
      <c r="AV53" s="39">
        <v>1989</v>
      </c>
      <c r="AW53" s="39">
        <v>2410.6999999999998</v>
      </c>
      <c r="AX53" s="39">
        <v>4478.1000000000004</v>
      </c>
      <c r="AY53" s="39">
        <v>4630.3999999999996</v>
      </c>
      <c r="AZ53" s="39">
        <v>24028</v>
      </c>
      <c r="BA53" s="39">
        <v>7339.6</v>
      </c>
      <c r="BB53" s="39">
        <v>8503</v>
      </c>
      <c r="BC53" s="39">
        <v>47703</v>
      </c>
      <c r="BD53" s="39">
        <v>46294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251</v>
      </c>
      <c r="E54" s="39" t="s">
        <v>69</v>
      </c>
      <c r="F54" s="39" t="s">
        <v>69</v>
      </c>
      <c r="G54" s="39" t="s">
        <v>69</v>
      </c>
      <c r="H54" s="39" t="s">
        <v>69</v>
      </c>
      <c r="I54" s="39" t="s">
        <v>69</v>
      </c>
      <c r="J54" s="39">
        <v>21091</v>
      </c>
      <c r="K54" s="39">
        <v>22156</v>
      </c>
      <c r="L54" s="39">
        <v>22033</v>
      </c>
      <c r="M54" s="39">
        <v>25154</v>
      </c>
      <c r="N54" s="39">
        <v>28296</v>
      </c>
      <c r="O54" s="39">
        <v>29782</v>
      </c>
      <c r="P54" s="39">
        <v>34788</v>
      </c>
      <c r="Q54" s="39">
        <v>39491</v>
      </c>
      <c r="R54" s="39">
        <v>43036</v>
      </c>
      <c r="S54" s="39">
        <v>50180</v>
      </c>
      <c r="T54" s="39">
        <v>56604</v>
      </c>
      <c r="U54" s="39">
        <v>67683</v>
      </c>
      <c r="V54" s="39">
        <v>77703</v>
      </c>
      <c r="W54" s="39">
        <v>93592</v>
      </c>
      <c r="X54" s="39">
        <v>108714</v>
      </c>
      <c r="Y54" s="39">
        <v>126128</v>
      </c>
      <c r="Z54" s="39">
        <v>146839</v>
      </c>
      <c r="AA54" s="39">
        <v>182420</v>
      </c>
      <c r="AB54" s="39">
        <v>209409</v>
      </c>
      <c r="AC54" s="39">
        <v>243500</v>
      </c>
      <c r="AD54" s="39">
        <v>267981</v>
      </c>
      <c r="AE54" s="39">
        <v>304247</v>
      </c>
      <c r="AF54" s="39">
        <v>343065</v>
      </c>
      <c r="AG54" s="39">
        <v>368223</v>
      </c>
      <c r="AH54" s="39">
        <v>419168</v>
      </c>
      <c r="AI54" s="39">
        <v>465308</v>
      </c>
      <c r="AJ54" s="39">
        <v>504621</v>
      </c>
      <c r="AK54" s="39">
        <v>523235</v>
      </c>
      <c r="AL54" s="39">
        <v>560005</v>
      </c>
      <c r="AM54" s="39">
        <v>610939</v>
      </c>
      <c r="AN54" s="39">
        <v>674003</v>
      </c>
      <c r="AO54" s="39">
        <v>750826</v>
      </c>
      <c r="AP54" s="39">
        <v>837504</v>
      </c>
      <c r="AQ54" s="39">
        <v>938351</v>
      </c>
      <c r="AR54" s="39">
        <v>1139064</v>
      </c>
      <c r="AS54" s="39">
        <v>1369778</v>
      </c>
      <c r="AT54" s="39">
        <v>1566943</v>
      </c>
      <c r="AU54" s="39">
        <v>1754387</v>
      </c>
      <c r="AV54" s="39">
        <v>1928009</v>
      </c>
      <c r="AW54" s="39">
        <v>2173844</v>
      </c>
      <c r="AX54" s="39">
        <v>2395762</v>
      </c>
      <c r="AY54" s="39">
        <v>2612635</v>
      </c>
      <c r="AZ54" s="39">
        <v>2965093</v>
      </c>
      <c r="BA54" s="39">
        <v>3200953</v>
      </c>
      <c r="BB54" s="39">
        <v>3606145</v>
      </c>
      <c r="BC54" s="39">
        <v>3835190</v>
      </c>
      <c r="BD54" s="39">
        <v>4201877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251</v>
      </c>
      <c r="E55" s="39" t="s">
        <v>69</v>
      </c>
      <c r="F55" s="39" t="s">
        <v>69</v>
      </c>
      <c r="G55" s="39" t="s">
        <v>69</v>
      </c>
      <c r="H55" s="39" t="s">
        <v>69</v>
      </c>
      <c r="I55" s="39" t="s">
        <v>69</v>
      </c>
      <c r="J55" s="39">
        <v>21091</v>
      </c>
      <c r="K55" s="39">
        <v>22156</v>
      </c>
      <c r="L55" s="39">
        <v>22033</v>
      </c>
      <c r="M55" s="39">
        <v>25154</v>
      </c>
      <c r="N55" s="39">
        <v>28296</v>
      </c>
      <c r="O55" s="39">
        <v>29782</v>
      </c>
      <c r="P55" s="39">
        <v>34788</v>
      </c>
      <c r="Q55" s="39">
        <v>39491</v>
      </c>
      <c r="R55" s="39">
        <v>43036</v>
      </c>
      <c r="S55" s="39">
        <v>50180</v>
      </c>
      <c r="T55" s="39">
        <v>56604</v>
      </c>
      <c r="U55" s="39">
        <v>67683</v>
      </c>
      <c r="V55" s="39">
        <v>77703</v>
      </c>
      <c r="W55" s="39">
        <v>93592</v>
      </c>
      <c r="X55" s="39">
        <v>108714</v>
      </c>
      <c r="Y55" s="39">
        <v>126128</v>
      </c>
      <c r="Z55" s="39">
        <v>146839</v>
      </c>
      <c r="AA55" s="39">
        <v>182420</v>
      </c>
      <c r="AB55" s="39">
        <v>209409</v>
      </c>
      <c r="AC55" s="39">
        <v>243500</v>
      </c>
      <c r="AD55" s="39">
        <v>267981</v>
      </c>
      <c r="AE55" s="39">
        <v>304247</v>
      </c>
      <c r="AF55" s="39">
        <v>343065</v>
      </c>
      <c r="AG55" s="39">
        <v>368223</v>
      </c>
      <c r="AH55" s="39">
        <v>419168</v>
      </c>
      <c r="AI55" s="39">
        <v>465308</v>
      </c>
      <c r="AJ55" s="39">
        <v>504621</v>
      </c>
      <c r="AK55" s="39">
        <v>523235</v>
      </c>
      <c r="AL55" s="39">
        <v>560005</v>
      </c>
      <c r="AM55" s="39">
        <v>610939</v>
      </c>
      <c r="AN55" s="39">
        <v>674003</v>
      </c>
      <c r="AO55" s="39">
        <v>750826</v>
      </c>
      <c r="AP55" s="39">
        <v>837504</v>
      </c>
      <c r="AQ55" s="39">
        <v>938351</v>
      </c>
      <c r="AR55" s="39">
        <v>1139064</v>
      </c>
      <c r="AS55" s="39">
        <v>1369778</v>
      </c>
      <c r="AT55" s="39">
        <v>1566943</v>
      </c>
      <c r="AU55" s="39">
        <v>1754387</v>
      </c>
      <c r="AV55" s="39">
        <v>1928009</v>
      </c>
      <c r="AW55" s="39">
        <v>2173844</v>
      </c>
      <c r="AX55" s="39">
        <v>2395762</v>
      </c>
      <c r="AY55" s="39">
        <v>2612635</v>
      </c>
      <c r="AZ55" s="39">
        <v>2965093</v>
      </c>
      <c r="BA55" s="39">
        <v>3200953</v>
      </c>
      <c r="BB55" s="39">
        <v>3606145</v>
      </c>
      <c r="BC55" s="39">
        <v>3835190</v>
      </c>
      <c r="BD55" s="39">
        <v>4201877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251</v>
      </c>
      <c r="E56" s="39" t="s">
        <v>69</v>
      </c>
      <c r="F56" s="39" t="s">
        <v>69</v>
      </c>
      <c r="G56" s="39" t="s">
        <v>69</v>
      </c>
      <c r="H56" s="39" t="s">
        <v>69</v>
      </c>
      <c r="I56" s="39" t="s">
        <v>69</v>
      </c>
      <c r="J56" s="39">
        <v>27.91</v>
      </c>
      <c r="K56" s="39">
        <v>28.954999999999998</v>
      </c>
      <c r="L56" s="39">
        <v>33.344999999999999</v>
      </c>
      <c r="M56" s="39">
        <v>30.417999999999999</v>
      </c>
      <c r="N56" s="39">
        <v>40.767000000000003</v>
      </c>
      <c r="O56" s="39">
        <v>51.637999999999998</v>
      </c>
      <c r="P56" s="39">
        <v>61.36</v>
      </c>
      <c r="Q56" s="39">
        <v>64.286000000000001</v>
      </c>
      <c r="R56" s="39">
        <v>72.858000000000004</v>
      </c>
      <c r="S56" s="39">
        <v>65.331999999999994</v>
      </c>
      <c r="T56" s="39">
        <v>69.094999999999999</v>
      </c>
      <c r="U56" s="39">
        <v>74.111999999999995</v>
      </c>
      <c r="V56" s="39">
        <v>125.75</v>
      </c>
      <c r="W56" s="39">
        <v>164.64</v>
      </c>
      <c r="X56" s="39">
        <v>161.08000000000001</v>
      </c>
      <c r="Y56" s="39">
        <v>202.16</v>
      </c>
      <c r="Z56" s="39">
        <v>224.43</v>
      </c>
      <c r="AA56" s="39">
        <v>283.8</v>
      </c>
      <c r="AB56" s="39">
        <v>337.74</v>
      </c>
      <c r="AC56" s="39">
        <v>403.8</v>
      </c>
      <c r="AD56" s="39">
        <v>506.66</v>
      </c>
      <c r="AE56" s="39">
        <v>375.08</v>
      </c>
      <c r="AF56" s="39">
        <v>490.15</v>
      </c>
      <c r="AG56" s="39">
        <v>633.72</v>
      </c>
      <c r="AH56" s="39">
        <v>1144.5</v>
      </c>
      <c r="AI56" s="39">
        <v>1380.5</v>
      </c>
      <c r="AJ56" s="39">
        <v>1701</v>
      </c>
      <c r="AK56" s="39">
        <v>-605</v>
      </c>
      <c r="AL56" s="39">
        <v>-676</v>
      </c>
      <c r="AM56" s="39">
        <v>-1684</v>
      </c>
      <c r="AN56" s="39">
        <v>1637</v>
      </c>
      <c r="AO56" s="39">
        <v>4956</v>
      </c>
      <c r="AP56" s="39">
        <v>7432</v>
      </c>
      <c r="AQ56" s="39">
        <v>7947</v>
      </c>
      <c r="AR56" s="39">
        <v>11750</v>
      </c>
      <c r="AS56" s="39">
        <v>9117.4</v>
      </c>
      <c r="AT56" s="39">
        <v>7549.4</v>
      </c>
      <c r="AU56" s="39">
        <v>12291</v>
      </c>
      <c r="AV56" s="39">
        <v>13079</v>
      </c>
      <c r="AW56" s="39">
        <v>32752</v>
      </c>
      <c r="AX56" s="39">
        <v>34243</v>
      </c>
      <c r="AY56" s="39">
        <v>34004</v>
      </c>
      <c r="AZ56" s="39">
        <v>30995</v>
      </c>
      <c r="BA56" s="39">
        <v>22615</v>
      </c>
      <c r="BB56" s="39">
        <v>39916</v>
      </c>
      <c r="BC56" s="39">
        <v>45954</v>
      </c>
      <c r="BD56" s="39">
        <v>23286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251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>
        <v>26044</v>
      </c>
      <c r="K57" s="39">
        <v>27332</v>
      </c>
      <c r="L57" s="39">
        <v>27432</v>
      </c>
      <c r="M57" s="39">
        <v>29527</v>
      </c>
      <c r="N57" s="39">
        <v>31330</v>
      </c>
      <c r="O57" s="39">
        <v>33441</v>
      </c>
      <c r="P57" s="39">
        <v>38804</v>
      </c>
      <c r="Q57" s="39">
        <v>42658</v>
      </c>
      <c r="R57" s="39">
        <v>45668</v>
      </c>
      <c r="S57" s="39">
        <v>55355</v>
      </c>
      <c r="T57" s="39">
        <v>61245</v>
      </c>
      <c r="U57" s="39">
        <v>75657</v>
      </c>
      <c r="V57" s="39">
        <v>85182</v>
      </c>
      <c r="W57" s="39">
        <v>100620</v>
      </c>
      <c r="X57" s="39">
        <v>113940</v>
      </c>
      <c r="Y57" s="39">
        <v>133877</v>
      </c>
      <c r="Z57" s="39">
        <v>156660</v>
      </c>
      <c r="AA57" s="39">
        <v>204135</v>
      </c>
      <c r="AB57" s="39">
        <v>235584</v>
      </c>
      <c r="AC57" s="39">
        <v>265801</v>
      </c>
      <c r="AD57" s="39">
        <v>304878</v>
      </c>
      <c r="AE57" s="39">
        <v>344793</v>
      </c>
      <c r="AF57" s="39">
        <v>388522</v>
      </c>
      <c r="AG57" s="39">
        <v>420393</v>
      </c>
      <c r="AH57" s="39">
        <v>473455</v>
      </c>
      <c r="AI57" s="39">
        <v>524731</v>
      </c>
      <c r="AJ57" s="39">
        <v>570216</v>
      </c>
      <c r="AK57" s="39">
        <v>591421</v>
      </c>
      <c r="AL57" s="39">
        <v>635538</v>
      </c>
      <c r="AM57" s="39">
        <v>695828</v>
      </c>
      <c r="AN57" s="39">
        <v>771707</v>
      </c>
      <c r="AO57" s="39">
        <v>876972</v>
      </c>
      <c r="AP57" s="39">
        <v>966496</v>
      </c>
      <c r="AQ57" s="39">
        <v>1121168</v>
      </c>
      <c r="AR57" s="39">
        <v>1388551</v>
      </c>
      <c r="AS57" s="39">
        <v>1652425</v>
      </c>
      <c r="AT57" s="39">
        <v>1874802</v>
      </c>
      <c r="AU57" s="39">
        <v>2177159</v>
      </c>
      <c r="AV57" s="39">
        <v>2425710</v>
      </c>
      <c r="AW57" s="39">
        <v>2805345</v>
      </c>
      <c r="AX57" s="39">
        <v>3105719</v>
      </c>
      <c r="AY57" s="39">
        <v>3390821</v>
      </c>
      <c r="AZ57" s="39">
        <v>3816895</v>
      </c>
      <c r="BA57" s="39">
        <v>4065624</v>
      </c>
      <c r="BB57" s="39">
        <v>4600930</v>
      </c>
      <c r="BC57" s="39">
        <v>4817411</v>
      </c>
      <c r="BD57" s="39">
        <v>5273229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251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>
        <v>26044</v>
      </c>
      <c r="K58" s="39">
        <v>27332</v>
      </c>
      <c r="L58" s="39">
        <v>27432</v>
      </c>
      <c r="M58" s="39">
        <v>29527</v>
      </c>
      <c r="N58" s="39">
        <v>31330</v>
      </c>
      <c r="O58" s="39">
        <v>33441</v>
      </c>
      <c r="P58" s="39">
        <v>38804</v>
      </c>
      <c r="Q58" s="39">
        <v>42658</v>
      </c>
      <c r="R58" s="39">
        <v>45668</v>
      </c>
      <c r="S58" s="39">
        <v>55355</v>
      </c>
      <c r="T58" s="39">
        <v>61245</v>
      </c>
      <c r="U58" s="39">
        <v>75657</v>
      </c>
      <c r="V58" s="39">
        <v>85182</v>
      </c>
      <c r="W58" s="39">
        <v>100620</v>
      </c>
      <c r="X58" s="39">
        <v>113940</v>
      </c>
      <c r="Y58" s="39">
        <v>133877</v>
      </c>
      <c r="Z58" s="39">
        <v>156660</v>
      </c>
      <c r="AA58" s="39">
        <v>204135</v>
      </c>
      <c r="AB58" s="39">
        <v>235584</v>
      </c>
      <c r="AC58" s="39">
        <v>265801</v>
      </c>
      <c r="AD58" s="39">
        <v>304878</v>
      </c>
      <c r="AE58" s="39">
        <v>344793</v>
      </c>
      <c r="AF58" s="39">
        <v>388522</v>
      </c>
      <c r="AG58" s="39">
        <v>420393</v>
      </c>
      <c r="AH58" s="39">
        <v>473455</v>
      </c>
      <c r="AI58" s="39">
        <v>524731</v>
      </c>
      <c r="AJ58" s="39">
        <v>570216</v>
      </c>
      <c r="AK58" s="39">
        <v>591421</v>
      </c>
      <c r="AL58" s="39">
        <v>635538</v>
      </c>
      <c r="AM58" s="39">
        <v>695828</v>
      </c>
      <c r="AN58" s="39">
        <v>771707</v>
      </c>
      <c r="AO58" s="39">
        <v>876972</v>
      </c>
      <c r="AP58" s="39">
        <v>966496</v>
      </c>
      <c r="AQ58" s="39">
        <v>1121168</v>
      </c>
      <c r="AR58" s="39">
        <v>1388551</v>
      </c>
      <c r="AS58" s="39">
        <v>1652425</v>
      </c>
      <c r="AT58" s="39">
        <v>1874802</v>
      </c>
      <c r="AU58" s="39">
        <v>2177159</v>
      </c>
      <c r="AV58" s="39">
        <v>2425710</v>
      </c>
      <c r="AW58" s="39">
        <v>2805345</v>
      </c>
      <c r="AX58" s="39">
        <v>3105719</v>
      </c>
      <c r="AY58" s="39">
        <v>3390821</v>
      </c>
      <c r="AZ58" s="39">
        <v>3816895</v>
      </c>
      <c r="BA58" s="39">
        <v>4065624</v>
      </c>
      <c r="BB58" s="39">
        <v>4600930</v>
      </c>
      <c r="BC58" s="39">
        <v>4817411</v>
      </c>
      <c r="BD58" s="39">
        <v>5273229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251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>
        <v>4952.6000000000004</v>
      </c>
      <c r="K59" s="39">
        <v>5175.7</v>
      </c>
      <c r="L59" s="39">
        <v>5398.8</v>
      </c>
      <c r="M59" s="39">
        <v>4372.6000000000004</v>
      </c>
      <c r="N59" s="39">
        <v>3034</v>
      </c>
      <c r="O59" s="39">
        <v>3658.7</v>
      </c>
      <c r="P59" s="39">
        <v>4015.6</v>
      </c>
      <c r="Q59" s="39">
        <v>3167.9</v>
      </c>
      <c r="R59" s="39">
        <v>2632.5</v>
      </c>
      <c r="S59" s="39">
        <v>5175.7</v>
      </c>
      <c r="T59" s="39">
        <v>4640.3</v>
      </c>
      <c r="U59" s="39">
        <v>7974.1</v>
      </c>
      <c r="V59" s="39">
        <v>7478.6</v>
      </c>
      <c r="W59" s="39">
        <v>7028</v>
      </c>
      <c r="X59" s="39">
        <v>5226</v>
      </c>
      <c r="Y59" s="39">
        <v>7748.9</v>
      </c>
      <c r="Z59" s="39">
        <v>9821.2000000000007</v>
      </c>
      <c r="AA59" s="39">
        <v>21715</v>
      </c>
      <c r="AB59" s="39">
        <v>26175</v>
      </c>
      <c r="AC59" s="39">
        <v>22300</v>
      </c>
      <c r="AD59" s="39">
        <v>36897</v>
      </c>
      <c r="AE59" s="39">
        <v>40546</v>
      </c>
      <c r="AF59" s="39">
        <v>45457</v>
      </c>
      <c r="AG59" s="39">
        <v>52170</v>
      </c>
      <c r="AH59" s="39">
        <v>54287</v>
      </c>
      <c r="AI59" s="39">
        <v>59423</v>
      </c>
      <c r="AJ59" s="39">
        <v>65595</v>
      </c>
      <c r="AK59" s="39">
        <v>68186</v>
      </c>
      <c r="AL59" s="39">
        <v>75533</v>
      </c>
      <c r="AM59" s="39">
        <v>84889</v>
      </c>
      <c r="AN59" s="39">
        <v>97704</v>
      </c>
      <c r="AO59" s="39">
        <v>126146</v>
      </c>
      <c r="AP59" s="39">
        <v>128992</v>
      </c>
      <c r="AQ59" s="39">
        <v>182817</v>
      </c>
      <c r="AR59" s="39">
        <v>249487</v>
      </c>
      <c r="AS59" s="39">
        <v>282648</v>
      </c>
      <c r="AT59" s="39">
        <v>307859</v>
      </c>
      <c r="AU59" s="39">
        <v>422772</v>
      </c>
      <c r="AV59" s="39">
        <v>497701</v>
      </c>
      <c r="AW59" s="39">
        <v>631500</v>
      </c>
      <c r="AX59" s="39">
        <v>709957</v>
      </c>
      <c r="AY59" s="39">
        <v>778187</v>
      </c>
      <c r="AZ59" s="39">
        <v>851801</v>
      </c>
      <c r="BA59" s="39">
        <v>864671</v>
      </c>
      <c r="BB59" s="39">
        <v>994785</v>
      </c>
      <c r="BC59" s="39">
        <v>982221</v>
      </c>
      <c r="BD59" s="39">
        <v>1071352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1.3480000000000001</v>
      </c>
      <c r="F61" s="42">
        <v>1.1701999999999999</v>
      </c>
      <c r="G61" s="42">
        <v>1.3520000000000001</v>
      </c>
      <c r="H61" s="42">
        <v>1.1677</v>
      </c>
      <c r="I61" s="42">
        <v>1.2990999999999999</v>
      </c>
      <c r="J61" s="42">
        <v>1.2101999999999999</v>
      </c>
      <c r="K61" s="42">
        <v>1.165</v>
      </c>
      <c r="L61" s="42">
        <v>1.1553</v>
      </c>
      <c r="M61" s="42">
        <v>1.1613</v>
      </c>
      <c r="N61" s="42">
        <v>1.1753</v>
      </c>
      <c r="O61" s="42">
        <v>1.1471</v>
      </c>
      <c r="P61" s="42">
        <v>1.1131</v>
      </c>
      <c r="Q61" s="42">
        <v>1.0627</v>
      </c>
      <c r="R61" s="42">
        <v>0.97396000000000005</v>
      </c>
      <c r="S61" s="42">
        <v>0.96489000000000003</v>
      </c>
      <c r="T61" s="42">
        <v>0.99007999999999996</v>
      </c>
      <c r="U61" s="42">
        <v>1.0489999999999999</v>
      </c>
      <c r="V61" s="42">
        <v>0.96755999999999998</v>
      </c>
      <c r="W61" s="42">
        <v>1.0065999999999999</v>
      </c>
      <c r="X61" s="42">
        <v>1.0279</v>
      </c>
      <c r="Y61" s="42">
        <v>1.0369999999999999</v>
      </c>
      <c r="Z61" s="42">
        <v>1.0791999999999999</v>
      </c>
      <c r="AA61" s="42">
        <v>1.0793999999999999</v>
      </c>
      <c r="AB61" s="42">
        <v>1.0255000000000001</v>
      </c>
      <c r="AC61" s="42">
        <v>1.0423</v>
      </c>
      <c r="AD61" s="42">
        <v>1.0035000000000001</v>
      </c>
      <c r="AE61" s="42">
        <v>1.0158</v>
      </c>
      <c r="AF61" s="42">
        <v>0.99192000000000002</v>
      </c>
      <c r="AG61" s="42">
        <v>0.98175999999999997</v>
      </c>
      <c r="AH61" s="42">
        <v>0.96174000000000004</v>
      </c>
      <c r="AI61" s="42">
        <v>0.95630999999999999</v>
      </c>
      <c r="AJ61" s="42">
        <v>0.95494000000000001</v>
      </c>
      <c r="AK61" s="42">
        <v>0.92910999999999999</v>
      </c>
      <c r="AL61" s="42">
        <v>0.93208000000000002</v>
      </c>
      <c r="AM61" s="42">
        <v>0.94454000000000005</v>
      </c>
      <c r="AN61" s="42">
        <v>0.94411</v>
      </c>
      <c r="AO61" s="42">
        <v>0.94381999999999999</v>
      </c>
      <c r="AP61" s="42">
        <v>0.94320999999999999</v>
      </c>
      <c r="AQ61" s="42">
        <v>0.96763999999999994</v>
      </c>
      <c r="AR61" s="42">
        <v>0.9819</v>
      </c>
      <c r="AS61" s="42">
        <v>1</v>
      </c>
      <c r="AT61" s="42">
        <v>1.0053000000000001</v>
      </c>
      <c r="AU61" s="42">
        <v>1.0331999999999999</v>
      </c>
      <c r="AV61" s="42">
        <v>1.0328999999999999</v>
      </c>
      <c r="AW61" s="42">
        <v>1.0443</v>
      </c>
      <c r="AX61" s="42">
        <v>1.054</v>
      </c>
      <c r="AY61" s="42">
        <v>0.98677000000000004</v>
      </c>
      <c r="AZ61" s="42">
        <v>1.0468999999999999</v>
      </c>
      <c r="BA61" s="42">
        <v>1.0297000000000001</v>
      </c>
      <c r="BB61" s="42">
        <v>1.093</v>
      </c>
      <c r="BC61" s="42">
        <v>1.0318000000000001</v>
      </c>
      <c r="BD61" s="42">
        <v>1.0624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0.48930000000000001</v>
      </c>
      <c r="F62" s="42">
        <v>0.42318</v>
      </c>
      <c r="G62" s="42">
        <v>0.48784</v>
      </c>
      <c r="H62" s="42">
        <v>0.42152000000000001</v>
      </c>
      <c r="I62" s="42">
        <v>0.47008</v>
      </c>
      <c r="J62" s="42">
        <v>0.44098999999999999</v>
      </c>
      <c r="K62" s="42">
        <v>0.42984</v>
      </c>
      <c r="L62" s="42">
        <v>0.42953999999999998</v>
      </c>
      <c r="M62" s="42">
        <v>0.43262</v>
      </c>
      <c r="N62" s="42">
        <v>0.44351000000000002</v>
      </c>
      <c r="O62" s="42">
        <v>0.43274000000000001</v>
      </c>
      <c r="P62" s="42">
        <v>0.42488999999999999</v>
      </c>
      <c r="Q62" s="42">
        <v>0.42531999999999998</v>
      </c>
      <c r="R62" s="42">
        <v>0.40862999999999999</v>
      </c>
      <c r="S62" s="42">
        <v>0.42415999999999998</v>
      </c>
      <c r="T62" s="42">
        <v>0.45449000000000001</v>
      </c>
      <c r="U62" s="42">
        <v>0.50458000000000003</v>
      </c>
      <c r="V62" s="42">
        <v>0.48437000000000002</v>
      </c>
      <c r="W62" s="42">
        <v>0.52556999999999998</v>
      </c>
      <c r="X62" s="42">
        <v>0.55664000000000002</v>
      </c>
      <c r="Y62" s="42">
        <v>0.58177000000000001</v>
      </c>
      <c r="Z62" s="42">
        <v>0.62492000000000003</v>
      </c>
      <c r="AA62" s="42">
        <v>0.64446000000000003</v>
      </c>
      <c r="AB62" s="42">
        <v>0.63027999999999995</v>
      </c>
      <c r="AC62" s="42">
        <v>0.66307000000000005</v>
      </c>
      <c r="AD62" s="42">
        <v>0.66059999999999997</v>
      </c>
      <c r="AE62" s="42">
        <v>0.69267999999999996</v>
      </c>
      <c r="AF62" s="42">
        <v>0.70069999999999999</v>
      </c>
      <c r="AG62" s="42">
        <v>0.71628999999999998</v>
      </c>
      <c r="AH62" s="42">
        <v>0.72468999999999995</v>
      </c>
      <c r="AI62" s="42">
        <v>0.74722</v>
      </c>
      <c r="AJ62" s="42">
        <v>0.77398</v>
      </c>
      <c r="AK62" s="42">
        <v>0.77178000000000002</v>
      </c>
      <c r="AL62" s="42">
        <v>0.79283999999999999</v>
      </c>
      <c r="AM62" s="42">
        <v>0.82277999999999996</v>
      </c>
      <c r="AN62" s="42">
        <v>0.84221000000000001</v>
      </c>
      <c r="AO62" s="42">
        <v>0.86192000000000002</v>
      </c>
      <c r="AP62" s="42">
        <v>0.88334000000000001</v>
      </c>
      <c r="AQ62" s="42">
        <v>0.92879999999999996</v>
      </c>
      <c r="AR62" s="42">
        <v>0.96257999999999999</v>
      </c>
      <c r="AS62" s="42">
        <v>1</v>
      </c>
      <c r="AT62" s="42">
        <v>1.026</v>
      </c>
      <c r="AU62" s="42">
        <v>1.0644</v>
      </c>
      <c r="AV62" s="42">
        <v>1.0730999999999999</v>
      </c>
      <c r="AW62" s="42">
        <v>1.0952</v>
      </c>
      <c r="AX62" s="42">
        <v>1.1044</v>
      </c>
      <c r="AY62" s="42">
        <v>1.0477000000000001</v>
      </c>
      <c r="AZ62" s="42">
        <v>1.1251</v>
      </c>
      <c r="BA62" s="42">
        <v>1.127</v>
      </c>
      <c r="BB62" s="42">
        <v>1.222</v>
      </c>
      <c r="BC62" s="42">
        <v>1.1773</v>
      </c>
      <c r="BD62" s="42">
        <v>1.2284999999999999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0.46995999999999999</v>
      </c>
      <c r="F63" s="42">
        <v>0.40653</v>
      </c>
      <c r="G63" s="42">
        <v>0.46822999999999998</v>
      </c>
      <c r="H63" s="42">
        <v>0.40422999999999998</v>
      </c>
      <c r="I63" s="42">
        <v>0.45036999999999999</v>
      </c>
      <c r="J63" s="42">
        <v>0.42204999999999998</v>
      </c>
      <c r="K63" s="42">
        <v>0.41094000000000003</v>
      </c>
      <c r="L63" s="42">
        <v>0.41023999999999999</v>
      </c>
      <c r="M63" s="42">
        <v>0.41277999999999998</v>
      </c>
      <c r="N63" s="42">
        <v>0.42276000000000002</v>
      </c>
      <c r="O63" s="42">
        <v>0.41210000000000002</v>
      </c>
      <c r="P63" s="42">
        <v>0.40425</v>
      </c>
      <c r="Q63" s="42">
        <v>0.40661999999999998</v>
      </c>
      <c r="R63" s="42">
        <v>0.3926</v>
      </c>
      <c r="S63" s="42">
        <v>0.40953000000000001</v>
      </c>
      <c r="T63" s="42">
        <v>0.44090000000000001</v>
      </c>
      <c r="U63" s="42">
        <v>0.49175000000000002</v>
      </c>
      <c r="V63" s="42">
        <v>0.47416999999999998</v>
      </c>
      <c r="W63" s="42">
        <v>0.51680000000000004</v>
      </c>
      <c r="X63" s="42">
        <v>0.54986999999999997</v>
      </c>
      <c r="Y63" s="42">
        <v>0.57747000000000004</v>
      </c>
      <c r="Z63" s="42">
        <v>0.62341999999999997</v>
      </c>
      <c r="AA63" s="42">
        <v>0.64332</v>
      </c>
      <c r="AB63" s="42">
        <v>0.62948999999999999</v>
      </c>
      <c r="AC63" s="42">
        <v>0.66247</v>
      </c>
      <c r="AD63" s="42">
        <v>0.66019000000000005</v>
      </c>
      <c r="AE63" s="42">
        <v>0.69235999999999998</v>
      </c>
      <c r="AF63" s="42">
        <v>0.70047000000000004</v>
      </c>
      <c r="AG63" s="42">
        <v>0.71611999999999998</v>
      </c>
      <c r="AH63" s="42">
        <v>0.72458</v>
      </c>
      <c r="AI63" s="42">
        <v>0.74446999999999997</v>
      </c>
      <c r="AJ63" s="42">
        <v>0.76837</v>
      </c>
      <c r="AK63" s="42">
        <v>0.76580999999999999</v>
      </c>
      <c r="AL63" s="42">
        <v>0.78654999999999997</v>
      </c>
      <c r="AM63" s="42">
        <v>0.81616999999999995</v>
      </c>
      <c r="AN63" s="42">
        <v>0.83548</v>
      </c>
      <c r="AO63" s="42">
        <v>0.85514000000000001</v>
      </c>
      <c r="AP63" s="42">
        <v>0.87653999999999999</v>
      </c>
      <c r="AQ63" s="42">
        <v>0.92181000000000002</v>
      </c>
      <c r="AR63" s="42">
        <v>0.95889000000000002</v>
      </c>
      <c r="AS63" s="42">
        <v>1</v>
      </c>
      <c r="AT63" s="42">
        <v>1.0299</v>
      </c>
      <c r="AU63" s="42">
        <v>1.0673999999999999</v>
      </c>
      <c r="AV63" s="42">
        <v>1.0749</v>
      </c>
      <c r="AW63" s="42">
        <v>1.0960000000000001</v>
      </c>
      <c r="AX63" s="42">
        <v>1.1044</v>
      </c>
      <c r="AY63" s="42">
        <v>1.0472999999999999</v>
      </c>
      <c r="AZ63" s="42">
        <v>1.1246</v>
      </c>
      <c r="BA63" s="42">
        <v>1.1267</v>
      </c>
      <c r="BB63" s="42">
        <v>1.2222</v>
      </c>
      <c r="BC63" s="42">
        <v>1.1791</v>
      </c>
      <c r="BD63" s="42">
        <v>1.2327999999999999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1.5765</v>
      </c>
      <c r="F64" s="42">
        <v>1.3782000000000001</v>
      </c>
      <c r="G64" s="42">
        <v>1.6153</v>
      </c>
      <c r="H64" s="42">
        <v>1.4085000000000001</v>
      </c>
      <c r="I64" s="42">
        <v>1.5767</v>
      </c>
      <c r="J64" s="42">
        <v>1.4643999999999999</v>
      </c>
      <c r="K64" s="42">
        <v>1.3924000000000001</v>
      </c>
      <c r="L64" s="42">
        <v>1.3754</v>
      </c>
      <c r="M64" s="42">
        <v>1.3902000000000001</v>
      </c>
      <c r="N64" s="42">
        <v>1.389</v>
      </c>
      <c r="O64" s="42">
        <v>1.3673999999999999</v>
      </c>
      <c r="P64" s="42">
        <v>1.3120000000000001</v>
      </c>
      <c r="Q64" s="42">
        <v>1.2622</v>
      </c>
      <c r="R64" s="42">
        <v>1.1614</v>
      </c>
      <c r="S64" s="42">
        <v>1.1494</v>
      </c>
      <c r="T64" s="42">
        <v>1.1793</v>
      </c>
      <c r="U64" s="42">
        <v>1.2317</v>
      </c>
      <c r="V64" s="42">
        <v>1.1297999999999999</v>
      </c>
      <c r="W64" s="42">
        <v>1.1571</v>
      </c>
      <c r="X64" s="42">
        <v>1.1725000000000001</v>
      </c>
      <c r="Y64" s="42">
        <v>1.1720999999999999</v>
      </c>
      <c r="Z64" s="42">
        <v>1.2131000000000001</v>
      </c>
      <c r="AA64" s="42">
        <v>1.2197</v>
      </c>
      <c r="AB64" s="42">
        <v>1.171</v>
      </c>
      <c r="AC64" s="42">
        <v>1.1879999999999999</v>
      </c>
      <c r="AD64" s="42">
        <v>1.1423000000000001</v>
      </c>
      <c r="AE64" s="42">
        <v>1.1525000000000001</v>
      </c>
      <c r="AF64" s="42">
        <v>1.1198999999999999</v>
      </c>
      <c r="AG64" s="42">
        <v>1.1086</v>
      </c>
      <c r="AH64" s="42">
        <v>1.0851</v>
      </c>
      <c r="AI64" s="42">
        <v>1.0860000000000001</v>
      </c>
      <c r="AJ64" s="42">
        <v>1.0868</v>
      </c>
      <c r="AK64" s="42">
        <v>1.0429999999999999</v>
      </c>
      <c r="AL64" s="42">
        <v>1.0336000000000001</v>
      </c>
      <c r="AM64" s="42">
        <v>1.0341</v>
      </c>
      <c r="AN64" s="42">
        <v>1.0201</v>
      </c>
      <c r="AO64" s="42">
        <v>1.0072000000000001</v>
      </c>
      <c r="AP64" s="42">
        <v>0.99092000000000002</v>
      </c>
      <c r="AQ64" s="42">
        <v>1.0003</v>
      </c>
      <c r="AR64" s="42">
        <v>0.99750000000000005</v>
      </c>
      <c r="AS64" s="42">
        <v>1</v>
      </c>
      <c r="AT64" s="42">
        <v>0.98587999999999998</v>
      </c>
      <c r="AU64" s="42">
        <v>0.98601000000000005</v>
      </c>
      <c r="AV64" s="42">
        <v>0.96116999999999997</v>
      </c>
      <c r="AW64" s="42">
        <v>0.94579000000000002</v>
      </c>
      <c r="AX64" s="42">
        <v>0.95013000000000003</v>
      </c>
      <c r="AY64" s="42">
        <v>0.86223000000000005</v>
      </c>
      <c r="AZ64" s="42">
        <v>0.89149999999999996</v>
      </c>
      <c r="BA64" s="42">
        <v>0.85009000000000001</v>
      </c>
      <c r="BB64" s="42">
        <v>0.87244999999999995</v>
      </c>
      <c r="BC64" s="42">
        <v>0.80081000000000002</v>
      </c>
      <c r="BD64" s="42">
        <v>0.81269000000000002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301</v>
      </c>
      <c r="E66" s="39">
        <v>23849</v>
      </c>
      <c r="F66" s="39">
        <v>27506</v>
      </c>
      <c r="G66" s="39">
        <v>27930</v>
      </c>
      <c r="H66" s="39">
        <v>31051</v>
      </c>
      <c r="I66" s="39">
        <v>35193</v>
      </c>
      <c r="J66" s="39">
        <v>41985</v>
      </c>
      <c r="K66" s="39">
        <v>45746</v>
      </c>
      <c r="L66" s="39">
        <v>47262</v>
      </c>
      <c r="M66" s="39">
        <v>52083</v>
      </c>
      <c r="N66" s="39">
        <v>58476</v>
      </c>
      <c r="O66" s="39">
        <v>65034</v>
      </c>
      <c r="P66" s="39">
        <v>75684</v>
      </c>
      <c r="Q66" s="39">
        <v>88224</v>
      </c>
      <c r="R66" s="39">
        <v>104348</v>
      </c>
      <c r="S66" s="39">
        <v>120938</v>
      </c>
      <c r="T66" s="39">
        <v>135460</v>
      </c>
      <c r="U66" s="39">
        <v>160997</v>
      </c>
      <c r="V66" s="39">
        <v>190403</v>
      </c>
      <c r="W66" s="39">
        <v>220240</v>
      </c>
      <c r="X66" s="39">
        <v>266526</v>
      </c>
      <c r="Y66" s="39">
        <v>313009</v>
      </c>
      <c r="Z66" s="39">
        <v>375443</v>
      </c>
      <c r="AA66" s="39">
        <v>482393</v>
      </c>
      <c r="AB66" s="39">
        <v>572069</v>
      </c>
      <c r="AC66" s="39">
        <v>641816</v>
      </c>
      <c r="AD66" s="39">
        <v>758781</v>
      </c>
      <c r="AE66" s="39">
        <v>849496</v>
      </c>
      <c r="AF66" s="39">
        <v>952938</v>
      </c>
      <c r="AG66" s="39">
        <v>1037687</v>
      </c>
      <c r="AH66" s="39">
        <v>1125029</v>
      </c>
      <c r="AI66" s="39">
        <v>1225873</v>
      </c>
      <c r="AJ66" s="39">
        <v>1364047</v>
      </c>
      <c r="AK66" s="39">
        <v>1518001</v>
      </c>
      <c r="AL66" s="39">
        <v>1680494</v>
      </c>
      <c r="AM66" s="39">
        <v>1900056</v>
      </c>
      <c r="AN66" s="39">
        <v>2139531</v>
      </c>
      <c r="AO66" s="39">
        <v>2340899</v>
      </c>
      <c r="AP66" s="39">
        <v>2655888</v>
      </c>
      <c r="AQ66" s="39">
        <v>3174806</v>
      </c>
      <c r="AR66" s="39">
        <v>3845151</v>
      </c>
      <c r="AS66" s="39">
        <v>4589848</v>
      </c>
      <c r="AT66" s="39">
        <v>5348856</v>
      </c>
      <c r="AU66" s="39">
        <v>6452881</v>
      </c>
      <c r="AV66" s="39">
        <v>7077103</v>
      </c>
      <c r="AW66" s="39">
        <v>7664327</v>
      </c>
      <c r="AX66" s="39">
        <v>8424961</v>
      </c>
      <c r="AY66" s="39">
        <v>9438487</v>
      </c>
      <c r="AZ66" s="39">
        <v>10175435</v>
      </c>
      <c r="BA66" s="39">
        <v>11542834</v>
      </c>
      <c r="BB66" s="39">
        <v>12393492</v>
      </c>
      <c r="BC66" s="39">
        <v>12952951</v>
      </c>
      <c r="BD66" s="39">
        <v>13544312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301</v>
      </c>
      <c r="E67" s="39">
        <v>20854</v>
      </c>
      <c r="F67" s="39">
        <v>23899</v>
      </c>
      <c r="G67" s="39">
        <v>23729</v>
      </c>
      <c r="H67" s="39">
        <v>26083</v>
      </c>
      <c r="I67" s="39">
        <v>29704</v>
      </c>
      <c r="J67" s="39">
        <v>36017</v>
      </c>
      <c r="K67" s="39">
        <v>39039</v>
      </c>
      <c r="L67" s="39">
        <v>40165</v>
      </c>
      <c r="M67" s="39">
        <v>44855</v>
      </c>
      <c r="N67" s="39">
        <v>50166</v>
      </c>
      <c r="O67" s="39">
        <v>55659</v>
      </c>
      <c r="P67" s="39">
        <v>65514</v>
      </c>
      <c r="Q67" s="39">
        <v>77062</v>
      </c>
      <c r="R67" s="39">
        <v>91381</v>
      </c>
      <c r="S67" s="39">
        <v>106134</v>
      </c>
      <c r="T67" s="39">
        <v>118385</v>
      </c>
      <c r="U67" s="39">
        <v>141998</v>
      </c>
      <c r="V67" s="39">
        <v>167411</v>
      </c>
      <c r="W67" s="39">
        <v>192885</v>
      </c>
      <c r="X67" s="39">
        <v>233260</v>
      </c>
      <c r="Y67" s="39">
        <v>273760</v>
      </c>
      <c r="Z67" s="39">
        <v>328663</v>
      </c>
      <c r="AA67" s="39">
        <v>429263</v>
      </c>
      <c r="AB67" s="39">
        <v>508608</v>
      </c>
      <c r="AC67" s="39">
        <v>570402</v>
      </c>
      <c r="AD67" s="39">
        <v>678501</v>
      </c>
      <c r="AE67" s="39">
        <v>760456</v>
      </c>
      <c r="AF67" s="39">
        <v>853219</v>
      </c>
      <c r="AG67" s="39">
        <v>926173</v>
      </c>
      <c r="AH67" s="39">
        <v>1004465</v>
      </c>
      <c r="AI67" s="39">
        <v>1088777</v>
      </c>
      <c r="AJ67" s="39">
        <v>1212352</v>
      </c>
      <c r="AK67" s="39">
        <v>1351752</v>
      </c>
      <c r="AL67" s="39">
        <v>1493532</v>
      </c>
      <c r="AM67" s="39">
        <v>1689877</v>
      </c>
      <c r="AN67" s="39">
        <v>1899739</v>
      </c>
      <c r="AO67" s="39">
        <v>2065335</v>
      </c>
      <c r="AP67" s="39">
        <v>2334035</v>
      </c>
      <c r="AQ67" s="39">
        <v>2799562</v>
      </c>
      <c r="AR67" s="39">
        <v>3424707</v>
      </c>
      <c r="AS67" s="39">
        <v>4095022</v>
      </c>
      <c r="AT67" s="39">
        <v>4753108</v>
      </c>
      <c r="AU67" s="39">
        <v>5757313</v>
      </c>
      <c r="AV67" s="39">
        <v>6300466</v>
      </c>
      <c r="AW67" s="39">
        <v>6790532</v>
      </c>
      <c r="AX67" s="39">
        <v>7432479</v>
      </c>
      <c r="AY67" s="39">
        <v>8301107</v>
      </c>
      <c r="AZ67" s="39">
        <v>8949487</v>
      </c>
      <c r="BA67" s="39">
        <v>10162985</v>
      </c>
      <c r="BB67" s="39">
        <v>11002012</v>
      </c>
      <c r="BC67" s="39">
        <v>11415124</v>
      </c>
      <c r="BD67" s="39">
        <v>11912230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301</v>
      </c>
      <c r="E68" s="39">
        <v>2995</v>
      </c>
      <c r="F68" s="39">
        <v>3607.1</v>
      </c>
      <c r="G68" s="39">
        <v>4201.2</v>
      </c>
      <c r="H68" s="39">
        <v>4968.3</v>
      </c>
      <c r="I68" s="39">
        <v>5489</v>
      </c>
      <c r="J68" s="39">
        <v>5967.5</v>
      </c>
      <c r="K68" s="39">
        <v>6707.9</v>
      </c>
      <c r="L68" s="39">
        <v>7097</v>
      </c>
      <c r="M68" s="39">
        <v>7227.7</v>
      </c>
      <c r="N68" s="39">
        <v>8310.4</v>
      </c>
      <c r="O68" s="39">
        <v>9374.1</v>
      </c>
      <c r="P68" s="39">
        <v>10170</v>
      </c>
      <c r="Q68" s="39">
        <v>11162</v>
      </c>
      <c r="R68" s="39">
        <v>12967</v>
      </c>
      <c r="S68" s="39">
        <v>14804</v>
      </c>
      <c r="T68" s="39">
        <v>17075</v>
      </c>
      <c r="U68" s="39">
        <v>18998</v>
      </c>
      <c r="V68" s="39">
        <v>22992</v>
      </c>
      <c r="W68" s="39">
        <v>27355</v>
      </c>
      <c r="X68" s="39">
        <v>33266</v>
      </c>
      <c r="Y68" s="39">
        <v>39249</v>
      </c>
      <c r="Z68" s="39">
        <v>46780</v>
      </c>
      <c r="AA68" s="39">
        <v>53129</v>
      </c>
      <c r="AB68" s="39">
        <v>63462</v>
      </c>
      <c r="AC68" s="39">
        <v>71413</v>
      </c>
      <c r="AD68" s="39">
        <v>80280</v>
      </c>
      <c r="AE68" s="39">
        <v>89040</v>
      </c>
      <c r="AF68" s="39">
        <v>99719</v>
      </c>
      <c r="AG68" s="39">
        <v>111514</v>
      </c>
      <c r="AH68" s="39">
        <v>120564</v>
      </c>
      <c r="AI68" s="39">
        <v>137096</v>
      </c>
      <c r="AJ68" s="39">
        <v>151695</v>
      </c>
      <c r="AK68" s="39">
        <v>166249</v>
      </c>
      <c r="AL68" s="39">
        <v>186962</v>
      </c>
      <c r="AM68" s="39">
        <v>210179</v>
      </c>
      <c r="AN68" s="39">
        <v>239793</v>
      </c>
      <c r="AO68" s="39">
        <v>275563</v>
      </c>
      <c r="AP68" s="39">
        <v>321852</v>
      </c>
      <c r="AQ68" s="39">
        <v>375244</v>
      </c>
      <c r="AR68" s="39">
        <v>420445</v>
      </c>
      <c r="AS68" s="39">
        <v>494827</v>
      </c>
      <c r="AT68" s="39">
        <v>595748</v>
      </c>
      <c r="AU68" s="39">
        <v>695569</v>
      </c>
      <c r="AV68" s="39">
        <v>776638</v>
      </c>
      <c r="AW68" s="39">
        <v>873795</v>
      </c>
      <c r="AX68" s="39">
        <v>992481</v>
      </c>
      <c r="AY68" s="39">
        <v>1137380</v>
      </c>
      <c r="AZ68" s="39">
        <v>1225949</v>
      </c>
      <c r="BA68" s="39">
        <v>1379848</v>
      </c>
      <c r="BB68" s="39">
        <v>1391480</v>
      </c>
      <c r="BC68" s="39">
        <v>1537827</v>
      </c>
      <c r="BD68" s="39">
        <v>1632082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302</v>
      </c>
      <c r="E69" s="39">
        <v>1730836</v>
      </c>
      <c r="F69" s="39">
        <v>1750677</v>
      </c>
      <c r="G69" s="39">
        <v>1763496</v>
      </c>
      <c r="H69" s="39">
        <v>1789739</v>
      </c>
      <c r="I69" s="39">
        <v>1825215</v>
      </c>
      <c r="J69" s="39">
        <v>1860772</v>
      </c>
      <c r="K69" s="39">
        <v>1905702</v>
      </c>
      <c r="L69" s="39">
        <v>1961149</v>
      </c>
      <c r="M69" s="39">
        <v>2001838</v>
      </c>
      <c r="N69" s="39">
        <v>2086535</v>
      </c>
      <c r="O69" s="39">
        <v>2159078</v>
      </c>
      <c r="P69" s="39">
        <v>2201858</v>
      </c>
      <c r="Q69" s="39">
        <v>2285649</v>
      </c>
      <c r="R69" s="39">
        <v>2378100</v>
      </c>
      <c r="S69" s="39">
        <v>2474748</v>
      </c>
      <c r="T69" s="39">
        <v>2576882</v>
      </c>
      <c r="U69" s="39">
        <v>2708128</v>
      </c>
      <c r="V69" s="39">
        <v>2816129</v>
      </c>
      <c r="W69" s="39">
        <v>2924814</v>
      </c>
      <c r="X69" s="39">
        <v>3040402</v>
      </c>
      <c r="Y69" s="39">
        <v>3176486</v>
      </c>
      <c r="Z69" s="39">
        <v>3296164</v>
      </c>
      <c r="AA69" s="39">
        <v>3446332</v>
      </c>
      <c r="AB69" s="39">
        <v>3600127</v>
      </c>
      <c r="AC69" s="39">
        <v>3756718</v>
      </c>
      <c r="AD69" s="39">
        <v>3951029</v>
      </c>
      <c r="AE69" s="39">
        <v>4147105</v>
      </c>
      <c r="AF69" s="39">
        <v>4365576</v>
      </c>
      <c r="AG69" s="39">
        <v>4584457</v>
      </c>
      <c r="AH69" s="39">
        <v>4815545</v>
      </c>
      <c r="AI69" s="39">
        <v>5039221</v>
      </c>
      <c r="AJ69" s="39">
        <v>5294949</v>
      </c>
      <c r="AK69" s="39">
        <v>5543250</v>
      </c>
      <c r="AL69" s="39">
        <v>5777561</v>
      </c>
      <c r="AM69" s="39">
        <v>6033200</v>
      </c>
      <c r="AN69" s="39">
        <v>6302074</v>
      </c>
      <c r="AO69" s="39">
        <v>6556364</v>
      </c>
      <c r="AP69" s="39">
        <v>6854000</v>
      </c>
      <c r="AQ69" s="39">
        <v>7163501</v>
      </c>
      <c r="AR69" s="39">
        <v>7480619</v>
      </c>
      <c r="AS69" s="39">
        <v>7789304</v>
      </c>
      <c r="AT69" s="39">
        <v>8142591</v>
      </c>
      <c r="AU69" s="39">
        <v>8486688</v>
      </c>
      <c r="AV69" s="39">
        <v>8806757</v>
      </c>
      <c r="AW69" s="39">
        <v>9171247</v>
      </c>
      <c r="AX69" s="39">
        <v>9607302</v>
      </c>
      <c r="AY69" s="39">
        <v>9799314</v>
      </c>
      <c r="AZ69" s="39">
        <v>10330631</v>
      </c>
      <c r="BA69" s="39">
        <v>10990177</v>
      </c>
      <c r="BB69" s="39">
        <v>11793618</v>
      </c>
      <c r="BC69" s="39">
        <v>12725064</v>
      </c>
      <c r="BD69" s="39">
        <v>13544312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302</v>
      </c>
      <c r="E70" s="39">
        <v>921097</v>
      </c>
      <c r="F70" s="39">
        <v>927756</v>
      </c>
      <c r="G70" s="39">
        <v>937123</v>
      </c>
      <c r="H70" s="39">
        <v>951146</v>
      </c>
      <c r="I70" s="39">
        <v>968942</v>
      </c>
      <c r="J70" s="39">
        <v>990190</v>
      </c>
      <c r="K70" s="39">
        <v>1029536</v>
      </c>
      <c r="L70" s="39">
        <v>1073296</v>
      </c>
      <c r="M70" s="39">
        <v>1103540</v>
      </c>
      <c r="N70" s="39">
        <v>1174485</v>
      </c>
      <c r="O70" s="39">
        <v>1236239</v>
      </c>
      <c r="P70" s="39">
        <v>1271430</v>
      </c>
      <c r="Q70" s="39">
        <v>1342901</v>
      </c>
      <c r="R70" s="39">
        <v>1425996</v>
      </c>
      <c r="S70" s="39">
        <v>1518462</v>
      </c>
      <c r="T70" s="39">
        <v>1606788</v>
      </c>
      <c r="U70" s="39">
        <v>1727340</v>
      </c>
      <c r="V70" s="39">
        <v>1822739</v>
      </c>
      <c r="W70" s="39">
        <v>1919353</v>
      </c>
      <c r="X70" s="39">
        <v>2020614</v>
      </c>
      <c r="Y70" s="39">
        <v>2144893</v>
      </c>
      <c r="Z70" s="39">
        <v>2252855</v>
      </c>
      <c r="AA70" s="39">
        <v>2384430</v>
      </c>
      <c r="AB70" s="39">
        <v>2521338</v>
      </c>
      <c r="AC70" s="39">
        <v>2659423</v>
      </c>
      <c r="AD70" s="39">
        <v>2833601</v>
      </c>
      <c r="AE70" s="39">
        <v>3011805</v>
      </c>
      <c r="AF70" s="39">
        <v>3213005</v>
      </c>
      <c r="AG70" s="39">
        <v>3414706</v>
      </c>
      <c r="AH70" s="39">
        <v>3627419</v>
      </c>
      <c r="AI70" s="39">
        <v>3834348</v>
      </c>
      <c r="AJ70" s="39">
        <v>4070224</v>
      </c>
      <c r="AK70" s="39">
        <v>4298323</v>
      </c>
      <c r="AL70" s="39">
        <v>4527348</v>
      </c>
      <c r="AM70" s="39">
        <v>4765530</v>
      </c>
      <c r="AN70" s="39">
        <v>5011935</v>
      </c>
      <c r="AO70" s="39">
        <v>5254875</v>
      </c>
      <c r="AP70" s="39">
        <v>5535311</v>
      </c>
      <c r="AQ70" s="39">
        <v>5831652</v>
      </c>
      <c r="AR70" s="39">
        <v>6130277</v>
      </c>
      <c r="AS70" s="39">
        <v>6418727</v>
      </c>
      <c r="AT70" s="39">
        <v>6749558</v>
      </c>
      <c r="AU70" s="39">
        <v>7077764</v>
      </c>
      <c r="AV70" s="39">
        <v>7384458</v>
      </c>
      <c r="AW70" s="39">
        <v>7731817</v>
      </c>
      <c r="AX70" s="39">
        <v>8149943</v>
      </c>
      <c r="AY70" s="39">
        <v>8318812</v>
      </c>
      <c r="AZ70" s="39">
        <v>8829154</v>
      </c>
      <c r="BA70" s="39">
        <v>9457352</v>
      </c>
      <c r="BB70" s="39">
        <v>10224646</v>
      </c>
      <c r="BC70" s="39">
        <v>11114606</v>
      </c>
      <c r="BD70" s="39">
        <v>11912230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302</v>
      </c>
      <c r="E71" s="39">
        <v>899939</v>
      </c>
      <c r="F71" s="39">
        <v>914741</v>
      </c>
      <c r="G71" s="39">
        <v>918478</v>
      </c>
      <c r="H71" s="39">
        <v>932057</v>
      </c>
      <c r="I71" s="39">
        <v>951750</v>
      </c>
      <c r="J71" s="39">
        <v>967563</v>
      </c>
      <c r="K71" s="39">
        <v>973171</v>
      </c>
      <c r="L71" s="39">
        <v>985609</v>
      </c>
      <c r="M71" s="39">
        <v>996886</v>
      </c>
      <c r="N71" s="39">
        <v>1011171</v>
      </c>
      <c r="O71" s="39">
        <v>1022266</v>
      </c>
      <c r="P71" s="39">
        <v>1030221</v>
      </c>
      <c r="Q71" s="39">
        <v>1042875</v>
      </c>
      <c r="R71" s="39">
        <v>1051962</v>
      </c>
      <c r="S71" s="39">
        <v>1055025</v>
      </c>
      <c r="T71" s="39">
        <v>1069059</v>
      </c>
      <c r="U71" s="39">
        <v>1078983</v>
      </c>
      <c r="V71" s="39">
        <v>1091524</v>
      </c>
      <c r="W71" s="39">
        <v>1103442</v>
      </c>
      <c r="X71" s="39">
        <v>1117828</v>
      </c>
      <c r="Y71" s="39">
        <v>1128943</v>
      </c>
      <c r="Z71" s="39">
        <v>1140254</v>
      </c>
      <c r="AA71" s="39">
        <v>1158922</v>
      </c>
      <c r="AB71" s="39">
        <v>1175560</v>
      </c>
      <c r="AC71" s="39">
        <v>1194013</v>
      </c>
      <c r="AD71" s="39">
        <v>1213653</v>
      </c>
      <c r="AE71" s="39">
        <v>1230662</v>
      </c>
      <c r="AF71" s="39">
        <v>1246574</v>
      </c>
      <c r="AG71" s="39">
        <v>1262374</v>
      </c>
      <c r="AH71" s="39">
        <v>1279330</v>
      </c>
      <c r="AI71" s="39">
        <v>1294544</v>
      </c>
      <c r="AJ71" s="39">
        <v>1312752</v>
      </c>
      <c r="AK71" s="39">
        <v>1331496</v>
      </c>
      <c r="AL71" s="39">
        <v>1333338</v>
      </c>
      <c r="AM71" s="39">
        <v>1348794</v>
      </c>
      <c r="AN71" s="39">
        <v>1369772</v>
      </c>
      <c r="AO71" s="39">
        <v>1378227</v>
      </c>
      <c r="AP71" s="39">
        <v>1392627</v>
      </c>
      <c r="AQ71" s="39">
        <v>1402166</v>
      </c>
      <c r="AR71" s="39">
        <v>1417700</v>
      </c>
      <c r="AS71" s="39">
        <v>1435391</v>
      </c>
      <c r="AT71" s="39">
        <v>1454827</v>
      </c>
      <c r="AU71" s="39">
        <v>1466882</v>
      </c>
      <c r="AV71" s="39">
        <v>1476478</v>
      </c>
      <c r="AW71" s="39">
        <v>1489589</v>
      </c>
      <c r="AX71" s="39">
        <v>1502324</v>
      </c>
      <c r="AY71" s="39">
        <v>1525467</v>
      </c>
      <c r="AZ71" s="39">
        <v>1539983</v>
      </c>
      <c r="BA71" s="39">
        <v>1564111</v>
      </c>
      <c r="BB71" s="39">
        <v>1591156</v>
      </c>
      <c r="BC71" s="39">
        <v>1622026</v>
      </c>
      <c r="BD71" s="39">
        <v>1632082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0.14076</v>
      </c>
      <c r="F72" s="42">
        <v>0.14227999999999999</v>
      </c>
      <c r="G72" s="42">
        <v>0.14446000000000001</v>
      </c>
      <c r="H72" s="42">
        <v>0.14784</v>
      </c>
      <c r="I72" s="42">
        <v>0.15206</v>
      </c>
      <c r="J72" s="42">
        <v>0.15853999999999999</v>
      </c>
      <c r="K72" s="42">
        <v>0.16769999999999999</v>
      </c>
      <c r="L72" s="42">
        <v>0.17518</v>
      </c>
      <c r="M72" s="42">
        <v>0.18043000000000001</v>
      </c>
      <c r="N72" s="42">
        <v>0.19136</v>
      </c>
      <c r="O72" s="42">
        <v>0.19606999999999999</v>
      </c>
      <c r="P72" s="42">
        <v>0.20741999999999999</v>
      </c>
      <c r="Q72" s="42">
        <v>0.21890000000000001</v>
      </c>
      <c r="R72" s="42">
        <v>0.23189000000000001</v>
      </c>
      <c r="S72" s="42">
        <v>0.24657999999999999</v>
      </c>
      <c r="T72" s="42">
        <v>0.26071</v>
      </c>
      <c r="U72" s="42">
        <v>0.28026000000000001</v>
      </c>
      <c r="V72" s="42">
        <v>0.29607</v>
      </c>
      <c r="W72" s="42">
        <v>0.31641000000000002</v>
      </c>
      <c r="X72" s="42">
        <v>0.33417000000000002</v>
      </c>
      <c r="Y72" s="42">
        <v>0.35410999999999998</v>
      </c>
      <c r="Z72" s="42">
        <v>0.37353999999999998</v>
      </c>
      <c r="AA72" s="42">
        <v>0.39544000000000001</v>
      </c>
      <c r="AB72" s="42">
        <v>0.41460000000000002</v>
      </c>
      <c r="AC72" s="42">
        <v>0.44128000000000001</v>
      </c>
      <c r="AD72" s="42">
        <v>0.46847</v>
      </c>
      <c r="AE72" s="42">
        <v>0.49754999999999999</v>
      </c>
      <c r="AF72" s="42">
        <v>0.52930999999999995</v>
      </c>
      <c r="AG72" s="42">
        <v>0.55847999999999998</v>
      </c>
      <c r="AH72" s="42">
        <v>0.58945999999999998</v>
      </c>
      <c r="AI72" s="42">
        <v>0.61860000000000004</v>
      </c>
      <c r="AJ72" s="42">
        <v>0.65259999999999996</v>
      </c>
      <c r="AK72" s="42">
        <v>0.68488000000000004</v>
      </c>
      <c r="AL72" s="42">
        <v>0.71762999999999999</v>
      </c>
      <c r="AM72" s="42">
        <v>0.75244</v>
      </c>
      <c r="AN72" s="42">
        <v>0.78881999999999997</v>
      </c>
      <c r="AO72" s="42">
        <v>0.82550999999999997</v>
      </c>
      <c r="AP72" s="42">
        <v>0.86785000000000001</v>
      </c>
      <c r="AQ72" s="42">
        <v>0.9123</v>
      </c>
      <c r="AR72" s="42">
        <v>0.95638999999999996</v>
      </c>
      <c r="AS72" s="42">
        <v>1</v>
      </c>
      <c r="AT72" s="42">
        <v>1.0490999999999999</v>
      </c>
      <c r="AU72" s="42">
        <v>1.0973999999999999</v>
      </c>
      <c r="AV72" s="42">
        <v>1.1437999999999999</v>
      </c>
      <c r="AW72" s="42">
        <v>1.1976</v>
      </c>
      <c r="AX72" s="42">
        <v>1.2178</v>
      </c>
      <c r="AY72" s="42">
        <v>1.296</v>
      </c>
      <c r="AZ72" s="42">
        <v>1.3752</v>
      </c>
      <c r="BA72" s="42">
        <v>1.4767999999999999</v>
      </c>
      <c r="BB72" s="42">
        <v>1.5958000000000001</v>
      </c>
      <c r="BC72" s="42">
        <v>1.7302999999999999</v>
      </c>
      <c r="BD72" s="42">
        <v>1.8525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8.1638000000000006E-3</v>
      </c>
      <c r="F73" s="42">
        <v>9.0849999999999993E-3</v>
      </c>
      <c r="G73" s="42">
        <v>1.1227000000000001E-2</v>
      </c>
      <c r="H73" s="42">
        <v>1.4559000000000001E-2</v>
      </c>
      <c r="I73" s="42">
        <v>1.9484000000000001E-2</v>
      </c>
      <c r="J73" s="42">
        <v>3.0339999999999999E-2</v>
      </c>
      <c r="K73" s="42">
        <v>4.4776999999999997E-2</v>
      </c>
      <c r="L73" s="42">
        <v>5.0876999999999999E-2</v>
      </c>
      <c r="M73" s="42">
        <v>5.2886000000000002E-2</v>
      </c>
      <c r="N73" s="42">
        <v>5.7854000000000003E-2</v>
      </c>
      <c r="O73" s="42">
        <v>6.2653E-2</v>
      </c>
      <c r="P73" s="42">
        <v>7.0612999999999995E-2</v>
      </c>
      <c r="Q73" s="42">
        <v>8.1074999999999994E-2</v>
      </c>
      <c r="R73" s="42">
        <v>9.4163999999999998E-2</v>
      </c>
      <c r="S73" s="42">
        <v>0.10666</v>
      </c>
      <c r="T73" s="42">
        <v>0.12317</v>
      </c>
      <c r="U73" s="42">
        <v>0.13933999999999999</v>
      </c>
      <c r="V73" s="42">
        <v>0.15087999999999999</v>
      </c>
      <c r="W73" s="42">
        <v>0.16525999999999999</v>
      </c>
      <c r="X73" s="42">
        <v>0.18082000000000001</v>
      </c>
      <c r="Y73" s="42">
        <v>0.19339999999999999</v>
      </c>
      <c r="Z73" s="42">
        <v>0.21429999999999999</v>
      </c>
      <c r="AA73" s="42">
        <v>0.2346</v>
      </c>
      <c r="AB73" s="42">
        <v>0.24364</v>
      </c>
      <c r="AC73" s="42">
        <v>0.25746000000000002</v>
      </c>
      <c r="AD73" s="42">
        <v>0.27829999999999999</v>
      </c>
      <c r="AE73" s="42">
        <v>0.32117000000000001</v>
      </c>
      <c r="AF73" s="42">
        <v>0.38197999999999999</v>
      </c>
      <c r="AG73" s="42">
        <v>0.46277000000000001</v>
      </c>
      <c r="AH73" s="42">
        <v>0.53764000000000001</v>
      </c>
      <c r="AI73" s="42">
        <v>0.58686000000000005</v>
      </c>
      <c r="AJ73" s="42">
        <v>0.64202999999999999</v>
      </c>
      <c r="AK73" s="42">
        <v>0.71438999999999997</v>
      </c>
      <c r="AL73" s="42">
        <v>0.81308999999999998</v>
      </c>
      <c r="AM73" s="42">
        <v>0.92581999999999998</v>
      </c>
      <c r="AN73" s="42">
        <v>1.0051000000000001</v>
      </c>
      <c r="AO73" s="42">
        <v>1.0577000000000001</v>
      </c>
      <c r="AP73" s="42">
        <v>1.0965</v>
      </c>
      <c r="AQ73" s="42">
        <v>1.0980000000000001</v>
      </c>
      <c r="AR73" s="42">
        <v>1.0601</v>
      </c>
      <c r="AS73" s="42">
        <v>1</v>
      </c>
      <c r="AT73" s="42">
        <v>0.97528999999999999</v>
      </c>
      <c r="AU73" s="42">
        <v>1.0019</v>
      </c>
      <c r="AV73" s="42">
        <v>1.0285</v>
      </c>
      <c r="AW73" s="42">
        <v>1.1228</v>
      </c>
      <c r="AX73" s="42">
        <v>1.2404999999999999</v>
      </c>
      <c r="AY73" s="42">
        <v>1.4148000000000001</v>
      </c>
      <c r="AZ73" s="42">
        <v>1.6711</v>
      </c>
      <c r="BA73" s="42">
        <v>1.9719</v>
      </c>
      <c r="BB73" s="42">
        <v>2.319</v>
      </c>
      <c r="BC73" s="42">
        <v>2.6402999999999999</v>
      </c>
      <c r="BD73" s="42">
        <v>2.9243000000000001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0.14455000000000001</v>
      </c>
      <c r="F74" s="42">
        <v>0.14605000000000001</v>
      </c>
      <c r="G74" s="42">
        <v>0.14815</v>
      </c>
      <c r="H74" s="42">
        <v>0.15140999999999999</v>
      </c>
      <c r="I74" s="42">
        <v>0.15547</v>
      </c>
      <c r="J74" s="42">
        <v>0.16164000000000001</v>
      </c>
      <c r="K74" s="42">
        <v>0.17044999999999999</v>
      </c>
      <c r="L74" s="42">
        <v>0.17788000000000001</v>
      </c>
      <c r="M74" s="42">
        <v>0.18318999999999999</v>
      </c>
      <c r="N74" s="42">
        <v>0.19422</v>
      </c>
      <c r="O74" s="42">
        <v>0.19888</v>
      </c>
      <c r="P74" s="42">
        <v>0.21024999999999999</v>
      </c>
      <c r="Q74" s="42">
        <v>0.22170999999999999</v>
      </c>
      <c r="R74" s="42">
        <v>0.23463000000000001</v>
      </c>
      <c r="S74" s="42">
        <v>0.24931</v>
      </c>
      <c r="T74" s="42">
        <v>0.26332</v>
      </c>
      <c r="U74" s="42">
        <v>0.28289999999999998</v>
      </c>
      <c r="V74" s="42">
        <v>0.29876000000000003</v>
      </c>
      <c r="W74" s="42">
        <v>0.31919999999999998</v>
      </c>
      <c r="X74" s="42">
        <v>0.33698</v>
      </c>
      <c r="Y74" s="42">
        <v>0.35705999999999999</v>
      </c>
      <c r="Z74" s="42">
        <v>0.37647000000000003</v>
      </c>
      <c r="AA74" s="42">
        <v>0.39842</v>
      </c>
      <c r="AB74" s="42">
        <v>0.41776000000000002</v>
      </c>
      <c r="AC74" s="42">
        <v>0.44467000000000001</v>
      </c>
      <c r="AD74" s="42">
        <v>0.47199999999999998</v>
      </c>
      <c r="AE74" s="42">
        <v>0.50087999999999999</v>
      </c>
      <c r="AF74" s="42">
        <v>0.53222000000000003</v>
      </c>
      <c r="AG74" s="42">
        <v>0.56062999999999996</v>
      </c>
      <c r="AH74" s="42">
        <v>0.59097999999999995</v>
      </c>
      <c r="AI74" s="42">
        <v>0.61985999999999997</v>
      </c>
      <c r="AJ74" s="42">
        <v>0.65361999999999998</v>
      </c>
      <c r="AK74" s="42">
        <v>0.68544000000000005</v>
      </c>
      <c r="AL74" s="42">
        <v>0.71743999999999997</v>
      </c>
      <c r="AM74" s="42">
        <v>0.75144999999999995</v>
      </c>
      <c r="AN74" s="42">
        <v>0.78746000000000005</v>
      </c>
      <c r="AO74" s="42">
        <v>0.82403000000000004</v>
      </c>
      <c r="AP74" s="42">
        <v>0.86641000000000001</v>
      </c>
      <c r="AQ74" s="42">
        <v>0.91117999999999999</v>
      </c>
      <c r="AR74" s="42">
        <v>0.95579999999999998</v>
      </c>
      <c r="AS74" s="42">
        <v>1</v>
      </c>
      <c r="AT74" s="42">
        <v>1.0495000000000001</v>
      </c>
      <c r="AU74" s="42">
        <v>1.0980000000000001</v>
      </c>
      <c r="AV74" s="42">
        <v>1.1445000000000001</v>
      </c>
      <c r="AW74" s="42">
        <v>1.1980999999999999</v>
      </c>
      <c r="AX74" s="42">
        <v>1.2177</v>
      </c>
      <c r="AY74" s="42">
        <v>1.2955000000000001</v>
      </c>
      <c r="AZ74" s="42">
        <v>1.3737999999999999</v>
      </c>
      <c r="BA74" s="42">
        <v>1.4744999999999999</v>
      </c>
      <c r="BB74" s="42">
        <v>1.5925</v>
      </c>
      <c r="BC74" s="42">
        <v>1.7261</v>
      </c>
      <c r="BD74" s="42">
        <v>1.8476999999999999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251</v>
      </c>
      <c r="E75" s="39">
        <v>4841.8999999999996</v>
      </c>
      <c r="F75" s="39">
        <v>4240</v>
      </c>
      <c r="G75" s="39">
        <v>5605.4</v>
      </c>
      <c r="H75" s="39">
        <v>4664.1000000000004</v>
      </c>
      <c r="I75" s="39">
        <v>6441.8</v>
      </c>
      <c r="J75" s="39">
        <v>7420.3</v>
      </c>
      <c r="K75" s="39">
        <v>7949.9</v>
      </c>
      <c r="L75" s="39">
        <v>8024.7</v>
      </c>
      <c r="M75" s="39">
        <v>9252.2999999999993</v>
      </c>
      <c r="N75" s="39">
        <v>10346</v>
      </c>
      <c r="O75" s="39">
        <v>10940</v>
      </c>
      <c r="P75" s="39">
        <v>12345</v>
      </c>
      <c r="Q75" s="39">
        <v>12879</v>
      </c>
      <c r="R75" s="39">
        <v>12300</v>
      </c>
      <c r="S75" s="39">
        <v>14169</v>
      </c>
      <c r="T75" s="39">
        <v>16549</v>
      </c>
      <c r="U75" s="39">
        <v>21701</v>
      </c>
      <c r="V75" s="39">
        <v>21931</v>
      </c>
      <c r="W75" s="39">
        <v>27205</v>
      </c>
      <c r="X75" s="39">
        <v>33363</v>
      </c>
      <c r="Y75" s="39">
        <v>37610</v>
      </c>
      <c r="Z75" s="39">
        <v>46114</v>
      </c>
      <c r="AA75" s="39">
        <v>61421</v>
      </c>
      <c r="AB75" s="39">
        <v>67493</v>
      </c>
      <c r="AC75" s="39">
        <v>77711</v>
      </c>
      <c r="AD75" s="39">
        <v>81323</v>
      </c>
      <c r="AE75" s="39">
        <v>95101</v>
      </c>
      <c r="AF75" s="39">
        <v>103924</v>
      </c>
      <c r="AG75" s="39">
        <v>109934</v>
      </c>
      <c r="AH75" s="39">
        <v>119192</v>
      </c>
      <c r="AI75" s="39">
        <v>127857</v>
      </c>
      <c r="AJ75" s="39">
        <v>150788</v>
      </c>
      <c r="AK75" s="39">
        <v>153260</v>
      </c>
      <c r="AL75" s="39">
        <v>168257</v>
      </c>
      <c r="AM75" s="39">
        <v>190923</v>
      </c>
      <c r="AN75" s="39">
        <v>223639</v>
      </c>
      <c r="AO75" s="39">
        <v>265125</v>
      </c>
      <c r="AP75" s="39">
        <v>296211</v>
      </c>
      <c r="AQ75" s="39">
        <v>323123</v>
      </c>
      <c r="AR75" s="39">
        <v>394097</v>
      </c>
      <c r="AS75" s="39">
        <v>460020</v>
      </c>
      <c r="AT75" s="39">
        <v>452492</v>
      </c>
      <c r="AU75" s="39">
        <v>538733</v>
      </c>
      <c r="AV75" s="39">
        <v>564258</v>
      </c>
      <c r="AW75" s="39">
        <v>683975</v>
      </c>
      <c r="AX75" s="39">
        <v>762748</v>
      </c>
      <c r="AY75" s="39">
        <v>737898</v>
      </c>
      <c r="AZ75" s="39">
        <v>1032393</v>
      </c>
      <c r="BA75" s="39">
        <v>1165789</v>
      </c>
      <c r="BB75" s="39">
        <v>1325970</v>
      </c>
      <c r="BC75" s="39">
        <v>1367045</v>
      </c>
      <c r="BD75" s="39">
        <v>1477493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4733.3999999999996</v>
      </c>
      <c r="F77" s="39">
        <v>4835.3</v>
      </c>
      <c r="G77" s="39">
        <v>4995.8</v>
      </c>
      <c r="H77" s="39">
        <v>5163.8999999999996</v>
      </c>
      <c r="I77" s="39">
        <v>5336.9</v>
      </c>
      <c r="J77" s="39">
        <v>5514.7</v>
      </c>
      <c r="K77" s="39">
        <v>5696.5</v>
      </c>
      <c r="L77" s="39">
        <v>5888</v>
      </c>
      <c r="M77" s="39">
        <v>6092.1</v>
      </c>
      <c r="N77" s="39">
        <v>6302.9</v>
      </c>
      <c r="O77" s="39">
        <v>6522.7</v>
      </c>
      <c r="P77" s="39">
        <v>6749.2</v>
      </c>
      <c r="Q77" s="39">
        <v>6812.9</v>
      </c>
      <c r="R77" s="39">
        <v>6878</v>
      </c>
      <c r="S77" s="39">
        <v>6939.2</v>
      </c>
      <c r="T77" s="39">
        <v>6992.3</v>
      </c>
      <c r="U77" s="39">
        <v>7038.2</v>
      </c>
      <c r="V77" s="39">
        <v>7072.5</v>
      </c>
      <c r="W77" s="39">
        <v>7102.5</v>
      </c>
      <c r="X77" s="39">
        <v>7144.1</v>
      </c>
      <c r="Y77" s="39">
        <v>7206.6</v>
      </c>
      <c r="Z77" s="39">
        <v>7286.8</v>
      </c>
      <c r="AA77" s="39">
        <v>7515.2</v>
      </c>
      <c r="AB77" s="39">
        <v>7735.7</v>
      </c>
      <c r="AC77" s="39">
        <v>7933.2</v>
      </c>
      <c r="AD77" s="39">
        <v>8123.5</v>
      </c>
      <c r="AE77" s="39">
        <v>8300.9</v>
      </c>
      <c r="AF77" s="39">
        <v>8481.6</v>
      </c>
      <c r="AG77" s="39">
        <v>8664.7999999999993</v>
      </c>
      <c r="AH77" s="39">
        <v>8848.5</v>
      </c>
      <c r="AI77" s="39">
        <v>9048.5</v>
      </c>
      <c r="AJ77" s="39">
        <v>9254.7000000000007</v>
      </c>
      <c r="AK77" s="39">
        <v>9352</v>
      </c>
      <c r="AL77" s="39">
        <v>9455.5</v>
      </c>
      <c r="AM77" s="39">
        <v>9558.2000000000007</v>
      </c>
      <c r="AN77" s="39">
        <v>9657</v>
      </c>
      <c r="AO77" s="39">
        <v>9749</v>
      </c>
      <c r="AP77" s="39">
        <v>9836.7999999999993</v>
      </c>
      <c r="AQ77" s="39">
        <v>9926.2999999999993</v>
      </c>
      <c r="AR77" s="39">
        <v>9975.1</v>
      </c>
      <c r="AS77" s="39">
        <v>10026</v>
      </c>
      <c r="AT77" s="39">
        <v>10068</v>
      </c>
      <c r="AU77" s="39">
        <v>10164</v>
      </c>
      <c r="AV77" s="39">
        <v>10255</v>
      </c>
      <c r="AW77" s="39">
        <v>10362</v>
      </c>
      <c r="AX77" s="39">
        <v>10504</v>
      </c>
      <c r="AY77" s="39">
        <v>10698</v>
      </c>
      <c r="AZ77" s="39">
        <v>10930</v>
      </c>
      <c r="BA77" s="39">
        <v>11171</v>
      </c>
      <c r="BB77" s="39">
        <v>11421</v>
      </c>
      <c r="BC77" s="39">
        <v>11783</v>
      </c>
      <c r="BD77" s="39">
        <v>12244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446.77</v>
      </c>
      <c r="F78" s="39">
        <v>456.66</v>
      </c>
      <c r="G78" s="39">
        <v>473.81</v>
      </c>
      <c r="H78" s="39">
        <v>491.76</v>
      </c>
      <c r="I78" s="39">
        <v>510.19</v>
      </c>
      <c r="J78" s="39">
        <v>529.05999999999995</v>
      </c>
      <c r="K78" s="39">
        <v>548.24</v>
      </c>
      <c r="L78" s="39">
        <v>568.45000000000005</v>
      </c>
      <c r="M78" s="39">
        <v>589.97</v>
      </c>
      <c r="N78" s="39">
        <v>612.16999999999996</v>
      </c>
      <c r="O78" s="39">
        <v>635.33000000000004</v>
      </c>
      <c r="P78" s="39">
        <v>659.1</v>
      </c>
      <c r="Q78" s="39">
        <v>741.09</v>
      </c>
      <c r="R78" s="39">
        <v>825.27</v>
      </c>
      <c r="S78" s="39">
        <v>910.75</v>
      </c>
      <c r="T78" s="39">
        <v>996.53</v>
      </c>
      <c r="U78" s="39">
        <v>1082.5</v>
      </c>
      <c r="V78" s="39">
        <v>1167.5</v>
      </c>
      <c r="W78" s="39">
        <v>1252.5999999999999</v>
      </c>
      <c r="X78" s="39">
        <v>1341.8</v>
      </c>
      <c r="Y78" s="39">
        <v>1437.6</v>
      </c>
      <c r="Z78" s="39">
        <v>1539.9</v>
      </c>
      <c r="AA78" s="39">
        <v>1641</v>
      </c>
      <c r="AB78" s="39">
        <v>1744.8</v>
      </c>
      <c r="AC78" s="39">
        <v>1847.9</v>
      </c>
      <c r="AD78" s="39">
        <v>1953.6</v>
      </c>
      <c r="AE78" s="39">
        <v>2060.3000000000002</v>
      </c>
      <c r="AF78" s="39">
        <v>2172.4</v>
      </c>
      <c r="AG78" s="39">
        <v>2289.6999999999998</v>
      </c>
      <c r="AH78" s="39">
        <v>2412.1</v>
      </c>
      <c r="AI78" s="39">
        <v>2546.6999999999998</v>
      </c>
      <c r="AJ78" s="39">
        <v>2688.3</v>
      </c>
      <c r="AK78" s="39">
        <v>2724.2</v>
      </c>
      <c r="AL78" s="39">
        <v>2760.3</v>
      </c>
      <c r="AM78" s="39">
        <v>2794.1</v>
      </c>
      <c r="AN78" s="39">
        <v>2824.4</v>
      </c>
      <c r="AO78" s="39">
        <v>2850.1</v>
      </c>
      <c r="AP78" s="39">
        <v>2871.8</v>
      </c>
      <c r="AQ78" s="39">
        <v>2891.5</v>
      </c>
      <c r="AR78" s="39">
        <v>2899.6</v>
      </c>
      <c r="AS78" s="39">
        <v>2907.8</v>
      </c>
      <c r="AT78" s="39">
        <v>2911.5</v>
      </c>
      <c r="AU78" s="39">
        <v>2923.9</v>
      </c>
      <c r="AV78" s="39">
        <v>2934.1</v>
      </c>
      <c r="AW78" s="39">
        <v>2950.5</v>
      </c>
      <c r="AX78" s="39">
        <v>2980.6</v>
      </c>
      <c r="AY78" s="39">
        <v>3031</v>
      </c>
      <c r="AZ78" s="39">
        <v>3095.9</v>
      </c>
      <c r="BA78" s="39">
        <v>3164.5</v>
      </c>
      <c r="BB78" s="39">
        <v>3236.6</v>
      </c>
      <c r="BC78" s="39">
        <v>3350.1</v>
      </c>
      <c r="BD78" s="39">
        <v>3501.6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8217.4</v>
      </c>
      <c r="F79" s="39">
        <v>8396</v>
      </c>
      <c r="G79" s="39">
        <v>8667</v>
      </c>
      <c r="H79" s="39">
        <v>8950.7999999999993</v>
      </c>
      <c r="I79" s="39">
        <v>9241.9</v>
      </c>
      <c r="J79" s="39">
        <v>9540</v>
      </c>
      <c r="K79" s="39">
        <v>9843.7999999999993</v>
      </c>
      <c r="L79" s="39">
        <v>10164</v>
      </c>
      <c r="M79" s="39">
        <v>10506</v>
      </c>
      <c r="N79" s="39">
        <v>10859</v>
      </c>
      <c r="O79" s="39">
        <v>11227</v>
      </c>
      <c r="P79" s="39">
        <v>11607</v>
      </c>
      <c r="Q79" s="39">
        <v>11773</v>
      </c>
      <c r="R79" s="39">
        <v>11944</v>
      </c>
      <c r="S79" s="39">
        <v>12110</v>
      </c>
      <c r="T79" s="39">
        <v>12261</v>
      </c>
      <c r="U79" s="39">
        <v>12398</v>
      </c>
      <c r="V79" s="39">
        <v>12515</v>
      </c>
      <c r="W79" s="39">
        <v>12624</v>
      </c>
      <c r="X79" s="39">
        <v>12756</v>
      </c>
      <c r="Y79" s="39">
        <v>12930</v>
      </c>
      <c r="Z79" s="39">
        <v>13139</v>
      </c>
      <c r="AA79" s="39">
        <v>13560</v>
      </c>
      <c r="AB79" s="39">
        <v>13965</v>
      </c>
      <c r="AC79" s="39">
        <v>14326</v>
      </c>
      <c r="AD79" s="39">
        <v>14674</v>
      </c>
      <c r="AE79" s="39">
        <v>14997</v>
      </c>
      <c r="AF79" s="39">
        <v>15325</v>
      </c>
      <c r="AG79" s="39">
        <v>15658</v>
      </c>
      <c r="AH79" s="39">
        <v>15991</v>
      </c>
      <c r="AI79" s="39">
        <v>16295</v>
      </c>
      <c r="AJ79" s="39">
        <v>16607</v>
      </c>
      <c r="AK79" s="39">
        <v>16773</v>
      </c>
      <c r="AL79" s="39">
        <v>16955</v>
      </c>
      <c r="AM79" s="39">
        <v>17138</v>
      </c>
      <c r="AN79" s="39">
        <v>17316</v>
      </c>
      <c r="AO79" s="39">
        <v>17483</v>
      </c>
      <c r="AP79" s="39">
        <v>17643</v>
      </c>
      <c r="AQ79" s="39">
        <v>17807</v>
      </c>
      <c r="AR79" s="39">
        <v>17961</v>
      </c>
      <c r="AS79" s="39">
        <v>18123</v>
      </c>
      <c r="AT79" s="39">
        <v>18269</v>
      </c>
      <c r="AU79" s="39">
        <v>18423</v>
      </c>
      <c r="AV79" s="39">
        <v>18567</v>
      </c>
      <c r="AW79" s="39">
        <v>18744</v>
      </c>
      <c r="AX79" s="39">
        <v>18986</v>
      </c>
      <c r="AY79" s="39">
        <v>19330</v>
      </c>
      <c r="AZ79" s="39">
        <v>19748</v>
      </c>
      <c r="BA79" s="39">
        <v>20187</v>
      </c>
      <c r="BB79" s="39">
        <v>20648</v>
      </c>
      <c r="BC79" s="39">
        <v>21329</v>
      </c>
      <c r="BD79" s="39">
        <v>22209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1015.8</v>
      </c>
      <c r="F80" s="39">
        <v>1038.3</v>
      </c>
      <c r="G80" s="39">
        <v>1075.3</v>
      </c>
      <c r="H80" s="39">
        <v>1114</v>
      </c>
      <c r="I80" s="39">
        <v>1153.7</v>
      </c>
      <c r="J80" s="39">
        <v>1194.3</v>
      </c>
      <c r="K80" s="39">
        <v>1235.5999999999999</v>
      </c>
      <c r="L80" s="39">
        <v>1279.2</v>
      </c>
      <c r="M80" s="39">
        <v>1325.6</v>
      </c>
      <c r="N80" s="39">
        <v>1373.5</v>
      </c>
      <c r="O80" s="39">
        <v>1423.5</v>
      </c>
      <c r="P80" s="39">
        <v>1474.7</v>
      </c>
      <c r="Q80" s="39">
        <v>1655.7</v>
      </c>
      <c r="R80" s="39">
        <v>1841.3</v>
      </c>
      <c r="S80" s="39">
        <v>2029.2</v>
      </c>
      <c r="T80" s="39">
        <v>2216.9</v>
      </c>
      <c r="U80" s="39">
        <v>2404.4</v>
      </c>
      <c r="V80" s="39">
        <v>2588.8000000000002</v>
      </c>
      <c r="W80" s="39">
        <v>2772.9</v>
      </c>
      <c r="X80" s="39">
        <v>2965.1</v>
      </c>
      <c r="Y80" s="39">
        <v>3171.8</v>
      </c>
      <c r="Z80" s="39">
        <v>3392</v>
      </c>
      <c r="AA80" s="39">
        <v>3595.6</v>
      </c>
      <c r="AB80" s="39">
        <v>3803.2</v>
      </c>
      <c r="AC80" s="39">
        <v>4007.3</v>
      </c>
      <c r="AD80" s="39">
        <v>4215.6000000000004</v>
      </c>
      <c r="AE80" s="39">
        <v>4424.2</v>
      </c>
      <c r="AF80" s="39">
        <v>4643.2</v>
      </c>
      <c r="AG80" s="39">
        <v>4872.1000000000004</v>
      </c>
      <c r="AH80" s="39">
        <v>5110.6000000000004</v>
      </c>
      <c r="AI80" s="39">
        <v>5353.8</v>
      </c>
      <c r="AJ80" s="39">
        <v>5609.7</v>
      </c>
      <c r="AK80" s="39">
        <v>5654.4</v>
      </c>
      <c r="AL80" s="39">
        <v>5699.6</v>
      </c>
      <c r="AM80" s="39">
        <v>5740.1</v>
      </c>
      <c r="AN80" s="39">
        <v>5773.7</v>
      </c>
      <c r="AO80" s="39">
        <v>5797.9</v>
      </c>
      <c r="AP80" s="39">
        <v>5814.6</v>
      </c>
      <c r="AQ80" s="39">
        <v>5827.9</v>
      </c>
      <c r="AR80" s="39">
        <v>5832.4</v>
      </c>
      <c r="AS80" s="39">
        <v>5837.1</v>
      </c>
      <c r="AT80" s="39">
        <v>5833</v>
      </c>
      <c r="AU80" s="39">
        <v>5854.8</v>
      </c>
      <c r="AV80" s="39">
        <v>5872.1</v>
      </c>
      <c r="AW80" s="39">
        <v>5901.8</v>
      </c>
      <c r="AX80" s="39">
        <v>5959.4</v>
      </c>
      <c r="AY80" s="39">
        <v>6058.1</v>
      </c>
      <c r="AZ80" s="39">
        <v>6186.6</v>
      </c>
      <c r="BA80" s="39">
        <v>6323.4</v>
      </c>
      <c r="BB80" s="39">
        <v>6468.1</v>
      </c>
      <c r="BC80" s="39">
        <v>6698.3</v>
      </c>
      <c r="BD80" s="39">
        <v>7006.9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0.17868999999999999</v>
      </c>
      <c r="F81" s="42">
        <v>0.18264</v>
      </c>
      <c r="G81" s="42">
        <v>0.18967999999999999</v>
      </c>
      <c r="H81" s="42">
        <v>0.19703999999999999</v>
      </c>
      <c r="I81" s="42">
        <v>0.20458999999999999</v>
      </c>
      <c r="J81" s="42">
        <v>0.21231</v>
      </c>
      <c r="K81" s="42">
        <v>0.22023000000000001</v>
      </c>
      <c r="L81" s="42">
        <v>0.22861000000000001</v>
      </c>
      <c r="M81" s="42">
        <v>0.23758000000000001</v>
      </c>
      <c r="N81" s="42">
        <v>0.24681</v>
      </c>
      <c r="O81" s="42">
        <v>0.25644</v>
      </c>
      <c r="P81" s="42">
        <v>0.26640000000000003</v>
      </c>
      <c r="Q81" s="42">
        <v>0.28449999999999998</v>
      </c>
      <c r="R81" s="42">
        <v>0.30315999999999999</v>
      </c>
      <c r="S81" s="42">
        <v>0.32189000000000001</v>
      </c>
      <c r="T81" s="42">
        <v>0.34027000000000002</v>
      </c>
      <c r="U81" s="42">
        <v>0.35815999999999998</v>
      </c>
      <c r="V81" s="42">
        <v>0.37533</v>
      </c>
      <c r="W81" s="42">
        <v>0.39224999999999999</v>
      </c>
      <c r="X81" s="42">
        <v>0.40965000000000001</v>
      </c>
      <c r="Y81" s="42">
        <v>0.42827999999999999</v>
      </c>
      <c r="Z81" s="42">
        <v>0.44812999999999997</v>
      </c>
      <c r="AA81" s="42">
        <v>0.47819</v>
      </c>
      <c r="AB81" s="42">
        <v>0.50944999999999996</v>
      </c>
      <c r="AC81" s="42">
        <v>0.54078000000000004</v>
      </c>
      <c r="AD81" s="42">
        <v>0.57303999999999999</v>
      </c>
      <c r="AE81" s="42">
        <v>0.60560999999999998</v>
      </c>
      <c r="AF81" s="42">
        <v>0.63956000000000002</v>
      </c>
      <c r="AG81" s="42">
        <v>0.67491999999999996</v>
      </c>
      <c r="AH81" s="42">
        <v>0.71158999999999994</v>
      </c>
      <c r="AI81" s="42">
        <v>0.75361999999999996</v>
      </c>
      <c r="AJ81" s="42">
        <v>0.79754000000000003</v>
      </c>
      <c r="AK81" s="42">
        <v>0.82040000000000002</v>
      </c>
      <c r="AL81" s="42">
        <v>0.84448000000000001</v>
      </c>
      <c r="AM81" s="42">
        <v>0.86870999999999998</v>
      </c>
      <c r="AN81" s="42">
        <v>0.89271</v>
      </c>
      <c r="AO81" s="42">
        <v>0.91610999999999998</v>
      </c>
      <c r="AP81" s="42">
        <v>0.93906999999999996</v>
      </c>
      <c r="AQ81" s="42">
        <v>0.96201999999999999</v>
      </c>
      <c r="AR81" s="42">
        <v>0.98073999999999995</v>
      </c>
      <c r="AS81" s="42">
        <v>1</v>
      </c>
      <c r="AT81" s="42">
        <v>1.0184</v>
      </c>
      <c r="AU81" s="42">
        <v>1.0233000000000001</v>
      </c>
      <c r="AV81" s="42">
        <v>1.0273000000000001</v>
      </c>
      <c r="AW81" s="42">
        <v>1.0331999999999999</v>
      </c>
      <c r="AX81" s="42">
        <v>1.0431999999999999</v>
      </c>
      <c r="AY81" s="42">
        <v>1.0596000000000001</v>
      </c>
      <c r="AZ81" s="42">
        <v>1.0809</v>
      </c>
      <c r="BA81" s="42">
        <v>1.1037999999999999</v>
      </c>
      <c r="BB81" s="42">
        <v>1.1285000000000001</v>
      </c>
      <c r="BC81" s="42">
        <v>1.1678999999999999</v>
      </c>
      <c r="BD81" s="42">
        <v>1.2206999999999999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0.39407999999999999</v>
      </c>
      <c r="F82" s="42">
        <v>0.39423000000000002</v>
      </c>
      <c r="G82" s="42">
        <v>0.39661000000000002</v>
      </c>
      <c r="H82" s="42">
        <v>0.39895000000000003</v>
      </c>
      <c r="I82" s="42">
        <v>0.40118999999999999</v>
      </c>
      <c r="J82" s="42">
        <v>0.40332000000000001</v>
      </c>
      <c r="K82" s="42">
        <v>0.40544999999999998</v>
      </c>
      <c r="L82" s="42">
        <v>0.40760999999999997</v>
      </c>
      <c r="M82" s="42">
        <v>0.40981000000000001</v>
      </c>
      <c r="N82" s="42">
        <v>0.41188000000000002</v>
      </c>
      <c r="O82" s="42">
        <v>0.41393000000000002</v>
      </c>
      <c r="P82" s="42">
        <v>0.41596</v>
      </c>
      <c r="Q82" s="42">
        <v>0.43794</v>
      </c>
      <c r="R82" s="42">
        <v>0.45996999999999999</v>
      </c>
      <c r="S82" s="42">
        <v>0.48171999999999998</v>
      </c>
      <c r="T82" s="42">
        <v>0.50297000000000003</v>
      </c>
      <c r="U82" s="42">
        <v>0.52351999999999999</v>
      </c>
      <c r="V82" s="42">
        <v>0.54352</v>
      </c>
      <c r="W82" s="42">
        <v>0.56311999999999995</v>
      </c>
      <c r="X82" s="42">
        <v>0.58201000000000003</v>
      </c>
      <c r="Y82" s="42">
        <v>0.60028999999999999</v>
      </c>
      <c r="Z82" s="42">
        <v>0.61809000000000003</v>
      </c>
      <c r="AA82" s="42">
        <v>0.6391</v>
      </c>
      <c r="AB82" s="42">
        <v>0.66113999999999995</v>
      </c>
      <c r="AC82" s="42">
        <v>0.68408999999999998</v>
      </c>
      <c r="AD82" s="42">
        <v>0.70770999999999995</v>
      </c>
      <c r="AE82" s="42">
        <v>0.73182999999999998</v>
      </c>
      <c r="AF82" s="42">
        <v>0.75629000000000002</v>
      </c>
      <c r="AG82" s="42">
        <v>0.78115000000000001</v>
      </c>
      <c r="AH82" s="42">
        <v>0.80642000000000003</v>
      </c>
      <c r="AI82" s="42">
        <v>0.83814</v>
      </c>
      <c r="AJ82" s="42">
        <v>0.87034</v>
      </c>
      <c r="AK82" s="42">
        <v>0.88639999999999997</v>
      </c>
      <c r="AL82" s="42">
        <v>0.90263000000000004</v>
      </c>
      <c r="AM82" s="42">
        <v>0.91862999999999995</v>
      </c>
      <c r="AN82" s="42">
        <v>0.93432000000000004</v>
      </c>
      <c r="AO82" s="42">
        <v>0.94964999999999999</v>
      </c>
      <c r="AP82" s="42">
        <v>0.96458999999999995</v>
      </c>
      <c r="AQ82" s="42">
        <v>0.97909000000000002</v>
      </c>
      <c r="AR82" s="42">
        <v>0.98956</v>
      </c>
      <c r="AS82" s="42">
        <v>1</v>
      </c>
      <c r="AT82" s="42">
        <v>1.0102</v>
      </c>
      <c r="AU82" s="42">
        <v>1.0065999999999999</v>
      </c>
      <c r="AV82" s="42">
        <v>1.0026999999999999</v>
      </c>
      <c r="AW82" s="42">
        <v>0.99895</v>
      </c>
      <c r="AX82" s="42">
        <v>0.99575999999999998</v>
      </c>
      <c r="AY82" s="42">
        <v>0.99345000000000006</v>
      </c>
      <c r="AZ82" s="42">
        <v>0.99192999999999998</v>
      </c>
      <c r="BA82" s="42">
        <v>0.99097000000000002</v>
      </c>
      <c r="BB82" s="42">
        <v>0.99051999999999996</v>
      </c>
      <c r="BC82" s="42">
        <v>0.99231000000000003</v>
      </c>
      <c r="BD82" s="42">
        <v>0.99609000000000003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251</v>
      </c>
      <c r="E83" s="39">
        <v>7381.8</v>
      </c>
      <c r="F83" s="39">
        <v>8204.2000000000007</v>
      </c>
      <c r="G83" s="39">
        <v>8862.2999999999993</v>
      </c>
      <c r="H83" s="39">
        <v>9176.9</v>
      </c>
      <c r="I83" s="39">
        <v>11373</v>
      </c>
      <c r="J83" s="39">
        <v>13079</v>
      </c>
      <c r="K83" s="39">
        <v>13594</v>
      </c>
      <c r="L83" s="39">
        <v>13277</v>
      </c>
      <c r="M83" s="39">
        <v>15051</v>
      </c>
      <c r="N83" s="39">
        <v>16831</v>
      </c>
      <c r="O83" s="39">
        <v>17692</v>
      </c>
      <c r="P83" s="39">
        <v>20922</v>
      </c>
      <c r="Q83" s="39">
        <v>24973</v>
      </c>
      <c r="R83" s="39">
        <v>28983</v>
      </c>
      <c r="S83" s="39">
        <v>34079</v>
      </c>
      <c r="T83" s="39">
        <v>37756</v>
      </c>
      <c r="U83" s="39">
        <v>43370</v>
      </c>
      <c r="V83" s="39">
        <v>52554</v>
      </c>
      <c r="W83" s="39">
        <v>62098</v>
      </c>
      <c r="X83" s="39">
        <v>70898</v>
      </c>
      <c r="Y83" s="39">
        <v>82891</v>
      </c>
      <c r="Z83" s="39">
        <v>94102</v>
      </c>
      <c r="AA83" s="39">
        <v>112964</v>
      </c>
      <c r="AB83" s="39">
        <v>132509</v>
      </c>
      <c r="AC83" s="39">
        <v>153660</v>
      </c>
      <c r="AD83" s="39">
        <v>171261</v>
      </c>
      <c r="AE83" s="39">
        <v>192911</v>
      </c>
      <c r="AF83" s="39">
        <v>220431</v>
      </c>
      <c r="AG83" s="39">
        <v>238697</v>
      </c>
      <c r="AH83" s="39">
        <v>277470</v>
      </c>
      <c r="AI83" s="39">
        <v>312041</v>
      </c>
      <c r="AJ83" s="39">
        <v>323471</v>
      </c>
      <c r="AK83" s="39">
        <v>341151</v>
      </c>
      <c r="AL83" s="39">
        <v>360432</v>
      </c>
      <c r="AM83" s="39">
        <v>385534</v>
      </c>
      <c r="AN83" s="39">
        <v>407746</v>
      </c>
      <c r="AO83" s="39">
        <v>439233</v>
      </c>
      <c r="AP83" s="39">
        <v>483542</v>
      </c>
      <c r="AQ83" s="39">
        <v>548897</v>
      </c>
      <c r="AR83" s="39">
        <v>653854</v>
      </c>
      <c r="AS83" s="39">
        <v>788995</v>
      </c>
      <c r="AT83" s="39">
        <v>985634</v>
      </c>
      <c r="AU83" s="39">
        <v>1080639</v>
      </c>
      <c r="AV83" s="39">
        <v>1214112</v>
      </c>
      <c r="AW83" s="39">
        <v>1339977</v>
      </c>
      <c r="AX83" s="39">
        <v>1427314</v>
      </c>
      <c r="AY83" s="39">
        <v>1607435</v>
      </c>
      <c r="AZ83" s="39">
        <v>1711494</v>
      </c>
      <c r="BA83" s="39">
        <v>1851277</v>
      </c>
      <c r="BB83" s="39">
        <v>2023758</v>
      </c>
      <c r="BC83" s="39">
        <v>2107875</v>
      </c>
      <c r="BD83" s="39">
        <v>2282541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11296</v>
      </c>
      <c r="F85" s="39">
        <v>11556</v>
      </c>
      <c r="G85" s="39">
        <v>11848</v>
      </c>
      <c r="H85" s="39">
        <v>12151</v>
      </c>
      <c r="I85" s="39">
        <v>12466</v>
      </c>
      <c r="J85" s="39">
        <v>12794</v>
      </c>
      <c r="K85" s="39">
        <v>13134</v>
      </c>
      <c r="L85" s="39">
        <v>13486</v>
      </c>
      <c r="M85" s="39">
        <v>13850</v>
      </c>
      <c r="N85" s="39">
        <v>14227</v>
      </c>
      <c r="O85" s="39">
        <v>14618</v>
      </c>
      <c r="P85" s="39">
        <v>15023</v>
      </c>
      <c r="Q85" s="39">
        <v>15338</v>
      </c>
      <c r="R85" s="39">
        <v>15659</v>
      </c>
      <c r="S85" s="39">
        <v>15985</v>
      </c>
      <c r="T85" s="39">
        <v>16313</v>
      </c>
      <c r="U85" s="39">
        <v>16639</v>
      </c>
      <c r="V85" s="39">
        <v>16966</v>
      </c>
      <c r="W85" s="39">
        <v>17304</v>
      </c>
      <c r="X85" s="39">
        <v>17666</v>
      </c>
      <c r="Y85" s="39">
        <v>18060</v>
      </c>
      <c r="Z85" s="39">
        <v>18491</v>
      </c>
      <c r="AA85" s="39">
        <v>18995</v>
      </c>
      <c r="AB85" s="39">
        <v>19516</v>
      </c>
      <c r="AC85" s="39">
        <v>20037</v>
      </c>
      <c r="AD85" s="39">
        <v>20542</v>
      </c>
      <c r="AE85" s="39">
        <v>21029</v>
      </c>
      <c r="AF85" s="39">
        <v>21497</v>
      </c>
      <c r="AG85" s="39">
        <v>21944</v>
      </c>
      <c r="AH85" s="39">
        <v>22370</v>
      </c>
      <c r="AI85" s="39">
        <v>22772</v>
      </c>
      <c r="AJ85" s="39">
        <v>23151</v>
      </c>
      <c r="AK85" s="39">
        <v>23701</v>
      </c>
      <c r="AL85" s="39">
        <v>24250</v>
      </c>
      <c r="AM85" s="39">
        <v>24797</v>
      </c>
      <c r="AN85" s="39">
        <v>25343</v>
      </c>
      <c r="AO85" s="39">
        <v>25887</v>
      </c>
      <c r="AP85" s="39">
        <v>26005</v>
      </c>
      <c r="AQ85" s="39">
        <v>26114</v>
      </c>
      <c r="AR85" s="39">
        <v>26226</v>
      </c>
      <c r="AS85" s="39">
        <v>26352</v>
      </c>
      <c r="AT85" s="39">
        <v>26495</v>
      </c>
      <c r="AU85" s="39">
        <v>26557</v>
      </c>
      <c r="AV85" s="39">
        <v>26606</v>
      </c>
      <c r="AW85" s="39">
        <v>26685</v>
      </c>
      <c r="AX85" s="39">
        <v>26829</v>
      </c>
      <c r="AY85" s="39">
        <v>27072</v>
      </c>
      <c r="AZ85" s="39">
        <v>27386</v>
      </c>
      <c r="BA85" s="39">
        <v>27700</v>
      </c>
      <c r="BB85" s="39">
        <v>28016</v>
      </c>
      <c r="BC85" s="39">
        <v>28518</v>
      </c>
      <c r="BD85" s="39">
        <v>29185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5684.2</v>
      </c>
      <c r="F86" s="39">
        <v>5817.3</v>
      </c>
      <c r="G86" s="39">
        <v>5975</v>
      </c>
      <c r="H86" s="39">
        <v>6140.1</v>
      </c>
      <c r="I86" s="39">
        <v>6312.1</v>
      </c>
      <c r="J86" s="39">
        <v>6490.5</v>
      </c>
      <c r="K86" s="39">
        <v>6675.3</v>
      </c>
      <c r="L86" s="39">
        <v>6866.5</v>
      </c>
      <c r="M86" s="39">
        <v>7064</v>
      </c>
      <c r="N86" s="39">
        <v>7267.8</v>
      </c>
      <c r="O86" s="39">
        <v>7477.8</v>
      </c>
      <c r="P86" s="39">
        <v>7695.3</v>
      </c>
      <c r="Q86" s="39">
        <v>7840.9</v>
      </c>
      <c r="R86" s="39">
        <v>7987.7</v>
      </c>
      <c r="S86" s="39">
        <v>8131.9</v>
      </c>
      <c r="T86" s="39">
        <v>8271.7999999999993</v>
      </c>
      <c r="U86" s="39">
        <v>8403.5</v>
      </c>
      <c r="V86" s="39">
        <v>8529.5</v>
      </c>
      <c r="W86" s="39">
        <v>8661.2999999999993</v>
      </c>
      <c r="X86" s="39">
        <v>8814.7999999999993</v>
      </c>
      <c r="Y86" s="39">
        <v>8999.6</v>
      </c>
      <c r="Z86" s="39">
        <v>9221</v>
      </c>
      <c r="AA86" s="39">
        <v>9518.2000000000007</v>
      </c>
      <c r="AB86" s="39">
        <v>9829.6</v>
      </c>
      <c r="AC86" s="39">
        <v>10131</v>
      </c>
      <c r="AD86" s="39">
        <v>10403</v>
      </c>
      <c r="AE86" s="39">
        <v>10641</v>
      </c>
      <c r="AF86" s="39">
        <v>10848</v>
      </c>
      <c r="AG86" s="39">
        <v>11033</v>
      </c>
      <c r="AH86" s="39">
        <v>11209</v>
      </c>
      <c r="AI86" s="39">
        <v>11385</v>
      </c>
      <c r="AJ86" s="39">
        <v>11564</v>
      </c>
      <c r="AK86" s="39">
        <v>11845</v>
      </c>
      <c r="AL86" s="39">
        <v>12126</v>
      </c>
      <c r="AM86" s="39">
        <v>12406</v>
      </c>
      <c r="AN86" s="39">
        <v>12685</v>
      </c>
      <c r="AO86" s="39">
        <v>12964</v>
      </c>
      <c r="AP86" s="39">
        <v>13029</v>
      </c>
      <c r="AQ86" s="39">
        <v>13089</v>
      </c>
      <c r="AR86" s="39">
        <v>13150</v>
      </c>
      <c r="AS86" s="39">
        <v>12996</v>
      </c>
      <c r="AT86" s="39">
        <v>12849</v>
      </c>
      <c r="AU86" s="39">
        <v>12812</v>
      </c>
      <c r="AV86" s="39">
        <v>12766</v>
      </c>
      <c r="AW86" s="39">
        <v>12741</v>
      </c>
      <c r="AX86" s="39">
        <v>12764</v>
      </c>
      <c r="AY86" s="39">
        <v>12857</v>
      </c>
      <c r="AZ86" s="39">
        <v>12999</v>
      </c>
      <c r="BA86" s="39">
        <v>13143</v>
      </c>
      <c r="BB86" s="39">
        <v>13288</v>
      </c>
      <c r="BC86" s="39">
        <v>13556</v>
      </c>
      <c r="BD86" s="39">
        <v>13935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5611.8</v>
      </c>
      <c r="F87" s="39">
        <v>5738.7</v>
      </c>
      <c r="G87" s="39">
        <v>5872.7</v>
      </c>
      <c r="H87" s="39">
        <v>6011</v>
      </c>
      <c r="I87" s="39">
        <v>6154.4</v>
      </c>
      <c r="J87" s="39">
        <v>6303.4</v>
      </c>
      <c r="K87" s="39">
        <v>6458.3</v>
      </c>
      <c r="L87" s="39">
        <v>6619.1</v>
      </c>
      <c r="M87" s="39">
        <v>6786.1</v>
      </c>
      <c r="N87" s="39">
        <v>6959.7</v>
      </c>
      <c r="O87" s="39">
        <v>7140.1</v>
      </c>
      <c r="P87" s="39">
        <v>7327.5</v>
      </c>
      <c r="Q87" s="39">
        <v>7496.6</v>
      </c>
      <c r="R87" s="39">
        <v>7671.7</v>
      </c>
      <c r="S87" s="39">
        <v>7853.1</v>
      </c>
      <c r="T87" s="39">
        <v>8040.8</v>
      </c>
      <c r="U87" s="39">
        <v>8235.2999999999993</v>
      </c>
      <c r="V87" s="39">
        <v>8436.2999999999993</v>
      </c>
      <c r="W87" s="39">
        <v>8642.2000000000007</v>
      </c>
      <c r="X87" s="39">
        <v>8850.7999999999993</v>
      </c>
      <c r="Y87" s="39">
        <v>9060.9</v>
      </c>
      <c r="Z87" s="39">
        <v>9270.1</v>
      </c>
      <c r="AA87" s="39">
        <v>9476.2999999999993</v>
      </c>
      <c r="AB87" s="39">
        <v>9686.2000000000007</v>
      </c>
      <c r="AC87" s="39">
        <v>9906</v>
      </c>
      <c r="AD87" s="39">
        <v>10139</v>
      </c>
      <c r="AE87" s="39">
        <v>10388</v>
      </c>
      <c r="AF87" s="39">
        <v>10649</v>
      </c>
      <c r="AG87" s="39">
        <v>10911</v>
      </c>
      <c r="AH87" s="39">
        <v>11161</v>
      </c>
      <c r="AI87" s="39">
        <v>11387</v>
      </c>
      <c r="AJ87" s="39">
        <v>11588</v>
      </c>
      <c r="AK87" s="39">
        <v>11856</v>
      </c>
      <c r="AL87" s="39">
        <v>12124</v>
      </c>
      <c r="AM87" s="39">
        <v>12391</v>
      </c>
      <c r="AN87" s="39">
        <v>12657</v>
      </c>
      <c r="AO87" s="39">
        <v>12923</v>
      </c>
      <c r="AP87" s="39">
        <v>12977</v>
      </c>
      <c r="AQ87" s="39">
        <v>13025</v>
      </c>
      <c r="AR87" s="39">
        <v>13076</v>
      </c>
      <c r="AS87" s="39">
        <v>13355</v>
      </c>
      <c r="AT87" s="39">
        <v>13645</v>
      </c>
      <c r="AU87" s="39">
        <v>13745</v>
      </c>
      <c r="AV87" s="39">
        <v>13840</v>
      </c>
      <c r="AW87" s="39">
        <v>13944</v>
      </c>
      <c r="AX87" s="39">
        <v>14065</v>
      </c>
      <c r="AY87" s="39">
        <v>14215</v>
      </c>
      <c r="AZ87" s="39">
        <v>14387</v>
      </c>
      <c r="BA87" s="39">
        <v>14557</v>
      </c>
      <c r="BB87" s="39">
        <v>14728</v>
      </c>
      <c r="BC87" s="39">
        <v>14962</v>
      </c>
      <c r="BD87" s="39">
        <v>15250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4447.3</v>
      </c>
      <c r="F88" s="39">
        <v>4552.8999999999996</v>
      </c>
      <c r="G88" s="39">
        <v>4667.3999999999996</v>
      </c>
      <c r="H88" s="39">
        <v>4785.3999999999996</v>
      </c>
      <c r="I88" s="39">
        <v>4907.6000000000004</v>
      </c>
      <c r="J88" s="39">
        <v>5034.3</v>
      </c>
      <c r="K88" s="39">
        <v>5187.7</v>
      </c>
      <c r="L88" s="39">
        <v>5344.1</v>
      </c>
      <c r="M88" s="39">
        <v>5503.7</v>
      </c>
      <c r="N88" s="39">
        <v>5665.6</v>
      </c>
      <c r="O88" s="39">
        <v>5829.2</v>
      </c>
      <c r="P88" s="39">
        <v>6022.4</v>
      </c>
      <c r="Q88" s="39">
        <v>6171.5</v>
      </c>
      <c r="R88" s="39">
        <v>6317.3</v>
      </c>
      <c r="S88" s="39">
        <v>6460.5</v>
      </c>
      <c r="T88" s="39">
        <v>6601.2</v>
      </c>
      <c r="U88" s="39">
        <v>6762.7</v>
      </c>
      <c r="V88" s="39">
        <v>6917.8</v>
      </c>
      <c r="W88" s="39">
        <v>7071.1</v>
      </c>
      <c r="X88" s="39">
        <v>7228.1</v>
      </c>
      <c r="Y88" s="39">
        <v>7392.1</v>
      </c>
      <c r="Z88" s="39">
        <v>7556</v>
      </c>
      <c r="AA88" s="39">
        <v>7737</v>
      </c>
      <c r="AB88" s="39">
        <v>7913.8</v>
      </c>
      <c r="AC88" s="39">
        <v>8080.8</v>
      </c>
      <c r="AD88" s="39">
        <v>8233.7999999999993</v>
      </c>
      <c r="AE88" s="39">
        <v>8414.1</v>
      </c>
      <c r="AF88" s="39">
        <v>8583.5</v>
      </c>
      <c r="AG88" s="39">
        <v>8739.7999999999993</v>
      </c>
      <c r="AH88" s="39">
        <v>8878.6</v>
      </c>
      <c r="AI88" s="39">
        <v>8995.5</v>
      </c>
      <c r="AJ88" s="39">
        <v>9098.2000000000007</v>
      </c>
      <c r="AK88" s="39">
        <v>9247.1</v>
      </c>
      <c r="AL88" s="39">
        <v>9388.4</v>
      </c>
      <c r="AM88" s="39">
        <v>9533.2000000000007</v>
      </c>
      <c r="AN88" s="39">
        <v>9667.4</v>
      </c>
      <c r="AO88" s="39">
        <v>9698.4</v>
      </c>
      <c r="AP88" s="39">
        <v>9633.1</v>
      </c>
      <c r="AQ88" s="39">
        <v>9564.9</v>
      </c>
      <c r="AR88" s="39">
        <v>9489.4</v>
      </c>
      <c r="AS88" s="39">
        <v>9401.7000000000007</v>
      </c>
      <c r="AT88" s="39">
        <v>9248.2000000000007</v>
      </c>
      <c r="AU88" s="39">
        <v>9124.7999999999993</v>
      </c>
      <c r="AV88" s="39">
        <v>9007.1</v>
      </c>
      <c r="AW88" s="39">
        <v>8894.9</v>
      </c>
      <c r="AX88" s="39">
        <v>8789.2999999999993</v>
      </c>
      <c r="AY88" s="39">
        <v>8694.5</v>
      </c>
      <c r="AZ88" s="39">
        <v>8612.7000000000007</v>
      </c>
      <c r="BA88" s="39">
        <v>8535.1</v>
      </c>
      <c r="BB88" s="39">
        <v>8463.4</v>
      </c>
      <c r="BC88" s="39">
        <v>8419.4</v>
      </c>
      <c r="BD88" s="39">
        <v>8407.7999999999993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6513.6</v>
      </c>
      <c r="F89" s="39">
        <v>6653</v>
      </c>
      <c r="G89" s="39">
        <v>6815</v>
      </c>
      <c r="H89" s="39">
        <v>6986</v>
      </c>
      <c r="I89" s="39">
        <v>7165.4</v>
      </c>
      <c r="J89" s="39">
        <v>7353.3</v>
      </c>
      <c r="K89" s="39">
        <v>7521.9</v>
      </c>
      <c r="L89" s="39">
        <v>7700.6</v>
      </c>
      <c r="M89" s="39">
        <v>7889.6</v>
      </c>
      <c r="N89" s="39">
        <v>8090</v>
      </c>
      <c r="O89" s="39">
        <v>8302.6</v>
      </c>
      <c r="P89" s="39">
        <v>8495.1</v>
      </c>
      <c r="Q89" s="39">
        <v>8645.6</v>
      </c>
      <c r="R89" s="39">
        <v>8807.5</v>
      </c>
      <c r="S89" s="39">
        <v>8976.4</v>
      </c>
      <c r="T89" s="39">
        <v>9150.5</v>
      </c>
      <c r="U89" s="39">
        <v>9296.9</v>
      </c>
      <c r="V89" s="39">
        <v>9451.4</v>
      </c>
      <c r="W89" s="39">
        <v>9619.1</v>
      </c>
      <c r="X89" s="39">
        <v>9807.9</v>
      </c>
      <c r="Y89" s="39">
        <v>10022</v>
      </c>
      <c r="Z89" s="39">
        <v>10267</v>
      </c>
      <c r="AA89" s="39">
        <v>10567</v>
      </c>
      <c r="AB89" s="39">
        <v>10888</v>
      </c>
      <c r="AC89" s="39">
        <v>11220</v>
      </c>
      <c r="AD89" s="39">
        <v>11554</v>
      </c>
      <c r="AE89" s="39">
        <v>11834</v>
      </c>
      <c r="AF89" s="39">
        <v>12109</v>
      </c>
      <c r="AG89" s="39">
        <v>12378</v>
      </c>
      <c r="AH89" s="39">
        <v>12643</v>
      </c>
      <c r="AI89" s="39">
        <v>12907</v>
      </c>
      <c r="AJ89" s="39">
        <v>13147</v>
      </c>
      <c r="AK89" s="39">
        <v>13527</v>
      </c>
      <c r="AL89" s="39">
        <v>13909</v>
      </c>
      <c r="AM89" s="39">
        <v>14285</v>
      </c>
      <c r="AN89" s="39">
        <v>14668</v>
      </c>
      <c r="AO89" s="39">
        <v>15157</v>
      </c>
      <c r="AP89" s="39">
        <v>15273</v>
      </c>
      <c r="AQ89" s="39">
        <v>15380</v>
      </c>
      <c r="AR89" s="39">
        <v>15493</v>
      </c>
      <c r="AS89" s="39">
        <v>15627</v>
      </c>
      <c r="AT89" s="39">
        <v>15849</v>
      </c>
      <c r="AU89" s="39">
        <v>15987</v>
      </c>
      <c r="AV89" s="39">
        <v>16102</v>
      </c>
      <c r="AW89" s="39">
        <v>16240</v>
      </c>
      <c r="AX89" s="39">
        <v>16439</v>
      </c>
      <c r="AY89" s="39">
        <v>16726</v>
      </c>
      <c r="AZ89" s="39">
        <v>17067</v>
      </c>
      <c r="BA89" s="39">
        <v>17406</v>
      </c>
      <c r="BB89" s="39">
        <v>17742</v>
      </c>
      <c r="BC89" s="39">
        <v>18234</v>
      </c>
      <c r="BD89" s="39">
        <v>18867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335.05</v>
      </c>
      <c r="F90" s="39">
        <v>350.08</v>
      </c>
      <c r="G90" s="39">
        <v>365.26</v>
      </c>
      <c r="H90" s="39">
        <v>379.8</v>
      </c>
      <c r="I90" s="39">
        <v>393.52</v>
      </c>
      <c r="J90" s="39">
        <v>406.36</v>
      </c>
      <c r="K90" s="39">
        <v>423.99</v>
      </c>
      <c r="L90" s="39">
        <v>440.78</v>
      </c>
      <c r="M90" s="39">
        <v>456.72</v>
      </c>
      <c r="N90" s="39">
        <v>471.81</v>
      </c>
      <c r="O90" s="39">
        <v>486.09</v>
      </c>
      <c r="P90" s="39">
        <v>505.39</v>
      </c>
      <c r="Q90" s="39">
        <v>520.41999999999996</v>
      </c>
      <c r="R90" s="39">
        <v>534.58000000000004</v>
      </c>
      <c r="S90" s="39">
        <v>548.04</v>
      </c>
      <c r="T90" s="39">
        <v>560.91999999999996</v>
      </c>
      <c r="U90" s="39">
        <v>579.25</v>
      </c>
      <c r="V90" s="39">
        <v>596.64</v>
      </c>
      <c r="W90" s="39">
        <v>613.30999999999995</v>
      </c>
      <c r="X90" s="39">
        <v>629.64</v>
      </c>
      <c r="Y90" s="39">
        <v>645.86</v>
      </c>
      <c r="Z90" s="39">
        <v>667.61</v>
      </c>
      <c r="AA90" s="39">
        <v>690.92</v>
      </c>
      <c r="AB90" s="39">
        <v>713.74</v>
      </c>
      <c r="AC90" s="39">
        <v>735.24</v>
      </c>
      <c r="AD90" s="39">
        <v>754.92</v>
      </c>
      <c r="AE90" s="39">
        <v>780.75</v>
      </c>
      <c r="AF90" s="39">
        <v>804.56</v>
      </c>
      <c r="AG90" s="39">
        <v>826.78</v>
      </c>
      <c r="AH90" s="39">
        <v>848.18</v>
      </c>
      <c r="AI90" s="39">
        <v>869.34</v>
      </c>
      <c r="AJ90" s="39">
        <v>905.86</v>
      </c>
      <c r="AK90" s="39">
        <v>927.82</v>
      </c>
      <c r="AL90" s="39">
        <v>952.26</v>
      </c>
      <c r="AM90" s="39">
        <v>978.64</v>
      </c>
      <c r="AN90" s="39">
        <v>1007.6</v>
      </c>
      <c r="AO90" s="39">
        <v>1031.2</v>
      </c>
      <c r="AP90" s="39">
        <v>1098.7</v>
      </c>
      <c r="AQ90" s="39">
        <v>1169.3</v>
      </c>
      <c r="AR90" s="39">
        <v>1243.5</v>
      </c>
      <c r="AS90" s="39">
        <v>1322.9</v>
      </c>
      <c r="AT90" s="39">
        <v>1397.6</v>
      </c>
      <c r="AU90" s="39">
        <v>1444.9</v>
      </c>
      <c r="AV90" s="39">
        <v>1497.1</v>
      </c>
      <c r="AW90" s="39">
        <v>1549.8</v>
      </c>
      <c r="AX90" s="39">
        <v>1600.2</v>
      </c>
      <c r="AY90" s="39">
        <v>1652</v>
      </c>
      <c r="AZ90" s="39">
        <v>1705.4</v>
      </c>
      <c r="BA90" s="39">
        <v>1758.3</v>
      </c>
      <c r="BB90" s="39">
        <v>1811.2</v>
      </c>
      <c r="BC90" s="39">
        <v>1864.1</v>
      </c>
      <c r="BD90" s="39">
        <v>1910.2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446.02</v>
      </c>
      <c r="F91" s="39">
        <v>461.94</v>
      </c>
      <c r="G91" s="39">
        <v>496.46</v>
      </c>
      <c r="H91" s="39">
        <v>533.59</v>
      </c>
      <c r="I91" s="39">
        <v>573.74</v>
      </c>
      <c r="J91" s="39">
        <v>616.95000000000005</v>
      </c>
      <c r="K91" s="39">
        <v>663.67</v>
      </c>
      <c r="L91" s="39">
        <v>713.95</v>
      </c>
      <c r="M91" s="39">
        <v>768.01</v>
      </c>
      <c r="N91" s="39">
        <v>826.37</v>
      </c>
      <c r="O91" s="39">
        <v>889.26</v>
      </c>
      <c r="P91" s="39">
        <v>956.72</v>
      </c>
      <c r="Q91" s="39">
        <v>1012.7</v>
      </c>
      <c r="R91" s="39">
        <v>1071.9000000000001</v>
      </c>
      <c r="S91" s="39">
        <v>1134.2</v>
      </c>
      <c r="T91" s="39">
        <v>1199.5999999999999</v>
      </c>
      <c r="U91" s="39">
        <v>1268</v>
      </c>
      <c r="V91" s="39">
        <v>1339.8</v>
      </c>
      <c r="W91" s="39">
        <v>1415.9</v>
      </c>
      <c r="X91" s="39">
        <v>1497.6</v>
      </c>
      <c r="Y91" s="39">
        <v>1585.9</v>
      </c>
      <c r="Z91" s="39">
        <v>1682.3</v>
      </c>
      <c r="AA91" s="39">
        <v>1807.8</v>
      </c>
      <c r="AB91" s="39">
        <v>1942.6</v>
      </c>
      <c r="AC91" s="39">
        <v>2085.6</v>
      </c>
      <c r="AD91" s="39">
        <v>2235.3000000000002</v>
      </c>
      <c r="AE91" s="39">
        <v>2391.6</v>
      </c>
      <c r="AF91" s="39">
        <v>2554.6</v>
      </c>
      <c r="AG91" s="39">
        <v>2724.1</v>
      </c>
      <c r="AH91" s="39">
        <v>2900.3</v>
      </c>
      <c r="AI91" s="39">
        <v>3082.8</v>
      </c>
      <c r="AJ91" s="39">
        <v>3269.5</v>
      </c>
      <c r="AK91" s="39">
        <v>3462.7</v>
      </c>
      <c r="AL91" s="39">
        <v>3664.5</v>
      </c>
      <c r="AM91" s="39">
        <v>3875</v>
      </c>
      <c r="AN91" s="39">
        <v>4094.4</v>
      </c>
      <c r="AO91" s="39">
        <v>4323</v>
      </c>
      <c r="AP91" s="39">
        <v>4362.3</v>
      </c>
      <c r="AQ91" s="39">
        <v>4400.1000000000004</v>
      </c>
      <c r="AR91" s="39">
        <v>4438.6000000000004</v>
      </c>
      <c r="AS91" s="39">
        <v>4479.5</v>
      </c>
      <c r="AT91" s="39">
        <v>4523.8</v>
      </c>
      <c r="AU91" s="39">
        <v>4627.3</v>
      </c>
      <c r="AV91" s="39">
        <v>4730.7</v>
      </c>
      <c r="AW91" s="39">
        <v>4842.3999999999996</v>
      </c>
      <c r="AX91" s="39">
        <v>4969</v>
      </c>
      <c r="AY91" s="39">
        <v>5118.3</v>
      </c>
      <c r="AZ91" s="39">
        <v>5285.2</v>
      </c>
      <c r="BA91" s="39">
        <v>5457.6</v>
      </c>
      <c r="BB91" s="39">
        <v>5635.5</v>
      </c>
      <c r="BC91" s="39">
        <v>5856.8</v>
      </c>
      <c r="BD91" s="39">
        <v>6119.7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10850</v>
      </c>
      <c r="F92" s="39">
        <v>11094</v>
      </c>
      <c r="G92" s="39">
        <v>11351</v>
      </c>
      <c r="H92" s="39">
        <v>11618</v>
      </c>
      <c r="I92" s="39">
        <v>11893</v>
      </c>
      <c r="J92" s="39">
        <v>12177</v>
      </c>
      <c r="K92" s="39">
        <v>12470</v>
      </c>
      <c r="L92" s="39">
        <v>12772</v>
      </c>
      <c r="M92" s="39">
        <v>13082</v>
      </c>
      <c r="N92" s="39">
        <v>13401</v>
      </c>
      <c r="O92" s="39">
        <v>13729</v>
      </c>
      <c r="P92" s="39">
        <v>14066</v>
      </c>
      <c r="Q92" s="39">
        <v>14325</v>
      </c>
      <c r="R92" s="39">
        <v>14587</v>
      </c>
      <c r="S92" s="39">
        <v>14851</v>
      </c>
      <c r="T92" s="39">
        <v>15113</v>
      </c>
      <c r="U92" s="39">
        <v>15371</v>
      </c>
      <c r="V92" s="39">
        <v>15626</v>
      </c>
      <c r="W92" s="39">
        <v>15888</v>
      </c>
      <c r="X92" s="39">
        <v>16168</v>
      </c>
      <c r="Y92" s="39">
        <v>16475</v>
      </c>
      <c r="Z92" s="39">
        <v>16809</v>
      </c>
      <c r="AA92" s="39">
        <v>17187</v>
      </c>
      <c r="AB92" s="39">
        <v>17573</v>
      </c>
      <c r="AC92" s="39">
        <v>17951</v>
      </c>
      <c r="AD92" s="39">
        <v>18307</v>
      </c>
      <c r="AE92" s="39">
        <v>18637</v>
      </c>
      <c r="AF92" s="39">
        <v>18942</v>
      </c>
      <c r="AG92" s="39">
        <v>19220</v>
      </c>
      <c r="AH92" s="39">
        <v>19469</v>
      </c>
      <c r="AI92" s="39">
        <v>19689</v>
      </c>
      <c r="AJ92" s="39">
        <v>19882</v>
      </c>
      <c r="AK92" s="39">
        <v>20239</v>
      </c>
      <c r="AL92" s="39">
        <v>20586</v>
      </c>
      <c r="AM92" s="39">
        <v>20922</v>
      </c>
      <c r="AN92" s="39">
        <v>21248</v>
      </c>
      <c r="AO92" s="39">
        <v>21564</v>
      </c>
      <c r="AP92" s="39">
        <v>21643</v>
      </c>
      <c r="AQ92" s="39">
        <v>21714</v>
      </c>
      <c r="AR92" s="39">
        <v>21788</v>
      </c>
      <c r="AS92" s="39">
        <v>21872</v>
      </c>
      <c r="AT92" s="39">
        <v>21971</v>
      </c>
      <c r="AU92" s="39">
        <v>21930</v>
      </c>
      <c r="AV92" s="39">
        <v>21876</v>
      </c>
      <c r="AW92" s="39">
        <v>21842</v>
      </c>
      <c r="AX92" s="39">
        <v>21860</v>
      </c>
      <c r="AY92" s="39">
        <v>21954</v>
      </c>
      <c r="AZ92" s="39">
        <v>22100</v>
      </c>
      <c r="BA92" s="39">
        <v>22242</v>
      </c>
      <c r="BB92" s="39">
        <v>22381</v>
      </c>
      <c r="BC92" s="39">
        <v>22661</v>
      </c>
      <c r="BD92" s="39">
        <v>23065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2.3497000000000001E-2</v>
      </c>
      <c r="F93" s="42">
        <v>2.7106000000000002E-2</v>
      </c>
      <c r="G93" s="42">
        <v>2.6425000000000001E-2</v>
      </c>
      <c r="H93" s="42">
        <v>2.8471E-2</v>
      </c>
      <c r="I93" s="42">
        <v>3.1766999999999997E-2</v>
      </c>
      <c r="J93" s="42">
        <v>3.7912000000000001E-2</v>
      </c>
      <c r="K93" s="42">
        <v>3.9599000000000002E-2</v>
      </c>
      <c r="L93" s="42">
        <v>3.8155000000000001E-2</v>
      </c>
      <c r="M93" s="42">
        <v>4.1854000000000002E-2</v>
      </c>
      <c r="N93" s="42">
        <v>4.4423999999999998E-2</v>
      </c>
      <c r="O93" s="42">
        <v>4.6336000000000002E-2</v>
      </c>
      <c r="P93" s="42">
        <v>5.3322000000000001E-2</v>
      </c>
      <c r="Q93" s="42">
        <v>5.9622000000000001E-2</v>
      </c>
      <c r="R93" s="42">
        <v>6.6654000000000005E-2</v>
      </c>
      <c r="S93" s="42">
        <v>7.3877999999999999E-2</v>
      </c>
      <c r="T93" s="42">
        <v>7.6826000000000005E-2</v>
      </c>
      <c r="U93" s="42">
        <v>8.1836000000000006E-2</v>
      </c>
      <c r="V93" s="42">
        <v>9.6909999999999996E-2</v>
      </c>
      <c r="W93" s="42">
        <v>0.10663</v>
      </c>
      <c r="X93" s="42">
        <v>0.11577</v>
      </c>
      <c r="Y93" s="42">
        <v>0.12676999999999999</v>
      </c>
      <c r="Z93" s="42">
        <v>0.13521</v>
      </c>
      <c r="AA93" s="42">
        <v>0.15781999999999999</v>
      </c>
      <c r="AB93" s="42">
        <v>0.17987</v>
      </c>
      <c r="AC93" s="42">
        <v>0.19378000000000001</v>
      </c>
      <c r="AD93" s="42">
        <v>0.20893999999999999</v>
      </c>
      <c r="AE93" s="42">
        <v>0.2215</v>
      </c>
      <c r="AF93" s="42">
        <v>0.24156</v>
      </c>
      <c r="AG93" s="42">
        <v>0.24818000000000001</v>
      </c>
      <c r="AH93" s="42">
        <v>0.27313999999999999</v>
      </c>
      <c r="AI93" s="42">
        <v>0.28852</v>
      </c>
      <c r="AJ93" s="42">
        <v>0.29629</v>
      </c>
      <c r="AK93" s="42">
        <v>0.30642000000000003</v>
      </c>
      <c r="AL93" s="42">
        <v>0.31583</v>
      </c>
      <c r="AM93" s="42">
        <v>0.32899</v>
      </c>
      <c r="AN93" s="42">
        <v>0.34911999999999999</v>
      </c>
      <c r="AO93" s="42">
        <v>0.37480999999999998</v>
      </c>
      <c r="AP93" s="42">
        <v>0.40331</v>
      </c>
      <c r="AQ93" s="42">
        <v>0.42598000000000003</v>
      </c>
      <c r="AR93" s="42">
        <v>0.49375000000000002</v>
      </c>
      <c r="AS93" s="42">
        <v>0.56852999999999998</v>
      </c>
      <c r="AT93" s="42">
        <v>0.63</v>
      </c>
      <c r="AU93" s="42">
        <v>0.67269000000000001</v>
      </c>
      <c r="AV93" s="42">
        <v>0.7278</v>
      </c>
      <c r="AW93" s="42">
        <v>0.78981999999999997</v>
      </c>
      <c r="AX93" s="42">
        <v>0.8528</v>
      </c>
      <c r="AY93" s="42">
        <v>0.96418000000000004</v>
      </c>
      <c r="AZ93" s="42">
        <v>1</v>
      </c>
      <c r="BA93" s="42">
        <v>1.0579000000000001</v>
      </c>
      <c r="BB93" s="42">
        <v>1.0703</v>
      </c>
      <c r="BC93" s="42">
        <v>1.1427</v>
      </c>
      <c r="BD93" s="42">
        <v>1.1597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2.529E-2</v>
      </c>
      <c r="F94" s="42">
        <v>2.4785000000000001E-2</v>
      </c>
      <c r="G94" s="42">
        <v>2.6863999999999999E-2</v>
      </c>
      <c r="H94" s="42">
        <v>2.9933999999999999E-2</v>
      </c>
      <c r="I94" s="42">
        <v>3.5862999999999999E-2</v>
      </c>
      <c r="J94" s="42">
        <v>3.8584E-2</v>
      </c>
      <c r="K94" s="42">
        <v>3.7381999999999999E-2</v>
      </c>
      <c r="L94" s="42">
        <v>4.1083000000000001E-2</v>
      </c>
      <c r="M94" s="42">
        <v>4.4101000000000001E-2</v>
      </c>
      <c r="N94" s="42">
        <v>4.5672999999999998E-2</v>
      </c>
      <c r="O94" s="42">
        <v>5.2380000000000003E-2</v>
      </c>
      <c r="P94" s="42">
        <v>5.8217999999999999E-2</v>
      </c>
      <c r="Q94" s="42">
        <v>6.5028000000000002E-2</v>
      </c>
      <c r="R94" s="42">
        <v>7.3077000000000003E-2</v>
      </c>
      <c r="S94" s="42">
        <v>7.5157000000000002E-2</v>
      </c>
      <c r="T94" s="42">
        <v>8.1209000000000003E-2</v>
      </c>
      <c r="U94" s="42">
        <v>9.6638000000000002E-2</v>
      </c>
      <c r="V94" s="42">
        <v>0.10703</v>
      </c>
      <c r="W94" s="42">
        <v>0.11663999999999999</v>
      </c>
      <c r="X94" s="42">
        <v>0.12695999999999999</v>
      </c>
      <c r="Y94" s="42">
        <v>0.13741999999999999</v>
      </c>
      <c r="Z94" s="42">
        <v>0.1588</v>
      </c>
      <c r="AA94" s="42">
        <v>0.18603</v>
      </c>
      <c r="AB94" s="42">
        <v>0.2</v>
      </c>
      <c r="AC94" s="42">
        <v>0.21668999999999999</v>
      </c>
      <c r="AD94" s="42">
        <v>0.23321</v>
      </c>
      <c r="AE94" s="42">
        <v>0.25472</v>
      </c>
      <c r="AF94" s="42">
        <v>0.26493</v>
      </c>
      <c r="AG94" s="42">
        <v>0.29471999999999998</v>
      </c>
      <c r="AH94" s="42">
        <v>0.31668000000000002</v>
      </c>
      <c r="AI94" s="42">
        <v>0.32452999999999999</v>
      </c>
      <c r="AJ94" s="42">
        <v>0.33324999999999999</v>
      </c>
      <c r="AK94" s="42">
        <v>0.34334999999999999</v>
      </c>
      <c r="AL94" s="42">
        <v>0.36294999999999999</v>
      </c>
      <c r="AM94" s="42">
        <v>0.37325999999999998</v>
      </c>
      <c r="AN94" s="42">
        <v>0.39878000000000002</v>
      </c>
      <c r="AO94" s="42">
        <v>0.42637000000000003</v>
      </c>
      <c r="AP94" s="42">
        <v>0.43604999999999999</v>
      </c>
      <c r="AQ94" s="42">
        <v>0.47925000000000001</v>
      </c>
      <c r="AR94" s="42">
        <v>0.53242</v>
      </c>
      <c r="AS94" s="42">
        <v>0.58208000000000004</v>
      </c>
      <c r="AT94" s="42">
        <v>0.63578999999999997</v>
      </c>
      <c r="AU94" s="42">
        <v>0.69593000000000005</v>
      </c>
      <c r="AV94" s="42">
        <v>0.75885000000000002</v>
      </c>
      <c r="AW94" s="42">
        <v>0.82232000000000005</v>
      </c>
      <c r="AX94" s="42">
        <v>0.88702999999999999</v>
      </c>
      <c r="AY94" s="42">
        <v>0.96499999999999997</v>
      </c>
      <c r="AZ94" s="42">
        <v>1</v>
      </c>
      <c r="BA94" s="42">
        <v>1.0406</v>
      </c>
      <c r="BB94" s="42">
        <v>1.0986</v>
      </c>
      <c r="BC94" s="42">
        <v>1.1540999999999999</v>
      </c>
      <c r="BD94" s="42">
        <v>1.2012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10.125</v>
      </c>
      <c r="F95" s="39">
        <v>10.125</v>
      </c>
      <c r="G95" s="39">
        <v>10.125</v>
      </c>
      <c r="H95" s="39">
        <v>10.472</v>
      </c>
      <c r="I95" s="39">
        <v>10.56</v>
      </c>
      <c r="J95" s="39">
        <v>11.003</v>
      </c>
      <c r="K95" s="39">
        <v>12.5</v>
      </c>
      <c r="L95" s="39">
        <v>12.5</v>
      </c>
      <c r="M95" s="39">
        <v>12.111000000000001</v>
      </c>
      <c r="N95" s="39">
        <v>12</v>
      </c>
      <c r="O95" s="39">
        <v>12</v>
      </c>
      <c r="P95" s="39">
        <v>12.336</v>
      </c>
      <c r="Q95" s="39">
        <v>13.244</v>
      </c>
      <c r="R95" s="39">
        <v>14.545</v>
      </c>
      <c r="S95" s="39">
        <v>16.459</v>
      </c>
      <c r="T95" s="39">
        <v>18.245999999999999</v>
      </c>
      <c r="U95" s="39">
        <v>21.23</v>
      </c>
      <c r="V95" s="39">
        <v>21.818999999999999</v>
      </c>
      <c r="W95" s="39">
        <v>23.289000000000001</v>
      </c>
      <c r="X95" s="39">
        <v>27.189</v>
      </c>
      <c r="Y95" s="39">
        <v>29.369</v>
      </c>
      <c r="Z95" s="39">
        <v>37.255000000000003</v>
      </c>
      <c r="AA95" s="39">
        <v>42.718000000000004</v>
      </c>
      <c r="AB95" s="39">
        <v>48.606999999999999</v>
      </c>
      <c r="AC95" s="39">
        <v>49.398000000000003</v>
      </c>
      <c r="AD95" s="39">
        <v>51.89</v>
      </c>
      <c r="AE95" s="39">
        <v>56.692</v>
      </c>
      <c r="AF95" s="39">
        <v>58.01</v>
      </c>
      <c r="AG95" s="39">
        <v>65.975999999999999</v>
      </c>
      <c r="AH95" s="39">
        <v>68.239000000000004</v>
      </c>
      <c r="AI95" s="39">
        <v>71.093999999999994</v>
      </c>
      <c r="AJ95" s="39">
        <v>74.948999999999998</v>
      </c>
      <c r="AK95" s="39">
        <v>77.876999999999995</v>
      </c>
      <c r="AL95" s="39">
        <v>76.141000000000005</v>
      </c>
      <c r="AM95" s="39">
        <v>73.674000000000007</v>
      </c>
      <c r="AN95" s="39">
        <v>71.367999999999995</v>
      </c>
      <c r="AO95" s="39">
        <v>72.756</v>
      </c>
      <c r="AP95" s="39">
        <v>66.415000000000006</v>
      </c>
      <c r="AQ95" s="39">
        <v>69.762</v>
      </c>
      <c r="AR95" s="39">
        <v>77.572999999999993</v>
      </c>
      <c r="AS95" s="39">
        <v>73.262</v>
      </c>
      <c r="AT95" s="39">
        <v>74.02</v>
      </c>
      <c r="AU95" s="39">
        <v>85.197000000000003</v>
      </c>
      <c r="AV95" s="39">
        <v>92.992999999999995</v>
      </c>
      <c r="AW95" s="39">
        <v>99.531000000000006</v>
      </c>
      <c r="AX95" s="39">
        <v>102.41</v>
      </c>
      <c r="AY95" s="39">
        <v>107.38</v>
      </c>
      <c r="AZ95" s="39">
        <v>104.51</v>
      </c>
      <c r="BA95" s="39">
        <v>108.91</v>
      </c>
      <c r="BB95" s="39">
        <v>112.61</v>
      </c>
      <c r="BC95" s="39">
        <v>118.35</v>
      </c>
      <c r="BD95" s="39">
        <v>118.13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3.7176999999999998</v>
      </c>
      <c r="P96" s="39">
        <v>3.6688999999999998</v>
      </c>
      <c r="Q96" s="39">
        <v>3.7814000000000001</v>
      </c>
      <c r="R96" s="39">
        <v>4.0846</v>
      </c>
      <c r="S96" s="39">
        <v>4.1878000000000002</v>
      </c>
      <c r="T96" s="39">
        <v>4.5278</v>
      </c>
      <c r="U96" s="39">
        <v>5.0662000000000003</v>
      </c>
      <c r="V96" s="39">
        <v>5.5469999999999997</v>
      </c>
      <c r="W96" s="39">
        <v>5.9935999999999998</v>
      </c>
      <c r="X96" s="39">
        <v>6.4264999999999999</v>
      </c>
      <c r="Y96" s="39">
        <v>6.8552</v>
      </c>
      <c r="Z96" s="39">
        <v>7.4627999999999997</v>
      </c>
      <c r="AA96" s="39">
        <v>8.6455000000000002</v>
      </c>
      <c r="AB96" s="39">
        <v>9.3552999999999997</v>
      </c>
      <c r="AC96" s="39">
        <v>9.6008999999999993</v>
      </c>
      <c r="AD96" s="39">
        <v>9.9962</v>
      </c>
      <c r="AE96" s="39">
        <v>10.584</v>
      </c>
      <c r="AF96" s="39">
        <v>11.162000000000001</v>
      </c>
      <c r="AG96" s="39">
        <v>11.492000000000001</v>
      </c>
      <c r="AH96" s="39">
        <v>12.339</v>
      </c>
      <c r="AI96" s="39">
        <v>12.605</v>
      </c>
      <c r="AJ96" s="39">
        <v>12.747999999999999</v>
      </c>
      <c r="AK96" s="39">
        <v>13.045999999999999</v>
      </c>
      <c r="AL96" s="39">
        <v>13.186999999999999</v>
      </c>
      <c r="AM96" s="39">
        <v>13.377000000000001</v>
      </c>
      <c r="AN96" s="39">
        <v>13.763999999999999</v>
      </c>
      <c r="AO96" s="39">
        <v>14.335000000000001</v>
      </c>
      <c r="AP96" s="39">
        <v>15.019</v>
      </c>
      <c r="AQ96" s="39">
        <v>15.564</v>
      </c>
      <c r="AR96" s="39">
        <v>17.925000000000001</v>
      </c>
      <c r="AS96" s="39">
        <v>20.395</v>
      </c>
      <c r="AT96" s="39">
        <v>25.254999999999999</v>
      </c>
      <c r="AU96" s="39">
        <v>26.004000000000001</v>
      </c>
      <c r="AV96" s="39">
        <v>26.8</v>
      </c>
      <c r="AW96" s="39">
        <v>28.152999999999999</v>
      </c>
      <c r="AX96" s="39">
        <v>29.943000000000001</v>
      </c>
      <c r="AY96" s="39">
        <v>31.998999999999999</v>
      </c>
      <c r="AZ96" s="39">
        <v>31.234999999999999</v>
      </c>
      <c r="BA96" s="39">
        <v>31.835000000000001</v>
      </c>
      <c r="BB96" s="39">
        <v>32.743000000000002</v>
      </c>
      <c r="BC96" s="39">
        <v>33.393999999999998</v>
      </c>
      <c r="BD96" s="39">
        <v>33.829000000000001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5.7896999999999998</v>
      </c>
      <c r="P97" s="39">
        <v>5.8331999999999997</v>
      </c>
      <c r="Q97" s="39">
        <v>6.1375000000000002</v>
      </c>
      <c r="R97" s="39">
        <v>6.6825000000000001</v>
      </c>
      <c r="S97" s="39">
        <v>6.5881999999999996</v>
      </c>
      <c r="T97" s="39">
        <v>6.8739999999999997</v>
      </c>
      <c r="U97" s="39">
        <v>8.0306999999999995</v>
      </c>
      <c r="V97" s="39">
        <v>8.5732999999999997</v>
      </c>
      <c r="W97" s="39">
        <v>8.9832999999999998</v>
      </c>
      <c r="X97" s="39">
        <v>9.3277999999999999</v>
      </c>
      <c r="Y97" s="39">
        <v>9.5792999999999999</v>
      </c>
      <c r="Z97" s="39">
        <v>10.62</v>
      </c>
      <c r="AA97" s="39">
        <v>12.074999999999999</v>
      </c>
      <c r="AB97" s="39">
        <v>12.609</v>
      </c>
      <c r="AC97" s="39">
        <v>13.315</v>
      </c>
      <c r="AD97" s="39">
        <v>13.939</v>
      </c>
      <c r="AE97" s="39">
        <v>14.791</v>
      </c>
      <c r="AF97" s="39">
        <v>15.032</v>
      </c>
      <c r="AG97" s="39">
        <v>16.466999999999999</v>
      </c>
      <c r="AH97" s="39">
        <v>17.315000000000001</v>
      </c>
      <c r="AI97" s="39">
        <v>17.164999999999999</v>
      </c>
      <c r="AJ97" s="39">
        <v>17.141999999999999</v>
      </c>
      <c r="AK97" s="39">
        <v>17.385000000000002</v>
      </c>
      <c r="AL97" s="39">
        <v>17.97</v>
      </c>
      <c r="AM97" s="39">
        <v>17.998000000000001</v>
      </c>
      <c r="AN97" s="39">
        <v>18.597999999999999</v>
      </c>
      <c r="AO97" s="39">
        <v>19.263000000000002</v>
      </c>
      <c r="AP97" s="39">
        <v>19.154</v>
      </c>
      <c r="AQ97" s="39">
        <v>20.274000000000001</v>
      </c>
      <c r="AR97" s="39">
        <v>22.603000000000002</v>
      </c>
      <c r="AS97" s="39">
        <v>24.312999999999999</v>
      </c>
      <c r="AT97" s="39">
        <v>25.742999999999999</v>
      </c>
      <c r="AU97" s="39">
        <v>25.783000000000001</v>
      </c>
      <c r="AV97" s="39">
        <v>27.486999999999998</v>
      </c>
      <c r="AW97" s="39">
        <v>28.576000000000001</v>
      </c>
      <c r="AX97" s="39">
        <v>29.925000000000001</v>
      </c>
      <c r="AY97" s="39">
        <v>30.702000000000002</v>
      </c>
      <c r="AZ97" s="39">
        <v>30.513000000000002</v>
      </c>
      <c r="BA97" s="39">
        <v>30.995000000000001</v>
      </c>
      <c r="BB97" s="39">
        <v>32.139000000000003</v>
      </c>
      <c r="BC97" s="39">
        <v>33.350999999999999</v>
      </c>
      <c r="BD97" s="39">
        <v>33.156999999999996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251</v>
      </c>
      <c r="E100" s="39">
        <v>7573.2</v>
      </c>
      <c r="F100" s="39">
        <v>7883.4</v>
      </c>
      <c r="G100" s="39">
        <v>9373.4</v>
      </c>
      <c r="H100" s="39">
        <v>8613.1</v>
      </c>
      <c r="I100" s="39">
        <v>11792</v>
      </c>
      <c r="J100" s="39">
        <v>12670</v>
      </c>
      <c r="K100" s="39">
        <v>12755</v>
      </c>
      <c r="L100" s="39">
        <v>11544</v>
      </c>
      <c r="M100" s="39">
        <v>13112</v>
      </c>
      <c r="N100" s="39">
        <v>15302</v>
      </c>
      <c r="O100" s="39">
        <v>15075</v>
      </c>
      <c r="P100" s="39">
        <v>17622</v>
      </c>
      <c r="Q100" s="39">
        <v>20072</v>
      </c>
      <c r="R100" s="39">
        <v>21439</v>
      </c>
      <c r="S100" s="39">
        <v>24970</v>
      </c>
      <c r="T100" s="39">
        <v>26335</v>
      </c>
      <c r="U100" s="39">
        <v>31242</v>
      </c>
      <c r="V100" s="39">
        <v>34945</v>
      </c>
      <c r="W100" s="39">
        <v>42255</v>
      </c>
      <c r="X100" s="39">
        <v>48846</v>
      </c>
      <c r="Y100" s="39">
        <v>57671</v>
      </c>
      <c r="Z100" s="39">
        <v>62875</v>
      </c>
      <c r="AA100" s="39">
        <v>73430</v>
      </c>
      <c r="AB100" s="39">
        <v>79296</v>
      </c>
      <c r="AC100" s="39">
        <v>91192</v>
      </c>
      <c r="AD100" s="39">
        <v>97448</v>
      </c>
      <c r="AE100" s="39">
        <v>109571</v>
      </c>
      <c r="AF100" s="39">
        <v>123652</v>
      </c>
      <c r="AG100" s="39">
        <v>127145</v>
      </c>
      <c r="AH100" s="39">
        <v>148820</v>
      </c>
      <c r="AI100" s="39">
        <v>163449</v>
      </c>
      <c r="AJ100" s="39">
        <v>171687</v>
      </c>
      <c r="AK100" s="39">
        <v>183260</v>
      </c>
      <c r="AL100" s="39">
        <v>191228</v>
      </c>
      <c r="AM100" s="39">
        <v>205112</v>
      </c>
      <c r="AN100" s="39">
        <v>221135</v>
      </c>
      <c r="AO100" s="39">
        <v>234403</v>
      </c>
      <c r="AP100" s="39">
        <v>253012</v>
      </c>
      <c r="AQ100" s="39">
        <v>276309</v>
      </c>
      <c r="AR100" s="39">
        <v>348676</v>
      </c>
      <c r="AS100" s="39">
        <v>451256</v>
      </c>
      <c r="AT100" s="39">
        <v>521516</v>
      </c>
      <c r="AU100" s="39">
        <v>569187</v>
      </c>
      <c r="AV100" s="39">
        <v>601053</v>
      </c>
      <c r="AW100" s="39">
        <v>648938</v>
      </c>
      <c r="AX100" s="39">
        <v>693973</v>
      </c>
      <c r="AY100" s="39">
        <v>732801</v>
      </c>
      <c r="AZ100" s="39">
        <v>786270</v>
      </c>
      <c r="BA100" s="39">
        <v>814527</v>
      </c>
      <c r="BB100" s="39">
        <v>888360</v>
      </c>
      <c r="BC100" s="39">
        <v>952974</v>
      </c>
      <c r="BD100" s="39">
        <v>1077809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251</v>
      </c>
      <c r="E101" s="39">
        <v>47.008000000000003</v>
      </c>
      <c r="F101" s="39">
        <v>12.006</v>
      </c>
      <c r="G101" s="39">
        <v>24.244</v>
      </c>
      <c r="H101" s="39">
        <v>36.098999999999997</v>
      </c>
      <c r="I101" s="39">
        <v>36.731000000000002</v>
      </c>
      <c r="J101" s="39">
        <v>39.503999999999998</v>
      </c>
      <c r="K101" s="39">
        <v>41.36</v>
      </c>
      <c r="L101" s="39">
        <v>46.822000000000003</v>
      </c>
      <c r="M101" s="39">
        <v>36.587000000000003</v>
      </c>
      <c r="N101" s="39">
        <v>63.087000000000003</v>
      </c>
      <c r="O101" s="39">
        <v>75.897000000000006</v>
      </c>
      <c r="P101" s="39">
        <v>106.8</v>
      </c>
      <c r="Q101" s="39">
        <v>121.2</v>
      </c>
      <c r="R101" s="39">
        <v>154.77000000000001</v>
      </c>
      <c r="S101" s="39">
        <v>199.02</v>
      </c>
      <c r="T101" s="39">
        <v>249.72</v>
      </c>
      <c r="U101" s="39">
        <v>293.54000000000002</v>
      </c>
      <c r="V101" s="39">
        <v>327.97</v>
      </c>
      <c r="W101" s="39">
        <v>407.55</v>
      </c>
      <c r="X101" s="39">
        <v>540.19000000000005</v>
      </c>
      <c r="Y101" s="39">
        <v>573.77</v>
      </c>
      <c r="Z101" s="39">
        <v>730.21</v>
      </c>
      <c r="AA101" s="39">
        <v>1002</v>
      </c>
      <c r="AB101" s="39">
        <v>1165.2</v>
      </c>
      <c r="AC101" s="39">
        <v>1252.8</v>
      </c>
      <c r="AD101" s="39">
        <v>1422.6</v>
      </c>
      <c r="AE101" s="39">
        <v>1697.1</v>
      </c>
      <c r="AF101" s="39">
        <v>1900.4</v>
      </c>
      <c r="AG101" s="39">
        <v>1962.9</v>
      </c>
      <c r="AH101" s="39">
        <v>2118.5</v>
      </c>
      <c r="AI101" s="39">
        <v>2285.9</v>
      </c>
      <c r="AJ101" s="39">
        <v>2445.4</v>
      </c>
      <c r="AK101" s="39">
        <v>2892.6</v>
      </c>
      <c r="AL101" s="39">
        <v>3118.4</v>
      </c>
      <c r="AM101" s="39">
        <v>3370.3</v>
      </c>
      <c r="AN101" s="39">
        <v>3718.3</v>
      </c>
      <c r="AO101" s="39">
        <v>4233.1000000000004</v>
      </c>
      <c r="AP101" s="39">
        <v>4649.7</v>
      </c>
      <c r="AQ101" s="39">
        <v>5965.7</v>
      </c>
      <c r="AR101" s="39">
        <v>6985.8</v>
      </c>
      <c r="AS101" s="39">
        <v>8242.9</v>
      </c>
      <c r="AT101" s="39">
        <v>9255.7999999999993</v>
      </c>
      <c r="AU101" s="39">
        <v>10740</v>
      </c>
      <c r="AV101" s="39">
        <v>11383</v>
      </c>
      <c r="AW101" s="39">
        <v>12803</v>
      </c>
      <c r="AX101" s="39">
        <v>13763</v>
      </c>
      <c r="AY101" s="39">
        <v>14954</v>
      </c>
      <c r="AZ101" s="39">
        <v>16893</v>
      </c>
      <c r="BA101" s="39">
        <v>19469</v>
      </c>
      <c r="BB101" s="39">
        <v>23464</v>
      </c>
      <c r="BC101" s="39">
        <v>22587</v>
      </c>
      <c r="BD101" s="39">
        <v>22994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251</v>
      </c>
      <c r="E102" s="39">
        <v>575.62</v>
      </c>
      <c r="F102" s="39">
        <v>611.24</v>
      </c>
      <c r="G102" s="39">
        <v>751.42</v>
      </c>
      <c r="H102" s="39">
        <v>727.16</v>
      </c>
      <c r="I102" s="39">
        <v>976.9</v>
      </c>
      <c r="J102" s="39">
        <v>1061.9000000000001</v>
      </c>
      <c r="K102" s="39">
        <v>1105.0999999999999</v>
      </c>
      <c r="L102" s="39">
        <v>1180.5</v>
      </c>
      <c r="M102" s="39">
        <v>1293.7</v>
      </c>
      <c r="N102" s="39">
        <v>1401.4</v>
      </c>
      <c r="O102" s="39">
        <v>1506.5</v>
      </c>
      <c r="P102" s="39">
        <v>1687.6</v>
      </c>
      <c r="Q102" s="39">
        <v>2033</v>
      </c>
      <c r="R102" s="39">
        <v>2367.6999999999998</v>
      </c>
      <c r="S102" s="39">
        <v>2900</v>
      </c>
      <c r="T102" s="39">
        <v>3174.2</v>
      </c>
      <c r="U102" s="39">
        <v>4091.7</v>
      </c>
      <c r="V102" s="39">
        <v>4662.8999999999996</v>
      </c>
      <c r="W102" s="39">
        <v>5796.7</v>
      </c>
      <c r="X102" s="39">
        <v>6088.7</v>
      </c>
      <c r="Y102" s="39">
        <v>7435.8</v>
      </c>
      <c r="Z102" s="39">
        <v>9794</v>
      </c>
      <c r="AA102" s="39">
        <v>15788</v>
      </c>
      <c r="AB102" s="39">
        <v>18069</v>
      </c>
      <c r="AC102" s="39">
        <v>22082</v>
      </c>
      <c r="AD102" s="39">
        <v>24331</v>
      </c>
      <c r="AE102" s="39">
        <v>27756</v>
      </c>
      <c r="AF102" s="39">
        <v>30819</v>
      </c>
      <c r="AG102" s="39">
        <v>33325</v>
      </c>
      <c r="AH102" s="39">
        <v>37263</v>
      </c>
      <c r="AI102" s="39">
        <v>41282</v>
      </c>
      <c r="AJ102" s="39">
        <v>44076</v>
      </c>
      <c r="AK102" s="39">
        <v>43311</v>
      </c>
      <c r="AL102" s="39">
        <v>44693</v>
      </c>
      <c r="AM102" s="39">
        <v>47770</v>
      </c>
      <c r="AN102" s="39">
        <v>51787</v>
      </c>
      <c r="AO102" s="39">
        <v>55099</v>
      </c>
      <c r="AP102" s="39">
        <v>60535</v>
      </c>
      <c r="AQ102" s="39">
        <v>66490</v>
      </c>
      <c r="AR102" s="39">
        <v>76682</v>
      </c>
      <c r="AS102" s="39">
        <v>84121</v>
      </c>
      <c r="AT102" s="39">
        <v>91366</v>
      </c>
      <c r="AU102" s="39">
        <v>109485</v>
      </c>
      <c r="AV102" s="39">
        <v>120754</v>
      </c>
      <c r="AW102" s="39">
        <v>132619</v>
      </c>
      <c r="AX102" s="39">
        <v>140165</v>
      </c>
      <c r="AY102" s="39">
        <v>140375</v>
      </c>
      <c r="AZ102" s="39">
        <v>161095</v>
      </c>
      <c r="BA102" s="39">
        <v>178935</v>
      </c>
      <c r="BB102" s="39">
        <v>205033</v>
      </c>
      <c r="BC102" s="39">
        <v>192263</v>
      </c>
      <c r="BD102" s="39">
        <v>233267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251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251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251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251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251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251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251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251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251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251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251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251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251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251</v>
      </c>
      <c r="E116" s="39">
        <v>31.552</v>
      </c>
      <c r="F116" s="39">
        <v>35.816000000000003</v>
      </c>
      <c r="G116" s="39">
        <v>41.585999999999999</v>
      </c>
      <c r="H116" s="39">
        <v>52.048000000000002</v>
      </c>
      <c r="I116" s="39">
        <v>51.134</v>
      </c>
      <c r="J116" s="39">
        <v>54.994</v>
      </c>
      <c r="K116" s="39">
        <v>61.554000000000002</v>
      </c>
      <c r="L116" s="39">
        <v>63.264000000000003</v>
      </c>
      <c r="M116" s="39">
        <v>69.209000000000003</v>
      </c>
      <c r="N116" s="39">
        <v>80.227000000000004</v>
      </c>
      <c r="O116" s="39">
        <v>97.665999999999997</v>
      </c>
      <c r="P116" s="39">
        <v>111.13</v>
      </c>
      <c r="Q116" s="39">
        <v>135.63999999999999</v>
      </c>
      <c r="R116" s="39">
        <v>208.3</v>
      </c>
      <c r="S116" s="39">
        <v>255.18</v>
      </c>
      <c r="T116" s="39">
        <v>314.92</v>
      </c>
      <c r="U116" s="39">
        <v>556.88</v>
      </c>
      <c r="V116" s="39">
        <v>668.46</v>
      </c>
      <c r="W116" s="39">
        <v>749.98</v>
      </c>
      <c r="X116" s="39">
        <v>790.93</v>
      </c>
      <c r="Y116" s="39">
        <v>884.05</v>
      </c>
      <c r="Z116" s="39">
        <v>1369.1</v>
      </c>
      <c r="AA116" s="39">
        <v>2068.9</v>
      </c>
      <c r="AB116" s="39">
        <v>2552.1999999999998</v>
      </c>
      <c r="AC116" s="39">
        <v>3620.6</v>
      </c>
      <c r="AD116" s="39">
        <v>4821.3999999999996</v>
      </c>
      <c r="AE116" s="39">
        <v>6018.6</v>
      </c>
      <c r="AF116" s="39">
        <v>7494.2</v>
      </c>
      <c r="AG116" s="39">
        <v>7328</v>
      </c>
      <c r="AH116" s="39">
        <v>7703.3</v>
      </c>
      <c r="AI116" s="39">
        <v>9899.2000000000007</v>
      </c>
      <c r="AJ116" s="39">
        <v>12495</v>
      </c>
      <c r="AK116" s="39">
        <v>14736</v>
      </c>
      <c r="AL116" s="39">
        <v>18514</v>
      </c>
      <c r="AM116" s="39">
        <v>19285</v>
      </c>
      <c r="AN116" s="39">
        <v>20721</v>
      </c>
      <c r="AO116" s="39">
        <v>21315</v>
      </c>
      <c r="AP116" s="39">
        <v>24195</v>
      </c>
      <c r="AQ116" s="39">
        <v>24863</v>
      </c>
      <c r="AR116" s="39">
        <v>24083</v>
      </c>
      <c r="AS116" s="39">
        <v>25404</v>
      </c>
      <c r="AT116" s="39">
        <v>25508</v>
      </c>
      <c r="AU116" s="39">
        <v>28735</v>
      </c>
      <c r="AV116" s="39">
        <v>33525</v>
      </c>
      <c r="AW116" s="39">
        <v>38327</v>
      </c>
      <c r="AX116" s="39">
        <v>41214</v>
      </c>
      <c r="AY116" s="39">
        <v>41005</v>
      </c>
      <c r="AZ116" s="39">
        <v>51472</v>
      </c>
      <c r="BA116" s="39">
        <v>53258</v>
      </c>
      <c r="BB116" s="39">
        <v>57152</v>
      </c>
      <c r="BC116" s="39">
        <v>66843</v>
      </c>
      <c r="BD116" s="39">
        <v>70588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251</v>
      </c>
      <c r="E117" s="39">
        <v>517.5</v>
      </c>
      <c r="F117" s="39">
        <v>371.74</v>
      </c>
      <c r="G117" s="39">
        <v>414.25</v>
      </c>
      <c r="H117" s="39">
        <v>422.24</v>
      </c>
      <c r="I117" s="39">
        <v>457.72</v>
      </c>
      <c r="J117" s="39">
        <v>461.66</v>
      </c>
      <c r="K117" s="39">
        <v>569.39</v>
      </c>
      <c r="L117" s="39">
        <v>810.04</v>
      </c>
      <c r="M117" s="39">
        <v>1079.4000000000001</v>
      </c>
      <c r="N117" s="39">
        <v>1275.7</v>
      </c>
      <c r="O117" s="39">
        <v>1251.0999999999999</v>
      </c>
      <c r="P117" s="39">
        <v>1602.9</v>
      </c>
      <c r="Q117" s="39">
        <v>1896.6</v>
      </c>
      <c r="R117" s="39">
        <v>1908.6</v>
      </c>
      <c r="S117" s="39">
        <v>2036.8</v>
      </c>
      <c r="T117" s="39">
        <v>2818.4</v>
      </c>
      <c r="U117" s="39">
        <v>3392.7</v>
      </c>
      <c r="V117" s="39">
        <v>3815.2</v>
      </c>
      <c r="W117" s="39">
        <v>4693.3</v>
      </c>
      <c r="X117" s="39">
        <v>6116.8</v>
      </c>
      <c r="Y117" s="39">
        <v>6618.7</v>
      </c>
      <c r="Z117" s="39">
        <v>8147.9</v>
      </c>
      <c r="AA117" s="39">
        <v>10780</v>
      </c>
      <c r="AB117" s="39">
        <v>12690</v>
      </c>
      <c r="AC117" s="39">
        <v>14380</v>
      </c>
      <c r="AD117" s="39">
        <v>17034</v>
      </c>
      <c r="AE117" s="39">
        <v>19111</v>
      </c>
      <c r="AF117" s="39">
        <v>21544</v>
      </c>
      <c r="AG117" s="39">
        <v>22315</v>
      </c>
      <c r="AH117" s="39">
        <v>24220</v>
      </c>
      <c r="AI117" s="39">
        <v>27268</v>
      </c>
      <c r="AJ117" s="39">
        <v>29139</v>
      </c>
      <c r="AK117" s="39">
        <v>32848</v>
      </c>
      <c r="AL117" s="39">
        <v>35364</v>
      </c>
      <c r="AM117" s="39">
        <v>37832</v>
      </c>
      <c r="AN117" s="39">
        <v>41959</v>
      </c>
      <c r="AO117" s="39">
        <v>46810</v>
      </c>
      <c r="AP117" s="39">
        <v>51933</v>
      </c>
      <c r="AQ117" s="39">
        <v>62468</v>
      </c>
      <c r="AR117" s="39">
        <v>74119</v>
      </c>
      <c r="AS117" s="39">
        <v>90979</v>
      </c>
      <c r="AT117" s="39">
        <v>100613</v>
      </c>
      <c r="AU117" s="39">
        <v>115557</v>
      </c>
      <c r="AV117" s="39">
        <v>124092</v>
      </c>
      <c r="AW117" s="39">
        <v>136788</v>
      </c>
      <c r="AX117" s="39">
        <v>149291</v>
      </c>
      <c r="AY117" s="39">
        <v>167094</v>
      </c>
      <c r="AZ117" s="39">
        <v>197278</v>
      </c>
      <c r="BA117" s="39">
        <v>229754</v>
      </c>
      <c r="BB117" s="39">
        <v>249863</v>
      </c>
      <c r="BC117" s="39">
        <v>235923</v>
      </c>
      <c r="BD117" s="39">
        <v>250296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251</v>
      </c>
      <c r="E118" s="39">
        <v>1604.8</v>
      </c>
      <c r="F118" s="39">
        <v>1436.3</v>
      </c>
      <c r="G118" s="39">
        <v>1545.9</v>
      </c>
      <c r="H118" s="39">
        <v>1520.9</v>
      </c>
      <c r="I118" s="39">
        <v>1722.6</v>
      </c>
      <c r="J118" s="39">
        <v>3249</v>
      </c>
      <c r="K118" s="39">
        <v>3633.4</v>
      </c>
      <c r="L118" s="39">
        <v>3837.7</v>
      </c>
      <c r="M118" s="39">
        <v>4333.7</v>
      </c>
      <c r="N118" s="39">
        <v>4501.3999999999996</v>
      </c>
      <c r="O118" s="39">
        <v>5382.9</v>
      </c>
      <c r="P118" s="39">
        <v>5879.9</v>
      </c>
      <c r="Q118" s="39">
        <v>6571.5</v>
      </c>
      <c r="R118" s="39">
        <v>7315.1</v>
      </c>
      <c r="S118" s="39">
        <v>9132</v>
      </c>
      <c r="T118" s="39">
        <v>10979</v>
      </c>
      <c r="U118" s="39">
        <v>13466</v>
      </c>
      <c r="V118" s="39">
        <v>16194</v>
      </c>
      <c r="W118" s="39">
        <v>19418</v>
      </c>
      <c r="X118" s="39">
        <v>21609</v>
      </c>
      <c r="Y118" s="39">
        <v>24980</v>
      </c>
      <c r="Z118" s="39">
        <v>30483</v>
      </c>
      <c r="AA118" s="39">
        <v>38837</v>
      </c>
      <c r="AB118" s="39">
        <v>45335</v>
      </c>
      <c r="AC118" s="39">
        <v>52965</v>
      </c>
      <c r="AD118" s="39">
        <v>57638</v>
      </c>
      <c r="AE118" s="39">
        <v>66622</v>
      </c>
      <c r="AF118" s="39">
        <v>72251</v>
      </c>
      <c r="AG118" s="39">
        <v>79216</v>
      </c>
      <c r="AH118" s="39">
        <v>91956</v>
      </c>
      <c r="AI118" s="39">
        <v>100510</v>
      </c>
      <c r="AJ118" s="39">
        <v>105399</v>
      </c>
      <c r="AK118" s="39">
        <v>96719</v>
      </c>
      <c r="AL118" s="39">
        <v>102822</v>
      </c>
      <c r="AM118" s="39">
        <v>118411</v>
      </c>
      <c r="AN118" s="39">
        <v>119956</v>
      </c>
      <c r="AO118" s="39">
        <v>134424</v>
      </c>
      <c r="AP118" s="39">
        <v>139610</v>
      </c>
      <c r="AQ118" s="39">
        <v>159136</v>
      </c>
      <c r="AR118" s="39">
        <v>189538</v>
      </c>
      <c r="AS118" s="39">
        <v>247945</v>
      </c>
      <c r="AT118" s="39">
        <v>266350</v>
      </c>
      <c r="AU118" s="39">
        <v>292238</v>
      </c>
      <c r="AV118" s="39">
        <v>332930</v>
      </c>
      <c r="AW118" s="39">
        <v>373212</v>
      </c>
      <c r="AX118" s="39">
        <v>417600</v>
      </c>
      <c r="AY118" s="39">
        <v>437173</v>
      </c>
      <c r="AZ118" s="39">
        <v>493407</v>
      </c>
      <c r="BA118" s="39">
        <v>570860</v>
      </c>
      <c r="BB118" s="39">
        <v>659902</v>
      </c>
      <c r="BC118" s="39">
        <v>624707</v>
      </c>
      <c r="BD118" s="39">
        <v>717940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251</v>
      </c>
      <c r="E119" s="39">
        <v>302.38</v>
      </c>
      <c r="F119" s="39">
        <v>376.5</v>
      </c>
      <c r="G119" s="39">
        <v>462.98</v>
      </c>
      <c r="H119" s="39">
        <v>559.55999999999995</v>
      </c>
      <c r="I119" s="39">
        <v>692.44</v>
      </c>
      <c r="J119" s="39">
        <v>710.51</v>
      </c>
      <c r="K119" s="39">
        <v>830.14</v>
      </c>
      <c r="L119" s="39">
        <v>879.88</v>
      </c>
      <c r="M119" s="39">
        <v>1146.5999999999999</v>
      </c>
      <c r="N119" s="39">
        <v>1328</v>
      </c>
      <c r="O119" s="39">
        <v>1597</v>
      </c>
      <c r="P119" s="39">
        <v>1994.8</v>
      </c>
      <c r="Q119" s="39">
        <v>2098</v>
      </c>
      <c r="R119" s="39">
        <v>2223.5</v>
      </c>
      <c r="S119" s="39">
        <v>2538.1999999999998</v>
      </c>
      <c r="T119" s="39">
        <v>2828.1</v>
      </c>
      <c r="U119" s="39">
        <v>3243.7</v>
      </c>
      <c r="V119" s="39">
        <v>3748.6</v>
      </c>
      <c r="W119" s="39">
        <v>4458.6000000000004</v>
      </c>
      <c r="X119" s="39">
        <v>4954.7</v>
      </c>
      <c r="Y119" s="39">
        <v>5968.9</v>
      </c>
      <c r="Z119" s="39">
        <v>6798.5</v>
      </c>
      <c r="AA119" s="39">
        <v>8801.7999999999993</v>
      </c>
      <c r="AB119" s="39">
        <v>11170</v>
      </c>
      <c r="AC119" s="39">
        <v>13037</v>
      </c>
      <c r="AD119" s="39">
        <v>14545</v>
      </c>
      <c r="AE119" s="39">
        <v>16406</v>
      </c>
      <c r="AF119" s="39">
        <v>20035</v>
      </c>
      <c r="AG119" s="39">
        <v>23307</v>
      </c>
      <c r="AH119" s="39">
        <v>25270</v>
      </c>
      <c r="AI119" s="39">
        <v>30151</v>
      </c>
      <c r="AJ119" s="39">
        <v>34533</v>
      </c>
      <c r="AK119" s="39">
        <v>38422</v>
      </c>
      <c r="AL119" s="39">
        <v>43389</v>
      </c>
      <c r="AM119" s="39">
        <v>50806</v>
      </c>
      <c r="AN119" s="39">
        <v>56730</v>
      </c>
      <c r="AO119" s="39">
        <v>67556</v>
      </c>
      <c r="AP119" s="39">
        <v>77292</v>
      </c>
      <c r="AQ119" s="39">
        <v>85552</v>
      </c>
      <c r="AR119" s="39">
        <v>103953</v>
      </c>
      <c r="AS119" s="39">
        <v>108317</v>
      </c>
      <c r="AT119" s="39">
        <v>117946</v>
      </c>
      <c r="AU119" s="39">
        <v>135119</v>
      </c>
      <c r="AV119" s="39">
        <v>157551</v>
      </c>
      <c r="AW119" s="39">
        <v>179116</v>
      </c>
      <c r="AX119" s="39">
        <v>199269</v>
      </c>
      <c r="AY119" s="39">
        <v>243303</v>
      </c>
      <c r="AZ119" s="39">
        <v>272300</v>
      </c>
      <c r="BA119" s="39">
        <v>282959</v>
      </c>
      <c r="BB119" s="39">
        <v>309228</v>
      </c>
      <c r="BC119" s="39">
        <v>284261</v>
      </c>
      <c r="BD119" s="39">
        <v>313813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251</v>
      </c>
      <c r="E120" s="39">
        <v>1224.4000000000001</v>
      </c>
      <c r="F120" s="39">
        <v>1295.2</v>
      </c>
      <c r="G120" s="39">
        <v>1341.2</v>
      </c>
      <c r="H120" s="39">
        <v>1392.7</v>
      </c>
      <c r="I120" s="39">
        <v>1480.5</v>
      </c>
      <c r="J120" s="39">
        <v>1668.8</v>
      </c>
      <c r="K120" s="39">
        <v>1800.8</v>
      </c>
      <c r="L120" s="39">
        <v>2178.4</v>
      </c>
      <c r="M120" s="39">
        <v>2399.6999999999998</v>
      </c>
      <c r="N120" s="39">
        <v>2544.8000000000002</v>
      </c>
      <c r="O120" s="39">
        <v>2832.8</v>
      </c>
      <c r="P120" s="39">
        <v>3260.9</v>
      </c>
      <c r="Q120" s="39">
        <v>3687.6</v>
      </c>
      <c r="R120" s="39">
        <v>4008.6</v>
      </c>
      <c r="S120" s="39">
        <v>4469.5</v>
      </c>
      <c r="T120" s="39">
        <v>5177.6000000000004</v>
      </c>
      <c r="U120" s="39">
        <v>6102.4</v>
      </c>
      <c r="V120" s="39">
        <v>7327.6</v>
      </c>
      <c r="W120" s="39">
        <v>8721</v>
      </c>
      <c r="X120" s="39">
        <v>10533</v>
      </c>
      <c r="Y120" s="39">
        <v>12282</v>
      </c>
      <c r="Z120" s="39">
        <v>14404</v>
      </c>
      <c r="AA120" s="39">
        <v>17361</v>
      </c>
      <c r="AB120" s="39">
        <v>20686</v>
      </c>
      <c r="AC120" s="39">
        <v>24043</v>
      </c>
      <c r="AD120" s="39">
        <v>27413</v>
      </c>
      <c r="AE120" s="39">
        <v>31236</v>
      </c>
      <c r="AF120" s="39">
        <v>36317</v>
      </c>
      <c r="AG120" s="39">
        <v>39681</v>
      </c>
      <c r="AH120" s="39">
        <v>44265</v>
      </c>
      <c r="AI120" s="39">
        <v>49391</v>
      </c>
      <c r="AJ120" s="39">
        <v>56144</v>
      </c>
      <c r="AK120" s="39">
        <v>59010</v>
      </c>
      <c r="AL120" s="39">
        <v>61636</v>
      </c>
      <c r="AM120" s="39">
        <v>65875</v>
      </c>
      <c r="AN120" s="39">
        <v>80831</v>
      </c>
      <c r="AO120" s="39">
        <v>98154</v>
      </c>
      <c r="AP120" s="39">
        <v>118956</v>
      </c>
      <c r="AQ120" s="39">
        <v>129107</v>
      </c>
      <c r="AR120" s="39">
        <v>147416</v>
      </c>
      <c r="AS120" s="39">
        <v>173323</v>
      </c>
      <c r="AT120" s="39">
        <v>243599</v>
      </c>
      <c r="AU120" s="39">
        <v>261062</v>
      </c>
      <c r="AV120" s="39">
        <v>292904</v>
      </c>
      <c r="AW120" s="39">
        <v>315004</v>
      </c>
      <c r="AX120" s="39">
        <v>345088</v>
      </c>
      <c r="AY120" s="39">
        <v>404894</v>
      </c>
      <c r="AZ120" s="39">
        <v>462870</v>
      </c>
      <c r="BA120" s="39">
        <v>507386</v>
      </c>
      <c r="BB120" s="39">
        <v>571242</v>
      </c>
      <c r="BC120" s="39">
        <v>663203</v>
      </c>
      <c r="BD120" s="39">
        <v>701670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251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 t="s">
        <v>69</v>
      </c>
      <c r="AE121" s="39" t="s">
        <v>69</v>
      </c>
      <c r="AF121" s="39" t="s">
        <v>69</v>
      </c>
      <c r="AG121" s="39" t="s">
        <v>69</v>
      </c>
      <c r="AH121" s="39" t="s">
        <v>69</v>
      </c>
      <c r="AI121" s="39" t="s">
        <v>69</v>
      </c>
      <c r="AJ121" s="39" t="s">
        <v>69</v>
      </c>
      <c r="AK121" s="39" t="s">
        <v>69</v>
      </c>
      <c r="AL121" s="39" t="s">
        <v>69</v>
      </c>
      <c r="AM121" s="39" t="s">
        <v>69</v>
      </c>
      <c r="AN121" s="39" t="s">
        <v>69</v>
      </c>
      <c r="AO121" s="39" t="s">
        <v>69</v>
      </c>
      <c r="AP121" s="39" t="s">
        <v>69</v>
      </c>
      <c r="AQ121" s="39" t="s">
        <v>69</v>
      </c>
      <c r="AR121" s="39" t="s">
        <v>69</v>
      </c>
      <c r="AS121" s="39" t="s">
        <v>69</v>
      </c>
      <c r="AT121" s="39">
        <v>74403</v>
      </c>
      <c r="AU121" s="39">
        <v>79851</v>
      </c>
      <c r="AV121" s="39">
        <v>87432</v>
      </c>
      <c r="AW121" s="39">
        <v>98320</v>
      </c>
      <c r="AX121" s="39">
        <v>115615</v>
      </c>
      <c r="AY121" s="39">
        <v>140366</v>
      </c>
      <c r="AZ121" s="39">
        <v>170612</v>
      </c>
      <c r="BA121" s="39">
        <v>196971</v>
      </c>
      <c r="BB121" s="39">
        <v>220930</v>
      </c>
      <c r="BC121" s="39">
        <v>267319</v>
      </c>
      <c r="BD121" s="39">
        <v>284814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251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39" t="s">
        <v>69</v>
      </c>
      <c r="AA122" s="39" t="s">
        <v>69</v>
      </c>
      <c r="AB122" s="39" t="s">
        <v>69</v>
      </c>
      <c r="AC122" s="39" t="s">
        <v>69</v>
      </c>
      <c r="AD122" s="39" t="s">
        <v>69</v>
      </c>
      <c r="AE122" s="39" t="s">
        <v>69</v>
      </c>
      <c r="AF122" s="39" t="s">
        <v>69</v>
      </c>
      <c r="AG122" s="39" t="s">
        <v>69</v>
      </c>
      <c r="AH122" s="39" t="s">
        <v>69</v>
      </c>
      <c r="AI122" s="39" t="s">
        <v>69</v>
      </c>
      <c r="AJ122" s="39" t="s">
        <v>69</v>
      </c>
      <c r="AK122" s="39" t="s">
        <v>69</v>
      </c>
      <c r="AL122" s="39" t="s">
        <v>69</v>
      </c>
      <c r="AM122" s="39" t="s">
        <v>69</v>
      </c>
      <c r="AN122" s="39" t="s">
        <v>69</v>
      </c>
      <c r="AO122" s="39" t="s">
        <v>69</v>
      </c>
      <c r="AP122" s="39" t="s">
        <v>69</v>
      </c>
      <c r="AQ122" s="39" t="s">
        <v>69</v>
      </c>
      <c r="AR122" s="39" t="s">
        <v>69</v>
      </c>
      <c r="AS122" s="39" t="s">
        <v>69</v>
      </c>
      <c r="AT122" s="39">
        <v>155773</v>
      </c>
      <c r="AU122" s="39">
        <v>166039</v>
      </c>
      <c r="AV122" s="39">
        <v>187961</v>
      </c>
      <c r="AW122" s="39">
        <v>197074</v>
      </c>
      <c r="AX122" s="39">
        <v>206876</v>
      </c>
      <c r="AY122" s="39">
        <v>238880</v>
      </c>
      <c r="AZ122" s="39">
        <v>263190</v>
      </c>
      <c r="BA122" s="39">
        <v>278986</v>
      </c>
      <c r="BB122" s="39">
        <v>315410</v>
      </c>
      <c r="BC122" s="39">
        <v>356826</v>
      </c>
      <c r="BD122" s="39">
        <v>375140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251</v>
      </c>
      <c r="E123" s="39">
        <v>600.37</v>
      </c>
      <c r="F123" s="39">
        <v>696.55</v>
      </c>
      <c r="G123" s="39">
        <v>800.07</v>
      </c>
      <c r="H123" s="39">
        <v>862.01</v>
      </c>
      <c r="I123" s="39">
        <v>1015.2</v>
      </c>
      <c r="J123" s="39">
        <v>1147</v>
      </c>
      <c r="K123" s="39">
        <v>1330.6</v>
      </c>
      <c r="L123" s="39">
        <v>1458.6</v>
      </c>
      <c r="M123" s="39">
        <v>1652.5</v>
      </c>
      <c r="N123" s="39">
        <v>1758.8</v>
      </c>
      <c r="O123" s="39">
        <v>1911</v>
      </c>
      <c r="P123" s="39">
        <v>2460.5</v>
      </c>
      <c r="Q123" s="39">
        <v>2809.7</v>
      </c>
      <c r="R123" s="39">
        <v>3337.2</v>
      </c>
      <c r="S123" s="39">
        <v>3612.2</v>
      </c>
      <c r="T123" s="39">
        <v>4657.2</v>
      </c>
      <c r="U123" s="39">
        <v>5217.7</v>
      </c>
      <c r="V123" s="39">
        <v>5885.7</v>
      </c>
      <c r="W123" s="39">
        <v>6924.9</v>
      </c>
      <c r="X123" s="39">
        <v>9070.5</v>
      </c>
      <c r="Y123" s="39">
        <v>9507.5</v>
      </c>
      <c r="Z123" s="39">
        <v>12008</v>
      </c>
      <c r="AA123" s="39">
        <v>14061</v>
      </c>
      <c r="AB123" s="39">
        <v>18100</v>
      </c>
      <c r="AC123" s="39">
        <v>20514</v>
      </c>
      <c r="AD123" s="39">
        <v>22810</v>
      </c>
      <c r="AE123" s="39">
        <v>25442</v>
      </c>
      <c r="AF123" s="39">
        <v>28550</v>
      </c>
      <c r="AG123" s="39">
        <v>33297</v>
      </c>
      <c r="AH123" s="39">
        <v>36391</v>
      </c>
      <c r="AI123" s="39">
        <v>39672</v>
      </c>
      <c r="AJ123" s="39">
        <v>46982</v>
      </c>
      <c r="AK123" s="39">
        <v>52618</v>
      </c>
      <c r="AL123" s="39">
        <v>59891</v>
      </c>
      <c r="AM123" s="39">
        <v>64131</v>
      </c>
      <c r="AN123" s="39">
        <v>75486</v>
      </c>
      <c r="AO123" s="39">
        <v>83834</v>
      </c>
      <c r="AP123" s="39">
        <v>99836</v>
      </c>
      <c r="AQ123" s="39">
        <v>120446</v>
      </c>
      <c r="AR123" s="39">
        <v>155771</v>
      </c>
      <c r="AS123" s="39">
        <v>170950</v>
      </c>
      <c r="AT123" s="39">
        <v>183068</v>
      </c>
      <c r="AU123" s="39">
        <v>219741</v>
      </c>
      <c r="AV123" s="39">
        <v>240436</v>
      </c>
      <c r="AW123" s="39">
        <v>303890</v>
      </c>
      <c r="AX123" s="39">
        <v>360639</v>
      </c>
      <c r="AY123" s="39">
        <v>396378</v>
      </c>
      <c r="AZ123" s="39">
        <v>491622</v>
      </c>
      <c r="BA123" s="39">
        <v>520255</v>
      </c>
      <c r="BB123" s="39">
        <v>600856</v>
      </c>
      <c r="BC123" s="39">
        <v>745328</v>
      </c>
      <c r="BD123" s="39">
        <v>788996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251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251</v>
      </c>
      <c r="E125" s="39">
        <v>176.01</v>
      </c>
      <c r="F125" s="39">
        <v>197.29</v>
      </c>
      <c r="G125" s="39">
        <v>198.5</v>
      </c>
      <c r="H125" s="39">
        <v>238.2</v>
      </c>
      <c r="I125" s="39">
        <v>286.2</v>
      </c>
      <c r="J125" s="39">
        <v>328.5</v>
      </c>
      <c r="K125" s="39">
        <v>358.5</v>
      </c>
      <c r="L125" s="39">
        <v>386.2</v>
      </c>
      <c r="M125" s="39">
        <v>458.8</v>
      </c>
      <c r="N125" s="39">
        <v>626.70000000000005</v>
      </c>
      <c r="O125" s="39">
        <v>608</v>
      </c>
      <c r="P125" s="39">
        <v>815.9</v>
      </c>
      <c r="Q125" s="39">
        <v>825.1</v>
      </c>
      <c r="R125" s="39">
        <v>760.9</v>
      </c>
      <c r="S125" s="39">
        <v>825.9</v>
      </c>
      <c r="T125" s="39">
        <v>1064.4000000000001</v>
      </c>
      <c r="U125" s="39">
        <v>1231</v>
      </c>
      <c r="V125" s="39">
        <v>1505.7</v>
      </c>
      <c r="W125" s="39">
        <v>2214.6999999999998</v>
      </c>
      <c r="X125" s="39">
        <v>2289.9</v>
      </c>
      <c r="Y125" s="39">
        <v>2707</v>
      </c>
      <c r="Z125" s="39">
        <v>3044</v>
      </c>
      <c r="AA125" s="39">
        <v>3359</v>
      </c>
      <c r="AB125" s="39">
        <v>3945</v>
      </c>
      <c r="AC125" s="39">
        <v>5255</v>
      </c>
      <c r="AD125" s="39">
        <v>7018</v>
      </c>
      <c r="AE125" s="39">
        <v>7327</v>
      </c>
      <c r="AF125" s="39">
        <v>8310</v>
      </c>
      <c r="AG125" s="39">
        <v>8502</v>
      </c>
      <c r="AH125" s="39">
        <v>9518</v>
      </c>
      <c r="AI125" s="39">
        <v>10813</v>
      </c>
      <c r="AJ125" s="39">
        <v>12552</v>
      </c>
      <c r="AK125" s="39">
        <v>12659</v>
      </c>
      <c r="AL125" s="39">
        <v>10568</v>
      </c>
      <c r="AM125" s="39">
        <v>10667</v>
      </c>
      <c r="AN125" s="39">
        <v>12299</v>
      </c>
      <c r="AO125" s="39">
        <v>11745</v>
      </c>
      <c r="AP125" s="39">
        <v>13626</v>
      </c>
      <c r="AQ125" s="39">
        <v>17128</v>
      </c>
      <c r="AR125" s="39">
        <v>22057</v>
      </c>
      <c r="AS125" s="39">
        <v>29955</v>
      </c>
      <c r="AT125" s="39">
        <v>31480</v>
      </c>
      <c r="AU125" s="39">
        <v>37220</v>
      </c>
      <c r="AV125" s="39">
        <v>50847</v>
      </c>
      <c r="AW125" s="39">
        <v>62457</v>
      </c>
      <c r="AX125" s="39">
        <v>70525</v>
      </c>
      <c r="AY125" s="39">
        <v>77817</v>
      </c>
      <c r="AZ125" s="39">
        <v>98409</v>
      </c>
      <c r="BA125" s="39">
        <v>121609</v>
      </c>
      <c r="BB125" s="39">
        <v>137007</v>
      </c>
      <c r="BC125" s="39">
        <v>117586</v>
      </c>
      <c r="BD125" s="39">
        <v>178952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0.74797000000000002</v>
      </c>
      <c r="F127" s="39">
        <v>0.77861000000000002</v>
      </c>
      <c r="G127" s="39">
        <v>0.92576999999999998</v>
      </c>
      <c r="H127" s="39">
        <v>0.82252000000000003</v>
      </c>
      <c r="I127" s="39">
        <v>1.1167</v>
      </c>
      <c r="J127" s="39">
        <v>1.1515</v>
      </c>
      <c r="K127" s="39">
        <v>1.0204</v>
      </c>
      <c r="L127" s="39">
        <v>0.92352000000000001</v>
      </c>
      <c r="M127" s="39">
        <v>1.0827</v>
      </c>
      <c r="N127" s="39">
        <v>1.2751999999999999</v>
      </c>
      <c r="O127" s="39">
        <v>1.2563</v>
      </c>
      <c r="P127" s="39">
        <v>1.4285000000000001</v>
      </c>
      <c r="Q127" s="39">
        <v>1.5156000000000001</v>
      </c>
      <c r="R127" s="39">
        <v>1.4739</v>
      </c>
      <c r="S127" s="39">
        <v>1.5170999999999999</v>
      </c>
      <c r="T127" s="39">
        <v>1.4433</v>
      </c>
      <c r="U127" s="39">
        <v>1.4716</v>
      </c>
      <c r="V127" s="39">
        <v>1.6015999999999999</v>
      </c>
      <c r="W127" s="39">
        <v>1.8144</v>
      </c>
      <c r="X127" s="39">
        <v>1.7965</v>
      </c>
      <c r="Y127" s="39">
        <v>1.9637</v>
      </c>
      <c r="Z127" s="39">
        <v>1.6877</v>
      </c>
      <c r="AA127" s="39">
        <v>1.7190000000000001</v>
      </c>
      <c r="AB127" s="39">
        <v>1.6314</v>
      </c>
      <c r="AC127" s="39">
        <v>1.8461000000000001</v>
      </c>
      <c r="AD127" s="39">
        <v>1.8779999999999999</v>
      </c>
      <c r="AE127" s="39">
        <v>1.9327000000000001</v>
      </c>
      <c r="AF127" s="39">
        <v>2.1316000000000002</v>
      </c>
      <c r="AG127" s="39">
        <v>1.9271</v>
      </c>
      <c r="AH127" s="39">
        <v>2.1808000000000001</v>
      </c>
      <c r="AI127" s="39">
        <v>2.2991000000000001</v>
      </c>
      <c r="AJ127" s="39">
        <v>2.2907000000000002</v>
      </c>
      <c r="AK127" s="39">
        <v>2.3532000000000002</v>
      </c>
      <c r="AL127" s="39">
        <v>2.5114999999999998</v>
      </c>
      <c r="AM127" s="39">
        <v>2.7841</v>
      </c>
      <c r="AN127" s="39">
        <v>3.0985</v>
      </c>
      <c r="AO127" s="39">
        <v>3.2218</v>
      </c>
      <c r="AP127" s="39">
        <v>3.8096000000000001</v>
      </c>
      <c r="AQ127" s="39">
        <v>3.9607999999999999</v>
      </c>
      <c r="AR127" s="39">
        <v>4.4947999999999997</v>
      </c>
      <c r="AS127" s="39">
        <v>6.1595000000000004</v>
      </c>
      <c r="AT127" s="39">
        <v>7.0456000000000003</v>
      </c>
      <c r="AU127" s="39">
        <v>6.6809000000000003</v>
      </c>
      <c r="AV127" s="39">
        <v>6.4634</v>
      </c>
      <c r="AW127" s="39">
        <v>6.52</v>
      </c>
      <c r="AX127" s="39">
        <v>6.7766999999999999</v>
      </c>
      <c r="AY127" s="39">
        <v>6.8240999999999996</v>
      </c>
      <c r="AZ127" s="39">
        <v>7.5232999999999999</v>
      </c>
      <c r="BA127" s="39">
        <v>7.4787999999999997</v>
      </c>
      <c r="BB127" s="39">
        <v>7.8888999999999996</v>
      </c>
      <c r="BC127" s="39">
        <v>8.0525000000000002</v>
      </c>
      <c r="BD127" s="39">
        <v>9.1235999999999997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4.6427999999999999E-3</v>
      </c>
      <c r="F128" s="39">
        <v>1.1858000000000001E-3</v>
      </c>
      <c r="G128" s="39">
        <v>2.3944999999999999E-3</v>
      </c>
      <c r="H128" s="39">
        <v>3.4472999999999999E-3</v>
      </c>
      <c r="I128" s="39">
        <v>3.4784E-3</v>
      </c>
      <c r="J128" s="39">
        <v>3.5902999999999998E-3</v>
      </c>
      <c r="K128" s="39">
        <v>3.3088000000000002E-3</v>
      </c>
      <c r="L128" s="39">
        <v>3.7456999999999998E-3</v>
      </c>
      <c r="M128" s="39">
        <v>3.0211000000000001E-3</v>
      </c>
      <c r="N128" s="39">
        <v>5.2573000000000003E-3</v>
      </c>
      <c r="O128" s="39">
        <v>6.3246999999999999E-3</v>
      </c>
      <c r="P128" s="39">
        <v>8.6572000000000003E-3</v>
      </c>
      <c r="Q128" s="39">
        <v>9.1512E-3</v>
      </c>
      <c r="R128" s="39">
        <v>1.064E-2</v>
      </c>
      <c r="S128" s="39">
        <v>1.2092E-2</v>
      </c>
      <c r="T128" s="39">
        <v>1.3686E-2</v>
      </c>
      <c r="U128" s="39">
        <v>1.3827000000000001E-2</v>
      </c>
      <c r="V128" s="39">
        <v>1.5030999999999999E-2</v>
      </c>
      <c r="W128" s="39">
        <v>1.7500000000000002E-2</v>
      </c>
      <c r="X128" s="39">
        <v>1.9868E-2</v>
      </c>
      <c r="Y128" s="39">
        <v>1.9536000000000001E-2</v>
      </c>
      <c r="Z128" s="39">
        <v>1.9599999999999999E-2</v>
      </c>
      <c r="AA128" s="39">
        <v>2.3455E-2</v>
      </c>
      <c r="AB128" s="39">
        <v>2.3973000000000001E-2</v>
      </c>
      <c r="AC128" s="39">
        <v>2.5361000000000002E-2</v>
      </c>
      <c r="AD128" s="39">
        <v>2.7414999999999998E-2</v>
      </c>
      <c r="AE128" s="39">
        <v>2.9935E-2</v>
      </c>
      <c r="AF128" s="39">
        <v>3.2759000000000003E-2</v>
      </c>
      <c r="AG128" s="39">
        <v>2.9752000000000001E-2</v>
      </c>
      <c r="AH128" s="39">
        <v>3.1045E-2</v>
      </c>
      <c r="AI128" s="39">
        <v>3.2153000000000001E-2</v>
      </c>
      <c r="AJ128" s="39">
        <v>3.2627999999999997E-2</v>
      </c>
      <c r="AK128" s="39">
        <v>3.7143000000000002E-2</v>
      </c>
      <c r="AL128" s="39">
        <v>4.0955999999999999E-2</v>
      </c>
      <c r="AM128" s="39">
        <v>4.5746000000000002E-2</v>
      </c>
      <c r="AN128" s="39">
        <v>5.21E-2</v>
      </c>
      <c r="AO128" s="39">
        <v>5.8181999999999998E-2</v>
      </c>
      <c r="AP128" s="39">
        <v>7.0009000000000002E-2</v>
      </c>
      <c r="AQ128" s="39">
        <v>8.5515999999999995E-2</v>
      </c>
      <c r="AR128" s="39">
        <v>9.0053999999999995E-2</v>
      </c>
      <c r="AS128" s="39">
        <v>0.11251</v>
      </c>
      <c r="AT128" s="39">
        <v>0.12504000000000001</v>
      </c>
      <c r="AU128" s="39">
        <v>0.12606999999999999</v>
      </c>
      <c r="AV128" s="39">
        <v>0.12241</v>
      </c>
      <c r="AW128" s="39">
        <v>0.12864</v>
      </c>
      <c r="AX128" s="39">
        <v>0.13439999999999999</v>
      </c>
      <c r="AY128" s="39">
        <v>0.13925999999999999</v>
      </c>
      <c r="AZ128" s="39">
        <v>0.16163</v>
      </c>
      <c r="BA128" s="39">
        <v>0.17876</v>
      </c>
      <c r="BB128" s="39">
        <v>0.20835999999999999</v>
      </c>
      <c r="BC128" s="39">
        <v>0.19086</v>
      </c>
      <c r="BD128" s="39">
        <v>0.19464000000000001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5.6850999999999999E-2</v>
      </c>
      <c r="F129" s="39">
        <v>6.0368999999999999E-2</v>
      </c>
      <c r="G129" s="39">
        <v>7.4214000000000002E-2</v>
      </c>
      <c r="H129" s="39">
        <v>6.9442000000000004E-2</v>
      </c>
      <c r="I129" s="39">
        <v>9.2508999999999994E-2</v>
      </c>
      <c r="J129" s="39">
        <v>9.6514000000000003E-2</v>
      </c>
      <c r="K129" s="39">
        <v>8.8410000000000002E-2</v>
      </c>
      <c r="L129" s="39">
        <v>9.4438999999999995E-2</v>
      </c>
      <c r="M129" s="39">
        <v>0.10682</v>
      </c>
      <c r="N129" s="39">
        <v>0.11679</v>
      </c>
      <c r="O129" s="39">
        <v>0.12554000000000001</v>
      </c>
      <c r="P129" s="39">
        <v>0.1368</v>
      </c>
      <c r="Q129" s="39">
        <v>0.1535</v>
      </c>
      <c r="R129" s="39">
        <v>0.16278000000000001</v>
      </c>
      <c r="S129" s="39">
        <v>0.17619000000000001</v>
      </c>
      <c r="T129" s="39">
        <v>0.17396</v>
      </c>
      <c r="U129" s="39">
        <v>0.19273000000000001</v>
      </c>
      <c r="V129" s="39">
        <v>0.21371000000000001</v>
      </c>
      <c r="W129" s="39">
        <v>0.24890000000000001</v>
      </c>
      <c r="X129" s="39">
        <v>0.22394</v>
      </c>
      <c r="Y129" s="39">
        <v>0.25318000000000002</v>
      </c>
      <c r="Z129" s="39">
        <v>0.26289000000000001</v>
      </c>
      <c r="AA129" s="39">
        <v>0.36958999999999997</v>
      </c>
      <c r="AB129" s="39">
        <v>0.37173</v>
      </c>
      <c r="AC129" s="39">
        <v>0.44701999999999997</v>
      </c>
      <c r="AD129" s="39">
        <v>0.46889999999999998</v>
      </c>
      <c r="AE129" s="39">
        <v>0.48959999999999998</v>
      </c>
      <c r="AF129" s="39">
        <v>0.53127000000000002</v>
      </c>
      <c r="AG129" s="39">
        <v>0.50510999999999995</v>
      </c>
      <c r="AH129" s="39">
        <v>0.54607000000000006</v>
      </c>
      <c r="AI129" s="39">
        <v>0.58067000000000002</v>
      </c>
      <c r="AJ129" s="39">
        <v>0.58808000000000005</v>
      </c>
      <c r="AK129" s="39">
        <v>0.55615000000000003</v>
      </c>
      <c r="AL129" s="39">
        <v>0.58696999999999999</v>
      </c>
      <c r="AM129" s="39">
        <v>0.64839999999999998</v>
      </c>
      <c r="AN129" s="39">
        <v>0.72563</v>
      </c>
      <c r="AO129" s="39">
        <v>0.75731000000000004</v>
      </c>
      <c r="AP129" s="39">
        <v>0.91146000000000005</v>
      </c>
      <c r="AQ129" s="39">
        <v>0.95311000000000001</v>
      </c>
      <c r="AR129" s="39">
        <v>0.98850000000000005</v>
      </c>
      <c r="AS129" s="39">
        <v>1.1482000000000001</v>
      </c>
      <c r="AT129" s="39">
        <v>1.2343</v>
      </c>
      <c r="AU129" s="39">
        <v>1.2850999999999999</v>
      </c>
      <c r="AV129" s="39">
        <v>1.2985</v>
      </c>
      <c r="AW129" s="39">
        <v>1.3324</v>
      </c>
      <c r="AX129" s="39">
        <v>1.3687</v>
      </c>
      <c r="AY129" s="39">
        <v>1.3071999999999999</v>
      </c>
      <c r="AZ129" s="39">
        <v>1.5414000000000001</v>
      </c>
      <c r="BA129" s="39">
        <v>1.6429</v>
      </c>
      <c r="BB129" s="39">
        <v>1.8207</v>
      </c>
      <c r="BC129" s="39">
        <v>1.6246</v>
      </c>
      <c r="BD129" s="39">
        <v>1.9745999999999999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3.1162E-3</v>
      </c>
      <c r="F143" s="39">
        <v>3.5374E-3</v>
      </c>
      <c r="G143" s="39">
        <v>4.1072000000000001E-3</v>
      </c>
      <c r="H143" s="39">
        <v>4.9703999999999998E-3</v>
      </c>
      <c r="I143" s="39">
        <v>4.8422999999999999E-3</v>
      </c>
      <c r="J143" s="39">
        <v>4.9982000000000004E-3</v>
      </c>
      <c r="K143" s="39">
        <v>4.9243000000000004E-3</v>
      </c>
      <c r="L143" s="39">
        <v>5.0610999999999998E-3</v>
      </c>
      <c r="M143" s="39">
        <v>5.7147999999999999E-3</v>
      </c>
      <c r="N143" s="39">
        <v>6.6855999999999999E-3</v>
      </c>
      <c r="O143" s="39">
        <v>8.1388999999999993E-3</v>
      </c>
      <c r="P143" s="39">
        <v>9.0083000000000003E-3</v>
      </c>
      <c r="Q143" s="39">
        <v>1.0241999999999999E-2</v>
      </c>
      <c r="R143" s="39">
        <v>1.4321E-2</v>
      </c>
      <c r="S143" s="39">
        <v>1.5504E-2</v>
      </c>
      <c r="T143" s="39">
        <v>1.7259E-2</v>
      </c>
      <c r="U143" s="39">
        <v>2.6231000000000001E-2</v>
      </c>
      <c r="V143" s="39">
        <v>3.0636E-2</v>
      </c>
      <c r="W143" s="39">
        <v>3.2203000000000002E-2</v>
      </c>
      <c r="X143" s="39">
        <v>2.9090000000000001E-2</v>
      </c>
      <c r="Y143" s="39">
        <v>3.0100999999999999E-2</v>
      </c>
      <c r="Z143" s="39">
        <v>3.6748000000000003E-2</v>
      </c>
      <c r="AA143" s="39">
        <v>4.8432000000000003E-2</v>
      </c>
      <c r="AB143" s="39">
        <v>5.2506999999999998E-2</v>
      </c>
      <c r="AC143" s="39">
        <v>7.3296E-2</v>
      </c>
      <c r="AD143" s="39">
        <v>9.2914999999999998E-2</v>
      </c>
      <c r="AE143" s="39">
        <v>0.10616</v>
      </c>
      <c r="AF143" s="39">
        <v>0.12919</v>
      </c>
      <c r="AG143" s="39">
        <v>0.11107</v>
      </c>
      <c r="AH143" s="39">
        <v>0.11289</v>
      </c>
      <c r="AI143" s="39">
        <v>0.13924</v>
      </c>
      <c r="AJ143" s="39">
        <v>0.16672000000000001</v>
      </c>
      <c r="AK143" s="39">
        <v>0.18922</v>
      </c>
      <c r="AL143" s="39">
        <v>0.24315000000000001</v>
      </c>
      <c r="AM143" s="39">
        <v>0.26177</v>
      </c>
      <c r="AN143" s="39">
        <v>0.29033999999999999</v>
      </c>
      <c r="AO143" s="39">
        <v>0.29297000000000001</v>
      </c>
      <c r="AP143" s="39">
        <v>0.36430000000000001</v>
      </c>
      <c r="AQ143" s="39">
        <v>0.35639999999999999</v>
      </c>
      <c r="AR143" s="39">
        <v>0.31045</v>
      </c>
      <c r="AS143" s="39">
        <v>0.34675</v>
      </c>
      <c r="AT143" s="39">
        <v>0.34461000000000003</v>
      </c>
      <c r="AU143" s="39">
        <v>0.33727000000000001</v>
      </c>
      <c r="AV143" s="39">
        <v>0.36051</v>
      </c>
      <c r="AW143" s="39">
        <v>0.38507000000000002</v>
      </c>
      <c r="AX143" s="39">
        <v>0.40245999999999998</v>
      </c>
      <c r="AY143" s="39">
        <v>0.38185000000000002</v>
      </c>
      <c r="AZ143" s="39">
        <v>0.49249999999999999</v>
      </c>
      <c r="BA143" s="39">
        <v>0.48899999999999999</v>
      </c>
      <c r="BB143" s="39">
        <v>0.50753000000000004</v>
      </c>
      <c r="BC143" s="39">
        <v>0.56481000000000003</v>
      </c>
      <c r="BD143" s="39">
        <v>0.59753000000000001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5.1110999999999997E-2</v>
      </c>
      <c r="F144" s="39">
        <v>3.6714999999999998E-2</v>
      </c>
      <c r="G144" s="39">
        <v>4.0912999999999998E-2</v>
      </c>
      <c r="H144" s="39">
        <v>4.0322999999999998E-2</v>
      </c>
      <c r="I144" s="39">
        <v>4.3345000000000002E-2</v>
      </c>
      <c r="J144" s="39">
        <v>4.1958000000000002E-2</v>
      </c>
      <c r="K144" s="39">
        <v>4.5551000000000001E-2</v>
      </c>
      <c r="L144" s="39">
        <v>6.4802999999999999E-2</v>
      </c>
      <c r="M144" s="39">
        <v>8.9129E-2</v>
      </c>
      <c r="N144" s="39">
        <v>0.10631</v>
      </c>
      <c r="O144" s="39">
        <v>0.10426000000000001</v>
      </c>
      <c r="P144" s="39">
        <v>0.12994</v>
      </c>
      <c r="Q144" s="39">
        <v>0.14319999999999999</v>
      </c>
      <c r="R144" s="39">
        <v>0.13122</v>
      </c>
      <c r="S144" s="39">
        <v>0.12375</v>
      </c>
      <c r="T144" s="39">
        <v>0.15445999999999999</v>
      </c>
      <c r="U144" s="39">
        <v>0.15981000000000001</v>
      </c>
      <c r="V144" s="39">
        <v>0.17485999999999999</v>
      </c>
      <c r="W144" s="39">
        <v>0.20152</v>
      </c>
      <c r="X144" s="39">
        <v>0.22497</v>
      </c>
      <c r="Y144" s="39">
        <v>0.22536</v>
      </c>
      <c r="Z144" s="39">
        <v>0.21870000000000001</v>
      </c>
      <c r="AA144" s="39">
        <v>0.25236999999999998</v>
      </c>
      <c r="AB144" s="39">
        <v>0.26107000000000002</v>
      </c>
      <c r="AC144" s="39">
        <v>0.29110999999999998</v>
      </c>
      <c r="AD144" s="39">
        <v>0.32826</v>
      </c>
      <c r="AE144" s="39">
        <v>0.33710000000000001</v>
      </c>
      <c r="AF144" s="39">
        <v>0.37137999999999999</v>
      </c>
      <c r="AG144" s="39">
        <v>0.33822000000000002</v>
      </c>
      <c r="AH144" s="39">
        <v>0.35493000000000002</v>
      </c>
      <c r="AI144" s="39">
        <v>0.38355</v>
      </c>
      <c r="AJ144" s="39">
        <v>0.38878000000000001</v>
      </c>
      <c r="AK144" s="39">
        <v>0.42180000000000001</v>
      </c>
      <c r="AL144" s="39">
        <v>0.46444999999999997</v>
      </c>
      <c r="AM144" s="39">
        <v>0.51349999999999996</v>
      </c>
      <c r="AN144" s="39">
        <v>0.58794000000000002</v>
      </c>
      <c r="AO144" s="39">
        <v>0.64337999999999995</v>
      </c>
      <c r="AP144" s="39">
        <v>0.78195000000000003</v>
      </c>
      <c r="AQ144" s="39">
        <v>0.89544999999999997</v>
      </c>
      <c r="AR144" s="39">
        <v>0.95547000000000004</v>
      </c>
      <c r="AS144" s="39">
        <v>1.2418</v>
      </c>
      <c r="AT144" s="39">
        <v>1.3593</v>
      </c>
      <c r="AU144" s="39">
        <v>1.3564000000000001</v>
      </c>
      <c r="AV144" s="39">
        <v>1.3344</v>
      </c>
      <c r="AW144" s="39">
        <v>1.3743000000000001</v>
      </c>
      <c r="AX144" s="39">
        <v>1.4578</v>
      </c>
      <c r="AY144" s="39">
        <v>1.556</v>
      </c>
      <c r="AZ144" s="39">
        <v>1.8875999999999999</v>
      </c>
      <c r="BA144" s="39">
        <v>2.1095999999999999</v>
      </c>
      <c r="BB144" s="39">
        <v>2.2187999999999999</v>
      </c>
      <c r="BC144" s="39">
        <v>1.9935</v>
      </c>
      <c r="BD144" s="39">
        <v>2.1187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0.1585</v>
      </c>
      <c r="F145" s="39">
        <v>0.14186000000000001</v>
      </c>
      <c r="G145" s="39">
        <v>0.15268000000000001</v>
      </c>
      <c r="H145" s="39">
        <v>0.14524999999999999</v>
      </c>
      <c r="I145" s="39">
        <v>0.16313</v>
      </c>
      <c r="J145" s="39">
        <v>0.29529</v>
      </c>
      <c r="K145" s="39">
        <v>0.29066999999999998</v>
      </c>
      <c r="L145" s="39">
        <v>0.30702000000000002</v>
      </c>
      <c r="M145" s="39">
        <v>0.35785</v>
      </c>
      <c r="N145" s="39">
        <v>0.37511</v>
      </c>
      <c r="O145" s="39">
        <v>0.44857999999999998</v>
      </c>
      <c r="P145" s="39">
        <v>0.47663</v>
      </c>
      <c r="Q145" s="39">
        <v>0.49619000000000002</v>
      </c>
      <c r="R145" s="39">
        <v>0.50292000000000003</v>
      </c>
      <c r="S145" s="39">
        <v>0.55481999999999998</v>
      </c>
      <c r="T145" s="39">
        <v>0.60172999999999999</v>
      </c>
      <c r="U145" s="39">
        <v>0.63429999999999997</v>
      </c>
      <c r="V145" s="39">
        <v>0.74221000000000004</v>
      </c>
      <c r="W145" s="39">
        <v>0.83375999999999995</v>
      </c>
      <c r="X145" s="39">
        <v>0.79476999999999998</v>
      </c>
      <c r="Y145" s="39">
        <v>0.85053999999999996</v>
      </c>
      <c r="Z145" s="39">
        <v>0.81821999999999995</v>
      </c>
      <c r="AA145" s="39">
        <v>0.90915000000000001</v>
      </c>
      <c r="AB145" s="39">
        <v>0.93269000000000002</v>
      </c>
      <c r="AC145" s="39">
        <v>1.0722</v>
      </c>
      <c r="AD145" s="39">
        <v>1.1108</v>
      </c>
      <c r="AE145" s="39">
        <v>1.1752</v>
      </c>
      <c r="AF145" s="39">
        <v>1.2455000000000001</v>
      </c>
      <c r="AG145" s="39">
        <v>1.2007000000000001</v>
      </c>
      <c r="AH145" s="39">
        <v>1.3475999999999999</v>
      </c>
      <c r="AI145" s="39">
        <v>1.4137999999999999</v>
      </c>
      <c r="AJ145" s="39">
        <v>1.4063000000000001</v>
      </c>
      <c r="AK145" s="39">
        <v>1.242</v>
      </c>
      <c r="AL145" s="39">
        <v>1.3504</v>
      </c>
      <c r="AM145" s="39">
        <v>1.6072</v>
      </c>
      <c r="AN145" s="39">
        <v>1.6808000000000001</v>
      </c>
      <c r="AO145" s="39">
        <v>1.8475999999999999</v>
      </c>
      <c r="AP145" s="39">
        <v>2.1021000000000001</v>
      </c>
      <c r="AQ145" s="39">
        <v>2.2810999999999999</v>
      </c>
      <c r="AR145" s="39">
        <v>2.4432999999999998</v>
      </c>
      <c r="AS145" s="39">
        <v>3.3843000000000001</v>
      </c>
      <c r="AT145" s="39">
        <v>3.5983999999999998</v>
      </c>
      <c r="AU145" s="39">
        <v>3.4302000000000001</v>
      </c>
      <c r="AV145" s="39">
        <v>3.5802</v>
      </c>
      <c r="AW145" s="39">
        <v>3.7496999999999998</v>
      </c>
      <c r="AX145" s="39">
        <v>4.0778999999999996</v>
      </c>
      <c r="AY145" s="39">
        <v>4.0711000000000004</v>
      </c>
      <c r="AZ145" s="39">
        <v>4.7210999999999999</v>
      </c>
      <c r="BA145" s="39">
        <v>5.2415000000000003</v>
      </c>
      <c r="BB145" s="39">
        <v>5.8601000000000001</v>
      </c>
      <c r="BC145" s="39">
        <v>5.2786999999999997</v>
      </c>
      <c r="BD145" s="39">
        <v>6.0773000000000001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2.9864999999999999E-2</v>
      </c>
      <c r="F146" s="39">
        <v>3.7185999999999997E-2</v>
      </c>
      <c r="G146" s="39">
        <v>4.5726000000000003E-2</v>
      </c>
      <c r="H146" s="39">
        <v>5.3435999999999997E-2</v>
      </c>
      <c r="I146" s="39">
        <v>6.5572000000000005E-2</v>
      </c>
      <c r="J146" s="39">
        <v>6.4574999999999994E-2</v>
      </c>
      <c r="K146" s="39">
        <v>6.6411999999999999E-2</v>
      </c>
      <c r="L146" s="39">
        <v>7.0390999999999995E-2</v>
      </c>
      <c r="M146" s="39">
        <v>9.4682000000000002E-2</v>
      </c>
      <c r="N146" s="39">
        <v>0.11067</v>
      </c>
      <c r="O146" s="39">
        <v>0.13308</v>
      </c>
      <c r="P146" s="39">
        <v>0.16170000000000001</v>
      </c>
      <c r="Q146" s="39">
        <v>0.15841</v>
      </c>
      <c r="R146" s="39">
        <v>0.15286</v>
      </c>
      <c r="S146" s="39">
        <v>0.15421000000000001</v>
      </c>
      <c r="T146" s="39">
        <v>0.15498999999999999</v>
      </c>
      <c r="U146" s="39">
        <v>0.15279000000000001</v>
      </c>
      <c r="V146" s="39">
        <v>0.17180000000000001</v>
      </c>
      <c r="W146" s="39">
        <v>0.19144</v>
      </c>
      <c r="X146" s="39">
        <v>0.18223</v>
      </c>
      <c r="Y146" s="39">
        <v>0.20324</v>
      </c>
      <c r="Z146" s="39">
        <v>0.18249000000000001</v>
      </c>
      <c r="AA146" s="39">
        <v>0.20605000000000001</v>
      </c>
      <c r="AB146" s="39">
        <v>0.2298</v>
      </c>
      <c r="AC146" s="39">
        <v>0.26393</v>
      </c>
      <c r="AD146" s="39">
        <v>0.28029999999999999</v>
      </c>
      <c r="AE146" s="39">
        <v>0.28939999999999999</v>
      </c>
      <c r="AF146" s="39">
        <v>0.34538000000000002</v>
      </c>
      <c r="AG146" s="39">
        <v>0.35326000000000002</v>
      </c>
      <c r="AH146" s="39">
        <v>0.37031999999999998</v>
      </c>
      <c r="AI146" s="39">
        <v>0.42409999999999998</v>
      </c>
      <c r="AJ146" s="39">
        <v>0.46074999999999999</v>
      </c>
      <c r="AK146" s="39">
        <v>0.49337999999999999</v>
      </c>
      <c r="AL146" s="39">
        <v>0.56984999999999997</v>
      </c>
      <c r="AM146" s="39">
        <v>0.68960999999999995</v>
      </c>
      <c r="AN146" s="39">
        <v>0.79488999999999999</v>
      </c>
      <c r="AO146" s="39">
        <v>0.92854000000000003</v>
      </c>
      <c r="AP146" s="39">
        <v>1.1637999999999999</v>
      </c>
      <c r="AQ146" s="39">
        <v>1.2262999999999999</v>
      </c>
      <c r="AR146" s="39">
        <v>1.3401000000000001</v>
      </c>
      <c r="AS146" s="39">
        <v>1.4784999999999999</v>
      </c>
      <c r="AT146" s="39">
        <v>1.5933999999999999</v>
      </c>
      <c r="AU146" s="39">
        <v>1.5860000000000001</v>
      </c>
      <c r="AV146" s="39">
        <v>1.6941999999999999</v>
      </c>
      <c r="AW146" s="39">
        <v>1.7996000000000001</v>
      </c>
      <c r="AX146" s="39">
        <v>1.9459</v>
      </c>
      <c r="AY146" s="39">
        <v>2.2656999999999998</v>
      </c>
      <c r="AZ146" s="39">
        <v>2.6053999999999999</v>
      </c>
      <c r="BA146" s="39">
        <v>2.5981000000000001</v>
      </c>
      <c r="BB146" s="39">
        <v>2.746</v>
      </c>
      <c r="BC146" s="39">
        <v>2.4020000000000001</v>
      </c>
      <c r="BD146" s="39">
        <v>2.6564000000000001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0.12093</v>
      </c>
      <c r="F147" s="39">
        <v>0.12792000000000001</v>
      </c>
      <c r="G147" s="39">
        <v>0.13245999999999999</v>
      </c>
      <c r="H147" s="39">
        <v>0.13300000000000001</v>
      </c>
      <c r="I147" s="39">
        <v>0.14019999999999999</v>
      </c>
      <c r="J147" s="39">
        <v>0.15167</v>
      </c>
      <c r="K147" s="39">
        <v>0.14405999999999999</v>
      </c>
      <c r="L147" s="39">
        <v>0.17427000000000001</v>
      </c>
      <c r="M147" s="39">
        <v>0.19814999999999999</v>
      </c>
      <c r="N147" s="39">
        <v>0.21207000000000001</v>
      </c>
      <c r="O147" s="39">
        <v>0.23607</v>
      </c>
      <c r="P147" s="39">
        <v>0.26433000000000001</v>
      </c>
      <c r="Q147" s="39">
        <v>0.27844000000000002</v>
      </c>
      <c r="R147" s="39">
        <v>0.27559</v>
      </c>
      <c r="S147" s="39">
        <v>0.27155000000000001</v>
      </c>
      <c r="T147" s="39">
        <v>0.28376000000000001</v>
      </c>
      <c r="U147" s="39">
        <v>0.28743999999999997</v>
      </c>
      <c r="V147" s="39">
        <v>0.33583000000000002</v>
      </c>
      <c r="W147" s="39">
        <v>0.37447000000000003</v>
      </c>
      <c r="X147" s="39">
        <v>0.38740999999999998</v>
      </c>
      <c r="Y147" s="39">
        <v>0.41820000000000002</v>
      </c>
      <c r="Z147" s="39">
        <v>0.38662999999999997</v>
      </c>
      <c r="AA147" s="39">
        <v>0.40642</v>
      </c>
      <c r="AB147" s="39">
        <v>0.42558000000000001</v>
      </c>
      <c r="AC147" s="39">
        <v>0.48673</v>
      </c>
      <c r="AD147" s="39">
        <v>0.52829000000000004</v>
      </c>
      <c r="AE147" s="39">
        <v>0.55098000000000003</v>
      </c>
      <c r="AF147" s="39">
        <v>0.62605</v>
      </c>
      <c r="AG147" s="39">
        <v>0.60145000000000004</v>
      </c>
      <c r="AH147" s="39">
        <v>0.64868000000000003</v>
      </c>
      <c r="AI147" s="39">
        <v>0.69474000000000002</v>
      </c>
      <c r="AJ147" s="39">
        <v>0.74909999999999999</v>
      </c>
      <c r="AK147" s="39">
        <v>0.75773999999999997</v>
      </c>
      <c r="AL147" s="39">
        <v>0.8095</v>
      </c>
      <c r="AM147" s="39">
        <v>0.89414000000000005</v>
      </c>
      <c r="AN147" s="39">
        <v>1.1326000000000001</v>
      </c>
      <c r="AO147" s="39">
        <v>1.3491</v>
      </c>
      <c r="AP147" s="39">
        <v>1.7910999999999999</v>
      </c>
      <c r="AQ147" s="39">
        <v>1.8507</v>
      </c>
      <c r="AR147" s="39">
        <v>1.9003000000000001</v>
      </c>
      <c r="AS147" s="39">
        <v>2.3658000000000001</v>
      </c>
      <c r="AT147" s="39">
        <v>3.2909999999999999</v>
      </c>
      <c r="AU147" s="39">
        <v>3.0642</v>
      </c>
      <c r="AV147" s="39">
        <v>3.1497000000000002</v>
      </c>
      <c r="AW147" s="39">
        <v>3.1648999999999998</v>
      </c>
      <c r="AX147" s="39">
        <v>3.3698000000000001</v>
      </c>
      <c r="AY147" s="39">
        <v>3.7705000000000002</v>
      </c>
      <c r="AZ147" s="39">
        <v>4.4288999999999996</v>
      </c>
      <c r="BA147" s="39">
        <v>4.6586999999999996</v>
      </c>
      <c r="BB147" s="39">
        <v>5.0728</v>
      </c>
      <c r="BC147" s="39">
        <v>5.6040000000000001</v>
      </c>
      <c r="BD147" s="39">
        <v>5.9396000000000004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 t="s">
        <v>69</v>
      </c>
      <c r="AE148" s="39" t="s">
        <v>69</v>
      </c>
      <c r="AF148" s="39" t="s">
        <v>69</v>
      </c>
      <c r="AG148" s="39" t="s">
        <v>69</v>
      </c>
      <c r="AH148" s="39" t="s">
        <v>69</v>
      </c>
      <c r="AI148" s="39" t="s">
        <v>69</v>
      </c>
      <c r="AJ148" s="39" t="s">
        <v>69</v>
      </c>
      <c r="AK148" s="39" t="s">
        <v>69</v>
      </c>
      <c r="AL148" s="39" t="s">
        <v>69</v>
      </c>
      <c r="AM148" s="39" t="s">
        <v>69</v>
      </c>
      <c r="AN148" s="39" t="s">
        <v>69</v>
      </c>
      <c r="AO148" s="39" t="s">
        <v>69</v>
      </c>
      <c r="AP148" s="39" t="s">
        <v>69</v>
      </c>
      <c r="AQ148" s="39" t="s">
        <v>69</v>
      </c>
      <c r="AR148" s="39" t="s">
        <v>69</v>
      </c>
      <c r="AS148" s="39" t="s">
        <v>69</v>
      </c>
      <c r="AT148" s="39">
        <v>1.0052000000000001</v>
      </c>
      <c r="AU148" s="39">
        <v>0.93725999999999998</v>
      </c>
      <c r="AV148" s="39">
        <v>0.94020000000000004</v>
      </c>
      <c r="AW148" s="39">
        <v>0.98784000000000005</v>
      </c>
      <c r="AX148" s="39">
        <v>1.129</v>
      </c>
      <c r="AY148" s="39">
        <v>1.3070999999999999</v>
      </c>
      <c r="AZ148" s="39">
        <v>1.6325000000000001</v>
      </c>
      <c r="BA148" s="39">
        <v>1.8085</v>
      </c>
      <c r="BB148" s="39">
        <v>1.9619</v>
      </c>
      <c r="BC148" s="39">
        <v>2.2587999999999999</v>
      </c>
      <c r="BD148" s="39">
        <v>2.4108999999999998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 t="s">
        <v>69</v>
      </c>
      <c r="W149" s="39" t="s">
        <v>69</v>
      </c>
      <c r="X149" s="39" t="s">
        <v>69</v>
      </c>
      <c r="Y149" s="39" t="s">
        <v>69</v>
      </c>
      <c r="Z149" s="39" t="s">
        <v>69</v>
      </c>
      <c r="AA149" s="39" t="s">
        <v>69</v>
      </c>
      <c r="AB149" s="39" t="s">
        <v>69</v>
      </c>
      <c r="AC149" s="39" t="s">
        <v>69</v>
      </c>
      <c r="AD149" s="39" t="s">
        <v>69</v>
      </c>
      <c r="AE149" s="39" t="s">
        <v>69</v>
      </c>
      <c r="AF149" s="39" t="s">
        <v>69</v>
      </c>
      <c r="AG149" s="39" t="s">
        <v>69</v>
      </c>
      <c r="AH149" s="39" t="s">
        <v>69</v>
      </c>
      <c r="AI149" s="39" t="s">
        <v>69</v>
      </c>
      <c r="AJ149" s="39" t="s">
        <v>69</v>
      </c>
      <c r="AK149" s="39" t="s">
        <v>69</v>
      </c>
      <c r="AL149" s="39" t="s">
        <v>69</v>
      </c>
      <c r="AM149" s="39" t="s">
        <v>69</v>
      </c>
      <c r="AN149" s="39" t="s">
        <v>69</v>
      </c>
      <c r="AO149" s="39" t="s">
        <v>69</v>
      </c>
      <c r="AP149" s="39" t="s">
        <v>69</v>
      </c>
      <c r="AQ149" s="39" t="s">
        <v>69</v>
      </c>
      <c r="AR149" s="39" t="s">
        <v>69</v>
      </c>
      <c r="AS149" s="39" t="s">
        <v>69</v>
      </c>
      <c r="AT149" s="39">
        <v>2.1044999999999998</v>
      </c>
      <c r="AU149" s="39">
        <v>1.9489000000000001</v>
      </c>
      <c r="AV149" s="39">
        <v>2.0211999999999999</v>
      </c>
      <c r="AW149" s="39">
        <v>1.98</v>
      </c>
      <c r="AX149" s="39">
        <v>2.0202</v>
      </c>
      <c r="AY149" s="39">
        <v>2.2244999999999999</v>
      </c>
      <c r="AZ149" s="39">
        <v>2.5183</v>
      </c>
      <c r="BA149" s="39">
        <v>2.5615999999999999</v>
      </c>
      <c r="BB149" s="39">
        <v>2.8008999999999999</v>
      </c>
      <c r="BC149" s="39">
        <v>3.0150999999999999</v>
      </c>
      <c r="BD149" s="39">
        <v>3.1755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5.9296000000000001E-2</v>
      </c>
      <c r="F150" s="39">
        <v>6.8794999999999995E-2</v>
      </c>
      <c r="G150" s="39">
        <v>7.9019000000000006E-2</v>
      </c>
      <c r="H150" s="39">
        <v>8.2320000000000004E-2</v>
      </c>
      <c r="I150" s="39">
        <v>9.6132999999999996E-2</v>
      </c>
      <c r="J150" s="39">
        <v>0.10425</v>
      </c>
      <c r="K150" s="39">
        <v>0.10645</v>
      </c>
      <c r="L150" s="39">
        <v>0.11669</v>
      </c>
      <c r="M150" s="39">
        <v>0.13644999999999999</v>
      </c>
      <c r="N150" s="39">
        <v>0.14657000000000001</v>
      </c>
      <c r="O150" s="39">
        <v>0.15925</v>
      </c>
      <c r="P150" s="39">
        <v>0.19944999999999999</v>
      </c>
      <c r="Q150" s="39">
        <v>0.21215000000000001</v>
      </c>
      <c r="R150" s="39">
        <v>0.22944000000000001</v>
      </c>
      <c r="S150" s="39">
        <v>0.21945999999999999</v>
      </c>
      <c r="T150" s="39">
        <v>0.25524000000000002</v>
      </c>
      <c r="U150" s="39">
        <v>0.24576999999999999</v>
      </c>
      <c r="V150" s="39">
        <v>0.26974999999999999</v>
      </c>
      <c r="W150" s="39">
        <v>0.29735</v>
      </c>
      <c r="X150" s="39">
        <v>0.33361000000000002</v>
      </c>
      <c r="Y150" s="39">
        <v>0.32373000000000002</v>
      </c>
      <c r="Z150" s="39">
        <v>0.32233000000000001</v>
      </c>
      <c r="AA150" s="39">
        <v>0.32917000000000002</v>
      </c>
      <c r="AB150" s="39">
        <v>0.37236999999999998</v>
      </c>
      <c r="AC150" s="39">
        <v>0.41528999999999999</v>
      </c>
      <c r="AD150" s="39">
        <v>0.43958999999999998</v>
      </c>
      <c r="AE150" s="39">
        <v>0.44878000000000001</v>
      </c>
      <c r="AF150" s="39">
        <v>0.49217</v>
      </c>
      <c r="AG150" s="39">
        <v>0.50468000000000002</v>
      </c>
      <c r="AH150" s="39">
        <v>0.53327999999999998</v>
      </c>
      <c r="AI150" s="39">
        <v>0.55801999999999996</v>
      </c>
      <c r="AJ150" s="39">
        <v>0.62685000000000002</v>
      </c>
      <c r="AK150" s="39">
        <v>0.67564999999999997</v>
      </c>
      <c r="AL150" s="39">
        <v>0.78657999999999995</v>
      </c>
      <c r="AM150" s="39">
        <v>0.87046999999999997</v>
      </c>
      <c r="AN150" s="39">
        <v>1.0577000000000001</v>
      </c>
      <c r="AO150" s="39">
        <v>1.1523000000000001</v>
      </c>
      <c r="AP150" s="39">
        <v>1.5032000000000001</v>
      </c>
      <c r="AQ150" s="39">
        <v>1.7264999999999999</v>
      </c>
      <c r="AR150" s="39">
        <v>2.008</v>
      </c>
      <c r="AS150" s="39">
        <v>2.3334000000000001</v>
      </c>
      <c r="AT150" s="39">
        <v>2.4731999999999998</v>
      </c>
      <c r="AU150" s="39">
        <v>2.5792000000000002</v>
      </c>
      <c r="AV150" s="39">
        <v>2.5855000000000001</v>
      </c>
      <c r="AW150" s="39">
        <v>3.0531999999999999</v>
      </c>
      <c r="AX150" s="39">
        <v>3.5217000000000001</v>
      </c>
      <c r="AY150" s="39">
        <v>3.6911999999999998</v>
      </c>
      <c r="AZ150" s="39">
        <v>4.7039999999999997</v>
      </c>
      <c r="BA150" s="39">
        <v>4.7769000000000004</v>
      </c>
      <c r="BB150" s="39">
        <v>5.3357000000000001</v>
      </c>
      <c r="BC150" s="39">
        <v>6.2979000000000003</v>
      </c>
      <c r="BD150" s="39">
        <v>6.6787999999999998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1.7384E-2</v>
      </c>
      <c r="F152" s="39">
        <v>1.9486E-2</v>
      </c>
      <c r="G152" s="39">
        <v>1.9605000000000001E-2</v>
      </c>
      <c r="H152" s="39">
        <v>2.2747E-2</v>
      </c>
      <c r="I152" s="39">
        <v>2.7102000000000001E-2</v>
      </c>
      <c r="J152" s="39">
        <v>2.9856000000000001E-2</v>
      </c>
      <c r="K152" s="39">
        <v>2.8680000000000001E-2</v>
      </c>
      <c r="L152" s="39">
        <v>3.0896E-2</v>
      </c>
      <c r="M152" s="39">
        <v>3.7884000000000001E-2</v>
      </c>
      <c r="N152" s="39">
        <v>5.2225000000000001E-2</v>
      </c>
      <c r="O152" s="39">
        <v>5.0666999999999997E-2</v>
      </c>
      <c r="P152" s="39">
        <v>6.6138000000000002E-2</v>
      </c>
      <c r="Q152" s="39">
        <v>6.2301000000000002E-2</v>
      </c>
      <c r="R152" s="39">
        <v>5.2312999999999998E-2</v>
      </c>
      <c r="S152" s="39">
        <v>5.0178E-2</v>
      </c>
      <c r="T152" s="39">
        <v>5.8334999999999998E-2</v>
      </c>
      <c r="U152" s="39">
        <v>5.7984000000000001E-2</v>
      </c>
      <c r="V152" s="39">
        <v>6.9008E-2</v>
      </c>
      <c r="W152" s="39">
        <v>9.5094999999999999E-2</v>
      </c>
      <c r="X152" s="39">
        <v>8.4222000000000005E-2</v>
      </c>
      <c r="Y152" s="39">
        <v>9.2171000000000003E-2</v>
      </c>
      <c r="Z152" s="39">
        <v>8.1707000000000002E-2</v>
      </c>
      <c r="AA152" s="39">
        <v>7.8632999999999995E-2</v>
      </c>
      <c r="AB152" s="39">
        <v>8.1160999999999997E-2</v>
      </c>
      <c r="AC152" s="39">
        <v>0.10638</v>
      </c>
      <c r="AD152" s="39">
        <v>0.13525000000000001</v>
      </c>
      <c r="AE152" s="39">
        <v>0.12923999999999999</v>
      </c>
      <c r="AF152" s="39">
        <v>0.14324999999999999</v>
      </c>
      <c r="AG152" s="39">
        <v>0.12887000000000001</v>
      </c>
      <c r="AH152" s="39">
        <v>0.13947999999999999</v>
      </c>
      <c r="AI152" s="39">
        <v>0.15209</v>
      </c>
      <c r="AJ152" s="39">
        <v>0.16747000000000001</v>
      </c>
      <c r="AK152" s="39">
        <v>0.16255</v>
      </c>
      <c r="AL152" s="39">
        <v>0.13879</v>
      </c>
      <c r="AM152" s="39">
        <v>0.14479</v>
      </c>
      <c r="AN152" s="39">
        <v>0.17233000000000001</v>
      </c>
      <c r="AO152" s="39">
        <v>0.16142999999999999</v>
      </c>
      <c r="AP152" s="39">
        <v>0.20516999999999999</v>
      </c>
      <c r="AQ152" s="39">
        <v>0.24551999999999999</v>
      </c>
      <c r="AR152" s="39">
        <v>0.28433000000000003</v>
      </c>
      <c r="AS152" s="39">
        <v>0.40888000000000002</v>
      </c>
      <c r="AT152" s="39">
        <v>0.42530000000000001</v>
      </c>
      <c r="AU152" s="39">
        <v>0.43686999999999998</v>
      </c>
      <c r="AV152" s="39">
        <v>0.54678000000000004</v>
      </c>
      <c r="AW152" s="39">
        <v>0.62751000000000001</v>
      </c>
      <c r="AX152" s="39">
        <v>0.68869000000000002</v>
      </c>
      <c r="AY152" s="39">
        <v>0.72465999999999997</v>
      </c>
      <c r="AZ152" s="39">
        <v>0.94160999999999995</v>
      </c>
      <c r="BA152" s="39">
        <v>1.1166</v>
      </c>
      <c r="BB152" s="39">
        <v>1.2166999999999999</v>
      </c>
      <c r="BC152" s="39">
        <v>0.99358000000000002</v>
      </c>
      <c r="BD152" s="39">
        <v>1.5147999999999999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301</v>
      </c>
      <c r="E154" s="39">
        <v>259171</v>
      </c>
      <c r="F154" s="39">
        <v>266651</v>
      </c>
      <c r="G154" s="39">
        <v>271187</v>
      </c>
      <c r="H154" s="39">
        <v>266903</v>
      </c>
      <c r="I154" s="39">
        <v>286871</v>
      </c>
      <c r="J154" s="39">
        <v>278810</v>
      </c>
      <c r="K154" s="39">
        <v>280789</v>
      </c>
      <c r="L154" s="39">
        <v>269715</v>
      </c>
      <c r="M154" s="39">
        <v>273986</v>
      </c>
      <c r="N154" s="39">
        <v>286361</v>
      </c>
      <c r="O154" s="39">
        <v>265597</v>
      </c>
      <c r="P154" s="39">
        <v>298680</v>
      </c>
      <c r="Q154" s="39">
        <v>311443</v>
      </c>
      <c r="R154" s="39">
        <v>305430</v>
      </c>
      <c r="S154" s="39">
        <v>329452</v>
      </c>
      <c r="T154" s="39">
        <v>352654</v>
      </c>
      <c r="U154" s="39">
        <v>360380</v>
      </c>
      <c r="V154" s="39">
        <v>354722</v>
      </c>
      <c r="W154" s="39">
        <v>380801</v>
      </c>
      <c r="X154" s="39">
        <v>403480</v>
      </c>
      <c r="Y154" s="39">
        <v>424998</v>
      </c>
      <c r="Z154" s="39">
        <v>431448</v>
      </c>
      <c r="AA154" s="39">
        <v>423629</v>
      </c>
      <c r="AB154" s="39">
        <v>422631</v>
      </c>
      <c r="AC154" s="39">
        <v>454854</v>
      </c>
      <c r="AD154" s="39">
        <v>456245</v>
      </c>
      <c r="AE154" s="39">
        <v>470297</v>
      </c>
      <c r="AF154" s="39">
        <v>493362</v>
      </c>
      <c r="AG154" s="39">
        <v>494746</v>
      </c>
      <c r="AH154" s="39">
        <v>506103</v>
      </c>
      <c r="AI154" s="39">
        <v>531798</v>
      </c>
      <c r="AJ154" s="39">
        <v>566075</v>
      </c>
      <c r="AK154" s="39">
        <v>583615</v>
      </c>
      <c r="AL154" s="39">
        <v>604815</v>
      </c>
      <c r="AM154" s="39">
        <v>631261</v>
      </c>
      <c r="AN154" s="39">
        <v>657592</v>
      </c>
      <c r="AO154" s="39">
        <v>668126</v>
      </c>
      <c r="AP154" s="39">
        <v>679648</v>
      </c>
      <c r="AQ154" s="39">
        <v>720739</v>
      </c>
      <c r="AR154" s="39">
        <v>748207</v>
      </c>
      <c r="AS154" s="39">
        <v>772648</v>
      </c>
      <c r="AT154" s="39">
        <v>772414</v>
      </c>
      <c r="AU154" s="39">
        <v>806171</v>
      </c>
      <c r="AV154" s="39">
        <v>817463</v>
      </c>
      <c r="AW154" s="39">
        <v>839228</v>
      </c>
      <c r="AX154" s="39">
        <v>866389</v>
      </c>
      <c r="AY154" s="39">
        <v>882723</v>
      </c>
      <c r="AZ154" s="39">
        <v>909110</v>
      </c>
      <c r="BA154" s="39">
        <v>913014</v>
      </c>
      <c r="BB154" s="39">
        <v>970420</v>
      </c>
      <c r="BC154" s="39">
        <v>1029685</v>
      </c>
      <c r="BD154" s="39">
        <v>1077809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301</v>
      </c>
      <c r="E155" s="39">
        <v>2028.5</v>
      </c>
      <c r="F155" s="39">
        <v>380.12</v>
      </c>
      <c r="G155" s="39">
        <v>714.57</v>
      </c>
      <c r="H155" s="39">
        <v>1480.9</v>
      </c>
      <c r="I155" s="39">
        <v>1002.9</v>
      </c>
      <c r="J155" s="39">
        <v>585.36</v>
      </c>
      <c r="K155" s="39">
        <v>962.28</v>
      </c>
      <c r="L155" s="39">
        <v>2065.1999999999998</v>
      </c>
      <c r="M155" s="39">
        <v>2139.6</v>
      </c>
      <c r="N155" s="39">
        <v>3387.8</v>
      </c>
      <c r="O155" s="39">
        <v>2952.4</v>
      </c>
      <c r="P155" s="39">
        <v>4280.3999999999996</v>
      </c>
      <c r="Q155" s="39">
        <v>4366.3</v>
      </c>
      <c r="R155" s="39">
        <v>3366.6</v>
      </c>
      <c r="S155" s="39">
        <v>3313.1</v>
      </c>
      <c r="T155" s="39">
        <v>3673.1</v>
      </c>
      <c r="U155" s="39">
        <v>3919.9</v>
      </c>
      <c r="V155" s="39">
        <v>3885.5</v>
      </c>
      <c r="W155" s="39">
        <v>4368.3</v>
      </c>
      <c r="X155" s="39">
        <v>4963.6000000000004</v>
      </c>
      <c r="Y155" s="39">
        <v>4680.2</v>
      </c>
      <c r="Z155" s="39">
        <v>5062</v>
      </c>
      <c r="AA155" s="39">
        <v>5431.6</v>
      </c>
      <c r="AB155" s="39">
        <v>5582.9</v>
      </c>
      <c r="AC155" s="39">
        <v>5919</v>
      </c>
      <c r="AD155" s="39">
        <v>6163</v>
      </c>
      <c r="AE155" s="39">
        <v>6914</v>
      </c>
      <c r="AF155" s="39">
        <v>7423.4</v>
      </c>
      <c r="AG155" s="39">
        <v>7474.5</v>
      </c>
      <c r="AH155" s="39">
        <v>7712.7</v>
      </c>
      <c r="AI155" s="39">
        <v>8075.4</v>
      </c>
      <c r="AJ155" s="39">
        <v>8518.5</v>
      </c>
      <c r="AK155" s="39">
        <v>9269.6</v>
      </c>
      <c r="AL155" s="39">
        <v>9593.1</v>
      </c>
      <c r="AM155" s="39">
        <v>9510.9</v>
      </c>
      <c r="AN155" s="39">
        <v>10223</v>
      </c>
      <c r="AO155" s="39">
        <v>11047</v>
      </c>
      <c r="AP155" s="39">
        <v>11295</v>
      </c>
      <c r="AQ155" s="39">
        <v>11937</v>
      </c>
      <c r="AR155" s="39">
        <v>12115</v>
      </c>
      <c r="AS155" s="39">
        <v>12525</v>
      </c>
      <c r="AT155" s="39">
        <v>12223</v>
      </c>
      <c r="AU155" s="39">
        <v>12743</v>
      </c>
      <c r="AV155" s="39">
        <v>13044</v>
      </c>
      <c r="AW155" s="39">
        <v>14291</v>
      </c>
      <c r="AX155" s="39">
        <v>15037</v>
      </c>
      <c r="AY155" s="39">
        <v>14922</v>
      </c>
      <c r="AZ155" s="39">
        <v>16746</v>
      </c>
      <c r="BA155" s="39">
        <v>17930</v>
      </c>
      <c r="BB155" s="39">
        <v>21316</v>
      </c>
      <c r="BC155" s="39">
        <v>21589</v>
      </c>
      <c r="BD155" s="39">
        <v>22994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301</v>
      </c>
      <c r="E156" s="39">
        <v>23863</v>
      </c>
      <c r="F156" s="39">
        <v>24561</v>
      </c>
      <c r="G156" s="39">
        <v>26837</v>
      </c>
      <c r="H156" s="39">
        <v>26884</v>
      </c>
      <c r="I156" s="39">
        <v>29847</v>
      </c>
      <c r="J156" s="39">
        <v>28240</v>
      </c>
      <c r="K156" s="39">
        <v>29230</v>
      </c>
      <c r="L156" s="39">
        <v>32377</v>
      </c>
      <c r="M156" s="39">
        <v>32442</v>
      </c>
      <c r="N156" s="39">
        <v>31955</v>
      </c>
      <c r="O156" s="39">
        <v>31921</v>
      </c>
      <c r="P156" s="39">
        <v>33773</v>
      </c>
      <c r="Q156" s="39">
        <v>36498</v>
      </c>
      <c r="R156" s="39">
        <v>37855</v>
      </c>
      <c r="S156" s="39">
        <v>43587</v>
      </c>
      <c r="T156" s="39">
        <v>42816</v>
      </c>
      <c r="U156" s="39">
        <v>49067</v>
      </c>
      <c r="V156" s="39">
        <v>49763</v>
      </c>
      <c r="W156" s="39">
        <v>52997</v>
      </c>
      <c r="X156" s="39">
        <v>49156</v>
      </c>
      <c r="Y156" s="39">
        <v>53754</v>
      </c>
      <c r="Z156" s="39">
        <v>62859</v>
      </c>
      <c r="AA156" s="39">
        <v>82348</v>
      </c>
      <c r="AB156" s="39">
        <v>87801</v>
      </c>
      <c r="AC156" s="39">
        <v>98642</v>
      </c>
      <c r="AD156" s="39">
        <v>101221</v>
      </c>
      <c r="AE156" s="39">
        <v>109590</v>
      </c>
      <c r="AF156" s="39">
        <v>117928</v>
      </c>
      <c r="AG156" s="39">
        <v>121272</v>
      </c>
      <c r="AH156" s="39">
        <v>127013</v>
      </c>
      <c r="AI156" s="39">
        <v>136398</v>
      </c>
      <c r="AJ156" s="39">
        <v>142832</v>
      </c>
      <c r="AK156" s="39">
        <v>135248</v>
      </c>
      <c r="AL156" s="39">
        <v>135706</v>
      </c>
      <c r="AM156" s="39">
        <v>138048</v>
      </c>
      <c r="AN156" s="39">
        <v>142584</v>
      </c>
      <c r="AO156" s="39">
        <v>145176</v>
      </c>
      <c r="AP156" s="39">
        <v>149990</v>
      </c>
      <c r="AQ156" s="39">
        <v>149001</v>
      </c>
      <c r="AR156" s="39">
        <v>148577</v>
      </c>
      <c r="AS156" s="39">
        <v>154860</v>
      </c>
      <c r="AT156" s="39">
        <v>154132</v>
      </c>
      <c r="AU156" s="39">
        <v>168214</v>
      </c>
      <c r="AV156" s="39">
        <v>173237</v>
      </c>
      <c r="AW156" s="39">
        <v>180509</v>
      </c>
      <c r="AX156" s="39">
        <v>184256</v>
      </c>
      <c r="AY156" s="39">
        <v>170023</v>
      </c>
      <c r="AZ156" s="39">
        <v>194505</v>
      </c>
      <c r="BA156" s="39">
        <v>207900</v>
      </c>
      <c r="BB156" s="39">
        <v>223842</v>
      </c>
      <c r="BC156" s="39">
        <v>210938</v>
      </c>
      <c r="BD156" s="39">
        <v>233267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301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301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301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301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301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301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301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301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301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301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301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301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301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301</v>
      </c>
      <c r="E170" s="39">
        <v>1265.7</v>
      </c>
      <c r="F170" s="39">
        <v>1054.0999999999999</v>
      </c>
      <c r="G170" s="39">
        <v>1139.4000000000001</v>
      </c>
      <c r="H170" s="39">
        <v>1984.8</v>
      </c>
      <c r="I170" s="39">
        <v>1297.9000000000001</v>
      </c>
      <c r="J170" s="39">
        <v>757.51</v>
      </c>
      <c r="K170" s="39">
        <v>1331.3</v>
      </c>
      <c r="L170" s="39">
        <v>2594</v>
      </c>
      <c r="M170" s="39">
        <v>3762.4</v>
      </c>
      <c r="N170" s="39">
        <v>4004.9</v>
      </c>
      <c r="O170" s="39">
        <v>3531.7</v>
      </c>
      <c r="P170" s="39">
        <v>4140.3999999999996</v>
      </c>
      <c r="Q170" s="39">
        <v>4542.5</v>
      </c>
      <c r="R170" s="39">
        <v>4212</v>
      </c>
      <c r="S170" s="39">
        <v>3948.9</v>
      </c>
      <c r="T170" s="39">
        <v>4306</v>
      </c>
      <c r="U170" s="39">
        <v>5239.2</v>
      </c>
      <c r="V170" s="39">
        <v>6024.1</v>
      </c>
      <c r="W170" s="39">
        <v>6580.6</v>
      </c>
      <c r="X170" s="39">
        <v>6173.1</v>
      </c>
      <c r="Y170" s="39">
        <v>7927.5</v>
      </c>
      <c r="Z170" s="39">
        <v>10588</v>
      </c>
      <c r="AA170" s="39">
        <v>11238</v>
      </c>
      <c r="AB170" s="39">
        <v>10229</v>
      </c>
      <c r="AC170" s="39">
        <v>10872</v>
      </c>
      <c r="AD170" s="39">
        <v>12254</v>
      </c>
      <c r="AE170" s="39">
        <v>14515</v>
      </c>
      <c r="AF170" s="39">
        <v>14851</v>
      </c>
      <c r="AG170" s="39">
        <v>14155</v>
      </c>
      <c r="AH170" s="39">
        <v>14879</v>
      </c>
      <c r="AI170" s="39">
        <v>17043</v>
      </c>
      <c r="AJ170" s="39">
        <v>20199</v>
      </c>
      <c r="AK170" s="39">
        <v>22500</v>
      </c>
      <c r="AL170" s="39">
        <v>26862</v>
      </c>
      <c r="AM170" s="39">
        <v>27841</v>
      </c>
      <c r="AN170" s="39">
        <v>29133</v>
      </c>
      <c r="AO170" s="39">
        <v>30246</v>
      </c>
      <c r="AP170" s="39">
        <v>34432</v>
      </c>
      <c r="AQ170" s="39">
        <v>34871</v>
      </c>
      <c r="AR170" s="39">
        <v>33931</v>
      </c>
      <c r="AS170" s="39">
        <v>34992</v>
      </c>
      <c r="AT170" s="39">
        <v>34953</v>
      </c>
      <c r="AU170" s="39">
        <v>39133</v>
      </c>
      <c r="AV170" s="39">
        <v>40829</v>
      </c>
      <c r="AW170" s="39">
        <v>42402</v>
      </c>
      <c r="AX170" s="39">
        <v>45290</v>
      </c>
      <c r="AY170" s="39">
        <v>45492</v>
      </c>
      <c r="AZ170" s="39">
        <v>50400</v>
      </c>
      <c r="BA170" s="39">
        <v>53328</v>
      </c>
      <c r="BB170" s="39">
        <v>57336</v>
      </c>
      <c r="BC170" s="39">
        <v>67184</v>
      </c>
      <c r="BD170" s="39">
        <v>70588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301</v>
      </c>
      <c r="E171" s="39">
        <v>23318</v>
      </c>
      <c r="F171" s="39">
        <v>16235</v>
      </c>
      <c r="G171" s="39">
        <v>16081</v>
      </c>
      <c r="H171" s="39">
        <v>16967</v>
      </c>
      <c r="I171" s="39">
        <v>14510</v>
      </c>
      <c r="J171" s="39">
        <v>11394</v>
      </c>
      <c r="K171" s="39">
        <v>14351</v>
      </c>
      <c r="L171" s="39">
        <v>21765</v>
      </c>
      <c r="M171" s="39">
        <v>26829</v>
      </c>
      <c r="N171" s="39">
        <v>29220</v>
      </c>
      <c r="O171" s="39">
        <v>26693</v>
      </c>
      <c r="P171" s="39">
        <v>31997</v>
      </c>
      <c r="Q171" s="39">
        <v>34736</v>
      </c>
      <c r="R171" s="39">
        <v>31393</v>
      </c>
      <c r="S171" s="39">
        <v>31042</v>
      </c>
      <c r="T171" s="39">
        <v>39593</v>
      </c>
      <c r="U171" s="39">
        <v>42507</v>
      </c>
      <c r="V171" s="39">
        <v>42787</v>
      </c>
      <c r="W171" s="39">
        <v>48138</v>
      </c>
      <c r="X171" s="39">
        <v>54557</v>
      </c>
      <c r="Y171" s="39">
        <v>53232</v>
      </c>
      <c r="Z171" s="39">
        <v>57158</v>
      </c>
      <c r="AA171" s="39">
        <v>61135</v>
      </c>
      <c r="AB171" s="39">
        <v>64336</v>
      </c>
      <c r="AC171" s="39">
        <v>68591</v>
      </c>
      <c r="AD171" s="39">
        <v>72616</v>
      </c>
      <c r="AE171" s="39">
        <v>77225</v>
      </c>
      <c r="AF171" s="39">
        <v>82769</v>
      </c>
      <c r="AG171" s="39">
        <v>84113</v>
      </c>
      <c r="AH171" s="39">
        <v>89358</v>
      </c>
      <c r="AI171" s="39">
        <v>98110</v>
      </c>
      <c r="AJ171" s="39">
        <v>99867</v>
      </c>
      <c r="AK171" s="39">
        <v>106283</v>
      </c>
      <c r="AL171" s="39">
        <v>108840</v>
      </c>
      <c r="AM171" s="39">
        <v>108008</v>
      </c>
      <c r="AN171" s="39">
        <v>111857</v>
      </c>
      <c r="AO171" s="39">
        <v>120227</v>
      </c>
      <c r="AP171" s="39">
        <v>124133</v>
      </c>
      <c r="AQ171" s="39">
        <v>130681</v>
      </c>
      <c r="AR171" s="39">
        <v>132993</v>
      </c>
      <c r="AS171" s="39">
        <v>142935</v>
      </c>
      <c r="AT171" s="39">
        <v>143270</v>
      </c>
      <c r="AU171" s="39">
        <v>142387</v>
      </c>
      <c r="AV171" s="39">
        <v>145791</v>
      </c>
      <c r="AW171" s="39">
        <v>156084</v>
      </c>
      <c r="AX171" s="39">
        <v>164106</v>
      </c>
      <c r="AY171" s="39">
        <v>167547</v>
      </c>
      <c r="AZ171" s="39">
        <v>194706</v>
      </c>
      <c r="BA171" s="39">
        <v>213626</v>
      </c>
      <c r="BB171" s="39">
        <v>232076</v>
      </c>
      <c r="BC171" s="39">
        <v>229852</v>
      </c>
      <c r="BD171" s="39">
        <v>250296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301</v>
      </c>
      <c r="E172" s="39">
        <v>146765</v>
      </c>
      <c r="F172" s="39">
        <v>127317</v>
      </c>
      <c r="G172" s="39">
        <v>121801</v>
      </c>
      <c r="H172" s="39">
        <v>124047</v>
      </c>
      <c r="I172" s="39">
        <v>134802</v>
      </c>
      <c r="J172" s="39">
        <v>129799</v>
      </c>
      <c r="K172" s="39">
        <v>138352</v>
      </c>
      <c r="L172" s="39">
        <v>144909</v>
      </c>
      <c r="M172" s="39">
        <v>157265</v>
      </c>
      <c r="N172" s="39">
        <v>162398</v>
      </c>
      <c r="O172" s="39">
        <v>160229</v>
      </c>
      <c r="P172" s="39">
        <v>169535</v>
      </c>
      <c r="Q172" s="39">
        <v>173393</v>
      </c>
      <c r="R172" s="39">
        <v>163334</v>
      </c>
      <c r="S172" s="39">
        <v>178908</v>
      </c>
      <c r="T172" s="39">
        <v>193047</v>
      </c>
      <c r="U172" s="39">
        <v>205057</v>
      </c>
      <c r="V172" s="39">
        <v>217741</v>
      </c>
      <c r="W172" s="39">
        <v>229754</v>
      </c>
      <c r="X172" s="39">
        <v>231440</v>
      </c>
      <c r="Y172" s="39">
        <v>235803</v>
      </c>
      <c r="Z172" s="39">
        <v>261255</v>
      </c>
      <c r="AA172" s="39">
        <v>274493</v>
      </c>
      <c r="AB172" s="39">
        <v>293227</v>
      </c>
      <c r="AC172" s="39">
        <v>318122</v>
      </c>
      <c r="AD172" s="39">
        <v>337617</v>
      </c>
      <c r="AE172" s="39">
        <v>350371</v>
      </c>
      <c r="AF172" s="39">
        <v>366510</v>
      </c>
      <c r="AG172" s="39">
        <v>385411</v>
      </c>
      <c r="AH172" s="39">
        <v>398279</v>
      </c>
      <c r="AI172" s="39">
        <v>425974</v>
      </c>
      <c r="AJ172" s="39">
        <v>436408</v>
      </c>
      <c r="AK172" s="39">
        <v>382835</v>
      </c>
      <c r="AL172" s="39">
        <v>392535</v>
      </c>
      <c r="AM172" s="39">
        <v>433897</v>
      </c>
      <c r="AN172" s="39">
        <v>398645</v>
      </c>
      <c r="AO172" s="39">
        <v>425214</v>
      </c>
      <c r="AP172" s="39">
        <v>408507</v>
      </c>
      <c r="AQ172" s="39">
        <v>427656</v>
      </c>
      <c r="AR172" s="39">
        <v>452110</v>
      </c>
      <c r="AS172" s="39">
        <v>488433</v>
      </c>
      <c r="AT172" s="39">
        <v>476344</v>
      </c>
      <c r="AU172" s="39">
        <v>486832</v>
      </c>
      <c r="AV172" s="39">
        <v>502779</v>
      </c>
      <c r="AW172" s="39">
        <v>521469</v>
      </c>
      <c r="AX172" s="39">
        <v>554976</v>
      </c>
      <c r="AY172" s="39">
        <v>547786</v>
      </c>
      <c r="AZ172" s="39">
        <v>595514</v>
      </c>
      <c r="BA172" s="39">
        <v>679706</v>
      </c>
      <c r="BB172" s="39">
        <v>744292</v>
      </c>
      <c r="BC172" s="39">
        <v>659252</v>
      </c>
      <c r="BD172" s="39">
        <v>717940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301</v>
      </c>
      <c r="E173" s="39">
        <v>11914</v>
      </c>
      <c r="F173" s="39">
        <v>14379</v>
      </c>
      <c r="G173" s="39">
        <v>15717</v>
      </c>
      <c r="H173" s="39">
        <v>19663</v>
      </c>
      <c r="I173" s="39">
        <v>21368</v>
      </c>
      <c r="J173" s="39">
        <v>20575</v>
      </c>
      <c r="K173" s="39">
        <v>21933</v>
      </c>
      <c r="L173" s="39">
        <v>22973</v>
      </c>
      <c r="M173" s="39">
        <v>24925</v>
      </c>
      <c r="N173" s="39">
        <v>25752</v>
      </c>
      <c r="O173" s="39">
        <v>25405</v>
      </c>
      <c r="P173" s="39">
        <v>26846</v>
      </c>
      <c r="Q173" s="39">
        <v>27539</v>
      </c>
      <c r="R173" s="39">
        <v>25894</v>
      </c>
      <c r="S173" s="39">
        <v>28224</v>
      </c>
      <c r="T173" s="39">
        <v>30199</v>
      </c>
      <c r="U173" s="39">
        <v>31552</v>
      </c>
      <c r="V173" s="39">
        <v>33045</v>
      </c>
      <c r="W173" s="39">
        <v>34570</v>
      </c>
      <c r="X173" s="39">
        <v>34940</v>
      </c>
      <c r="Y173" s="39">
        <v>38527</v>
      </c>
      <c r="Z173" s="39">
        <v>43336</v>
      </c>
      <c r="AA173" s="39">
        <v>46741</v>
      </c>
      <c r="AB173" s="39">
        <v>50879</v>
      </c>
      <c r="AC173" s="39">
        <v>54980</v>
      </c>
      <c r="AD173" s="39">
        <v>61204</v>
      </c>
      <c r="AE173" s="39">
        <v>64091</v>
      </c>
      <c r="AF173" s="39">
        <v>69410</v>
      </c>
      <c r="AG173" s="39">
        <v>74586</v>
      </c>
      <c r="AH173" s="39">
        <v>79241</v>
      </c>
      <c r="AI173" s="39">
        <v>84956</v>
      </c>
      <c r="AJ173" s="39">
        <v>91035</v>
      </c>
      <c r="AK173" s="39">
        <v>98670</v>
      </c>
      <c r="AL173" s="39">
        <v>104104</v>
      </c>
      <c r="AM173" s="39">
        <v>111439</v>
      </c>
      <c r="AN173" s="39">
        <v>119396</v>
      </c>
      <c r="AO173" s="39">
        <v>122123</v>
      </c>
      <c r="AP173" s="39">
        <v>129172</v>
      </c>
      <c r="AQ173" s="39">
        <v>141588</v>
      </c>
      <c r="AR173" s="39">
        <v>152632</v>
      </c>
      <c r="AS173" s="39">
        <v>163760</v>
      </c>
      <c r="AT173" s="39">
        <v>168941</v>
      </c>
      <c r="AU173" s="39">
        <v>188984</v>
      </c>
      <c r="AV173" s="39">
        <v>206146</v>
      </c>
      <c r="AW173" s="39">
        <v>226416</v>
      </c>
      <c r="AX173" s="39">
        <v>247861</v>
      </c>
      <c r="AY173" s="39">
        <v>254359</v>
      </c>
      <c r="AZ173" s="39">
        <v>266347</v>
      </c>
      <c r="BA173" s="39">
        <v>284393</v>
      </c>
      <c r="BB173" s="39">
        <v>311366</v>
      </c>
      <c r="BC173" s="39">
        <v>295890</v>
      </c>
      <c r="BD173" s="39">
        <v>313813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301</v>
      </c>
      <c r="E174" s="39">
        <v>81288</v>
      </c>
      <c r="F174" s="39">
        <v>83664</v>
      </c>
      <c r="G174" s="39">
        <v>77317</v>
      </c>
      <c r="H174" s="39">
        <v>83255</v>
      </c>
      <c r="I174" s="39">
        <v>87242</v>
      </c>
      <c r="J174" s="39">
        <v>83795</v>
      </c>
      <c r="K174" s="39">
        <v>85679</v>
      </c>
      <c r="L174" s="39">
        <v>93773</v>
      </c>
      <c r="M174" s="39">
        <v>100400</v>
      </c>
      <c r="N174" s="39">
        <v>103270</v>
      </c>
      <c r="O174" s="39">
        <v>103264</v>
      </c>
      <c r="P174" s="39">
        <v>103628</v>
      </c>
      <c r="Q174" s="39">
        <v>105798</v>
      </c>
      <c r="R174" s="39">
        <v>95277</v>
      </c>
      <c r="S174" s="39">
        <v>105018</v>
      </c>
      <c r="T174" s="39">
        <v>95206</v>
      </c>
      <c r="U174" s="39">
        <v>97472</v>
      </c>
      <c r="V174" s="39">
        <v>102653</v>
      </c>
      <c r="W174" s="39">
        <v>108348</v>
      </c>
      <c r="X174" s="39">
        <v>116111</v>
      </c>
      <c r="Y174" s="39">
        <v>125165</v>
      </c>
      <c r="Z174" s="39">
        <v>136835</v>
      </c>
      <c r="AA174" s="39">
        <v>143478</v>
      </c>
      <c r="AB174" s="39">
        <v>152741</v>
      </c>
      <c r="AC174" s="39">
        <v>163380</v>
      </c>
      <c r="AD174" s="39">
        <v>171478</v>
      </c>
      <c r="AE174" s="39">
        <v>183545</v>
      </c>
      <c r="AF174" s="39">
        <v>193526</v>
      </c>
      <c r="AG174" s="39">
        <v>204161</v>
      </c>
      <c r="AH174" s="39">
        <v>214470</v>
      </c>
      <c r="AI174" s="39">
        <v>226157</v>
      </c>
      <c r="AJ174" s="39">
        <v>231886</v>
      </c>
      <c r="AK174" s="39">
        <v>227258</v>
      </c>
      <c r="AL174" s="39">
        <v>220651</v>
      </c>
      <c r="AM174" s="39">
        <v>224754</v>
      </c>
      <c r="AN174" s="39">
        <v>253991</v>
      </c>
      <c r="AO174" s="39">
        <v>280456</v>
      </c>
      <c r="AP174" s="39">
        <v>313538</v>
      </c>
      <c r="AQ174" s="39">
        <v>346712</v>
      </c>
      <c r="AR174" s="39">
        <v>358344</v>
      </c>
      <c r="AS174" s="39">
        <v>374463</v>
      </c>
      <c r="AT174" s="39">
        <v>482998</v>
      </c>
      <c r="AU174" s="39">
        <v>487132</v>
      </c>
      <c r="AV174" s="39">
        <v>497640</v>
      </c>
      <c r="AW174" s="39">
        <v>505461</v>
      </c>
      <c r="AX174" s="39">
        <v>533950</v>
      </c>
      <c r="AY174" s="39">
        <v>562679</v>
      </c>
      <c r="AZ174" s="39">
        <v>585898</v>
      </c>
      <c r="BA174" s="39">
        <v>600260</v>
      </c>
      <c r="BB174" s="39">
        <v>636296</v>
      </c>
      <c r="BC174" s="39">
        <v>666416</v>
      </c>
      <c r="BD174" s="39">
        <v>701670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301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 t="s">
        <v>69</v>
      </c>
      <c r="AE175" s="39" t="s">
        <v>69</v>
      </c>
      <c r="AF175" s="39" t="s">
        <v>69</v>
      </c>
      <c r="AG175" s="39" t="s">
        <v>69</v>
      </c>
      <c r="AH175" s="39" t="s">
        <v>69</v>
      </c>
      <c r="AI175" s="39" t="s">
        <v>69</v>
      </c>
      <c r="AJ175" s="39" t="s">
        <v>69</v>
      </c>
      <c r="AK175" s="39" t="s">
        <v>69</v>
      </c>
      <c r="AL175" s="39" t="s">
        <v>69</v>
      </c>
      <c r="AM175" s="39" t="s">
        <v>69</v>
      </c>
      <c r="AN175" s="39" t="s">
        <v>69</v>
      </c>
      <c r="AO175" s="39" t="s">
        <v>69</v>
      </c>
      <c r="AP175" s="39" t="s">
        <v>69</v>
      </c>
      <c r="AQ175" s="39" t="s">
        <v>69</v>
      </c>
      <c r="AR175" s="39" t="s">
        <v>69</v>
      </c>
      <c r="AS175" s="39" t="s">
        <v>69</v>
      </c>
      <c r="AT175" s="39">
        <v>160379</v>
      </c>
      <c r="AU175" s="39">
        <v>161870</v>
      </c>
      <c r="AV175" s="39">
        <v>165145</v>
      </c>
      <c r="AW175" s="39">
        <v>172804</v>
      </c>
      <c r="AX175" s="39">
        <v>188434</v>
      </c>
      <c r="AY175" s="39">
        <v>209257</v>
      </c>
      <c r="AZ175" s="39">
        <v>224987</v>
      </c>
      <c r="BA175" s="39">
        <v>240977</v>
      </c>
      <c r="BB175" s="39">
        <v>259032</v>
      </c>
      <c r="BC175" s="39">
        <v>267391</v>
      </c>
      <c r="BD175" s="39">
        <v>284814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301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>
        <v>375140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301</v>
      </c>
      <c r="E177" s="39">
        <v>35493</v>
      </c>
      <c r="F177" s="39">
        <v>40066</v>
      </c>
      <c r="G177" s="39">
        <v>41070</v>
      </c>
      <c r="H177" s="39">
        <v>45886</v>
      </c>
      <c r="I177" s="39">
        <v>53267</v>
      </c>
      <c r="J177" s="39">
        <v>51284</v>
      </c>
      <c r="K177" s="39">
        <v>56372</v>
      </c>
      <c r="L177" s="39">
        <v>55909</v>
      </c>
      <c r="M177" s="39">
        <v>61564</v>
      </c>
      <c r="N177" s="39">
        <v>63556</v>
      </c>
      <c r="O177" s="39">
        <v>62032</v>
      </c>
      <c r="P177" s="39">
        <v>69626</v>
      </c>
      <c r="Q177" s="39">
        <v>71780</v>
      </c>
      <c r="R177" s="39">
        <v>70630</v>
      </c>
      <c r="S177" s="39">
        <v>75576</v>
      </c>
      <c r="T177" s="39">
        <v>76255</v>
      </c>
      <c r="U177" s="39">
        <v>79088</v>
      </c>
      <c r="V177" s="39">
        <v>82269</v>
      </c>
      <c r="W177" s="39">
        <v>94040</v>
      </c>
      <c r="X177" s="39">
        <v>102245</v>
      </c>
      <c r="Y177" s="39">
        <v>103669</v>
      </c>
      <c r="Z177" s="39">
        <v>108554</v>
      </c>
      <c r="AA177" s="39">
        <v>115038</v>
      </c>
      <c r="AB177" s="39">
        <v>126012</v>
      </c>
      <c r="AC177" s="39">
        <v>135921</v>
      </c>
      <c r="AD177" s="39">
        <v>143364</v>
      </c>
      <c r="AE177" s="39">
        <v>151126</v>
      </c>
      <c r="AF177" s="39">
        <v>157406</v>
      </c>
      <c r="AG177" s="39">
        <v>168439</v>
      </c>
      <c r="AH177" s="39">
        <v>178631</v>
      </c>
      <c r="AI177" s="39">
        <v>186046</v>
      </c>
      <c r="AJ177" s="39">
        <v>212629</v>
      </c>
      <c r="AK177" s="39">
        <v>238376</v>
      </c>
      <c r="AL177" s="39">
        <v>265477</v>
      </c>
      <c r="AM177" s="39">
        <v>281165</v>
      </c>
      <c r="AN177" s="39">
        <v>299941</v>
      </c>
      <c r="AO177" s="39">
        <v>312478</v>
      </c>
      <c r="AP177" s="39">
        <v>343745</v>
      </c>
      <c r="AQ177" s="39">
        <v>367139</v>
      </c>
      <c r="AR177" s="39">
        <v>409533</v>
      </c>
      <c r="AS177" s="39">
        <v>445732</v>
      </c>
      <c r="AT177" s="39">
        <v>445551</v>
      </c>
      <c r="AU177" s="39">
        <v>462582</v>
      </c>
      <c r="AV177" s="39">
        <v>488550</v>
      </c>
      <c r="AW177" s="39">
        <v>504542</v>
      </c>
      <c r="AX177" s="39">
        <v>552522</v>
      </c>
      <c r="AY177" s="39">
        <v>590512</v>
      </c>
      <c r="AZ177" s="39">
        <v>623486</v>
      </c>
      <c r="BA177" s="39">
        <v>645743</v>
      </c>
      <c r="BB177" s="39">
        <v>690013</v>
      </c>
      <c r="BC177" s="39">
        <v>746462</v>
      </c>
      <c r="BD177" s="39">
        <v>788996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301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301</v>
      </c>
      <c r="E179" s="39">
        <v>14567</v>
      </c>
      <c r="F179" s="39">
        <v>15728</v>
      </c>
      <c r="G179" s="39">
        <v>13642</v>
      </c>
      <c r="H179" s="39">
        <v>17487</v>
      </c>
      <c r="I179" s="39">
        <v>17513</v>
      </c>
      <c r="J179" s="39">
        <v>16682</v>
      </c>
      <c r="K179" s="39">
        <v>18002</v>
      </c>
      <c r="L179" s="39">
        <v>20095</v>
      </c>
      <c r="M179" s="39">
        <v>22116</v>
      </c>
      <c r="N179" s="39">
        <v>27811</v>
      </c>
      <c r="O179" s="39">
        <v>24639</v>
      </c>
      <c r="P179" s="39">
        <v>30751</v>
      </c>
      <c r="Q179" s="39">
        <v>28507</v>
      </c>
      <c r="R179" s="39">
        <v>23154</v>
      </c>
      <c r="S179" s="39">
        <v>23357</v>
      </c>
      <c r="T179" s="39">
        <v>27953</v>
      </c>
      <c r="U179" s="39">
        <v>28253</v>
      </c>
      <c r="V179" s="39">
        <v>30675</v>
      </c>
      <c r="W179" s="39">
        <v>40348</v>
      </c>
      <c r="X179" s="39">
        <v>37500</v>
      </c>
      <c r="Y179" s="39">
        <v>40035</v>
      </c>
      <c r="Z179" s="39">
        <v>41145</v>
      </c>
      <c r="AA179" s="39">
        <v>38056</v>
      </c>
      <c r="AB179" s="39">
        <v>40492</v>
      </c>
      <c r="AC179" s="39">
        <v>50208</v>
      </c>
      <c r="AD179" s="39">
        <v>66298</v>
      </c>
      <c r="AE179" s="39">
        <v>65205</v>
      </c>
      <c r="AF179" s="39">
        <v>68585</v>
      </c>
      <c r="AG179" s="39">
        <v>65876</v>
      </c>
      <c r="AH179" s="39">
        <v>68056</v>
      </c>
      <c r="AI179" s="39">
        <v>74688</v>
      </c>
      <c r="AJ179" s="39">
        <v>84328</v>
      </c>
      <c r="AK179" s="39">
        <v>81859</v>
      </c>
      <c r="AL179" s="39">
        <v>66286</v>
      </c>
      <c r="AM179" s="39">
        <v>64309</v>
      </c>
      <c r="AN179" s="39">
        <v>69803</v>
      </c>
      <c r="AO179" s="39">
        <v>62532</v>
      </c>
      <c r="AP179" s="39">
        <v>67427</v>
      </c>
      <c r="AQ179" s="39">
        <v>78244</v>
      </c>
      <c r="AR179" s="39">
        <v>79574</v>
      </c>
      <c r="AS179" s="39">
        <v>79791</v>
      </c>
      <c r="AT179" s="39">
        <v>82156</v>
      </c>
      <c r="AU179" s="39">
        <v>86665</v>
      </c>
      <c r="AV179" s="39">
        <v>104978</v>
      </c>
      <c r="AW179" s="39">
        <v>115169</v>
      </c>
      <c r="AX179" s="39">
        <v>125756</v>
      </c>
      <c r="AY179" s="39">
        <v>129391</v>
      </c>
      <c r="AZ179" s="39">
        <v>138164</v>
      </c>
      <c r="BA179" s="39">
        <v>150546</v>
      </c>
      <c r="BB179" s="39">
        <v>159569</v>
      </c>
      <c r="BC179" s="39">
        <v>150808</v>
      </c>
      <c r="BD179" s="39">
        <v>178952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7.9385000000000003</v>
      </c>
      <c r="F181" s="39">
        <v>8.1677</v>
      </c>
      <c r="G181" s="39">
        <v>8.3065999999999995</v>
      </c>
      <c r="H181" s="39">
        <v>8.1753999999999998</v>
      </c>
      <c r="I181" s="39">
        <v>8.7870000000000008</v>
      </c>
      <c r="J181" s="39">
        <v>8.5401000000000007</v>
      </c>
      <c r="K181" s="39">
        <v>8.6006999999999998</v>
      </c>
      <c r="L181" s="39">
        <v>8.2614999999999998</v>
      </c>
      <c r="M181" s="39">
        <v>8.3923000000000005</v>
      </c>
      <c r="N181" s="39">
        <v>8.7713999999999999</v>
      </c>
      <c r="O181" s="39">
        <v>8.1354000000000006</v>
      </c>
      <c r="P181" s="39">
        <v>9.1486999999999998</v>
      </c>
      <c r="Q181" s="39">
        <v>9.5396000000000001</v>
      </c>
      <c r="R181" s="39">
        <v>9.3554999999999993</v>
      </c>
      <c r="S181" s="39">
        <v>10.090999999999999</v>
      </c>
      <c r="T181" s="39">
        <v>10.802</v>
      </c>
      <c r="U181" s="39">
        <v>11.039</v>
      </c>
      <c r="V181" s="39">
        <v>10.865</v>
      </c>
      <c r="W181" s="39">
        <v>11.664</v>
      </c>
      <c r="X181" s="39">
        <v>12.359</v>
      </c>
      <c r="Y181" s="39">
        <v>13.018000000000001</v>
      </c>
      <c r="Z181" s="39">
        <v>13.215</v>
      </c>
      <c r="AA181" s="39">
        <v>12.976000000000001</v>
      </c>
      <c r="AB181" s="39">
        <v>12.945</v>
      </c>
      <c r="AC181" s="39">
        <v>13.932</v>
      </c>
      <c r="AD181" s="39">
        <v>13.975</v>
      </c>
      <c r="AE181" s="39">
        <v>14.404999999999999</v>
      </c>
      <c r="AF181" s="39">
        <v>15.112</v>
      </c>
      <c r="AG181" s="39">
        <v>15.154</v>
      </c>
      <c r="AH181" s="39">
        <v>15.502000000000001</v>
      </c>
      <c r="AI181" s="39">
        <v>16.289000000000001</v>
      </c>
      <c r="AJ181" s="39">
        <v>17.338999999999999</v>
      </c>
      <c r="AK181" s="39">
        <v>17.876000000000001</v>
      </c>
      <c r="AL181" s="39">
        <v>18.526</v>
      </c>
      <c r="AM181" s="39">
        <v>19.335999999999999</v>
      </c>
      <c r="AN181" s="39">
        <v>20.141999999999999</v>
      </c>
      <c r="AO181" s="39">
        <v>20.465</v>
      </c>
      <c r="AP181" s="39">
        <v>20.818000000000001</v>
      </c>
      <c r="AQ181" s="39">
        <v>22.077000000000002</v>
      </c>
      <c r="AR181" s="39">
        <v>22.917999999999999</v>
      </c>
      <c r="AS181" s="39">
        <v>23.667000000000002</v>
      </c>
      <c r="AT181" s="39">
        <v>23.658999999999999</v>
      </c>
      <c r="AU181" s="39">
        <v>24.693000000000001</v>
      </c>
      <c r="AV181" s="39">
        <v>25.039000000000001</v>
      </c>
      <c r="AW181" s="39">
        <v>25.706</v>
      </c>
      <c r="AX181" s="39">
        <v>26.538</v>
      </c>
      <c r="AY181" s="39">
        <v>27.038</v>
      </c>
      <c r="AZ181" s="39">
        <v>27.846</v>
      </c>
      <c r="BA181" s="39">
        <v>27.966000000000001</v>
      </c>
      <c r="BB181" s="39">
        <v>29.724</v>
      </c>
      <c r="BC181" s="39">
        <v>31.54</v>
      </c>
      <c r="BD181" s="39">
        <v>33.014000000000003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7.2472999999999996E-2</v>
      </c>
      <c r="F182" s="39">
        <v>1.358E-2</v>
      </c>
      <c r="G182" s="39">
        <v>2.5529E-2</v>
      </c>
      <c r="H182" s="39">
        <v>5.2907000000000003E-2</v>
      </c>
      <c r="I182" s="39">
        <v>3.5832000000000003E-2</v>
      </c>
      <c r="J182" s="39">
        <v>2.0913000000000001E-2</v>
      </c>
      <c r="K182" s="39">
        <v>3.4379E-2</v>
      </c>
      <c r="L182" s="39">
        <v>7.3784000000000002E-2</v>
      </c>
      <c r="M182" s="39">
        <v>7.6440999999999995E-2</v>
      </c>
      <c r="N182" s="39">
        <v>0.12103999999999999</v>
      </c>
      <c r="O182" s="39">
        <v>0.10548</v>
      </c>
      <c r="P182" s="39">
        <v>0.15293000000000001</v>
      </c>
      <c r="Q182" s="39">
        <v>0.156</v>
      </c>
      <c r="R182" s="39">
        <v>0.12028</v>
      </c>
      <c r="S182" s="39">
        <v>0.11837</v>
      </c>
      <c r="T182" s="39">
        <v>0.13123000000000001</v>
      </c>
      <c r="U182" s="39">
        <v>0.14005000000000001</v>
      </c>
      <c r="V182" s="39">
        <v>0.13882</v>
      </c>
      <c r="W182" s="39">
        <v>0.15606999999999999</v>
      </c>
      <c r="X182" s="39">
        <v>0.17732999999999999</v>
      </c>
      <c r="Y182" s="39">
        <v>0.16721</v>
      </c>
      <c r="Z182" s="39">
        <v>0.18085000000000001</v>
      </c>
      <c r="AA182" s="39">
        <v>0.19405</v>
      </c>
      <c r="AB182" s="39">
        <v>0.19946</v>
      </c>
      <c r="AC182" s="39">
        <v>0.21146999999999999</v>
      </c>
      <c r="AD182" s="39">
        <v>0.22017999999999999</v>
      </c>
      <c r="AE182" s="39">
        <v>0.24701999999999999</v>
      </c>
      <c r="AF182" s="39">
        <v>0.26522000000000001</v>
      </c>
      <c r="AG182" s="39">
        <v>0.26704</v>
      </c>
      <c r="AH182" s="39">
        <v>0.27555000000000002</v>
      </c>
      <c r="AI182" s="39">
        <v>0.28850999999999999</v>
      </c>
      <c r="AJ182" s="39">
        <v>0.30434</v>
      </c>
      <c r="AK182" s="39">
        <v>0.33117000000000002</v>
      </c>
      <c r="AL182" s="39">
        <v>0.34272999999999998</v>
      </c>
      <c r="AM182" s="39">
        <v>0.33979999999999999</v>
      </c>
      <c r="AN182" s="39">
        <v>0.36524000000000001</v>
      </c>
      <c r="AO182" s="39">
        <v>0.39468999999999999</v>
      </c>
      <c r="AP182" s="39">
        <v>0.40355000000000002</v>
      </c>
      <c r="AQ182" s="39">
        <v>0.42646000000000001</v>
      </c>
      <c r="AR182" s="39">
        <v>0.43280999999999997</v>
      </c>
      <c r="AS182" s="39">
        <v>0.44747999999999999</v>
      </c>
      <c r="AT182" s="39">
        <v>0.43668000000000001</v>
      </c>
      <c r="AU182" s="39">
        <v>0.45524999999999999</v>
      </c>
      <c r="AV182" s="39">
        <v>0.46603</v>
      </c>
      <c r="AW182" s="39">
        <v>0.51056000000000001</v>
      </c>
      <c r="AX182" s="39">
        <v>0.53724000000000005</v>
      </c>
      <c r="AY182" s="39">
        <v>0.53312000000000004</v>
      </c>
      <c r="AZ182" s="39">
        <v>0.59826999999999997</v>
      </c>
      <c r="BA182" s="39">
        <v>0.64058000000000004</v>
      </c>
      <c r="BB182" s="39">
        <v>0.76156000000000001</v>
      </c>
      <c r="BC182" s="39">
        <v>0.77129999999999999</v>
      </c>
      <c r="BD182" s="39">
        <v>0.82149000000000005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0.69996000000000003</v>
      </c>
      <c r="F183" s="39">
        <v>0.72043000000000001</v>
      </c>
      <c r="G183" s="39">
        <v>0.78720999999999997</v>
      </c>
      <c r="H183" s="39">
        <v>0.78857999999999995</v>
      </c>
      <c r="I183" s="39">
        <v>0.87548000000000004</v>
      </c>
      <c r="J183" s="39">
        <v>0.82835999999999999</v>
      </c>
      <c r="K183" s="39">
        <v>0.85738999999999999</v>
      </c>
      <c r="L183" s="39">
        <v>0.94971000000000005</v>
      </c>
      <c r="M183" s="39">
        <v>0.9516</v>
      </c>
      <c r="N183" s="39">
        <v>0.93732000000000004</v>
      </c>
      <c r="O183" s="39">
        <v>0.93633</v>
      </c>
      <c r="P183" s="39">
        <v>0.99063999999999997</v>
      </c>
      <c r="Q183" s="39">
        <v>1.0706</v>
      </c>
      <c r="R183" s="39">
        <v>1.1104000000000001</v>
      </c>
      <c r="S183" s="39">
        <v>1.2785</v>
      </c>
      <c r="T183" s="39">
        <v>1.2559</v>
      </c>
      <c r="U183" s="39">
        <v>1.4393</v>
      </c>
      <c r="V183" s="39">
        <v>1.4597</v>
      </c>
      <c r="W183" s="39">
        <v>1.5545</v>
      </c>
      <c r="X183" s="39">
        <v>1.4419</v>
      </c>
      <c r="Y183" s="39">
        <v>1.5767</v>
      </c>
      <c r="Z183" s="39">
        <v>1.8438000000000001</v>
      </c>
      <c r="AA183" s="39">
        <v>2.4155000000000002</v>
      </c>
      <c r="AB183" s="39">
        <v>2.5754000000000001</v>
      </c>
      <c r="AC183" s="39">
        <v>2.8934000000000002</v>
      </c>
      <c r="AD183" s="39">
        <v>2.9691000000000001</v>
      </c>
      <c r="AE183" s="39">
        <v>3.2145000000000001</v>
      </c>
      <c r="AF183" s="39">
        <v>3.4590999999999998</v>
      </c>
      <c r="AG183" s="39">
        <v>3.5571999999999999</v>
      </c>
      <c r="AH183" s="39">
        <v>3.7256</v>
      </c>
      <c r="AI183" s="39">
        <v>4.0008999999999997</v>
      </c>
      <c r="AJ183" s="39">
        <v>4.1896000000000004</v>
      </c>
      <c r="AK183" s="39">
        <v>3.9670999999999998</v>
      </c>
      <c r="AL183" s="39">
        <v>3.9805999999999999</v>
      </c>
      <c r="AM183" s="39">
        <v>4.0492999999999997</v>
      </c>
      <c r="AN183" s="39">
        <v>4.1822999999999997</v>
      </c>
      <c r="AO183" s="39">
        <v>4.2584</v>
      </c>
      <c r="AP183" s="39">
        <v>4.3996000000000004</v>
      </c>
      <c r="AQ183" s="39">
        <v>4.3704999999999998</v>
      </c>
      <c r="AR183" s="39">
        <v>4.3581000000000003</v>
      </c>
      <c r="AS183" s="39">
        <v>4.5423999999999998</v>
      </c>
      <c r="AT183" s="39">
        <v>4.5210999999999997</v>
      </c>
      <c r="AU183" s="39">
        <v>4.9340999999999999</v>
      </c>
      <c r="AV183" s="39">
        <v>5.0815000000000001</v>
      </c>
      <c r="AW183" s="39">
        <v>5.2948000000000004</v>
      </c>
      <c r="AX183" s="39">
        <v>5.4047000000000001</v>
      </c>
      <c r="AY183" s="39">
        <v>4.9871999999999996</v>
      </c>
      <c r="AZ183" s="39">
        <v>5.7053000000000003</v>
      </c>
      <c r="BA183" s="39">
        <v>6.0982000000000003</v>
      </c>
      <c r="BB183" s="39">
        <v>6.5658000000000003</v>
      </c>
      <c r="BC183" s="39">
        <v>6.1872999999999996</v>
      </c>
      <c r="BD183" s="39">
        <v>6.8422999999999998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4.5777999999999999E-2</v>
      </c>
      <c r="F197" s="39">
        <v>3.8124999999999999E-2</v>
      </c>
      <c r="G197" s="39">
        <v>4.1209999999999997E-2</v>
      </c>
      <c r="H197" s="39">
        <v>7.1789000000000006E-2</v>
      </c>
      <c r="I197" s="39">
        <v>4.6942999999999999E-2</v>
      </c>
      <c r="J197" s="39">
        <v>2.7397999999999999E-2</v>
      </c>
      <c r="K197" s="39">
        <v>4.8149999999999998E-2</v>
      </c>
      <c r="L197" s="39">
        <v>9.3822000000000003E-2</v>
      </c>
      <c r="M197" s="39">
        <v>0.13608000000000001</v>
      </c>
      <c r="N197" s="39">
        <v>0.14485000000000001</v>
      </c>
      <c r="O197" s="39">
        <v>0.12773999999999999</v>
      </c>
      <c r="P197" s="39">
        <v>0.14974999999999999</v>
      </c>
      <c r="Q197" s="39">
        <v>0.1643</v>
      </c>
      <c r="R197" s="39">
        <v>0.15234</v>
      </c>
      <c r="S197" s="39">
        <v>0.14283000000000001</v>
      </c>
      <c r="T197" s="39">
        <v>0.15573999999999999</v>
      </c>
      <c r="U197" s="39">
        <v>0.1895</v>
      </c>
      <c r="V197" s="39">
        <v>0.21787999999999999</v>
      </c>
      <c r="W197" s="39">
        <v>0.23801</v>
      </c>
      <c r="X197" s="39">
        <v>0.22327</v>
      </c>
      <c r="Y197" s="39">
        <v>0.28672999999999998</v>
      </c>
      <c r="Z197" s="39">
        <v>0.38296999999999998</v>
      </c>
      <c r="AA197" s="39">
        <v>0.40645999999999999</v>
      </c>
      <c r="AB197" s="39">
        <v>0.36996000000000001</v>
      </c>
      <c r="AC197" s="39">
        <v>0.39321</v>
      </c>
      <c r="AD197" s="39">
        <v>0.44322</v>
      </c>
      <c r="AE197" s="39">
        <v>0.52498</v>
      </c>
      <c r="AF197" s="39">
        <v>0.53713</v>
      </c>
      <c r="AG197" s="39">
        <v>0.51195999999999997</v>
      </c>
      <c r="AH197" s="39">
        <v>0.53813999999999995</v>
      </c>
      <c r="AI197" s="39">
        <v>0.61641999999999997</v>
      </c>
      <c r="AJ197" s="39">
        <v>0.73058000000000001</v>
      </c>
      <c r="AK197" s="39">
        <v>0.81379999999999997</v>
      </c>
      <c r="AL197" s="39">
        <v>0.97155999999999998</v>
      </c>
      <c r="AM197" s="39">
        <v>1.0069999999999999</v>
      </c>
      <c r="AN197" s="39">
        <v>1.0537000000000001</v>
      </c>
      <c r="AO197" s="39">
        <v>1.0939000000000001</v>
      </c>
      <c r="AP197" s="39">
        <v>1.2454000000000001</v>
      </c>
      <c r="AQ197" s="39">
        <v>1.2612000000000001</v>
      </c>
      <c r="AR197" s="39">
        <v>1.2272000000000001</v>
      </c>
      <c r="AS197" s="39">
        <v>1.2656000000000001</v>
      </c>
      <c r="AT197" s="39">
        <v>1.2642</v>
      </c>
      <c r="AU197" s="39">
        <v>1.4154</v>
      </c>
      <c r="AV197" s="39">
        <v>1.4766999999999999</v>
      </c>
      <c r="AW197" s="39">
        <v>1.5336000000000001</v>
      </c>
      <c r="AX197" s="39">
        <v>1.6380999999999999</v>
      </c>
      <c r="AY197" s="39">
        <v>1.6454</v>
      </c>
      <c r="AZ197" s="39">
        <v>1.8229</v>
      </c>
      <c r="BA197" s="39">
        <v>1.9288000000000001</v>
      </c>
      <c r="BB197" s="39">
        <v>2.0737999999999999</v>
      </c>
      <c r="BC197" s="39">
        <v>2.4300000000000002</v>
      </c>
      <c r="BD197" s="39">
        <v>2.5531000000000001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0.83672999999999997</v>
      </c>
      <c r="F198" s="39">
        <v>0.58257999999999999</v>
      </c>
      <c r="G198" s="39">
        <v>0.57704</v>
      </c>
      <c r="H198" s="39">
        <v>0.60884000000000005</v>
      </c>
      <c r="I198" s="39">
        <v>0.52064999999999995</v>
      </c>
      <c r="J198" s="39">
        <v>0.40886</v>
      </c>
      <c r="K198" s="39">
        <v>0.51497000000000004</v>
      </c>
      <c r="L198" s="39">
        <v>0.78100000000000003</v>
      </c>
      <c r="M198" s="39">
        <v>0.9627</v>
      </c>
      <c r="N198" s="39">
        <v>1.0485</v>
      </c>
      <c r="O198" s="39">
        <v>0.95784999999999998</v>
      </c>
      <c r="P198" s="39">
        <v>1.1482000000000001</v>
      </c>
      <c r="Q198" s="39">
        <v>1.2464</v>
      </c>
      <c r="R198" s="39">
        <v>1.1265000000000001</v>
      </c>
      <c r="S198" s="39">
        <v>1.1138999999999999</v>
      </c>
      <c r="T198" s="39">
        <v>1.4207000000000001</v>
      </c>
      <c r="U198" s="39">
        <v>1.5253000000000001</v>
      </c>
      <c r="V198" s="39">
        <v>1.5354000000000001</v>
      </c>
      <c r="W198" s="39">
        <v>1.7274</v>
      </c>
      <c r="X198" s="39">
        <v>1.9577</v>
      </c>
      <c r="Y198" s="39">
        <v>1.9101999999999999</v>
      </c>
      <c r="Z198" s="39">
        <v>2.0510000000000002</v>
      </c>
      <c r="AA198" s="39">
        <v>2.1937000000000002</v>
      </c>
      <c r="AB198" s="39">
        <v>2.3086000000000002</v>
      </c>
      <c r="AC198" s="39">
        <v>2.4613</v>
      </c>
      <c r="AD198" s="39">
        <v>2.6057000000000001</v>
      </c>
      <c r="AE198" s="39">
        <v>2.7711000000000001</v>
      </c>
      <c r="AF198" s="39">
        <v>2.9701</v>
      </c>
      <c r="AG198" s="39">
        <v>3.0183</v>
      </c>
      <c r="AH198" s="39">
        <v>3.2065000000000001</v>
      </c>
      <c r="AI198" s="39">
        <v>3.5205000000000002</v>
      </c>
      <c r="AJ198" s="39">
        <v>3.5836000000000001</v>
      </c>
      <c r="AK198" s="39">
        <v>3.8138000000000001</v>
      </c>
      <c r="AL198" s="39">
        <v>3.9056000000000002</v>
      </c>
      <c r="AM198" s="39">
        <v>3.8757000000000001</v>
      </c>
      <c r="AN198" s="39">
        <v>4.0137999999999998</v>
      </c>
      <c r="AO198" s="39">
        <v>4.3141999999999996</v>
      </c>
      <c r="AP198" s="39">
        <v>4.4542999999999999</v>
      </c>
      <c r="AQ198" s="39">
        <v>4.6893000000000002</v>
      </c>
      <c r="AR198" s="39">
        <v>4.7723000000000004</v>
      </c>
      <c r="AS198" s="39">
        <v>5.1289999999999996</v>
      </c>
      <c r="AT198" s="39">
        <v>5.141</v>
      </c>
      <c r="AU198" s="39">
        <v>5.1093999999999999</v>
      </c>
      <c r="AV198" s="39">
        <v>5.2314999999999996</v>
      </c>
      <c r="AW198" s="39">
        <v>5.6009000000000002</v>
      </c>
      <c r="AX198" s="39">
        <v>5.8887</v>
      </c>
      <c r="AY198" s="39">
        <v>6.0122</v>
      </c>
      <c r="AZ198" s="39">
        <v>6.9867999999999997</v>
      </c>
      <c r="BA198" s="39">
        <v>7.6657000000000002</v>
      </c>
      <c r="BB198" s="39">
        <v>8.3277000000000001</v>
      </c>
      <c r="BC198" s="39">
        <v>8.2478999999999996</v>
      </c>
      <c r="BD198" s="39">
        <v>8.9815000000000005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4.3066000000000004</v>
      </c>
      <c r="F199" s="39">
        <v>3.7359</v>
      </c>
      <c r="G199" s="39">
        <v>3.5741000000000001</v>
      </c>
      <c r="H199" s="39">
        <v>3.64</v>
      </c>
      <c r="I199" s="39">
        <v>3.9556</v>
      </c>
      <c r="J199" s="39">
        <v>3.8088000000000002</v>
      </c>
      <c r="K199" s="39">
        <v>4.0597000000000003</v>
      </c>
      <c r="L199" s="39">
        <v>4.2521000000000004</v>
      </c>
      <c r="M199" s="39">
        <v>4.6147</v>
      </c>
      <c r="N199" s="39">
        <v>4.7652999999999999</v>
      </c>
      <c r="O199" s="39">
        <v>4.7016999999999998</v>
      </c>
      <c r="P199" s="39">
        <v>4.9747000000000003</v>
      </c>
      <c r="Q199" s="39">
        <v>5.0879000000000003</v>
      </c>
      <c r="R199" s="39">
        <v>4.7927999999999997</v>
      </c>
      <c r="S199" s="39">
        <v>5.2497999999999996</v>
      </c>
      <c r="T199" s="39">
        <v>5.6646999999999998</v>
      </c>
      <c r="U199" s="39">
        <v>6.0171000000000001</v>
      </c>
      <c r="V199" s="39">
        <v>6.3893000000000004</v>
      </c>
      <c r="W199" s="39">
        <v>6.7417999999999996</v>
      </c>
      <c r="X199" s="39">
        <v>6.7912999999999997</v>
      </c>
      <c r="Y199" s="39">
        <v>6.9192999999999998</v>
      </c>
      <c r="Z199" s="39">
        <v>7.6661000000000001</v>
      </c>
      <c r="AA199" s="39">
        <v>8.0546000000000006</v>
      </c>
      <c r="AB199" s="39">
        <v>8.6043000000000003</v>
      </c>
      <c r="AC199" s="39">
        <v>9.3347999999999995</v>
      </c>
      <c r="AD199" s="39">
        <v>9.9069000000000003</v>
      </c>
      <c r="AE199" s="39">
        <v>10.281000000000001</v>
      </c>
      <c r="AF199" s="39">
        <v>10.755000000000001</v>
      </c>
      <c r="AG199" s="39">
        <v>11.308999999999999</v>
      </c>
      <c r="AH199" s="39">
        <v>11.686999999999999</v>
      </c>
      <c r="AI199" s="39">
        <v>12.5</v>
      </c>
      <c r="AJ199" s="39">
        <v>12.805999999999999</v>
      </c>
      <c r="AK199" s="39">
        <v>11.234</v>
      </c>
      <c r="AL199" s="39">
        <v>11.518000000000001</v>
      </c>
      <c r="AM199" s="39">
        <v>12.731999999999999</v>
      </c>
      <c r="AN199" s="39">
        <v>11.698</v>
      </c>
      <c r="AO199" s="39">
        <v>12.477</v>
      </c>
      <c r="AP199" s="39">
        <v>11.987</v>
      </c>
      <c r="AQ199" s="39">
        <v>12.548999999999999</v>
      </c>
      <c r="AR199" s="39">
        <v>13.266</v>
      </c>
      <c r="AS199" s="39">
        <v>14.332000000000001</v>
      </c>
      <c r="AT199" s="39">
        <v>13.978</v>
      </c>
      <c r="AU199" s="39">
        <v>14.285</v>
      </c>
      <c r="AV199" s="39">
        <v>14.753</v>
      </c>
      <c r="AW199" s="39">
        <v>15.302</v>
      </c>
      <c r="AX199" s="39">
        <v>16.285</v>
      </c>
      <c r="AY199" s="39">
        <v>16.074000000000002</v>
      </c>
      <c r="AZ199" s="39">
        <v>17.474</v>
      </c>
      <c r="BA199" s="39">
        <v>19.945</v>
      </c>
      <c r="BB199" s="39">
        <v>21.84</v>
      </c>
      <c r="BC199" s="39">
        <v>19.344999999999999</v>
      </c>
      <c r="BD199" s="39">
        <v>21.067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0.43139</v>
      </c>
      <c r="F200" s="39">
        <v>0.52063999999999999</v>
      </c>
      <c r="G200" s="39">
        <v>0.56906000000000001</v>
      </c>
      <c r="H200" s="39">
        <v>0.71194000000000002</v>
      </c>
      <c r="I200" s="39">
        <v>0.77368999999999999</v>
      </c>
      <c r="J200" s="39">
        <v>0.74497000000000002</v>
      </c>
      <c r="K200" s="39">
        <v>0.79413</v>
      </c>
      <c r="L200" s="39">
        <v>0.83181000000000005</v>
      </c>
      <c r="M200" s="39">
        <v>0.90246000000000004</v>
      </c>
      <c r="N200" s="39">
        <v>0.93240000000000001</v>
      </c>
      <c r="O200" s="39">
        <v>0.91983999999999999</v>
      </c>
      <c r="P200" s="39">
        <v>0.97202</v>
      </c>
      <c r="Q200" s="39">
        <v>0.99712999999999996</v>
      </c>
      <c r="R200" s="39">
        <v>0.93754999999999999</v>
      </c>
      <c r="S200" s="39">
        <v>1.0219</v>
      </c>
      <c r="T200" s="39">
        <v>1.0933999999999999</v>
      </c>
      <c r="U200" s="39">
        <v>1.1424000000000001</v>
      </c>
      <c r="V200" s="39">
        <v>1.1964999999999999</v>
      </c>
      <c r="W200" s="39">
        <v>1.2517</v>
      </c>
      <c r="X200" s="39">
        <v>1.2650999999999999</v>
      </c>
      <c r="Y200" s="39">
        <v>1.395</v>
      </c>
      <c r="Z200" s="39">
        <v>1.5690999999999999</v>
      </c>
      <c r="AA200" s="39">
        <v>1.6923999999999999</v>
      </c>
      <c r="AB200" s="39">
        <v>1.8422000000000001</v>
      </c>
      <c r="AC200" s="39">
        <v>1.9906999999999999</v>
      </c>
      <c r="AD200" s="39">
        <v>2.2160000000000002</v>
      </c>
      <c r="AE200" s="39">
        <v>2.3206000000000002</v>
      </c>
      <c r="AF200" s="39">
        <v>2.5131999999999999</v>
      </c>
      <c r="AG200" s="39">
        <v>2.7006000000000001</v>
      </c>
      <c r="AH200" s="39">
        <v>2.8691</v>
      </c>
      <c r="AI200" s="39">
        <v>3.0760000000000001</v>
      </c>
      <c r="AJ200" s="39">
        <v>3.2961</v>
      </c>
      <c r="AK200" s="39">
        <v>3.5726</v>
      </c>
      <c r="AL200" s="39">
        <v>3.7692999999999999</v>
      </c>
      <c r="AM200" s="39">
        <v>4.0349000000000004</v>
      </c>
      <c r="AN200" s="39">
        <v>4.3230000000000004</v>
      </c>
      <c r="AO200" s="39">
        <v>4.4218000000000002</v>
      </c>
      <c r="AP200" s="39">
        <v>4.6769999999999996</v>
      </c>
      <c r="AQ200" s="39">
        <v>5.1265000000000001</v>
      </c>
      <c r="AR200" s="39">
        <v>5.5263999999999998</v>
      </c>
      <c r="AS200" s="39">
        <v>5.9292999999999996</v>
      </c>
      <c r="AT200" s="39">
        <v>6.1169000000000002</v>
      </c>
      <c r="AU200" s="39">
        <v>6.8426</v>
      </c>
      <c r="AV200" s="39">
        <v>7.4640000000000004</v>
      </c>
      <c r="AW200" s="39">
        <v>8.1979000000000006</v>
      </c>
      <c r="AX200" s="39">
        <v>8.9743999999999993</v>
      </c>
      <c r="AY200" s="39">
        <v>9.2096999999999998</v>
      </c>
      <c r="AZ200" s="39">
        <v>9.6437000000000008</v>
      </c>
      <c r="BA200" s="39">
        <v>10.297000000000001</v>
      </c>
      <c r="BB200" s="39">
        <v>11.273999999999999</v>
      </c>
      <c r="BC200" s="39">
        <v>10.712999999999999</v>
      </c>
      <c r="BD200" s="39">
        <v>11.362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2.2744</v>
      </c>
      <c r="F201" s="39">
        <v>2.3409</v>
      </c>
      <c r="G201" s="39">
        <v>2.1633</v>
      </c>
      <c r="H201" s="39">
        <v>2.3294000000000001</v>
      </c>
      <c r="I201" s="39">
        <v>2.4409999999999998</v>
      </c>
      <c r="J201" s="39">
        <v>2.3445</v>
      </c>
      <c r="K201" s="39">
        <v>2.3972000000000002</v>
      </c>
      <c r="L201" s="39">
        <v>2.6236999999999999</v>
      </c>
      <c r="M201" s="39">
        <v>2.8090999999999999</v>
      </c>
      <c r="N201" s="39">
        <v>2.8894000000000002</v>
      </c>
      <c r="O201" s="39">
        <v>2.8892000000000002</v>
      </c>
      <c r="P201" s="39">
        <v>2.8994</v>
      </c>
      <c r="Q201" s="39">
        <v>2.9601000000000002</v>
      </c>
      <c r="R201" s="39">
        <v>2.6657999999999999</v>
      </c>
      <c r="S201" s="39">
        <v>2.9382999999999999</v>
      </c>
      <c r="T201" s="39">
        <v>2.6638000000000002</v>
      </c>
      <c r="U201" s="39">
        <v>2.7271999999999998</v>
      </c>
      <c r="V201" s="39">
        <v>2.8721999999999999</v>
      </c>
      <c r="W201" s="39">
        <v>3.0314999999999999</v>
      </c>
      <c r="X201" s="39">
        <v>3.2486999999999999</v>
      </c>
      <c r="Y201" s="39">
        <v>3.5019999999999998</v>
      </c>
      <c r="Z201" s="39">
        <v>3.8285</v>
      </c>
      <c r="AA201" s="39">
        <v>4.0144000000000002</v>
      </c>
      <c r="AB201" s="39">
        <v>4.2736000000000001</v>
      </c>
      <c r="AC201" s="39">
        <v>4.5712000000000002</v>
      </c>
      <c r="AD201" s="39">
        <v>4.7977999999999996</v>
      </c>
      <c r="AE201" s="39">
        <v>5.1353999999999997</v>
      </c>
      <c r="AF201" s="39">
        <v>5.4146999999999998</v>
      </c>
      <c r="AG201" s="39">
        <v>5.7122999999999999</v>
      </c>
      <c r="AH201" s="39">
        <v>6.0007000000000001</v>
      </c>
      <c r="AI201" s="39">
        <v>6.3277000000000001</v>
      </c>
      <c r="AJ201" s="39">
        <v>6.4880000000000004</v>
      </c>
      <c r="AK201" s="39">
        <v>6.3585000000000003</v>
      </c>
      <c r="AL201" s="39">
        <v>6.1736000000000004</v>
      </c>
      <c r="AM201" s="39">
        <v>6.2884000000000002</v>
      </c>
      <c r="AN201" s="39">
        <v>7.1063999999999998</v>
      </c>
      <c r="AO201" s="39">
        <v>7.8468999999999998</v>
      </c>
      <c r="AP201" s="39">
        <v>8.7725000000000009</v>
      </c>
      <c r="AQ201" s="39">
        <v>9.7006999999999994</v>
      </c>
      <c r="AR201" s="39">
        <v>10.026</v>
      </c>
      <c r="AS201" s="39">
        <v>10.477</v>
      </c>
      <c r="AT201" s="39">
        <v>13.513999999999999</v>
      </c>
      <c r="AU201" s="39">
        <v>13.63</v>
      </c>
      <c r="AV201" s="39">
        <v>13.923999999999999</v>
      </c>
      <c r="AW201" s="39">
        <v>14.141999999999999</v>
      </c>
      <c r="AX201" s="39">
        <v>14.939</v>
      </c>
      <c r="AY201" s="39">
        <v>15.743</v>
      </c>
      <c r="AZ201" s="39">
        <v>16.393000000000001</v>
      </c>
      <c r="BA201" s="39">
        <v>16.795000000000002</v>
      </c>
      <c r="BB201" s="39">
        <v>17.803000000000001</v>
      </c>
      <c r="BC201" s="39">
        <v>18.646000000000001</v>
      </c>
      <c r="BD201" s="39">
        <v>19.632000000000001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 t="s">
        <v>69</v>
      </c>
      <c r="AE202" s="39" t="s">
        <v>69</v>
      </c>
      <c r="AF202" s="39" t="s">
        <v>69</v>
      </c>
      <c r="AG202" s="39" t="s">
        <v>69</v>
      </c>
      <c r="AH202" s="39" t="s">
        <v>69</v>
      </c>
      <c r="AI202" s="39" t="s">
        <v>69</v>
      </c>
      <c r="AJ202" s="39" t="s">
        <v>69</v>
      </c>
      <c r="AK202" s="39" t="s">
        <v>69</v>
      </c>
      <c r="AL202" s="39" t="s">
        <v>69</v>
      </c>
      <c r="AM202" s="39" t="s">
        <v>69</v>
      </c>
      <c r="AN202" s="39" t="s">
        <v>69</v>
      </c>
      <c r="AO202" s="39" t="s">
        <v>69</v>
      </c>
      <c r="AP202" s="39" t="s">
        <v>69</v>
      </c>
      <c r="AQ202" s="39" t="s">
        <v>69</v>
      </c>
      <c r="AR202" s="39" t="s">
        <v>69</v>
      </c>
      <c r="AS202" s="39" t="s">
        <v>69</v>
      </c>
      <c r="AT202" s="39">
        <v>4.3071999999999999</v>
      </c>
      <c r="AU202" s="39">
        <v>4.3472999999999997</v>
      </c>
      <c r="AV202" s="39">
        <v>4.4352</v>
      </c>
      <c r="AW202" s="39">
        <v>4.6409000000000002</v>
      </c>
      <c r="AX202" s="39">
        <v>5.0606999999999998</v>
      </c>
      <c r="AY202" s="39">
        <v>5.6199000000000003</v>
      </c>
      <c r="AZ202" s="39">
        <v>6.0423999999999998</v>
      </c>
      <c r="BA202" s="39">
        <v>6.4718</v>
      </c>
      <c r="BB202" s="39">
        <v>6.9566999999999997</v>
      </c>
      <c r="BC202" s="39">
        <v>7.1811999999999996</v>
      </c>
      <c r="BD202" s="39">
        <v>7.6490999999999998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0.99116000000000004</v>
      </c>
      <c r="F204" s="39">
        <v>1.1189</v>
      </c>
      <c r="G204" s="39">
        <v>1.1469</v>
      </c>
      <c r="H204" s="39">
        <v>1.2814000000000001</v>
      </c>
      <c r="I204" s="39">
        <v>1.4875</v>
      </c>
      <c r="J204" s="39">
        <v>1.4320999999999999</v>
      </c>
      <c r="K204" s="39">
        <v>1.5742</v>
      </c>
      <c r="L204" s="39">
        <v>1.5612999999999999</v>
      </c>
      <c r="M204" s="39">
        <v>1.7192000000000001</v>
      </c>
      <c r="N204" s="39">
        <v>1.7747999999999999</v>
      </c>
      <c r="O204" s="39">
        <v>1.7323</v>
      </c>
      <c r="P204" s="39">
        <v>1.9443999999999999</v>
      </c>
      <c r="Q204" s="39">
        <v>2.0045000000000002</v>
      </c>
      <c r="R204" s="39">
        <v>1.9723999999999999</v>
      </c>
      <c r="S204" s="39">
        <v>2.1105</v>
      </c>
      <c r="T204" s="39">
        <v>2.1295000000000002</v>
      </c>
      <c r="U204" s="39">
        <v>2.2086000000000001</v>
      </c>
      <c r="V204" s="39">
        <v>2.2974000000000001</v>
      </c>
      <c r="W204" s="39">
        <v>2.6261000000000001</v>
      </c>
      <c r="X204" s="39">
        <v>2.8553000000000002</v>
      </c>
      <c r="Y204" s="39">
        <v>2.895</v>
      </c>
      <c r="Z204" s="39">
        <v>3.0314000000000001</v>
      </c>
      <c r="AA204" s="39">
        <v>3.2124999999999999</v>
      </c>
      <c r="AB204" s="39">
        <v>3.5190000000000001</v>
      </c>
      <c r="AC204" s="39">
        <v>3.7957000000000001</v>
      </c>
      <c r="AD204" s="39">
        <v>4.0034999999999998</v>
      </c>
      <c r="AE204" s="39">
        <v>4.2202999999999999</v>
      </c>
      <c r="AF204" s="39">
        <v>4.3956999999999997</v>
      </c>
      <c r="AG204" s="39">
        <v>4.7037000000000004</v>
      </c>
      <c r="AH204" s="39">
        <v>4.9884000000000004</v>
      </c>
      <c r="AI204" s="39">
        <v>5.1955</v>
      </c>
      <c r="AJ204" s="39">
        <v>5.9378000000000002</v>
      </c>
      <c r="AK204" s="39">
        <v>6.6567999999999996</v>
      </c>
      <c r="AL204" s="39">
        <v>7.4135999999999997</v>
      </c>
      <c r="AM204" s="39">
        <v>7.8517000000000001</v>
      </c>
      <c r="AN204" s="39">
        <v>8.3759999999999994</v>
      </c>
      <c r="AO204" s="39">
        <v>8.7261000000000006</v>
      </c>
      <c r="AP204" s="39">
        <v>9.5992999999999995</v>
      </c>
      <c r="AQ204" s="39">
        <v>10.253</v>
      </c>
      <c r="AR204" s="39">
        <v>11.436</v>
      </c>
      <c r="AS204" s="39">
        <v>12.446999999999999</v>
      </c>
      <c r="AT204" s="39">
        <v>12.442</v>
      </c>
      <c r="AU204" s="39">
        <v>12.917999999999999</v>
      </c>
      <c r="AV204" s="39">
        <v>13.643000000000001</v>
      </c>
      <c r="AW204" s="39">
        <v>14.09</v>
      </c>
      <c r="AX204" s="39">
        <v>15.43</v>
      </c>
      <c r="AY204" s="39">
        <v>16.489999999999998</v>
      </c>
      <c r="AZ204" s="39">
        <v>17.411000000000001</v>
      </c>
      <c r="BA204" s="39">
        <v>18.033000000000001</v>
      </c>
      <c r="BB204" s="39">
        <v>19.268999999999998</v>
      </c>
      <c r="BC204" s="39">
        <v>20.844999999999999</v>
      </c>
      <c r="BD204" s="39">
        <v>22.033000000000001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0.36746000000000001</v>
      </c>
      <c r="F206" s="39">
        <v>0.39673000000000003</v>
      </c>
      <c r="G206" s="39">
        <v>0.34412999999999999</v>
      </c>
      <c r="H206" s="39">
        <v>0.44112000000000001</v>
      </c>
      <c r="I206" s="39">
        <v>0.44177</v>
      </c>
      <c r="J206" s="39">
        <v>0.42080000000000001</v>
      </c>
      <c r="K206" s="39">
        <v>0.45412000000000002</v>
      </c>
      <c r="L206" s="39">
        <v>0.50690000000000002</v>
      </c>
      <c r="M206" s="39">
        <v>0.55788000000000004</v>
      </c>
      <c r="N206" s="39">
        <v>0.70155999999999996</v>
      </c>
      <c r="O206" s="39">
        <v>0.62151999999999996</v>
      </c>
      <c r="P206" s="39">
        <v>0.77571000000000001</v>
      </c>
      <c r="Q206" s="39">
        <v>0.71909999999999996</v>
      </c>
      <c r="R206" s="39">
        <v>0.58406000000000002</v>
      </c>
      <c r="S206" s="39">
        <v>0.58918000000000004</v>
      </c>
      <c r="T206" s="39">
        <v>0.70511999999999997</v>
      </c>
      <c r="U206" s="39">
        <v>0.7127</v>
      </c>
      <c r="V206" s="39">
        <v>0.77380000000000004</v>
      </c>
      <c r="W206" s="39">
        <v>1.0178</v>
      </c>
      <c r="X206" s="39">
        <v>0.94594999999999996</v>
      </c>
      <c r="Y206" s="39">
        <v>1.0099</v>
      </c>
      <c r="Z206" s="39">
        <v>1.0379</v>
      </c>
      <c r="AA206" s="39">
        <v>0.95998000000000006</v>
      </c>
      <c r="AB206" s="39">
        <v>1.0214000000000001</v>
      </c>
      <c r="AC206" s="39">
        <v>1.2665</v>
      </c>
      <c r="AD206" s="39">
        <v>1.6724000000000001</v>
      </c>
      <c r="AE206" s="39">
        <v>1.6448</v>
      </c>
      <c r="AF206" s="39">
        <v>1.7301</v>
      </c>
      <c r="AG206" s="39">
        <v>1.6617</v>
      </c>
      <c r="AH206" s="39">
        <v>1.7168000000000001</v>
      </c>
      <c r="AI206" s="39">
        <v>1.8841000000000001</v>
      </c>
      <c r="AJ206" s="39">
        <v>2.1272000000000002</v>
      </c>
      <c r="AK206" s="39">
        <v>2.0649000000000002</v>
      </c>
      <c r="AL206" s="39">
        <v>1.6720999999999999</v>
      </c>
      <c r="AM206" s="39">
        <v>1.6222000000000001</v>
      </c>
      <c r="AN206" s="39">
        <v>1.7607999999999999</v>
      </c>
      <c r="AO206" s="39">
        <v>1.5773999999999999</v>
      </c>
      <c r="AP206" s="39">
        <v>1.7009000000000001</v>
      </c>
      <c r="AQ206" s="39">
        <v>1.9737</v>
      </c>
      <c r="AR206" s="39">
        <v>2.0072999999999999</v>
      </c>
      <c r="AS206" s="39">
        <v>2.0127999999999999</v>
      </c>
      <c r="AT206" s="39">
        <v>2.0724</v>
      </c>
      <c r="AU206" s="39">
        <v>2.1861999999999999</v>
      </c>
      <c r="AV206" s="39">
        <v>2.6480999999999999</v>
      </c>
      <c r="AW206" s="39">
        <v>2.9051999999999998</v>
      </c>
      <c r="AX206" s="39">
        <v>3.1722000000000001</v>
      </c>
      <c r="AY206" s="39">
        <v>3.2639</v>
      </c>
      <c r="AZ206" s="39">
        <v>3.4851999999999999</v>
      </c>
      <c r="BA206" s="39">
        <v>3.7976000000000001</v>
      </c>
      <c r="BB206" s="39">
        <v>4.0251999999999999</v>
      </c>
      <c r="BC206" s="39">
        <v>3.8041999999999998</v>
      </c>
      <c r="BD206" s="39">
        <v>4.5141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4452.3</v>
      </c>
      <c r="F208" s="39">
        <v>4544.8</v>
      </c>
      <c r="G208" s="39">
        <v>4691.2</v>
      </c>
      <c r="H208" s="39">
        <v>4843.5</v>
      </c>
      <c r="I208" s="39">
        <v>4999.2</v>
      </c>
      <c r="J208" s="39">
        <v>5158.1000000000004</v>
      </c>
      <c r="K208" s="39">
        <v>5319.2</v>
      </c>
      <c r="L208" s="39">
        <v>5487.9</v>
      </c>
      <c r="M208" s="39">
        <v>5666.5</v>
      </c>
      <c r="N208" s="39">
        <v>5849.6</v>
      </c>
      <c r="O208" s="39">
        <v>6039</v>
      </c>
      <c r="P208" s="39">
        <v>6232.4</v>
      </c>
      <c r="Q208" s="39">
        <v>6240.4</v>
      </c>
      <c r="R208" s="39">
        <v>6243.6</v>
      </c>
      <c r="S208" s="39">
        <v>6236.8</v>
      </c>
      <c r="T208" s="39">
        <v>6215.7</v>
      </c>
      <c r="U208" s="39">
        <v>6180.7</v>
      </c>
      <c r="V208" s="39">
        <v>6127.5</v>
      </c>
      <c r="W208" s="39">
        <v>6062</v>
      </c>
      <c r="X208" s="39">
        <v>5997</v>
      </c>
      <c r="Y208" s="39">
        <v>5938.9</v>
      </c>
      <c r="Z208" s="39">
        <v>5883.6</v>
      </c>
      <c r="AA208" s="39">
        <v>5978.7</v>
      </c>
      <c r="AB208" s="39">
        <v>6050.7</v>
      </c>
      <c r="AC208" s="39">
        <v>6071.1</v>
      </c>
      <c r="AD208" s="39">
        <v>6077.5</v>
      </c>
      <c r="AE208" s="39">
        <v>6042.3</v>
      </c>
      <c r="AF208" s="39">
        <v>5981.6</v>
      </c>
      <c r="AG208" s="39">
        <v>5909.6</v>
      </c>
      <c r="AH208" s="39">
        <v>5930.6</v>
      </c>
      <c r="AI208" s="39">
        <v>5844.8</v>
      </c>
      <c r="AJ208" s="39">
        <v>5874</v>
      </c>
      <c r="AK208" s="39">
        <v>6091.2</v>
      </c>
      <c r="AL208" s="39">
        <v>6277.2</v>
      </c>
      <c r="AM208" s="39">
        <v>6463.2</v>
      </c>
      <c r="AN208" s="39">
        <v>6658.1</v>
      </c>
      <c r="AO208" s="39">
        <v>6759.2</v>
      </c>
      <c r="AP208" s="39">
        <v>6947.1</v>
      </c>
      <c r="AQ208" s="39">
        <v>7166.3</v>
      </c>
      <c r="AR208" s="39">
        <v>7154.9</v>
      </c>
      <c r="AS208" s="39">
        <v>7138.2</v>
      </c>
      <c r="AT208" s="39">
        <v>7118.8</v>
      </c>
      <c r="AU208" s="39">
        <v>7121.3</v>
      </c>
      <c r="AV208" s="39">
        <v>7126.6</v>
      </c>
      <c r="AW208" s="39">
        <v>7124</v>
      </c>
      <c r="AX208" s="39">
        <v>7158.5</v>
      </c>
      <c r="AY208" s="39">
        <v>7257.3</v>
      </c>
      <c r="AZ208" s="39">
        <v>7317.6</v>
      </c>
      <c r="BA208" s="39">
        <v>7387.4</v>
      </c>
      <c r="BB208" s="39">
        <v>7473.3</v>
      </c>
      <c r="BC208" s="39">
        <v>7766.5</v>
      </c>
      <c r="BD208" s="39">
        <v>8002.2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2.785E-2</v>
      </c>
      <c r="F209" s="39">
        <v>3.8313E-2</v>
      </c>
      <c r="G209" s="39">
        <v>5.3335E-2</v>
      </c>
      <c r="H209" s="39">
        <v>7.4265999999999999E-2</v>
      </c>
      <c r="I209" s="39">
        <v>0.10338</v>
      </c>
      <c r="J209" s="39">
        <v>0.14385999999999999</v>
      </c>
      <c r="K209" s="39">
        <v>0.20008000000000001</v>
      </c>
      <c r="L209" s="39">
        <v>0.27842</v>
      </c>
      <c r="M209" s="39">
        <v>0.38777</v>
      </c>
      <c r="N209" s="39">
        <v>0.53995000000000004</v>
      </c>
      <c r="O209" s="39">
        <v>0.75190999999999997</v>
      </c>
      <c r="P209" s="39">
        <v>1.0467</v>
      </c>
      <c r="Q209" s="39">
        <v>1.151</v>
      </c>
      <c r="R209" s="39">
        <v>1.2648999999999999</v>
      </c>
      <c r="S209" s="39">
        <v>1.3877999999999999</v>
      </c>
      <c r="T209" s="39">
        <v>1.5195000000000001</v>
      </c>
      <c r="U209" s="39">
        <v>1.6600999999999999</v>
      </c>
      <c r="V209" s="39">
        <v>1.8086</v>
      </c>
      <c r="W209" s="39">
        <v>1.9663999999999999</v>
      </c>
      <c r="X209" s="39">
        <v>2.1381999999999999</v>
      </c>
      <c r="Y209" s="39">
        <v>2.3273999999999999</v>
      </c>
      <c r="Z209" s="39">
        <v>2.5339</v>
      </c>
      <c r="AA209" s="39">
        <v>3.9049999999999998</v>
      </c>
      <c r="AB209" s="39">
        <v>5.3571999999999997</v>
      </c>
      <c r="AC209" s="39">
        <v>6.8529</v>
      </c>
      <c r="AD209" s="39">
        <v>8.3497000000000003</v>
      </c>
      <c r="AE209" s="39">
        <v>9.8850999999999996</v>
      </c>
      <c r="AF209" s="39">
        <v>11.435</v>
      </c>
      <c r="AG209" s="39">
        <v>13.018000000000001</v>
      </c>
      <c r="AH209" s="39">
        <v>13.653</v>
      </c>
      <c r="AI209" s="39">
        <v>15.124000000000001</v>
      </c>
      <c r="AJ209" s="39">
        <v>16.084</v>
      </c>
      <c r="AK209" s="39">
        <v>15.561</v>
      </c>
      <c r="AL209" s="39">
        <v>15.528</v>
      </c>
      <c r="AM209" s="39">
        <v>16.085999999999999</v>
      </c>
      <c r="AN209" s="39">
        <v>16.815000000000001</v>
      </c>
      <c r="AO209" s="39">
        <v>20.853999999999999</v>
      </c>
      <c r="AP209" s="39">
        <v>22.713999999999999</v>
      </c>
      <c r="AQ209" s="39">
        <v>24.306000000000001</v>
      </c>
      <c r="AR209" s="39">
        <v>25.27</v>
      </c>
      <c r="AS209" s="39">
        <v>25.823</v>
      </c>
      <c r="AT209" s="39">
        <v>26.082999999999998</v>
      </c>
      <c r="AU209" s="39">
        <v>26.251000000000001</v>
      </c>
      <c r="AV209" s="39">
        <v>26.337</v>
      </c>
      <c r="AW209" s="39">
        <v>26.574000000000002</v>
      </c>
      <c r="AX209" s="39">
        <v>27.091000000000001</v>
      </c>
      <c r="AY209" s="39">
        <v>27.911000000000001</v>
      </c>
      <c r="AZ209" s="39">
        <v>28.498000000000001</v>
      </c>
      <c r="BA209" s="39">
        <v>29.515000000000001</v>
      </c>
      <c r="BB209" s="39">
        <v>30.643999999999998</v>
      </c>
      <c r="BC209" s="39">
        <v>31.164000000000001</v>
      </c>
      <c r="BD209" s="39">
        <v>32.976999999999997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58.401000000000003</v>
      </c>
      <c r="F210" s="39">
        <v>55.235999999999997</v>
      </c>
      <c r="G210" s="39">
        <v>52.866</v>
      </c>
      <c r="H210" s="39">
        <v>50.609000000000002</v>
      </c>
      <c r="I210" s="39">
        <v>48.435000000000002</v>
      </c>
      <c r="J210" s="39">
        <v>46.338000000000001</v>
      </c>
      <c r="K210" s="39">
        <v>44.308999999999997</v>
      </c>
      <c r="L210" s="39">
        <v>42.39</v>
      </c>
      <c r="M210" s="39">
        <v>40.588999999999999</v>
      </c>
      <c r="N210" s="39">
        <v>38.856999999999999</v>
      </c>
      <c r="O210" s="39">
        <v>37.201999999999998</v>
      </c>
      <c r="P210" s="39">
        <v>35.604999999999997</v>
      </c>
      <c r="Q210" s="39">
        <v>41.677999999999997</v>
      </c>
      <c r="R210" s="39">
        <v>48.753999999999998</v>
      </c>
      <c r="S210" s="39">
        <v>56.945999999999998</v>
      </c>
      <c r="T210" s="39">
        <v>66.369</v>
      </c>
      <c r="U210" s="39">
        <v>77.186999999999998</v>
      </c>
      <c r="V210" s="39">
        <v>89.516000000000005</v>
      </c>
      <c r="W210" s="39">
        <v>103.61</v>
      </c>
      <c r="X210" s="39">
        <v>119.92</v>
      </c>
      <c r="Y210" s="39">
        <v>138.96</v>
      </c>
      <c r="Z210" s="39">
        <v>161.04</v>
      </c>
      <c r="AA210" s="39">
        <v>202.42</v>
      </c>
      <c r="AB210" s="39">
        <v>253.41</v>
      </c>
      <c r="AC210" s="39">
        <v>316.52999999999997</v>
      </c>
      <c r="AD210" s="39">
        <v>388.24</v>
      </c>
      <c r="AE210" s="39">
        <v>473.51</v>
      </c>
      <c r="AF210" s="39">
        <v>572.85</v>
      </c>
      <c r="AG210" s="39">
        <v>677.34</v>
      </c>
      <c r="AH210" s="39">
        <v>720.69</v>
      </c>
      <c r="AI210" s="39">
        <v>827.41</v>
      </c>
      <c r="AJ210" s="39">
        <v>874.23</v>
      </c>
      <c r="AK210" s="39">
        <v>791.2</v>
      </c>
      <c r="AL210" s="39">
        <v>740.38</v>
      </c>
      <c r="AM210" s="39">
        <v>694.41</v>
      </c>
      <c r="AN210" s="39">
        <v>656.5</v>
      </c>
      <c r="AO210" s="39">
        <v>730.36</v>
      </c>
      <c r="AP210" s="39">
        <v>722.23</v>
      </c>
      <c r="AQ210" s="39">
        <v>696.78</v>
      </c>
      <c r="AR210" s="39">
        <v>713.81</v>
      </c>
      <c r="AS210" s="39">
        <v>730.8</v>
      </c>
      <c r="AT210" s="39">
        <v>742.95</v>
      </c>
      <c r="AU210" s="39">
        <v>759.69</v>
      </c>
      <c r="AV210" s="39">
        <v>775.12</v>
      </c>
      <c r="AW210" s="39">
        <v>796</v>
      </c>
      <c r="AX210" s="39">
        <v>817.82</v>
      </c>
      <c r="AY210" s="39">
        <v>838.91</v>
      </c>
      <c r="AZ210" s="39">
        <v>875.27</v>
      </c>
      <c r="BA210" s="39">
        <v>909.72</v>
      </c>
      <c r="BB210" s="39">
        <v>943.12</v>
      </c>
      <c r="BC210" s="39">
        <v>988.33</v>
      </c>
      <c r="BD210" s="39">
        <v>1031.0999999999999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1.6108</v>
      </c>
      <c r="F224" s="39">
        <v>1.6984999999999999</v>
      </c>
      <c r="G224" s="39">
        <v>1.8124</v>
      </c>
      <c r="H224" s="39">
        <v>1.9342999999999999</v>
      </c>
      <c r="I224" s="39">
        <v>2.0638999999999998</v>
      </c>
      <c r="J224" s="39">
        <v>2.2014</v>
      </c>
      <c r="K224" s="39">
        <v>2.3468</v>
      </c>
      <c r="L224" s="39">
        <v>2.5030000000000001</v>
      </c>
      <c r="M224" s="39">
        <v>2.6720000000000002</v>
      </c>
      <c r="N224" s="39">
        <v>2.8517999999999999</v>
      </c>
      <c r="O224" s="39">
        <v>3.044</v>
      </c>
      <c r="P224" s="39">
        <v>3.2480000000000002</v>
      </c>
      <c r="Q224" s="39">
        <v>3.7439</v>
      </c>
      <c r="R224" s="39">
        <v>4.3125</v>
      </c>
      <c r="S224" s="39">
        <v>4.9600999999999997</v>
      </c>
      <c r="T224" s="39">
        <v>5.6924999999999999</v>
      </c>
      <c r="U224" s="39">
        <v>6.5191999999999997</v>
      </c>
      <c r="V224" s="39">
        <v>7.4447999999999999</v>
      </c>
      <c r="W224" s="39">
        <v>8.4849999999999994</v>
      </c>
      <c r="X224" s="39">
        <v>9.6710999999999991</v>
      </c>
      <c r="Y224" s="39">
        <v>11.035</v>
      </c>
      <c r="Z224" s="39">
        <v>12.593</v>
      </c>
      <c r="AA224" s="39">
        <v>25.654</v>
      </c>
      <c r="AB224" s="39">
        <v>39.533000000000001</v>
      </c>
      <c r="AC224" s="39">
        <v>53.942999999999998</v>
      </c>
      <c r="AD224" s="39">
        <v>68.518000000000001</v>
      </c>
      <c r="AE224" s="39">
        <v>83.575000000000003</v>
      </c>
      <c r="AF224" s="39">
        <v>98.93</v>
      </c>
      <c r="AG224" s="39">
        <v>114.84</v>
      </c>
      <c r="AH224" s="39">
        <v>109.91</v>
      </c>
      <c r="AI224" s="39">
        <v>137.74</v>
      </c>
      <c r="AJ224" s="39">
        <v>148.55000000000001</v>
      </c>
      <c r="AK224" s="39">
        <v>129.62</v>
      </c>
      <c r="AL224" s="39">
        <v>116.26</v>
      </c>
      <c r="AM224" s="39">
        <v>107.95</v>
      </c>
      <c r="AN224" s="39">
        <v>100.59</v>
      </c>
      <c r="AO224" s="39">
        <v>110.47</v>
      </c>
      <c r="AP224" s="39">
        <v>105.55</v>
      </c>
      <c r="AQ224" s="39">
        <v>98.051000000000002</v>
      </c>
      <c r="AR224" s="39">
        <v>103.17</v>
      </c>
      <c r="AS224" s="39">
        <v>106.8</v>
      </c>
      <c r="AT224" s="39">
        <v>109.44</v>
      </c>
      <c r="AU224" s="39">
        <v>111.86</v>
      </c>
      <c r="AV224" s="39">
        <v>114.01</v>
      </c>
      <c r="AW224" s="39">
        <v>116.8</v>
      </c>
      <c r="AX224" s="39">
        <v>120.73</v>
      </c>
      <c r="AY224" s="39">
        <v>125.88</v>
      </c>
      <c r="AZ224" s="39">
        <v>129.68</v>
      </c>
      <c r="BA224" s="39">
        <v>135.41999999999999</v>
      </c>
      <c r="BB224" s="39">
        <v>141.66999999999999</v>
      </c>
      <c r="BC224" s="39">
        <v>140.74</v>
      </c>
      <c r="BD224" s="39">
        <v>153.24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5.9077999999999999</v>
      </c>
      <c r="F225" s="39">
        <v>5.3381999999999996</v>
      </c>
      <c r="G225" s="39">
        <v>4.8811</v>
      </c>
      <c r="H225" s="39">
        <v>4.4641999999999999</v>
      </c>
      <c r="I225" s="39">
        <v>4.0818000000000003</v>
      </c>
      <c r="J225" s="39">
        <v>3.7307999999999999</v>
      </c>
      <c r="K225" s="39">
        <v>3.4081999999999999</v>
      </c>
      <c r="L225" s="39">
        <v>3.1151</v>
      </c>
      <c r="M225" s="39">
        <v>2.8496000000000001</v>
      </c>
      <c r="N225" s="39">
        <v>2.6061999999999999</v>
      </c>
      <c r="O225" s="39">
        <v>2.3837999999999999</v>
      </c>
      <c r="P225" s="39">
        <v>2.1797</v>
      </c>
      <c r="Q225" s="39">
        <v>2.9220999999999999</v>
      </c>
      <c r="R225" s="39">
        <v>3.9146999999999998</v>
      </c>
      <c r="S225" s="39">
        <v>5.2366000000000001</v>
      </c>
      <c r="T225" s="39">
        <v>6.9896000000000003</v>
      </c>
      <c r="U225" s="39">
        <v>9.3097999999999992</v>
      </c>
      <c r="V225" s="39">
        <v>12.365</v>
      </c>
      <c r="W225" s="39">
        <v>16.39</v>
      </c>
      <c r="X225" s="39">
        <v>21.727</v>
      </c>
      <c r="Y225" s="39">
        <v>28.832999999999998</v>
      </c>
      <c r="Z225" s="39">
        <v>38.268999999999998</v>
      </c>
      <c r="AA225" s="39">
        <v>51.643999999999998</v>
      </c>
      <c r="AB225" s="39">
        <v>68.944999999999993</v>
      </c>
      <c r="AC225" s="39">
        <v>93.47</v>
      </c>
      <c r="AD225" s="39">
        <v>123.89</v>
      </c>
      <c r="AE225" s="39">
        <v>163.33000000000001</v>
      </c>
      <c r="AF225" s="39">
        <v>214.25</v>
      </c>
      <c r="AG225" s="39">
        <v>274.92</v>
      </c>
      <c r="AH225" s="39">
        <v>440.68</v>
      </c>
      <c r="AI225" s="39">
        <v>322.52999999999997</v>
      </c>
      <c r="AJ225" s="39">
        <v>287.07</v>
      </c>
      <c r="AK225" s="39">
        <v>329.47</v>
      </c>
      <c r="AL225" s="39">
        <v>356.62</v>
      </c>
      <c r="AM225" s="39">
        <v>369.86</v>
      </c>
      <c r="AN225" s="39">
        <v>370.54</v>
      </c>
      <c r="AO225" s="39">
        <v>358.01</v>
      </c>
      <c r="AP225" s="39">
        <v>344.06</v>
      </c>
      <c r="AQ225" s="39">
        <v>330.39</v>
      </c>
      <c r="AR225" s="39">
        <v>321.89</v>
      </c>
      <c r="AS225" s="39">
        <v>323.10000000000002</v>
      </c>
      <c r="AT225" s="39">
        <v>325.99</v>
      </c>
      <c r="AU225" s="39">
        <v>338.71</v>
      </c>
      <c r="AV225" s="39">
        <v>346.55</v>
      </c>
      <c r="AW225" s="39">
        <v>361.78</v>
      </c>
      <c r="AX225" s="39">
        <v>373.83</v>
      </c>
      <c r="AY225" s="39">
        <v>380.02</v>
      </c>
      <c r="AZ225" s="39">
        <v>411.28</v>
      </c>
      <c r="BA225" s="39">
        <v>443.66</v>
      </c>
      <c r="BB225" s="39">
        <v>468.56</v>
      </c>
      <c r="BC225" s="39">
        <v>482.58</v>
      </c>
      <c r="BD225" s="39">
        <v>530.42999999999995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64.742999999999995</v>
      </c>
      <c r="F226" s="39">
        <v>67.643000000000001</v>
      </c>
      <c r="G226" s="39">
        <v>71.516000000000005</v>
      </c>
      <c r="H226" s="39">
        <v>75.63</v>
      </c>
      <c r="I226" s="39">
        <v>79.956000000000003</v>
      </c>
      <c r="J226" s="39">
        <v>84.501000000000005</v>
      </c>
      <c r="K226" s="39">
        <v>89.257999999999996</v>
      </c>
      <c r="L226" s="39">
        <v>94.33</v>
      </c>
      <c r="M226" s="39">
        <v>99.775999999999996</v>
      </c>
      <c r="N226" s="39">
        <v>105.52</v>
      </c>
      <c r="O226" s="39">
        <v>111.59</v>
      </c>
      <c r="P226" s="39">
        <v>117.98</v>
      </c>
      <c r="Q226" s="39">
        <v>129.24</v>
      </c>
      <c r="R226" s="39">
        <v>141.47</v>
      </c>
      <c r="S226" s="39">
        <v>154.62</v>
      </c>
      <c r="T226" s="39">
        <v>168.63</v>
      </c>
      <c r="U226" s="39">
        <v>183.53</v>
      </c>
      <c r="V226" s="39">
        <v>199.17</v>
      </c>
      <c r="W226" s="39">
        <v>215.72</v>
      </c>
      <c r="X226" s="39">
        <v>233.65</v>
      </c>
      <c r="Y226" s="39">
        <v>253.35</v>
      </c>
      <c r="Z226" s="39">
        <v>274.76</v>
      </c>
      <c r="AA226" s="39">
        <v>321.97000000000003</v>
      </c>
      <c r="AB226" s="39">
        <v>373.95</v>
      </c>
      <c r="AC226" s="39">
        <v>437.06</v>
      </c>
      <c r="AD226" s="39">
        <v>498.52</v>
      </c>
      <c r="AE226" s="39">
        <v>568.24</v>
      </c>
      <c r="AF226" s="39">
        <v>643.32000000000005</v>
      </c>
      <c r="AG226" s="39">
        <v>718.68</v>
      </c>
      <c r="AH226" s="39">
        <v>726.73</v>
      </c>
      <c r="AI226" s="39">
        <v>890.24</v>
      </c>
      <c r="AJ226" s="39">
        <v>986.89</v>
      </c>
      <c r="AK226" s="39">
        <v>949.23</v>
      </c>
      <c r="AL226" s="39">
        <v>926.59</v>
      </c>
      <c r="AM226" s="39">
        <v>908.68</v>
      </c>
      <c r="AN226" s="39">
        <v>884.92</v>
      </c>
      <c r="AO226" s="39">
        <v>850.48</v>
      </c>
      <c r="AP226" s="39">
        <v>824.22</v>
      </c>
      <c r="AQ226" s="39">
        <v>800.31</v>
      </c>
      <c r="AR226" s="39">
        <v>831.22</v>
      </c>
      <c r="AS226" s="39">
        <v>867.4</v>
      </c>
      <c r="AT226" s="39">
        <v>899.32</v>
      </c>
      <c r="AU226" s="39">
        <v>938.62</v>
      </c>
      <c r="AV226" s="39">
        <v>974.75</v>
      </c>
      <c r="AW226" s="39">
        <v>1020.8</v>
      </c>
      <c r="AX226" s="39">
        <v>1062.4000000000001</v>
      </c>
      <c r="AY226" s="39">
        <v>1090.5999999999999</v>
      </c>
      <c r="AZ226" s="39">
        <v>1155.9000000000001</v>
      </c>
      <c r="BA226" s="39">
        <v>1218.5</v>
      </c>
      <c r="BB226" s="39">
        <v>1279.8</v>
      </c>
      <c r="BC226" s="39">
        <v>1298.4000000000001</v>
      </c>
      <c r="BD226" s="39">
        <v>1372.8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10.638999999999999</v>
      </c>
      <c r="F227" s="39">
        <v>10.256</v>
      </c>
      <c r="G227" s="39">
        <v>10.005000000000001</v>
      </c>
      <c r="H227" s="39">
        <v>9.7630999999999997</v>
      </c>
      <c r="I227" s="39">
        <v>9.5238999999999994</v>
      </c>
      <c r="J227" s="39">
        <v>9.2873000000000001</v>
      </c>
      <c r="K227" s="39">
        <v>9.0519999999999996</v>
      </c>
      <c r="L227" s="39">
        <v>8.827</v>
      </c>
      <c r="M227" s="39">
        <v>8.6151</v>
      </c>
      <c r="N227" s="39">
        <v>8.4064999999999994</v>
      </c>
      <c r="O227" s="39">
        <v>8.2035999999999998</v>
      </c>
      <c r="P227" s="39">
        <v>8.0030999999999999</v>
      </c>
      <c r="Q227" s="39">
        <v>9.7599</v>
      </c>
      <c r="R227" s="39">
        <v>11.894</v>
      </c>
      <c r="S227" s="39">
        <v>14.474</v>
      </c>
      <c r="T227" s="39">
        <v>17.574000000000002</v>
      </c>
      <c r="U227" s="39">
        <v>21.294</v>
      </c>
      <c r="V227" s="39">
        <v>25.728000000000002</v>
      </c>
      <c r="W227" s="39">
        <v>31.023</v>
      </c>
      <c r="X227" s="39">
        <v>37.409999999999997</v>
      </c>
      <c r="Y227" s="39">
        <v>45.161000000000001</v>
      </c>
      <c r="Z227" s="39">
        <v>54.527999999999999</v>
      </c>
      <c r="AA227" s="39">
        <v>61.024000000000001</v>
      </c>
      <c r="AB227" s="39">
        <v>67.846999999999994</v>
      </c>
      <c r="AC227" s="39">
        <v>75.959999999999994</v>
      </c>
      <c r="AD227" s="39">
        <v>83.694999999999993</v>
      </c>
      <c r="AE227" s="39">
        <v>92.248999999999995</v>
      </c>
      <c r="AF227" s="39">
        <v>101.13</v>
      </c>
      <c r="AG227" s="39">
        <v>110.58</v>
      </c>
      <c r="AH227" s="39">
        <v>124.68</v>
      </c>
      <c r="AI227" s="39">
        <v>143.15</v>
      </c>
      <c r="AJ227" s="39">
        <v>162</v>
      </c>
      <c r="AK227" s="39">
        <v>180.3</v>
      </c>
      <c r="AL227" s="39">
        <v>196.02</v>
      </c>
      <c r="AM227" s="39">
        <v>207.98</v>
      </c>
      <c r="AN227" s="39">
        <v>215.16</v>
      </c>
      <c r="AO227" s="39">
        <v>211.23</v>
      </c>
      <c r="AP227" s="39">
        <v>200.7</v>
      </c>
      <c r="AQ227" s="39">
        <v>179.15</v>
      </c>
      <c r="AR227" s="39">
        <v>186.4</v>
      </c>
      <c r="AS227" s="39">
        <v>185.48</v>
      </c>
      <c r="AT227" s="39">
        <v>185.12</v>
      </c>
      <c r="AU227" s="39">
        <v>188.84</v>
      </c>
      <c r="AV227" s="39">
        <v>193.52</v>
      </c>
      <c r="AW227" s="39">
        <v>196.28</v>
      </c>
      <c r="AX227" s="39">
        <v>201.24</v>
      </c>
      <c r="AY227" s="39">
        <v>212.86</v>
      </c>
      <c r="AZ227" s="39">
        <v>217.73</v>
      </c>
      <c r="BA227" s="39">
        <v>224.71</v>
      </c>
      <c r="BB227" s="39">
        <v>232.8</v>
      </c>
      <c r="BC227" s="39">
        <v>213.09</v>
      </c>
      <c r="BD227" s="39">
        <v>229.97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3.3580000000000001</v>
      </c>
      <c r="F228" s="39">
        <v>3.6886999999999999</v>
      </c>
      <c r="G228" s="39">
        <v>4.1002000000000001</v>
      </c>
      <c r="H228" s="39">
        <v>4.5587999999999997</v>
      </c>
      <c r="I228" s="39">
        <v>5.0673000000000004</v>
      </c>
      <c r="J228" s="39">
        <v>5.6303999999999998</v>
      </c>
      <c r="K228" s="39">
        <v>6.2530000000000001</v>
      </c>
      <c r="L228" s="39">
        <v>6.9478</v>
      </c>
      <c r="M228" s="39">
        <v>7.7264999999999997</v>
      </c>
      <c r="N228" s="39">
        <v>8.5907999999999998</v>
      </c>
      <c r="O228" s="39">
        <v>9.5524000000000004</v>
      </c>
      <c r="P228" s="39">
        <v>10.618</v>
      </c>
      <c r="Q228" s="39">
        <v>11.515000000000001</v>
      </c>
      <c r="R228" s="39">
        <v>12.48</v>
      </c>
      <c r="S228" s="39">
        <v>13.504</v>
      </c>
      <c r="T228" s="39">
        <v>14.581</v>
      </c>
      <c r="U228" s="39">
        <v>15.711</v>
      </c>
      <c r="V228" s="39">
        <v>16.881</v>
      </c>
      <c r="W228" s="39">
        <v>18.100999999999999</v>
      </c>
      <c r="X228" s="39">
        <v>19.411000000000001</v>
      </c>
      <c r="Y228" s="39">
        <v>20.838000000000001</v>
      </c>
      <c r="Z228" s="39">
        <v>22.373000000000001</v>
      </c>
      <c r="AA228" s="39">
        <v>24.824999999999999</v>
      </c>
      <c r="AB228" s="39">
        <v>27.501999999999999</v>
      </c>
      <c r="AC228" s="39">
        <v>30.725999999999999</v>
      </c>
      <c r="AD228" s="39">
        <v>33.712000000000003</v>
      </c>
      <c r="AE228" s="39">
        <v>37.093000000000004</v>
      </c>
      <c r="AF228" s="39">
        <v>40.845999999999997</v>
      </c>
      <c r="AG228" s="39">
        <v>44.832999999999998</v>
      </c>
      <c r="AH228" s="39">
        <v>45.383000000000003</v>
      </c>
      <c r="AI228" s="39">
        <v>61.703000000000003</v>
      </c>
      <c r="AJ228" s="39">
        <v>76.861000000000004</v>
      </c>
      <c r="AK228" s="39">
        <v>83.025000000000006</v>
      </c>
      <c r="AL228" s="39">
        <v>89.149000000000001</v>
      </c>
      <c r="AM228" s="39">
        <v>94.08</v>
      </c>
      <c r="AN228" s="39">
        <v>98.316999999999993</v>
      </c>
      <c r="AO228" s="39">
        <v>98.662999999999997</v>
      </c>
      <c r="AP228" s="39">
        <v>97.438999999999993</v>
      </c>
      <c r="AQ228" s="39">
        <v>91.823999999999998</v>
      </c>
      <c r="AR228" s="39">
        <v>96.099000000000004</v>
      </c>
      <c r="AS228" s="39">
        <v>100.62</v>
      </c>
      <c r="AT228" s="39">
        <v>105.15</v>
      </c>
      <c r="AU228" s="39">
        <v>110.65</v>
      </c>
      <c r="AV228" s="39">
        <v>115.82</v>
      </c>
      <c r="AW228" s="39">
        <v>122.39</v>
      </c>
      <c r="AX228" s="39">
        <v>128.68</v>
      </c>
      <c r="AY228" s="39">
        <v>134.57</v>
      </c>
      <c r="AZ228" s="39">
        <v>143.93</v>
      </c>
      <c r="BA228" s="39">
        <v>152.1</v>
      </c>
      <c r="BB228" s="39">
        <v>160.81</v>
      </c>
      <c r="BC228" s="39">
        <v>166.35</v>
      </c>
      <c r="BD228" s="39">
        <v>172.93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136.46</v>
      </c>
      <c r="F229" s="39">
        <v>146.61000000000001</v>
      </c>
      <c r="G229" s="39">
        <v>159.38999999999999</v>
      </c>
      <c r="H229" s="39">
        <v>173.33</v>
      </c>
      <c r="I229" s="39">
        <v>188.43</v>
      </c>
      <c r="J229" s="39">
        <v>204.77</v>
      </c>
      <c r="K229" s="39">
        <v>222.42</v>
      </c>
      <c r="L229" s="39">
        <v>241.71</v>
      </c>
      <c r="M229" s="39">
        <v>262.91000000000003</v>
      </c>
      <c r="N229" s="39">
        <v>285.89999999999998</v>
      </c>
      <c r="O229" s="39">
        <v>310.92</v>
      </c>
      <c r="P229" s="39">
        <v>338.03</v>
      </c>
      <c r="Q229" s="39">
        <v>372.55</v>
      </c>
      <c r="R229" s="39">
        <v>410.33</v>
      </c>
      <c r="S229" s="39">
        <v>451.26</v>
      </c>
      <c r="T229" s="39">
        <v>495.18</v>
      </c>
      <c r="U229" s="39">
        <v>542.24</v>
      </c>
      <c r="V229" s="39">
        <v>592.09</v>
      </c>
      <c r="W229" s="39">
        <v>645.23</v>
      </c>
      <c r="X229" s="39">
        <v>703.19</v>
      </c>
      <c r="Y229" s="39">
        <v>767.18</v>
      </c>
      <c r="Z229" s="39">
        <v>837.13</v>
      </c>
      <c r="AA229" s="39">
        <v>845.06</v>
      </c>
      <c r="AB229" s="39">
        <v>848.45</v>
      </c>
      <c r="AC229" s="39">
        <v>847.51</v>
      </c>
      <c r="AD229" s="39">
        <v>841.03</v>
      </c>
      <c r="AE229" s="39">
        <v>830.74</v>
      </c>
      <c r="AF229" s="39">
        <v>817.25</v>
      </c>
      <c r="AG229" s="39">
        <v>800.99</v>
      </c>
      <c r="AH229" s="39">
        <v>736.19</v>
      </c>
      <c r="AI229" s="39">
        <v>805.85</v>
      </c>
      <c r="AJ229" s="39">
        <v>829.06</v>
      </c>
      <c r="AK229" s="39">
        <v>782.39</v>
      </c>
      <c r="AL229" s="39">
        <v>737.81</v>
      </c>
      <c r="AM229" s="39">
        <v>696.02</v>
      </c>
      <c r="AN229" s="39">
        <v>656.05</v>
      </c>
      <c r="AO229" s="39">
        <v>609.72</v>
      </c>
      <c r="AP229" s="39">
        <v>572.76</v>
      </c>
      <c r="AQ229" s="39">
        <v>539.24</v>
      </c>
      <c r="AR229" s="39">
        <v>542.33000000000004</v>
      </c>
      <c r="AS229" s="39">
        <v>548.07000000000005</v>
      </c>
      <c r="AT229" s="39">
        <v>555.52</v>
      </c>
      <c r="AU229" s="39">
        <v>568.5</v>
      </c>
      <c r="AV229" s="39">
        <v>582.23</v>
      </c>
      <c r="AW229" s="39">
        <v>597.55999999999995</v>
      </c>
      <c r="AX229" s="39">
        <v>613.65</v>
      </c>
      <c r="AY229" s="39">
        <v>630.16999999999996</v>
      </c>
      <c r="AZ229" s="39">
        <v>650.53</v>
      </c>
      <c r="BA229" s="39">
        <v>670.16</v>
      </c>
      <c r="BB229" s="39">
        <v>690.38</v>
      </c>
      <c r="BC229" s="39">
        <v>695.7</v>
      </c>
      <c r="BD229" s="39">
        <v>718.85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72BDF-2149-4AFF-85E7-6C7CCCC3BA0D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161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E2" s="2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254</v>
      </c>
      <c r="E7" s="39">
        <v>32.156999999999996</v>
      </c>
      <c r="F7" s="39">
        <v>27.056000000000001</v>
      </c>
      <c r="G7" s="39">
        <v>41.186</v>
      </c>
      <c r="H7" s="39">
        <v>50.378999999999998</v>
      </c>
      <c r="I7" s="39">
        <v>68</v>
      </c>
      <c r="J7" s="39">
        <v>128.26</v>
      </c>
      <c r="K7" s="39">
        <v>259.94</v>
      </c>
      <c r="L7" s="39">
        <v>371.25</v>
      </c>
      <c r="M7" s="39">
        <v>448.08</v>
      </c>
      <c r="N7" s="39">
        <v>557.04</v>
      </c>
      <c r="O7" s="39">
        <v>966.18</v>
      </c>
      <c r="P7" s="39">
        <v>1007.4</v>
      </c>
      <c r="Q7" s="39">
        <v>1114.7</v>
      </c>
      <c r="R7" s="39">
        <v>1127.9000000000001</v>
      </c>
      <c r="S7" s="39">
        <v>1217.3</v>
      </c>
      <c r="T7" s="39">
        <v>1314.5</v>
      </c>
      <c r="U7" s="39">
        <v>1279.5999999999999</v>
      </c>
      <c r="V7" s="39">
        <v>1439.6</v>
      </c>
      <c r="W7" s="39">
        <v>1633</v>
      </c>
      <c r="X7" s="39">
        <v>1734.2</v>
      </c>
      <c r="Y7" s="39">
        <v>2215.8000000000002</v>
      </c>
      <c r="Z7" s="39">
        <v>2390.5</v>
      </c>
      <c r="AA7" s="39">
        <v>2426.8000000000002</v>
      </c>
      <c r="AB7" s="39">
        <v>2481.6999999999998</v>
      </c>
      <c r="AC7" s="39">
        <v>2536.1</v>
      </c>
      <c r="AD7" s="39">
        <v>2851.8</v>
      </c>
      <c r="AE7" s="39">
        <v>3201.6</v>
      </c>
      <c r="AF7" s="39">
        <v>3095.9</v>
      </c>
      <c r="AG7" s="39">
        <v>2906.7</v>
      </c>
      <c r="AH7" s="39">
        <v>3071.1</v>
      </c>
      <c r="AI7" s="39">
        <v>3263.2</v>
      </c>
      <c r="AJ7" s="39">
        <v>3411</v>
      </c>
      <c r="AK7" s="39">
        <v>3405.8</v>
      </c>
      <c r="AL7" s="39">
        <v>3729.1</v>
      </c>
      <c r="AM7" s="39">
        <v>4210.5</v>
      </c>
      <c r="AN7" s="39">
        <v>4360.7</v>
      </c>
      <c r="AO7" s="39">
        <v>5032.8</v>
      </c>
      <c r="AP7" s="39">
        <v>5497.6</v>
      </c>
      <c r="AQ7" s="39">
        <v>7149.3</v>
      </c>
      <c r="AR7" s="39">
        <v>7090.6</v>
      </c>
      <c r="AS7" s="39">
        <v>8387.1</v>
      </c>
      <c r="AT7" s="39">
        <v>9079.2999999999993</v>
      </c>
      <c r="AU7" s="39">
        <v>10750</v>
      </c>
      <c r="AV7" s="39">
        <v>10954</v>
      </c>
      <c r="AW7" s="39">
        <v>11428</v>
      </c>
      <c r="AX7" s="39">
        <v>12685</v>
      </c>
      <c r="AY7" s="39">
        <v>11367</v>
      </c>
      <c r="AZ7" s="39">
        <v>12591</v>
      </c>
      <c r="BA7" s="39">
        <v>12532</v>
      </c>
      <c r="BB7" s="39">
        <v>13005</v>
      </c>
      <c r="BC7" s="39">
        <v>13163</v>
      </c>
      <c r="BD7" s="39">
        <v>15330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254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254</v>
      </c>
      <c r="E9" s="39">
        <v>14.346</v>
      </c>
      <c r="F9" s="39">
        <v>27.225999999999999</v>
      </c>
      <c r="G9" s="39">
        <v>43.665999999999997</v>
      </c>
      <c r="H9" s="39">
        <v>65.97</v>
      </c>
      <c r="I9" s="39">
        <v>206.5</v>
      </c>
      <c r="J9" s="39">
        <v>239.8</v>
      </c>
      <c r="K9" s="39">
        <v>153.09</v>
      </c>
      <c r="L9" s="39">
        <v>170.63</v>
      </c>
      <c r="M9" s="39">
        <v>173.04</v>
      </c>
      <c r="N9" s="39">
        <v>225.41</v>
      </c>
      <c r="O9" s="39">
        <v>317.23</v>
      </c>
      <c r="P9" s="39">
        <v>430.74</v>
      </c>
      <c r="Q9" s="39">
        <v>505.8</v>
      </c>
      <c r="R9" s="39">
        <v>600.70000000000005</v>
      </c>
      <c r="S9" s="39">
        <v>712.48</v>
      </c>
      <c r="T9" s="39">
        <v>809.2</v>
      </c>
      <c r="U9" s="39">
        <v>895.25</v>
      </c>
      <c r="V9" s="39">
        <v>923.22</v>
      </c>
      <c r="W9" s="39">
        <v>971.84</v>
      </c>
      <c r="X9" s="39">
        <v>1052.9000000000001</v>
      </c>
      <c r="Y9" s="39">
        <v>1215.5999999999999</v>
      </c>
      <c r="Z9" s="39">
        <v>1169.8</v>
      </c>
      <c r="AA9" s="39">
        <v>1325.3</v>
      </c>
      <c r="AB9" s="39">
        <v>1355.8</v>
      </c>
      <c r="AC9" s="39">
        <v>1453.1</v>
      </c>
      <c r="AD9" s="39">
        <v>1487.5</v>
      </c>
      <c r="AE9" s="39">
        <v>1471</v>
      </c>
      <c r="AF9" s="39">
        <v>1439.2</v>
      </c>
      <c r="AG9" s="39">
        <v>1425.6</v>
      </c>
      <c r="AH9" s="39">
        <v>1446.9</v>
      </c>
      <c r="AI9" s="39">
        <v>1611.3</v>
      </c>
      <c r="AJ9" s="39">
        <v>1732</v>
      </c>
      <c r="AK9" s="39">
        <v>1831.9</v>
      </c>
      <c r="AL9" s="39">
        <v>1850.5</v>
      </c>
      <c r="AM9" s="39">
        <v>2134.8000000000002</v>
      </c>
      <c r="AN9" s="39">
        <v>2484.6</v>
      </c>
      <c r="AO9" s="39">
        <v>2665.7</v>
      </c>
      <c r="AP9" s="39">
        <v>3043.9</v>
      </c>
      <c r="AQ9" s="39">
        <v>3316.4</v>
      </c>
      <c r="AR9" s="39">
        <v>3601.1</v>
      </c>
      <c r="AS9" s="39">
        <v>4092</v>
      </c>
      <c r="AT9" s="39">
        <v>4713.5</v>
      </c>
      <c r="AU9" s="39">
        <v>5762.1</v>
      </c>
      <c r="AV9" s="39">
        <v>6534.7</v>
      </c>
      <c r="AW9" s="39">
        <v>7704.4</v>
      </c>
      <c r="AX9" s="39">
        <v>7456.6</v>
      </c>
      <c r="AY9" s="39">
        <v>7546.7</v>
      </c>
      <c r="AZ9" s="39">
        <v>7610.3</v>
      </c>
      <c r="BA9" s="39">
        <v>7585.2</v>
      </c>
      <c r="BB9" s="39">
        <v>7824.4</v>
      </c>
      <c r="BC9" s="39">
        <v>7607.9</v>
      </c>
      <c r="BD9" s="39">
        <v>7507.7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254</v>
      </c>
      <c r="E10" s="39">
        <v>21.806000000000001</v>
      </c>
      <c r="F10" s="39">
        <v>52.674999999999997</v>
      </c>
      <c r="G10" s="39">
        <v>62.146000000000001</v>
      </c>
      <c r="H10" s="39">
        <v>65.727000000000004</v>
      </c>
      <c r="I10" s="39">
        <v>257.64</v>
      </c>
      <c r="J10" s="39">
        <v>376.83</v>
      </c>
      <c r="K10" s="39">
        <v>538.5</v>
      </c>
      <c r="L10" s="39">
        <v>491.88</v>
      </c>
      <c r="M10" s="39">
        <v>464.83</v>
      </c>
      <c r="N10" s="39">
        <v>570.34</v>
      </c>
      <c r="O10" s="39">
        <v>792.54</v>
      </c>
      <c r="P10" s="39">
        <v>1024.0999999999999</v>
      </c>
      <c r="Q10" s="39">
        <v>1226.9000000000001</v>
      </c>
      <c r="R10" s="39">
        <v>1269.9000000000001</v>
      </c>
      <c r="S10" s="39">
        <v>1438.7</v>
      </c>
      <c r="T10" s="39">
        <v>1613</v>
      </c>
      <c r="U10" s="39">
        <v>1468.1</v>
      </c>
      <c r="V10" s="39">
        <v>930.03</v>
      </c>
      <c r="W10" s="39">
        <v>878.54</v>
      </c>
      <c r="X10" s="39">
        <v>912.18</v>
      </c>
      <c r="Y10" s="39">
        <v>995.43</v>
      </c>
      <c r="Z10" s="39">
        <v>1182.7</v>
      </c>
      <c r="AA10" s="39">
        <v>1418.4</v>
      </c>
      <c r="AB10" s="39">
        <v>1534.2</v>
      </c>
      <c r="AC10" s="39">
        <v>1425.1</v>
      </c>
      <c r="AD10" s="39">
        <v>1433.4</v>
      </c>
      <c r="AE10" s="39">
        <v>1438.1</v>
      </c>
      <c r="AF10" s="39">
        <v>1936.5</v>
      </c>
      <c r="AG10" s="39">
        <v>2343</v>
      </c>
      <c r="AH10" s="39">
        <v>1884.3</v>
      </c>
      <c r="AI10" s="39">
        <v>1641.7</v>
      </c>
      <c r="AJ10" s="39">
        <v>1805.6</v>
      </c>
      <c r="AK10" s="39">
        <v>2042.1</v>
      </c>
      <c r="AL10" s="39">
        <v>2573.6</v>
      </c>
      <c r="AM10" s="39">
        <v>3273</v>
      </c>
      <c r="AN10" s="39">
        <v>3719.8</v>
      </c>
      <c r="AO10" s="39">
        <v>4826.5</v>
      </c>
      <c r="AP10" s="39">
        <v>6587.8</v>
      </c>
      <c r="AQ10" s="39">
        <v>10181</v>
      </c>
      <c r="AR10" s="39">
        <v>8794.7000000000007</v>
      </c>
      <c r="AS10" s="39">
        <v>7725.3</v>
      </c>
      <c r="AT10" s="39">
        <v>8683.2000000000007</v>
      </c>
      <c r="AU10" s="39">
        <v>9525.2999999999993</v>
      </c>
      <c r="AV10" s="39">
        <v>10590</v>
      </c>
      <c r="AW10" s="39">
        <v>10901</v>
      </c>
      <c r="AX10" s="39">
        <v>10544</v>
      </c>
      <c r="AY10" s="39">
        <v>11605</v>
      </c>
      <c r="AZ10" s="39">
        <v>10634</v>
      </c>
      <c r="BA10" s="39">
        <v>11050</v>
      </c>
      <c r="BB10" s="39">
        <v>10161</v>
      </c>
      <c r="BC10" s="39">
        <v>9554.4</v>
      </c>
      <c r="BD10" s="39">
        <v>9096.4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254</v>
      </c>
      <c r="E11" s="39">
        <v>-0.19903000000000001</v>
      </c>
      <c r="F11" s="39">
        <v>-0.48199999999999998</v>
      </c>
      <c r="G11" s="39">
        <v>-0.56864999999999999</v>
      </c>
      <c r="H11" s="39">
        <v>-0.60114000000000001</v>
      </c>
      <c r="I11" s="39">
        <v>-2.3572000000000002</v>
      </c>
      <c r="J11" s="39" t="s">
        <v>69</v>
      </c>
      <c r="K11" s="39">
        <v>39.280999999999999</v>
      </c>
      <c r="L11" s="39">
        <v>35.862000000000002</v>
      </c>
      <c r="M11" s="39">
        <v>33.880000000000003</v>
      </c>
      <c r="N11" s="39">
        <v>41.548000000000002</v>
      </c>
      <c r="O11" s="39">
        <v>57.689</v>
      </c>
      <c r="P11" s="39">
        <v>73.236000000000004</v>
      </c>
      <c r="Q11" s="39">
        <v>86.864000000000004</v>
      </c>
      <c r="R11" s="39">
        <v>89.722999999999999</v>
      </c>
      <c r="S11" s="39">
        <v>101.04</v>
      </c>
      <c r="T11" s="39">
        <v>112.71</v>
      </c>
      <c r="U11" s="39">
        <v>102.98</v>
      </c>
      <c r="V11" s="39">
        <v>66.650000000000006</v>
      </c>
      <c r="W11" s="39">
        <v>63.164999999999999</v>
      </c>
      <c r="X11" s="39">
        <v>65.054000000000002</v>
      </c>
      <c r="Y11" s="39">
        <v>73.986000000000004</v>
      </c>
      <c r="Z11" s="39">
        <v>80.412999999999997</v>
      </c>
      <c r="AA11" s="39">
        <v>92.25</v>
      </c>
      <c r="AB11" s="39">
        <v>92.421000000000006</v>
      </c>
      <c r="AC11" s="39">
        <v>87.113</v>
      </c>
      <c r="AD11" s="39">
        <v>100.45</v>
      </c>
      <c r="AE11" s="39">
        <v>112.2</v>
      </c>
      <c r="AF11" s="39">
        <v>134.72</v>
      </c>
      <c r="AG11" s="39">
        <v>162.30000000000001</v>
      </c>
      <c r="AH11" s="39">
        <v>-30</v>
      </c>
      <c r="AI11" s="39">
        <v>-6</v>
      </c>
      <c r="AJ11" s="39">
        <v>11.5</v>
      </c>
      <c r="AK11" s="39">
        <v>27.9</v>
      </c>
      <c r="AL11" s="39">
        <v>106.8</v>
      </c>
      <c r="AM11" s="39">
        <v>336.3</v>
      </c>
      <c r="AN11" s="39">
        <v>-70.5</v>
      </c>
      <c r="AO11" s="39">
        <v>469.7</v>
      </c>
      <c r="AP11" s="39">
        <v>875.1</v>
      </c>
      <c r="AQ11" s="39">
        <v>1372.2</v>
      </c>
      <c r="AR11" s="39">
        <v>-948.6</v>
      </c>
      <c r="AS11" s="39">
        <v>-355.29</v>
      </c>
      <c r="AT11" s="39">
        <v>-112.5</v>
      </c>
      <c r="AU11" s="39">
        <v>163.19999999999999</v>
      </c>
      <c r="AV11" s="39">
        <v>203.9</v>
      </c>
      <c r="AW11" s="39">
        <v>-1324.8</v>
      </c>
      <c r="AX11" s="39">
        <v>-803.1</v>
      </c>
      <c r="AY11" s="39">
        <v>-1042.5999999999999</v>
      </c>
      <c r="AZ11" s="39">
        <v>40</v>
      </c>
      <c r="BA11" s="39">
        <v>416.5</v>
      </c>
      <c r="BB11" s="39">
        <v>-707.2</v>
      </c>
      <c r="BC11" s="39">
        <v>-1154</v>
      </c>
      <c r="BD11" s="39">
        <v>-1088.7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254</v>
      </c>
      <c r="E12" s="39">
        <v>82.412000000000006</v>
      </c>
      <c r="F12" s="39">
        <v>86.182000000000002</v>
      </c>
      <c r="G12" s="39">
        <v>87.543000000000006</v>
      </c>
      <c r="H12" s="39">
        <v>107.13</v>
      </c>
      <c r="I12" s="39">
        <v>411.75</v>
      </c>
      <c r="J12" s="39">
        <v>512.27</v>
      </c>
      <c r="K12" s="39">
        <v>472.59</v>
      </c>
      <c r="L12" s="39">
        <v>479.62</v>
      </c>
      <c r="M12" s="39">
        <v>473.27</v>
      </c>
      <c r="N12" s="39">
        <v>675.1</v>
      </c>
      <c r="O12" s="39">
        <v>1109.4000000000001</v>
      </c>
      <c r="P12" s="39">
        <v>1393.2</v>
      </c>
      <c r="Q12" s="39">
        <v>1313.5</v>
      </c>
      <c r="R12" s="39">
        <v>1264.5999999999999</v>
      </c>
      <c r="S12" s="39">
        <v>1313.5</v>
      </c>
      <c r="T12" s="39">
        <v>1476.4</v>
      </c>
      <c r="U12" s="39">
        <v>941.4</v>
      </c>
      <c r="V12" s="39">
        <v>1258.5999999999999</v>
      </c>
      <c r="W12" s="39">
        <v>1106</v>
      </c>
      <c r="X12" s="39">
        <v>1344.4</v>
      </c>
      <c r="Y12" s="39">
        <v>1819.4</v>
      </c>
      <c r="Z12" s="39">
        <v>1610.2</v>
      </c>
      <c r="AA12" s="39">
        <v>1835.6</v>
      </c>
      <c r="AB12" s="39">
        <v>1773.1</v>
      </c>
      <c r="AC12" s="39">
        <v>1831.4</v>
      </c>
      <c r="AD12" s="39">
        <v>2003.7</v>
      </c>
      <c r="AE12" s="39">
        <v>2508.6999999999998</v>
      </c>
      <c r="AF12" s="39">
        <v>2612.4</v>
      </c>
      <c r="AG12" s="39">
        <v>1948.8</v>
      </c>
      <c r="AH12" s="39">
        <v>2723.2</v>
      </c>
      <c r="AI12" s="39">
        <v>4411.3999999999996</v>
      </c>
      <c r="AJ12" s="39">
        <v>4236.1000000000004</v>
      </c>
      <c r="AK12" s="39">
        <v>4165.8</v>
      </c>
      <c r="AL12" s="39">
        <v>4533.7</v>
      </c>
      <c r="AM12" s="39">
        <v>5358.4</v>
      </c>
      <c r="AN12" s="39">
        <v>7629.4</v>
      </c>
      <c r="AO12" s="39">
        <v>8804.7999999999993</v>
      </c>
      <c r="AP12" s="39">
        <v>10143</v>
      </c>
      <c r="AQ12" s="39">
        <v>15211</v>
      </c>
      <c r="AR12" s="39">
        <v>11256</v>
      </c>
      <c r="AS12" s="39">
        <v>14768</v>
      </c>
      <c r="AT12" s="39">
        <v>19046</v>
      </c>
      <c r="AU12" s="39">
        <v>21080</v>
      </c>
      <c r="AV12" s="39">
        <v>22834</v>
      </c>
      <c r="AW12" s="39">
        <v>21990</v>
      </c>
      <c r="AX12" s="39">
        <v>15027</v>
      </c>
      <c r="AY12" s="39">
        <v>11936</v>
      </c>
      <c r="AZ12" s="39">
        <v>14213</v>
      </c>
      <c r="BA12" s="39">
        <v>17811</v>
      </c>
      <c r="BB12" s="39">
        <v>16758</v>
      </c>
      <c r="BC12" s="39">
        <v>13734</v>
      </c>
      <c r="BD12" s="39">
        <v>17812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254</v>
      </c>
      <c r="E13" s="39">
        <v>21.99</v>
      </c>
      <c r="F13" s="39">
        <v>42.095999999999997</v>
      </c>
      <c r="G13" s="39">
        <v>64.504999999999995</v>
      </c>
      <c r="H13" s="39">
        <v>84.715999999999994</v>
      </c>
      <c r="I13" s="39">
        <v>257.18</v>
      </c>
      <c r="J13" s="39">
        <v>384.41</v>
      </c>
      <c r="K13" s="39">
        <v>396.68</v>
      </c>
      <c r="L13" s="39">
        <v>406.74</v>
      </c>
      <c r="M13" s="39">
        <v>450.06</v>
      </c>
      <c r="N13" s="39">
        <v>512.32000000000005</v>
      </c>
      <c r="O13" s="39">
        <v>753.55</v>
      </c>
      <c r="P13" s="39">
        <v>920.69</v>
      </c>
      <c r="Q13" s="39">
        <v>1083.0999999999999</v>
      </c>
      <c r="R13" s="39">
        <v>1005.7</v>
      </c>
      <c r="S13" s="39">
        <v>1092.5999999999999</v>
      </c>
      <c r="T13" s="39">
        <v>1226.3</v>
      </c>
      <c r="U13" s="39">
        <v>1093.5999999999999</v>
      </c>
      <c r="V13" s="39">
        <v>826.14</v>
      </c>
      <c r="W13" s="39">
        <v>965.58</v>
      </c>
      <c r="X13" s="39">
        <v>987.55</v>
      </c>
      <c r="Y13" s="39">
        <v>1184.3</v>
      </c>
      <c r="Z13" s="39">
        <v>1446.9</v>
      </c>
      <c r="AA13" s="39">
        <v>1625.5</v>
      </c>
      <c r="AB13" s="39">
        <v>1745.9</v>
      </c>
      <c r="AC13" s="39">
        <v>1650.4</v>
      </c>
      <c r="AD13" s="39">
        <v>1802.2</v>
      </c>
      <c r="AE13" s="39">
        <v>2008.5</v>
      </c>
      <c r="AF13" s="39">
        <v>2244.4</v>
      </c>
      <c r="AG13" s="39">
        <v>2572</v>
      </c>
      <c r="AH13" s="39">
        <v>2170.9</v>
      </c>
      <c r="AI13" s="39">
        <v>2272.3000000000002</v>
      </c>
      <c r="AJ13" s="39">
        <v>2565.8000000000002</v>
      </c>
      <c r="AK13" s="39">
        <v>2528.1999999999998</v>
      </c>
      <c r="AL13" s="39">
        <v>3189.9</v>
      </c>
      <c r="AM13" s="39">
        <v>4327.1000000000004</v>
      </c>
      <c r="AN13" s="39">
        <v>4340.3999999999996</v>
      </c>
      <c r="AO13" s="39">
        <v>5297.8</v>
      </c>
      <c r="AP13" s="39">
        <v>7474.3</v>
      </c>
      <c r="AQ13" s="39">
        <v>10223</v>
      </c>
      <c r="AR13" s="39">
        <v>8281</v>
      </c>
      <c r="AS13" s="39">
        <v>9319.2999999999993</v>
      </c>
      <c r="AT13" s="39">
        <v>11241</v>
      </c>
      <c r="AU13" s="39">
        <v>13226</v>
      </c>
      <c r="AV13" s="39">
        <v>16084</v>
      </c>
      <c r="AW13" s="39">
        <v>14556</v>
      </c>
      <c r="AX13" s="39">
        <v>14141</v>
      </c>
      <c r="AY13" s="39">
        <v>12001</v>
      </c>
      <c r="AZ13" s="39">
        <v>13442</v>
      </c>
      <c r="BA13" s="39">
        <v>13601</v>
      </c>
      <c r="BB13" s="39">
        <v>12523</v>
      </c>
      <c r="BC13" s="39">
        <v>13082</v>
      </c>
      <c r="BD13" s="39">
        <v>14035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254</v>
      </c>
      <c r="E14" s="39">
        <v>128.53</v>
      </c>
      <c r="F14" s="39">
        <v>150.56</v>
      </c>
      <c r="G14" s="39">
        <v>169.47</v>
      </c>
      <c r="H14" s="39">
        <v>203.88</v>
      </c>
      <c r="I14" s="39">
        <v>684.34</v>
      </c>
      <c r="J14" s="39">
        <v>872.75</v>
      </c>
      <c r="K14" s="39">
        <v>1066.7</v>
      </c>
      <c r="L14" s="39">
        <v>1142.5</v>
      </c>
      <c r="M14" s="39">
        <v>1143</v>
      </c>
      <c r="N14" s="39">
        <v>1557.1</v>
      </c>
      <c r="O14" s="39">
        <v>2489.5</v>
      </c>
      <c r="P14" s="39">
        <v>3008.1</v>
      </c>
      <c r="Q14" s="39">
        <v>3164.6</v>
      </c>
      <c r="R14" s="39">
        <v>3347.1</v>
      </c>
      <c r="S14" s="39">
        <v>3690.4</v>
      </c>
      <c r="T14" s="39">
        <v>4099.5</v>
      </c>
      <c r="U14" s="39">
        <v>3593.7</v>
      </c>
      <c r="V14" s="39">
        <v>3792</v>
      </c>
      <c r="W14" s="39">
        <v>3687</v>
      </c>
      <c r="X14" s="39">
        <v>4121.2</v>
      </c>
      <c r="Y14" s="39">
        <v>5136</v>
      </c>
      <c r="Z14" s="39">
        <v>4986.5</v>
      </c>
      <c r="AA14" s="39">
        <v>5472.8</v>
      </c>
      <c r="AB14" s="39">
        <v>5491.3</v>
      </c>
      <c r="AC14" s="39">
        <v>5682.4</v>
      </c>
      <c r="AD14" s="39">
        <v>6074.5</v>
      </c>
      <c r="AE14" s="39">
        <v>6723</v>
      </c>
      <c r="AF14" s="39">
        <v>6974.4</v>
      </c>
      <c r="AG14" s="39">
        <v>6214.3</v>
      </c>
      <c r="AH14" s="39">
        <v>6924.6</v>
      </c>
      <c r="AI14" s="39">
        <v>8649.2999999999993</v>
      </c>
      <c r="AJ14" s="39">
        <v>8630.5</v>
      </c>
      <c r="AK14" s="39">
        <v>8945.2000000000007</v>
      </c>
      <c r="AL14" s="39">
        <v>9603.7000000000007</v>
      </c>
      <c r="AM14" s="39">
        <v>10986</v>
      </c>
      <c r="AN14" s="39">
        <v>13784</v>
      </c>
      <c r="AO14" s="39">
        <v>16502</v>
      </c>
      <c r="AP14" s="39">
        <v>18673</v>
      </c>
      <c r="AQ14" s="39">
        <v>27007</v>
      </c>
      <c r="AR14" s="39">
        <v>21512</v>
      </c>
      <c r="AS14" s="39">
        <v>25298</v>
      </c>
      <c r="AT14" s="39">
        <v>30168</v>
      </c>
      <c r="AU14" s="39">
        <v>34056</v>
      </c>
      <c r="AV14" s="39">
        <v>35032</v>
      </c>
      <c r="AW14" s="39">
        <v>36143</v>
      </c>
      <c r="AX14" s="39">
        <v>30769</v>
      </c>
      <c r="AY14" s="39">
        <v>29411</v>
      </c>
      <c r="AZ14" s="39">
        <v>31645</v>
      </c>
      <c r="BA14" s="39">
        <v>35793</v>
      </c>
      <c r="BB14" s="39">
        <v>34519</v>
      </c>
      <c r="BC14" s="39">
        <v>29824</v>
      </c>
      <c r="BD14" s="39">
        <v>34622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254</v>
      </c>
      <c r="E15" s="39">
        <v>-0.16464999999999999</v>
      </c>
      <c r="F15" s="39">
        <v>0.10298</v>
      </c>
      <c r="G15" s="39">
        <v>0.65305000000000002</v>
      </c>
      <c r="H15" s="39">
        <v>0.56689000000000001</v>
      </c>
      <c r="I15" s="39">
        <v>-2.5605000000000002</v>
      </c>
      <c r="J15" s="39">
        <v>-4.0738000000000003</v>
      </c>
      <c r="K15" s="39">
        <v>0.83816999999999997</v>
      </c>
      <c r="L15" s="39">
        <v>-1.5367</v>
      </c>
      <c r="M15" s="39">
        <v>-1.3374999999999999</v>
      </c>
      <c r="N15" s="39">
        <v>-1.4658</v>
      </c>
      <c r="O15" s="39">
        <v>-4.2449000000000003</v>
      </c>
      <c r="P15" s="39">
        <v>-9.3836999999999993</v>
      </c>
      <c r="Q15" s="39">
        <v>-9.5699000000000005</v>
      </c>
      <c r="R15" s="39">
        <v>-5.1481000000000003</v>
      </c>
      <c r="S15" s="39">
        <v>1.1032999999999999</v>
      </c>
      <c r="T15" s="39">
        <v>7.3242000000000003</v>
      </c>
      <c r="U15" s="39">
        <v>2.7081</v>
      </c>
      <c r="V15" s="39">
        <v>-5.2724000000000002</v>
      </c>
      <c r="W15" s="39">
        <v>-7.2784000000000004</v>
      </c>
      <c r="X15" s="39">
        <v>-8.2273999999999994</v>
      </c>
      <c r="Y15" s="39">
        <v>-10.4</v>
      </c>
      <c r="Z15" s="39">
        <v>-5</v>
      </c>
      <c r="AA15" s="39">
        <v>-26.1</v>
      </c>
      <c r="AB15" s="39">
        <v>-7.8</v>
      </c>
      <c r="AC15" s="39">
        <v>0.5</v>
      </c>
      <c r="AD15" s="39">
        <v>0.8</v>
      </c>
      <c r="AE15" s="39">
        <v>12.9</v>
      </c>
      <c r="AF15" s="39">
        <v>36.799999999999997</v>
      </c>
      <c r="AG15" s="39">
        <v>51.6</v>
      </c>
      <c r="AH15" s="39">
        <v>47.5</v>
      </c>
      <c r="AI15" s="39">
        <v>-14.037000000000001</v>
      </c>
      <c r="AJ15" s="39">
        <v>-4.5103</v>
      </c>
      <c r="AK15" s="39">
        <v>5.7496999999999998</v>
      </c>
      <c r="AL15" s="39">
        <v>-21.387</v>
      </c>
      <c r="AM15" s="39">
        <v>-57.119</v>
      </c>
      <c r="AN15" s="39">
        <v>-141.97</v>
      </c>
      <c r="AO15" s="39">
        <v>-115.85</v>
      </c>
      <c r="AP15" s="39">
        <v>-81.512</v>
      </c>
      <c r="AQ15" s="39">
        <v>-1.927</v>
      </c>
      <c r="AR15" s="39">
        <v>-133.16999999999999</v>
      </c>
      <c r="AS15" s="39">
        <v>-165.8</v>
      </c>
      <c r="AT15" s="39">
        <v>-1582.6</v>
      </c>
      <c r="AU15" s="39">
        <v>-1487.2</v>
      </c>
      <c r="AV15" s="39">
        <v>-1858.1</v>
      </c>
      <c r="AW15" s="39">
        <v>-2189.3000000000002</v>
      </c>
      <c r="AX15" s="39">
        <v>-2302.6999999999998</v>
      </c>
      <c r="AY15" s="39">
        <v>-2457.4</v>
      </c>
      <c r="AZ15" s="39">
        <v>-2468.5</v>
      </c>
      <c r="BA15" s="39">
        <v>-2635.7</v>
      </c>
      <c r="BB15" s="39">
        <v>-2699.8</v>
      </c>
      <c r="BC15" s="39">
        <v>-2583.8000000000002</v>
      </c>
      <c r="BD15" s="39">
        <v>-2705.4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254</v>
      </c>
      <c r="E16" s="39">
        <v>128.69999999999999</v>
      </c>
      <c r="F16" s="39">
        <v>150.46</v>
      </c>
      <c r="G16" s="39">
        <v>168.81</v>
      </c>
      <c r="H16" s="39">
        <v>203.32</v>
      </c>
      <c r="I16" s="39">
        <v>686.9</v>
      </c>
      <c r="J16" s="39">
        <v>876.82</v>
      </c>
      <c r="K16" s="39">
        <v>1065.9000000000001</v>
      </c>
      <c r="L16" s="39">
        <v>1144</v>
      </c>
      <c r="M16" s="39">
        <v>1144.4000000000001</v>
      </c>
      <c r="N16" s="39">
        <v>1558.6</v>
      </c>
      <c r="O16" s="39">
        <v>2493.8000000000002</v>
      </c>
      <c r="P16" s="39">
        <v>3017.5</v>
      </c>
      <c r="Q16" s="39">
        <v>3174.2</v>
      </c>
      <c r="R16" s="39">
        <v>3352.3</v>
      </c>
      <c r="S16" s="39">
        <v>3689.3</v>
      </c>
      <c r="T16" s="39">
        <v>4092.2</v>
      </c>
      <c r="U16" s="39">
        <v>3591</v>
      </c>
      <c r="V16" s="39">
        <v>3797.3</v>
      </c>
      <c r="W16" s="39">
        <v>3694.2</v>
      </c>
      <c r="X16" s="39">
        <v>4129.3999999999996</v>
      </c>
      <c r="Y16" s="39">
        <v>5146.3999999999996</v>
      </c>
      <c r="Z16" s="39">
        <v>4991.5</v>
      </c>
      <c r="AA16" s="39">
        <v>5498.9</v>
      </c>
      <c r="AB16" s="39">
        <v>5499.1</v>
      </c>
      <c r="AC16" s="39">
        <v>5681.9</v>
      </c>
      <c r="AD16" s="39">
        <v>6073.7</v>
      </c>
      <c r="AE16" s="39">
        <v>6710.1</v>
      </c>
      <c r="AF16" s="39">
        <v>6937.6</v>
      </c>
      <c r="AG16" s="39">
        <v>6162.7</v>
      </c>
      <c r="AH16" s="39">
        <v>6877.1</v>
      </c>
      <c r="AI16" s="39">
        <v>8663.4</v>
      </c>
      <c r="AJ16" s="39">
        <v>8635</v>
      </c>
      <c r="AK16" s="39">
        <v>8939.4</v>
      </c>
      <c r="AL16" s="39">
        <v>9625.1</v>
      </c>
      <c r="AM16" s="39">
        <v>11043</v>
      </c>
      <c r="AN16" s="39">
        <v>13926</v>
      </c>
      <c r="AO16" s="39">
        <v>16618</v>
      </c>
      <c r="AP16" s="39">
        <v>18755</v>
      </c>
      <c r="AQ16" s="39">
        <v>27009</v>
      </c>
      <c r="AR16" s="39">
        <v>21646</v>
      </c>
      <c r="AS16" s="39">
        <v>25463</v>
      </c>
      <c r="AT16" s="39">
        <v>31751</v>
      </c>
      <c r="AU16" s="39">
        <v>35543</v>
      </c>
      <c r="AV16" s="39">
        <v>36890</v>
      </c>
      <c r="AW16" s="39">
        <v>38332</v>
      </c>
      <c r="AX16" s="39">
        <v>33072</v>
      </c>
      <c r="AY16" s="39">
        <v>31869</v>
      </c>
      <c r="AZ16" s="39">
        <v>34114</v>
      </c>
      <c r="BA16" s="39">
        <v>38429</v>
      </c>
      <c r="BB16" s="39">
        <v>37219</v>
      </c>
      <c r="BC16" s="39">
        <v>32408</v>
      </c>
      <c r="BD16" s="39">
        <v>37327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7.7175999999999995E-2</v>
      </c>
      <c r="F18" s="39">
        <v>6.5125000000000002E-2</v>
      </c>
      <c r="G18" s="39">
        <v>0.10732</v>
      </c>
      <c r="H18" s="39">
        <v>0.14366000000000001</v>
      </c>
      <c r="I18" s="39">
        <v>0.19686999999999999</v>
      </c>
      <c r="J18" s="39">
        <v>0.37134</v>
      </c>
      <c r="K18" s="39">
        <v>0.75256000000000001</v>
      </c>
      <c r="L18" s="39">
        <v>1.0748</v>
      </c>
      <c r="M18" s="39">
        <v>1.2972999999999999</v>
      </c>
      <c r="N18" s="39">
        <v>1.6127</v>
      </c>
      <c r="O18" s="39">
        <v>2.7972999999999999</v>
      </c>
      <c r="P18" s="39">
        <v>2.9167000000000001</v>
      </c>
      <c r="Q18" s="39">
        <v>3.2271999999999998</v>
      </c>
      <c r="R18" s="39">
        <v>3.2654999999999998</v>
      </c>
      <c r="S18" s="39">
        <v>3.5244</v>
      </c>
      <c r="T18" s="39">
        <v>3.8058000000000001</v>
      </c>
      <c r="U18" s="39">
        <v>3.3498000000000001</v>
      </c>
      <c r="V18" s="39">
        <v>3.7441</v>
      </c>
      <c r="W18" s="39">
        <v>4.2469999999999999</v>
      </c>
      <c r="X18" s="39">
        <v>4.5102000000000002</v>
      </c>
      <c r="Y18" s="39">
        <v>5.7629000000000001</v>
      </c>
      <c r="Z18" s="39">
        <v>6.2171000000000003</v>
      </c>
      <c r="AA18" s="39">
        <v>6.3114999999999997</v>
      </c>
      <c r="AB18" s="39">
        <v>6.4543999999999997</v>
      </c>
      <c r="AC18" s="39">
        <v>6.5957999999999997</v>
      </c>
      <c r="AD18" s="39">
        <v>7.4168000000000003</v>
      </c>
      <c r="AE18" s="39">
        <v>8.3265999999999991</v>
      </c>
      <c r="AF18" s="39">
        <v>8.0518000000000001</v>
      </c>
      <c r="AG18" s="39">
        <v>7.5595999999999997</v>
      </c>
      <c r="AH18" s="39">
        <v>7.9873000000000003</v>
      </c>
      <c r="AI18" s="39">
        <v>8.4868000000000006</v>
      </c>
      <c r="AJ18" s="39">
        <v>8.8712999999999997</v>
      </c>
      <c r="AK18" s="39">
        <v>8.8575999999999997</v>
      </c>
      <c r="AL18" s="39">
        <v>9.6984999999999992</v>
      </c>
      <c r="AM18" s="39">
        <v>10.951000000000001</v>
      </c>
      <c r="AN18" s="39">
        <v>11.340999999999999</v>
      </c>
      <c r="AO18" s="39">
        <v>13.089</v>
      </c>
      <c r="AP18" s="39">
        <v>14.298</v>
      </c>
      <c r="AQ18" s="39">
        <v>18.594000000000001</v>
      </c>
      <c r="AR18" s="39">
        <v>18.440999999999999</v>
      </c>
      <c r="AS18" s="39">
        <v>21.812999999999999</v>
      </c>
      <c r="AT18" s="39">
        <v>23.613</v>
      </c>
      <c r="AU18" s="39">
        <v>27.959</v>
      </c>
      <c r="AV18" s="39">
        <v>28.489000000000001</v>
      </c>
      <c r="AW18" s="39">
        <v>29.722999999999999</v>
      </c>
      <c r="AX18" s="39">
        <v>32.991999999999997</v>
      </c>
      <c r="AY18" s="39">
        <v>29.562000000000001</v>
      </c>
      <c r="AZ18" s="39">
        <v>32.744999999999997</v>
      </c>
      <c r="BA18" s="39">
        <v>32.593000000000004</v>
      </c>
      <c r="BB18" s="39">
        <v>33.823999999999998</v>
      </c>
      <c r="BC18" s="39">
        <v>34.232999999999997</v>
      </c>
      <c r="BD18" s="39">
        <v>39.869999999999997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3.4430000000000002E-2</v>
      </c>
      <c r="F20" s="39">
        <v>6.5532999999999994E-2</v>
      </c>
      <c r="G20" s="39">
        <v>0.11378000000000001</v>
      </c>
      <c r="H20" s="39">
        <v>0.18812000000000001</v>
      </c>
      <c r="I20" s="39">
        <v>0.59784999999999999</v>
      </c>
      <c r="J20" s="39">
        <v>0.69425999999999999</v>
      </c>
      <c r="K20" s="39">
        <v>0.44322</v>
      </c>
      <c r="L20" s="39">
        <v>0.49399999999999999</v>
      </c>
      <c r="M20" s="39">
        <v>0.50099000000000005</v>
      </c>
      <c r="N20" s="39">
        <v>0.65259</v>
      </c>
      <c r="O20" s="39">
        <v>0.91844999999999999</v>
      </c>
      <c r="P20" s="39">
        <v>1.2471000000000001</v>
      </c>
      <c r="Q20" s="39">
        <v>1.4643999999999999</v>
      </c>
      <c r="R20" s="39">
        <v>1.7391000000000001</v>
      </c>
      <c r="S20" s="39">
        <v>2.0628000000000002</v>
      </c>
      <c r="T20" s="39">
        <v>2.3428</v>
      </c>
      <c r="U20" s="39">
        <v>2.3437000000000001</v>
      </c>
      <c r="V20" s="39">
        <v>2.4011</v>
      </c>
      <c r="W20" s="39">
        <v>2.5274999999999999</v>
      </c>
      <c r="X20" s="39">
        <v>2.7383999999999999</v>
      </c>
      <c r="Y20" s="39">
        <v>3.1616</v>
      </c>
      <c r="Z20" s="39">
        <v>3.0423</v>
      </c>
      <c r="AA20" s="39">
        <v>3.4468000000000001</v>
      </c>
      <c r="AB20" s="39">
        <v>3.5261</v>
      </c>
      <c r="AC20" s="39">
        <v>3.7791999999999999</v>
      </c>
      <c r="AD20" s="39">
        <v>3.8685</v>
      </c>
      <c r="AE20" s="39">
        <v>3.8256999999999999</v>
      </c>
      <c r="AF20" s="39">
        <v>3.7431000000000001</v>
      </c>
      <c r="AG20" s="39">
        <v>3.7077</v>
      </c>
      <c r="AH20" s="39">
        <v>3.7631000000000001</v>
      </c>
      <c r="AI20" s="39">
        <v>4.1905999999999999</v>
      </c>
      <c r="AJ20" s="39">
        <v>4.5045999999999999</v>
      </c>
      <c r="AK20" s="39">
        <v>4.7644000000000002</v>
      </c>
      <c r="AL20" s="39">
        <v>4.8127000000000004</v>
      </c>
      <c r="AM20" s="39">
        <v>5.5521000000000003</v>
      </c>
      <c r="AN20" s="39">
        <v>6.4619</v>
      </c>
      <c r="AO20" s="39">
        <v>6.9329000000000001</v>
      </c>
      <c r="AP20" s="39">
        <v>7.9165000000000001</v>
      </c>
      <c r="AQ20" s="39">
        <v>8.6251999999999995</v>
      </c>
      <c r="AR20" s="39">
        <v>9.3657000000000004</v>
      </c>
      <c r="AS20" s="39">
        <v>10.641999999999999</v>
      </c>
      <c r="AT20" s="39">
        <v>12.259</v>
      </c>
      <c r="AU20" s="39">
        <v>14.986000000000001</v>
      </c>
      <c r="AV20" s="39">
        <v>16.995000000000001</v>
      </c>
      <c r="AW20" s="39">
        <v>20.036999999999999</v>
      </c>
      <c r="AX20" s="39">
        <v>19.393000000000001</v>
      </c>
      <c r="AY20" s="39">
        <v>19.626999999999999</v>
      </c>
      <c r="AZ20" s="39">
        <v>19.792999999999999</v>
      </c>
      <c r="BA20" s="39">
        <v>19.727</v>
      </c>
      <c r="BB20" s="39">
        <v>20.350000000000001</v>
      </c>
      <c r="BC20" s="39">
        <v>19.786000000000001</v>
      </c>
      <c r="BD20" s="39">
        <v>19.526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5.2333999999999999E-2</v>
      </c>
      <c r="F21" s="39">
        <v>0.12679000000000001</v>
      </c>
      <c r="G21" s="39">
        <v>0.16192999999999999</v>
      </c>
      <c r="H21" s="39">
        <v>0.18743000000000001</v>
      </c>
      <c r="I21" s="39">
        <v>0.74590999999999996</v>
      </c>
      <c r="J21" s="39">
        <v>1.091</v>
      </c>
      <c r="K21" s="39">
        <v>1.5590999999999999</v>
      </c>
      <c r="L21" s="39">
        <v>1.4240999999999999</v>
      </c>
      <c r="M21" s="39">
        <v>1.3458000000000001</v>
      </c>
      <c r="N21" s="39">
        <v>1.6513</v>
      </c>
      <c r="O21" s="39">
        <v>2.2946</v>
      </c>
      <c r="P21" s="39">
        <v>2.9651000000000001</v>
      </c>
      <c r="Q21" s="39">
        <v>3.552</v>
      </c>
      <c r="R21" s="39">
        <v>3.6764999999999999</v>
      </c>
      <c r="S21" s="39">
        <v>4.1651999999999996</v>
      </c>
      <c r="T21" s="39">
        <v>4.6700999999999997</v>
      </c>
      <c r="U21" s="39">
        <v>3.8433999999999999</v>
      </c>
      <c r="V21" s="39">
        <v>2.4188000000000001</v>
      </c>
      <c r="W21" s="39">
        <v>2.2848999999999999</v>
      </c>
      <c r="X21" s="39">
        <v>2.3723999999999998</v>
      </c>
      <c r="Y21" s="39">
        <v>2.5889000000000002</v>
      </c>
      <c r="Z21" s="39">
        <v>3.0758000000000001</v>
      </c>
      <c r="AA21" s="39">
        <v>3.6890000000000001</v>
      </c>
      <c r="AB21" s="39">
        <v>3.99</v>
      </c>
      <c r="AC21" s="39">
        <v>3.7063000000000001</v>
      </c>
      <c r="AD21" s="39">
        <v>3.7279</v>
      </c>
      <c r="AE21" s="39">
        <v>3.7401</v>
      </c>
      <c r="AF21" s="39">
        <v>5.0364000000000004</v>
      </c>
      <c r="AG21" s="39">
        <v>6.0934999999999997</v>
      </c>
      <c r="AH21" s="39">
        <v>4.9005999999999998</v>
      </c>
      <c r="AI21" s="39">
        <v>4.2697000000000003</v>
      </c>
      <c r="AJ21" s="39">
        <v>4.6959</v>
      </c>
      <c r="AK21" s="39">
        <v>5.3109999999999999</v>
      </c>
      <c r="AL21" s="39">
        <v>6.6933999999999996</v>
      </c>
      <c r="AM21" s="39">
        <v>8.5123999999999995</v>
      </c>
      <c r="AN21" s="39">
        <v>9.6744000000000003</v>
      </c>
      <c r="AO21" s="39">
        <v>12.553000000000001</v>
      </c>
      <c r="AP21" s="39">
        <v>17.132999999999999</v>
      </c>
      <c r="AQ21" s="39">
        <v>26.478999999999999</v>
      </c>
      <c r="AR21" s="39">
        <v>22.873000000000001</v>
      </c>
      <c r="AS21" s="39">
        <v>20.091999999999999</v>
      </c>
      <c r="AT21" s="39">
        <v>22.582999999999998</v>
      </c>
      <c r="AU21" s="39">
        <v>24.773</v>
      </c>
      <c r="AV21" s="39">
        <v>27.542999999999999</v>
      </c>
      <c r="AW21" s="39">
        <v>28.350999999999999</v>
      </c>
      <c r="AX21" s="39">
        <v>27.423999999999999</v>
      </c>
      <c r="AY21" s="39">
        <v>30.183</v>
      </c>
      <c r="AZ21" s="39">
        <v>27.657</v>
      </c>
      <c r="BA21" s="39">
        <v>28.739000000000001</v>
      </c>
      <c r="BB21" s="39">
        <v>26.427</v>
      </c>
      <c r="BC21" s="39">
        <v>24.849</v>
      </c>
      <c r="BD21" s="39">
        <v>23.658000000000001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-4.7765999999999998E-4</v>
      </c>
      <c r="F22" s="39">
        <v>-1.1601999999999999E-3</v>
      </c>
      <c r="G22" s="39">
        <v>-1.4817000000000001E-3</v>
      </c>
      <c r="H22" s="39">
        <v>-1.7141999999999999E-3</v>
      </c>
      <c r="I22" s="39">
        <v>-6.8244999999999998E-3</v>
      </c>
      <c r="J22" s="39" t="s">
        <v>69</v>
      </c>
      <c r="K22" s="39">
        <v>0.11373</v>
      </c>
      <c r="L22" s="39">
        <v>0.10383000000000001</v>
      </c>
      <c r="M22" s="39">
        <v>9.8089999999999997E-2</v>
      </c>
      <c r="N22" s="39">
        <v>0.12028999999999999</v>
      </c>
      <c r="O22" s="39">
        <v>0.16702</v>
      </c>
      <c r="P22" s="39">
        <v>0.21203</v>
      </c>
      <c r="Q22" s="39">
        <v>0.25148999999999999</v>
      </c>
      <c r="R22" s="39">
        <v>0.25975999999999999</v>
      </c>
      <c r="S22" s="39">
        <v>0.29252</v>
      </c>
      <c r="T22" s="39">
        <v>0.32632</v>
      </c>
      <c r="U22" s="39">
        <v>0.26959</v>
      </c>
      <c r="V22" s="39">
        <v>0.17333999999999999</v>
      </c>
      <c r="W22" s="39">
        <v>0.16428000000000001</v>
      </c>
      <c r="X22" s="39">
        <v>0.16919000000000001</v>
      </c>
      <c r="Y22" s="39">
        <v>0.19242000000000001</v>
      </c>
      <c r="Z22" s="39">
        <v>0.20913999999999999</v>
      </c>
      <c r="AA22" s="39">
        <v>0.23991999999999999</v>
      </c>
      <c r="AB22" s="39">
        <v>0.24037</v>
      </c>
      <c r="AC22" s="39">
        <v>0.22656000000000001</v>
      </c>
      <c r="AD22" s="39">
        <v>0.26124000000000003</v>
      </c>
      <c r="AE22" s="39">
        <v>0.29182000000000002</v>
      </c>
      <c r="AF22" s="39">
        <v>0.35038000000000002</v>
      </c>
      <c r="AG22" s="39">
        <v>0.42210999999999999</v>
      </c>
      <c r="AH22" s="39">
        <v>-7.8022999999999995E-2</v>
      </c>
      <c r="AI22" s="39">
        <v>-1.5605000000000001E-2</v>
      </c>
      <c r="AJ22" s="39">
        <v>2.9909000000000002E-2</v>
      </c>
      <c r="AK22" s="39">
        <v>7.2562000000000001E-2</v>
      </c>
      <c r="AL22" s="39">
        <v>0.27776000000000001</v>
      </c>
      <c r="AM22" s="39">
        <v>0.87463999999999997</v>
      </c>
      <c r="AN22" s="39">
        <v>-0.18336</v>
      </c>
      <c r="AO22" s="39">
        <v>1.2216</v>
      </c>
      <c r="AP22" s="39">
        <v>2.2759</v>
      </c>
      <c r="AQ22" s="39">
        <v>3.5688</v>
      </c>
      <c r="AR22" s="39">
        <v>-2.4670999999999998</v>
      </c>
      <c r="AS22" s="39">
        <v>-0.92403000000000002</v>
      </c>
      <c r="AT22" s="39">
        <v>-0.29259000000000002</v>
      </c>
      <c r="AU22" s="39">
        <v>0.42444999999999999</v>
      </c>
      <c r="AV22" s="39">
        <v>0.53029999999999999</v>
      </c>
      <c r="AW22" s="39">
        <v>-3.4455</v>
      </c>
      <c r="AX22" s="39">
        <v>-2.0886999999999998</v>
      </c>
      <c r="AY22" s="39">
        <v>-2.7115999999999998</v>
      </c>
      <c r="AZ22" s="39">
        <v>0.10403</v>
      </c>
      <c r="BA22" s="39">
        <v>1.0831999999999999</v>
      </c>
      <c r="BB22" s="39">
        <v>-1.8392999999999999</v>
      </c>
      <c r="BC22" s="39">
        <v>-3.0013000000000001</v>
      </c>
      <c r="BD22" s="39">
        <v>-2.8315000000000001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0.19778999999999999</v>
      </c>
      <c r="F23" s="39">
        <v>0.20744000000000001</v>
      </c>
      <c r="G23" s="39">
        <v>0.22811000000000001</v>
      </c>
      <c r="H23" s="39">
        <v>0.30547999999999997</v>
      </c>
      <c r="I23" s="39">
        <v>1.1920999999999999</v>
      </c>
      <c r="J23" s="39">
        <v>1.4831000000000001</v>
      </c>
      <c r="K23" s="39">
        <v>1.3682000000000001</v>
      </c>
      <c r="L23" s="39">
        <v>1.3886000000000001</v>
      </c>
      <c r="M23" s="39">
        <v>1.3702000000000001</v>
      </c>
      <c r="N23" s="39">
        <v>1.9544999999999999</v>
      </c>
      <c r="O23" s="39">
        <v>3.2121</v>
      </c>
      <c r="P23" s="39">
        <v>4.0336999999999996</v>
      </c>
      <c r="Q23" s="39">
        <v>3.8029000000000002</v>
      </c>
      <c r="R23" s="39">
        <v>3.6614</v>
      </c>
      <c r="S23" s="39">
        <v>3.8029000000000002</v>
      </c>
      <c r="T23" s="39">
        <v>4.2744999999999997</v>
      </c>
      <c r="U23" s="39">
        <v>2.4645000000000001</v>
      </c>
      <c r="V23" s="39">
        <v>3.2734000000000001</v>
      </c>
      <c r="W23" s="39">
        <v>2.8765000000000001</v>
      </c>
      <c r="X23" s="39">
        <v>3.4964</v>
      </c>
      <c r="Y23" s="39">
        <v>4.7317999999999998</v>
      </c>
      <c r="Z23" s="39">
        <v>4.1877000000000004</v>
      </c>
      <c r="AA23" s="39">
        <v>4.7740999999999998</v>
      </c>
      <c r="AB23" s="39">
        <v>4.6113</v>
      </c>
      <c r="AC23" s="39">
        <v>4.7629999999999999</v>
      </c>
      <c r="AD23" s="39">
        <v>5.2111999999999998</v>
      </c>
      <c r="AE23" s="39">
        <v>6.5246000000000004</v>
      </c>
      <c r="AF23" s="39">
        <v>6.7944000000000004</v>
      </c>
      <c r="AG23" s="39">
        <v>5.0685000000000002</v>
      </c>
      <c r="AH23" s="39">
        <v>7.0823999999999998</v>
      </c>
      <c r="AI23" s="39">
        <v>11.473000000000001</v>
      </c>
      <c r="AJ23" s="39">
        <v>11.016999999999999</v>
      </c>
      <c r="AK23" s="39">
        <v>10.834</v>
      </c>
      <c r="AL23" s="39">
        <v>11.791</v>
      </c>
      <c r="AM23" s="39">
        <v>13.936</v>
      </c>
      <c r="AN23" s="39">
        <v>19.841999999999999</v>
      </c>
      <c r="AO23" s="39">
        <v>22.899000000000001</v>
      </c>
      <c r="AP23" s="39">
        <v>26.38</v>
      </c>
      <c r="AQ23" s="39">
        <v>39.56</v>
      </c>
      <c r="AR23" s="39">
        <v>29.274000000000001</v>
      </c>
      <c r="AS23" s="39">
        <v>38.408000000000001</v>
      </c>
      <c r="AT23" s="39">
        <v>49.533999999999999</v>
      </c>
      <c r="AU23" s="39">
        <v>54.825000000000003</v>
      </c>
      <c r="AV23" s="39">
        <v>59.384999999999998</v>
      </c>
      <c r="AW23" s="39">
        <v>57.191000000000003</v>
      </c>
      <c r="AX23" s="39">
        <v>39.081000000000003</v>
      </c>
      <c r="AY23" s="39">
        <v>31.042000000000002</v>
      </c>
      <c r="AZ23" s="39">
        <v>36.963999999999999</v>
      </c>
      <c r="BA23" s="39">
        <v>46.320999999999998</v>
      </c>
      <c r="BB23" s="39">
        <v>43.584000000000003</v>
      </c>
      <c r="BC23" s="39">
        <v>35.72</v>
      </c>
      <c r="BD23" s="39">
        <v>46.323999999999998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5.2776999999999998E-2</v>
      </c>
      <c r="F24" s="39">
        <v>0.10133</v>
      </c>
      <c r="G24" s="39">
        <v>0.16808000000000001</v>
      </c>
      <c r="H24" s="39">
        <v>0.24157999999999999</v>
      </c>
      <c r="I24" s="39">
        <v>0.74460000000000004</v>
      </c>
      <c r="J24" s="39">
        <v>1.113</v>
      </c>
      <c r="K24" s="39">
        <v>1.1485000000000001</v>
      </c>
      <c r="L24" s="39">
        <v>1.1776</v>
      </c>
      <c r="M24" s="39">
        <v>1.3029999999999999</v>
      </c>
      <c r="N24" s="39">
        <v>1.4833000000000001</v>
      </c>
      <c r="O24" s="39">
        <v>2.1817000000000002</v>
      </c>
      <c r="P24" s="39">
        <v>2.6656</v>
      </c>
      <c r="Q24" s="39">
        <v>3.1356999999999999</v>
      </c>
      <c r="R24" s="39">
        <v>2.9117000000000002</v>
      </c>
      <c r="S24" s="39">
        <v>3.1633</v>
      </c>
      <c r="T24" s="39">
        <v>3.5505</v>
      </c>
      <c r="U24" s="39">
        <v>2.8628999999999998</v>
      </c>
      <c r="V24" s="39">
        <v>2.1486000000000001</v>
      </c>
      <c r="W24" s="39">
        <v>2.5112999999999999</v>
      </c>
      <c r="X24" s="39">
        <v>2.5684</v>
      </c>
      <c r="Y24" s="39">
        <v>3.0800999999999998</v>
      </c>
      <c r="Z24" s="39">
        <v>3.7631999999999999</v>
      </c>
      <c r="AA24" s="39">
        <v>4.2276999999999996</v>
      </c>
      <c r="AB24" s="39">
        <v>4.5406000000000004</v>
      </c>
      <c r="AC24" s="39">
        <v>4.2922000000000002</v>
      </c>
      <c r="AD24" s="39">
        <v>4.6871999999999998</v>
      </c>
      <c r="AE24" s="39">
        <v>5.2237</v>
      </c>
      <c r="AF24" s="39">
        <v>5.8372999999999999</v>
      </c>
      <c r="AG24" s="39">
        <v>6.6893000000000002</v>
      </c>
      <c r="AH24" s="39">
        <v>5.6459000000000001</v>
      </c>
      <c r="AI24" s="39">
        <v>5.9096000000000002</v>
      </c>
      <c r="AJ24" s="39">
        <v>6.673</v>
      </c>
      <c r="AK24" s="39">
        <v>6.5754000000000001</v>
      </c>
      <c r="AL24" s="39">
        <v>8.2963000000000005</v>
      </c>
      <c r="AM24" s="39">
        <v>11.254</v>
      </c>
      <c r="AN24" s="39">
        <v>11.289</v>
      </c>
      <c r="AO24" s="39">
        <v>13.778</v>
      </c>
      <c r="AP24" s="39">
        <v>19.439</v>
      </c>
      <c r="AQ24" s="39">
        <v>26.588000000000001</v>
      </c>
      <c r="AR24" s="39">
        <v>21.536999999999999</v>
      </c>
      <c r="AS24" s="39">
        <v>24.236999999999998</v>
      </c>
      <c r="AT24" s="39">
        <v>29.234999999999999</v>
      </c>
      <c r="AU24" s="39">
        <v>34.396999999999998</v>
      </c>
      <c r="AV24" s="39">
        <v>41.832000000000001</v>
      </c>
      <c r="AW24" s="39">
        <v>37.856999999999999</v>
      </c>
      <c r="AX24" s="39">
        <v>36.777000000000001</v>
      </c>
      <c r="AY24" s="39">
        <v>31.210999999999999</v>
      </c>
      <c r="AZ24" s="39">
        <v>34.96</v>
      </c>
      <c r="BA24" s="39">
        <v>35.374000000000002</v>
      </c>
      <c r="BB24" s="39">
        <v>32.569000000000003</v>
      </c>
      <c r="BC24" s="39">
        <v>34.021999999999998</v>
      </c>
      <c r="BD24" s="39">
        <v>36.502000000000002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0.30847000000000002</v>
      </c>
      <c r="F25" s="39">
        <v>0.36241000000000001</v>
      </c>
      <c r="G25" s="39">
        <v>0.44157999999999997</v>
      </c>
      <c r="H25" s="39">
        <v>0.58140000000000003</v>
      </c>
      <c r="I25" s="39">
        <v>1.9813000000000001</v>
      </c>
      <c r="J25" s="39">
        <v>2.5268000000000002</v>
      </c>
      <c r="K25" s="39">
        <v>3.0882999999999998</v>
      </c>
      <c r="L25" s="39">
        <v>3.3077999999999999</v>
      </c>
      <c r="M25" s="39">
        <v>3.3092999999999999</v>
      </c>
      <c r="N25" s="39">
        <v>4.5082000000000004</v>
      </c>
      <c r="O25" s="39">
        <v>7.2077</v>
      </c>
      <c r="P25" s="39">
        <v>8.7088999999999999</v>
      </c>
      <c r="Q25" s="39">
        <v>9.1622000000000003</v>
      </c>
      <c r="R25" s="39">
        <v>9.6905999999999999</v>
      </c>
      <c r="S25" s="39">
        <v>10.683999999999999</v>
      </c>
      <c r="T25" s="39">
        <v>11.869</v>
      </c>
      <c r="U25" s="39">
        <v>9.4080999999999992</v>
      </c>
      <c r="V25" s="39">
        <v>9.8620999999999999</v>
      </c>
      <c r="W25" s="39">
        <v>9.5890000000000004</v>
      </c>
      <c r="X25" s="39">
        <v>10.718</v>
      </c>
      <c r="Y25" s="39">
        <v>13.358000000000001</v>
      </c>
      <c r="Z25" s="39">
        <v>12.968999999999999</v>
      </c>
      <c r="AA25" s="39">
        <v>14.234</v>
      </c>
      <c r="AB25" s="39">
        <v>14.282</v>
      </c>
      <c r="AC25" s="39">
        <v>14.779</v>
      </c>
      <c r="AD25" s="39">
        <v>15.798</v>
      </c>
      <c r="AE25" s="39">
        <v>17.484999999999999</v>
      </c>
      <c r="AF25" s="39">
        <v>18.138999999999999</v>
      </c>
      <c r="AG25" s="39">
        <v>16.161999999999999</v>
      </c>
      <c r="AH25" s="39">
        <v>18.009</v>
      </c>
      <c r="AI25" s="39">
        <v>22.495000000000001</v>
      </c>
      <c r="AJ25" s="39">
        <v>22.446000000000002</v>
      </c>
      <c r="AK25" s="39">
        <v>23.263999999999999</v>
      </c>
      <c r="AL25" s="39">
        <v>24.977</v>
      </c>
      <c r="AM25" s="39">
        <v>28.571999999999999</v>
      </c>
      <c r="AN25" s="39">
        <v>35.847999999999999</v>
      </c>
      <c r="AO25" s="39">
        <v>42.917000000000002</v>
      </c>
      <c r="AP25" s="39">
        <v>48.564999999999998</v>
      </c>
      <c r="AQ25" s="39">
        <v>70.239000000000004</v>
      </c>
      <c r="AR25" s="39">
        <v>55.948999999999998</v>
      </c>
      <c r="AS25" s="39">
        <v>65.793000000000006</v>
      </c>
      <c r="AT25" s="39">
        <v>78.460999999999999</v>
      </c>
      <c r="AU25" s="39">
        <v>88.572000000000003</v>
      </c>
      <c r="AV25" s="39">
        <v>91.111000000000004</v>
      </c>
      <c r="AW25" s="39">
        <v>94</v>
      </c>
      <c r="AX25" s="39">
        <v>80.024000000000001</v>
      </c>
      <c r="AY25" s="39">
        <v>76.492000000000004</v>
      </c>
      <c r="AZ25" s="39">
        <v>82.302000000000007</v>
      </c>
      <c r="BA25" s="39">
        <v>93.09</v>
      </c>
      <c r="BB25" s="39">
        <v>89.775999999999996</v>
      </c>
      <c r="BC25" s="39">
        <v>77.564999999999998</v>
      </c>
      <c r="BD25" s="39">
        <v>90.045000000000002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-3.9517000000000003E-4</v>
      </c>
      <c r="F26" s="39">
        <v>2.4788000000000002E-4</v>
      </c>
      <c r="G26" s="39">
        <v>1.7017E-3</v>
      </c>
      <c r="H26" s="39">
        <v>1.6165999999999999E-3</v>
      </c>
      <c r="I26" s="39">
        <v>-7.4130000000000003E-3</v>
      </c>
      <c r="J26" s="39">
        <v>-1.1795E-2</v>
      </c>
      <c r="K26" s="39">
        <v>2.4267E-3</v>
      </c>
      <c r="L26" s="39">
        <v>-4.4491000000000001E-3</v>
      </c>
      <c r="M26" s="39">
        <v>-3.8723999999999998E-3</v>
      </c>
      <c r="N26" s="39">
        <v>-4.2439000000000001E-3</v>
      </c>
      <c r="O26" s="39">
        <v>-1.2290000000000001E-2</v>
      </c>
      <c r="P26" s="39">
        <v>-2.7168000000000001E-2</v>
      </c>
      <c r="Q26" s="39">
        <v>-2.7706999999999999E-2</v>
      </c>
      <c r="R26" s="39">
        <v>-1.4905E-2</v>
      </c>
      <c r="S26" s="39">
        <v>3.1941999999999999E-3</v>
      </c>
      <c r="T26" s="39">
        <v>2.1205000000000002E-2</v>
      </c>
      <c r="U26" s="39">
        <v>7.0897E-3</v>
      </c>
      <c r="V26" s="39">
        <v>-1.3712E-2</v>
      </c>
      <c r="W26" s="39">
        <v>-1.8929999999999999E-2</v>
      </c>
      <c r="X26" s="39">
        <v>-2.1398E-2</v>
      </c>
      <c r="Y26" s="39">
        <v>-2.7047999999999999E-2</v>
      </c>
      <c r="Z26" s="39">
        <v>-1.3004E-2</v>
      </c>
      <c r="AA26" s="39">
        <v>-6.7879999999999996E-2</v>
      </c>
      <c r="AB26" s="39">
        <v>-2.0285999999999998E-2</v>
      </c>
      <c r="AC26" s="39">
        <v>1.3004E-3</v>
      </c>
      <c r="AD26" s="39">
        <v>2.0806000000000002E-3</v>
      </c>
      <c r="AE26" s="39">
        <v>3.3550000000000003E-2</v>
      </c>
      <c r="AF26" s="39">
        <v>9.5709000000000002E-2</v>
      </c>
      <c r="AG26" s="39">
        <v>0.13420000000000001</v>
      </c>
      <c r="AH26" s="39">
        <v>0.12354</v>
      </c>
      <c r="AI26" s="39">
        <v>-3.6506999999999998E-2</v>
      </c>
      <c r="AJ26" s="39">
        <v>-1.1730000000000001E-2</v>
      </c>
      <c r="AK26" s="39">
        <v>1.4954E-2</v>
      </c>
      <c r="AL26" s="39">
        <v>-5.5622999999999999E-2</v>
      </c>
      <c r="AM26" s="39">
        <v>-0.14854999999999999</v>
      </c>
      <c r="AN26" s="39">
        <v>-0.36924000000000001</v>
      </c>
      <c r="AO26" s="39">
        <v>-0.30131000000000002</v>
      </c>
      <c r="AP26" s="39">
        <v>-0.21199000000000001</v>
      </c>
      <c r="AQ26" s="39">
        <v>-5.0117E-3</v>
      </c>
      <c r="AR26" s="39">
        <v>-0.34636</v>
      </c>
      <c r="AS26" s="39">
        <v>-0.43120000000000003</v>
      </c>
      <c r="AT26" s="39">
        <v>-4.1161000000000003</v>
      </c>
      <c r="AU26" s="39">
        <v>-3.8679000000000001</v>
      </c>
      <c r="AV26" s="39">
        <v>-4.8326000000000002</v>
      </c>
      <c r="AW26" s="39">
        <v>-5.694</v>
      </c>
      <c r="AX26" s="39">
        <v>-5.9888000000000003</v>
      </c>
      <c r="AY26" s="39">
        <v>-6.3910999999999998</v>
      </c>
      <c r="AZ26" s="39">
        <v>-6.4200999999999997</v>
      </c>
      <c r="BA26" s="39">
        <v>-6.8550000000000004</v>
      </c>
      <c r="BB26" s="39">
        <v>-7.0214999999999996</v>
      </c>
      <c r="BC26" s="39">
        <v>-6.72</v>
      </c>
      <c r="BD26" s="39">
        <v>-7.0359999999999996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0.30886999999999998</v>
      </c>
      <c r="F27" s="39">
        <v>0.36215999999999998</v>
      </c>
      <c r="G27" s="39">
        <v>0.43987999999999999</v>
      </c>
      <c r="H27" s="39">
        <v>0.57979000000000003</v>
      </c>
      <c r="I27" s="39">
        <v>1.9886999999999999</v>
      </c>
      <c r="J27" s="39">
        <v>2.5386000000000002</v>
      </c>
      <c r="K27" s="39">
        <v>3.0859000000000001</v>
      </c>
      <c r="L27" s="39">
        <v>3.3121999999999998</v>
      </c>
      <c r="M27" s="39">
        <v>3.3132000000000001</v>
      </c>
      <c r="N27" s="39">
        <v>4.5124000000000004</v>
      </c>
      <c r="O27" s="39">
        <v>7.22</v>
      </c>
      <c r="P27" s="39">
        <v>8.7361000000000004</v>
      </c>
      <c r="Q27" s="39">
        <v>9.19</v>
      </c>
      <c r="R27" s="39">
        <v>9.7055000000000007</v>
      </c>
      <c r="S27" s="39">
        <v>10.680999999999999</v>
      </c>
      <c r="T27" s="39">
        <v>11.848000000000001</v>
      </c>
      <c r="U27" s="39">
        <v>9.4009999999999998</v>
      </c>
      <c r="V27" s="39">
        <v>9.8757999999999999</v>
      </c>
      <c r="W27" s="39">
        <v>9.6079000000000008</v>
      </c>
      <c r="X27" s="39">
        <v>10.74</v>
      </c>
      <c r="Y27" s="39">
        <v>13.385</v>
      </c>
      <c r="Z27" s="39">
        <v>12.981999999999999</v>
      </c>
      <c r="AA27" s="39">
        <v>14.301</v>
      </c>
      <c r="AB27" s="39">
        <v>14.302</v>
      </c>
      <c r="AC27" s="39">
        <v>14.776999999999999</v>
      </c>
      <c r="AD27" s="39">
        <v>15.795999999999999</v>
      </c>
      <c r="AE27" s="39">
        <v>17.451000000000001</v>
      </c>
      <c r="AF27" s="39">
        <v>18.042999999999999</v>
      </c>
      <c r="AG27" s="39">
        <v>16.027999999999999</v>
      </c>
      <c r="AH27" s="39">
        <v>17.885999999999999</v>
      </c>
      <c r="AI27" s="39">
        <v>22.530999999999999</v>
      </c>
      <c r="AJ27" s="39">
        <v>22.457999999999998</v>
      </c>
      <c r="AK27" s="39">
        <v>23.248999999999999</v>
      </c>
      <c r="AL27" s="39">
        <v>25.033000000000001</v>
      </c>
      <c r="AM27" s="39">
        <v>28.721</v>
      </c>
      <c r="AN27" s="39">
        <v>36.216999999999999</v>
      </c>
      <c r="AO27" s="39">
        <v>43.219000000000001</v>
      </c>
      <c r="AP27" s="39">
        <v>48.777000000000001</v>
      </c>
      <c r="AQ27" s="39">
        <v>70.244</v>
      </c>
      <c r="AR27" s="39">
        <v>56.295999999999999</v>
      </c>
      <c r="AS27" s="39">
        <v>66.224000000000004</v>
      </c>
      <c r="AT27" s="39">
        <v>82.576999999999998</v>
      </c>
      <c r="AU27" s="39">
        <v>92.438999999999993</v>
      </c>
      <c r="AV27" s="39">
        <v>95.944000000000003</v>
      </c>
      <c r="AW27" s="39">
        <v>99.694000000000003</v>
      </c>
      <c r="AX27" s="39">
        <v>86.013000000000005</v>
      </c>
      <c r="AY27" s="39">
        <v>82.882999999999996</v>
      </c>
      <c r="AZ27" s="39">
        <v>88.722999999999999</v>
      </c>
      <c r="BA27" s="39">
        <v>99.944999999999993</v>
      </c>
      <c r="BB27" s="39">
        <v>96.798000000000002</v>
      </c>
      <c r="BC27" s="39">
        <v>84.284999999999997</v>
      </c>
      <c r="BD27" s="39">
        <v>97.081000000000003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311</v>
      </c>
      <c r="E29" s="39">
        <v>303.51</v>
      </c>
      <c r="F29" s="39">
        <v>220.24</v>
      </c>
      <c r="G29" s="39">
        <v>325.37</v>
      </c>
      <c r="H29" s="39">
        <v>284.52</v>
      </c>
      <c r="I29" s="39">
        <v>146.75</v>
      </c>
      <c r="J29" s="39">
        <v>279.41000000000003</v>
      </c>
      <c r="K29" s="39">
        <v>537.82000000000005</v>
      </c>
      <c r="L29" s="39">
        <v>844.01</v>
      </c>
      <c r="M29" s="39">
        <v>1198.4000000000001</v>
      </c>
      <c r="N29" s="39">
        <v>1140.5999999999999</v>
      </c>
      <c r="O29" s="39">
        <v>2186.3000000000002</v>
      </c>
      <c r="P29" s="39">
        <v>2472.8000000000002</v>
      </c>
      <c r="Q29" s="39">
        <v>2754.2</v>
      </c>
      <c r="R29" s="39">
        <v>2712.2</v>
      </c>
      <c r="S29" s="39">
        <v>3011.7</v>
      </c>
      <c r="T29" s="39">
        <v>3116.1</v>
      </c>
      <c r="U29" s="39">
        <v>2335</v>
      </c>
      <c r="V29" s="39">
        <v>2544</v>
      </c>
      <c r="W29" s="39">
        <v>2596.1999999999998</v>
      </c>
      <c r="X29" s="39">
        <v>2652.4</v>
      </c>
      <c r="Y29" s="39">
        <v>3242.7</v>
      </c>
      <c r="Z29" s="39">
        <v>3447.6</v>
      </c>
      <c r="AA29" s="39">
        <v>3555.2</v>
      </c>
      <c r="AB29" s="39">
        <v>3715.6</v>
      </c>
      <c r="AC29" s="39">
        <v>3663.6</v>
      </c>
      <c r="AD29" s="39">
        <v>4219.8</v>
      </c>
      <c r="AE29" s="39">
        <v>4735.6000000000004</v>
      </c>
      <c r="AF29" s="39">
        <v>4628.8</v>
      </c>
      <c r="AG29" s="39">
        <v>4387.1000000000004</v>
      </c>
      <c r="AH29" s="39">
        <v>4485.8</v>
      </c>
      <c r="AI29" s="39">
        <v>4750.7</v>
      </c>
      <c r="AJ29" s="39">
        <v>4988.3</v>
      </c>
      <c r="AK29" s="39">
        <v>4987.6000000000004</v>
      </c>
      <c r="AL29" s="39">
        <v>5565</v>
      </c>
      <c r="AM29" s="39">
        <v>5900.3</v>
      </c>
      <c r="AN29" s="39">
        <v>6084</v>
      </c>
      <c r="AO29" s="39">
        <v>6339.3</v>
      </c>
      <c r="AP29" s="39">
        <v>7076.3</v>
      </c>
      <c r="AQ29" s="39">
        <v>7345.1</v>
      </c>
      <c r="AR29" s="39">
        <v>7928.8</v>
      </c>
      <c r="AS29" s="39">
        <v>9170.5</v>
      </c>
      <c r="AT29" s="39">
        <v>9536.2000000000007</v>
      </c>
      <c r="AU29" s="39">
        <v>11436</v>
      </c>
      <c r="AV29" s="39">
        <v>11528</v>
      </c>
      <c r="AW29" s="39">
        <v>12163</v>
      </c>
      <c r="AX29" s="39">
        <v>13292</v>
      </c>
      <c r="AY29" s="39">
        <v>12222</v>
      </c>
      <c r="AZ29" s="39">
        <v>13574</v>
      </c>
      <c r="BA29" s="39">
        <v>13648</v>
      </c>
      <c r="BB29" s="39">
        <v>13154</v>
      </c>
      <c r="BC29" s="39">
        <v>14382</v>
      </c>
      <c r="BD29" s="39">
        <v>15330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311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311</v>
      </c>
      <c r="E31" s="39">
        <v>188.89</v>
      </c>
      <c r="F31" s="39">
        <v>309.16000000000003</v>
      </c>
      <c r="G31" s="39">
        <v>481.22</v>
      </c>
      <c r="H31" s="39">
        <v>519.74</v>
      </c>
      <c r="I31" s="39">
        <v>621.66999999999996</v>
      </c>
      <c r="J31" s="39">
        <v>728.73</v>
      </c>
      <c r="K31" s="39">
        <v>441.86</v>
      </c>
      <c r="L31" s="39">
        <v>541.13</v>
      </c>
      <c r="M31" s="39">
        <v>645.62</v>
      </c>
      <c r="N31" s="39">
        <v>643.83000000000004</v>
      </c>
      <c r="O31" s="39">
        <v>808.54</v>
      </c>
      <c r="P31" s="39">
        <v>1017.3</v>
      </c>
      <c r="Q31" s="39">
        <v>1183.7</v>
      </c>
      <c r="R31" s="39">
        <v>1377.2</v>
      </c>
      <c r="S31" s="39">
        <v>1638.3</v>
      </c>
      <c r="T31" s="39">
        <v>1819.2</v>
      </c>
      <c r="U31" s="39">
        <v>1955.7</v>
      </c>
      <c r="V31" s="39">
        <v>1983.4</v>
      </c>
      <c r="W31" s="39">
        <v>2051.9</v>
      </c>
      <c r="X31" s="39">
        <v>2178.1999999999998</v>
      </c>
      <c r="Y31" s="39">
        <v>2400.1</v>
      </c>
      <c r="Z31" s="39">
        <v>2443.4</v>
      </c>
      <c r="AA31" s="39">
        <v>2696.4</v>
      </c>
      <c r="AB31" s="39">
        <v>2782.1</v>
      </c>
      <c r="AC31" s="39">
        <v>3029.9</v>
      </c>
      <c r="AD31" s="39">
        <v>2991.6</v>
      </c>
      <c r="AE31" s="39">
        <v>2900.7</v>
      </c>
      <c r="AF31" s="39">
        <v>2941.2</v>
      </c>
      <c r="AG31" s="39">
        <v>2903.2</v>
      </c>
      <c r="AH31" s="39">
        <v>2849.8</v>
      </c>
      <c r="AI31" s="39">
        <v>3001.5</v>
      </c>
      <c r="AJ31" s="39">
        <v>3177.5</v>
      </c>
      <c r="AK31" s="39">
        <v>3365</v>
      </c>
      <c r="AL31" s="39">
        <v>3337.9</v>
      </c>
      <c r="AM31" s="39">
        <v>3775.2</v>
      </c>
      <c r="AN31" s="39">
        <v>4247.2</v>
      </c>
      <c r="AO31" s="39">
        <v>4500.5</v>
      </c>
      <c r="AP31" s="39">
        <v>4747.8</v>
      </c>
      <c r="AQ31" s="39">
        <v>4898.7</v>
      </c>
      <c r="AR31" s="39">
        <v>5269.4</v>
      </c>
      <c r="AS31" s="39">
        <v>5569.1</v>
      </c>
      <c r="AT31" s="39">
        <v>6285.4</v>
      </c>
      <c r="AU31" s="39">
        <v>7032.7</v>
      </c>
      <c r="AV31" s="39">
        <v>7663.6</v>
      </c>
      <c r="AW31" s="39">
        <v>8163</v>
      </c>
      <c r="AX31" s="39">
        <v>7839.1</v>
      </c>
      <c r="AY31" s="39">
        <v>7077.8</v>
      </c>
      <c r="AZ31" s="39">
        <v>7137.7</v>
      </c>
      <c r="BA31" s="39">
        <v>7325.8</v>
      </c>
      <c r="BB31" s="39">
        <v>7507.7</v>
      </c>
      <c r="BC31" s="39">
        <v>6454.8</v>
      </c>
      <c r="BD31" s="39">
        <v>7507.7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311</v>
      </c>
      <c r="E32" s="39">
        <v>185.44</v>
      </c>
      <c r="F32" s="39">
        <v>386.33</v>
      </c>
      <c r="G32" s="39">
        <v>442.35</v>
      </c>
      <c r="H32" s="39">
        <v>334.44</v>
      </c>
      <c r="I32" s="39">
        <v>500.96</v>
      </c>
      <c r="J32" s="39">
        <v>739.64</v>
      </c>
      <c r="K32" s="39">
        <v>1003.9</v>
      </c>
      <c r="L32" s="39">
        <v>1007.5</v>
      </c>
      <c r="M32" s="39">
        <v>1120.0999999999999</v>
      </c>
      <c r="N32" s="39">
        <v>1052.2</v>
      </c>
      <c r="O32" s="39">
        <v>1289.5</v>
      </c>
      <c r="P32" s="39">
        <v>1508</v>
      </c>
      <c r="Q32" s="39">
        <v>1786.7</v>
      </c>
      <c r="R32" s="39">
        <v>1843.2</v>
      </c>
      <c r="S32" s="39">
        <v>2057.6</v>
      </c>
      <c r="T32" s="39">
        <v>2599.9</v>
      </c>
      <c r="U32" s="39">
        <v>2233.4</v>
      </c>
      <c r="V32" s="39">
        <v>1407.7</v>
      </c>
      <c r="W32" s="39">
        <v>1230.5</v>
      </c>
      <c r="X32" s="39">
        <v>1277.0999999999999</v>
      </c>
      <c r="Y32" s="39">
        <v>1333.8</v>
      </c>
      <c r="Z32" s="39">
        <v>1519.3</v>
      </c>
      <c r="AA32" s="39">
        <v>1764.2</v>
      </c>
      <c r="AB32" s="39">
        <v>1949.7</v>
      </c>
      <c r="AC32" s="39">
        <v>1717.9</v>
      </c>
      <c r="AD32" s="39">
        <v>1703.8</v>
      </c>
      <c r="AE32" s="39">
        <v>1647.6</v>
      </c>
      <c r="AF32" s="39">
        <v>2191.3000000000002</v>
      </c>
      <c r="AG32" s="39">
        <v>2682</v>
      </c>
      <c r="AH32" s="39">
        <v>2306.6</v>
      </c>
      <c r="AI32" s="39">
        <v>2040.3</v>
      </c>
      <c r="AJ32" s="39">
        <v>2281.3000000000002</v>
      </c>
      <c r="AK32" s="39">
        <v>2519.6</v>
      </c>
      <c r="AL32" s="39">
        <v>3045.3</v>
      </c>
      <c r="AM32" s="39">
        <v>3649.6</v>
      </c>
      <c r="AN32" s="39">
        <v>4241.5</v>
      </c>
      <c r="AO32" s="39">
        <v>4350.3</v>
      </c>
      <c r="AP32" s="39">
        <v>5717.5</v>
      </c>
      <c r="AQ32" s="39">
        <v>7688.6</v>
      </c>
      <c r="AR32" s="39">
        <v>7245.8</v>
      </c>
      <c r="AS32" s="39">
        <v>6620.5</v>
      </c>
      <c r="AT32" s="39">
        <v>7251.7</v>
      </c>
      <c r="AU32" s="39">
        <v>7800</v>
      </c>
      <c r="AV32" s="39">
        <v>8527.6</v>
      </c>
      <c r="AW32" s="39">
        <v>8780.5</v>
      </c>
      <c r="AX32" s="39">
        <v>8880.2999999999993</v>
      </c>
      <c r="AY32" s="39">
        <v>10198</v>
      </c>
      <c r="AZ32" s="39">
        <v>9882</v>
      </c>
      <c r="BA32" s="39">
        <v>9967.7000000000007</v>
      </c>
      <c r="BB32" s="39">
        <v>8987.6</v>
      </c>
      <c r="BC32" s="39">
        <v>9148.7000000000007</v>
      </c>
      <c r="BD32" s="39">
        <v>9096.4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311</v>
      </c>
      <c r="E33" s="39" t="s">
        <v>69</v>
      </c>
      <c r="F33" s="39" t="s">
        <v>69</v>
      </c>
      <c r="G33" s="39" t="s">
        <v>69</v>
      </c>
      <c r="H33" s="39" t="s">
        <v>69</v>
      </c>
      <c r="I33" s="39" t="s">
        <v>69</v>
      </c>
      <c r="J33" s="39" t="s">
        <v>69</v>
      </c>
      <c r="K33" s="39">
        <v>74.248000000000005</v>
      </c>
      <c r="L33" s="39">
        <v>74.480999999999995</v>
      </c>
      <c r="M33" s="39">
        <v>82.78</v>
      </c>
      <c r="N33" s="39">
        <v>77.716999999999999</v>
      </c>
      <c r="O33" s="39">
        <v>119.26</v>
      </c>
      <c r="P33" s="39">
        <v>139.12</v>
      </c>
      <c r="Q33" s="39">
        <v>160.15</v>
      </c>
      <c r="R33" s="39">
        <v>165.42</v>
      </c>
      <c r="S33" s="39">
        <v>186.28</v>
      </c>
      <c r="T33" s="39">
        <v>233</v>
      </c>
      <c r="U33" s="39">
        <v>201.37</v>
      </c>
      <c r="V33" s="39">
        <v>130.33000000000001</v>
      </c>
      <c r="W33" s="39">
        <v>112.93</v>
      </c>
      <c r="X33" s="39">
        <v>116.31</v>
      </c>
      <c r="Y33" s="39">
        <v>127.47</v>
      </c>
      <c r="Z33" s="39">
        <v>130.69999999999999</v>
      </c>
      <c r="AA33" s="39">
        <v>145.53</v>
      </c>
      <c r="AB33" s="39">
        <v>150.66</v>
      </c>
      <c r="AC33" s="39">
        <v>133.5</v>
      </c>
      <c r="AD33" s="39">
        <v>154.63999999999999</v>
      </c>
      <c r="AE33" s="39">
        <v>166.6</v>
      </c>
      <c r="AF33" s="39">
        <v>198.71</v>
      </c>
      <c r="AG33" s="39">
        <v>290.17</v>
      </c>
      <c r="AH33" s="39">
        <v>-45.973999999999997</v>
      </c>
      <c r="AI33" s="39">
        <v>-9.1646000000000001</v>
      </c>
      <c r="AJ33" s="39">
        <v>17.716000000000001</v>
      </c>
      <c r="AK33" s="39">
        <v>43.101999999999997</v>
      </c>
      <c r="AL33" s="39">
        <v>164.61</v>
      </c>
      <c r="AM33" s="39">
        <v>515.12</v>
      </c>
      <c r="AN33" s="39">
        <v>-105.96</v>
      </c>
      <c r="AO33" s="39">
        <v>681.8</v>
      </c>
      <c r="AP33" s="39">
        <v>1200.3</v>
      </c>
      <c r="AQ33" s="39">
        <v>1674.8</v>
      </c>
      <c r="AR33" s="39">
        <v>-1119</v>
      </c>
      <c r="AS33" s="39">
        <v>-405.89</v>
      </c>
      <c r="AT33" s="39">
        <v>-123.53</v>
      </c>
      <c r="AU33" s="39">
        <v>174.07</v>
      </c>
      <c r="AV33" s="39">
        <v>215.23</v>
      </c>
      <c r="AW33" s="39">
        <v>-1384.3</v>
      </c>
      <c r="AX33" s="39">
        <v>-838.6</v>
      </c>
      <c r="AY33" s="39">
        <v>-1076.7</v>
      </c>
      <c r="AZ33" s="39">
        <v>40.661000000000001</v>
      </c>
      <c r="BA33" s="39">
        <v>419.68</v>
      </c>
      <c r="BB33" s="39">
        <v>-711.65</v>
      </c>
      <c r="BC33" s="39">
        <v>-1171.8</v>
      </c>
      <c r="BD33" s="39">
        <v>-1088.7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311</v>
      </c>
      <c r="E34" s="39">
        <v>709.42</v>
      </c>
      <c r="F34" s="39">
        <v>718.02</v>
      </c>
      <c r="G34" s="39">
        <v>784.15</v>
      </c>
      <c r="H34" s="39">
        <v>673.12</v>
      </c>
      <c r="I34" s="39">
        <v>859.24</v>
      </c>
      <c r="J34" s="39">
        <v>1111.9000000000001</v>
      </c>
      <c r="K34" s="39">
        <v>1426.7</v>
      </c>
      <c r="L34" s="39">
        <v>1660.6</v>
      </c>
      <c r="M34" s="39">
        <v>1932.6</v>
      </c>
      <c r="N34" s="39">
        <v>1979.3</v>
      </c>
      <c r="O34" s="39">
        <v>2230.1</v>
      </c>
      <c r="P34" s="39">
        <v>2691.6</v>
      </c>
      <c r="Q34" s="39">
        <v>2678.7</v>
      </c>
      <c r="R34" s="39">
        <v>2989.3</v>
      </c>
      <c r="S34" s="39">
        <v>3213.6</v>
      </c>
      <c r="T34" s="39">
        <v>3744.1</v>
      </c>
      <c r="U34" s="39">
        <v>4542.1000000000004</v>
      </c>
      <c r="V34" s="39">
        <v>4801</v>
      </c>
      <c r="W34" s="39">
        <v>5564.4</v>
      </c>
      <c r="X34" s="39">
        <v>5745.6</v>
      </c>
      <c r="Y34" s="39">
        <v>6034.6</v>
      </c>
      <c r="Z34" s="39">
        <v>6452.6</v>
      </c>
      <c r="AA34" s="39">
        <v>7169.1</v>
      </c>
      <c r="AB34" s="39">
        <v>7863.6</v>
      </c>
      <c r="AC34" s="39">
        <v>8256.4</v>
      </c>
      <c r="AD34" s="39">
        <v>8422.9</v>
      </c>
      <c r="AE34" s="39">
        <v>9192.6</v>
      </c>
      <c r="AF34" s="39">
        <v>9994.2000000000007</v>
      </c>
      <c r="AG34" s="39">
        <v>10143</v>
      </c>
      <c r="AH34" s="39">
        <v>10537</v>
      </c>
      <c r="AI34" s="39">
        <v>12309</v>
      </c>
      <c r="AJ34" s="39">
        <v>12980</v>
      </c>
      <c r="AK34" s="39">
        <v>12352</v>
      </c>
      <c r="AL34" s="39">
        <v>12014</v>
      </c>
      <c r="AM34" s="39">
        <v>11780</v>
      </c>
      <c r="AN34" s="39">
        <v>14070</v>
      </c>
      <c r="AO34" s="39">
        <v>11448</v>
      </c>
      <c r="AP34" s="39">
        <v>11380</v>
      </c>
      <c r="AQ34" s="39">
        <v>12429</v>
      </c>
      <c r="AR34" s="39">
        <v>13028</v>
      </c>
      <c r="AS34" s="39">
        <v>14886</v>
      </c>
      <c r="AT34" s="39">
        <v>15493</v>
      </c>
      <c r="AU34" s="39">
        <v>16364</v>
      </c>
      <c r="AV34" s="39">
        <v>18081</v>
      </c>
      <c r="AW34" s="39">
        <v>18148</v>
      </c>
      <c r="AX34" s="39">
        <v>17921</v>
      </c>
      <c r="AY34" s="39">
        <v>17576</v>
      </c>
      <c r="AZ34" s="39">
        <v>17434</v>
      </c>
      <c r="BA34" s="39">
        <v>17925</v>
      </c>
      <c r="BB34" s="39">
        <v>18272</v>
      </c>
      <c r="BC34" s="39">
        <v>15599</v>
      </c>
      <c r="BD34" s="39">
        <v>17812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311</v>
      </c>
      <c r="E35" s="39">
        <v>540.41999999999996</v>
      </c>
      <c r="F35" s="39">
        <v>545.76</v>
      </c>
      <c r="G35" s="39">
        <v>597.80999999999995</v>
      </c>
      <c r="H35" s="39">
        <v>513.87</v>
      </c>
      <c r="I35" s="39">
        <v>656.81</v>
      </c>
      <c r="J35" s="39">
        <v>843.54</v>
      </c>
      <c r="K35" s="39">
        <v>1144.8</v>
      </c>
      <c r="L35" s="39">
        <v>1371.4</v>
      </c>
      <c r="M35" s="39">
        <v>1585.9</v>
      </c>
      <c r="N35" s="39">
        <v>1625.7</v>
      </c>
      <c r="O35" s="39">
        <v>1740.1</v>
      </c>
      <c r="P35" s="39">
        <v>2066</v>
      </c>
      <c r="Q35" s="39">
        <v>2547.9</v>
      </c>
      <c r="R35" s="39">
        <v>2368.4</v>
      </c>
      <c r="S35" s="39">
        <v>2653.4</v>
      </c>
      <c r="T35" s="39">
        <v>2831.3</v>
      </c>
      <c r="U35" s="39">
        <v>2162.1</v>
      </c>
      <c r="V35" s="39">
        <v>1519.6</v>
      </c>
      <c r="W35" s="39">
        <v>1592</v>
      </c>
      <c r="X35" s="39">
        <v>1577.9</v>
      </c>
      <c r="Y35" s="39">
        <v>1828.2</v>
      </c>
      <c r="Z35" s="39">
        <v>2216.1</v>
      </c>
      <c r="AA35" s="39">
        <v>2453.4</v>
      </c>
      <c r="AB35" s="39">
        <v>2736.8</v>
      </c>
      <c r="AC35" s="39">
        <v>2469.1999999999998</v>
      </c>
      <c r="AD35" s="39">
        <v>2607</v>
      </c>
      <c r="AE35" s="39">
        <v>2869.7</v>
      </c>
      <c r="AF35" s="39">
        <v>3239.6</v>
      </c>
      <c r="AG35" s="39">
        <v>3736</v>
      </c>
      <c r="AH35" s="39">
        <v>3273.2</v>
      </c>
      <c r="AI35" s="39">
        <v>3379.1</v>
      </c>
      <c r="AJ35" s="39">
        <v>3901.8</v>
      </c>
      <c r="AK35" s="39">
        <v>3903.1</v>
      </c>
      <c r="AL35" s="39">
        <v>4964.2</v>
      </c>
      <c r="AM35" s="39">
        <v>6307.4</v>
      </c>
      <c r="AN35" s="39">
        <v>6929.5</v>
      </c>
      <c r="AO35" s="39">
        <v>6274.8</v>
      </c>
      <c r="AP35" s="39">
        <v>8329.9</v>
      </c>
      <c r="AQ35" s="39">
        <v>10161</v>
      </c>
      <c r="AR35" s="39">
        <v>9015.4</v>
      </c>
      <c r="AS35" s="39">
        <v>10861</v>
      </c>
      <c r="AT35" s="39">
        <v>12714</v>
      </c>
      <c r="AU35" s="39">
        <v>15229</v>
      </c>
      <c r="AV35" s="39">
        <v>17678</v>
      </c>
      <c r="AW35" s="39">
        <v>16265</v>
      </c>
      <c r="AX35" s="39">
        <v>16208</v>
      </c>
      <c r="AY35" s="39">
        <v>14268</v>
      </c>
      <c r="AZ35" s="39">
        <v>16236</v>
      </c>
      <c r="BA35" s="39">
        <v>15526</v>
      </c>
      <c r="BB35" s="39">
        <v>15000</v>
      </c>
      <c r="BC35" s="39">
        <v>13663</v>
      </c>
      <c r="BD35" s="39">
        <v>14035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311</v>
      </c>
      <c r="E36" s="39">
        <v>996.45</v>
      </c>
      <c r="F36" s="39">
        <v>1206.0999999999999</v>
      </c>
      <c r="G36" s="39">
        <v>1541</v>
      </c>
      <c r="H36" s="39">
        <v>1359.3</v>
      </c>
      <c r="I36" s="39">
        <v>1550.4</v>
      </c>
      <c r="J36" s="39">
        <v>2169.6999999999998</v>
      </c>
      <c r="K36" s="39">
        <v>2688.3</v>
      </c>
      <c r="L36" s="39">
        <v>3151.6</v>
      </c>
      <c r="M36" s="39">
        <v>3881.9</v>
      </c>
      <c r="N36" s="39">
        <v>3715.3</v>
      </c>
      <c r="O36" s="39">
        <v>5459.9</v>
      </c>
      <c r="P36" s="39">
        <v>6433.8</v>
      </c>
      <c r="Q36" s="39">
        <v>6799.7</v>
      </c>
      <c r="R36" s="39">
        <v>7515.7</v>
      </c>
      <c r="S36" s="39">
        <v>8351.7000000000007</v>
      </c>
      <c r="T36" s="39">
        <v>9846.7999999999993</v>
      </c>
      <c r="U36" s="39">
        <v>9804.5</v>
      </c>
      <c r="V36" s="39">
        <v>9660.6</v>
      </c>
      <c r="W36" s="39">
        <v>9830.7999999999993</v>
      </c>
      <c r="X36" s="39">
        <v>10294</v>
      </c>
      <c r="Y36" s="39">
        <v>11399</v>
      </c>
      <c r="Z36" s="39">
        <v>11785</v>
      </c>
      <c r="AA36" s="39">
        <v>12783</v>
      </c>
      <c r="AB36" s="39">
        <v>13462</v>
      </c>
      <c r="AC36" s="39">
        <v>13826</v>
      </c>
      <c r="AD36" s="39">
        <v>14570</v>
      </c>
      <c r="AE36" s="39">
        <v>15214</v>
      </c>
      <c r="AF36" s="39">
        <v>16138</v>
      </c>
      <c r="AG36" s="39">
        <v>16136</v>
      </c>
      <c r="AH36" s="39">
        <v>15967</v>
      </c>
      <c r="AI36" s="39">
        <v>17123</v>
      </c>
      <c r="AJ36" s="39">
        <v>17830</v>
      </c>
      <c r="AK36" s="39">
        <v>18034</v>
      </c>
      <c r="AL36" s="39">
        <v>18199</v>
      </c>
      <c r="AM36" s="39">
        <v>18633</v>
      </c>
      <c r="AN36" s="39">
        <v>20627</v>
      </c>
      <c r="AO36" s="39">
        <v>20319</v>
      </c>
      <c r="AP36" s="39">
        <v>21266</v>
      </c>
      <c r="AQ36" s="39">
        <v>23761</v>
      </c>
      <c r="AR36" s="39">
        <v>23405</v>
      </c>
      <c r="AS36" s="39">
        <v>24744</v>
      </c>
      <c r="AT36" s="39">
        <v>25593</v>
      </c>
      <c r="AU36" s="39">
        <v>27423</v>
      </c>
      <c r="AV36" s="39">
        <v>28692</v>
      </c>
      <c r="AW36" s="39">
        <v>29669</v>
      </c>
      <c r="AX36" s="39">
        <v>30783</v>
      </c>
      <c r="AY36" s="39">
        <v>31755</v>
      </c>
      <c r="AZ36" s="39">
        <v>32078</v>
      </c>
      <c r="BA36" s="39">
        <v>33823</v>
      </c>
      <c r="BB36" s="39">
        <v>32205</v>
      </c>
      <c r="BC36" s="39">
        <v>30757</v>
      </c>
      <c r="BD36" s="39">
        <v>34622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311</v>
      </c>
      <c r="E37" s="39">
        <v>2096</v>
      </c>
      <c r="F37" s="39">
        <v>2117.4</v>
      </c>
      <c r="G37" s="39">
        <v>2313</v>
      </c>
      <c r="H37" s="39">
        <v>1989.4</v>
      </c>
      <c r="I37" s="39">
        <v>2551.6</v>
      </c>
      <c r="J37" s="39">
        <v>3284.8</v>
      </c>
      <c r="K37" s="39">
        <v>3813.1</v>
      </c>
      <c r="L37" s="39">
        <v>4487.5</v>
      </c>
      <c r="M37" s="39">
        <v>5281.8</v>
      </c>
      <c r="N37" s="39">
        <v>5508.3</v>
      </c>
      <c r="O37" s="39">
        <v>5852.9</v>
      </c>
      <c r="P37" s="39">
        <v>6881.6</v>
      </c>
      <c r="Q37" s="39">
        <v>7679.3</v>
      </c>
      <c r="R37" s="39">
        <v>8670.1</v>
      </c>
      <c r="S37" s="39">
        <v>9879.4</v>
      </c>
      <c r="T37" s="39">
        <v>11310</v>
      </c>
      <c r="U37" s="39">
        <v>11539</v>
      </c>
      <c r="V37" s="39">
        <v>11082</v>
      </c>
      <c r="W37" s="39">
        <v>11653</v>
      </c>
      <c r="X37" s="39">
        <v>12007</v>
      </c>
      <c r="Y37" s="39">
        <v>13017</v>
      </c>
      <c r="Z37" s="39">
        <v>13797</v>
      </c>
      <c r="AA37" s="39">
        <v>14966</v>
      </c>
      <c r="AB37" s="39">
        <v>15882</v>
      </c>
      <c r="AC37" s="39">
        <v>16499</v>
      </c>
      <c r="AD37" s="39">
        <v>17311</v>
      </c>
      <c r="AE37" s="39">
        <v>17821</v>
      </c>
      <c r="AF37" s="39">
        <v>18932</v>
      </c>
      <c r="AG37" s="39">
        <v>19453</v>
      </c>
      <c r="AH37" s="39">
        <v>19543</v>
      </c>
      <c r="AI37" s="39">
        <v>20827</v>
      </c>
      <c r="AJ37" s="39">
        <v>21766</v>
      </c>
      <c r="AK37" s="39">
        <v>21558</v>
      </c>
      <c r="AL37" s="39">
        <v>20995</v>
      </c>
      <c r="AM37" s="39">
        <v>21276</v>
      </c>
      <c r="AN37" s="39">
        <v>21845</v>
      </c>
      <c r="AO37" s="39">
        <v>23023</v>
      </c>
      <c r="AP37" s="39">
        <v>24071</v>
      </c>
      <c r="AQ37" s="39">
        <v>26075</v>
      </c>
      <c r="AR37" s="39">
        <v>27655</v>
      </c>
      <c r="AS37" s="39">
        <v>28175</v>
      </c>
      <c r="AT37" s="39">
        <v>28942</v>
      </c>
      <c r="AU37" s="39">
        <v>31537</v>
      </c>
      <c r="AV37" s="39">
        <v>33164</v>
      </c>
      <c r="AW37" s="39">
        <v>33628</v>
      </c>
      <c r="AX37" s="39">
        <v>35304</v>
      </c>
      <c r="AY37" s="39">
        <v>37083</v>
      </c>
      <c r="AZ37" s="39">
        <v>37238</v>
      </c>
      <c r="BA37" s="39">
        <v>37756</v>
      </c>
      <c r="BB37" s="39">
        <v>37381</v>
      </c>
      <c r="BC37" s="39">
        <v>36140</v>
      </c>
      <c r="BD37" s="39">
        <v>37327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1.5568</v>
      </c>
      <c r="F39" s="39">
        <v>1.1295999999999999</v>
      </c>
      <c r="G39" s="39">
        <v>1.6689000000000001</v>
      </c>
      <c r="H39" s="39">
        <v>1.4593</v>
      </c>
      <c r="I39" s="39">
        <v>0.75270999999999999</v>
      </c>
      <c r="J39" s="39">
        <v>1.4332</v>
      </c>
      <c r="K39" s="39">
        <v>2.7585000000000002</v>
      </c>
      <c r="L39" s="39">
        <v>4.3289999999999997</v>
      </c>
      <c r="M39" s="39">
        <v>6.1468999999999996</v>
      </c>
      <c r="N39" s="39">
        <v>5.8501000000000003</v>
      </c>
      <c r="O39" s="39">
        <v>11.214</v>
      </c>
      <c r="P39" s="39">
        <v>12.683</v>
      </c>
      <c r="Q39" s="39">
        <v>14.127000000000001</v>
      </c>
      <c r="R39" s="39">
        <v>13.911</v>
      </c>
      <c r="S39" s="39">
        <v>15.448</v>
      </c>
      <c r="T39" s="39">
        <v>15.983000000000001</v>
      </c>
      <c r="U39" s="39">
        <v>11.976000000000001</v>
      </c>
      <c r="V39" s="39">
        <v>13.048</v>
      </c>
      <c r="W39" s="39">
        <v>13.316000000000001</v>
      </c>
      <c r="X39" s="39">
        <v>13.603999999999999</v>
      </c>
      <c r="Y39" s="39">
        <v>16.632000000000001</v>
      </c>
      <c r="Z39" s="39">
        <v>17.683</v>
      </c>
      <c r="AA39" s="39">
        <v>18.234999999999999</v>
      </c>
      <c r="AB39" s="39">
        <v>19.058</v>
      </c>
      <c r="AC39" s="39">
        <v>18.791</v>
      </c>
      <c r="AD39" s="39">
        <v>21.643999999999998</v>
      </c>
      <c r="AE39" s="39">
        <v>24.29</v>
      </c>
      <c r="AF39" s="39">
        <v>23.742000000000001</v>
      </c>
      <c r="AG39" s="39">
        <v>22.501999999999999</v>
      </c>
      <c r="AH39" s="39">
        <v>23.007999999999999</v>
      </c>
      <c r="AI39" s="39">
        <v>24.367000000000001</v>
      </c>
      <c r="AJ39" s="39">
        <v>25.585000000000001</v>
      </c>
      <c r="AK39" s="39">
        <v>25.582000000000001</v>
      </c>
      <c r="AL39" s="39">
        <v>28.544</v>
      </c>
      <c r="AM39" s="39">
        <v>30.263000000000002</v>
      </c>
      <c r="AN39" s="39">
        <v>31.206</v>
      </c>
      <c r="AO39" s="39">
        <v>32.515000000000001</v>
      </c>
      <c r="AP39" s="39">
        <v>36.295000000000002</v>
      </c>
      <c r="AQ39" s="39">
        <v>37.673999999999999</v>
      </c>
      <c r="AR39" s="39">
        <v>40.667999999999999</v>
      </c>
      <c r="AS39" s="39">
        <v>47.036999999999999</v>
      </c>
      <c r="AT39" s="39">
        <v>48.911999999999999</v>
      </c>
      <c r="AU39" s="39">
        <v>58.656999999999996</v>
      </c>
      <c r="AV39" s="39">
        <v>59.131</v>
      </c>
      <c r="AW39" s="39">
        <v>62.387</v>
      </c>
      <c r="AX39" s="39">
        <v>68.176000000000002</v>
      </c>
      <c r="AY39" s="39">
        <v>62.686</v>
      </c>
      <c r="AZ39" s="39">
        <v>69.625</v>
      </c>
      <c r="BA39" s="39">
        <v>70.003</v>
      </c>
      <c r="BB39" s="39">
        <v>67.47</v>
      </c>
      <c r="BC39" s="39">
        <v>73.765000000000001</v>
      </c>
      <c r="BD39" s="39">
        <v>78.63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1.1136999999999999</v>
      </c>
      <c r="F41" s="39">
        <v>1.8228</v>
      </c>
      <c r="G41" s="39">
        <v>2.8372999999999999</v>
      </c>
      <c r="H41" s="39">
        <v>3.0644</v>
      </c>
      <c r="I41" s="39">
        <v>3.6654</v>
      </c>
      <c r="J41" s="39">
        <v>4.2965999999999998</v>
      </c>
      <c r="K41" s="39">
        <v>2.6052</v>
      </c>
      <c r="L41" s="39">
        <v>3.1905000000000001</v>
      </c>
      <c r="M41" s="39">
        <v>3.8066</v>
      </c>
      <c r="N41" s="39">
        <v>3.7961</v>
      </c>
      <c r="O41" s="39">
        <v>4.7671999999999999</v>
      </c>
      <c r="P41" s="39">
        <v>5.9978999999999996</v>
      </c>
      <c r="Q41" s="39">
        <v>6.9791999999999996</v>
      </c>
      <c r="R41" s="39">
        <v>8.1201000000000008</v>
      </c>
      <c r="S41" s="39">
        <v>9.6597000000000008</v>
      </c>
      <c r="T41" s="39">
        <v>10.726000000000001</v>
      </c>
      <c r="U41" s="39">
        <v>11.531000000000001</v>
      </c>
      <c r="V41" s="39">
        <v>11.694000000000001</v>
      </c>
      <c r="W41" s="39">
        <v>12.098000000000001</v>
      </c>
      <c r="X41" s="39">
        <v>12.843</v>
      </c>
      <c r="Y41" s="39">
        <v>14.151</v>
      </c>
      <c r="Z41" s="39">
        <v>14.407</v>
      </c>
      <c r="AA41" s="39">
        <v>15.898</v>
      </c>
      <c r="AB41" s="39">
        <v>16.402999999999999</v>
      </c>
      <c r="AC41" s="39">
        <v>17.864999999999998</v>
      </c>
      <c r="AD41" s="39">
        <v>17.638999999999999</v>
      </c>
      <c r="AE41" s="39">
        <v>17.103000000000002</v>
      </c>
      <c r="AF41" s="39">
        <v>17.341000000000001</v>
      </c>
      <c r="AG41" s="39">
        <v>17.117000000000001</v>
      </c>
      <c r="AH41" s="39">
        <v>16.803000000000001</v>
      </c>
      <c r="AI41" s="39">
        <v>17.696999999999999</v>
      </c>
      <c r="AJ41" s="39">
        <v>18.734999999999999</v>
      </c>
      <c r="AK41" s="39">
        <v>19.841000000000001</v>
      </c>
      <c r="AL41" s="39">
        <v>19.681000000000001</v>
      </c>
      <c r="AM41" s="39">
        <v>22.259</v>
      </c>
      <c r="AN41" s="39">
        <v>25.042000000000002</v>
      </c>
      <c r="AO41" s="39">
        <v>26.535</v>
      </c>
      <c r="AP41" s="39">
        <v>27.992999999999999</v>
      </c>
      <c r="AQ41" s="39">
        <v>28.882999999999999</v>
      </c>
      <c r="AR41" s="39">
        <v>31.068999999999999</v>
      </c>
      <c r="AS41" s="39">
        <v>32.835999999999999</v>
      </c>
      <c r="AT41" s="39">
        <v>37.058999999999997</v>
      </c>
      <c r="AU41" s="39">
        <v>41.465000000000003</v>
      </c>
      <c r="AV41" s="39">
        <v>45.185000000000002</v>
      </c>
      <c r="AW41" s="39">
        <v>48.13</v>
      </c>
      <c r="AX41" s="39">
        <v>46.22</v>
      </c>
      <c r="AY41" s="39">
        <v>41.731000000000002</v>
      </c>
      <c r="AZ41" s="39">
        <v>42.084000000000003</v>
      </c>
      <c r="BA41" s="39">
        <v>43.194000000000003</v>
      </c>
      <c r="BB41" s="39">
        <v>44.265999999999998</v>
      </c>
      <c r="BC41" s="39">
        <v>38.058</v>
      </c>
      <c r="BD41" s="39">
        <v>44.265999999999998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1.1034999999999999</v>
      </c>
      <c r="F42" s="39">
        <v>2.2989000000000002</v>
      </c>
      <c r="G42" s="39">
        <v>2.6322999999999999</v>
      </c>
      <c r="H42" s="39">
        <v>1.9902</v>
      </c>
      <c r="I42" s="39">
        <v>2.9811000000000001</v>
      </c>
      <c r="J42" s="39">
        <v>4.4013999999999998</v>
      </c>
      <c r="K42" s="39">
        <v>5.9737999999999998</v>
      </c>
      <c r="L42" s="39">
        <v>5.9955999999999996</v>
      </c>
      <c r="M42" s="39">
        <v>6.6656000000000004</v>
      </c>
      <c r="N42" s="39">
        <v>6.2613000000000003</v>
      </c>
      <c r="O42" s="39">
        <v>7.6736000000000004</v>
      </c>
      <c r="P42" s="39">
        <v>8.9735999999999994</v>
      </c>
      <c r="Q42" s="39">
        <v>10.632</v>
      </c>
      <c r="R42" s="39">
        <v>10.968</v>
      </c>
      <c r="S42" s="39">
        <v>12.244</v>
      </c>
      <c r="T42" s="39">
        <v>15.471</v>
      </c>
      <c r="U42" s="39">
        <v>13.29</v>
      </c>
      <c r="V42" s="39">
        <v>8.3772000000000002</v>
      </c>
      <c r="W42" s="39">
        <v>7.3226000000000004</v>
      </c>
      <c r="X42" s="39">
        <v>7.5998999999999999</v>
      </c>
      <c r="Y42" s="39">
        <v>7.9371999999999998</v>
      </c>
      <c r="Z42" s="39">
        <v>9.0411999999999999</v>
      </c>
      <c r="AA42" s="39">
        <v>10.499000000000001</v>
      </c>
      <c r="AB42" s="39">
        <v>11.602</v>
      </c>
      <c r="AC42" s="39">
        <v>10.223000000000001</v>
      </c>
      <c r="AD42" s="39">
        <v>10.138999999999999</v>
      </c>
      <c r="AE42" s="39">
        <v>9.8048000000000002</v>
      </c>
      <c r="AF42" s="39">
        <v>13.04</v>
      </c>
      <c r="AG42" s="39">
        <v>15.96</v>
      </c>
      <c r="AH42" s="39">
        <v>13.726000000000001</v>
      </c>
      <c r="AI42" s="39">
        <v>12.141999999999999</v>
      </c>
      <c r="AJ42" s="39">
        <v>13.576000000000001</v>
      </c>
      <c r="AK42" s="39">
        <v>14.993</v>
      </c>
      <c r="AL42" s="39">
        <v>18.122</v>
      </c>
      <c r="AM42" s="39">
        <v>21.718</v>
      </c>
      <c r="AN42" s="39">
        <v>25.24</v>
      </c>
      <c r="AO42" s="39">
        <v>25.888000000000002</v>
      </c>
      <c r="AP42" s="39">
        <v>34.024000000000001</v>
      </c>
      <c r="AQ42" s="39">
        <v>45.753</v>
      </c>
      <c r="AR42" s="39">
        <v>43.119</v>
      </c>
      <c r="AS42" s="39">
        <v>39.398000000000003</v>
      </c>
      <c r="AT42" s="39">
        <v>43.152999999999999</v>
      </c>
      <c r="AU42" s="39">
        <v>46.415999999999997</v>
      </c>
      <c r="AV42" s="39">
        <v>50.746000000000002</v>
      </c>
      <c r="AW42" s="39">
        <v>52.250999999999998</v>
      </c>
      <c r="AX42" s="39">
        <v>52.844999999999999</v>
      </c>
      <c r="AY42" s="39">
        <v>60.686</v>
      </c>
      <c r="AZ42" s="39">
        <v>58.805999999999997</v>
      </c>
      <c r="BA42" s="39">
        <v>59.316000000000003</v>
      </c>
      <c r="BB42" s="39">
        <v>53.484000000000002</v>
      </c>
      <c r="BC42" s="39">
        <v>54.442</v>
      </c>
      <c r="BD42" s="39">
        <v>54.131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 t="s">
        <v>69</v>
      </c>
      <c r="F43" s="39" t="s">
        <v>69</v>
      </c>
      <c r="G43" s="39" t="s">
        <v>69</v>
      </c>
      <c r="H43" s="39" t="s">
        <v>69</v>
      </c>
      <c r="I43" s="39" t="s">
        <v>69</v>
      </c>
      <c r="J43" s="39" t="s">
        <v>69</v>
      </c>
      <c r="K43" s="39">
        <v>0.40392</v>
      </c>
      <c r="L43" s="39">
        <v>0.40518999999999999</v>
      </c>
      <c r="M43" s="39">
        <v>0.45033000000000001</v>
      </c>
      <c r="N43" s="39">
        <v>0.42279</v>
      </c>
      <c r="O43" s="39">
        <v>0.64876</v>
      </c>
      <c r="P43" s="39">
        <v>0.75682000000000005</v>
      </c>
      <c r="Q43" s="39">
        <v>0.87124999999999997</v>
      </c>
      <c r="R43" s="39">
        <v>0.89992000000000005</v>
      </c>
      <c r="S43" s="39">
        <v>1.0134000000000001</v>
      </c>
      <c r="T43" s="39">
        <v>1.2675000000000001</v>
      </c>
      <c r="U43" s="39">
        <v>1.0954999999999999</v>
      </c>
      <c r="V43" s="39">
        <v>0.70901999999999998</v>
      </c>
      <c r="W43" s="39">
        <v>0.61434999999999995</v>
      </c>
      <c r="X43" s="39">
        <v>0.63273000000000001</v>
      </c>
      <c r="Y43" s="39">
        <v>0.69342999999999999</v>
      </c>
      <c r="Z43" s="39">
        <v>0.71099999999999997</v>
      </c>
      <c r="AA43" s="39">
        <v>0.79166999999999998</v>
      </c>
      <c r="AB43" s="39">
        <v>0.81957999999999998</v>
      </c>
      <c r="AC43" s="39">
        <v>0.72624</v>
      </c>
      <c r="AD43" s="39">
        <v>0.84126000000000001</v>
      </c>
      <c r="AE43" s="39">
        <v>0.90634000000000003</v>
      </c>
      <c r="AF43" s="39">
        <v>1.081</v>
      </c>
      <c r="AG43" s="39">
        <v>1.5786</v>
      </c>
      <c r="AH43" s="39">
        <v>-0.25009999999999999</v>
      </c>
      <c r="AI43" s="39">
        <v>-4.9855999999999998E-2</v>
      </c>
      <c r="AJ43" s="39">
        <v>9.6379000000000006E-2</v>
      </c>
      <c r="AK43" s="39">
        <v>0.23447999999999999</v>
      </c>
      <c r="AL43" s="39">
        <v>0.89549999999999996</v>
      </c>
      <c r="AM43" s="39">
        <v>2.8022999999999998</v>
      </c>
      <c r="AN43" s="39">
        <v>-0.57645000000000002</v>
      </c>
      <c r="AO43" s="39">
        <v>3.7090999999999998</v>
      </c>
      <c r="AP43" s="39">
        <v>6.5297000000000001</v>
      </c>
      <c r="AQ43" s="39">
        <v>9.1113</v>
      </c>
      <c r="AR43" s="39">
        <v>-6.0875000000000004</v>
      </c>
      <c r="AS43" s="39">
        <v>-2.2081</v>
      </c>
      <c r="AT43" s="39">
        <v>-0.67201999999999995</v>
      </c>
      <c r="AU43" s="39">
        <v>0.94696000000000002</v>
      </c>
      <c r="AV43" s="39">
        <v>1.1709000000000001</v>
      </c>
      <c r="AW43" s="39">
        <v>-7.5305</v>
      </c>
      <c r="AX43" s="39">
        <v>-4.5621</v>
      </c>
      <c r="AY43" s="39">
        <v>-5.8575999999999997</v>
      </c>
      <c r="AZ43" s="39">
        <v>0.22120000000000001</v>
      </c>
      <c r="BA43" s="39">
        <v>2.2831000000000001</v>
      </c>
      <c r="BB43" s="39">
        <v>-3.8714</v>
      </c>
      <c r="BC43" s="39">
        <v>-6.375</v>
      </c>
      <c r="BD43" s="39">
        <v>-5.9226000000000001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3.1981000000000002</v>
      </c>
      <c r="F44" s="39">
        <v>3.2368000000000001</v>
      </c>
      <c r="G44" s="39">
        <v>3.5350000000000001</v>
      </c>
      <c r="H44" s="39">
        <v>3.0344000000000002</v>
      </c>
      <c r="I44" s="39">
        <v>3.8734999999999999</v>
      </c>
      <c r="J44" s="39">
        <v>5.0122999999999998</v>
      </c>
      <c r="K44" s="39">
        <v>6.4314999999999998</v>
      </c>
      <c r="L44" s="39">
        <v>7.4858000000000002</v>
      </c>
      <c r="M44" s="39">
        <v>8.7124000000000006</v>
      </c>
      <c r="N44" s="39">
        <v>8.9228000000000005</v>
      </c>
      <c r="O44" s="39">
        <v>10.053000000000001</v>
      </c>
      <c r="P44" s="39">
        <v>12.134</v>
      </c>
      <c r="Q44" s="39">
        <v>12.076000000000001</v>
      </c>
      <c r="R44" s="39">
        <v>13.476000000000001</v>
      </c>
      <c r="S44" s="39">
        <v>14.487</v>
      </c>
      <c r="T44" s="39">
        <v>16.879000000000001</v>
      </c>
      <c r="U44" s="39">
        <v>20.475999999999999</v>
      </c>
      <c r="V44" s="39">
        <v>21.643000000000001</v>
      </c>
      <c r="W44" s="39">
        <v>25.085000000000001</v>
      </c>
      <c r="X44" s="39">
        <v>25.901</v>
      </c>
      <c r="Y44" s="39">
        <v>27.204000000000001</v>
      </c>
      <c r="Z44" s="39">
        <v>29.088000000000001</v>
      </c>
      <c r="AA44" s="39">
        <v>32.317999999999998</v>
      </c>
      <c r="AB44" s="39">
        <v>35.448999999999998</v>
      </c>
      <c r="AC44" s="39">
        <v>37.22</v>
      </c>
      <c r="AD44" s="39">
        <v>37.970999999999997</v>
      </c>
      <c r="AE44" s="39">
        <v>41.44</v>
      </c>
      <c r="AF44" s="39">
        <v>45.054000000000002</v>
      </c>
      <c r="AG44" s="39">
        <v>45.726999999999997</v>
      </c>
      <c r="AH44" s="39">
        <v>47.499000000000002</v>
      </c>
      <c r="AI44" s="39">
        <v>55.49</v>
      </c>
      <c r="AJ44" s="39">
        <v>58.514000000000003</v>
      </c>
      <c r="AK44" s="39">
        <v>55.680999999999997</v>
      </c>
      <c r="AL44" s="39">
        <v>54.156999999999996</v>
      </c>
      <c r="AM44" s="39">
        <v>53.103000000000002</v>
      </c>
      <c r="AN44" s="39">
        <v>63.43</v>
      </c>
      <c r="AO44" s="39">
        <v>51.607999999999997</v>
      </c>
      <c r="AP44" s="39">
        <v>51.302999999999997</v>
      </c>
      <c r="AQ44" s="39">
        <v>56.031999999999996</v>
      </c>
      <c r="AR44" s="39">
        <v>58.73</v>
      </c>
      <c r="AS44" s="39">
        <v>67.103999999999999</v>
      </c>
      <c r="AT44" s="39">
        <v>69.840999999999994</v>
      </c>
      <c r="AU44" s="39">
        <v>73.771000000000001</v>
      </c>
      <c r="AV44" s="39">
        <v>81.510000000000005</v>
      </c>
      <c r="AW44" s="39">
        <v>81.813000000000002</v>
      </c>
      <c r="AX44" s="39">
        <v>80.787999999999997</v>
      </c>
      <c r="AY44" s="39">
        <v>79.234999999999999</v>
      </c>
      <c r="AZ44" s="39">
        <v>78.594999999999999</v>
      </c>
      <c r="BA44" s="39">
        <v>80.805999999999997</v>
      </c>
      <c r="BB44" s="39">
        <v>82.37</v>
      </c>
      <c r="BC44" s="39">
        <v>70.319999999999993</v>
      </c>
      <c r="BD44" s="39">
        <v>80.295000000000002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2.4742999999999999</v>
      </c>
      <c r="F45" s="39">
        <v>2.4988000000000001</v>
      </c>
      <c r="G45" s="39">
        <v>2.7370000000000001</v>
      </c>
      <c r="H45" s="39">
        <v>2.3527</v>
      </c>
      <c r="I45" s="39">
        <v>3.0072000000000001</v>
      </c>
      <c r="J45" s="39">
        <v>3.8620999999999999</v>
      </c>
      <c r="K45" s="39">
        <v>5.2413999999999996</v>
      </c>
      <c r="L45" s="39">
        <v>6.2789000000000001</v>
      </c>
      <c r="M45" s="39">
        <v>7.2609000000000004</v>
      </c>
      <c r="N45" s="39">
        <v>7.4432999999999998</v>
      </c>
      <c r="O45" s="39">
        <v>7.9668000000000001</v>
      </c>
      <c r="P45" s="39">
        <v>9.4591999999999992</v>
      </c>
      <c r="Q45" s="39">
        <v>11.664999999999999</v>
      </c>
      <c r="R45" s="39">
        <v>10.843</v>
      </c>
      <c r="S45" s="39">
        <v>12.148</v>
      </c>
      <c r="T45" s="39">
        <v>12.962999999999999</v>
      </c>
      <c r="U45" s="39">
        <v>9.8989999999999991</v>
      </c>
      <c r="V45" s="39">
        <v>6.9573999999999998</v>
      </c>
      <c r="W45" s="39">
        <v>7.2891000000000004</v>
      </c>
      <c r="X45" s="39">
        <v>7.2241999999999997</v>
      </c>
      <c r="Y45" s="39">
        <v>8.3704999999999998</v>
      </c>
      <c r="Z45" s="39">
        <v>10.146000000000001</v>
      </c>
      <c r="AA45" s="39">
        <v>11.233000000000001</v>
      </c>
      <c r="AB45" s="39">
        <v>12.531000000000001</v>
      </c>
      <c r="AC45" s="39">
        <v>11.305</v>
      </c>
      <c r="AD45" s="39">
        <v>11.936</v>
      </c>
      <c r="AE45" s="39">
        <v>13.138999999999999</v>
      </c>
      <c r="AF45" s="39">
        <v>14.832000000000001</v>
      </c>
      <c r="AG45" s="39">
        <v>17.105</v>
      </c>
      <c r="AH45" s="39">
        <v>14.986000000000001</v>
      </c>
      <c r="AI45" s="39">
        <v>15.471</v>
      </c>
      <c r="AJ45" s="39">
        <v>17.864000000000001</v>
      </c>
      <c r="AK45" s="39">
        <v>17.87</v>
      </c>
      <c r="AL45" s="39">
        <v>22.728999999999999</v>
      </c>
      <c r="AM45" s="39">
        <v>28.878</v>
      </c>
      <c r="AN45" s="39">
        <v>31.727</v>
      </c>
      <c r="AO45" s="39">
        <v>28.728999999999999</v>
      </c>
      <c r="AP45" s="39">
        <v>38.137999999999998</v>
      </c>
      <c r="AQ45" s="39">
        <v>46.523000000000003</v>
      </c>
      <c r="AR45" s="39">
        <v>41.277000000000001</v>
      </c>
      <c r="AS45" s="39">
        <v>49.725999999999999</v>
      </c>
      <c r="AT45" s="39">
        <v>58.21</v>
      </c>
      <c r="AU45" s="39">
        <v>69.725999999999999</v>
      </c>
      <c r="AV45" s="39">
        <v>80.938999999999993</v>
      </c>
      <c r="AW45" s="39">
        <v>74.468000000000004</v>
      </c>
      <c r="AX45" s="39">
        <v>74.207999999999998</v>
      </c>
      <c r="AY45" s="39">
        <v>65.325999999999993</v>
      </c>
      <c r="AZ45" s="39">
        <v>74.334999999999994</v>
      </c>
      <c r="BA45" s="39">
        <v>71.084000000000003</v>
      </c>
      <c r="BB45" s="39">
        <v>68.677999999999997</v>
      </c>
      <c r="BC45" s="39">
        <v>62.552999999999997</v>
      </c>
      <c r="BD45" s="39">
        <v>64.259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5.4359999999999999</v>
      </c>
      <c r="F46" s="39">
        <v>6.5796999999999999</v>
      </c>
      <c r="G46" s="39">
        <v>8.4069000000000003</v>
      </c>
      <c r="H46" s="39">
        <v>7.4154999999999998</v>
      </c>
      <c r="I46" s="39">
        <v>8.4578000000000007</v>
      </c>
      <c r="J46" s="39">
        <v>11.836</v>
      </c>
      <c r="K46" s="39">
        <v>14.666</v>
      </c>
      <c r="L46" s="39">
        <v>17.193000000000001</v>
      </c>
      <c r="M46" s="39">
        <v>21.177</v>
      </c>
      <c r="N46" s="39">
        <v>20.268000000000001</v>
      </c>
      <c r="O46" s="39">
        <v>29.786000000000001</v>
      </c>
      <c r="P46" s="39">
        <v>35.098999999999997</v>
      </c>
      <c r="Q46" s="39">
        <v>37.094999999999999</v>
      </c>
      <c r="R46" s="39">
        <v>41.000999999999998</v>
      </c>
      <c r="S46" s="39">
        <v>45.561</v>
      </c>
      <c r="T46" s="39">
        <v>53.718000000000004</v>
      </c>
      <c r="U46" s="39">
        <v>53.487000000000002</v>
      </c>
      <c r="V46" s="39">
        <v>52.701999999999998</v>
      </c>
      <c r="W46" s="39">
        <v>53.631</v>
      </c>
      <c r="X46" s="39">
        <v>56.156999999999996</v>
      </c>
      <c r="Y46" s="39">
        <v>62.188000000000002</v>
      </c>
      <c r="Z46" s="39">
        <v>64.290999999999997</v>
      </c>
      <c r="AA46" s="39">
        <v>69.736999999999995</v>
      </c>
      <c r="AB46" s="39">
        <v>73.44</v>
      </c>
      <c r="AC46" s="39">
        <v>75.423000000000002</v>
      </c>
      <c r="AD46" s="39">
        <v>79.483999999999995</v>
      </c>
      <c r="AE46" s="39">
        <v>82.995000000000005</v>
      </c>
      <c r="AF46" s="39">
        <v>88.039000000000001</v>
      </c>
      <c r="AG46" s="39">
        <v>88.028000000000006</v>
      </c>
      <c r="AH46" s="39">
        <v>87.105000000000004</v>
      </c>
      <c r="AI46" s="39">
        <v>93.412999999999997</v>
      </c>
      <c r="AJ46" s="39">
        <v>97.27</v>
      </c>
      <c r="AK46" s="39">
        <v>98.38</v>
      </c>
      <c r="AL46" s="39">
        <v>99.281999999999996</v>
      </c>
      <c r="AM46" s="39">
        <v>101.65</v>
      </c>
      <c r="AN46" s="39">
        <v>112.53</v>
      </c>
      <c r="AO46" s="39">
        <v>110.85</v>
      </c>
      <c r="AP46" s="39">
        <v>116.01</v>
      </c>
      <c r="AQ46" s="39">
        <v>129.63</v>
      </c>
      <c r="AR46" s="39">
        <v>127.68</v>
      </c>
      <c r="AS46" s="39">
        <v>134.99</v>
      </c>
      <c r="AT46" s="39">
        <v>139.62</v>
      </c>
      <c r="AU46" s="39">
        <v>149.6</v>
      </c>
      <c r="AV46" s="39">
        <v>156.53</v>
      </c>
      <c r="AW46" s="39">
        <v>161.86000000000001</v>
      </c>
      <c r="AX46" s="39">
        <v>167.93</v>
      </c>
      <c r="AY46" s="39">
        <v>173.23</v>
      </c>
      <c r="AZ46" s="39">
        <v>175</v>
      </c>
      <c r="BA46" s="39">
        <v>184.51</v>
      </c>
      <c r="BB46" s="39">
        <v>175.69</v>
      </c>
      <c r="BC46" s="39">
        <v>167.79</v>
      </c>
      <c r="BD46" s="39">
        <v>188.88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10.618</v>
      </c>
      <c r="F47" s="39">
        <v>10.727</v>
      </c>
      <c r="G47" s="39">
        <v>11.718</v>
      </c>
      <c r="H47" s="39">
        <v>10.077999999999999</v>
      </c>
      <c r="I47" s="39">
        <v>12.926</v>
      </c>
      <c r="J47" s="39">
        <v>16.64</v>
      </c>
      <c r="K47" s="39">
        <v>19.317</v>
      </c>
      <c r="L47" s="39">
        <v>22.733000000000001</v>
      </c>
      <c r="M47" s="39">
        <v>26.757000000000001</v>
      </c>
      <c r="N47" s="39">
        <v>27.905000000000001</v>
      </c>
      <c r="O47" s="39">
        <v>29.65</v>
      </c>
      <c r="P47" s="39">
        <v>34.862000000000002</v>
      </c>
      <c r="Q47" s="39">
        <v>38.902999999999999</v>
      </c>
      <c r="R47" s="39">
        <v>43.921999999999997</v>
      </c>
      <c r="S47" s="39">
        <v>50.048000000000002</v>
      </c>
      <c r="T47" s="39">
        <v>57.295999999999999</v>
      </c>
      <c r="U47" s="39">
        <v>58.457999999999998</v>
      </c>
      <c r="V47" s="39">
        <v>56.140999999999998</v>
      </c>
      <c r="W47" s="39">
        <v>59.031999999999996</v>
      </c>
      <c r="X47" s="39">
        <v>60.828000000000003</v>
      </c>
      <c r="Y47" s="39">
        <v>65.944999999999993</v>
      </c>
      <c r="Z47" s="39">
        <v>69.894999999999996</v>
      </c>
      <c r="AA47" s="39">
        <v>75.816000000000003</v>
      </c>
      <c r="AB47" s="39">
        <v>80.459000000000003</v>
      </c>
      <c r="AC47" s="39">
        <v>83.584000000000003</v>
      </c>
      <c r="AD47" s="39">
        <v>87.694999999999993</v>
      </c>
      <c r="AE47" s="39">
        <v>90.278000000000006</v>
      </c>
      <c r="AF47" s="39">
        <v>95.906999999999996</v>
      </c>
      <c r="AG47" s="39">
        <v>98.546999999999997</v>
      </c>
      <c r="AH47" s="39">
        <v>99.001999999999995</v>
      </c>
      <c r="AI47" s="39">
        <v>105.51</v>
      </c>
      <c r="AJ47" s="39">
        <v>110.27</v>
      </c>
      <c r="AK47" s="39">
        <v>109.21</v>
      </c>
      <c r="AL47" s="39">
        <v>106.36</v>
      </c>
      <c r="AM47" s="39">
        <v>107.78</v>
      </c>
      <c r="AN47" s="39">
        <v>110.66</v>
      </c>
      <c r="AO47" s="39">
        <v>116.63</v>
      </c>
      <c r="AP47" s="39">
        <v>121.94</v>
      </c>
      <c r="AQ47" s="39">
        <v>132.09</v>
      </c>
      <c r="AR47" s="39">
        <v>140.1</v>
      </c>
      <c r="AS47" s="39">
        <v>142.72999999999999</v>
      </c>
      <c r="AT47" s="39">
        <v>146.62</v>
      </c>
      <c r="AU47" s="39">
        <v>159.76</v>
      </c>
      <c r="AV47" s="39">
        <v>168.01</v>
      </c>
      <c r="AW47" s="39">
        <v>170.36</v>
      </c>
      <c r="AX47" s="39">
        <v>178.85</v>
      </c>
      <c r="AY47" s="39">
        <v>187.86</v>
      </c>
      <c r="AZ47" s="39">
        <v>188.65</v>
      </c>
      <c r="BA47" s="39">
        <v>191.27</v>
      </c>
      <c r="BB47" s="39">
        <v>189.37</v>
      </c>
      <c r="BC47" s="39">
        <v>183.08</v>
      </c>
      <c r="BD47" s="39">
        <v>189.1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254</v>
      </c>
      <c r="E49" s="39">
        <v>23.209</v>
      </c>
      <c r="F49" s="39">
        <v>27.227</v>
      </c>
      <c r="G49" s="39">
        <v>30.565000000000001</v>
      </c>
      <c r="H49" s="39">
        <v>36.823</v>
      </c>
      <c r="I49" s="39">
        <v>124.32</v>
      </c>
      <c r="J49" s="39">
        <v>158.47</v>
      </c>
      <c r="K49" s="39">
        <v>180.6</v>
      </c>
      <c r="L49" s="39">
        <v>211.4</v>
      </c>
      <c r="M49" s="39">
        <v>238.3</v>
      </c>
      <c r="N49" s="39">
        <v>303.89999999999998</v>
      </c>
      <c r="O49" s="39">
        <v>424.4</v>
      </c>
      <c r="P49" s="39">
        <v>555.20000000000005</v>
      </c>
      <c r="Q49" s="39">
        <v>655.7</v>
      </c>
      <c r="R49" s="39">
        <v>749.3</v>
      </c>
      <c r="S49" s="39">
        <v>884.8</v>
      </c>
      <c r="T49" s="39">
        <v>994.1</v>
      </c>
      <c r="U49" s="39">
        <v>996.7</v>
      </c>
      <c r="V49" s="39">
        <v>942.5</v>
      </c>
      <c r="W49" s="39">
        <v>1007.6</v>
      </c>
      <c r="X49" s="39">
        <v>1031.0999999999999</v>
      </c>
      <c r="Y49" s="39">
        <v>1209.7</v>
      </c>
      <c r="Z49" s="39">
        <v>1251.5</v>
      </c>
      <c r="AA49" s="39">
        <v>1459</v>
      </c>
      <c r="AB49" s="39">
        <v>1503.4</v>
      </c>
      <c r="AC49" s="39">
        <v>1522.6</v>
      </c>
      <c r="AD49" s="39">
        <v>1690.5</v>
      </c>
      <c r="AE49" s="39">
        <v>1941.7</v>
      </c>
      <c r="AF49" s="39">
        <v>2085.9</v>
      </c>
      <c r="AG49" s="39">
        <v>1920.2</v>
      </c>
      <c r="AH49" s="39">
        <v>1950.1</v>
      </c>
      <c r="AI49" s="39">
        <v>2254.8000000000002</v>
      </c>
      <c r="AJ49" s="39">
        <v>2180.5</v>
      </c>
      <c r="AK49" s="39">
        <v>2263.5</v>
      </c>
      <c r="AL49" s="39">
        <v>2485</v>
      </c>
      <c r="AM49" s="39">
        <v>2746.6</v>
      </c>
      <c r="AN49" s="39">
        <v>3157.9</v>
      </c>
      <c r="AO49" s="39">
        <v>3522.7</v>
      </c>
      <c r="AP49" s="39">
        <v>4169.6000000000004</v>
      </c>
      <c r="AQ49" s="39">
        <v>5001.8999999999996</v>
      </c>
      <c r="AR49" s="39">
        <v>5409.8</v>
      </c>
      <c r="AS49" s="39">
        <v>5985.4</v>
      </c>
      <c r="AT49" s="39">
        <v>6565.9</v>
      </c>
      <c r="AU49" s="39">
        <v>7813.6</v>
      </c>
      <c r="AV49" s="39">
        <v>8602.7000000000007</v>
      </c>
      <c r="AW49" s="39">
        <v>9854.6</v>
      </c>
      <c r="AX49" s="39">
        <v>10322</v>
      </c>
      <c r="AY49" s="39">
        <v>10783</v>
      </c>
      <c r="AZ49" s="39">
        <v>10942</v>
      </c>
      <c r="BA49" s="39">
        <v>11616</v>
      </c>
      <c r="BB49" s="39">
        <v>11827</v>
      </c>
      <c r="BC49" s="39">
        <v>11400</v>
      </c>
      <c r="BD49" s="39">
        <v>12001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254</v>
      </c>
      <c r="E50" s="39">
        <v>105.32</v>
      </c>
      <c r="F50" s="39">
        <v>123.03</v>
      </c>
      <c r="G50" s="39">
        <v>138.03</v>
      </c>
      <c r="H50" s="39">
        <v>166.23</v>
      </c>
      <c r="I50" s="39">
        <v>561.67999999999995</v>
      </c>
      <c r="J50" s="39">
        <v>717.22</v>
      </c>
      <c r="K50" s="39">
        <v>883.97</v>
      </c>
      <c r="L50" s="39">
        <v>930.14</v>
      </c>
      <c r="M50" s="39">
        <v>904.09</v>
      </c>
      <c r="N50" s="39">
        <v>1252.0999999999999</v>
      </c>
      <c r="O50" s="39">
        <v>2067.1999999999998</v>
      </c>
      <c r="P50" s="39">
        <v>2460</v>
      </c>
      <c r="Q50" s="39">
        <v>2515</v>
      </c>
      <c r="R50" s="39">
        <v>2599</v>
      </c>
      <c r="S50" s="39">
        <v>2798.2</v>
      </c>
      <c r="T50" s="39">
        <v>3090.5</v>
      </c>
      <c r="U50" s="39">
        <v>2587.1</v>
      </c>
      <c r="V50" s="39">
        <v>2847.5</v>
      </c>
      <c r="W50" s="39">
        <v>2680.6</v>
      </c>
      <c r="X50" s="39">
        <v>3091.8</v>
      </c>
      <c r="Y50" s="39">
        <v>3930.9</v>
      </c>
      <c r="Z50" s="39">
        <v>3734.4</v>
      </c>
      <c r="AA50" s="39">
        <v>4036.2</v>
      </c>
      <c r="AB50" s="39">
        <v>3989</v>
      </c>
      <c r="AC50" s="39">
        <v>4146.8999999999996</v>
      </c>
      <c r="AD50" s="39">
        <v>4360.7</v>
      </c>
      <c r="AE50" s="39">
        <v>4738.1000000000004</v>
      </c>
      <c r="AF50" s="39">
        <v>4821.3</v>
      </c>
      <c r="AG50" s="39">
        <v>4199.3</v>
      </c>
      <c r="AH50" s="39">
        <v>4889</v>
      </c>
      <c r="AI50" s="39">
        <v>6371.8</v>
      </c>
      <c r="AJ50" s="39">
        <v>6415.8</v>
      </c>
      <c r="AK50" s="39">
        <v>6636.1</v>
      </c>
      <c r="AL50" s="39">
        <v>7097</v>
      </c>
      <c r="AM50" s="39">
        <v>8247.4</v>
      </c>
      <c r="AN50" s="39">
        <v>10697</v>
      </c>
      <c r="AO50" s="39">
        <v>13017</v>
      </c>
      <c r="AP50" s="39">
        <v>14494</v>
      </c>
      <c r="AQ50" s="39">
        <v>21905</v>
      </c>
      <c r="AR50" s="39">
        <v>16134</v>
      </c>
      <c r="AS50" s="39">
        <v>19357</v>
      </c>
      <c r="AT50" s="39">
        <v>25034</v>
      </c>
      <c r="AU50" s="39">
        <v>27566</v>
      </c>
      <c r="AV50" s="39">
        <v>28133</v>
      </c>
      <c r="AW50" s="39">
        <v>28301</v>
      </c>
      <c r="AX50" s="39">
        <v>22564</v>
      </c>
      <c r="AY50" s="39">
        <v>20892</v>
      </c>
      <c r="AZ50" s="39">
        <v>22975</v>
      </c>
      <c r="BA50" s="39">
        <v>26605</v>
      </c>
      <c r="BB50" s="39">
        <v>25179</v>
      </c>
      <c r="BC50" s="39">
        <v>20803</v>
      </c>
      <c r="BD50" s="39">
        <v>25111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254</v>
      </c>
      <c r="E51" s="39" t="s">
        <v>69</v>
      </c>
      <c r="F51" s="39" t="s">
        <v>69</v>
      </c>
      <c r="G51" s="39" t="s">
        <v>69</v>
      </c>
      <c r="H51" s="39" t="s">
        <v>69</v>
      </c>
      <c r="I51" s="39" t="s">
        <v>69</v>
      </c>
      <c r="J51" s="39" t="s">
        <v>69</v>
      </c>
      <c r="K51" s="39" t="s">
        <v>69</v>
      </c>
      <c r="L51" s="39" t="s">
        <v>69</v>
      </c>
      <c r="M51" s="39" t="s">
        <v>69</v>
      </c>
      <c r="N51" s="39" t="s">
        <v>69</v>
      </c>
      <c r="O51" s="39" t="s">
        <v>69</v>
      </c>
      <c r="P51" s="39" t="s">
        <v>69</v>
      </c>
      <c r="Q51" s="39" t="s">
        <v>69</v>
      </c>
      <c r="R51" s="39" t="s">
        <v>69</v>
      </c>
      <c r="S51" s="39" t="s">
        <v>69</v>
      </c>
      <c r="T51" s="39" t="s">
        <v>69</v>
      </c>
      <c r="U51" s="39" t="s">
        <v>69</v>
      </c>
      <c r="V51" s="39" t="s">
        <v>69</v>
      </c>
      <c r="W51" s="39" t="s">
        <v>69</v>
      </c>
      <c r="X51" s="39" t="s">
        <v>69</v>
      </c>
      <c r="Y51" s="39" t="s">
        <v>69</v>
      </c>
      <c r="Z51" s="39" t="s">
        <v>69</v>
      </c>
      <c r="AA51" s="39" t="s">
        <v>69</v>
      </c>
      <c r="AB51" s="39" t="s">
        <v>69</v>
      </c>
      <c r="AC51" s="39" t="s">
        <v>69</v>
      </c>
      <c r="AD51" s="39" t="s">
        <v>69</v>
      </c>
      <c r="AE51" s="39" t="s">
        <v>69</v>
      </c>
      <c r="AF51" s="39" t="s">
        <v>69</v>
      </c>
      <c r="AG51" s="39" t="s">
        <v>69</v>
      </c>
      <c r="AH51" s="39" t="s">
        <v>69</v>
      </c>
      <c r="AI51" s="39" t="s">
        <v>69</v>
      </c>
      <c r="AJ51" s="39" t="s">
        <v>69</v>
      </c>
      <c r="AK51" s="39" t="s">
        <v>69</v>
      </c>
      <c r="AL51" s="39" t="s">
        <v>69</v>
      </c>
      <c r="AM51" s="39" t="s">
        <v>69</v>
      </c>
      <c r="AN51" s="39" t="s">
        <v>69</v>
      </c>
      <c r="AO51" s="39" t="s">
        <v>69</v>
      </c>
      <c r="AP51" s="39" t="s">
        <v>69</v>
      </c>
      <c r="AQ51" s="39" t="s">
        <v>69</v>
      </c>
      <c r="AR51" s="39" t="s">
        <v>69</v>
      </c>
      <c r="AS51" s="39" t="s">
        <v>69</v>
      </c>
      <c r="AT51" s="39" t="s">
        <v>69</v>
      </c>
      <c r="AU51" s="39" t="s">
        <v>69</v>
      </c>
      <c r="AV51" s="39" t="s">
        <v>69</v>
      </c>
      <c r="AW51" s="39" t="s">
        <v>69</v>
      </c>
      <c r="AX51" s="39" t="s">
        <v>69</v>
      </c>
      <c r="AY51" s="39" t="s">
        <v>69</v>
      </c>
      <c r="AZ51" s="39" t="s">
        <v>69</v>
      </c>
      <c r="BA51" s="39" t="s">
        <v>69</v>
      </c>
      <c r="BB51" s="39" t="s">
        <v>69</v>
      </c>
      <c r="BC51" s="39" t="s">
        <v>69</v>
      </c>
      <c r="BD51" s="39" t="s">
        <v>69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254</v>
      </c>
      <c r="E52" s="39">
        <v>1.0384</v>
      </c>
      <c r="F52" s="39">
        <v>1.5144</v>
      </c>
      <c r="G52" s="39">
        <v>2.2374999999999998</v>
      </c>
      <c r="H52" s="39">
        <v>2.4756999999999998</v>
      </c>
      <c r="I52" s="39">
        <v>3.8841000000000001</v>
      </c>
      <c r="J52" s="39">
        <v>4.1406999999999998</v>
      </c>
      <c r="K52" s="39">
        <v>10.199999999999999</v>
      </c>
      <c r="L52" s="39">
        <v>10.4</v>
      </c>
      <c r="M52" s="39">
        <v>11.3</v>
      </c>
      <c r="N52" s="39">
        <v>14.7</v>
      </c>
      <c r="O52" s="39">
        <v>16.899999999999999</v>
      </c>
      <c r="P52" s="39">
        <v>17.7</v>
      </c>
      <c r="Q52" s="39">
        <v>23.2</v>
      </c>
      <c r="R52" s="39">
        <v>32.299999999999997</v>
      </c>
      <c r="S52" s="39">
        <v>46.9</v>
      </c>
      <c r="T52" s="39">
        <v>59.3</v>
      </c>
      <c r="U52" s="39">
        <v>54.4</v>
      </c>
      <c r="V52" s="39">
        <v>44.1</v>
      </c>
      <c r="W52" s="39">
        <v>43.7</v>
      </c>
      <c r="X52" s="39">
        <v>44.3</v>
      </c>
      <c r="Y52" s="39">
        <v>49.4</v>
      </c>
      <c r="Z52" s="39">
        <v>56.9</v>
      </c>
      <c r="AA52" s="39">
        <v>63.7</v>
      </c>
      <c r="AB52" s="39">
        <v>63.8</v>
      </c>
      <c r="AC52" s="39">
        <v>68.400000000000006</v>
      </c>
      <c r="AD52" s="39">
        <v>84.2</v>
      </c>
      <c r="AE52" s="39">
        <v>95.4</v>
      </c>
      <c r="AF52" s="39">
        <v>98</v>
      </c>
      <c r="AG52" s="39">
        <v>128.19999999999999</v>
      </c>
      <c r="AH52" s="39">
        <v>141.69999999999999</v>
      </c>
      <c r="AI52" s="39">
        <v>107.76</v>
      </c>
      <c r="AJ52" s="39">
        <v>123.29</v>
      </c>
      <c r="AK52" s="39">
        <v>125.95</v>
      </c>
      <c r="AL52" s="39">
        <v>136.51</v>
      </c>
      <c r="AM52" s="39">
        <v>152.18</v>
      </c>
      <c r="AN52" s="39">
        <v>192.93</v>
      </c>
      <c r="AO52" s="39">
        <v>231.15</v>
      </c>
      <c r="AP52" s="39">
        <v>292.39</v>
      </c>
      <c r="AQ52" s="39">
        <v>382.77</v>
      </c>
      <c r="AR52" s="39">
        <v>314.23</v>
      </c>
      <c r="AS52" s="39">
        <v>364.5</v>
      </c>
      <c r="AT52" s="39">
        <v>380.88</v>
      </c>
      <c r="AU52" s="39">
        <v>495.61</v>
      </c>
      <c r="AV52" s="39">
        <v>455.26</v>
      </c>
      <c r="AW52" s="39">
        <v>460.71</v>
      </c>
      <c r="AX52" s="39">
        <v>473.08</v>
      </c>
      <c r="AY52" s="39">
        <v>442.4</v>
      </c>
      <c r="AZ52" s="39">
        <v>474.06</v>
      </c>
      <c r="BA52" s="39">
        <v>487.85</v>
      </c>
      <c r="BB52" s="39">
        <v>480.68</v>
      </c>
      <c r="BC52" s="39">
        <v>481.76</v>
      </c>
      <c r="BD52" s="39">
        <v>521.96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254</v>
      </c>
      <c r="E53" s="39">
        <v>1.036</v>
      </c>
      <c r="F53" s="39">
        <v>1.2154</v>
      </c>
      <c r="G53" s="39">
        <v>1.3644000000000001</v>
      </c>
      <c r="H53" s="39">
        <v>1.6436999999999999</v>
      </c>
      <c r="I53" s="39">
        <v>5.5496999999999996</v>
      </c>
      <c r="J53" s="39">
        <v>7.0738000000000003</v>
      </c>
      <c r="K53" s="39">
        <v>8.0617999999999999</v>
      </c>
      <c r="L53" s="39">
        <v>9.4367000000000001</v>
      </c>
      <c r="M53" s="39">
        <v>10.638</v>
      </c>
      <c r="N53" s="39">
        <v>13.566000000000001</v>
      </c>
      <c r="O53" s="39">
        <v>18.945</v>
      </c>
      <c r="P53" s="39">
        <v>24.783999999999999</v>
      </c>
      <c r="Q53" s="39">
        <v>29.27</v>
      </c>
      <c r="R53" s="39">
        <v>33.448</v>
      </c>
      <c r="S53" s="39">
        <v>39.497</v>
      </c>
      <c r="T53" s="39">
        <v>44.375999999999998</v>
      </c>
      <c r="U53" s="39">
        <v>44.491999999999997</v>
      </c>
      <c r="V53" s="39">
        <v>42.072000000000003</v>
      </c>
      <c r="W53" s="39">
        <v>44.978000000000002</v>
      </c>
      <c r="X53" s="39">
        <v>46.027000000000001</v>
      </c>
      <c r="Y53" s="39">
        <v>54</v>
      </c>
      <c r="Z53" s="39">
        <v>56.3</v>
      </c>
      <c r="AA53" s="39">
        <v>86.1</v>
      </c>
      <c r="AB53" s="39">
        <v>64.900000000000006</v>
      </c>
      <c r="AC53" s="39">
        <v>55.5</v>
      </c>
      <c r="AD53" s="39">
        <v>60.9</v>
      </c>
      <c r="AE53" s="39">
        <v>52.2</v>
      </c>
      <c r="AF53" s="39">
        <v>30.9</v>
      </c>
      <c r="AG53" s="39">
        <v>33.4</v>
      </c>
      <c r="AH53" s="39">
        <v>56.2</v>
      </c>
      <c r="AI53" s="39">
        <v>85</v>
      </c>
      <c r="AJ53" s="39">
        <v>89.1</v>
      </c>
      <c r="AK53" s="39">
        <v>80.400000000000006</v>
      </c>
      <c r="AL53" s="39">
        <v>114.8</v>
      </c>
      <c r="AM53" s="39">
        <v>160.19999999999999</v>
      </c>
      <c r="AN53" s="39">
        <v>263.7</v>
      </c>
      <c r="AO53" s="39">
        <v>268.8</v>
      </c>
      <c r="AP53" s="39">
        <v>283</v>
      </c>
      <c r="AQ53" s="39">
        <v>283</v>
      </c>
      <c r="AR53" s="39">
        <v>345.3</v>
      </c>
      <c r="AS53" s="39">
        <v>409.3</v>
      </c>
      <c r="AT53" s="39">
        <v>1813</v>
      </c>
      <c r="AU53" s="39">
        <v>1819.2</v>
      </c>
      <c r="AV53" s="39">
        <v>2158.9</v>
      </c>
      <c r="AW53" s="39">
        <v>2473.1</v>
      </c>
      <c r="AX53" s="39">
        <v>2590.4</v>
      </c>
      <c r="AY53" s="39">
        <v>2706.1</v>
      </c>
      <c r="AZ53" s="39">
        <v>2746.1</v>
      </c>
      <c r="BA53" s="39">
        <v>2915</v>
      </c>
      <c r="BB53" s="39">
        <v>2968</v>
      </c>
      <c r="BC53" s="39">
        <v>2860.9</v>
      </c>
      <c r="BD53" s="39">
        <v>3011.8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254</v>
      </c>
      <c r="E54" s="39">
        <v>117.66</v>
      </c>
      <c r="F54" s="39">
        <v>140.13</v>
      </c>
      <c r="G54" s="39">
        <v>154.21</v>
      </c>
      <c r="H54" s="39">
        <v>186.41</v>
      </c>
      <c r="I54" s="39">
        <v>630.95000000000005</v>
      </c>
      <c r="J54" s="39">
        <v>815.54</v>
      </c>
      <c r="K54" s="39">
        <v>1003.2</v>
      </c>
      <c r="L54" s="39">
        <v>1086.5999999999999</v>
      </c>
      <c r="M54" s="39">
        <v>1095.2</v>
      </c>
      <c r="N54" s="39">
        <v>1498.2</v>
      </c>
      <c r="O54" s="39">
        <v>2408.8000000000002</v>
      </c>
      <c r="P54" s="39">
        <v>2936.6</v>
      </c>
      <c r="Q54" s="39">
        <v>3121</v>
      </c>
      <c r="R54" s="39">
        <v>3293.3</v>
      </c>
      <c r="S54" s="39">
        <v>3627.3</v>
      </c>
      <c r="T54" s="39">
        <v>4018.8</v>
      </c>
      <c r="U54" s="39">
        <v>3581.7</v>
      </c>
      <c r="V54" s="39">
        <v>3785.5</v>
      </c>
      <c r="W54" s="39">
        <v>3575.6</v>
      </c>
      <c r="X54" s="39">
        <v>4026.5</v>
      </c>
      <c r="Y54" s="39">
        <v>5049.7</v>
      </c>
      <c r="Z54" s="39">
        <v>4904.8999999999996</v>
      </c>
      <c r="AA54" s="39">
        <v>5329</v>
      </c>
      <c r="AB54" s="39">
        <v>5396.6</v>
      </c>
      <c r="AC54" s="39">
        <v>5521.9</v>
      </c>
      <c r="AD54" s="39">
        <v>5947.4</v>
      </c>
      <c r="AE54" s="39">
        <v>6553.2</v>
      </c>
      <c r="AF54" s="39">
        <v>6821.3</v>
      </c>
      <c r="AG54" s="39">
        <v>6021.3</v>
      </c>
      <c r="AH54" s="39">
        <v>6671.6</v>
      </c>
      <c r="AI54" s="39">
        <v>8327.2999999999993</v>
      </c>
      <c r="AJ54" s="39">
        <v>8264.5</v>
      </c>
      <c r="AK54" s="39">
        <v>8574.2000000000007</v>
      </c>
      <c r="AL54" s="39">
        <v>9395.7000000000007</v>
      </c>
      <c r="AM54" s="39">
        <v>10836</v>
      </c>
      <c r="AN54" s="39">
        <v>13391</v>
      </c>
      <c r="AO54" s="39">
        <v>16246</v>
      </c>
      <c r="AP54" s="39">
        <v>18364</v>
      </c>
      <c r="AQ54" s="39">
        <v>25946</v>
      </c>
      <c r="AR54" s="39">
        <v>20388</v>
      </c>
      <c r="AS54" s="39">
        <v>23921</v>
      </c>
      <c r="AT54" s="39">
        <v>28577</v>
      </c>
      <c r="AU54" s="39">
        <v>32340</v>
      </c>
      <c r="AV54" s="39">
        <v>33788</v>
      </c>
      <c r="AW54" s="39">
        <v>34495</v>
      </c>
      <c r="AX54" s="39">
        <v>29899</v>
      </c>
      <c r="AY54" s="39">
        <v>28617</v>
      </c>
      <c r="AZ54" s="39">
        <v>30427</v>
      </c>
      <c r="BA54" s="39">
        <v>33763</v>
      </c>
      <c r="BB54" s="39">
        <v>32250</v>
      </c>
      <c r="BC54" s="39">
        <v>27812</v>
      </c>
      <c r="BD54" s="39">
        <v>32318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254</v>
      </c>
      <c r="E55" s="39">
        <v>117.66</v>
      </c>
      <c r="F55" s="39">
        <v>140.13</v>
      </c>
      <c r="G55" s="39">
        <v>154.21</v>
      </c>
      <c r="H55" s="39">
        <v>186.41</v>
      </c>
      <c r="I55" s="39">
        <v>630.95000000000005</v>
      </c>
      <c r="J55" s="39">
        <v>815.54</v>
      </c>
      <c r="K55" s="39">
        <v>1003.2</v>
      </c>
      <c r="L55" s="39">
        <v>1086.5999999999999</v>
      </c>
      <c r="M55" s="39">
        <v>1095.2</v>
      </c>
      <c r="N55" s="39">
        <v>1498.2</v>
      </c>
      <c r="O55" s="39">
        <v>2408.8000000000002</v>
      </c>
      <c r="P55" s="39">
        <v>2936.6</v>
      </c>
      <c r="Q55" s="39">
        <v>3121</v>
      </c>
      <c r="R55" s="39">
        <v>3293.3</v>
      </c>
      <c r="S55" s="39">
        <v>3627.3</v>
      </c>
      <c r="T55" s="39">
        <v>4018.8</v>
      </c>
      <c r="U55" s="39">
        <v>3581.7</v>
      </c>
      <c r="V55" s="39">
        <v>3785.5</v>
      </c>
      <c r="W55" s="39">
        <v>3575.6</v>
      </c>
      <c r="X55" s="39">
        <v>4026.5</v>
      </c>
      <c r="Y55" s="39">
        <v>5049.7</v>
      </c>
      <c r="Z55" s="39">
        <v>4904.8999999999996</v>
      </c>
      <c r="AA55" s="39">
        <v>5329</v>
      </c>
      <c r="AB55" s="39">
        <v>5396.6</v>
      </c>
      <c r="AC55" s="39">
        <v>5521.9</v>
      </c>
      <c r="AD55" s="39">
        <v>5947.4</v>
      </c>
      <c r="AE55" s="39">
        <v>6553.2</v>
      </c>
      <c r="AF55" s="39">
        <v>6821.3</v>
      </c>
      <c r="AG55" s="39">
        <v>6021.3</v>
      </c>
      <c r="AH55" s="39">
        <v>6671.6</v>
      </c>
      <c r="AI55" s="39">
        <v>8327.2999999999993</v>
      </c>
      <c r="AJ55" s="39">
        <v>8264.5</v>
      </c>
      <c r="AK55" s="39">
        <v>8574.2000000000007</v>
      </c>
      <c r="AL55" s="39">
        <v>9395.7000000000007</v>
      </c>
      <c r="AM55" s="39">
        <v>10836</v>
      </c>
      <c r="AN55" s="39">
        <v>13391</v>
      </c>
      <c r="AO55" s="39">
        <v>16246</v>
      </c>
      <c r="AP55" s="39">
        <v>18364</v>
      </c>
      <c r="AQ55" s="39">
        <v>25946</v>
      </c>
      <c r="AR55" s="39">
        <v>20388</v>
      </c>
      <c r="AS55" s="39">
        <v>23921</v>
      </c>
      <c r="AT55" s="39">
        <v>28577</v>
      </c>
      <c r="AU55" s="39">
        <v>32340</v>
      </c>
      <c r="AV55" s="39">
        <v>33788</v>
      </c>
      <c r="AW55" s="39">
        <v>34495</v>
      </c>
      <c r="AX55" s="39">
        <v>29899</v>
      </c>
      <c r="AY55" s="39">
        <v>28617</v>
      </c>
      <c r="AZ55" s="39">
        <v>30427</v>
      </c>
      <c r="BA55" s="39">
        <v>33763</v>
      </c>
      <c r="BB55" s="39">
        <v>32250</v>
      </c>
      <c r="BC55" s="39">
        <v>27812</v>
      </c>
      <c r="BD55" s="39">
        <v>32318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254</v>
      </c>
      <c r="E56" s="39">
        <v>-10.869</v>
      </c>
      <c r="F56" s="39">
        <v>-10.433999999999999</v>
      </c>
      <c r="G56" s="39">
        <v>-15.26</v>
      </c>
      <c r="H56" s="39">
        <v>-17.477</v>
      </c>
      <c r="I56" s="39">
        <v>-53.387</v>
      </c>
      <c r="J56" s="39">
        <v>-57.213000000000001</v>
      </c>
      <c r="K56" s="39">
        <v>-63.473999999999997</v>
      </c>
      <c r="L56" s="39">
        <v>-55.877000000000002</v>
      </c>
      <c r="M56" s="39">
        <v>-47.808999999999997</v>
      </c>
      <c r="N56" s="39">
        <v>-58.923999999999999</v>
      </c>
      <c r="O56" s="39">
        <v>-80.725999999999999</v>
      </c>
      <c r="P56" s="39">
        <v>-71.447000000000003</v>
      </c>
      <c r="Q56" s="39">
        <v>-43.610999999999997</v>
      </c>
      <c r="R56" s="39">
        <v>-53.817</v>
      </c>
      <c r="S56" s="39">
        <v>-63.095999999999997</v>
      </c>
      <c r="T56" s="39">
        <v>-80.725999999999999</v>
      </c>
      <c r="U56" s="39">
        <v>-12.063000000000001</v>
      </c>
      <c r="V56" s="39">
        <v>-6.4951999999999996</v>
      </c>
      <c r="W56" s="39">
        <v>-111.35</v>
      </c>
      <c r="X56" s="39">
        <v>-94.644000000000005</v>
      </c>
      <c r="Y56" s="39">
        <v>-86.293000000000006</v>
      </c>
      <c r="Z56" s="39">
        <v>-81.653999999999996</v>
      </c>
      <c r="AA56" s="39">
        <v>-143.82</v>
      </c>
      <c r="AB56" s="39">
        <v>-94.644000000000005</v>
      </c>
      <c r="AC56" s="39">
        <v>-160.52000000000001</v>
      </c>
      <c r="AD56" s="39">
        <v>-127.12</v>
      </c>
      <c r="AE56" s="39">
        <v>-169.8</v>
      </c>
      <c r="AF56" s="39">
        <v>-153.1</v>
      </c>
      <c r="AG56" s="39">
        <v>-193</v>
      </c>
      <c r="AH56" s="39">
        <v>-253</v>
      </c>
      <c r="AI56" s="39">
        <v>-322</v>
      </c>
      <c r="AJ56" s="39">
        <v>-366</v>
      </c>
      <c r="AK56" s="39">
        <v>-371</v>
      </c>
      <c r="AL56" s="39">
        <v>-208</v>
      </c>
      <c r="AM56" s="39">
        <v>-150</v>
      </c>
      <c r="AN56" s="39">
        <v>-393</v>
      </c>
      <c r="AO56" s="39">
        <v>-256</v>
      </c>
      <c r="AP56" s="39">
        <v>-309</v>
      </c>
      <c r="AQ56" s="39">
        <v>-1061</v>
      </c>
      <c r="AR56" s="39">
        <v>-1124</v>
      </c>
      <c r="AS56" s="39">
        <v>-1377</v>
      </c>
      <c r="AT56" s="39">
        <v>-1591</v>
      </c>
      <c r="AU56" s="39">
        <v>-1716</v>
      </c>
      <c r="AV56" s="39">
        <v>-1244</v>
      </c>
      <c r="AW56" s="39">
        <v>-1648.2</v>
      </c>
      <c r="AX56" s="39">
        <v>-869.8</v>
      </c>
      <c r="AY56" s="39">
        <v>-794.6</v>
      </c>
      <c r="AZ56" s="39">
        <v>-1218.0999999999999</v>
      </c>
      <c r="BA56" s="39">
        <v>-2029.6</v>
      </c>
      <c r="BB56" s="39">
        <v>-2268.6999999999998</v>
      </c>
      <c r="BC56" s="39">
        <v>-2011.6</v>
      </c>
      <c r="BD56" s="39">
        <v>-2304.1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254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>
        <v>2275</v>
      </c>
      <c r="P57" s="39">
        <v>2767.5</v>
      </c>
      <c r="Q57" s="39">
        <v>2916.6</v>
      </c>
      <c r="R57" s="39">
        <v>3037.6</v>
      </c>
      <c r="S57" s="39">
        <v>3325.5</v>
      </c>
      <c r="T57" s="39">
        <v>3684.9</v>
      </c>
      <c r="U57" s="39">
        <v>3236</v>
      </c>
      <c r="V57" s="39">
        <v>3496.5</v>
      </c>
      <c r="W57" s="39">
        <v>3262</v>
      </c>
      <c r="X57" s="39">
        <v>3701.1</v>
      </c>
      <c r="Y57" s="39">
        <v>4713.6000000000004</v>
      </c>
      <c r="Z57" s="39">
        <v>4546.3</v>
      </c>
      <c r="AA57" s="39">
        <v>4843.1000000000004</v>
      </c>
      <c r="AB57" s="39">
        <v>4827.2</v>
      </c>
      <c r="AC57" s="39">
        <v>4976</v>
      </c>
      <c r="AD57" s="39">
        <v>5330.9</v>
      </c>
      <c r="AE57" s="39">
        <v>6005.2</v>
      </c>
      <c r="AF57" s="39">
        <v>6219.7</v>
      </c>
      <c r="AG57" s="39">
        <v>5433.7</v>
      </c>
      <c r="AH57" s="39">
        <v>6096.6</v>
      </c>
      <c r="AI57" s="39">
        <v>7744.7</v>
      </c>
      <c r="AJ57" s="39">
        <v>7649.6</v>
      </c>
      <c r="AK57" s="39">
        <v>7932.2</v>
      </c>
      <c r="AL57" s="39">
        <v>8723.7000000000007</v>
      </c>
      <c r="AM57" s="39">
        <v>10101</v>
      </c>
      <c r="AN57" s="39">
        <v>12489</v>
      </c>
      <c r="AO57" s="39">
        <v>15134</v>
      </c>
      <c r="AP57" s="39">
        <v>16907</v>
      </c>
      <c r="AQ57" s="39">
        <v>23893</v>
      </c>
      <c r="AR57" s="39">
        <v>18281</v>
      </c>
      <c r="AS57" s="39">
        <v>21660</v>
      </c>
      <c r="AT57" s="39">
        <v>25735</v>
      </c>
      <c r="AU57" s="39">
        <v>29159</v>
      </c>
      <c r="AV57" s="39">
        <v>30213</v>
      </c>
      <c r="AW57" s="39">
        <v>30457</v>
      </c>
      <c r="AX57" s="39">
        <v>25673</v>
      </c>
      <c r="AY57" s="39">
        <v>24555</v>
      </c>
      <c r="AZ57" s="39">
        <v>26552</v>
      </c>
      <c r="BA57" s="39">
        <v>29888</v>
      </c>
      <c r="BB57" s="39">
        <v>28738</v>
      </c>
      <c r="BC57" s="39">
        <v>24439</v>
      </c>
      <c r="BD57" s="39">
        <v>29197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254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>
        <v>2275</v>
      </c>
      <c r="P58" s="39">
        <v>2767.5</v>
      </c>
      <c r="Q58" s="39">
        <v>2916.6</v>
      </c>
      <c r="R58" s="39">
        <v>3037.6</v>
      </c>
      <c r="S58" s="39">
        <v>3325.5</v>
      </c>
      <c r="T58" s="39">
        <v>3684.9</v>
      </c>
      <c r="U58" s="39">
        <v>3236</v>
      </c>
      <c r="V58" s="39">
        <v>3496.5</v>
      </c>
      <c r="W58" s="39">
        <v>3262</v>
      </c>
      <c r="X58" s="39">
        <v>3701.1</v>
      </c>
      <c r="Y58" s="39">
        <v>4713.6000000000004</v>
      </c>
      <c r="Z58" s="39">
        <v>4546.3</v>
      </c>
      <c r="AA58" s="39">
        <v>4843.1000000000004</v>
      </c>
      <c r="AB58" s="39">
        <v>4827.2</v>
      </c>
      <c r="AC58" s="39">
        <v>4976</v>
      </c>
      <c r="AD58" s="39">
        <v>5330.9</v>
      </c>
      <c r="AE58" s="39">
        <v>6005.2</v>
      </c>
      <c r="AF58" s="39">
        <v>6219.7</v>
      </c>
      <c r="AG58" s="39">
        <v>5433.7</v>
      </c>
      <c r="AH58" s="39">
        <v>6096.6</v>
      </c>
      <c r="AI58" s="39">
        <v>7744.7</v>
      </c>
      <c r="AJ58" s="39">
        <v>7649.6</v>
      </c>
      <c r="AK58" s="39">
        <v>7932.2</v>
      </c>
      <c r="AL58" s="39">
        <v>8723.7000000000007</v>
      </c>
      <c r="AM58" s="39">
        <v>10101</v>
      </c>
      <c r="AN58" s="39">
        <v>12489</v>
      </c>
      <c r="AO58" s="39">
        <v>15134</v>
      </c>
      <c r="AP58" s="39">
        <v>16907</v>
      </c>
      <c r="AQ58" s="39">
        <v>23893</v>
      </c>
      <c r="AR58" s="39">
        <v>18281</v>
      </c>
      <c r="AS58" s="39">
        <v>21660</v>
      </c>
      <c r="AT58" s="39">
        <v>25735</v>
      </c>
      <c r="AU58" s="39">
        <v>29159</v>
      </c>
      <c r="AV58" s="39">
        <v>30213</v>
      </c>
      <c r="AW58" s="39">
        <v>30457</v>
      </c>
      <c r="AX58" s="39">
        <v>25673</v>
      </c>
      <c r="AY58" s="39">
        <v>24555</v>
      </c>
      <c r="AZ58" s="39">
        <v>26552</v>
      </c>
      <c r="BA58" s="39">
        <v>29888</v>
      </c>
      <c r="BB58" s="39">
        <v>28738</v>
      </c>
      <c r="BC58" s="39">
        <v>24439</v>
      </c>
      <c r="BD58" s="39">
        <v>29197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254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>
        <v>-133.79</v>
      </c>
      <c r="P59" s="39">
        <v>-169.11</v>
      </c>
      <c r="Q59" s="39">
        <v>-204.43</v>
      </c>
      <c r="R59" s="39">
        <v>-255.7</v>
      </c>
      <c r="S59" s="39">
        <v>-301.83</v>
      </c>
      <c r="T59" s="39">
        <v>-333.94</v>
      </c>
      <c r="U59" s="39">
        <v>-345.71</v>
      </c>
      <c r="V59" s="39">
        <v>-288.98</v>
      </c>
      <c r="W59" s="39">
        <v>-313.60000000000002</v>
      </c>
      <c r="X59" s="39">
        <v>-325.37</v>
      </c>
      <c r="Y59" s="39">
        <v>-336.08</v>
      </c>
      <c r="Z59" s="39">
        <v>-358.55</v>
      </c>
      <c r="AA59" s="39">
        <v>-485.92</v>
      </c>
      <c r="AB59" s="39">
        <v>-569.4</v>
      </c>
      <c r="AC59" s="39">
        <v>-545.86</v>
      </c>
      <c r="AD59" s="39">
        <v>-616.5</v>
      </c>
      <c r="AE59" s="39">
        <v>-548</v>
      </c>
      <c r="AF59" s="39">
        <v>-601.51</v>
      </c>
      <c r="AG59" s="39">
        <v>-587.6</v>
      </c>
      <c r="AH59" s="39">
        <v>-575</v>
      </c>
      <c r="AI59" s="39">
        <v>-582.6</v>
      </c>
      <c r="AJ59" s="39">
        <v>-614.9</v>
      </c>
      <c r="AK59" s="39">
        <v>-642</v>
      </c>
      <c r="AL59" s="39">
        <v>-672</v>
      </c>
      <c r="AM59" s="39">
        <v>-734.9</v>
      </c>
      <c r="AN59" s="39">
        <v>-901.9</v>
      </c>
      <c r="AO59" s="39">
        <v>-1111.5</v>
      </c>
      <c r="AP59" s="39">
        <v>-1457.5</v>
      </c>
      <c r="AQ59" s="39">
        <v>-2053.1</v>
      </c>
      <c r="AR59" s="39">
        <v>-2107.1</v>
      </c>
      <c r="AS59" s="39">
        <v>-2260.1</v>
      </c>
      <c r="AT59" s="39">
        <v>-2842.6</v>
      </c>
      <c r="AU59" s="39">
        <v>-3180.3</v>
      </c>
      <c r="AV59" s="39">
        <v>-3575</v>
      </c>
      <c r="AW59" s="39">
        <v>-4037.3</v>
      </c>
      <c r="AX59" s="39">
        <v>-4226</v>
      </c>
      <c r="AY59" s="39">
        <v>-4062</v>
      </c>
      <c r="AZ59" s="39">
        <v>-3875.1</v>
      </c>
      <c r="BA59" s="39">
        <v>-3875.1</v>
      </c>
      <c r="BB59" s="39">
        <v>-3511.9</v>
      </c>
      <c r="BC59" s="39">
        <v>-3372.9</v>
      </c>
      <c r="BD59" s="39">
        <v>-3121.2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 t="s">
        <v>69</v>
      </c>
      <c r="F61" s="42" t="s">
        <v>69</v>
      </c>
      <c r="G61" s="42" t="s">
        <v>69</v>
      </c>
      <c r="H61" s="42" t="s">
        <v>69</v>
      </c>
      <c r="I61" s="42" t="s">
        <v>69</v>
      </c>
      <c r="J61" s="42" t="s">
        <v>69</v>
      </c>
      <c r="K61" s="42" t="s">
        <v>69</v>
      </c>
      <c r="L61" s="42" t="s">
        <v>69</v>
      </c>
      <c r="M61" s="42" t="s">
        <v>69</v>
      </c>
      <c r="N61" s="42" t="s">
        <v>69</v>
      </c>
      <c r="O61" s="42" t="s">
        <v>69</v>
      </c>
      <c r="P61" s="42" t="s">
        <v>69</v>
      </c>
      <c r="Q61" s="42" t="s">
        <v>69</v>
      </c>
      <c r="R61" s="42" t="s">
        <v>69</v>
      </c>
      <c r="S61" s="42" t="s">
        <v>69</v>
      </c>
      <c r="T61" s="42" t="s">
        <v>69</v>
      </c>
      <c r="U61" s="42" t="s">
        <v>69</v>
      </c>
      <c r="V61" s="42" t="s">
        <v>69</v>
      </c>
      <c r="W61" s="42" t="s">
        <v>69</v>
      </c>
      <c r="X61" s="42" t="s">
        <v>69</v>
      </c>
      <c r="Y61" s="42" t="s">
        <v>69</v>
      </c>
      <c r="Z61" s="42" t="s">
        <v>69</v>
      </c>
      <c r="AA61" s="42" t="s">
        <v>69</v>
      </c>
      <c r="AB61" s="42" t="s">
        <v>69</v>
      </c>
      <c r="AC61" s="42" t="s">
        <v>69</v>
      </c>
      <c r="AD61" s="42" t="s">
        <v>69</v>
      </c>
      <c r="AE61" s="42" t="s">
        <v>69</v>
      </c>
      <c r="AF61" s="42" t="s">
        <v>69</v>
      </c>
      <c r="AG61" s="42" t="s">
        <v>69</v>
      </c>
      <c r="AH61" s="42" t="s">
        <v>69</v>
      </c>
      <c r="AI61" s="42" t="s">
        <v>69</v>
      </c>
      <c r="AJ61" s="42" t="s">
        <v>69</v>
      </c>
      <c r="AK61" s="42" t="s">
        <v>69</v>
      </c>
      <c r="AL61" s="42" t="s">
        <v>69</v>
      </c>
      <c r="AM61" s="42" t="s">
        <v>69</v>
      </c>
      <c r="AN61" s="42" t="s">
        <v>69</v>
      </c>
      <c r="AO61" s="42" t="s">
        <v>69</v>
      </c>
      <c r="AP61" s="42" t="s">
        <v>69</v>
      </c>
      <c r="AQ61" s="42" t="s">
        <v>69</v>
      </c>
      <c r="AR61" s="42" t="s">
        <v>69</v>
      </c>
      <c r="AS61" s="42" t="s">
        <v>69</v>
      </c>
      <c r="AT61" s="42" t="s">
        <v>69</v>
      </c>
      <c r="AU61" s="42" t="s">
        <v>69</v>
      </c>
      <c r="AV61" s="42" t="s">
        <v>69</v>
      </c>
      <c r="AW61" s="42" t="s">
        <v>69</v>
      </c>
      <c r="AX61" s="42" t="s">
        <v>69</v>
      </c>
      <c r="AY61" s="42" t="s">
        <v>69</v>
      </c>
      <c r="AZ61" s="42" t="s">
        <v>69</v>
      </c>
      <c r="BA61" s="42" t="s">
        <v>69</v>
      </c>
      <c r="BB61" s="42" t="s">
        <v>69</v>
      </c>
      <c r="BC61" s="42" t="s">
        <v>69</v>
      </c>
      <c r="BD61" s="42" t="s">
        <v>69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1.101</v>
      </c>
      <c r="F63" s="42">
        <v>1.0835999999999999</v>
      </c>
      <c r="G63" s="42">
        <v>1.1511</v>
      </c>
      <c r="H63" s="42">
        <v>0.96016999999999997</v>
      </c>
      <c r="I63" s="42">
        <v>1.1850000000000001</v>
      </c>
      <c r="J63" s="42">
        <v>1.4561999999999999</v>
      </c>
      <c r="K63" s="42">
        <v>1.6064000000000001</v>
      </c>
      <c r="L63" s="42">
        <v>1.6722999999999999</v>
      </c>
      <c r="M63" s="42">
        <v>1.8343</v>
      </c>
      <c r="N63" s="42">
        <v>1.7126999999999999</v>
      </c>
      <c r="O63" s="42">
        <v>1.5718000000000001</v>
      </c>
      <c r="P63" s="42">
        <v>1.5512999999999999</v>
      </c>
      <c r="Q63" s="42">
        <v>1.5569</v>
      </c>
      <c r="R63" s="42">
        <v>1.3947000000000001</v>
      </c>
      <c r="S63" s="42">
        <v>1.3909</v>
      </c>
      <c r="T63" s="42">
        <v>1.5244</v>
      </c>
      <c r="U63" s="42">
        <v>1.6832</v>
      </c>
      <c r="V63" s="42">
        <v>1.7678</v>
      </c>
      <c r="W63" s="42">
        <v>1.6561999999999999</v>
      </c>
      <c r="X63" s="42">
        <v>1.6473</v>
      </c>
      <c r="Y63" s="42">
        <v>1.6818</v>
      </c>
      <c r="Z63" s="42">
        <v>1.4457</v>
      </c>
      <c r="AA63" s="42">
        <v>1.3401000000000001</v>
      </c>
      <c r="AB63" s="42">
        <v>1.2544</v>
      </c>
      <c r="AC63" s="42">
        <v>1.2111000000000001</v>
      </c>
      <c r="AD63" s="42">
        <v>1.0557000000000001</v>
      </c>
      <c r="AE63" s="42">
        <v>1.3342000000000001</v>
      </c>
      <c r="AF63" s="42">
        <v>1.3793</v>
      </c>
      <c r="AG63" s="42">
        <v>1.4106000000000001</v>
      </c>
      <c r="AH63" s="42">
        <v>1.4193</v>
      </c>
      <c r="AI63" s="42">
        <v>1.4508000000000001</v>
      </c>
      <c r="AJ63" s="42">
        <v>1.4237</v>
      </c>
      <c r="AK63" s="42">
        <v>1.3569</v>
      </c>
      <c r="AL63" s="42">
        <v>1.5983000000000001</v>
      </c>
      <c r="AM63" s="42">
        <v>1.5364</v>
      </c>
      <c r="AN63" s="42">
        <v>1.5334000000000001</v>
      </c>
      <c r="AO63" s="42">
        <v>1.3873</v>
      </c>
      <c r="AP63" s="42">
        <v>1.2084999999999999</v>
      </c>
      <c r="AQ63" s="42">
        <v>1.0958000000000001</v>
      </c>
      <c r="AR63" s="42">
        <v>1.0682</v>
      </c>
      <c r="AS63" s="42">
        <v>1</v>
      </c>
      <c r="AT63" s="42">
        <v>0.90442999999999996</v>
      </c>
      <c r="AU63" s="42">
        <v>0.86304000000000003</v>
      </c>
      <c r="AV63" s="42">
        <v>0.81918000000000002</v>
      </c>
      <c r="AW63" s="42">
        <v>0.80074000000000001</v>
      </c>
      <c r="AX63" s="42">
        <v>0.78337000000000001</v>
      </c>
      <c r="AY63" s="42">
        <v>0.75707999999999998</v>
      </c>
      <c r="AZ63" s="42">
        <v>0.75654999999999994</v>
      </c>
      <c r="BA63" s="42">
        <v>0.78568000000000005</v>
      </c>
      <c r="BB63" s="42">
        <v>0.79769000000000001</v>
      </c>
      <c r="BC63" s="42">
        <v>0.76898999999999995</v>
      </c>
      <c r="BD63" s="42">
        <v>0.79622999999999999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 t="s">
        <v>69</v>
      </c>
      <c r="F64" s="42" t="s">
        <v>69</v>
      </c>
      <c r="G64" s="42" t="s">
        <v>69</v>
      </c>
      <c r="H64" s="42" t="s">
        <v>69</v>
      </c>
      <c r="I64" s="42" t="s">
        <v>69</v>
      </c>
      <c r="J64" s="42" t="s">
        <v>69</v>
      </c>
      <c r="K64" s="42" t="s">
        <v>69</v>
      </c>
      <c r="L64" s="42" t="s">
        <v>69</v>
      </c>
      <c r="M64" s="42" t="s">
        <v>69</v>
      </c>
      <c r="N64" s="42" t="s">
        <v>69</v>
      </c>
      <c r="O64" s="42" t="s">
        <v>69</v>
      </c>
      <c r="P64" s="42" t="s">
        <v>69</v>
      </c>
      <c r="Q64" s="42" t="s">
        <v>69</v>
      </c>
      <c r="R64" s="42" t="s">
        <v>69</v>
      </c>
      <c r="S64" s="42" t="s">
        <v>69</v>
      </c>
      <c r="T64" s="42" t="s">
        <v>69</v>
      </c>
      <c r="U64" s="42" t="s">
        <v>69</v>
      </c>
      <c r="V64" s="42" t="s">
        <v>69</v>
      </c>
      <c r="W64" s="42" t="s">
        <v>69</v>
      </c>
      <c r="X64" s="42" t="s">
        <v>69</v>
      </c>
      <c r="Y64" s="42" t="s">
        <v>69</v>
      </c>
      <c r="Z64" s="42" t="s">
        <v>69</v>
      </c>
      <c r="AA64" s="42" t="s">
        <v>69</v>
      </c>
      <c r="AB64" s="42" t="s">
        <v>69</v>
      </c>
      <c r="AC64" s="42" t="s">
        <v>69</v>
      </c>
      <c r="AD64" s="42" t="s">
        <v>69</v>
      </c>
      <c r="AE64" s="42" t="s">
        <v>69</v>
      </c>
      <c r="AF64" s="42" t="s">
        <v>69</v>
      </c>
      <c r="AG64" s="42" t="s">
        <v>69</v>
      </c>
      <c r="AH64" s="42" t="s">
        <v>69</v>
      </c>
      <c r="AI64" s="42" t="s">
        <v>69</v>
      </c>
      <c r="AJ64" s="42" t="s">
        <v>69</v>
      </c>
      <c r="AK64" s="42" t="s">
        <v>69</v>
      </c>
      <c r="AL64" s="42" t="s">
        <v>69</v>
      </c>
      <c r="AM64" s="42" t="s">
        <v>69</v>
      </c>
      <c r="AN64" s="42" t="s">
        <v>69</v>
      </c>
      <c r="AO64" s="42" t="s">
        <v>69</v>
      </c>
      <c r="AP64" s="42" t="s">
        <v>69</v>
      </c>
      <c r="AQ64" s="42" t="s">
        <v>69</v>
      </c>
      <c r="AR64" s="42" t="s">
        <v>69</v>
      </c>
      <c r="AS64" s="42" t="s">
        <v>69</v>
      </c>
      <c r="AT64" s="42" t="s">
        <v>69</v>
      </c>
      <c r="AU64" s="42" t="s">
        <v>69</v>
      </c>
      <c r="AV64" s="42" t="s">
        <v>69</v>
      </c>
      <c r="AW64" s="42" t="s">
        <v>69</v>
      </c>
      <c r="AX64" s="42" t="s">
        <v>69</v>
      </c>
      <c r="AY64" s="42" t="s">
        <v>69</v>
      </c>
      <c r="AZ64" s="42" t="s">
        <v>69</v>
      </c>
      <c r="BA64" s="42" t="s">
        <v>69</v>
      </c>
      <c r="BB64" s="42" t="s">
        <v>69</v>
      </c>
      <c r="BC64" s="42" t="s">
        <v>69</v>
      </c>
      <c r="BD64" s="42" t="s">
        <v>69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311</v>
      </c>
      <c r="E66" s="39" t="s">
        <v>69</v>
      </c>
      <c r="F66" s="39" t="s">
        <v>69</v>
      </c>
      <c r="G66" s="39" t="s">
        <v>69</v>
      </c>
      <c r="H66" s="39" t="s">
        <v>69</v>
      </c>
      <c r="I66" s="39" t="s">
        <v>69</v>
      </c>
      <c r="J66" s="39" t="s">
        <v>69</v>
      </c>
      <c r="K66" s="39" t="s">
        <v>69</v>
      </c>
      <c r="L66" s="39" t="s">
        <v>69</v>
      </c>
      <c r="M66" s="39" t="s">
        <v>69</v>
      </c>
      <c r="N66" s="39" t="s">
        <v>69</v>
      </c>
      <c r="O66" s="39" t="s">
        <v>69</v>
      </c>
      <c r="P66" s="39" t="s">
        <v>69</v>
      </c>
      <c r="Q66" s="39" t="s">
        <v>69</v>
      </c>
      <c r="R66" s="39" t="s">
        <v>69</v>
      </c>
      <c r="S66" s="39" t="s">
        <v>69</v>
      </c>
      <c r="T66" s="39" t="s">
        <v>69</v>
      </c>
      <c r="U66" s="39" t="s">
        <v>69</v>
      </c>
      <c r="V66" s="39" t="s">
        <v>69</v>
      </c>
      <c r="W66" s="39" t="s">
        <v>69</v>
      </c>
      <c r="X66" s="39" t="s">
        <v>69</v>
      </c>
      <c r="Y66" s="39" t="s">
        <v>69</v>
      </c>
      <c r="Z66" s="39" t="s">
        <v>69</v>
      </c>
      <c r="AA66" s="39" t="s">
        <v>69</v>
      </c>
      <c r="AB66" s="39" t="s">
        <v>69</v>
      </c>
      <c r="AC66" s="39" t="s">
        <v>69</v>
      </c>
      <c r="AD66" s="39" t="s">
        <v>69</v>
      </c>
      <c r="AE66" s="39" t="s">
        <v>69</v>
      </c>
      <c r="AF66" s="39" t="s">
        <v>69</v>
      </c>
      <c r="AG66" s="39" t="s">
        <v>69</v>
      </c>
      <c r="AH66" s="39" t="s">
        <v>69</v>
      </c>
      <c r="AI66" s="39" t="s">
        <v>69</v>
      </c>
      <c r="AJ66" s="39" t="s">
        <v>69</v>
      </c>
      <c r="AK66" s="39" t="s">
        <v>69</v>
      </c>
      <c r="AL66" s="39" t="s">
        <v>69</v>
      </c>
      <c r="AM66" s="39" t="s">
        <v>69</v>
      </c>
      <c r="AN66" s="39" t="s">
        <v>69</v>
      </c>
      <c r="AO66" s="39" t="s">
        <v>69</v>
      </c>
      <c r="AP66" s="39" t="s">
        <v>69</v>
      </c>
      <c r="AQ66" s="39" t="s">
        <v>69</v>
      </c>
      <c r="AR66" s="39" t="s">
        <v>69</v>
      </c>
      <c r="AS66" s="39" t="s">
        <v>69</v>
      </c>
      <c r="AT66" s="39" t="s">
        <v>69</v>
      </c>
      <c r="AU66" s="39" t="s">
        <v>69</v>
      </c>
      <c r="AV66" s="39" t="s">
        <v>69</v>
      </c>
      <c r="AW66" s="39" t="s">
        <v>69</v>
      </c>
      <c r="AX66" s="39" t="s">
        <v>69</v>
      </c>
      <c r="AY66" s="39" t="s">
        <v>69</v>
      </c>
      <c r="AZ66" s="39" t="s">
        <v>69</v>
      </c>
      <c r="BA66" s="39" t="s">
        <v>69</v>
      </c>
      <c r="BB66" s="39" t="s">
        <v>69</v>
      </c>
      <c r="BC66" s="39" t="s">
        <v>69</v>
      </c>
      <c r="BD66" s="39" t="s">
        <v>69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311</v>
      </c>
      <c r="E67" s="39" t="s">
        <v>69</v>
      </c>
      <c r="F67" s="39" t="s">
        <v>69</v>
      </c>
      <c r="G67" s="39" t="s">
        <v>69</v>
      </c>
      <c r="H67" s="39" t="s">
        <v>69</v>
      </c>
      <c r="I67" s="39" t="s">
        <v>69</v>
      </c>
      <c r="J67" s="39" t="s">
        <v>69</v>
      </c>
      <c r="K67" s="39" t="s">
        <v>69</v>
      </c>
      <c r="L67" s="39" t="s">
        <v>69</v>
      </c>
      <c r="M67" s="39" t="s">
        <v>69</v>
      </c>
      <c r="N67" s="39" t="s">
        <v>69</v>
      </c>
      <c r="O67" s="39" t="s">
        <v>69</v>
      </c>
      <c r="P67" s="39" t="s">
        <v>69</v>
      </c>
      <c r="Q67" s="39" t="s">
        <v>69</v>
      </c>
      <c r="R67" s="39" t="s">
        <v>69</v>
      </c>
      <c r="S67" s="39" t="s">
        <v>69</v>
      </c>
      <c r="T67" s="39" t="s">
        <v>69</v>
      </c>
      <c r="U67" s="39" t="s">
        <v>69</v>
      </c>
      <c r="V67" s="39" t="s">
        <v>69</v>
      </c>
      <c r="W67" s="39" t="s">
        <v>69</v>
      </c>
      <c r="X67" s="39" t="s">
        <v>69</v>
      </c>
      <c r="Y67" s="39" t="s">
        <v>69</v>
      </c>
      <c r="Z67" s="39" t="s">
        <v>69</v>
      </c>
      <c r="AA67" s="39" t="s">
        <v>69</v>
      </c>
      <c r="AB67" s="39" t="s">
        <v>69</v>
      </c>
      <c r="AC67" s="39" t="s">
        <v>69</v>
      </c>
      <c r="AD67" s="39" t="s">
        <v>69</v>
      </c>
      <c r="AE67" s="39" t="s">
        <v>69</v>
      </c>
      <c r="AF67" s="39" t="s">
        <v>69</v>
      </c>
      <c r="AG67" s="39" t="s">
        <v>69</v>
      </c>
      <c r="AH67" s="39" t="s">
        <v>69</v>
      </c>
      <c r="AI67" s="39" t="s">
        <v>69</v>
      </c>
      <c r="AJ67" s="39" t="s">
        <v>69</v>
      </c>
      <c r="AK67" s="39" t="s">
        <v>69</v>
      </c>
      <c r="AL67" s="39" t="s">
        <v>69</v>
      </c>
      <c r="AM67" s="39" t="s">
        <v>69</v>
      </c>
      <c r="AN67" s="39" t="s">
        <v>69</v>
      </c>
      <c r="AO67" s="39" t="s">
        <v>69</v>
      </c>
      <c r="AP67" s="39" t="s">
        <v>69</v>
      </c>
      <c r="AQ67" s="39" t="s">
        <v>69</v>
      </c>
      <c r="AR67" s="39" t="s">
        <v>69</v>
      </c>
      <c r="AS67" s="39" t="s">
        <v>69</v>
      </c>
      <c r="AT67" s="39" t="s">
        <v>69</v>
      </c>
      <c r="AU67" s="39" t="s">
        <v>69</v>
      </c>
      <c r="AV67" s="39" t="s">
        <v>69</v>
      </c>
      <c r="AW67" s="39" t="s">
        <v>69</v>
      </c>
      <c r="AX67" s="39" t="s">
        <v>69</v>
      </c>
      <c r="AY67" s="39" t="s">
        <v>69</v>
      </c>
      <c r="AZ67" s="39" t="s">
        <v>69</v>
      </c>
      <c r="BA67" s="39" t="s">
        <v>69</v>
      </c>
      <c r="BB67" s="39" t="s">
        <v>69</v>
      </c>
      <c r="BC67" s="39" t="s">
        <v>69</v>
      </c>
      <c r="BD67" s="39" t="s">
        <v>69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311</v>
      </c>
      <c r="E68" s="39" t="s">
        <v>69</v>
      </c>
      <c r="F68" s="39" t="s">
        <v>69</v>
      </c>
      <c r="G68" s="39" t="s">
        <v>69</v>
      </c>
      <c r="H68" s="39" t="s">
        <v>69</v>
      </c>
      <c r="I68" s="39" t="s">
        <v>69</v>
      </c>
      <c r="J68" s="39" t="s">
        <v>69</v>
      </c>
      <c r="K68" s="39" t="s">
        <v>69</v>
      </c>
      <c r="L68" s="39" t="s">
        <v>69</v>
      </c>
      <c r="M68" s="39" t="s">
        <v>69</v>
      </c>
      <c r="N68" s="39" t="s">
        <v>69</v>
      </c>
      <c r="O68" s="39" t="s">
        <v>69</v>
      </c>
      <c r="P68" s="39" t="s">
        <v>69</v>
      </c>
      <c r="Q68" s="39" t="s">
        <v>69</v>
      </c>
      <c r="R68" s="39" t="s">
        <v>69</v>
      </c>
      <c r="S68" s="39" t="s">
        <v>69</v>
      </c>
      <c r="T68" s="39" t="s">
        <v>69</v>
      </c>
      <c r="U68" s="39" t="s">
        <v>69</v>
      </c>
      <c r="V68" s="39" t="s">
        <v>69</v>
      </c>
      <c r="W68" s="39" t="s">
        <v>69</v>
      </c>
      <c r="X68" s="39" t="s">
        <v>69</v>
      </c>
      <c r="Y68" s="39" t="s">
        <v>69</v>
      </c>
      <c r="Z68" s="39" t="s">
        <v>69</v>
      </c>
      <c r="AA68" s="39" t="s">
        <v>69</v>
      </c>
      <c r="AB68" s="39" t="s">
        <v>69</v>
      </c>
      <c r="AC68" s="39" t="s">
        <v>69</v>
      </c>
      <c r="AD68" s="39" t="s">
        <v>69</v>
      </c>
      <c r="AE68" s="39" t="s">
        <v>69</v>
      </c>
      <c r="AF68" s="39" t="s">
        <v>69</v>
      </c>
      <c r="AG68" s="39" t="s">
        <v>69</v>
      </c>
      <c r="AH68" s="39" t="s">
        <v>69</v>
      </c>
      <c r="AI68" s="39" t="s">
        <v>69</v>
      </c>
      <c r="AJ68" s="39" t="s">
        <v>69</v>
      </c>
      <c r="AK68" s="39" t="s">
        <v>69</v>
      </c>
      <c r="AL68" s="39" t="s">
        <v>69</v>
      </c>
      <c r="AM68" s="39" t="s">
        <v>69</v>
      </c>
      <c r="AN68" s="39" t="s">
        <v>69</v>
      </c>
      <c r="AO68" s="39" t="s">
        <v>69</v>
      </c>
      <c r="AP68" s="39" t="s">
        <v>69</v>
      </c>
      <c r="AQ68" s="39" t="s">
        <v>69</v>
      </c>
      <c r="AR68" s="39" t="s">
        <v>69</v>
      </c>
      <c r="AS68" s="39" t="s">
        <v>69</v>
      </c>
      <c r="AT68" s="39" t="s">
        <v>69</v>
      </c>
      <c r="AU68" s="39" t="s">
        <v>69</v>
      </c>
      <c r="AV68" s="39" t="s">
        <v>69</v>
      </c>
      <c r="AW68" s="39" t="s">
        <v>69</v>
      </c>
      <c r="AX68" s="39" t="s">
        <v>69</v>
      </c>
      <c r="AY68" s="39" t="s">
        <v>69</v>
      </c>
      <c r="AZ68" s="39" t="s">
        <v>69</v>
      </c>
      <c r="BA68" s="39" t="s">
        <v>69</v>
      </c>
      <c r="BB68" s="39" t="s">
        <v>69</v>
      </c>
      <c r="BC68" s="39" t="s">
        <v>69</v>
      </c>
      <c r="BD68" s="39" t="s">
        <v>69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312</v>
      </c>
      <c r="E69" s="39" t="s">
        <v>69</v>
      </c>
      <c r="F69" s="39" t="s">
        <v>69</v>
      </c>
      <c r="G69" s="39" t="s">
        <v>69</v>
      </c>
      <c r="H69" s="39" t="s">
        <v>69</v>
      </c>
      <c r="I69" s="39" t="s">
        <v>69</v>
      </c>
      <c r="J69" s="39" t="s">
        <v>69</v>
      </c>
      <c r="K69" s="39" t="s">
        <v>69</v>
      </c>
      <c r="L69" s="39" t="s">
        <v>69</v>
      </c>
      <c r="M69" s="39" t="s">
        <v>69</v>
      </c>
      <c r="N69" s="39" t="s">
        <v>69</v>
      </c>
      <c r="O69" s="39" t="s">
        <v>69</v>
      </c>
      <c r="P69" s="39" t="s">
        <v>69</v>
      </c>
      <c r="Q69" s="39" t="s">
        <v>69</v>
      </c>
      <c r="R69" s="39" t="s">
        <v>69</v>
      </c>
      <c r="S69" s="39" t="s">
        <v>69</v>
      </c>
      <c r="T69" s="39" t="s">
        <v>69</v>
      </c>
      <c r="U69" s="39" t="s">
        <v>69</v>
      </c>
      <c r="V69" s="39" t="s">
        <v>69</v>
      </c>
      <c r="W69" s="39" t="s">
        <v>69</v>
      </c>
      <c r="X69" s="39" t="s">
        <v>69</v>
      </c>
      <c r="Y69" s="39" t="s">
        <v>69</v>
      </c>
      <c r="Z69" s="39" t="s">
        <v>69</v>
      </c>
      <c r="AA69" s="39" t="s">
        <v>69</v>
      </c>
      <c r="AB69" s="39" t="s">
        <v>69</v>
      </c>
      <c r="AC69" s="39" t="s">
        <v>69</v>
      </c>
      <c r="AD69" s="39" t="s">
        <v>69</v>
      </c>
      <c r="AE69" s="39" t="s">
        <v>69</v>
      </c>
      <c r="AF69" s="39" t="s">
        <v>69</v>
      </c>
      <c r="AG69" s="39" t="s">
        <v>69</v>
      </c>
      <c r="AH69" s="39" t="s">
        <v>69</v>
      </c>
      <c r="AI69" s="39" t="s">
        <v>69</v>
      </c>
      <c r="AJ69" s="39" t="s">
        <v>69</v>
      </c>
      <c r="AK69" s="39" t="s">
        <v>69</v>
      </c>
      <c r="AL69" s="39" t="s">
        <v>69</v>
      </c>
      <c r="AM69" s="39" t="s">
        <v>69</v>
      </c>
      <c r="AN69" s="39" t="s">
        <v>69</v>
      </c>
      <c r="AO69" s="39" t="s">
        <v>69</v>
      </c>
      <c r="AP69" s="39" t="s">
        <v>69</v>
      </c>
      <c r="AQ69" s="39" t="s">
        <v>69</v>
      </c>
      <c r="AR69" s="39" t="s">
        <v>69</v>
      </c>
      <c r="AS69" s="39" t="s">
        <v>69</v>
      </c>
      <c r="AT69" s="39" t="s">
        <v>69</v>
      </c>
      <c r="AU69" s="39" t="s">
        <v>69</v>
      </c>
      <c r="AV69" s="39" t="s">
        <v>69</v>
      </c>
      <c r="AW69" s="39" t="s">
        <v>69</v>
      </c>
      <c r="AX69" s="39" t="s">
        <v>69</v>
      </c>
      <c r="AY69" s="39" t="s">
        <v>69</v>
      </c>
      <c r="AZ69" s="39" t="s">
        <v>69</v>
      </c>
      <c r="BA69" s="39" t="s">
        <v>69</v>
      </c>
      <c r="BB69" s="39" t="s">
        <v>69</v>
      </c>
      <c r="BC69" s="39" t="s">
        <v>69</v>
      </c>
      <c r="BD69" s="39" t="s">
        <v>69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312</v>
      </c>
      <c r="E70" s="39" t="s">
        <v>69</v>
      </c>
      <c r="F70" s="39" t="s">
        <v>69</v>
      </c>
      <c r="G70" s="39" t="s">
        <v>69</v>
      </c>
      <c r="H70" s="39" t="s">
        <v>69</v>
      </c>
      <c r="I70" s="39" t="s">
        <v>69</v>
      </c>
      <c r="J70" s="39" t="s">
        <v>69</v>
      </c>
      <c r="K70" s="39" t="s">
        <v>69</v>
      </c>
      <c r="L70" s="39" t="s">
        <v>69</v>
      </c>
      <c r="M70" s="39" t="s">
        <v>69</v>
      </c>
      <c r="N70" s="39" t="s">
        <v>69</v>
      </c>
      <c r="O70" s="39" t="s">
        <v>69</v>
      </c>
      <c r="P70" s="39" t="s">
        <v>69</v>
      </c>
      <c r="Q70" s="39" t="s">
        <v>69</v>
      </c>
      <c r="R70" s="39" t="s">
        <v>69</v>
      </c>
      <c r="S70" s="39" t="s">
        <v>69</v>
      </c>
      <c r="T70" s="39" t="s">
        <v>69</v>
      </c>
      <c r="U70" s="39" t="s">
        <v>69</v>
      </c>
      <c r="V70" s="39" t="s">
        <v>69</v>
      </c>
      <c r="W70" s="39" t="s">
        <v>69</v>
      </c>
      <c r="X70" s="39" t="s">
        <v>69</v>
      </c>
      <c r="Y70" s="39" t="s">
        <v>69</v>
      </c>
      <c r="Z70" s="39" t="s">
        <v>69</v>
      </c>
      <c r="AA70" s="39" t="s">
        <v>69</v>
      </c>
      <c r="AB70" s="39" t="s">
        <v>69</v>
      </c>
      <c r="AC70" s="39" t="s">
        <v>69</v>
      </c>
      <c r="AD70" s="39" t="s">
        <v>69</v>
      </c>
      <c r="AE70" s="39" t="s">
        <v>69</v>
      </c>
      <c r="AF70" s="39" t="s">
        <v>69</v>
      </c>
      <c r="AG70" s="39" t="s">
        <v>69</v>
      </c>
      <c r="AH70" s="39" t="s">
        <v>69</v>
      </c>
      <c r="AI70" s="39" t="s">
        <v>69</v>
      </c>
      <c r="AJ70" s="39" t="s">
        <v>69</v>
      </c>
      <c r="AK70" s="39" t="s">
        <v>69</v>
      </c>
      <c r="AL70" s="39" t="s">
        <v>69</v>
      </c>
      <c r="AM70" s="39" t="s">
        <v>69</v>
      </c>
      <c r="AN70" s="39" t="s">
        <v>69</v>
      </c>
      <c r="AO70" s="39" t="s">
        <v>69</v>
      </c>
      <c r="AP70" s="39" t="s">
        <v>69</v>
      </c>
      <c r="AQ70" s="39" t="s">
        <v>69</v>
      </c>
      <c r="AR70" s="39" t="s">
        <v>69</v>
      </c>
      <c r="AS70" s="39" t="s">
        <v>69</v>
      </c>
      <c r="AT70" s="39" t="s">
        <v>69</v>
      </c>
      <c r="AU70" s="39" t="s">
        <v>69</v>
      </c>
      <c r="AV70" s="39" t="s">
        <v>69</v>
      </c>
      <c r="AW70" s="39" t="s">
        <v>69</v>
      </c>
      <c r="AX70" s="39" t="s">
        <v>69</v>
      </c>
      <c r="AY70" s="39" t="s">
        <v>69</v>
      </c>
      <c r="AZ70" s="39" t="s">
        <v>69</v>
      </c>
      <c r="BA70" s="39" t="s">
        <v>69</v>
      </c>
      <c r="BB70" s="39" t="s">
        <v>69</v>
      </c>
      <c r="BC70" s="39" t="s">
        <v>69</v>
      </c>
      <c r="BD70" s="39" t="s">
        <v>69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312</v>
      </c>
      <c r="E71" s="39" t="s">
        <v>69</v>
      </c>
      <c r="F71" s="39" t="s">
        <v>69</v>
      </c>
      <c r="G71" s="39" t="s">
        <v>69</v>
      </c>
      <c r="H71" s="39" t="s">
        <v>69</v>
      </c>
      <c r="I71" s="39" t="s">
        <v>69</v>
      </c>
      <c r="J71" s="39" t="s">
        <v>69</v>
      </c>
      <c r="K71" s="39" t="s">
        <v>69</v>
      </c>
      <c r="L71" s="39" t="s">
        <v>69</v>
      </c>
      <c r="M71" s="39" t="s">
        <v>69</v>
      </c>
      <c r="N71" s="39" t="s">
        <v>69</v>
      </c>
      <c r="O71" s="39" t="s">
        <v>69</v>
      </c>
      <c r="P71" s="39" t="s">
        <v>69</v>
      </c>
      <c r="Q71" s="39" t="s">
        <v>69</v>
      </c>
      <c r="R71" s="39" t="s">
        <v>69</v>
      </c>
      <c r="S71" s="39" t="s">
        <v>69</v>
      </c>
      <c r="T71" s="39" t="s">
        <v>69</v>
      </c>
      <c r="U71" s="39" t="s">
        <v>69</v>
      </c>
      <c r="V71" s="39" t="s">
        <v>69</v>
      </c>
      <c r="W71" s="39" t="s">
        <v>69</v>
      </c>
      <c r="X71" s="39" t="s">
        <v>69</v>
      </c>
      <c r="Y71" s="39" t="s">
        <v>69</v>
      </c>
      <c r="Z71" s="39" t="s">
        <v>69</v>
      </c>
      <c r="AA71" s="39" t="s">
        <v>69</v>
      </c>
      <c r="AB71" s="39" t="s">
        <v>69</v>
      </c>
      <c r="AC71" s="39" t="s">
        <v>69</v>
      </c>
      <c r="AD71" s="39" t="s">
        <v>69</v>
      </c>
      <c r="AE71" s="39" t="s">
        <v>69</v>
      </c>
      <c r="AF71" s="39" t="s">
        <v>69</v>
      </c>
      <c r="AG71" s="39" t="s">
        <v>69</v>
      </c>
      <c r="AH71" s="39" t="s">
        <v>69</v>
      </c>
      <c r="AI71" s="39" t="s">
        <v>69</v>
      </c>
      <c r="AJ71" s="39" t="s">
        <v>69</v>
      </c>
      <c r="AK71" s="39" t="s">
        <v>69</v>
      </c>
      <c r="AL71" s="39" t="s">
        <v>69</v>
      </c>
      <c r="AM71" s="39" t="s">
        <v>69</v>
      </c>
      <c r="AN71" s="39" t="s">
        <v>69</v>
      </c>
      <c r="AO71" s="39" t="s">
        <v>69</v>
      </c>
      <c r="AP71" s="39" t="s">
        <v>69</v>
      </c>
      <c r="AQ71" s="39" t="s">
        <v>69</v>
      </c>
      <c r="AR71" s="39" t="s">
        <v>69</v>
      </c>
      <c r="AS71" s="39" t="s">
        <v>69</v>
      </c>
      <c r="AT71" s="39" t="s">
        <v>69</v>
      </c>
      <c r="AU71" s="39" t="s">
        <v>69</v>
      </c>
      <c r="AV71" s="39" t="s">
        <v>69</v>
      </c>
      <c r="AW71" s="39" t="s">
        <v>69</v>
      </c>
      <c r="AX71" s="39" t="s">
        <v>69</v>
      </c>
      <c r="AY71" s="39" t="s">
        <v>69</v>
      </c>
      <c r="AZ71" s="39" t="s">
        <v>69</v>
      </c>
      <c r="BA71" s="39" t="s">
        <v>69</v>
      </c>
      <c r="BB71" s="39" t="s">
        <v>69</v>
      </c>
      <c r="BC71" s="39" t="s">
        <v>69</v>
      </c>
      <c r="BD71" s="39" t="s">
        <v>69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 t="s">
        <v>69</v>
      </c>
      <c r="F72" s="42" t="s">
        <v>69</v>
      </c>
      <c r="G72" s="42" t="s">
        <v>69</v>
      </c>
      <c r="H72" s="42" t="s">
        <v>69</v>
      </c>
      <c r="I72" s="42" t="s">
        <v>69</v>
      </c>
      <c r="J72" s="42" t="s">
        <v>69</v>
      </c>
      <c r="K72" s="42" t="s">
        <v>69</v>
      </c>
      <c r="L72" s="42" t="s">
        <v>69</v>
      </c>
      <c r="M72" s="42" t="s">
        <v>69</v>
      </c>
      <c r="N72" s="42" t="s">
        <v>69</v>
      </c>
      <c r="O72" s="42" t="s">
        <v>69</v>
      </c>
      <c r="P72" s="42" t="s">
        <v>69</v>
      </c>
      <c r="Q72" s="42" t="s">
        <v>69</v>
      </c>
      <c r="R72" s="42" t="s">
        <v>69</v>
      </c>
      <c r="S72" s="42" t="s">
        <v>69</v>
      </c>
      <c r="T72" s="42" t="s">
        <v>69</v>
      </c>
      <c r="U72" s="42" t="s">
        <v>69</v>
      </c>
      <c r="V72" s="42" t="s">
        <v>69</v>
      </c>
      <c r="W72" s="42" t="s">
        <v>69</v>
      </c>
      <c r="X72" s="42" t="s">
        <v>69</v>
      </c>
      <c r="Y72" s="42" t="s">
        <v>69</v>
      </c>
      <c r="Z72" s="42" t="s">
        <v>69</v>
      </c>
      <c r="AA72" s="42" t="s">
        <v>69</v>
      </c>
      <c r="AB72" s="42" t="s">
        <v>69</v>
      </c>
      <c r="AC72" s="42" t="s">
        <v>69</v>
      </c>
      <c r="AD72" s="42" t="s">
        <v>69</v>
      </c>
      <c r="AE72" s="42" t="s">
        <v>69</v>
      </c>
      <c r="AF72" s="42" t="s">
        <v>69</v>
      </c>
      <c r="AG72" s="42" t="s">
        <v>69</v>
      </c>
      <c r="AH72" s="42" t="s">
        <v>69</v>
      </c>
      <c r="AI72" s="42" t="s">
        <v>69</v>
      </c>
      <c r="AJ72" s="42" t="s">
        <v>69</v>
      </c>
      <c r="AK72" s="42" t="s">
        <v>69</v>
      </c>
      <c r="AL72" s="42" t="s">
        <v>69</v>
      </c>
      <c r="AM72" s="42" t="s">
        <v>69</v>
      </c>
      <c r="AN72" s="42" t="s">
        <v>69</v>
      </c>
      <c r="AO72" s="42" t="s">
        <v>69</v>
      </c>
      <c r="AP72" s="42" t="s">
        <v>69</v>
      </c>
      <c r="AQ72" s="42" t="s">
        <v>69</v>
      </c>
      <c r="AR72" s="42" t="s">
        <v>69</v>
      </c>
      <c r="AS72" s="42" t="s">
        <v>69</v>
      </c>
      <c r="AT72" s="42" t="s">
        <v>69</v>
      </c>
      <c r="AU72" s="42" t="s">
        <v>69</v>
      </c>
      <c r="AV72" s="42" t="s">
        <v>69</v>
      </c>
      <c r="AW72" s="42" t="s">
        <v>69</v>
      </c>
      <c r="AX72" s="42" t="s">
        <v>69</v>
      </c>
      <c r="AY72" s="42" t="s">
        <v>69</v>
      </c>
      <c r="AZ72" s="42" t="s">
        <v>69</v>
      </c>
      <c r="BA72" s="42" t="s">
        <v>69</v>
      </c>
      <c r="BB72" s="42" t="s">
        <v>69</v>
      </c>
      <c r="BC72" s="42" t="s">
        <v>69</v>
      </c>
      <c r="BD72" s="42" t="s">
        <v>69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 t="s">
        <v>69</v>
      </c>
      <c r="F73" s="42" t="s">
        <v>69</v>
      </c>
      <c r="G73" s="42" t="s">
        <v>69</v>
      </c>
      <c r="H73" s="42" t="s">
        <v>69</v>
      </c>
      <c r="I73" s="42" t="s">
        <v>69</v>
      </c>
      <c r="J73" s="42" t="s">
        <v>69</v>
      </c>
      <c r="K73" s="42" t="s">
        <v>69</v>
      </c>
      <c r="L73" s="42" t="s">
        <v>69</v>
      </c>
      <c r="M73" s="42" t="s">
        <v>69</v>
      </c>
      <c r="N73" s="42" t="s">
        <v>69</v>
      </c>
      <c r="O73" s="42" t="s">
        <v>69</v>
      </c>
      <c r="P73" s="42" t="s">
        <v>69</v>
      </c>
      <c r="Q73" s="42" t="s">
        <v>69</v>
      </c>
      <c r="R73" s="42" t="s">
        <v>69</v>
      </c>
      <c r="S73" s="42" t="s">
        <v>69</v>
      </c>
      <c r="T73" s="42" t="s">
        <v>69</v>
      </c>
      <c r="U73" s="42" t="s">
        <v>69</v>
      </c>
      <c r="V73" s="42" t="s">
        <v>69</v>
      </c>
      <c r="W73" s="42" t="s">
        <v>69</v>
      </c>
      <c r="X73" s="42" t="s">
        <v>69</v>
      </c>
      <c r="Y73" s="42" t="s">
        <v>69</v>
      </c>
      <c r="Z73" s="42" t="s">
        <v>69</v>
      </c>
      <c r="AA73" s="42" t="s">
        <v>69</v>
      </c>
      <c r="AB73" s="42" t="s">
        <v>69</v>
      </c>
      <c r="AC73" s="42" t="s">
        <v>69</v>
      </c>
      <c r="AD73" s="42" t="s">
        <v>69</v>
      </c>
      <c r="AE73" s="42" t="s">
        <v>69</v>
      </c>
      <c r="AF73" s="42" t="s">
        <v>69</v>
      </c>
      <c r="AG73" s="42" t="s">
        <v>69</v>
      </c>
      <c r="AH73" s="42" t="s">
        <v>69</v>
      </c>
      <c r="AI73" s="42" t="s">
        <v>69</v>
      </c>
      <c r="AJ73" s="42" t="s">
        <v>69</v>
      </c>
      <c r="AK73" s="42" t="s">
        <v>69</v>
      </c>
      <c r="AL73" s="42" t="s">
        <v>69</v>
      </c>
      <c r="AM73" s="42" t="s">
        <v>69</v>
      </c>
      <c r="AN73" s="42" t="s">
        <v>69</v>
      </c>
      <c r="AO73" s="42" t="s">
        <v>69</v>
      </c>
      <c r="AP73" s="42" t="s">
        <v>69</v>
      </c>
      <c r="AQ73" s="42" t="s">
        <v>69</v>
      </c>
      <c r="AR73" s="42" t="s">
        <v>69</v>
      </c>
      <c r="AS73" s="42" t="s">
        <v>69</v>
      </c>
      <c r="AT73" s="42" t="s">
        <v>69</v>
      </c>
      <c r="AU73" s="42" t="s">
        <v>69</v>
      </c>
      <c r="AV73" s="42" t="s">
        <v>69</v>
      </c>
      <c r="AW73" s="42" t="s">
        <v>69</v>
      </c>
      <c r="AX73" s="42" t="s">
        <v>69</v>
      </c>
      <c r="AY73" s="42" t="s">
        <v>69</v>
      </c>
      <c r="AZ73" s="42" t="s">
        <v>69</v>
      </c>
      <c r="BA73" s="42" t="s">
        <v>69</v>
      </c>
      <c r="BB73" s="42" t="s">
        <v>69</v>
      </c>
      <c r="BC73" s="42" t="s">
        <v>69</v>
      </c>
      <c r="BD73" s="42" t="s">
        <v>69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 t="s">
        <v>69</v>
      </c>
      <c r="F74" s="42" t="s">
        <v>69</v>
      </c>
      <c r="G74" s="42" t="s">
        <v>69</v>
      </c>
      <c r="H74" s="42" t="s">
        <v>69</v>
      </c>
      <c r="I74" s="42" t="s">
        <v>69</v>
      </c>
      <c r="J74" s="42" t="s">
        <v>69</v>
      </c>
      <c r="K74" s="42" t="s">
        <v>69</v>
      </c>
      <c r="L74" s="42" t="s">
        <v>69</v>
      </c>
      <c r="M74" s="42" t="s">
        <v>69</v>
      </c>
      <c r="N74" s="42" t="s">
        <v>69</v>
      </c>
      <c r="O74" s="42" t="s">
        <v>69</v>
      </c>
      <c r="P74" s="42" t="s">
        <v>69</v>
      </c>
      <c r="Q74" s="42" t="s">
        <v>69</v>
      </c>
      <c r="R74" s="42" t="s">
        <v>69</v>
      </c>
      <c r="S74" s="42" t="s">
        <v>69</v>
      </c>
      <c r="T74" s="42" t="s">
        <v>69</v>
      </c>
      <c r="U74" s="42" t="s">
        <v>69</v>
      </c>
      <c r="V74" s="42" t="s">
        <v>69</v>
      </c>
      <c r="W74" s="42" t="s">
        <v>69</v>
      </c>
      <c r="X74" s="42" t="s">
        <v>69</v>
      </c>
      <c r="Y74" s="42" t="s">
        <v>69</v>
      </c>
      <c r="Z74" s="42" t="s">
        <v>69</v>
      </c>
      <c r="AA74" s="42" t="s">
        <v>69</v>
      </c>
      <c r="AB74" s="42" t="s">
        <v>69</v>
      </c>
      <c r="AC74" s="42" t="s">
        <v>69</v>
      </c>
      <c r="AD74" s="42" t="s">
        <v>69</v>
      </c>
      <c r="AE74" s="42" t="s">
        <v>69</v>
      </c>
      <c r="AF74" s="42" t="s">
        <v>69</v>
      </c>
      <c r="AG74" s="42" t="s">
        <v>69</v>
      </c>
      <c r="AH74" s="42" t="s">
        <v>69</v>
      </c>
      <c r="AI74" s="42" t="s">
        <v>69</v>
      </c>
      <c r="AJ74" s="42" t="s">
        <v>69</v>
      </c>
      <c r="AK74" s="42" t="s">
        <v>69</v>
      </c>
      <c r="AL74" s="42" t="s">
        <v>69</v>
      </c>
      <c r="AM74" s="42" t="s">
        <v>69</v>
      </c>
      <c r="AN74" s="42" t="s">
        <v>69</v>
      </c>
      <c r="AO74" s="42" t="s">
        <v>69</v>
      </c>
      <c r="AP74" s="42" t="s">
        <v>69</v>
      </c>
      <c r="AQ74" s="42" t="s">
        <v>69</v>
      </c>
      <c r="AR74" s="42" t="s">
        <v>69</v>
      </c>
      <c r="AS74" s="42" t="s">
        <v>69</v>
      </c>
      <c r="AT74" s="42" t="s">
        <v>69</v>
      </c>
      <c r="AU74" s="42" t="s">
        <v>69</v>
      </c>
      <c r="AV74" s="42" t="s">
        <v>69</v>
      </c>
      <c r="AW74" s="42" t="s">
        <v>69</v>
      </c>
      <c r="AX74" s="42" t="s">
        <v>69</v>
      </c>
      <c r="AY74" s="42" t="s">
        <v>69</v>
      </c>
      <c r="AZ74" s="42" t="s">
        <v>69</v>
      </c>
      <c r="BA74" s="42" t="s">
        <v>69</v>
      </c>
      <c r="BB74" s="42" t="s">
        <v>69</v>
      </c>
      <c r="BC74" s="42" t="s">
        <v>69</v>
      </c>
      <c r="BD74" s="42" t="s">
        <v>69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254</v>
      </c>
      <c r="E75" s="39" t="s">
        <v>69</v>
      </c>
      <c r="F75" s="39" t="s">
        <v>69</v>
      </c>
      <c r="G75" s="39" t="s">
        <v>69</v>
      </c>
      <c r="H75" s="39" t="s">
        <v>69</v>
      </c>
      <c r="I75" s="39" t="s">
        <v>69</v>
      </c>
      <c r="J75" s="39" t="s">
        <v>69</v>
      </c>
      <c r="K75" s="39" t="s">
        <v>69</v>
      </c>
      <c r="L75" s="39" t="s">
        <v>69</v>
      </c>
      <c r="M75" s="39" t="s">
        <v>69</v>
      </c>
      <c r="N75" s="39" t="s">
        <v>69</v>
      </c>
      <c r="O75" s="39" t="s">
        <v>69</v>
      </c>
      <c r="P75" s="39" t="s">
        <v>69</v>
      </c>
      <c r="Q75" s="39" t="s">
        <v>69</v>
      </c>
      <c r="R75" s="39" t="s">
        <v>69</v>
      </c>
      <c r="S75" s="39" t="s">
        <v>69</v>
      </c>
      <c r="T75" s="39" t="s">
        <v>69</v>
      </c>
      <c r="U75" s="39" t="s">
        <v>69</v>
      </c>
      <c r="V75" s="39" t="s">
        <v>69</v>
      </c>
      <c r="W75" s="39" t="s">
        <v>69</v>
      </c>
      <c r="X75" s="39" t="s">
        <v>69</v>
      </c>
      <c r="Y75" s="39" t="s">
        <v>69</v>
      </c>
      <c r="Z75" s="39" t="s">
        <v>69</v>
      </c>
      <c r="AA75" s="39" t="s">
        <v>69</v>
      </c>
      <c r="AB75" s="39" t="s">
        <v>69</v>
      </c>
      <c r="AC75" s="39" t="s">
        <v>69</v>
      </c>
      <c r="AD75" s="39" t="s">
        <v>69</v>
      </c>
      <c r="AE75" s="39" t="s">
        <v>69</v>
      </c>
      <c r="AF75" s="39" t="s">
        <v>69</v>
      </c>
      <c r="AG75" s="39" t="s">
        <v>69</v>
      </c>
      <c r="AH75" s="39" t="s">
        <v>69</v>
      </c>
      <c r="AI75" s="39" t="s">
        <v>69</v>
      </c>
      <c r="AJ75" s="39" t="s">
        <v>69</v>
      </c>
      <c r="AK75" s="39" t="s">
        <v>69</v>
      </c>
      <c r="AL75" s="39" t="s">
        <v>69</v>
      </c>
      <c r="AM75" s="39" t="s">
        <v>69</v>
      </c>
      <c r="AN75" s="39" t="s">
        <v>69</v>
      </c>
      <c r="AO75" s="39" t="s">
        <v>69</v>
      </c>
      <c r="AP75" s="39" t="s">
        <v>69</v>
      </c>
      <c r="AQ75" s="39" t="s">
        <v>69</v>
      </c>
      <c r="AR75" s="39" t="s">
        <v>69</v>
      </c>
      <c r="AS75" s="39" t="s">
        <v>69</v>
      </c>
      <c r="AT75" s="39" t="s">
        <v>69</v>
      </c>
      <c r="AU75" s="39" t="s">
        <v>69</v>
      </c>
      <c r="AV75" s="39" t="s">
        <v>69</v>
      </c>
      <c r="AW75" s="39" t="s">
        <v>69</v>
      </c>
      <c r="AX75" s="39" t="s">
        <v>69</v>
      </c>
      <c r="AY75" s="39" t="s">
        <v>69</v>
      </c>
      <c r="AZ75" s="39" t="s">
        <v>69</v>
      </c>
      <c r="BA75" s="39" t="s">
        <v>69</v>
      </c>
      <c r="BB75" s="39" t="s">
        <v>69</v>
      </c>
      <c r="BC75" s="39" t="s">
        <v>69</v>
      </c>
      <c r="BD75" s="39" t="s">
        <v>69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92.358000000000004</v>
      </c>
      <c r="F77" s="39">
        <v>94.799000000000007</v>
      </c>
      <c r="G77" s="39">
        <v>97.481999999999999</v>
      </c>
      <c r="H77" s="39">
        <v>100.51</v>
      </c>
      <c r="I77" s="39">
        <v>104.46</v>
      </c>
      <c r="J77" s="39">
        <v>109.43</v>
      </c>
      <c r="K77" s="39">
        <v>115.16</v>
      </c>
      <c r="L77" s="39">
        <v>130.18</v>
      </c>
      <c r="M77" s="39">
        <v>139.69</v>
      </c>
      <c r="N77" s="39">
        <v>156.03</v>
      </c>
      <c r="O77" s="39">
        <v>180.65</v>
      </c>
      <c r="P77" s="39">
        <v>215.21</v>
      </c>
      <c r="Q77" s="39">
        <v>239.29</v>
      </c>
      <c r="R77" s="39">
        <v>301.58</v>
      </c>
      <c r="S77" s="39">
        <v>344.58</v>
      </c>
      <c r="T77" s="39">
        <v>359.94</v>
      </c>
      <c r="U77" s="39">
        <v>332.6</v>
      </c>
      <c r="V77" s="39">
        <v>304.12</v>
      </c>
      <c r="W77" s="39">
        <v>341.34</v>
      </c>
      <c r="X77" s="39">
        <v>353.62</v>
      </c>
      <c r="Y77" s="39">
        <v>375.49</v>
      </c>
      <c r="Z77" s="39">
        <v>462.98</v>
      </c>
      <c r="AA77" s="39">
        <v>541.77</v>
      </c>
      <c r="AB77" s="39">
        <v>614.26</v>
      </c>
      <c r="AC77" s="39">
        <v>660.94</v>
      </c>
      <c r="AD77" s="39">
        <v>795.46</v>
      </c>
      <c r="AE77" s="39">
        <v>647.96</v>
      </c>
      <c r="AF77" s="39">
        <v>665.87</v>
      </c>
      <c r="AG77" s="39">
        <v>669.03</v>
      </c>
      <c r="AH77" s="39">
        <v>667.98</v>
      </c>
      <c r="AI77" s="39">
        <v>696.43</v>
      </c>
      <c r="AJ77" s="39">
        <v>741.73</v>
      </c>
      <c r="AK77" s="39">
        <v>770.72</v>
      </c>
      <c r="AL77" s="39">
        <v>637.28</v>
      </c>
      <c r="AM77" s="39">
        <v>671.8</v>
      </c>
      <c r="AN77" s="39">
        <v>691.11</v>
      </c>
      <c r="AO77" s="39">
        <v>805.07</v>
      </c>
      <c r="AP77" s="39">
        <v>966.28</v>
      </c>
      <c r="AQ77" s="39">
        <v>1154.4000000000001</v>
      </c>
      <c r="AR77" s="39">
        <v>1256</v>
      </c>
      <c r="AS77" s="39">
        <v>1366.9</v>
      </c>
      <c r="AT77" s="39">
        <v>1552.4</v>
      </c>
      <c r="AU77" s="39">
        <v>1772.8</v>
      </c>
      <c r="AV77" s="39">
        <v>1964</v>
      </c>
      <c r="AW77" s="39">
        <v>2037.4</v>
      </c>
      <c r="AX77" s="39">
        <v>2186.3000000000002</v>
      </c>
      <c r="AY77" s="39">
        <v>2376.3000000000002</v>
      </c>
      <c r="AZ77" s="39">
        <v>2387.9</v>
      </c>
      <c r="BA77" s="39">
        <v>2331.3000000000002</v>
      </c>
      <c r="BB77" s="39">
        <v>2273.5</v>
      </c>
      <c r="BC77" s="39">
        <v>2280</v>
      </c>
      <c r="BD77" s="39">
        <v>2274.3000000000002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87.659000000000006</v>
      </c>
      <c r="F78" s="39">
        <v>89.975999999999999</v>
      </c>
      <c r="G78" s="39">
        <v>92.522999999999996</v>
      </c>
      <c r="H78" s="39">
        <v>95.400999999999996</v>
      </c>
      <c r="I78" s="39">
        <v>99.144000000000005</v>
      </c>
      <c r="J78" s="39">
        <v>103.87</v>
      </c>
      <c r="K78" s="39">
        <v>109.3</v>
      </c>
      <c r="L78" s="39">
        <v>123.56</v>
      </c>
      <c r="M78" s="39">
        <v>132.59</v>
      </c>
      <c r="N78" s="39">
        <v>148.09</v>
      </c>
      <c r="O78" s="39">
        <v>171.46</v>
      </c>
      <c r="P78" s="39">
        <v>204.26</v>
      </c>
      <c r="Q78" s="39">
        <v>227.12</v>
      </c>
      <c r="R78" s="39">
        <v>286.24</v>
      </c>
      <c r="S78" s="39">
        <v>327.05</v>
      </c>
      <c r="T78" s="39">
        <v>341.63</v>
      </c>
      <c r="U78" s="39">
        <v>315.68</v>
      </c>
      <c r="V78" s="39">
        <v>288.64999999999998</v>
      </c>
      <c r="W78" s="39">
        <v>323.98</v>
      </c>
      <c r="X78" s="39">
        <v>335.63</v>
      </c>
      <c r="Y78" s="39">
        <v>356.39</v>
      </c>
      <c r="Z78" s="39">
        <v>439.43</v>
      </c>
      <c r="AA78" s="39">
        <v>514.21</v>
      </c>
      <c r="AB78" s="39">
        <v>583.01</v>
      </c>
      <c r="AC78" s="39">
        <v>627.32000000000005</v>
      </c>
      <c r="AD78" s="39">
        <v>755</v>
      </c>
      <c r="AE78" s="39">
        <v>615</v>
      </c>
      <c r="AF78" s="39">
        <v>632</v>
      </c>
      <c r="AG78" s="39">
        <v>635</v>
      </c>
      <c r="AH78" s="39">
        <v>634</v>
      </c>
      <c r="AI78" s="39">
        <v>661</v>
      </c>
      <c r="AJ78" s="39">
        <v>704</v>
      </c>
      <c r="AK78" s="39">
        <v>731.52</v>
      </c>
      <c r="AL78" s="39">
        <v>604.86</v>
      </c>
      <c r="AM78" s="39">
        <v>637.62</v>
      </c>
      <c r="AN78" s="39">
        <v>655.95</v>
      </c>
      <c r="AO78" s="39">
        <v>764.12</v>
      </c>
      <c r="AP78" s="39">
        <v>917.13</v>
      </c>
      <c r="AQ78" s="39">
        <v>1095.7</v>
      </c>
      <c r="AR78" s="39">
        <v>1192.0999999999999</v>
      </c>
      <c r="AS78" s="39">
        <v>1297.3</v>
      </c>
      <c r="AT78" s="39">
        <v>1473.5</v>
      </c>
      <c r="AU78" s="39">
        <v>1682.6</v>
      </c>
      <c r="AV78" s="39">
        <v>1864.1</v>
      </c>
      <c r="AW78" s="39">
        <v>1933.7</v>
      </c>
      <c r="AX78" s="39">
        <v>2075.1</v>
      </c>
      <c r="AY78" s="39">
        <v>2255.4</v>
      </c>
      <c r="AZ78" s="39">
        <v>2266.4</v>
      </c>
      <c r="BA78" s="39">
        <v>2212.6999999999998</v>
      </c>
      <c r="BB78" s="39">
        <v>2157.8000000000002</v>
      </c>
      <c r="BC78" s="39">
        <v>2164</v>
      </c>
      <c r="BD78" s="39">
        <v>2158.6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 t="s">
        <v>69</v>
      </c>
      <c r="BD79" s="39" t="s">
        <v>69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 t="s">
        <v>69</v>
      </c>
      <c r="BD80" s="39" t="s">
        <v>69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254</v>
      </c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 t="s">
        <v>69</v>
      </c>
      <c r="BD83" s="39" t="s">
        <v>69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684.04</v>
      </c>
      <c r="F85" s="39">
        <v>707.78</v>
      </c>
      <c r="G85" s="39">
        <v>733.68</v>
      </c>
      <c r="H85" s="39">
        <v>762.6</v>
      </c>
      <c r="I85" s="39">
        <v>795.64</v>
      </c>
      <c r="J85" s="39">
        <v>833.53</v>
      </c>
      <c r="K85" s="39">
        <v>876.43</v>
      </c>
      <c r="L85" s="39">
        <v>924.02</v>
      </c>
      <c r="M85" s="39">
        <v>975.99</v>
      </c>
      <c r="N85" s="39">
        <v>1031.8</v>
      </c>
      <c r="O85" s="39">
        <v>1090.9000000000001</v>
      </c>
      <c r="P85" s="39">
        <v>1153.4000000000001</v>
      </c>
      <c r="Q85" s="39">
        <v>1219.0999999999999</v>
      </c>
      <c r="R85" s="39">
        <v>1286.0999999999999</v>
      </c>
      <c r="S85" s="39">
        <v>1352.2</v>
      </c>
      <c r="T85" s="39">
        <v>1416</v>
      </c>
      <c r="U85" s="39">
        <v>1438</v>
      </c>
      <c r="V85" s="39">
        <v>1424</v>
      </c>
      <c r="W85" s="39">
        <v>1501</v>
      </c>
      <c r="X85" s="39">
        <v>1559</v>
      </c>
      <c r="Y85" s="39">
        <v>1625</v>
      </c>
      <c r="Z85" s="39">
        <v>1757</v>
      </c>
      <c r="AA85" s="39">
        <v>1882</v>
      </c>
      <c r="AB85" s="39">
        <v>2017</v>
      </c>
      <c r="AC85" s="39">
        <v>2057</v>
      </c>
      <c r="AD85" s="39">
        <v>2127</v>
      </c>
      <c r="AE85" s="39">
        <v>2216</v>
      </c>
      <c r="AF85" s="39">
        <v>2257</v>
      </c>
      <c r="AG85" s="39">
        <v>2290</v>
      </c>
      <c r="AH85" s="39">
        <v>2325</v>
      </c>
      <c r="AI85" s="39">
        <v>2402</v>
      </c>
      <c r="AJ85" s="39">
        <v>2478</v>
      </c>
      <c r="AK85" s="39">
        <v>2537</v>
      </c>
      <c r="AL85" s="39">
        <v>2340</v>
      </c>
      <c r="AM85" s="39">
        <v>2416</v>
      </c>
      <c r="AN85" s="39">
        <v>2511</v>
      </c>
      <c r="AO85" s="39">
        <v>2577.1</v>
      </c>
      <c r="AP85" s="39">
        <v>2743.5</v>
      </c>
      <c r="AQ85" s="39">
        <v>2867.4</v>
      </c>
      <c r="AR85" s="39">
        <v>3173.9</v>
      </c>
      <c r="AS85" s="39">
        <v>2773.5</v>
      </c>
      <c r="AT85" s="39">
        <v>3295</v>
      </c>
      <c r="AU85" s="39">
        <v>3623</v>
      </c>
      <c r="AV85" s="39">
        <v>3855</v>
      </c>
      <c r="AW85" s="39">
        <v>4049.5</v>
      </c>
      <c r="AX85" s="39">
        <v>4233.8999999999996</v>
      </c>
      <c r="AY85" s="39">
        <v>4442.2</v>
      </c>
      <c r="AZ85" s="39">
        <v>4587.5</v>
      </c>
      <c r="BA85" s="39">
        <v>4647.3999999999996</v>
      </c>
      <c r="BB85" s="39">
        <v>4649</v>
      </c>
      <c r="BC85" s="39">
        <v>4589</v>
      </c>
      <c r="BD85" s="39">
        <v>4565.8999999999996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341.88</v>
      </c>
      <c r="F86" s="39">
        <v>353.73</v>
      </c>
      <c r="G86" s="39">
        <v>366.62</v>
      </c>
      <c r="H86" s="39">
        <v>381</v>
      </c>
      <c r="I86" s="39">
        <v>397.47</v>
      </c>
      <c r="J86" s="39">
        <v>416.85</v>
      </c>
      <c r="K86" s="39">
        <v>439.5</v>
      </c>
      <c r="L86" s="39">
        <v>464.97</v>
      </c>
      <c r="M86" s="39">
        <v>492.96</v>
      </c>
      <c r="N86" s="39">
        <v>523.05999999999995</v>
      </c>
      <c r="O86" s="39">
        <v>554.87</v>
      </c>
      <c r="P86" s="39">
        <v>588.54999999999995</v>
      </c>
      <c r="Q86" s="39">
        <v>624.02</v>
      </c>
      <c r="R86" s="39">
        <v>660.26</v>
      </c>
      <c r="S86" s="39">
        <v>696.01</v>
      </c>
      <c r="T86" s="39">
        <v>738.86</v>
      </c>
      <c r="U86" s="39">
        <v>767.27</v>
      </c>
      <c r="V86" s="39">
        <v>774.62</v>
      </c>
      <c r="W86" s="39">
        <v>830.4</v>
      </c>
      <c r="X86" s="39">
        <v>875.37</v>
      </c>
      <c r="Y86" s="39">
        <v>924.49</v>
      </c>
      <c r="Z86" s="39">
        <v>1011.4</v>
      </c>
      <c r="AA86" s="39">
        <v>1094.8</v>
      </c>
      <c r="AB86" s="39">
        <v>1183.9000000000001</v>
      </c>
      <c r="AC86" s="39">
        <v>1209.3</v>
      </c>
      <c r="AD86" s="39">
        <v>1244.7</v>
      </c>
      <c r="AE86" s="39">
        <v>1291</v>
      </c>
      <c r="AF86" s="39">
        <v>1309.3</v>
      </c>
      <c r="AG86" s="39">
        <v>1323</v>
      </c>
      <c r="AH86" s="39">
        <v>1337.9</v>
      </c>
      <c r="AI86" s="39">
        <v>1376.9</v>
      </c>
      <c r="AJ86" s="39">
        <v>1415.1</v>
      </c>
      <c r="AK86" s="39">
        <v>1443.6</v>
      </c>
      <c r="AL86" s="39">
        <v>1327.1</v>
      </c>
      <c r="AM86" s="39">
        <v>1371.2</v>
      </c>
      <c r="AN86" s="39">
        <v>1431.2</v>
      </c>
      <c r="AO86" s="39">
        <v>1474.8</v>
      </c>
      <c r="AP86" s="39">
        <v>1576.2</v>
      </c>
      <c r="AQ86" s="39">
        <v>1653.6</v>
      </c>
      <c r="AR86" s="39">
        <v>1836.8</v>
      </c>
      <c r="AS86" s="39">
        <v>1644.6</v>
      </c>
      <c r="AT86" s="39">
        <v>2027.8</v>
      </c>
      <c r="AU86" s="39">
        <v>2295.6</v>
      </c>
      <c r="AV86" s="39">
        <v>2484.3000000000002</v>
      </c>
      <c r="AW86" s="39">
        <v>2617.4</v>
      </c>
      <c r="AX86" s="39">
        <v>2741.7</v>
      </c>
      <c r="AY86" s="39">
        <v>2895.1</v>
      </c>
      <c r="AZ86" s="39">
        <v>2990.6</v>
      </c>
      <c r="BA86" s="39">
        <v>3001.2</v>
      </c>
      <c r="BB86" s="39">
        <v>2954.1</v>
      </c>
      <c r="BC86" s="39">
        <v>2849.1</v>
      </c>
      <c r="BD86" s="39">
        <v>2789.5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342.15</v>
      </c>
      <c r="F87" s="39">
        <v>354.05</v>
      </c>
      <c r="G87" s="39">
        <v>367.05</v>
      </c>
      <c r="H87" s="39">
        <v>381.6</v>
      </c>
      <c r="I87" s="39">
        <v>398.17</v>
      </c>
      <c r="J87" s="39">
        <v>416.68</v>
      </c>
      <c r="K87" s="39">
        <v>436.93</v>
      </c>
      <c r="L87" s="39">
        <v>459.06</v>
      </c>
      <c r="M87" s="39">
        <v>483.03</v>
      </c>
      <c r="N87" s="39">
        <v>508.74</v>
      </c>
      <c r="O87" s="39">
        <v>536.01</v>
      </c>
      <c r="P87" s="39">
        <v>564.86</v>
      </c>
      <c r="Q87" s="39">
        <v>595.04</v>
      </c>
      <c r="R87" s="39">
        <v>625.80999999999995</v>
      </c>
      <c r="S87" s="39">
        <v>656.21</v>
      </c>
      <c r="T87" s="39">
        <v>677.14</v>
      </c>
      <c r="U87" s="39">
        <v>670.73</v>
      </c>
      <c r="V87" s="39">
        <v>649.38</v>
      </c>
      <c r="W87" s="39">
        <v>670.6</v>
      </c>
      <c r="X87" s="39">
        <v>683.63</v>
      </c>
      <c r="Y87" s="39">
        <v>700.51</v>
      </c>
      <c r="Z87" s="39">
        <v>745.65</v>
      </c>
      <c r="AA87" s="39">
        <v>787.23</v>
      </c>
      <c r="AB87" s="39">
        <v>833.06</v>
      </c>
      <c r="AC87" s="39">
        <v>847.68</v>
      </c>
      <c r="AD87" s="39">
        <v>882.31</v>
      </c>
      <c r="AE87" s="39">
        <v>924.95</v>
      </c>
      <c r="AF87" s="39">
        <v>947.65</v>
      </c>
      <c r="AG87" s="39">
        <v>966.97</v>
      </c>
      <c r="AH87" s="39">
        <v>987.1</v>
      </c>
      <c r="AI87" s="39">
        <v>1025.0999999999999</v>
      </c>
      <c r="AJ87" s="39">
        <v>1062.9000000000001</v>
      </c>
      <c r="AK87" s="39">
        <v>1093.4000000000001</v>
      </c>
      <c r="AL87" s="39">
        <v>1012.9</v>
      </c>
      <c r="AM87" s="39">
        <v>1044.8</v>
      </c>
      <c r="AN87" s="39">
        <v>1079.8</v>
      </c>
      <c r="AO87" s="39">
        <v>1102.2</v>
      </c>
      <c r="AP87" s="39">
        <v>1167.3</v>
      </c>
      <c r="AQ87" s="39">
        <v>1213.8</v>
      </c>
      <c r="AR87" s="39">
        <v>1337.1</v>
      </c>
      <c r="AS87" s="39">
        <v>1128.9000000000001</v>
      </c>
      <c r="AT87" s="39">
        <v>1267.2</v>
      </c>
      <c r="AU87" s="39">
        <v>1327.4</v>
      </c>
      <c r="AV87" s="39">
        <v>1370.7</v>
      </c>
      <c r="AW87" s="39">
        <v>1432.1</v>
      </c>
      <c r="AX87" s="39">
        <v>1492.2</v>
      </c>
      <c r="AY87" s="39">
        <v>1547.1</v>
      </c>
      <c r="AZ87" s="39">
        <v>1596.8</v>
      </c>
      <c r="BA87" s="39">
        <v>1646.2</v>
      </c>
      <c r="BB87" s="39">
        <v>1694.9</v>
      </c>
      <c r="BC87" s="39">
        <v>1739.9</v>
      </c>
      <c r="BD87" s="39">
        <v>1776.4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309.99</v>
      </c>
      <c r="F88" s="39">
        <v>323.68</v>
      </c>
      <c r="G88" s="39">
        <v>338.57</v>
      </c>
      <c r="H88" s="39">
        <v>355.11</v>
      </c>
      <c r="I88" s="39">
        <v>372.28</v>
      </c>
      <c r="J88" s="39">
        <v>390.38</v>
      </c>
      <c r="K88" s="39">
        <v>410.57</v>
      </c>
      <c r="L88" s="39">
        <v>432.54</v>
      </c>
      <c r="M88" s="39">
        <v>456.55</v>
      </c>
      <c r="N88" s="39">
        <v>482.78</v>
      </c>
      <c r="O88" s="39">
        <v>511.34</v>
      </c>
      <c r="P88" s="39">
        <v>542.1</v>
      </c>
      <c r="Q88" s="39">
        <v>574.64</v>
      </c>
      <c r="R88" s="39">
        <v>608.23</v>
      </c>
      <c r="S88" s="39">
        <v>641.9</v>
      </c>
      <c r="T88" s="39">
        <v>671</v>
      </c>
      <c r="U88" s="39">
        <v>675.09</v>
      </c>
      <c r="V88" s="39">
        <v>659.76</v>
      </c>
      <c r="W88" s="39">
        <v>684.2</v>
      </c>
      <c r="X88" s="39">
        <v>697.59</v>
      </c>
      <c r="Y88" s="39">
        <v>712.62</v>
      </c>
      <c r="Z88" s="39">
        <v>754.18</v>
      </c>
      <c r="AA88" s="39">
        <v>789.77</v>
      </c>
      <c r="AB88" s="39">
        <v>826.78</v>
      </c>
      <c r="AC88" s="39">
        <v>831.17</v>
      </c>
      <c r="AD88" s="39">
        <v>853.31</v>
      </c>
      <c r="AE88" s="39">
        <v>879.54</v>
      </c>
      <c r="AF88" s="39">
        <v>883.65</v>
      </c>
      <c r="AG88" s="39">
        <v>882.41</v>
      </c>
      <c r="AH88" s="39">
        <v>880.49</v>
      </c>
      <c r="AI88" s="39">
        <v>893.11</v>
      </c>
      <c r="AJ88" s="39">
        <v>903.8</v>
      </c>
      <c r="AK88" s="39">
        <v>907.17</v>
      </c>
      <c r="AL88" s="39">
        <v>819.69</v>
      </c>
      <c r="AM88" s="39">
        <v>822.18</v>
      </c>
      <c r="AN88" s="39">
        <v>822.86</v>
      </c>
      <c r="AO88" s="39">
        <v>812.53</v>
      </c>
      <c r="AP88" s="39">
        <v>833.75</v>
      </c>
      <c r="AQ88" s="39">
        <v>843.28</v>
      </c>
      <c r="AR88" s="39">
        <v>908.62</v>
      </c>
      <c r="AS88" s="39">
        <v>746.47</v>
      </c>
      <c r="AT88" s="39">
        <v>813.38</v>
      </c>
      <c r="AU88" s="39">
        <v>834.03</v>
      </c>
      <c r="AV88" s="39">
        <v>853.82</v>
      </c>
      <c r="AW88" s="39">
        <v>897</v>
      </c>
      <c r="AX88" s="39">
        <v>942.76</v>
      </c>
      <c r="AY88" s="39">
        <v>984.27</v>
      </c>
      <c r="AZ88" s="39">
        <v>1025.0999999999999</v>
      </c>
      <c r="BA88" s="39">
        <v>1069.3</v>
      </c>
      <c r="BB88" s="39">
        <v>1119.9000000000001</v>
      </c>
      <c r="BC88" s="39">
        <v>1176.8</v>
      </c>
      <c r="BD88" s="39">
        <v>1222.3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349.79</v>
      </c>
      <c r="F89" s="39">
        <v>359.03</v>
      </c>
      <c r="G89" s="39">
        <v>369.19</v>
      </c>
      <c r="H89" s="39">
        <v>380.68</v>
      </c>
      <c r="I89" s="39">
        <v>395.61</v>
      </c>
      <c r="J89" s="39">
        <v>414.45</v>
      </c>
      <c r="K89" s="39">
        <v>436.13</v>
      </c>
      <c r="L89" s="39">
        <v>460.66</v>
      </c>
      <c r="M89" s="39">
        <v>487.48</v>
      </c>
      <c r="N89" s="39">
        <v>515.87</v>
      </c>
      <c r="O89" s="39">
        <v>545.19000000000005</v>
      </c>
      <c r="P89" s="39">
        <v>575.71</v>
      </c>
      <c r="Q89" s="39">
        <v>607.54</v>
      </c>
      <c r="R89" s="39">
        <v>639.66999999999996</v>
      </c>
      <c r="S89" s="39">
        <v>670.87</v>
      </c>
      <c r="T89" s="39">
        <v>704.73</v>
      </c>
      <c r="U89" s="39">
        <v>723.31</v>
      </c>
      <c r="V89" s="39">
        <v>726.15</v>
      </c>
      <c r="W89" s="39">
        <v>777.69</v>
      </c>
      <c r="X89" s="39">
        <v>821.76</v>
      </c>
      <c r="Y89" s="39">
        <v>871.95</v>
      </c>
      <c r="Z89" s="39">
        <v>959.95</v>
      </c>
      <c r="AA89" s="39">
        <v>1047.0999999999999</v>
      </c>
      <c r="AB89" s="39">
        <v>1142.4000000000001</v>
      </c>
      <c r="AC89" s="39">
        <v>1177.0999999999999</v>
      </c>
      <c r="AD89" s="39">
        <v>1222.8</v>
      </c>
      <c r="AE89" s="39">
        <v>1282.9000000000001</v>
      </c>
      <c r="AF89" s="39">
        <v>1318.5</v>
      </c>
      <c r="AG89" s="39">
        <v>1351.7</v>
      </c>
      <c r="AH89" s="39">
        <v>1387.6</v>
      </c>
      <c r="AI89" s="39">
        <v>1450</v>
      </c>
      <c r="AJ89" s="39">
        <v>1513.7</v>
      </c>
      <c r="AK89" s="39">
        <v>1568.5</v>
      </c>
      <c r="AL89" s="39">
        <v>1464.4</v>
      </c>
      <c r="AM89" s="39">
        <v>1535.7</v>
      </c>
      <c r="AN89" s="39">
        <v>1626.3</v>
      </c>
      <c r="AO89" s="39">
        <v>1699.7</v>
      </c>
      <c r="AP89" s="39">
        <v>1839.7</v>
      </c>
      <c r="AQ89" s="39">
        <v>1950.4</v>
      </c>
      <c r="AR89" s="39">
        <v>2183.6999999999998</v>
      </c>
      <c r="AS89" s="39">
        <v>1956.9</v>
      </c>
      <c r="AT89" s="39">
        <v>2399.6999999999998</v>
      </c>
      <c r="AU89" s="39">
        <v>2699.3</v>
      </c>
      <c r="AV89" s="39">
        <v>2905.5</v>
      </c>
      <c r="AW89" s="39">
        <v>3051</v>
      </c>
      <c r="AX89" s="39">
        <v>3183.9</v>
      </c>
      <c r="AY89" s="39">
        <v>3345.4</v>
      </c>
      <c r="AZ89" s="39">
        <v>3446.3</v>
      </c>
      <c r="BA89" s="39">
        <v>3459.2</v>
      </c>
      <c r="BB89" s="39">
        <v>3406.6</v>
      </c>
      <c r="BC89" s="39">
        <v>3285.7</v>
      </c>
      <c r="BD89" s="39">
        <v>3216.2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24.260999999999999</v>
      </c>
      <c r="F90" s="39">
        <v>25.067</v>
      </c>
      <c r="G90" s="39">
        <v>25.911999999999999</v>
      </c>
      <c r="H90" s="39">
        <v>26.82</v>
      </c>
      <c r="I90" s="39">
        <v>27.747</v>
      </c>
      <c r="J90" s="39">
        <v>28.698</v>
      </c>
      <c r="K90" s="39">
        <v>29.73</v>
      </c>
      <c r="L90" s="39">
        <v>30.821000000000002</v>
      </c>
      <c r="M90" s="39">
        <v>31.960999999999999</v>
      </c>
      <c r="N90" s="39">
        <v>33.142000000000003</v>
      </c>
      <c r="O90" s="39">
        <v>34.353999999999999</v>
      </c>
      <c r="P90" s="39">
        <v>35.597000000000001</v>
      </c>
      <c r="Q90" s="39">
        <v>36.875999999999998</v>
      </c>
      <c r="R90" s="39">
        <v>38.171999999999997</v>
      </c>
      <c r="S90" s="39">
        <v>39.451999999999998</v>
      </c>
      <c r="T90" s="39">
        <v>40.277999999999999</v>
      </c>
      <c r="U90" s="39">
        <v>39.601999999999997</v>
      </c>
      <c r="V90" s="39">
        <v>38.090000000000003</v>
      </c>
      <c r="W90" s="39">
        <v>39.106000000000002</v>
      </c>
      <c r="X90" s="39">
        <v>39.65</v>
      </c>
      <c r="Y90" s="39">
        <v>40.433</v>
      </c>
      <c r="Z90" s="39">
        <v>42.866</v>
      </c>
      <c r="AA90" s="39">
        <v>45.143000000000001</v>
      </c>
      <c r="AB90" s="39">
        <v>47.78</v>
      </c>
      <c r="AC90" s="39">
        <v>48.753999999999998</v>
      </c>
      <c r="AD90" s="39">
        <v>50.918999999999997</v>
      </c>
      <c r="AE90" s="39">
        <v>53.518000000000001</v>
      </c>
      <c r="AF90" s="39">
        <v>54.877000000000002</v>
      </c>
      <c r="AG90" s="39">
        <v>55.942999999999998</v>
      </c>
      <c r="AH90" s="39">
        <v>56.962000000000003</v>
      </c>
      <c r="AI90" s="39">
        <v>58.848999999999997</v>
      </c>
      <c r="AJ90" s="39">
        <v>60.487000000000002</v>
      </c>
      <c r="AK90" s="39">
        <v>61.374000000000002</v>
      </c>
      <c r="AL90" s="39">
        <v>55.889000000000003</v>
      </c>
      <c r="AM90" s="39">
        <v>58.067999999999998</v>
      </c>
      <c r="AN90" s="39">
        <v>61.871000000000002</v>
      </c>
      <c r="AO90" s="39">
        <v>64.873000000000005</v>
      </c>
      <c r="AP90" s="39">
        <v>70.072999999999993</v>
      </c>
      <c r="AQ90" s="39">
        <v>73.725999999999999</v>
      </c>
      <c r="AR90" s="39">
        <v>81.554000000000002</v>
      </c>
      <c r="AS90" s="39">
        <v>70.150999999999996</v>
      </c>
      <c r="AT90" s="39">
        <v>81.91</v>
      </c>
      <c r="AU90" s="39">
        <v>89.682000000000002</v>
      </c>
      <c r="AV90" s="39">
        <v>95.683000000000007</v>
      </c>
      <c r="AW90" s="39">
        <v>101.48</v>
      </c>
      <c r="AX90" s="39">
        <v>107.25</v>
      </c>
      <c r="AY90" s="39">
        <v>112.58</v>
      </c>
      <c r="AZ90" s="39">
        <v>116.04</v>
      </c>
      <c r="BA90" s="39">
        <v>118.83</v>
      </c>
      <c r="BB90" s="39">
        <v>122.45</v>
      </c>
      <c r="BC90" s="39">
        <v>126.49</v>
      </c>
      <c r="BD90" s="39">
        <v>127.43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202.92</v>
      </c>
      <c r="F91" s="39">
        <v>221.44</v>
      </c>
      <c r="G91" s="39">
        <v>241.8</v>
      </c>
      <c r="H91" s="39">
        <v>264.39</v>
      </c>
      <c r="I91" s="39">
        <v>289.8</v>
      </c>
      <c r="J91" s="39">
        <v>318.52</v>
      </c>
      <c r="K91" s="39">
        <v>350.91</v>
      </c>
      <c r="L91" s="39">
        <v>387.06</v>
      </c>
      <c r="M91" s="39">
        <v>427.11</v>
      </c>
      <c r="N91" s="39">
        <v>471.06</v>
      </c>
      <c r="O91" s="39">
        <v>518.84</v>
      </c>
      <c r="P91" s="39">
        <v>570.61</v>
      </c>
      <c r="Q91" s="39">
        <v>626.41</v>
      </c>
      <c r="R91" s="39">
        <v>685.4</v>
      </c>
      <c r="S91" s="39">
        <v>746.39</v>
      </c>
      <c r="T91" s="39">
        <v>808.24</v>
      </c>
      <c r="U91" s="39">
        <v>847.61</v>
      </c>
      <c r="V91" s="39">
        <v>865.55</v>
      </c>
      <c r="W91" s="39">
        <v>939.54</v>
      </c>
      <c r="X91" s="39">
        <v>1003.5</v>
      </c>
      <c r="Y91" s="39">
        <v>1074.2</v>
      </c>
      <c r="Z91" s="39">
        <v>1191.2</v>
      </c>
      <c r="AA91" s="39">
        <v>1307</v>
      </c>
      <c r="AB91" s="39">
        <v>1433</v>
      </c>
      <c r="AC91" s="39">
        <v>1474.6</v>
      </c>
      <c r="AD91" s="39">
        <v>1524.4</v>
      </c>
      <c r="AE91" s="39">
        <v>1587.7</v>
      </c>
      <c r="AF91" s="39">
        <v>1616.7</v>
      </c>
      <c r="AG91" s="39">
        <v>1639.8</v>
      </c>
      <c r="AH91" s="39">
        <v>1664.4</v>
      </c>
      <c r="AI91" s="39">
        <v>1719.1</v>
      </c>
      <c r="AJ91" s="39">
        <v>1773</v>
      </c>
      <c r="AK91" s="39">
        <v>1814.7</v>
      </c>
      <c r="AL91" s="39">
        <v>1673.3</v>
      </c>
      <c r="AM91" s="39">
        <v>1735.3</v>
      </c>
      <c r="AN91" s="39">
        <v>1818</v>
      </c>
      <c r="AO91" s="39">
        <v>1880.4</v>
      </c>
      <c r="AP91" s="39">
        <v>2017.2</v>
      </c>
      <c r="AQ91" s="39">
        <v>2124.1999999999998</v>
      </c>
      <c r="AR91" s="39">
        <v>2368.5</v>
      </c>
      <c r="AS91" s="39">
        <v>2084.6</v>
      </c>
      <c r="AT91" s="39">
        <v>2510.1999999999998</v>
      </c>
      <c r="AU91" s="39">
        <v>2810.1</v>
      </c>
      <c r="AV91" s="39">
        <v>3040.9</v>
      </c>
      <c r="AW91" s="39">
        <v>3245.5</v>
      </c>
      <c r="AX91" s="39">
        <v>3444.2</v>
      </c>
      <c r="AY91" s="39">
        <v>3664.8</v>
      </c>
      <c r="AZ91" s="39">
        <v>3833.3</v>
      </c>
      <c r="BA91" s="39">
        <v>3928.8</v>
      </c>
      <c r="BB91" s="39">
        <v>3972.2</v>
      </c>
      <c r="BC91" s="39">
        <v>3959.2</v>
      </c>
      <c r="BD91" s="39">
        <v>3974.3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481.12</v>
      </c>
      <c r="F92" s="39">
        <v>486.33</v>
      </c>
      <c r="G92" s="39">
        <v>491.87</v>
      </c>
      <c r="H92" s="39">
        <v>498.22</v>
      </c>
      <c r="I92" s="39">
        <v>505.84</v>
      </c>
      <c r="J92" s="39">
        <v>515.01</v>
      </c>
      <c r="K92" s="39">
        <v>525.51</v>
      </c>
      <c r="L92" s="39">
        <v>536.97</v>
      </c>
      <c r="M92" s="39">
        <v>548.88</v>
      </c>
      <c r="N92" s="39">
        <v>560.74</v>
      </c>
      <c r="O92" s="39">
        <v>572.04</v>
      </c>
      <c r="P92" s="39">
        <v>582.80999999999995</v>
      </c>
      <c r="Q92" s="39">
        <v>592.64</v>
      </c>
      <c r="R92" s="39">
        <v>600.66999999999996</v>
      </c>
      <c r="S92" s="39">
        <v>605.84</v>
      </c>
      <c r="T92" s="39">
        <v>607.76</v>
      </c>
      <c r="U92" s="39">
        <v>590.39</v>
      </c>
      <c r="V92" s="39">
        <v>558.45000000000005</v>
      </c>
      <c r="W92" s="39">
        <v>561.46</v>
      </c>
      <c r="X92" s="39">
        <v>555.53</v>
      </c>
      <c r="Y92" s="39">
        <v>550.84</v>
      </c>
      <c r="Z92" s="39">
        <v>565.82000000000005</v>
      </c>
      <c r="AA92" s="39">
        <v>575.01</v>
      </c>
      <c r="AB92" s="39">
        <v>584.04</v>
      </c>
      <c r="AC92" s="39">
        <v>582.38</v>
      </c>
      <c r="AD92" s="39">
        <v>602.6</v>
      </c>
      <c r="AE92" s="39">
        <v>628.26</v>
      </c>
      <c r="AF92" s="39">
        <v>640.33000000000004</v>
      </c>
      <c r="AG92" s="39">
        <v>650.15</v>
      </c>
      <c r="AH92" s="39">
        <v>660.56</v>
      </c>
      <c r="AI92" s="39">
        <v>682.91</v>
      </c>
      <c r="AJ92" s="39">
        <v>705.02</v>
      </c>
      <c r="AK92" s="39">
        <v>722.31</v>
      </c>
      <c r="AL92" s="39">
        <v>666.69</v>
      </c>
      <c r="AM92" s="39">
        <v>680.66</v>
      </c>
      <c r="AN92" s="39">
        <v>693.04</v>
      </c>
      <c r="AO92" s="39">
        <v>696.66</v>
      </c>
      <c r="AP92" s="39">
        <v>726.29</v>
      </c>
      <c r="AQ92" s="39">
        <v>743.24</v>
      </c>
      <c r="AR92" s="39">
        <v>805.41</v>
      </c>
      <c r="AS92" s="39">
        <v>688.9</v>
      </c>
      <c r="AT92" s="39">
        <v>784.77</v>
      </c>
      <c r="AU92" s="39">
        <v>812.86</v>
      </c>
      <c r="AV92" s="39">
        <v>814.1</v>
      </c>
      <c r="AW92" s="39">
        <v>804.03</v>
      </c>
      <c r="AX92" s="39">
        <v>789.62</v>
      </c>
      <c r="AY92" s="39">
        <v>777.39</v>
      </c>
      <c r="AZ92" s="39">
        <v>754.18</v>
      </c>
      <c r="BA92" s="39">
        <v>718.53</v>
      </c>
      <c r="BB92" s="39">
        <v>676.75</v>
      </c>
      <c r="BC92" s="39">
        <v>629.79999999999995</v>
      </c>
      <c r="BD92" s="39">
        <v>591.54999999999995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0.13075000000000001</v>
      </c>
      <c r="F93" s="42">
        <v>0.12654000000000001</v>
      </c>
      <c r="G93" s="42">
        <v>0.11147</v>
      </c>
      <c r="H93" s="42">
        <v>0.15204000000000001</v>
      </c>
      <c r="I93" s="42">
        <v>0.44744</v>
      </c>
      <c r="J93" s="42">
        <v>0.40773999999999999</v>
      </c>
      <c r="K93" s="42">
        <v>0.40222000000000002</v>
      </c>
      <c r="L93" s="42">
        <v>0.36747999999999997</v>
      </c>
      <c r="M93" s="42">
        <v>0.29848000000000002</v>
      </c>
      <c r="N93" s="42">
        <v>0.42484</v>
      </c>
      <c r="O93" s="42">
        <v>0.4622</v>
      </c>
      <c r="P93" s="42">
        <v>0.47393000000000002</v>
      </c>
      <c r="Q93" s="42">
        <v>0.47177000000000002</v>
      </c>
      <c r="R93" s="42">
        <v>0.45144000000000001</v>
      </c>
      <c r="S93" s="42">
        <v>0.44790999999999997</v>
      </c>
      <c r="T93" s="42">
        <v>0.42202000000000001</v>
      </c>
      <c r="U93" s="42">
        <v>0.37154999999999999</v>
      </c>
      <c r="V93" s="42">
        <v>0.39789000000000002</v>
      </c>
      <c r="W93" s="42">
        <v>0.38017000000000001</v>
      </c>
      <c r="X93" s="42">
        <v>0.40582000000000001</v>
      </c>
      <c r="Y93" s="42">
        <v>0.45671</v>
      </c>
      <c r="Z93" s="42">
        <v>0.42891000000000001</v>
      </c>
      <c r="AA93" s="42">
        <v>0.43397999999999998</v>
      </c>
      <c r="AB93" s="42">
        <v>0.41349000000000002</v>
      </c>
      <c r="AC93" s="42">
        <v>0.41663</v>
      </c>
      <c r="AD93" s="42">
        <v>0.42262</v>
      </c>
      <c r="AE93" s="42">
        <v>0.44795000000000001</v>
      </c>
      <c r="AF93" s="42">
        <v>0.43807000000000001</v>
      </c>
      <c r="AG93" s="42">
        <v>0.39038</v>
      </c>
      <c r="AH93" s="42">
        <v>0.43962000000000001</v>
      </c>
      <c r="AI93" s="42">
        <v>0.51202999999999999</v>
      </c>
      <c r="AJ93" s="42">
        <v>0.49064999999999998</v>
      </c>
      <c r="AK93" s="42">
        <v>0.50280999999999998</v>
      </c>
      <c r="AL93" s="42">
        <v>0.53491999999999995</v>
      </c>
      <c r="AM93" s="42">
        <v>0.59767000000000003</v>
      </c>
      <c r="AN93" s="42">
        <v>0.67735999999999996</v>
      </c>
      <c r="AO93" s="42">
        <v>0.82321999999999995</v>
      </c>
      <c r="AP93" s="42">
        <v>0.89007999999999998</v>
      </c>
      <c r="AQ93" s="42">
        <v>1.1520999999999999</v>
      </c>
      <c r="AR93" s="42">
        <v>0.93169999999999997</v>
      </c>
      <c r="AS93" s="42">
        <v>1.0363</v>
      </c>
      <c r="AT93" s="42">
        <v>1.1949000000000001</v>
      </c>
      <c r="AU93" s="42">
        <v>1.2587999999999999</v>
      </c>
      <c r="AV93" s="42">
        <v>1.2377</v>
      </c>
      <c r="AW93" s="42">
        <v>1.2349000000000001</v>
      </c>
      <c r="AX93" s="42">
        <v>1.0132000000000001</v>
      </c>
      <c r="AY93" s="42">
        <v>0.93886000000000003</v>
      </c>
      <c r="AZ93" s="42">
        <v>1</v>
      </c>
      <c r="BA93" s="42">
        <v>1.0727</v>
      </c>
      <c r="BB93" s="42">
        <v>1.0865</v>
      </c>
      <c r="BC93" s="42">
        <v>0.9829</v>
      </c>
      <c r="BD93" s="42">
        <v>1.0137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0.10265000000000001</v>
      </c>
      <c r="F94" s="42">
        <v>0.11903</v>
      </c>
      <c r="G94" s="42">
        <v>0.12264</v>
      </c>
      <c r="H94" s="42">
        <v>0.17155999999999999</v>
      </c>
      <c r="I94" s="42">
        <v>0.44895000000000002</v>
      </c>
      <c r="J94" s="42">
        <v>0.44475999999999999</v>
      </c>
      <c r="K94" s="42">
        <v>0.46827999999999997</v>
      </c>
      <c r="L94" s="42">
        <v>0.42618</v>
      </c>
      <c r="M94" s="42">
        <v>0.36226000000000003</v>
      </c>
      <c r="N94" s="42">
        <v>0.47320000000000001</v>
      </c>
      <c r="O94" s="42">
        <v>0.42817</v>
      </c>
      <c r="P94" s="42">
        <v>0.39472000000000002</v>
      </c>
      <c r="Q94" s="42">
        <v>0.39212000000000002</v>
      </c>
      <c r="R94" s="42">
        <v>0.40292</v>
      </c>
      <c r="S94" s="42">
        <v>0.39161000000000001</v>
      </c>
      <c r="T94" s="42">
        <v>0.40872000000000003</v>
      </c>
      <c r="U94" s="42">
        <v>0.53095000000000003</v>
      </c>
      <c r="V94" s="42">
        <v>0.54827000000000004</v>
      </c>
      <c r="W94" s="42">
        <v>0.60941999999999996</v>
      </c>
      <c r="X94" s="42">
        <v>0.63348000000000004</v>
      </c>
      <c r="Y94" s="42">
        <v>0.66208</v>
      </c>
      <c r="Z94" s="42">
        <v>0.67179999999999995</v>
      </c>
      <c r="AA94" s="42">
        <v>0.66134999999999999</v>
      </c>
      <c r="AB94" s="42">
        <v>0.64712999999999998</v>
      </c>
      <c r="AC94" s="42">
        <v>0.67069000000000001</v>
      </c>
      <c r="AD94" s="42">
        <v>0.65476999999999996</v>
      </c>
      <c r="AE94" s="42">
        <v>0.65502000000000005</v>
      </c>
      <c r="AF94" s="42">
        <v>0.64802999999999999</v>
      </c>
      <c r="AG94" s="42">
        <v>0.64193</v>
      </c>
      <c r="AH94" s="42">
        <v>0.66332999999999998</v>
      </c>
      <c r="AI94" s="42">
        <v>0.66551000000000005</v>
      </c>
      <c r="AJ94" s="42">
        <v>0.65983999999999998</v>
      </c>
      <c r="AK94" s="42">
        <v>0.65798999999999996</v>
      </c>
      <c r="AL94" s="42">
        <v>0.65951000000000004</v>
      </c>
      <c r="AM94" s="42">
        <v>0.66363000000000005</v>
      </c>
      <c r="AN94" s="42">
        <v>0.67630999999999997</v>
      </c>
      <c r="AO94" s="42">
        <v>0.70028000000000001</v>
      </c>
      <c r="AP94" s="42">
        <v>0.74111000000000005</v>
      </c>
      <c r="AQ94" s="42">
        <v>0.83282999999999996</v>
      </c>
      <c r="AR94" s="42">
        <v>0.86172000000000004</v>
      </c>
      <c r="AS94" s="42">
        <v>0.88978000000000002</v>
      </c>
      <c r="AT94" s="42">
        <v>0.92574999999999996</v>
      </c>
      <c r="AU94" s="42">
        <v>0.95304</v>
      </c>
      <c r="AV94" s="42">
        <v>0.96299999999999997</v>
      </c>
      <c r="AW94" s="42">
        <v>0.97284999999999999</v>
      </c>
      <c r="AX94" s="42">
        <v>0.97348000000000001</v>
      </c>
      <c r="AY94" s="42">
        <v>0.98428000000000004</v>
      </c>
      <c r="AZ94" s="42">
        <v>1</v>
      </c>
      <c r="BA94" s="42">
        <v>1.0087999999999999</v>
      </c>
      <c r="BB94" s="42">
        <v>1.0102</v>
      </c>
      <c r="BC94" s="42">
        <v>1.0009999999999999</v>
      </c>
      <c r="BD94" s="42">
        <v>1.0165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0.41666999999999998</v>
      </c>
      <c r="F95" s="39">
        <v>0.41544999999999999</v>
      </c>
      <c r="G95" s="39">
        <v>0.38377</v>
      </c>
      <c r="H95" s="39">
        <v>0.35067999999999999</v>
      </c>
      <c r="I95" s="39">
        <v>0.34539999999999998</v>
      </c>
      <c r="J95" s="39">
        <v>0.34539999999999998</v>
      </c>
      <c r="K95" s="39">
        <v>0.34539999999999998</v>
      </c>
      <c r="L95" s="39">
        <v>0.34539999999999998</v>
      </c>
      <c r="M95" s="39">
        <v>0.34539999999999998</v>
      </c>
      <c r="N95" s="39">
        <v>0.34539999999999998</v>
      </c>
      <c r="O95" s="39">
        <v>0.34539999999999998</v>
      </c>
      <c r="P95" s="39">
        <v>0.34539999999999998</v>
      </c>
      <c r="Q95" s="39">
        <v>0.34539999999999998</v>
      </c>
      <c r="R95" s="39">
        <v>0.34539999999999998</v>
      </c>
      <c r="S95" s="39">
        <v>0.34539999999999998</v>
      </c>
      <c r="T95" s="39">
        <v>0.34539999999999998</v>
      </c>
      <c r="U95" s="39">
        <v>0.38197999999999999</v>
      </c>
      <c r="V95" s="39">
        <v>0.38450000000000001</v>
      </c>
      <c r="W95" s="39">
        <v>0.38450000000000001</v>
      </c>
      <c r="X95" s="39">
        <v>0.38450000000000001</v>
      </c>
      <c r="Y95" s="39">
        <v>0.38450000000000001</v>
      </c>
      <c r="Z95" s="39">
        <v>0.38450000000000001</v>
      </c>
      <c r="AA95" s="39">
        <v>0.38450000000000001</v>
      </c>
      <c r="AB95" s="39">
        <v>0.38450000000000001</v>
      </c>
      <c r="AC95" s="39">
        <v>0.38450000000000001</v>
      </c>
      <c r="AD95" s="39">
        <v>0.38450000000000001</v>
      </c>
      <c r="AE95" s="39">
        <v>0.38450000000000001</v>
      </c>
      <c r="AF95" s="39">
        <v>0.38450000000000001</v>
      </c>
      <c r="AG95" s="39">
        <v>0.38450000000000001</v>
      </c>
      <c r="AH95" s="39">
        <v>0.38450000000000001</v>
      </c>
      <c r="AI95" s="39">
        <v>0.38450000000000001</v>
      </c>
      <c r="AJ95" s="39">
        <v>0.38450000000000001</v>
      </c>
      <c r="AK95" s="39">
        <v>0.38450000000000001</v>
      </c>
      <c r="AL95" s="39">
        <v>0.38450000000000001</v>
      </c>
      <c r="AM95" s="39">
        <v>0.38450000000000001</v>
      </c>
      <c r="AN95" s="39">
        <v>0.38450000000000001</v>
      </c>
      <c r="AO95" s="39">
        <v>0.38450000000000001</v>
      </c>
      <c r="AP95" s="39">
        <v>0.38450000000000001</v>
      </c>
      <c r="AQ95" s="39">
        <v>0.38450000000000001</v>
      </c>
      <c r="AR95" s="39">
        <v>0.38450000000000001</v>
      </c>
      <c r="AS95" s="39">
        <v>0.38450000000000001</v>
      </c>
      <c r="AT95" s="39">
        <v>0.38450000000000001</v>
      </c>
      <c r="AU95" s="39">
        <v>0.38450000000000001</v>
      </c>
      <c r="AV95" s="39">
        <v>0.38450000000000001</v>
      </c>
      <c r="AW95" s="39">
        <v>0.38450000000000001</v>
      </c>
      <c r="AX95" s="39">
        <v>0.38450000000000001</v>
      </c>
      <c r="AY95" s="39">
        <v>0.38450000000000001</v>
      </c>
      <c r="AZ95" s="39">
        <v>0.38450000000000001</v>
      </c>
      <c r="BA95" s="39">
        <v>0.38450000000000001</v>
      </c>
      <c r="BB95" s="39">
        <v>0.38450000000000001</v>
      </c>
      <c r="BC95" s="39">
        <v>0.38450000000000001</v>
      </c>
      <c r="BD95" s="39">
        <v>0.38450000000000001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0.17635999999999999</v>
      </c>
      <c r="P96" s="39">
        <v>0.16717000000000001</v>
      </c>
      <c r="Q96" s="39">
        <v>0.14696000000000001</v>
      </c>
      <c r="R96" s="39">
        <v>0.12723000000000001</v>
      </c>
      <c r="S96" s="39">
        <v>0.11687</v>
      </c>
      <c r="T96" s="39">
        <v>0.11279</v>
      </c>
      <c r="U96" s="39">
        <v>8.7568000000000007E-2</v>
      </c>
      <c r="V96" s="39">
        <v>9.4741000000000006E-2</v>
      </c>
      <c r="W96" s="39">
        <v>9.2818999999999999E-2</v>
      </c>
      <c r="X96" s="39">
        <v>8.9396000000000003E-2</v>
      </c>
      <c r="Y96" s="39">
        <v>0.10743999999999999</v>
      </c>
      <c r="Z96" s="39">
        <v>9.5098000000000002E-2</v>
      </c>
      <c r="AA96" s="39">
        <v>9.4162999999999997E-2</v>
      </c>
      <c r="AB96" s="39">
        <v>8.7025000000000005E-2</v>
      </c>
      <c r="AC96" s="39">
        <v>8.4821999999999995E-2</v>
      </c>
      <c r="AD96" s="39">
        <v>8.4539000000000003E-2</v>
      </c>
      <c r="AE96" s="39">
        <v>8.9175000000000004E-2</v>
      </c>
      <c r="AF96" s="39">
        <v>8.5704000000000002E-2</v>
      </c>
      <c r="AG96" s="39">
        <v>7.3433999999999999E-2</v>
      </c>
      <c r="AH96" s="39">
        <v>8.0407000000000006E-2</v>
      </c>
      <c r="AI96" s="39">
        <v>9.2313000000000006E-2</v>
      </c>
      <c r="AJ96" s="39">
        <v>8.616E-2</v>
      </c>
      <c r="AK96" s="39">
        <v>8.8828000000000004E-2</v>
      </c>
      <c r="AL96" s="39">
        <v>9.6121999999999999E-2</v>
      </c>
      <c r="AM96" s="39">
        <v>0.10579</v>
      </c>
      <c r="AN96" s="39">
        <v>0.12561</v>
      </c>
      <c r="AO96" s="39">
        <v>0.13846</v>
      </c>
      <c r="AP96" s="39">
        <v>0.14596000000000001</v>
      </c>
      <c r="AQ96" s="39">
        <v>0.19155</v>
      </c>
      <c r="AR96" s="39">
        <v>0.14249999999999999</v>
      </c>
      <c r="AS96" s="39">
        <v>0.16281999999999999</v>
      </c>
      <c r="AT96" s="39">
        <v>0.18484999999999999</v>
      </c>
      <c r="AU96" s="39">
        <v>0.18895000000000001</v>
      </c>
      <c r="AV96" s="39">
        <v>0.19066</v>
      </c>
      <c r="AW96" s="39">
        <v>0.19944999999999999</v>
      </c>
      <c r="AX96" s="39">
        <v>0.19808000000000001</v>
      </c>
      <c r="AY96" s="39">
        <v>0.19431999999999999</v>
      </c>
      <c r="AZ96" s="39">
        <v>0.20004</v>
      </c>
      <c r="BA96" s="39">
        <v>0.21829999999999999</v>
      </c>
      <c r="BB96" s="39">
        <v>0.20874000000000001</v>
      </c>
      <c r="BC96" s="39">
        <v>0.18401000000000001</v>
      </c>
      <c r="BD96" s="39">
        <v>0.1991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 t="s">
        <v>69</v>
      </c>
      <c r="V97" s="39" t="s">
        <v>69</v>
      </c>
      <c r="W97" s="39" t="s">
        <v>69</v>
      </c>
      <c r="X97" s="39" t="s">
        <v>69</v>
      </c>
      <c r="Y97" s="39" t="s">
        <v>69</v>
      </c>
      <c r="Z97" s="39" t="s">
        <v>69</v>
      </c>
      <c r="AA97" s="39" t="s">
        <v>69</v>
      </c>
      <c r="AB97" s="39" t="s">
        <v>69</v>
      </c>
      <c r="AC97" s="39" t="s">
        <v>69</v>
      </c>
      <c r="AD97" s="39" t="s">
        <v>69</v>
      </c>
      <c r="AE97" s="39" t="s">
        <v>69</v>
      </c>
      <c r="AF97" s="39" t="s">
        <v>69</v>
      </c>
      <c r="AG97" s="39" t="s">
        <v>69</v>
      </c>
      <c r="AH97" s="39" t="s">
        <v>69</v>
      </c>
      <c r="AI97" s="39">
        <v>0.19223000000000001</v>
      </c>
      <c r="AJ97" s="39">
        <v>0.18542</v>
      </c>
      <c r="AK97" s="39">
        <v>0.18201999999999999</v>
      </c>
      <c r="AL97" s="39">
        <v>0.17838999999999999</v>
      </c>
      <c r="AM97" s="39">
        <v>0.17482</v>
      </c>
      <c r="AN97" s="39">
        <v>0.17232</v>
      </c>
      <c r="AO97" s="39">
        <v>0.17285</v>
      </c>
      <c r="AP97" s="39">
        <v>0.17785000000000001</v>
      </c>
      <c r="AQ97" s="39">
        <v>0.19247</v>
      </c>
      <c r="AR97" s="39">
        <v>0.19986000000000001</v>
      </c>
      <c r="AS97" s="39">
        <v>0.20304</v>
      </c>
      <c r="AT97" s="39">
        <v>0.20477999999999999</v>
      </c>
      <c r="AU97" s="39">
        <v>0.20352000000000001</v>
      </c>
      <c r="AV97" s="39">
        <v>0.20852000000000001</v>
      </c>
      <c r="AW97" s="39">
        <v>0.21249000000000001</v>
      </c>
      <c r="AX97" s="39">
        <v>0.21534</v>
      </c>
      <c r="AY97" s="39">
        <v>0.21046000000000001</v>
      </c>
      <c r="AZ97" s="39">
        <v>0.21160000000000001</v>
      </c>
      <c r="BA97" s="39">
        <v>0.20837</v>
      </c>
      <c r="BB97" s="39">
        <v>0.20494000000000001</v>
      </c>
      <c r="BC97" s="39">
        <v>0.20061000000000001</v>
      </c>
      <c r="BD97" s="39">
        <v>0.19456999999999999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254</v>
      </c>
      <c r="E100" s="39">
        <v>16.969000000000001</v>
      </c>
      <c r="F100" s="39">
        <v>17.172999999999998</v>
      </c>
      <c r="G100" s="39">
        <v>17.378</v>
      </c>
      <c r="H100" s="39">
        <v>17.071000000000002</v>
      </c>
      <c r="I100" s="39">
        <v>17.786999999999999</v>
      </c>
      <c r="J100" s="39">
        <v>20.649000000000001</v>
      </c>
      <c r="K100" s="39">
        <v>19.922999999999998</v>
      </c>
      <c r="L100" s="39">
        <v>26.236999999999998</v>
      </c>
      <c r="M100" s="39">
        <v>33.423000000000002</v>
      </c>
      <c r="N100" s="39">
        <v>43.874000000000002</v>
      </c>
      <c r="O100" s="39">
        <v>57.265000000000001</v>
      </c>
      <c r="P100" s="39">
        <v>67.606999999999999</v>
      </c>
      <c r="Q100" s="39">
        <v>71.962000000000003</v>
      </c>
      <c r="R100" s="39">
        <v>87.748000000000005</v>
      </c>
      <c r="S100" s="39">
        <v>96.893000000000001</v>
      </c>
      <c r="T100" s="39">
        <v>102.01</v>
      </c>
      <c r="U100" s="39">
        <v>104.4</v>
      </c>
      <c r="V100" s="39">
        <v>114.75</v>
      </c>
      <c r="W100" s="39">
        <v>134.56</v>
      </c>
      <c r="X100" s="39">
        <v>127.49</v>
      </c>
      <c r="Y100" s="39">
        <v>130.86000000000001</v>
      </c>
      <c r="Z100" s="39">
        <v>129.29</v>
      </c>
      <c r="AA100" s="39">
        <v>126.13</v>
      </c>
      <c r="AB100" s="39">
        <v>129.51</v>
      </c>
      <c r="AC100" s="39">
        <v>141.66999999999999</v>
      </c>
      <c r="AD100" s="39">
        <v>165.94</v>
      </c>
      <c r="AE100" s="39">
        <v>165.7</v>
      </c>
      <c r="AF100" s="39">
        <v>179.65</v>
      </c>
      <c r="AG100" s="39">
        <v>172.6</v>
      </c>
      <c r="AH100" s="39">
        <v>177</v>
      </c>
      <c r="AI100" s="39">
        <v>168.2</v>
      </c>
      <c r="AJ100" s="39">
        <v>174.6</v>
      </c>
      <c r="AK100" s="39">
        <v>179.7</v>
      </c>
      <c r="AL100" s="39">
        <v>183.5</v>
      </c>
      <c r="AM100" s="39">
        <v>184.5</v>
      </c>
      <c r="AN100" s="39">
        <v>193.2</v>
      </c>
      <c r="AO100" s="39">
        <v>200.6</v>
      </c>
      <c r="AP100" s="39">
        <v>222.9</v>
      </c>
      <c r="AQ100" s="39">
        <v>261.39999999999998</v>
      </c>
      <c r="AR100" s="39">
        <v>274.8</v>
      </c>
      <c r="AS100" s="39">
        <v>311.7</v>
      </c>
      <c r="AT100" s="39">
        <v>327.9</v>
      </c>
      <c r="AU100" s="39">
        <v>341.3</v>
      </c>
      <c r="AV100" s="39">
        <v>395</v>
      </c>
      <c r="AW100" s="39">
        <v>396.7</v>
      </c>
      <c r="AX100" s="39">
        <v>523.5</v>
      </c>
      <c r="AY100" s="39">
        <v>573.6</v>
      </c>
      <c r="AZ100" s="39">
        <v>616.9</v>
      </c>
      <c r="BA100" s="39">
        <v>650.4</v>
      </c>
      <c r="BB100" s="39">
        <v>675.4</v>
      </c>
      <c r="BC100" s="39">
        <v>720.7</v>
      </c>
      <c r="BD100" s="39">
        <v>719.1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254</v>
      </c>
      <c r="E101" s="39">
        <v>64.334999999999994</v>
      </c>
      <c r="F101" s="39">
        <v>66.858999999999995</v>
      </c>
      <c r="G101" s="39">
        <v>70.257999999999996</v>
      </c>
      <c r="H101" s="39">
        <v>87.484999999999999</v>
      </c>
      <c r="I101" s="39">
        <v>353.1</v>
      </c>
      <c r="J101" s="39">
        <v>441.71</v>
      </c>
      <c r="K101" s="39">
        <v>563.75</v>
      </c>
      <c r="L101" s="39">
        <v>580.41999999999996</v>
      </c>
      <c r="M101" s="39">
        <v>537.94000000000005</v>
      </c>
      <c r="N101" s="39">
        <v>784.03</v>
      </c>
      <c r="O101" s="39">
        <v>1395</v>
      </c>
      <c r="P101" s="39">
        <v>1608.4</v>
      </c>
      <c r="Q101" s="39">
        <v>1552</v>
      </c>
      <c r="R101" s="39">
        <v>1527.3</v>
      </c>
      <c r="S101" s="39">
        <v>1599.9</v>
      </c>
      <c r="T101" s="39">
        <v>1834.4</v>
      </c>
      <c r="U101" s="39">
        <v>1168.3</v>
      </c>
      <c r="V101" s="39">
        <v>1539.3</v>
      </c>
      <c r="W101" s="39">
        <v>1309.5</v>
      </c>
      <c r="X101" s="39">
        <v>1610.8</v>
      </c>
      <c r="Y101" s="39">
        <v>2216.1999999999998</v>
      </c>
      <c r="Z101" s="39">
        <v>1887.4</v>
      </c>
      <c r="AA101" s="39">
        <v>2018.9</v>
      </c>
      <c r="AB101" s="39">
        <v>1842.5</v>
      </c>
      <c r="AC101" s="39">
        <v>1876.7</v>
      </c>
      <c r="AD101" s="39">
        <v>2089.6999999999998</v>
      </c>
      <c r="AE101" s="39">
        <v>2548.1999999999998</v>
      </c>
      <c r="AF101" s="39">
        <v>2528.1999999999998</v>
      </c>
      <c r="AG101" s="39">
        <v>1735.2</v>
      </c>
      <c r="AH101" s="39">
        <v>2434.4</v>
      </c>
      <c r="AI101" s="39">
        <v>3770.9</v>
      </c>
      <c r="AJ101" s="39">
        <v>3299.5</v>
      </c>
      <c r="AK101" s="39">
        <v>3320.3</v>
      </c>
      <c r="AL101" s="39">
        <v>3500.2</v>
      </c>
      <c r="AM101" s="39">
        <v>4102.6000000000004</v>
      </c>
      <c r="AN101" s="39">
        <v>5903.6</v>
      </c>
      <c r="AO101" s="39">
        <v>6768.3</v>
      </c>
      <c r="AP101" s="39">
        <v>7181.9</v>
      </c>
      <c r="AQ101" s="39">
        <v>11914</v>
      </c>
      <c r="AR101" s="39">
        <v>7466.1</v>
      </c>
      <c r="AS101" s="39">
        <v>10480</v>
      </c>
      <c r="AT101" s="39">
        <v>13988</v>
      </c>
      <c r="AU101" s="39">
        <v>15451</v>
      </c>
      <c r="AV101" s="39">
        <v>14985</v>
      </c>
      <c r="AW101" s="39">
        <v>14570</v>
      </c>
      <c r="AX101" s="39">
        <v>8893.5</v>
      </c>
      <c r="AY101" s="39">
        <v>6842.9</v>
      </c>
      <c r="AZ101" s="39">
        <v>8219.7000000000007</v>
      </c>
      <c r="BA101" s="39">
        <v>11710</v>
      </c>
      <c r="BB101" s="39">
        <v>10721</v>
      </c>
      <c r="BC101" s="39">
        <v>7937.6</v>
      </c>
      <c r="BD101" s="39">
        <v>10506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254</v>
      </c>
      <c r="E102" s="39">
        <v>0.42986999999999997</v>
      </c>
      <c r="F102" s="39">
        <v>0.42986999999999997</v>
      </c>
      <c r="G102" s="39">
        <v>0.64480999999999999</v>
      </c>
      <c r="H102" s="39">
        <v>1.2896000000000001</v>
      </c>
      <c r="I102" s="39">
        <v>4.2987000000000002</v>
      </c>
      <c r="J102" s="39">
        <v>4.5137</v>
      </c>
      <c r="K102" s="39">
        <v>3.8441000000000001</v>
      </c>
      <c r="L102" s="39">
        <v>5.9896000000000003</v>
      </c>
      <c r="M102" s="39">
        <v>7.5987</v>
      </c>
      <c r="N102" s="39">
        <v>10.281000000000001</v>
      </c>
      <c r="O102" s="39">
        <v>13.946</v>
      </c>
      <c r="P102" s="39">
        <v>24.137</v>
      </c>
      <c r="Q102" s="39">
        <v>35.401000000000003</v>
      </c>
      <c r="R102" s="39">
        <v>44.43</v>
      </c>
      <c r="S102" s="39">
        <v>64.454999999999998</v>
      </c>
      <c r="T102" s="39">
        <v>73.572999999999993</v>
      </c>
      <c r="U102" s="39">
        <v>92.168000000000006</v>
      </c>
      <c r="V102" s="39">
        <v>99.677000000000007</v>
      </c>
      <c r="W102" s="39">
        <v>109.69</v>
      </c>
      <c r="X102" s="39">
        <v>126.05</v>
      </c>
      <c r="Y102" s="39">
        <v>132.07</v>
      </c>
      <c r="Z102" s="39">
        <v>150.72</v>
      </c>
      <c r="AA102" s="39">
        <v>176.49</v>
      </c>
      <c r="AB102" s="39">
        <v>202.56</v>
      </c>
      <c r="AC102" s="39">
        <v>216.34</v>
      </c>
      <c r="AD102" s="39">
        <v>248.07</v>
      </c>
      <c r="AE102" s="39">
        <v>237.99</v>
      </c>
      <c r="AF102" s="39">
        <v>241.25</v>
      </c>
      <c r="AG102" s="39">
        <v>252</v>
      </c>
      <c r="AH102" s="39">
        <v>262.60000000000002</v>
      </c>
      <c r="AI102" s="39">
        <v>429.5</v>
      </c>
      <c r="AJ102" s="39">
        <v>656.9</v>
      </c>
      <c r="AK102" s="39">
        <v>668.7</v>
      </c>
      <c r="AL102" s="39">
        <v>738</v>
      </c>
      <c r="AM102" s="39">
        <v>820.7</v>
      </c>
      <c r="AN102" s="39">
        <v>1030.2</v>
      </c>
      <c r="AO102" s="39">
        <v>1612.2</v>
      </c>
      <c r="AP102" s="39">
        <v>1740.2</v>
      </c>
      <c r="AQ102" s="39">
        <v>2455.3000000000002</v>
      </c>
      <c r="AR102" s="39">
        <v>2154.1999999999998</v>
      </c>
      <c r="AS102" s="39">
        <v>2385.1999999999998</v>
      </c>
      <c r="AT102" s="39">
        <v>2979.9</v>
      </c>
      <c r="AU102" s="39">
        <v>3143.5</v>
      </c>
      <c r="AV102" s="39">
        <v>3279.5</v>
      </c>
      <c r="AW102" s="39">
        <v>3011.5</v>
      </c>
      <c r="AX102" s="39">
        <v>2794.5</v>
      </c>
      <c r="AY102" s="39">
        <v>2293.6999999999998</v>
      </c>
      <c r="AZ102" s="39">
        <v>2732.8</v>
      </c>
      <c r="BA102" s="39">
        <v>3198.6</v>
      </c>
      <c r="BB102" s="39">
        <v>2718.7</v>
      </c>
      <c r="BC102" s="39">
        <v>2438.9</v>
      </c>
      <c r="BD102" s="39">
        <v>3093.9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254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254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254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254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254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254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254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254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254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254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254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254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254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254</v>
      </c>
      <c r="E116" s="39">
        <v>0.56061000000000005</v>
      </c>
      <c r="F116" s="39">
        <v>1.0789</v>
      </c>
      <c r="G116" s="39">
        <v>1.1953</v>
      </c>
      <c r="H116" s="39">
        <v>1.2693000000000001</v>
      </c>
      <c r="I116" s="39">
        <v>3.0674999999999999</v>
      </c>
      <c r="J116" s="39">
        <v>3.7444999999999999</v>
      </c>
      <c r="K116" s="39">
        <v>5.3235999999999999</v>
      </c>
      <c r="L116" s="39">
        <v>7.6525999999999996</v>
      </c>
      <c r="M116" s="39">
        <v>8.734</v>
      </c>
      <c r="N116" s="39">
        <v>9.2331000000000003</v>
      </c>
      <c r="O116" s="39">
        <v>13.308999999999999</v>
      </c>
      <c r="P116" s="39">
        <v>15.555</v>
      </c>
      <c r="Q116" s="39">
        <v>17.718</v>
      </c>
      <c r="R116" s="39">
        <v>19.963000000000001</v>
      </c>
      <c r="S116" s="39">
        <v>27.2</v>
      </c>
      <c r="T116" s="39">
        <v>30.611000000000001</v>
      </c>
      <c r="U116" s="39">
        <v>33.521999999999998</v>
      </c>
      <c r="V116" s="39">
        <v>36.183999999999997</v>
      </c>
      <c r="W116" s="39">
        <v>33.271999999999998</v>
      </c>
      <c r="X116" s="39">
        <v>36.515999999999998</v>
      </c>
      <c r="Y116" s="39">
        <v>39.21</v>
      </c>
      <c r="Z116" s="39">
        <v>39.709000000000003</v>
      </c>
      <c r="AA116" s="39">
        <v>42.902000000000001</v>
      </c>
      <c r="AB116" s="39">
        <v>42.902000000000001</v>
      </c>
      <c r="AC116" s="39">
        <v>48.996000000000002</v>
      </c>
      <c r="AD116" s="39">
        <v>48.448999999999998</v>
      </c>
      <c r="AE116" s="39">
        <v>53.08</v>
      </c>
      <c r="AF116" s="39">
        <v>66.475999999999999</v>
      </c>
      <c r="AG116" s="39">
        <v>67.7</v>
      </c>
      <c r="AH116" s="39">
        <v>71.2</v>
      </c>
      <c r="AI116" s="39">
        <v>77.599999999999994</v>
      </c>
      <c r="AJ116" s="39">
        <v>79.5</v>
      </c>
      <c r="AK116" s="39">
        <v>78.900000000000006</v>
      </c>
      <c r="AL116" s="39">
        <v>107.4</v>
      </c>
      <c r="AM116" s="39">
        <v>122.7</v>
      </c>
      <c r="AN116" s="39">
        <v>202.4</v>
      </c>
      <c r="AO116" s="39">
        <v>168.5</v>
      </c>
      <c r="AP116" s="39">
        <v>176.2</v>
      </c>
      <c r="AQ116" s="39">
        <v>188.9</v>
      </c>
      <c r="AR116" s="39">
        <v>231.6</v>
      </c>
      <c r="AS116" s="39">
        <v>271</v>
      </c>
      <c r="AT116" s="39">
        <v>301.89999999999998</v>
      </c>
      <c r="AU116" s="39">
        <v>318.89999999999998</v>
      </c>
      <c r="AV116" s="39">
        <v>434.5</v>
      </c>
      <c r="AW116" s="39">
        <v>455.6</v>
      </c>
      <c r="AX116" s="39">
        <v>511</v>
      </c>
      <c r="AY116" s="39">
        <v>511.9</v>
      </c>
      <c r="AZ116" s="39">
        <v>498.9</v>
      </c>
      <c r="BA116" s="39">
        <v>795.1</v>
      </c>
      <c r="BB116" s="39">
        <v>755.2</v>
      </c>
      <c r="BC116" s="39">
        <v>801.4</v>
      </c>
      <c r="BD116" s="39">
        <v>909.7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254</v>
      </c>
      <c r="E117" s="39">
        <v>5.4358000000000004</v>
      </c>
      <c r="F117" s="39">
        <v>9.5126000000000008</v>
      </c>
      <c r="G117" s="39">
        <v>12.91</v>
      </c>
      <c r="H117" s="39">
        <v>28.198</v>
      </c>
      <c r="I117" s="39">
        <v>92.408000000000001</v>
      </c>
      <c r="J117" s="39">
        <v>130.80000000000001</v>
      </c>
      <c r="K117" s="39">
        <v>140.11000000000001</v>
      </c>
      <c r="L117" s="39">
        <v>123.49</v>
      </c>
      <c r="M117" s="39">
        <v>113.04</v>
      </c>
      <c r="N117" s="39">
        <v>136.31</v>
      </c>
      <c r="O117" s="39">
        <v>186.5</v>
      </c>
      <c r="P117" s="39">
        <v>229.41</v>
      </c>
      <c r="Q117" s="39">
        <v>268.83</v>
      </c>
      <c r="R117" s="39">
        <v>296.69</v>
      </c>
      <c r="S117" s="39">
        <v>359.23</v>
      </c>
      <c r="T117" s="39">
        <v>383.45</v>
      </c>
      <c r="U117" s="39">
        <v>349.57</v>
      </c>
      <c r="V117" s="39">
        <v>216.9</v>
      </c>
      <c r="W117" s="39">
        <v>199.48</v>
      </c>
      <c r="X117" s="39">
        <v>167.82</v>
      </c>
      <c r="Y117" s="39">
        <v>170.13</v>
      </c>
      <c r="Z117" s="39">
        <v>211.05</v>
      </c>
      <c r="AA117" s="39">
        <v>252.47</v>
      </c>
      <c r="AB117" s="39">
        <v>260.72000000000003</v>
      </c>
      <c r="AC117" s="39">
        <v>247.02</v>
      </c>
      <c r="AD117" s="39">
        <v>227.28</v>
      </c>
      <c r="AE117" s="39">
        <v>214.41</v>
      </c>
      <c r="AF117" s="39">
        <v>319.76</v>
      </c>
      <c r="AG117" s="39">
        <v>333.3</v>
      </c>
      <c r="AH117" s="39">
        <v>241.1</v>
      </c>
      <c r="AI117" s="39">
        <v>159</v>
      </c>
      <c r="AJ117" s="39">
        <v>182.5</v>
      </c>
      <c r="AK117" s="39">
        <v>228.5</v>
      </c>
      <c r="AL117" s="39">
        <v>275.60000000000002</v>
      </c>
      <c r="AM117" s="39">
        <v>311.39999999999998</v>
      </c>
      <c r="AN117" s="39">
        <v>456.8</v>
      </c>
      <c r="AO117" s="39">
        <v>566.29999999999995</v>
      </c>
      <c r="AP117" s="39">
        <v>791.8</v>
      </c>
      <c r="AQ117" s="39">
        <v>1116.5</v>
      </c>
      <c r="AR117" s="39">
        <v>1237.5999999999999</v>
      </c>
      <c r="AS117" s="39">
        <v>1313.7</v>
      </c>
      <c r="AT117" s="39">
        <v>1446.7</v>
      </c>
      <c r="AU117" s="39">
        <v>1747</v>
      </c>
      <c r="AV117" s="39">
        <v>1802.5</v>
      </c>
      <c r="AW117" s="39">
        <v>1904.2</v>
      </c>
      <c r="AX117" s="39">
        <v>2067.1</v>
      </c>
      <c r="AY117" s="39">
        <v>2291.1999999999998</v>
      </c>
      <c r="AZ117" s="39">
        <v>2085.1</v>
      </c>
      <c r="BA117" s="39">
        <v>3257.8</v>
      </c>
      <c r="BB117" s="39">
        <v>3201.6</v>
      </c>
      <c r="BC117" s="39">
        <v>2583.1999999999998</v>
      </c>
      <c r="BD117" s="39">
        <v>2660.2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254</v>
      </c>
      <c r="E118" s="39">
        <v>1.6498999999999999</v>
      </c>
      <c r="F118" s="39">
        <v>4.9497</v>
      </c>
      <c r="G118" s="39">
        <v>7.5423999999999998</v>
      </c>
      <c r="H118" s="39">
        <v>10.371</v>
      </c>
      <c r="I118" s="39">
        <v>28.991</v>
      </c>
      <c r="J118" s="39">
        <v>55.39</v>
      </c>
      <c r="K118" s="39">
        <v>55.595999999999997</v>
      </c>
      <c r="L118" s="39">
        <v>68.459999999999994</v>
      </c>
      <c r="M118" s="39">
        <v>75.581999999999994</v>
      </c>
      <c r="N118" s="39">
        <v>99.637</v>
      </c>
      <c r="O118" s="39">
        <v>136.85</v>
      </c>
      <c r="P118" s="39">
        <v>182.63</v>
      </c>
      <c r="Q118" s="39">
        <v>217.66</v>
      </c>
      <c r="R118" s="39">
        <v>229.43</v>
      </c>
      <c r="S118" s="39">
        <v>268.17</v>
      </c>
      <c r="T118" s="39">
        <v>311.05</v>
      </c>
      <c r="U118" s="39">
        <v>283.32</v>
      </c>
      <c r="V118" s="39">
        <v>237.86</v>
      </c>
      <c r="W118" s="39">
        <v>282.56</v>
      </c>
      <c r="X118" s="39">
        <v>294.41000000000003</v>
      </c>
      <c r="Y118" s="39">
        <v>341.13</v>
      </c>
      <c r="Z118" s="39">
        <v>380.88</v>
      </c>
      <c r="AA118" s="39">
        <v>429.27</v>
      </c>
      <c r="AB118" s="39">
        <v>456.92</v>
      </c>
      <c r="AC118" s="39">
        <v>459.42</v>
      </c>
      <c r="AD118" s="39">
        <v>503.23</v>
      </c>
      <c r="AE118" s="39">
        <v>536.41</v>
      </c>
      <c r="AF118" s="39">
        <v>570.64</v>
      </c>
      <c r="AG118" s="39">
        <v>616.6</v>
      </c>
      <c r="AH118" s="39">
        <v>575.20000000000005</v>
      </c>
      <c r="AI118" s="39">
        <v>622.79999999999995</v>
      </c>
      <c r="AJ118" s="39">
        <v>664.5</v>
      </c>
      <c r="AK118" s="39">
        <v>675.3</v>
      </c>
      <c r="AL118" s="39">
        <v>748.1</v>
      </c>
      <c r="AM118" s="39">
        <v>899.2</v>
      </c>
      <c r="AN118" s="39">
        <v>968</v>
      </c>
      <c r="AO118" s="39">
        <v>1247.0999999999999</v>
      </c>
      <c r="AP118" s="39">
        <v>1633.6</v>
      </c>
      <c r="AQ118" s="39">
        <v>2255.1999999999998</v>
      </c>
      <c r="AR118" s="39">
        <v>1814.6</v>
      </c>
      <c r="AS118" s="39">
        <v>1835.9</v>
      </c>
      <c r="AT118" s="39">
        <v>1946.9</v>
      </c>
      <c r="AU118" s="39">
        <v>2181.8000000000002</v>
      </c>
      <c r="AV118" s="39">
        <v>2387.4</v>
      </c>
      <c r="AW118" s="39">
        <v>2500.5</v>
      </c>
      <c r="AX118" s="39">
        <v>2520.1</v>
      </c>
      <c r="AY118" s="39">
        <v>2460.9</v>
      </c>
      <c r="AZ118" s="39">
        <v>2529.3000000000002</v>
      </c>
      <c r="BA118" s="39">
        <v>3568.6</v>
      </c>
      <c r="BB118" s="39">
        <v>3507</v>
      </c>
      <c r="BC118" s="39">
        <v>3061.2</v>
      </c>
      <c r="BD118" s="39">
        <v>3451.5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254</v>
      </c>
      <c r="E119" s="39">
        <v>1.2853000000000001</v>
      </c>
      <c r="F119" s="39">
        <v>1.8854</v>
      </c>
      <c r="G119" s="39">
        <v>2.8416999999999999</v>
      </c>
      <c r="H119" s="39">
        <v>3.3603999999999998</v>
      </c>
      <c r="I119" s="39">
        <v>8.7670999999999992</v>
      </c>
      <c r="J119" s="39">
        <v>14.129</v>
      </c>
      <c r="K119" s="39">
        <v>15.752000000000001</v>
      </c>
      <c r="L119" s="39">
        <v>20.536000000000001</v>
      </c>
      <c r="M119" s="39">
        <v>24.152999999999999</v>
      </c>
      <c r="N119" s="39">
        <v>29.754000000000001</v>
      </c>
      <c r="O119" s="39">
        <v>44.689</v>
      </c>
      <c r="P119" s="39">
        <v>62.774999999999999</v>
      </c>
      <c r="Q119" s="39">
        <v>75.727000000000004</v>
      </c>
      <c r="R119" s="39">
        <v>85.061000000000007</v>
      </c>
      <c r="S119" s="39">
        <v>98.596999999999994</v>
      </c>
      <c r="T119" s="39">
        <v>116.22</v>
      </c>
      <c r="U119" s="39">
        <v>120.65</v>
      </c>
      <c r="V119" s="39">
        <v>114</v>
      </c>
      <c r="W119" s="39">
        <v>126.37</v>
      </c>
      <c r="X119" s="39">
        <v>132.43</v>
      </c>
      <c r="Y119" s="39">
        <v>151.88</v>
      </c>
      <c r="Z119" s="39">
        <v>181.3</v>
      </c>
      <c r="AA119" s="39">
        <v>199.62</v>
      </c>
      <c r="AB119" s="39">
        <v>213.77</v>
      </c>
      <c r="AC119" s="39">
        <v>232.12</v>
      </c>
      <c r="AD119" s="39">
        <v>247.93</v>
      </c>
      <c r="AE119" s="39">
        <v>271.05</v>
      </c>
      <c r="AF119" s="39">
        <v>311.26</v>
      </c>
      <c r="AG119" s="39">
        <v>334.5</v>
      </c>
      <c r="AH119" s="39">
        <v>325.10000000000002</v>
      </c>
      <c r="AI119" s="39">
        <v>361.3</v>
      </c>
      <c r="AJ119" s="39">
        <v>392</v>
      </c>
      <c r="AK119" s="39">
        <v>472.1</v>
      </c>
      <c r="AL119" s="39">
        <v>538.29999999999995</v>
      </c>
      <c r="AM119" s="39">
        <v>634.79999999999995</v>
      </c>
      <c r="AN119" s="39">
        <v>650.4</v>
      </c>
      <c r="AO119" s="39">
        <v>817.8</v>
      </c>
      <c r="AP119" s="39">
        <v>925.3</v>
      </c>
      <c r="AQ119" s="39">
        <v>1191.7</v>
      </c>
      <c r="AR119" s="39">
        <v>1155</v>
      </c>
      <c r="AS119" s="39">
        <v>1201.9000000000001</v>
      </c>
      <c r="AT119" s="39">
        <v>1226.2</v>
      </c>
      <c r="AU119" s="39">
        <v>1378.9</v>
      </c>
      <c r="AV119" s="39">
        <v>1516.2</v>
      </c>
      <c r="AW119" s="39">
        <v>1485</v>
      </c>
      <c r="AX119" s="39">
        <v>1593.3</v>
      </c>
      <c r="AY119" s="39">
        <v>1516.7</v>
      </c>
      <c r="AZ119" s="39">
        <v>1656.6</v>
      </c>
      <c r="BA119" s="39">
        <v>2435.1</v>
      </c>
      <c r="BB119" s="39">
        <v>2472</v>
      </c>
      <c r="BC119" s="39">
        <v>1689.3</v>
      </c>
      <c r="BD119" s="39">
        <v>1803.5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254</v>
      </c>
      <c r="E120" s="39">
        <v>9.6600999999999999</v>
      </c>
      <c r="F120" s="39">
        <v>14.17</v>
      </c>
      <c r="G120" s="39">
        <v>21.358000000000001</v>
      </c>
      <c r="H120" s="39">
        <v>25.256</v>
      </c>
      <c r="I120" s="39">
        <v>65.893000000000001</v>
      </c>
      <c r="J120" s="39">
        <v>106.19</v>
      </c>
      <c r="K120" s="39">
        <v>118.39</v>
      </c>
      <c r="L120" s="39">
        <v>123.8</v>
      </c>
      <c r="M120" s="39">
        <v>128.82</v>
      </c>
      <c r="N120" s="39">
        <v>158.41</v>
      </c>
      <c r="O120" s="39">
        <v>209.5</v>
      </c>
      <c r="P120" s="39">
        <v>265.87</v>
      </c>
      <c r="Q120" s="39">
        <v>297.52999999999997</v>
      </c>
      <c r="R120" s="39">
        <v>321.85000000000002</v>
      </c>
      <c r="S120" s="39">
        <v>355.05</v>
      </c>
      <c r="T120" s="39">
        <v>380.79</v>
      </c>
      <c r="U120" s="39">
        <v>361.87</v>
      </c>
      <c r="V120" s="39">
        <v>334.97</v>
      </c>
      <c r="W120" s="39">
        <v>346.68</v>
      </c>
      <c r="X120" s="39">
        <v>375.12</v>
      </c>
      <c r="Y120" s="39">
        <v>448.74</v>
      </c>
      <c r="Z120" s="39">
        <v>497.26</v>
      </c>
      <c r="AA120" s="39">
        <v>555.54</v>
      </c>
      <c r="AB120" s="39">
        <v>602.79999999999995</v>
      </c>
      <c r="AC120" s="39">
        <v>622.26</v>
      </c>
      <c r="AD120" s="39">
        <v>608.83000000000004</v>
      </c>
      <c r="AE120" s="39">
        <v>629.16</v>
      </c>
      <c r="AF120" s="39">
        <v>729.96</v>
      </c>
      <c r="AG120" s="39">
        <v>712.1</v>
      </c>
      <c r="AH120" s="39">
        <v>712.8</v>
      </c>
      <c r="AI120" s="39">
        <v>707.9</v>
      </c>
      <c r="AJ120" s="39">
        <v>762.6</v>
      </c>
      <c r="AK120" s="39">
        <v>799.7</v>
      </c>
      <c r="AL120" s="39">
        <v>872.4</v>
      </c>
      <c r="AM120" s="39">
        <v>935.9</v>
      </c>
      <c r="AN120" s="39">
        <v>1010.4</v>
      </c>
      <c r="AO120" s="39">
        <v>1141.3</v>
      </c>
      <c r="AP120" s="39">
        <v>1433.6</v>
      </c>
      <c r="AQ120" s="39">
        <v>1675.9</v>
      </c>
      <c r="AR120" s="39">
        <v>1855.1</v>
      </c>
      <c r="AS120" s="39">
        <v>1982.8</v>
      </c>
      <c r="AT120" s="39">
        <v>2122</v>
      </c>
      <c r="AU120" s="39">
        <v>2364.3000000000002</v>
      </c>
      <c r="AV120" s="39">
        <v>2474.5</v>
      </c>
      <c r="AW120" s="39">
        <v>2630.7</v>
      </c>
      <c r="AX120" s="39">
        <v>2737</v>
      </c>
      <c r="AY120" s="39">
        <v>2923.2</v>
      </c>
      <c r="AZ120" s="39">
        <v>3094.2</v>
      </c>
      <c r="BA120" s="39">
        <v>3875.9</v>
      </c>
      <c r="BB120" s="39">
        <v>4114.3999999999996</v>
      </c>
      <c r="BC120" s="39">
        <v>4227.3</v>
      </c>
      <c r="BD120" s="39">
        <v>4564.3999999999996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254</v>
      </c>
      <c r="E121" s="39">
        <v>3.0453000000000001</v>
      </c>
      <c r="F121" s="39">
        <v>4.4671000000000003</v>
      </c>
      <c r="G121" s="39">
        <v>6.7329999999999997</v>
      </c>
      <c r="H121" s="39">
        <v>7.9619</v>
      </c>
      <c r="I121" s="39">
        <v>20.773</v>
      </c>
      <c r="J121" s="39">
        <v>33.475999999999999</v>
      </c>
      <c r="K121" s="39">
        <v>37.323</v>
      </c>
      <c r="L121" s="39">
        <v>39.027000000000001</v>
      </c>
      <c r="M121" s="39">
        <v>40.609000000000002</v>
      </c>
      <c r="N121" s="39">
        <v>49.939</v>
      </c>
      <c r="O121" s="39">
        <v>66.045000000000002</v>
      </c>
      <c r="P121" s="39">
        <v>83.813999999999993</v>
      </c>
      <c r="Q121" s="39">
        <v>93.793999999999997</v>
      </c>
      <c r="R121" s="39">
        <v>101.46</v>
      </c>
      <c r="S121" s="39">
        <v>111.93</v>
      </c>
      <c r="T121" s="39">
        <v>120.04</v>
      </c>
      <c r="U121" s="39">
        <v>114.08</v>
      </c>
      <c r="V121" s="39">
        <v>105.6</v>
      </c>
      <c r="W121" s="39">
        <v>109.29</v>
      </c>
      <c r="X121" s="39">
        <v>118.26</v>
      </c>
      <c r="Y121" s="39">
        <v>126.18</v>
      </c>
      <c r="Z121" s="39">
        <v>129.37</v>
      </c>
      <c r="AA121" s="39">
        <v>141.91</v>
      </c>
      <c r="AB121" s="39">
        <v>153.72999999999999</v>
      </c>
      <c r="AC121" s="39">
        <v>166.96</v>
      </c>
      <c r="AD121" s="39">
        <v>192.16</v>
      </c>
      <c r="AE121" s="39">
        <v>216.47</v>
      </c>
      <c r="AF121" s="39">
        <v>325.24</v>
      </c>
      <c r="AG121" s="39">
        <v>300.89999999999998</v>
      </c>
      <c r="AH121" s="39">
        <v>303.10000000000002</v>
      </c>
      <c r="AI121" s="39">
        <v>292.8</v>
      </c>
      <c r="AJ121" s="39">
        <v>321.10000000000002</v>
      </c>
      <c r="AK121" s="39">
        <v>348.7</v>
      </c>
      <c r="AL121" s="39">
        <v>374</v>
      </c>
      <c r="AM121" s="39">
        <v>425.2</v>
      </c>
      <c r="AN121" s="39">
        <v>462.4</v>
      </c>
      <c r="AO121" s="39">
        <v>546.5</v>
      </c>
      <c r="AP121" s="39">
        <v>741.2</v>
      </c>
      <c r="AQ121" s="39">
        <v>863.4</v>
      </c>
      <c r="AR121" s="39">
        <v>940</v>
      </c>
      <c r="AS121" s="39">
        <v>999.3</v>
      </c>
      <c r="AT121" s="39">
        <v>1091.5</v>
      </c>
      <c r="AU121" s="39">
        <v>1273.5</v>
      </c>
      <c r="AV121" s="39">
        <v>1331.5</v>
      </c>
      <c r="AW121" s="39">
        <v>1428.2</v>
      </c>
      <c r="AX121" s="39">
        <v>1487.5</v>
      </c>
      <c r="AY121" s="39">
        <v>1628</v>
      </c>
      <c r="AZ121" s="39">
        <v>1769.5</v>
      </c>
      <c r="BA121" s="39">
        <v>1995</v>
      </c>
      <c r="BB121" s="39">
        <v>2119.1</v>
      </c>
      <c r="BC121" s="39">
        <v>2276.3000000000002</v>
      </c>
      <c r="BD121" s="39">
        <v>2467.6999999999998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254</v>
      </c>
      <c r="E122" s="39">
        <v>3.9651999999999998</v>
      </c>
      <c r="F122" s="39">
        <v>5.8164999999999996</v>
      </c>
      <c r="G122" s="39">
        <v>8.7668999999999997</v>
      </c>
      <c r="H122" s="39">
        <v>10.367000000000001</v>
      </c>
      <c r="I122" s="39">
        <v>27.047999999999998</v>
      </c>
      <c r="J122" s="39">
        <v>43.588999999999999</v>
      </c>
      <c r="K122" s="39">
        <v>48.597000000000001</v>
      </c>
      <c r="L122" s="39">
        <v>50.816000000000003</v>
      </c>
      <c r="M122" s="39">
        <v>52.875999999999998</v>
      </c>
      <c r="N122" s="39">
        <v>65.025000000000006</v>
      </c>
      <c r="O122" s="39">
        <v>85.995999999999995</v>
      </c>
      <c r="P122" s="39">
        <v>109.13</v>
      </c>
      <c r="Q122" s="39">
        <v>122.13</v>
      </c>
      <c r="R122" s="39">
        <v>132.11000000000001</v>
      </c>
      <c r="S122" s="39">
        <v>145.74</v>
      </c>
      <c r="T122" s="39">
        <v>156.30000000000001</v>
      </c>
      <c r="U122" s="39">
        <v>148.54</v>
      </c>
      <c r="V122" s="39">
        <v>137.5</v>
      </c>
      <c r="W122" s="39">
        <v>142.31</v>
      </c>
      <c r="X122" s="39">
        <v>153.97999999999999</v>
      </c>
      <c r="Y122" s="39">
        <v>184.2</v>
      </c>
      <c r="Z122" s="39">
        <v>204.11</v>
      </c>
      <c r="AA122" s="39">
        <v>228.04</v>
      </c>
      <c r="AB122" s="39">
        <v>247.44</v>
      </c>
      <c r="AC122" s="39">
        <v>255.42</v>
      </c>
      <c r="AD122" s="39">
        <v>249.91</v>
      </c>
      <c r="AE122" s="39">
        <v>258.25</v>
      </c>
      <c r="AF122" s="39">
        <v>299.63</v>
      </c>
      <c r="AG122" s="39">
        <v>292.3</v>
      </c>
      <c r="AH122" s="39">
        <v>298.8</v>
      </c>
      <c r="AI122" s="39">
        <v>301.89999999999998</v>
      </c>
      <c r="AJ122" s="39">
        <v>317.5</v>
      </c>
      <c r="AK122" s="39">
        <v>316.60000000000002</v>
      </c>
      <c r="AL122" s="39">
        <v>337.4</v>
      </c>
      <c r="AM122" s="39">
        <v>333.8</v>
      </c>
      <c r="AN122" s="39">
        <v>338</v>
      </c>
      <c r="AO122" s="39">
        <v>352.4</v>
      </c>
      <c r="AP122" s="39">
        <v>397.2</v>
      </c>
      <c r="AQ122" s="39">
        <v>462.6</v>
      </c>
      <c r="AR122" s="39">
        <v>532.1</v>
      </c>
      <c r="AS122" s="39">
        <v>565.20000000000005</v>
      </c>
      <c r="AT122" s="39">
        <v>594.9</v>
      </c>
      <c r="AU122" s="39">
        <v>609.20000000000005</v>
      </c>
      <c r="AV122" s="39">
        <v>623.9</v>
      </c>
      <c r="AW122" s="39">
        <v>639</v>
      </c>
      <c r="AX122" s="39">
        <v>654.5</v>
      </c>
      <c r="AY122" s="39">
        <v>670.2</v>
      </c>
      <c r="AZ122" s="39">
        <v>686.4</v>
      </c>
      <c r="BA122" s="39">
        <v>799.5</v>
      </c>
      <c r="BB122" s="39">
        <v>818.9</v>
      </c>
      <c r="BC122" s="39">
        <v>994.7</v>
      </c>
      <c r="BD122" s="39">
        <v>1118.5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254</v>
      </c>
      <c r="E123" s="39">
        <v>7.6417000000000002</v>
      </c>
      <c r="F123" s="39">
        <v>11.209</v>
      </c>
      <c r="G123" s="39">
        <v>16.895</v>
      </c>
      <c r="H123" s="39">
        <v>19.978999999999999</v>
      </c>
      <c r="I123" s="39">
        <v>52.125</v>
      </c>
      <c r="J123" s="39">
        <v>84.003</v>
      </c>
      <c r="K123" s="39">
        <v>93.655000000000001</v>
      </c>
      <c r="L123" s="39">
        <v>122.37</v>
      </c>
      <c r="M123" s="39">
        <v>148.41999999999999</v>
      </c>
      <c r="N123" s="39">
        <v>187.44</v>
      </c>
      <c r="O123" s="39">
        <v>263.81</v>
      </c>
      <c r="P123" s="39">
        <v>352.51</v>
      </c>
      <c r="Q123" s="39">
        <v>413.88</v>
      </c>
      <c r="R123" s="39">
        <v>489.75</v>
      </c>
      <c r="S123" s="39">
        <v>578.83000000000004</v>
      </c>
      <c r="T123" s="39">
        <v>653.04</v>
      </c>
      <c r="U123" s="39">
        <v>678.96</v>
      </c>
      <c r="V123" s="39">
        <v>699.3</v>
      </c>
      <c r="W123" s="39">
        <v>738.18</v>
      </c>
      <c r="X123" s="39">
        <v>759.66</v>
      </c>
      <c r="Y123" s="39">
        <v>891.55</v>
      </c>
      <c r="Z123" s="39">
        <v>888.31</v>
      </c>
      <c r="AA123" s="39">
        <v>979.58</v>
      </c>
      <c r="AB123" s="39">
        <v>1033.3</v>
      </c>
      <c r="AC123" s="39">
        <v>1113.9000000000001</v>
      </c>
      <c r="AD123" s="39">
        <v>1148.4000000000001</v>
      </c>
      <c r="AE123" s="39">
        <v>1192.3</v>
      </c>
      <c r="AF123" s="39">
        <v>1158.3</v>
      </c>
      <c r="AG123" s="39">
        <v>1165.3</v>
      </c>
      <c r="AH123" s="39">
        <v>1212.7</v>
      </c>
      <c r="AI123" s="39">
        <v>1307.4000000000001</v>
      </c>
      <c r="AJ123" s="39">
        <v>1353.8</v>
      </c>
      <c r="AK123" s="39">
        <v>1428.2</v>
      </c>
      <c r="AL123" s="39">
        <v>1473.3</v>
      </c>
      <c r="AM123" s="39">
        <v>1627.3</v>
      </c>
      <c r="AN123" s="39">
        <v>1805.9</v>
      </c>
      <c r="AO123" s="39">
        <v>2032</v>
      </c>
      <c r="AP123" s="39">
        <v>2322</v>
      </c>
      <c r="AQ123" s="39">
        <v>2580.8000000000002</v>
      </c>
      <c r="AR123" s="39">
        <v>2823.1</v>
      </c>
      <c r="AS123" s="39">
        <v>3239.9</v>
      </c>
      <c r="AT123" s="39">
        <v>3660.8</v>
      </c>
      <c r="AU123" s="39">
        <v>4453</v>
      </c>
      <c r="AV123" s="39">
        <v>5083.8</v>
      </c>
      <c r="AW123" s="39">
        <v>6157.2</v>
      </c>
      <c r="AX123" s="39">
        <v>6356.6</v>
      </c>
      <c r="AY123" s="39">
        <v>6692.7</v>
      </c>
      <c r="AZ123" s="39">
        <v>6826.3</v>
      </c>
      <c r="BA123" s="39">
        <v>6835.4</v>
      </c>
      <c r="BB123" s="39">
        <v>7064.4</v>
      </c>
      <c r="BC123" s="39">
        <v>7082.1</v>
      </c>
      <c r="BD123" s="39">
        <v>7314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254</v>
      </c>
      <c r="E124" s="39">
        <v>0.68174999999999997</v>
      </c>
      <c r="F124" s="39">
        <v>1.0001</v>
      </c>
      <c r="G124" s="39">
        <v>1.5073000000000001</v>
      </c>
      <c r="H124" s="39">
        <v>1.7824</v>
      </c>
      <c r="I124" s="39">
        <v>4.6504000000000003</v>
      </c>
      <c r="J124" s="39">
        <v>7.4943</v>
      </c>
      <c r="K124" s="39">
        <v>8.3553999999999995</v>
      </c>
      <c r="L124" s="39">
        <v>9.8885000000000005</v>
      </c>
      <c r="M124" s="39">
        <v>10.885</v>
      </c>
      <c r="N124" s="39">
        <v>14.564</v>
      </c>
      <c r="O124" s="39">
        <v>18.856999999999999</v>
      </c>
      <c r="P124" s="39">
        <v>29.896000000000001</v>
      </c>
      <c r="Q124" s="39">
        <v>33.652000000000001</v>
      </c>
      <c r="R124" s="39">
        <v>38.021000000000001</v>
      </c>
      <c r="S124" s="39">
        <v>45.38</v>
      </c>
      <c r="T124" s="39">
        <v>48.753</v>
      </c>
      <c r="U124" s="39">
        <v>54.578000000000003</v>
      </c>
      <c r="V124" s="39">
        <v>53.889000000000003</v>
      </c>
      <c r="W124" s="39">
        <v>54.962000000000003</v>
      </c>
      <c r="X124" s="39">
        <v>62.091000000000001</v>
      </c>
      <c r="Y124" s="39">
        <v>69.67</v>
      </c>
      <c r="Z124" s="39">
        <v>70.971999999999994</v>
      </c>
      <c r="AA124" s="39">
        <v>71.200999999999993</v>
      </c>
      <c r="AB124" s="39">
        <v>71.200999999999993</v>
      </c>
      <c r="AC124" s="39">
        <v>83.484999999999999</v>
      </c>
      <c r="AD124" s="39">
        <v>96.980999999999995</v>
      </c>
      <c r="AE124" s="39">
        <v>104.23</v>
      </c>
      <c r="AF124" s="39">
        <v>119.94</v>
      </c>
      <c r="AG124" s="39">
        <v>136.4</v>
      </c>
      <c r="AH124" s="39">
        <v>153.30000000000001</v>
      </c>
      <c r="AI124" s="39">
        <v>151.69999999999999</v>
      </c>
      <c r="AJ124" s="39">
        <v>163.1</v>
      </c>
      <c r="AK124" s="39">
        <v>187.5</v>
      </c>
      <c r="AL124" s="39">
        <v>187</v>
      </c>
      <c r="AM124" s="39">
        <v>188.4</v>
      </c>
      <c r="AN124" s="39">
        <v>213.6</v>
      </c>
      <c r="AO124" s="39">
        <v>240.1</v>
      </c>
      <c r="AP124" s="39">
        <v>293.60000000000002</v>
      </c>
      <c r="AQ124" s="39">
        <v>360.8</v>
      </c>
      <c r="AR124" s="39">
        <v>425.1</v>
      </c>
      <c r="AS124" s="39">
        <v>468.3</v>
      </c>
      <c r="AT124" s="39">
        <v>533.6</v>
      </c>
      <c r="AU124" s="39">
        <v>589</v>
      </c>
      <c r="AV124" s="39">
        <v>591.1</v>
      </c>
      <c r="AW124" s="39">
        <v>629.29999999999995</v>
      </c>
      <c r="AX124" s="39">
        <v>693.2</v>
      </c>
      <c r="AY124" s="39">
        <v>741.1</v>
      </c>
      <c r="AZ124" s="39">
        <v>768.6</v>
      </c>
      <c r="BA124" s="39">
        <v>783.9</v>
      </c>
      <c r="BB124" s="39">
        <v>825.1</v>
      </c>
      <c r="BC124" s="39">
        <v>813.7</v>
      </c>
      <c r="BD124" s="39">
        <v>829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254</v>
      </c>
      <c r="E125" s="39">
        <v>0.54544999999999999</v>
      </c>
      <c r="F125" s="39">
        <v>1.0442</v>
      </c>
      <c r="G125" s="39">
        <v>1.6</v>
      </c>
      <c r="H125" s="39">
        <v>1.7</v>
      </c>
      <c r="I125" s="39">
        <v>2.2999999999999998</v>
      </c>
      <c r="J125" s="39">
        <v>1.7</v>
      </c>
      <c r="K125" s="39">
        <v>6.5</v>
      </c>
      <c r="L125" s="39">
        <v>5.7</v>
      </c>
      <c r="M125" s="39">
        <v>6.1</v>
      </c>
      <c r="N125" s="39">
        <v>8.4</v>
      </c>
      <c r="O125" s="39">
        <v>10.8</v>
      </c>
      <c r="P125" s="39">
        <v>11.7</v>
      </c>
      <c r="Q125" s="39">
        <v>15.1</v>
      </c>
      <c r="R125" s="39">
        <v>21.7</v>
      </c>
      <c r="S125" s="39">
        <v>31.6</v>
      </c>
      <c r="T125" s="39">
        <v>41.1</v>
      </c>
      <c r="U125" s="39">
        <v>36.9</v>
      </c>
      <c r="V125" s="39">
        <v>26.9</v>
      </c>
      <c r="W125" s="39">
        <v>29.6</v>
      </c>
      <c r="X125" s="39">
        <v>29.4</v>
      </c>
      <c r="Y125" s="39">
        <v>32.6</v>
      </c>
      <c r="Z125" s="39">
        <v>38.9</v>
      </c>
      <c r="AA125" s="39">
        <v>47.8</v>
      </c>
      <c r="AB125" s="39">
        <v>43.6</v>
      </c>
      <c r="AC125" s="39">
        <v>41.5</v>
      </c>
      <c r="AD125" s="39">
        <v>45.3</v>
      </c>
      <c r="AE125" s="39">
        <v>47.6</v>
      </c>
      <c r="AF125" s="39">
        <v>43.8</v>
      </c>
      <c r="AG125" s="39">
        <v>61.7</v>
      </c>
      <c r="AH125" s="39">
        <v>80.3</v>
      </c>
      <c r="AI125" s="39">
        <v>46.1</v>
      </c>
      <c r="AJ125" s="39">
        <v>58.6</v>
      </c>
      <c r="AK125" s="39">
        <v>60.2</v>
      </c>
      <c r="AL125" s="39">
        <v>65</v>
      </c>
      <c r="AM125" s="39">
        <v>71</v>
      </c>
      <c r="AN125" s="39">
        <v>88.5</v>
      </c>
      <c r="AO125" s="39">
        <v>114.6</v>
      </c>
      <c r="AP125" s="39">
        <v>159.6</v>
      </c>
      <c r="AQ125" s="39">
        <v>226.6</v>
      </c>
      <c r="AR125" s="39">
        <v>158.1</v>
      </c>
      <c r="AS125" s="39">
        <v>179.6</v>
      </c>
      <c r="AT125" s="39">
        <v>161.19999999999999</v>
      </c>
      <c r="AU125" s="39">
        <v>250.1</v>
      </c>
      <c r="AV125" s="39">
        <v>217.3</v>
      </c>
      <c r="AW125" s="39">
        <v>196.65</v>
      </c>
      <c r="AX125" s="39">
        <v>191.04</v>
      </c>
      <c r="AY125" s="39">
        <v>162.13</v>
      </c>
      <c r="AZ125" s="39">
        <v>181.61</v>
      </c>
      <c r="BA125" s="39">
        <v>183.76</v>
      </c>
      <c r="BB125" s="39">
        <v>169.18</v>
      </c>
      <c r="BC125" s="39">
        <v>176.73</v>
      </c>
      <c r="BD125" s="39">
        <v>189.62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4.0724999999999997E-2</v>
      </c>
      <c r="F127" s="39">
        <v>4.1336999999999999E-2</v>
      </c>
      <c r="G127" s="39">
        <v>4.5281000000000002E-2</v>
      </c>
      <c r="H127" s="39">
        <v>4.8681000000000002E-2</v>
      </c>
      <c r="I127" s="39">
        <v>5.1496E-2</v>
      </c>
      <c r="J127" s="39">
        <v>5.9783000000000003E-2</v>
      </c>
      <c r="K127" s="39">
        <v>5.7681000000000003E-2</v>
      </c>
      <c r="L127" s="39">
        <v>7.5962000000000002E-2</v>
      </c>
      <c r="M127" s="39">
        <v>9.6765000000000004E-2</v>
      </c>
      <c r="N127" s="39">
        <v>0.12701999999999999</v>
      </c>
      <c r="O127" s="39">
        <v>0.16578999999999999</v>
      </c>
      <c r="P127" s="39">
        <v>0.19574</v>
      </c>
      <c r="Q127" s="39">
        <v>0.20834</v>
      </c>
      <c r="R127" s="39">
        <v>0.25405</v>
      </c>
      <c r="S127" s="39">
        <v>0.28053</v>
      </c>
      <c r="T127" s="39">
        <v>0.29533999999999999</v>
      </c>
      <c r="U127" s="39">
        <v>0.27332000000000001</v>
      </c>
      <c r="V127" s="39">
        <v>0.29842999999999997</v>
      </c>
      <c r="W127" s="39">
        <v>0.34995999999999999</v>
      </c>
      <c r="X127" s="39">
        <v>0.33156000000000002</v>
      </c>
      <c r="Y127" s="39">
        <v>0.34034999999999999</v>
      </c>
      <c r="Z127" s="39">
        <v>0.33624999999999999</v>
      </c>
      <c r="AA127" s="39">
        <v>0.32805000000000001</v>
      </c>
      <c r="AB127" s="39">
        <v>0.33683000000000002</v>
      </c>
      <c r="AC127" s="39">
        <v>0.36845</v>
      </c>
      <c r="AD127" s="39">
        <v>0.43158000000000002</v>
      </c>
      <c r="AE127" s="39">
        <v>0.43093999999999999</v>
      </c>
      <c r="AF127" s="39">
        <v>0.46722999999999998</v>
      </c>
      <c r="AG127" s="39">
        <v>0.44889000000000001</v>
      </c>
      <c r="AH127" s="39">
        <v>0.46034000000000003</v>
      </c>
      <c r="AI127" s="39">
        <v>0.43745000000000001</v>
      </c>
      <c r="AJ127" s="39">
        <v>0.4541</v>
      </c>
      <c r="AK127" s="39">
        <v>0.46736</v>
      </c>
      <c r="AL127" s="39">
        <v>0.47724</v>
      </c>
      <c r="AM127" s="39">
        <v>0.47983999999999999</v>
      </c>
      <c r="AN127" s="39">
        <v>0.50246999999999997</v>
      </c>
      <c r="AO127" s="39">
        <v>0.52171999999999996</v>
      </c>
      <c r="AP127" s="39">
        <v>0.57970999999999995</v>
      </c>
      <c r="AQ127" s="39">
        <v>0.67984</v>
      </c>
      <c r="AR127" s="39">
        <v>0.71469000000000005</v>
      </c>
      <c r="AS127" s="39">
        <v>0.81066000000000005</v>
      </c>
      <c r="AT127" s="39">
        <v>0.8528</v>
      </c>
      <c r="AU127" s="39">
        <v>0.88765000000000005</v>
      </c>
      <c r="AV127" s="39">
        <v>1.0273000000000001</v>
      </c>
      <c r="AW127" s="39">
        <v>1.0317000000000001</v>
      </c>
      <c r="AX127" s="39">
        <v>1.3614999999999999</v>
      </c>
      <c r="AY127" s="39">
        <v>1.4918</v>
      </c>
      <c r="AZ127" s="39">
        <v>1.6044</v>
      </c>
      <c r="BA127" s="39">
        <v>1.6915</v>
      </c>
      <c r="BB127" s="39">
        <v>1.7565999999999999</v>
      </c>
      <c r="BC127" s="39">
        <v>1.8744000000000001</v>
      </c>
      <c r="BD127" s="39">
        <v>1.8702000000000001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0.15440000000000001</v>
      </c>
      <c r="F128" s="39">
        <v>0.16092999999999999</v>
      </c>
      <c r="G128" s="39">
        <v>0.18307000000000001</v>
      </c>
      <c r="H128" s="39">
        <v>0.24948000000000001</v>
      </c>
      <c r="I128" s="39">
        <v>1.0223</v>
      </c>
      <c r="J128" s="39">
        <v>1.2787999999999999</v>
      </c>
      <c r="K128" s="39">
        <v>1.6322000000000001</v>
      </c>
      <c r="L128" s="39">
        <v>1.6803999999999999</v>
      </c>
      <c r="M128" s="39">
        <v>1.5573999999999999</v>
      </c>
      <c r="N128" s="39">
        <v>2.2698999999999998</v>
      </c>
      <c r="O128" s="39">
        <v>4.0387000000000004</v>
      </c>
      <c r="P128" s="39">
        <v>4.6565000000000003</v>
      </c>
      <c r="Q128" s="39">
        <v>4.4935</v>
      </c>
      <c r="R128" s="39">
        <v>4.4218999999999999</v>
      </c>
      <c r="S128" s="39">
        <v>4.6318999999999999</v>
      </c>
      <c r="T128" s="39">
        <v>5.3109999999999999</v>
      </c>
      <c r="U128" s="39">
        <v>3.0583999999999998</v>
      </c>
      <c r="V128" s="39">
        <v>4.0034000000000001</v>
      </c>
      <c r="W128" s="39">
        <v>3.4058000000000002</v>
      </c>
      <c r="X128" s="39">
        <v>4.1891999999999996</v>
      </c>
      <c r="Y128" s="39">
        <v>5.7637999999999998</v>
      </c>
      <c r="Z128" s="39">
        <v>4.9088000000000003</v>
      </c>
      <c r="AA128" s="39">
        <v>5.2506000000000004</v>
      </c>
      <c r="AB128" s="39">
        <v>4.7919999999999998</v>
      </c>
      <c r="AC128" s="39">
        <v>4.8808999999999996</v>
      </c>
      <c r="AD128" s="39">
        <v>5.4347000000000003</v>
      </c>
      <c r="AE128" s="39">
        <v>6.6273999999999997</v>
      </c>
      <c r="AF128" s="39">
        <v>6.5751999999999997</v>
      </c>
      <c r="AG128" s="39">
        <v>4.5129000000000001</v>
      </c>
      <c r="AH128" s="39">
        <v>6.3312999999999997</v>
      </c>
      <c r="AI128" s="39">
        <v>9.8072999999999997</v>
      </c>
      <c r="AJ128" s="39">
        <v>8.5813000000000006</v>
      </c>
      <c r="AK128" s="39">
        <v>8.6354000000000006</v>
      </c>
      <c r="AL128" s="39">
        <v>9.1033000000000008</v>
      </c>
      <c r="AM128" s="39">
        <v>10.67</v>
      </c>
      <c r="AN128" s="39">
        <v>15.353999999999999</v>
      </c>
      <c r="AO128" s="39">
        <v>17.603000000000002</v>
      </c>
      <c r="AP128" s="39">
        <v>18.678999999999998</v>
      </c>
      <c r="AQ128" s="39">
        <v>30.986999999999998</v>
      </c>
      <c r="AR128" s="39">
        <v>19.417999999999999</v>
      </c>
      <c r="AS128" s="39">
        <v>27.256</v>
      </c>
      <c r="AT128" s="39">
        <v>36.378999999999998</v>
      </c>
      <c r="AU128" s="39">
        <v>40.185000000000002</v>
      </c>
      <c r="AV128" s="39">
        <v>38.972999999999999</v>
      </c>
      <c r="AW128" s="39">
        <v>37.893999999999998</v>
      </c>
      <c r="AX128" s="39">
        <v>23.13</v>
      </c>
      <c r="AY128" s="39">
        <v>17.797000000000001</v>
      </c>
      <c r="AZ128" s="39">
        <v>21.378</v>
      </c>
      <c r="BA128" s="39">
        <v>30.456</v>
      </c>
      <c r="BB128" s="39">
        <v>27.882999999999999</v>
      </c>
      <c r="BC128" s="39">
        <v>20.643999999999998</v>
      </c>
      <c r="BD128" s="39">
        <v>27.324000000000002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1.0317E-3</v>
      </c>
      <c r="F129" s="39">
        <v>1.0346999999999999E-3</v>
      </c>
      <c r="G129" s="39">
        <v>1.6802E-3</v>
      </c>
      <c r="H129" s="39">
        <v>3.6775000000000002E-3</v>
      </c>
      <c r="I129" s="39">
        <v>1.2446E-2</v>
      </c>
      <c r="J129" s="39">
        <v>1.3068E-2</v>
      </c>
      <c r="K129" s="39">
        <v>1.1129E-2</v>
      </c>
      <c r="L129" s="39">
        <v>1.7340999999999999E-2</v>
      </c>
      <c r="M129" s="39">
        <v>2.1999999999999999E-2</v>
      </c>
      <c r="N129" s="39">
        <v>2.9763999999999999E-2</v>
      </c>
      <c r="O129" s="39">
        <v>4.0376000000000002E-2</v>
      </c>
      <c r="P129" s="39">
        <v>6.9882E-2</v>
      </c>
      <c r="Q129" s="39">
        <v>0.10249</v>
      </c>
      <c r="R129" s="39">
        <v>0.12862999999999999</v>
      </c>
      <c r="S129" s="39">
        <v>0.18661</v>
      </c>
      <c r="T129" s="39">
        <v>0.21301</v>
      </c>
      <c r="U129" s="39">
        <v>0.24129</v>
      </c>
      <c r="V129" s="39">
        <v>0.25924000000000003</v>
      </c>
      <c r="W129" s="39">
        <v>0.28527999999999998</v>
      </c>
      <c r="X129" s="39">
        <v>0.32783000000000001</v>
      </c>
      <c r="Y129" s="39">
        <v>0.34347</v>
      </c>
      <c r="Z129" s="39">
        <v>0.39198</v>
      </c>
      <c r="AA129" s="39">
        <v>0.45900999999999997</v>
      </c>
      <c r="AB129" s="39">
        <v>0.52681999999999995</v>
      </c>
      <c r="AC129" s="39">
        <v>0.56264999999999998</v>
      </c>
      <c r="AD129" s="39">
        <v>0.64517000000000002</v>
      </c>
      <c r="AE129" s="39">
        <v>0.61895</v>
      </c>
      <c r="AF129" s="39">
        <v>0.62744999999999995</v>
      </c>
      <c r="AG129" s="39">
        <v>0.65539999999999998</v>
      </c>
      <c r="AH129" s="39">
        <v>0.68296000000000001</v>
      </c>
      <c r="AI129" s="39">
        <v>1.117</v>
      </c>
      <c r="AJ129" s="39">
        <v>1.7084999999999999</v>
      </c>
      <c r="AK129" s="39">
        <v>1.7391000000000001</v>
      </c>
      <c r="AL129" s="39">
        <v>1.9194</v>
      </c>
      <c r="AM129" s="39">
        <v>2.1345000000000001</v>
      </c>
      <c r="AN129" s="39">
        <v>2.6793</v>
      </c>
      <c r="AO129" s="39">
        <v>4.1929999999999996</v>
      </c>
      <c r="AP129" s="39">
        <v>4.5259</v>
      </c>
      <c r="AQ129" s="39">
        <v>6.3856999999999999</v>
      </c>
      <c r="AR129" s="39">
        <v>5.6025999999999998</v>
      </c>
      <c r="AS129" s="39">
        <v>6.2034000000000002</v>
      </c>
      <c r="AT129" s="39">
        <v>7.7500999999999998</v>
      </c>
      <c r="AU129" s="39">
        <v>8.1755999999999993</v>
      </c>
      <c r="AV129" s="39">
        <v>8.5292999999999992</v>
      </c>
      <c r="AW129" s="39">
        <v>7.8322000000000003</v>
      </c>
      <c r="AX129" s="39">
        <v>7.2679</v>
      </c>
      <c r="AY129" s="39">
        <v>5.9653999999999998</v>
      </c>
      <c r="AZ129" s="39">
        <v>7.1074000000000002</v>
      </c>
      <c r="BA129" s="39">
        <v>8.3188999999999993</v>
      </c>
      <c r="BB129" s="39">
        <v>7.0707000000000004</v>
      </c>
      <c r="BC129" s="39">
        <v>6.343</v>
      </c>
      <c r="BD129" s="39">
        <v>8.0465999999999998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1.3454999999999999E-3</v>
      </c>
      <c r="F143" s="39">
        <v>2.5969999999999999E-3</v>
      </c>
      <c r="G143" s="39">
        <v>3.1145000000000001E-3</v>
      </c>
      <c r="H143" s="39">
        <v>3.6196000000000002E-3</v>
      </c>
      <c r="I143" s="39">
        <v>8.881E-3</v>
      </c>
      <c r="J143" s="39">
        <v>1.0841E-2</v>
      </c>
      <c r="K143" s="39">
        <v>1.5413E-2</v>
      </c>
      <c r="L143" s="39">
        <v>2.2155999999999999E-2</v>
      </c>
      <c r="M143" s="39">
        <v>2.5287E-2</v>
      </c>
      <c r="N143" s="39">
        <v>2.6731999999999999E-2</v>
      </c>
      <c r="O143" s="39">
        <v>3.8531999999999997E-2</v>
      </c>
      <c r="P143" s="39">
        <v>4.5033999999999998E-2</v>
      </c>
      <c r="Q143" s="39">
        <v>5.1296000000000001E-2</v>
      </c>
      <c r="R143" s="39">
        <v>5.7798000000000002E-2</v>
      </c>
      <c r="S143" s="39">
        <v>7.8750000000000001E-2</v>
      </c>
      <c r="T143" s="39">
        <v>8.8624999999999995E-2</v>
      </c>
      <c r="U143" s="39">
        <v>8.7758000000000003E-2</v>
      </c>
      <c r="V143" s="39">
        <v>9.4105999999999995E-2</v>
      </c>
      <c r="W143" s="39">
        <v>8.6534E-2</v>
      </c>
      <c r="X143" s="39">
        <v>9.4971E-2</v>
      </c>
      <c r="Y143" s="39">
        <v>0.10198</v>
      </c>
      <c r="Z143" s="39">
        <v>0.10327</v>
      </c>
      <c r="AA143" s="39">
        <v>0.11158</v>
      </c>
      <c r="AB143" s="39">
        <v>0.11158</v>
      </c>
      <c r="AC143" s="39">
        <v>0.12742999999999999</v>
      </c>
      <c r="AD143" s="39">
        <v>0.12601000000000001</v>
      </c>
      <c r="AE143" s="39">
        <v>0.13805000000000001</v>
      </c>
      <c r="AF143" s="39">
        <v>0.17288999999999999</v>
      </c>
      <c r="AG143" s="39">
        <v>0.17607</v>
      </c>
      <c r="AH143" s="39">
        <v>0.18518000000000001</v>
      </c>
      <c r="AI143" s="39">
        <v>0.20182</v>
      </c>
      <c r="AJ143" s="39">
        <v>0.20676</v>
      </c>
      <c r="AK143" s="39">
        <v>0.20519999999999999</v>
      </c>
      <c r="AL143" s="39">
        <v>0.27932000000000001</v>
      </c>
      <c r="AM143" s="39">
        <v>0.31912000000000001</v>
      </c>
      <c r="AN143" s="39">
        <v>0.52639999999999998</v>
      </c>
      <c r="AO143" s="39">
        <v>0.43823000000000001</v>
      </c>
      <c r="AP143" s="39">
        <v>0.45826</v>
      </c>
      <c r="AQ143" s="39">
        <v>0.49129</v>
      </c>
      <c r="AR143" s="39">
        <v>0.60233999999999999</v>
      </c>
      <c r="AS143" s="39">
        <v>0.70481000000000005</v>
      </c>
      <c r="AT143" s="39">
        <v>0.78517999999999999</v>
      </c>
      <c r="AU143" s="39">
        <v>0.82938999999999996</v>
      </c>
      <c r="AV143" s="39">
        <v>1.1299999999999999</v>
      </c>
      <c r="AW143" s="39">
        <v>1.1849000000000001</v>
      </c>
      <c r="AX143" s="39">
        <v>1.329</v>
      </c>
      <c r="AY143" s="39">
        <v>1.3312999999999999</v>
      </c>
      <c r="AZ143" s="39">
        <v>1.2975000000000001</v>
      </c>
      <c r="BA143" s="39">
        <v>2.0678999999999998</v>
      </c>
      <c r="BB143" s="39">
        <v>1.9641</v>
      </c>
      <c r="BC143" s="39">
        <v>2.0842999999999998</v>
      </c>
      <c r="BD143" s="39">
        <v>2.3658999999999999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1.3046E-2</v>
      </c>
      <c r="F144" s="39">
        <v>2.2897000000000001E-2</v>
      </c>
      <c r="G144" s="39">
        <v>3.3640000000000003E-2</v>
      </c>
      <c r="H144" s="39">
        <v>8.0410999999999996E-2</v>
      </c>
      <c r="I144" s="39">
        <v>0.26754</v>
      </c>
      <c r="J144" s="39">
        <v>0.37869000000000003</v>
      </c>
      <c r="K144" s="39">
        <v>0.40565000000000001</v>
      </c>
      <c r="L144" s="39">
        <v>0.35753000000000001</v>
      </c>
      <c r="M144" s="39">
        <v>0.32727000000000001</v>
      </c>
      <c r="N144" s="39">
        <v>0.39465</v>
      </c>
      <c r="O144" s="39">
        <v>0.53996</v>
      </c>
      <c r="P144" s="39">
        <v>0.66417000000000004</v>
      </c>
      <c r="Q144" s="39">
        <v>0.77830999999999995</v>
      </c>
      <c r="R144" s="39">
        <v>0.85897999999999997</v>
      </c>
      <c r="S144" s="39">
        <v>1.04</v>
      </c>
      <c r="T144" s="39">
        <v>1.1102000000000001</v>
      </c>
      <c r="U144" s="39">
        <v>0.91515000000000002</v>
      </c>
      <c r="V144" s="39">
        <v>0.56411</v>
      </c>
      <c r="W144" s="39">
        <v>0.51880999999999999</v>
      </c>
      <c r="X144" s="39">
        <v>0.43646000000000001</v>
      </c>
      <c r="Y144" s="39">
        <v>0.44246999999999997</v>
      </c>
      <c r="Z144" s="39">
        <v>0.54890000000000005</v>
      </c>
      <c r="AA144" s="39">
        <v>0.65661999999999998</v>
      </c>
      <c r="AB144" s="39">
        <v>0.67808000000000002</v>
      </c>
      <c r="AC144" s="39">
        <v>0.64244000000000001</v>
      </c>
      <c r="AD144" s="39">
        <v>0.59109999999999996</v>
      </c>
      <c r="AE144" s="39">
        <v>0.55764000000000002</v>
      </c>
      <c r="AF144" s="39">
        <v>0.83162999999999998</v>
      </c>
      <c r="AG144" s="39">
        <v>0.86684000000000005</v>
      </c>
      <c r="AH144" s="39">
        <v>0.62705</v>
      </c>
      <c r="AI144" s="39">
        <v>0.41352</v>
      </c>
      <c r="AJ144" s="39">
        <v>0.47464000000000001</v>
      </c>
      <c r="AK144" s="39">
        <v>0.59428000000000003</v>
      </c>
      <c r="AL144" s="39">
        <v>0.71677999999999997</v>
      </c>
      <c r="AM144" s="39">
        <v>0.80988000000000004</v>
      </c>
      <c r="AN144" s="39">
        <v>1.1879999999999999</v>
      </c>
      <c r="AO144" s="39">
        <v>1.4728000000000001</v>
      </c>
      <c r="AP144" s="39">
        <v>2.0592999999999999</v>
      </c>
      <c r="AQ144" s="39">
        <v>2.9037999999999999</v>
      </c>
      <c r="AR144" s="39">
        <v>3.2187000000000001</v>
      </c>
      <c r="AS144" s="39">
        <v>3.4165999999999999</v>
      </c>
      <c r="AT144" s="39">
        <v>3.7625000000000002</v>
      </c>
      <c r="AU144" s="39">
        <v>4.5435999999999996</v>
      </c>
      <c r="AV144" s="39">
        <v>4.6879</v>
      </c>
      <c r="AW144" s="39">
        <v>4.9523999999999999</v>
      </c>
      <c r="AX144" s="39">
        <v>5.3761000000000001</v>
      </c>
      <c r="AY144" s="39">
        <v>5.9588999999999999</v>
      </c>
      <c r="AZ144" s="39">
        <v>5.4229000000000003</v>
      </c>
      <c r="BA144" s="39">
        <v>8.4727999999999994</v>
      </c>
      <c r="BB144" s="39">
        <v>8.3267000000000007</v>
      </c>
      <c r="BC144" s="39">
        <v>6.7183000000000002</v>
      </c>
      <c r="BD144" s="39">
        <v>6.9185999999999996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3.9598000000000003E-3</v>
      </c>
      <c r="F145" s="39">
        <v>1.1913999999999999E-2</v>
      </c>
      <c r="G145" s="39">
        <v>1.9653E-2</v>
      </c>
      <c r="H145" s="39">
        <v>2.9574E-2</v>
      </c>
      <c r="I145" s="39">
        <v>8.3934999999999996E-2</v>
      </c>
      <c r="J145" s="39">
        <v>0.16036</v>
      </c>
      <c r="K145" s="39">
        <v>0.16095999999999999</v>
      </c>
      <c r="L145" s="39">
        <v>0.19819999999999999</v>
      </c>
      <c r="M145" s="39">
        <v>0.21881999999999999</v>
      </c>
      <c r="N145" s="39">
        <v>0.28847</v>
      </c>
      <c r="O145" s="39">
        <v>0.3962</v>
      </c>
      <c r="P145" s="39">
        <v>0.52875000000000005</v>
      </c>
      <c r="Q145" s="39">
        <v>0.63017000000000001</v>
      </c>
      <c r="R145" s="39">
        <v>0.66425999999999996</v>
      </c>
      <c r="S145" s="39">
        <v>0.77641000000000004</v>
      </c>
      <c r="T145" s="39">
        <v>0.90056000000000003</v>
      </c>
      <c r="U145" s="39">
        <v>0.74170999999999998</v>
      </c>
      <c r="V145" s="39">
        <v>0.61863000000000001</v>
      </c>
      <c r="W145" s="39">
        <v>0.73487999999999998</v>
      </c>
      <c r="X145" s="39">
        <v>0.76568000000000003</v>
      </c>
      <c r="Y145" s="39">
        <v>0.88722000000000001</v>
      </c>
      <c r="Z145" s="39">
        <v>0.99058999999999997</v>
      </c>
      <c r="AA145" s="39">
        <v>1.1164000000000001</v>
      </c>
      <c r="AB145" s="39">
        <v>1.1882999999999999</v>
      </c>
      <c r="AC145" s="39">
        <v>1.1948000000000001</v>
      </c>
      <c r="AD145" s="39">
        <v>1.3088</v>
      </c>
      <c r="AE145" s="39">
        <v>1.3951</v>
      </c>
      <c r="AF145" s="39">
        <v>1.4841</v>
      </c>
      <c r="AG145" s="39">
        <v>1.6035999999999999</v>
      </c>
      <c r="AH145" s="39">
        <v>1.496</v>
      </c>
      <c r="AI145" s="39">
        <v>1.6197999999999999</v>
      </c>
      <c r="AJ145" s="39">
        <v>1.7282</v>
      </c>
      <c r="AK145" s="39">
        <v>1.7563</v>
      </c>
      <c r="AL145" s="39">
        <v>1.9456</v>
      </c>
      <c r="AM145" s="39">
        <v>2.3386</v>
      </c>
      <c r="AN145" s="39">
        <v>2.5175999999999998</v>
      </c>
      <c r="AO145" s="39">
        <v>3.2433999999999998</v>
      </c>
      <c r="AP145" s="39">
        <v>4.2485999999999997</v>
      </c>
      <c r="AQ145" s="39">
        <v>5.8653000000000004</v>
      </c>
      <c r="AR145" s="39">
        <v>4.7194000000000003</v>
      </c>
      <c r="AS145" s="39">
        <v>4.7747999999999999</v>
      </c>
      <c r="AT145" s="39">
        <v>5.0635000000000003</v>
      </c>
      <c r="AU145" s="39">
        <v>5.6744000000000003</v>
      </c>
      <c r="AV145" s="39">
        <v>6.2091000000000003</v>
      </c>
      <c r="AW145" s="39">
        <v>6.5033000000000003</v>
      </c>
      <c r="AX145" s="39">
        <v>6.5541999999999998</v>
      </c>
      <c r="AY145" s="39">
        <v>6.4002999999999997</v>
      </c>
      <c r="AZ145" s="39">
        <v>6.5781999999999998</v>
      </c>
      <c r="BA145" s="39">
        <v>9.2811000000000003</v>
      </c>
      <c r="BB145" s="39">
        <v>9.1209000000000007</v>
      </c>
      <c r="BC145" s="39">
        <v>7.9615</v>
      </c>
      <c r="BD145" s="39">
        <v>8.9765999999999995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3.0847000000000001E-3</v>
      </c>
      <c r="F146" s="39">
        <v>4.5380999999999998E-3</v>
      </c>
      <c r="G146" s="39">
        <v>7.4045999999999999E-3</v>
      </c>
      <c r="H146" s="39">
        <v>9.5825000000000007E-3</v>
      </c>
      <c r="I146" s="39">
        <v>2.5382999999999999E-2</v>
      </c>
      <c r="J146" s="39">
        <v>4.0904999999999997E-2</v>
      </c>
      <c r="K146" s="39">
        <v>4.5605E-2</v>
      </c>
      <c r="L146" s="39">
        <v>5.9456000000000002E-2</v>
      </c>
      <c r="M146" s="39">
        <v>6.9928000000000004E-2</v>
      </c>
      <c r="N146" s="39">
        <v>8.6143999999999998E-2</v>
      </c>
      <c r="O146" s="39">
        <v>0.12938</v>
      </c>
      <c r="P146" s="39">
        <v>0.18174999999999999</v>
      </c>
      <c r="Q146" s="39">
        <v>0.21923999999999999</v>
      </c>
      <c r="R146" s="39">
        <v>0.24626999999999999</v>
      </c>
      <c r="S146" s="39">
        <v>0.28545999999999999</v>
      </c>
      <c r="T146" s="39">
        <v>0.33646999999999999</v>
      </c>
      <c r="U146" s="39">
        <v>0.31585000000000002</v>
      </c>
      <c r="V146" s="39">
        <v>0.29648999999999998</v>
      </c>
      <c r="W146" s="39">
        <v>0.32865</v>
      </c>
      <c r="X146" s="39">
        <v>0.34443000000000001</v>
      </c>
      <c r="Y146" s="39">
        <v>0.39499000000000001</v>
      </c>
      <c r="Z146" s="39">
        <v>0.47150999999999998</v>
      </c>
      <c r="AA146" s="39">
        <v>0.51917000000000002</v>
      </c>
      <c r="AB146" s="39">
        <v>0.55596999999999996</v>
      </c>
      <c r="AC146" s="39">
        <v>0.60368999999999995</v>
      </c>
      <c r="AD146" s="39">
        <v>0.64481999999999995</v>
      </c>
      <c r="AE146" s="39">
        <v>0.70494999999999997</v>
      </c>
      <c r="AF146" s="39">
        <v>0.80952000000000002</v>
      </c>
      <c r="AG146" s="39">
        <v>0.86995999999999996</v>
      </c>
      <c r="AH146" s="39">
        <v>0.84550999999999998</v>
      </c>
      <c r="AI146" s="39">
        <v>0.93966000000000005</v>
      </c>
      <c r="AJ146" s="39">
        <v>1.0195000000000001</v>
      </c>
      <c r="AK146" s="39">
        <v>1.2278</v>
      </c>
      <c r="AL146" s="39">
        <v>1.4</v>
      </c>
      <c r="AM146" s="39">
        <v>1.651</v>
      </c>
      <c r="AN146" s="39">
        <v>1.6915</v>
      </c>
      <c r="AO146" s="39">
        <v>2.1269</v>
      </c>
      <c r="AP146" s="39">
        <v>2.4064999999999999</v>
      </c>
      <c r="AQ146" s="39">
        <v>3.0992999999999999</v>
      </c>
      <c r="AR146" s="39">
        <v>3.0038999999999998</v>
      </c>
      <c r="AS146" s="39">
        <v>3.1259000000000001</v>
      </c>
      <c r="AT146" s="39">
        <v>3.1890999999999998</v>
      </c>
      <c r="AU146" s="39">
        <v>3.5861999999999998</v>
      </c>
      <c r="AV146" s="39">
        <v>3.9432999999999998</v>
      </c>
      <c r="AW146" s="39">
        <v>3.8622000000000001</v>
      </c>
      <c r="AX146" s="39">
        <v>4.1437999999999997</v>
      </c>
      <c r="AY146" s="39">
        <v>3.9445999999999999</v>
      </c>
      <c r="AZ146" s="39">
        <v>4.3085000000000004</v>
      </c>
      <c r="BA146" s="39">
        <v>6.3331999999999997</v>
      </c>
      <c r="BB146" s="39">
        <v>6.4291</v>
      </c>
      <c r="BC146" s="39">
        <v>4.3935000000000004</v>
      </c>
      <c r="BD146" s="39">
        <v>4.6905000000000001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2.3184E-2</v>
      </c>
      <c r="F147" s="39">
        <v>3.4107999999999999E-2</v>
      </c>
      <c r="G147" s="39">
        <v>5.5653000000000001E-2</v>
      </c>
      <c r="H147" s="39">
        <v>7.2022000000000003E-2</v>
      </c>
      <c r="I147" s="39">
        <v>0.19077</v>
      </c>
      <c r="J147" s="39">
        <v>0.30743999999999999</v>
      </c>
      <c r="K147" s="39">
        <v>0.34277000000000002</v>
      </c>
      <c r="L147" s="39">
        <v>0.35842000000000002</v>
      </c>
      <c r="M147" s="39">
        <v>0.37295</v>
      </c>
      <c r="N147" s="39">
        <v>0.45863999999999999</v>
      </c>
      <c r="O147" s="39">
        <v>0.60655000000000003</v>
      </c>
      <c r="P147" s="39">
        <v>0.76973999999999998</v>
      </c>
      <c r="Q147" s="39">
        <v>0.86138999999999999</v>
      </c>
      <c r="R147" s="39">
        <v>0.93181000000000003</v>
      </c>
      <c r="S147" s="39">
        <v>1.0279</v>
      </c>
      <c r="T147" s="39">
        <v>1.1025</v>
      </c>
      <c r="U147" s="39">
        <v>0.94735000000000003</v>
      </c>
      <c r="V147" s="39">
        <v>0.87119000000000002</v>
      </c>
      <c r="W147" s="39">
        <v>0.90164999999999995</v>
      </c>
      <c r="X147" s="39">
        <v>0.97560999999999998</v>
      </c>
      <c r="Y147" s="39">
        <v>1.1671</v>
      </c>
      <c r="Z147" s="39">
        <v>1.2932999999999999</v>
      </c>
      <c r="AA147" s="39">
        <v>1.4448000000000001</v>
      </c>
      <c r="AB147" s="39">
        <v>1.5678000000000001</v>
      </c>
      <c r="AC147" s="39">
        <v>1.6184000000000001</v>
      </c>
      <c r="AD147" s="39">
        <v>1.5833999999999999</v>
      </c>
      <c r="AE147" s="39">
        <v>1.6363000000000001</v>
      </c>
      <c r="AF147" s="39">
        <v>1.8985000000000001</v>
      </c>
      <c r="AG147" s="39">
        <v>1.8520000000000001</v>
      </c>
      <c r="AH147" s="39">
        <v>1.8537999999999999</v>
      </c>
      <c r="AI147" s="39">
        <v>1.8411</v>
      </c>
      <c r="AJ147" s="39">
        <v>1.9834000000000001</v>
      </c>
      <c r="AK147" s="39">
        <v>2.0798000000000001</v>
      </c>
      <c r="AL147" s="39">
        <v>2.2688999999999999</v>
      </c>
      <c r="AM147" s="39">
        <v>2.4340999999999999</v>
      </c>
      <c r="AN147" s="39">
        <v>2.6278000000000001</v>
      </c>
      <c r="AO147" s="39">
        <v>2.9683000000000002</v>
      </c>
      <c r="AP147" s="39">
        <v>3.7284999999999999</v>
      </c>
      <c r="AQ147" s="39">
        <v>4.3586</v>
      </c>
      <c r="AR147" s="39">
        <v>4.8247</v>
      </c>
      <c r="AS147" s="39">
        <v>5.1567999999999996</v>
      </c>
      <c r="AT147" s="39">
        <v>5.5189000000000004</v>
      </c>
      <c r="AU147" s="39">
        <v>6.149</v>
      </c>
      <c r="AV147" s="39">
        <v>6.4356</v>
      </c>
      <c r="AW147" s="39">
        <v>6.8418999999999999</v>
      </c>
      <c r="AX147" s="39">
        <v>7.1182999999999996</v>
      </c>
      <c r="AY147" s="39">
        <v>7.6025999999999998</v>
      </c>
      <c r="AZ147" s="39">
        <v>8.0472999999999999</v>
      </c>
      <c r="BA147" s="39">
        <v>10.08</v>
      </c>
      <c r="BB147" s="39">
        <v>10.701000000000001</v>
      </c>
      <c r="BC147" s="39">
        <v>10.994</v>
      </c>
      <c r="BD147" s="39">
        <v>11.871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7.3086999999999996E-3</v>
      </c>
      <c r="F148" s="39">
        <v>1.0753E-2</v>
      </c>
      <c r="G148" s="39">
        <v>1.7544000000000001E-2</v>
      </c>
      <c r="H148" s="39">
        <v>2.2704999999999999E-2</v>
      </c>
      <c r="I148" s="39">
        <v>6.0141E-2</v>
      </c>
      <c r="J148" s="39">
        <v>9.6920000000000006E-2</v>
      </c>
      <c r="K148" s="39">
        <v>0.10806</v>
      </c>
      <c r="L148" s="39">
        <v>0.11298999999999999</v>
      </c>
      <c r="M148" s="39">
        <v>0.11756999999999999</v>
      </c>
      <c r="N148" s="39">
        <v>0.14457999999999999</v>
      </c>
      <c r="O148" s="39">
        <v>0.19120999999999999</v>
      </c>
      <c r="P148" s="39">
        <v>0.24265999999999999</v>
      </c>
      <c r="Q148" s="39">
        <v>0.27155000000000001</v>
      </c>
      <c r="R148" s="39">
        <v>0.29375000000000001</v>
      </c>
      <c r="S148" s="39">
        <v>0.32405</v>
      </c>
      <c r="T148" s="39">
        <v>0.34755000000000003</v>
      </c>
      <c r="U148" s="39">
        <v>0.29865000000000003</v>
      </c>
      <c r="V148" s="39">
        <v>0.27464</v>
      </c>
      <c r="W148" s="39">
        <v>0.28423999999999999</v>
      </c>
      <c r="X148" s="39">
        <v>0.30756</v>
      </c>
      <c r="Y148" s="39">
        <v>0.32816000000000001</v>
      </c>
      <c r="Z148" s="39">
        <v>0.33646999999999999</v>
      </c>
      <c r="AA148" s="39">
        <v>0.36907000000000001</v>
      </c>
      <c r="AB148" s="39">
        <v>0.39983000000000002</v>
      </c>
      <c r="AC148" s="39">
        <v>0.43423</v>
      </c>
      <c r="AD148" s="39">
        <v>0.49975999999999998</v>
      </c>
      <c r="AE148" s="39">
        <v>0.56298000000000004</v>
      </c>
      <c r="AF148" s="39">
        <v>0.84587999999999997</v>
      </c>
      <c r="AG148" s="39">
        <v>0.78256999999999999</v>
      </c>
      <c r="AH148" s="39">
        <v>0.7883</v>
      </c>
      <c r="AI148" s="39">
        <v>0.76151000000000002</v>
      </c>
      <c r="AJ148" s="39">
        <v>0.83511000000000002</v>
      </c>
      <c r="AK148" s="39">
        <v>0.90688999999999997</v>
      </c>
      <c r="AL148" s="39">
        <v>0.97269000000000005</v>
      </c>
      <c r="AM148" s="39">
        <v>1.1059000000000001</v>
      </c>
      <c r="AN148" s="39">
        <v>1.2025999999999999</v>
      </c>
      <c r="AO148" s="39">
        <v>1.4213</v>
      </c>
      <c r="AP148" s="39">
        <v>1.9277</v>
      </c>
      <c r="AQ148" s="39">
        <v>2.2454999999999998</v>
      </c>
      <c r="AR148" s="39">
        <v>2.4447000000000001</v>
      </c>
      <c r="AS148" s="39">
        <v>2.5990000000000002</v>
      </c>
      <c r="AT148" s="39">
        <v>2.8388</v>
      </c>
      <c r="AU148" s="39">
        <v>3.3121</v>
      </c>
      <c r="AV148" s="39">
        <v>3.4628999999999999</v>
      </c>
      <c r="AW148" s="39">
        <v>3.7143999999999999</v>
      </c>
      <c r="AX148" s="39">
        <v>3.8687</v>
      </c>
      <c r="AY148" s="39">
        <v>4.2340999999999998</v>
      </c>
      <c r="AZ148" s="39">
        <v>4.6021000000000001</v>
      </c>
      <c r="BA148" s="39">
        <v>5.1886000000000001</v>
      </c>
      <c r="BB148" s="39">
        <v>5.5113000000000003</v>
      </c>
      <c r="BC148" s="39">
        <v>5.9202000000000004</v>
      </c>
      <c r="BD148" s="39">
        <v>6.4179000000000004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9.5166000000000001E-3</v>
      </c>
      <c r="F149" s="39">
        <v>1.4001E-2</v>
      </c>
      <c r="G149" s="39">
        <v>2.2844E-2</v>
      </c>
      <c r="H149" s="39">
        <v>2.9562999999999999E-2</v>
      </c>
      <c r="I149" s="39">
        <v>7.8308000000000003E-2</v>
      </c>
      <c r="J149" s="39">
        <v>0.12620000000000001</v>
      </c>
      <c r="K149" s="39">
        <v>0.14069999999999999</v>
      </c>
      <c r="L149" s="39">
        <v>0.14712</v>
      </c>
      <c r="M149" s="39">
        <v>0.15309</v>
      </c>
      <c r="N149" s="39">
        <v>0.18826000000000001</v>
      </c>
      <c r="O149" s="39">
        <v>0.24897</v>
      </c>
      <c r="P149" s="39">
        <v>0.31596000000000002</v>
      </c>
      <c r="Q149" s="39">
        <v>0.35358000000000001</v>
      </c>
      <c r="R149" s="39">
        <v>0.38249</v>
      </c>
      <c r="S149" s="39">
        <v>0.42194999999999999</v>
      </c>
      <c r="T149" s="39">
        <v>0.45254</v>
      </c>
      <c r="U149" s="39">
        <v>0.38885999999999998</v>
      </c>
      <c r="V149" s="39">
        <v>0.35759999999999997</v>
      </c>
      <c r="W149" s="39">
        <v>0.37009999999999998</v>
      </c>
      <c r="X149" s="39">
        <v>0.40046999999999999</v>
      </c>
      <c r="Y149" s="39">
        <v>0.47905999999999999</v>
      </c>
      <c r="Z149" s="39">
        <v>0.53085000000000004</v>
      </c>
      <c r="AA149" s="39">
        <v>0.59308000000000005</v>
      </c>
      <c r="AB149" s="39">
        <v>0.64353000000000005</v>
      </c>
      <c r="AC149" s="39">
        <v>0.6643</v>
      </c>
      <c r="AD149" s="39">
        <v>0.64995999999999998</v>
      </c>
      <c r="AE149" s="39">
        <v>0.67166000000000003</v>
      </c>
      <c r="AF149" s="39">
        <v>0.77927000000000002</v>
      </c>
      <c r="AG149" s="39">
        <v>0.76021000000000005</v>
      </c>
      <c r="AH149" s="39">
        <v>0.77710999999999997</v>
      </c>
      <c r="AI149" s="39">
        <v>0.78517999999999999</v>
      </c>
      <c r="AJ149" s="39">
        <v>0.82574999999999998</v>
      </c>
      <c r="AK149" s="39">
        <v>0.82340999999999998</v>
      </c>
      <c r="AL149" s="39">
        <v>0.87749999999999995</v>
      </c>
      <c r="AM149" s="39">
        <v>0.86814000000000002</v>
      </c>
      <c r="AN149" s="39">
        <v>0.87905999999999995</v>
      </c>
      <c r="AO149" s="39">
        <v>0.91651000000000005</v>
      </c>
      <c r="AP149" s="39">
        <v>1.0329999999999999</v>
      </c>
      <c r="AQ149" s="39">
        <v>1.2031000000000001</v>
      </c>
      <c r="AR149" s="39">
        <v>1.3838999999999999</v>
      </c>
      <c r="AS149" s="39">
        <v>1.47</v>
      </c>
      <c r="AT149" s="39">
        <v>1.5471999999999999</v>
      </c>
      <c r="AU149" s="39">
        <v>1.5844</v>
      </c>
      <c r="AV149" s="39">
        <v>1.6226</v>
      </c>
      <c r="AW149" s="39">
        <v>1.6618999999999999</v>
      </c>
      <c r="AX149" s="39">
        <v>1.7021999999999999</v>
      </c>
      <c r="AY149" s="39">
        <v>1.7430000000000001</v>
      </c>
      <c r="AZ149" s="39">
        <v>1.7851999999999999</v>
      </c>
      <c r="BA149" s="39">
        <v>2.0792999999999999</v>
      </c>
      <c r="BB149" s="39">
        <v>2.1297999999999999</v>
      </c>
      <c r="BC149" s="39">
        <v>2.5870000000000002</v>
      </c>
      <c r="BD149" s="39">
        <v>2.9089999999999998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1.8339999999999999E-2</v>
      </c>
      <c r="F150" s="39">
        <v>2.6981999999999999E-2</v>
      </c>
      <c r="G150" s="39">
        <v>4.4024000000000001E-2</v>
      </c>
      <c r="H150" s="39">
        <v>5.6973000000000003E-2</v>
      </c>
      <c r="I150" s="39">
        <v>0.15090999999999999</v>
      </c>
      <c r="J150" s="39">
        <v>0.2432</v>
      </c>
      <c r="K150" s="39">
        <v>0.27115</v>
      </c>
      <c r="L150" s="39">
        <v>0.3543</v>
      </c>
      <c r="M150" s="39">
        <v>0.42971999999999999</v>
      </c>
      <c r="N150" s="39">
        <v>0.54266000000000003</v>
      </c>
      <c r="O150" s="39">
        <v>0.76378000000000001</v>
      </c>
      <c r="P150" s="39">
        <v>1.0206</v>
      </c>
      <c r="Q150" s="39">
        <v>1.1982999999999999</v>
      </c>
      <c r="R150" s="39">
        <v>1.4178999999999999</v>
      </c>
      <c r="S150" s="39">
        <v>1.6758</v>
      </c>
      <c r="T150" s="39">
        <v>1.8907</v>
      </c>
      <c r="U150" s="39">
        <v>1.7775000000000001</v>
      </c>
      <c r="V150" s="39">
        <v>1.8187</v>
      </c>
      <c r="W150" s="39">
        <v>1.9198</v>
      </c>
      <c r="X150" s="39">
        <v>1.9757</v>
      </c>
      <c r="Y150" s="39">
        <v>2.3187000000000002</v>
      </c>
      <c r="Z150" s="39">
        <v>2.3102999999999998</v>
      </c>
      <c r="AA150" s="39">
        <v>2.5476999999999999</v>
      </c>
      <c r="AB150" s="39">
        <v>2.6873</v>
      </c>
      <c r="AC150" s="39">
        <v>2.8971</v>
      </c>
      <c r="AD150" s="39">
        <v>2.9868000000000001</v>
      </c>
      <c r="AE150" s="39">
        <v>3.1008</v>
      </c>
      <c r="AF150" s="39">
        <v>3.0125999999999999</v>
      </c>
      <c r="AG150" s="39">
        <v>3.0306999999999999</v>
      </c>
      <c r="AH150" s="39">
        <v>3.1539999999999999</v>
      </c>
      <c r="AI150" s="39">
        <v>3.4003000000000001</v>
      </c>
      <c r="AJ150" s="39">
        <v>3.5209000000000001</v>
      </c>
      <c r="AK150" s="39">
        <v>3.7143999999999999</v>
      </c>
      <c r="AL150" s="39">
        <v>3.8317000000000001</v>
      </c>
      <c r="AM150" s="39">
        <v>4.2321999999999997</v>
      </c>
      <c r="AN150" s="39">
        <v>4.6966999999999999</v>
      </c>
      <c r="AO150" s="39">
        <v>5.2847999999999997</v>
      </c>
      <c r="AP150" s="39">
        <v>6.0389999999999997</v>
      </c>
      <c r="AQ150" s="39">
        <v>6.7121000000000004</v>
      </c>
      <c r="AR150" s="39">
        <v>7.3422999999999998</v>
      </c>
      <c r="AS150" s="39">
        <v>8.4262999999999995</v>
      </c>
      <c r="AT150" s="39">
        <v>9.5208999999999993</v>
      </c>
      <c r="AU150" s="39">
        <v>11.581</v>
      </c>
      <c r="AV150" s="39">
        <v>13.222</v>
      </c>
      <c r="AW150" s="39">
        <v>16.013999999999999</v>
      </c>
      <c r="AX150" s="39">
        <v>16.532</v>
      </c>
      <c r="AY150" s="39">
        <v>17.405999999999999</v>
      </c>
      <c r="AZ150" s="39">
        <v>17.754000000000001</v>
      </c>
      <c r="BA150" s="39">
        <v>17.777000000000001</v>
      </c>
      <c r="BB150" s="39">
        <v>18.373000000000001</v>
      </c>
      <c r="BC150" s="39">
        <v>18.419</v>
      </c>
      <c r="BD150" s="39">
        <v>19.021999999999998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>
        <v>1.6362E-3</v>
      </c>
      <c r="F151" s="39">
        <v>2.4072E-3</v>
      </c>
      <c r="G151" s="39">
        <v>3.9275999999999998E-3</v>
      </c>
      <c r="H151" s="39">
        <v>5.0828999999999996E-3</v>
      </c>
      <c r="I151" s="39">
        <v>1.3464E-2</v>
      </c>
      <c r="J151" s="39">
        <v>2.1697000000000001E-2</v>
      </c>
      <c r="K151" s="39">
        <v>2.4191000000000001E-2</v>
      </c>
      <c r="L151" s="39">
        <v>2.8629000000000002E-2</v>
      </c>
      <c r="M151" s="39">
        <v>3.1514E-2</v>
      </c>
      <c r="N151" s="39">
        <v>4.2167000000000003E-2</v>
      </c>
      <c r="O151" s="39">
        <v>5.4594999999999998E-2</v>
      </c>
      <c r="P151" s="39">
        <v>8.6553000000000005E-2</v>
      </c>
      <c r="Q151" s="39">
        <v>9.7428000000000001E-2</v>
      </c>
      <c r="R151" s="39">
        <v>0.11008</v>
      </c>
      <c r="S151" s="39">
        <v>0.13138</v>
      </c>
      <c r="T151" s="39">
        <v>0.14115</v>
      </c>
      <c r="U151" s="39">
        <v>0.14288000000000001</v>
      </c>
      <c r="V151" s="39">
        <v>0.14015</v>
      </c>
      <c r="W151" s="39">
        <v>0.14294000000000001</v>
      </c>
      <c r="X151" s="39">
        <v>0.16148000000000001</v>
      </c>
      <c r="Y151" s="39">
        <v>0.1812</v>
      </c>
      <c r="Z151" s="39">
        <v>0.18457999999999999</v>
      </c>
      <c r="AA151" s="39">
        <v>0.18518000000000001</v>
      </c>
      <c r="AB151" s="39">
        <v>0.18518000000000001</v>
      </c>
      <c r="AC151" s="39">
        <v>0.21712999999999999</v>
      </c>
      <c r="AD151" s="39">
        <v>0.25223000000000001</v>
      </c>
      <c r="AE151" s="39">
        <v>0.27106999999999998</v>
      </c>
      <c r="AF151" s="39">
        <v>0.31195000000000001</v>
      </c>
      <c r="AG151" s="39">
        <v>0.35475000000000001</v>
      </c>
      <c r="AH151" s="39">
        <v>0.3987</v>
      </c>
      <c r="AI151" s="39">
        <v>0.39454</v>
      </c>
      <c r="AJ151" s="39">
        <v>0.42419000000000001</v>
      </c>
      <c r="AK151" s="39">
        <v>0.48764999999999997</v>
      </c>
      <c r="AL151" s="39">
        <v>0.48635</v>
      </c>
      <c r="AM151" s="39">
        <v>0.48998999999999998</v>
      </c>
      <c r="AN151" s="39">
        <v>0.55552999999999997</v>
      </c>
      <c r="AO151" s="39">
        <v>0.62444999999999995</v>
      </c>
      <c r="AP151" s="39">
        <v>0.76358999999999999</v>
      </c>
      <c r="AQ151" s="39">
        <v>0.93835999999999997</v>
      </c>
      <c r="AR151" s="39">
        <v>1.1055999999999999</v>
      </c>
      <c r="AS151" s="39">
        <v>1.2179</v>
      </c>
      <c r="AT151" s="39">
        <v>1.3877999999999999</v>
      </c>
      <c r="AU151" s="39">
        <v>1.5319</v>
      </c>
      <c r="AV151" s="39">
        <v>1.5373000000000001</v>
      </c>
      <c r="AW151" s="39">
        <v>1.6367</v>
      </c>
      <c r="AX151" s="39">
        <v>1.8028999999999999</v>
      </c>
      <c r="AY151" s="39">
        <v>1.9274</v>
      </c>
      <c r="AZ151" s="39">
        <v>1.9990000000000001</v>
      </c>
      <c r="BA151" s="39">
        <v>2.0388000000000002</v>
      </c>
      <c r="BB151" s="39">
        <v>2.1459000000000001</v>
      </c>
      <c r="BC151" s="39">
        <v>2.1162999999999998</v>
      </c>
      <c r="BD151" s="39">
        <v>2.1560000000000001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1.3091000000000001E-3</v>
      </c>
      <c r="F152" s="39">
        <v>2.5133E-3</v>
      </c>
      <c r="G152" s="39">
        <v>4.1691000000000002E-3</v>
      </c>
      <c r="H152" s="39">
        <v>4.8478000000000002E-3</v>
      </c>
      <c r="I152" s="39">
        <v>6.6588999999999997E-3</v>
      </c>
      <c r="J152" s="39">
        <v>4.9217999999999996E-3</v>
      </c>
      <c r="K152" s="39">
        <v>1.8818999999999999E-2</v>
      </c>
      <c r="L152" s="39">
        <v>1.6503E-2</v>
      </c>
      <c r="M152" s="39">
        <v>1.7661E-2</v>
      </c>
      <c r="N152" s="39">
        <v>2.4320000000000001E-2</v>
      </c>
      <c r="O152" s="39">
        <v>3.1267999999999997E-2</v>
      </c>
      <c r="P152" s="39">
        <v>3.3874000000000001E-2</v>
      </c>
      <c r="Q152" s="39">
        <v>4.3716999999999999E-2</v>
      </c>
      <c r="R152" s="39">
        <v>6.2826000000000007E-2</v>
      </c>
      <c r="S152" s="39">
        <v>9.1489000000000001E-2</v>
      </c>
      <c r="T152" s="39">
        <v>0.11899</v>
      </c>
      <c r="U152" s="39">
        <v>9.6601000000000006E-2</v>
      </c>
      <c r="V152" s="39">
        <v>6.9960999999999995E-2</v>
      </c>
      <c r="W152" s="39">
        <v>7.6982999999999996E-2</v>
      </c>
      <c r="X152" s="39">
        <v>7.6463000000000003E-2</v>
      </c>
      <c r="Y152" s="39">
        <v>8.4784999999999999E-2</v>
      </c>
      <c r="Z152" s="39">
        <v>0.10117</v>
      </c>
      <c r="AA152" s="39">
        <v>0.12432</v>
      </c>
      <c r="AB152" s="39">
        <v>0.11339</v>
      </c>
      <c r="AC152" s="39">
        <v>0.10793</v>
      </c>
      <c r="AD152" s="39">
        <v>0.11781999999999999</v>
      </c>
      <c r="AE152" s="39">
        <v>0.12379999999999999</v>
      </c>
      <c r="AF152" s="39">
        <v>0.11391</v>
      </c>
      <c r="AG152" s="39">
        <v>0.16047</v>
      </c>
      <c r="AH152" s="39">
        <v>0.20884</v>
      </c>
      <c r="AI152" s="39">
        <v>0.11990000000000001</v>
      </c>
      <c r="AJ152" s="39">
        <v>0.15240999999999999</v>
      </c>
      <c r="AK152" s="39">
        <v>0.15656999999999999</v>
      </c>
      <c r="AL152" s="39">
        <v>0.16905000000000001</v>
      </c>
      <c r="AM152" s="39">
        <v>0.18465999999999999</v>
      </c>
      <c r="AN152" s="39">
        <v>0.23017000000000001</v>
      </c>
      <c r="AO152" s="39">
        <v>0.29804999999999998</v>
      </c>
      <c r="AP152" s="39">
        <v>0.41508</v>
      </c>
      <c r="AQ152" s="39">
        <v>0.58933999999999997</v>
      </c>
      <c r="AR152" s="39">
        <v>0.41117999999999999</v>
      </c>
      <c r="AS152" s="39">
        <v>0.46710000000000002</v>
      </c>
      <c r="AT152" s="39">
        <v>0.41925000000000001</v>
      </c>
      <c r="AU152" s="39">
        <v>0.65046000000000004</v>
      </c>
      <c r="AV152" s="39">
        <v>0.56515000000000004</v>
      </c>
      <c r="AW152" s="39">
        <v>0.51144999999999996</v>
      </c>
      <c r="AX152" s="39">
        <v>0.49686000000000002</v>
      </c>
      <c r="AY152" s="39">
        <v>0.42165999999999998</v>
      </c>
      <c r="AZ152" s="39">
        <v>0.47232000000000002</v>
      </c>
      <c r="BA152" s="39">
        <v>0.47791</v>
      </c>
      <c r="BB152" s="39">
        <v>0.44</v>
      </c>
      <c r="BC152" s="39">
        <v>0.45963999999999999</v>
      </c>
      <c r="BD152" s="39">
        <v>0.49314999999999998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311</v>
      </c>
      <c r="E154" s="39">
        <v>15.766</v>
      </c>
      <c r="F154" s="39">
        <v>16.004000000000001</v>
      </c>
      <c r="G154" s="39">
        <v>17.542000000000002</v>
      </c>
      <c r="H154" s="39">
        <v>14.622999999999999</v>
      </c>
      <c r="I154" s="39">
        <v>18.962</v>
      </c>
      <c r="J154" s="39">
        <v>25.199000000000002</v>
      </c>
      <c r="K154" s="39">
        <v>29.454999999999998</v>
      </c>
      <c r="L154" s="39">
        <v>34.524999999999999</v>
      </c>
      <c r="M154" s="39">
        <v>32.566000000000003</v>
      </c>
      <c r="N154" s="39">
        <v>43.067999999999998</v>
      </c>
      <c r="O154" s="39">
        <v>51.978000000000002</v>
      </c>
      <c r="P154" s="39">
        <v>56.478999999999999</v>
      </c>
      <c r="Q154" s="39">
        <v>58.790999999999997</v>
      </c>
      <c r="R154" s="39">
        <v>71.733999999999995</v>
      </c>
      <c r="S154" s="39">
        <v>85.165000000000006</v>
      </c>
      <c r="T154" s="39">
        <v>92.262</v>
      </c>
      <c r="U154" s="39">
        <v>89.471000000000004</v>
      </c>
      <c r="V154" s="39">
        <v>96.36</v>
      </c>
      <c r="W154" s="39">
        <v>119.49</v>
      </c>
      <c r="X154" s="39">
        <v>118.11</v>
      </c>
      <c r="Y154" s="39">
        <v>120.71</v>
      </c>
      <c r="Z154" s="39">
        <v>120.61</v>
      </c>
      <c r="AA154" s="39">
        <v>129.01</v>
      </c>
      <c r="AB154" s="39">
        <v>132.01</v>
      </c>
      <c r="AC154" s="39">
        <v>143.34</v>
      </c>
      <c r="AD154" s="39">
        <v>163.21</v>
      </c>
      <c r="AE154" s="39">
        <v>162.02000000000001</v>
      </c>
      <c r="AF154" s="39">
        <v>176.75</v>
      </c>
      <c r="AG154" s="39">
        <v>176.07</v>
      </c>
      <c r="AH154" s="39">
        <v>189.56</v>
      </c>
      <c r="AI154" s="39">
        <v>190.43</v>
      </c>
      <c r="AJ154" s="39">
        <v>200.7</v>
      </c>
      <c r="AK154" s="39">
        <v>202.59</v>
      </c>
      <c r="AL154" s="39">
        <v>198.59</v>
      </c>
      <c r="AM154" s="39">
        <v>206.43</v>
      </c>
      <c r="AN154" s="39">
        <v>200.86</v>
      </c>
      <c r="AO154" s="39">
        <v>195.21</v>
      </c>
      <c r="AP154" s="39">
        <v>203.06</v>
      </c>
      <c r="AQ154" s="39">
        <v>212.24</v>
      </c>
      <c r="AR154" s="39">
        <v>223.38</v>
      </c>
      <c r="AS154" s="39">
        <v>244.56</v>
      </c>
      <c r="AT154" s="39">
        <v>243.31</v>
      </c>
      <c r="AU154" s="39">
        <v>249.66</v>
      </c>
      <c r="AV154" s="39">
        <v>279.27999999999997</v>
      </c>
      <c r="AW154" s="39">
        <v>284.43</v>
      </c>
      <c r="AX154" s="39">
        <v>375.72</v>
      </c>
      <c r="AY154" s="39">
        <v>406.81</v>
      </c>
      <c r="AZ154" s="39">
        <v>441.38</v>
      </c>
      <c r="BA154" s="39">
        <v>553.82000000000005</v>
      </c>
      <c r="BB154" s="39">
        <v>577.39</v>
      </c>
      <c r="BC154" s="39">
        <v>659.95</v>
      </c>
      <c r="BD154" s="39">
        <v>719.1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311</v>
      </c>
      <c r="E155" s="39">
        <v>1100.5</v>
      </c>
      <c r="F155" s="39">
        <v>1107.4000000000001</v>
      </c>
      <c r="G155" s="39">
        <v>1204.8</v>
      </c>
      <c r="H155" s="39">
        <v>1065.4000000000001</v>
      </c>
      <c r="I155" s="39">
        <v>1361</v>
      </c>
      <c r="J155" s="39">
        <v>1714.9</v>
      </c>
      <c r="K155" s="39">
        <v>1954.2</v>
      </c>
      <c r="L155" s="39">
        <v>2239.4</v>
      </c>
      <c r="M155" s="39">
        <v>3086</v>
      </c>
      <c r="N155" s="39">
        <v>2881</v>
      </c>
      <c r="O155" s="39">
        <v>2739.8</v>
      </c>
      <c r="P155" s="39">
        <v>3199.6</v>
      </c>
      <c r="Q155" s="39">
        <v>3282.5</v>
      </c>
      <c r="R155" s="39">
        <v>3755.6</v>
      </c>
      <c r="S155" s="39">
        <v>4073.6</v>
      </c>
      <c r="T155" s="39">
        <v>4800</v>
      </c>
      <c r="U155" s="39">
        <v>4850.8999999999996</v>
      </c>
      <c r="V155" s="39">
        <v>5451.8</v>
      </c>
      <c r="W155" s="39">
        <v>5884.2</v>
      </c>
      <c r="X155" s="39">
        <v>6091</v>
      </c>
      <c r="Y155" s="39">
        <v>6554.2</v>
      </c>
      <c r="Z155" s="39">
        <v>6715.3</v>
      </c>
      <c r="AA155" s="39">
        <v>7024.7</v>
      </c>
      <c r="AB155" s="39">
        <v>7390</v>
      </c>
      <c r="AC155" s="39">
        <v>7660</v>
      </c>
      <c r="AD155" s="39">
        <v>8022</v>
      </c>
      <c r="AE155" s="39">
        <v>8393.6</v>
      </c>
      <c r="AF155" s="39">
        <v>8647.9</v>
      </c>
      <c r="AG155" s="39">
        <v>8685.2000000000007</v>
      </c>
      <c r="AH155" s="39">
        <v>8756.2000000000007</v>
      </c>
      <c r="AI155" s="39">
        <v>9397.7000000000007</v>
      </c>
      <c r="AJ155" s="39">
        <v>9483.7000000000007</v>
      </c>
      <c r="AK155" s="39">
        <v>8987</v>
      </c>
      <c r="AL155" s="39">
        <v>8263.9</v>
      </c>
      <c r="AM155" s="39">
        <v>7991.5</v>
      </c>
      <c r="AN155" s="39">
        <v>7970.2</v>
      </c>
      <c r="AO155" s="39">
        <v>7722.1</v>
      </c>
      <c r="AP155" s="39">
        <v>7432</v>
      </c>
      <c r="AQ155" s="39">
        <v>7973</v>
      </c>
      <c r="AR155" s="39">
        <v>8550.2999999999993</v>
      </c>
      <c r="AS155" s="39">
        <v>9017.2000000000007</v>
      </c>
      <c r="AT155" s="39">
        <v>9192.2000000000007</v>
      </c>
      <c r="AU155" s="39">
        <v>9464.7999999999993</v>
      </c>
      <c r="AV155" s="39">
        <v>9480</v>
      </c>
      <c r="AW155" s="39">
        <v>9390.7000000000007</v>
      </c>
      <c r="AX155" s="39">
        <v>9811.5</v>
      </c>
      <c r="AY155" s="39">
        <v>10188</v>
      </c>
      <c r="AZ155" s="39">
        <v>9923.6</v>
      </c>
      <c r="BA155" s="39">
        <v>10633</v>
      </c>
      <c r="BB155" s="39">
        <v>10350</v>
      </c>
      <c r="BC155" s="39">
        <v>10127</v>
      </c>
      <c r="BD155" s="39">
        <v>10506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311</v>
      </c>
      <c r="E156" s="39">
        <v>10.972</v>
      </c>
      <c r="F156" s="39">
        <v>11.183999999999999</v>
      </c>
      <c r="G156" s="39">
        <v>12.590999999999999</v>
      </c>
      <c r="H156" s="39">
        <v>10.337</v>
      </c>
      <c r="I156" s="39">
        <v>13.042</v>
      </c>
      <c r="J156" s="39">
        <v>16.855</v>
      </c>
      <c r="K156" s="39">
        <v>20.997</v>
      </c>
      <c r="L156" s="39">
        <v>27.988</v>
      </c>
      <c r="M156" s="39">
        <v>20.855</v>
      </c>
      <c r="N156" s="39">
        <v>25.762</v>
      </c>
      <c r="O156" s="39">
        <v>30.669</v>
      </c>
      <c r="P156" s="39">
        <v>50.832999999999998</v>
      </c>
      <c r="Q156" s="39">
        <v>76.015000000000001</v>
      </c>
      <c r="R156" s="39">
        <v>88.965000000000003</v>
      </c>
      <c r="S156" s="39">
        <v>135.41999999999999</v>
      </c>
      <c r="T156" s="39">
        <v>153.76</v>
      </c>
      <c r="U156" s="39">
        <v>178.83</v>
      </c>
      <c r="V156" s="39">
        <v>184.86</v>
      </c>
      <c r="W156" s="39">
        <v>190.8</v>
      </c>
      <c r="X156" s="39">
        <v>230.76</v>
      </c>
      <c r="Y156" s="39">
        <v>259.72000000000003</v>
      </c>
      <c r="Z156" s="39">
        <v>276.99</v>
      </c>
      <c r="AA156" s="39">
        <v>308.73</v>
      </c>
      <c r="AB156" s="39">
        <v>355.83</v>
      </c>
      <c r="AC156" s="39">
        <v>352.7</v>
      </c>
      <c r="AD156" s="39">
        <v>418.66</v>
      </c>
      <c r="AE156" s="39">
        <v>395.04</v>
      </c>
      <c r="AF156" s="39">
        <v>402.05</v>
      </c>
      <c r="AG156" s="39">
        <v>395.69</v>
      </c>
      <c r="AH156" s="39">
        <v>433.37</v>
      </c>
      <c r="AI156" s="39">
        <v>836.17</v>
      </c>
      <c r="AJ156" s="39">
        <v>1275.5999999999999</v>
      </c>
      <c r="AK156" s="39">
        <v>1447</v>
      </c>
      <c r="AL156" s="39">
        <v>1530.1</v>
      </c>
      <c r="AM156" s="39">
        <v>1542.4</v>
      </c>
      <c r="AN156" s="39">
        <v>1717</v>
      </c>
      <c r="AO156" s="39">
        <v>2139.4</v>
      </c>
      <c r="AP156" s="39">
        <v>2198.1999999999998</v>
      </c>
      <c r="AQ156" s="39">
        <v>2345.5</v>
      </c>
      <c r="AR156" s="39">
        <v>2615.1999999999998</v>
      </c>
      <c r="AS156" s="39">
        <v>2782.4</v>
      </c>
      <c r="AT156" s="39">
        <v>2685.8</v>
      </c>
      <c r="AU156" s="39">
        <v>2734.6</v>
      </c>
      <c r="AV156" s="39">
        <v>2926.1</v>
      </c>
      <c r="AW156" s="39">
        <v>2837.8</v>
      </c>
      <c r="AX156" s="39">
        <v>2947.8</v>
      </c>
      <c r="AY156" s="39">
        <v>2983.9</v>
      </c>
      <c r="AZ156" s="39">
        <v>3079.2</v>
      </c>
      <c r="BA156" s="39">
        <v>3359</v>
      </c>
      <c r="BB156" s="39">
        <v>3338.2</v>
      </c>
      <c r="BC156" s="39">
        <v>2960.8</v>
      </c>
      <c r="BD156" s="39">
        <v>3093.9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311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311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311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311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311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311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311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311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311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311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311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311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311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311</v>
      </c>
      <c r="E170" s="39">
        <v>1.1526000000000001</v>
      </c>
      <c r="F170" s="39">
        <v>2.1478999999999999</v>
      </c>
      <c r="G170" s="39">
        <v>2.4634999999999998</v>
      </c>
      <c r="H170" s="39">
        <v>1.8577999999999999</v>
      </c>
      <c r="I170" s="39">
        <v>1.4211</v>
      </c>
      <c r="J170" s="39">
        <v>1.7473000000000001</v>
      </c>
      <c r="K170" s="39">
        <v>2.218</v>
      </c>
      <c r="L170" s="39">
        <v>3.5486</v>
      </c>
      <c r="M170" s="39">
        <v>6.0221</v>
      </c>
      <c r="N170" s="39">
        <v>8.0294000000000008</v>
      </c>
      <c r="O170" s="39">
        <v>9.5779999999999994</v>
      </c>
      <c r="P170" s="39">
        <v>10.973000000000001</v>
      </c>
      <c r="Q170" s="39">
        <v>12.209</v>
      </c>
      <c r="R170" s="39">
        <v>14.4</v>
      </c>
      <c r="S170" s="39">
        <v>19.798999999999999</v>
      </c>
      <c r="T170" s="39">
        <v>22.747</v>
      </c>
      <c r="U170" s="39">
        <v>24.466999999999999</v>
      </c>
      <c r="V170" s="39">
        <v>28.039000000000001</v>
      </c>
      <c r="W170" s="39">
        <v>42.429000000000002</v>
      </c>
      <c r="X170" s="39">
        <v>46.692999999999998</v>
      </c>
      <c r="Y170" s="39">
        <v>52.671999999999997</v>
      </c>
      <c r="Z170" s="39">
        <v>54.581000000000003</v>
      </c>
      <c r="AA170" s="39">
        <v>61.07</v>
      </c>
      <c r="AB170" s="39">
        <v>66.159000000000006</v>
      </c>
      <c r="AC170" s="39">
        <v>75.209999999999994</v>
      </c>
      <c r="AD170" s="39">
        <v>77.686000000000007</v>
      </c>
      <c r="AE170" s="39">
        <v>84.893000000000001</v>
      </c>
      <c r="AF170" s="39">
        <v>96.155000000000001</v>
      </c>
      <c r="AG170" s="39">
        <v>104.15</v>
      </c>
      <c r="AH170" s="39">
        <v>108.59</v>
      </c>
      <c r="AI170" s="39">
        <v>113.42</v>
      </c>
      <c r="AJ170" s="39">
        <v>120.57</v>
      </c>
      <c r="AK170" s="39">
        <v>127.24</v>
      </c>
      <c r="AL170" s="39">
        <v>134.68</v>
      </c>
      <c r="AM170" s="39">
        <v>151.88</v>
      </c>
      <c r="AN170" s="39">
        <v>148.78</v>
      </c>
      <c r="AO170" s="39">
        <v>179.22</v>
      </c>
      <c r="AP170" s="39">
        <v>188.88</v>
      </c>
      <c r="AQ170" s="39">
        <v>212.45</v>
      </c>
      <c r="AR170" s="39">
        <v>236.7</v>
      </c>
      <c r="AS170" s="39">
        <v>261.82</v>
      </c>
      <c r="AT170" s="39">
        <v>298.05</v>
      </c>
      <c r="AU170" s="39">
        <v>335.44</v>
      </c>
      <c r="AV170" s="39">
        <v>444.04</v>
      </c>
      <c r="AW170" s="39">
        <v>502.32</v>
      </c>
      <c r="AX170" s="39">
        <v>559.46</v>
      </c>
      <c r="AY170" s="39">
        <v>588.76</v>
      </c>
      <c r="AZ170" s="39">
        <v>622.89</v>
      </c>
      <c r="BA170" s="39">
        <v>851.75</v>
      </c>
      <c r="BB170" s="39">
        <v>850.35</v>
      </c>
      <c r="BC170" s="39">
        <v>808.68</v>
      </c>
      <c r="BD170" s="39">
        <v>909.7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311</v>
      </c>
      <c r="E171" s="39">
        <v>20.824000000000002</v>
      </c>
      <c r="F171" s="39">
        <v>19.16</v>
      </c>
      <c r="G171" s="39">
        <v>25.716000000000001</v>
      </c>
      <c r="H171" s="39">
        <v>45.103999999999999</v>
      </c>
      <c r="I171" s="39">
        <v>77.894999999999996</v>
      </c>
      <c r="J171" s="39">
        <v>118.38</v>
      </c>
      <c r="K171" s="39">
        <v>103.62</v>
      </c>
      <c r="L171" s="39">
        <v>123.09</v>
      </c>
      <c r="M171" s="39">
        <v>135.36000000000001</v>
      </c>
      <c r="N171" s="39">
        <v>141.43</v>
      </c>
      <c r="O171" s="39">
        <v>173.27</v>
      </c>
      <c r="P171" s="39">
        <v>174.13</v>
      </c>
      <c r="Q171" s="39">
        <v>205.83</v>
      </c>
      <c r="R171" s="39">
        <v>212.86</v>
      </c>
      <c r="S171" s="39">
        <v>253.84</v>
      </c>
      <c r="T171" s="39">
        <v>396.93</v>
      </c>
      <c r="U171" s="39">
        <v>330.21</v>
      </c>
      <c r="V171" s="39">
        <v>203.71</v>
      </c>
      <c r="W171" s="39">
        <v>163.6</v>
      </c>
      <c r="X171" s="39">
        <v>135.06</v>
      </c>
      <c r="Y171" s="39">
        <v>142.37</v>
      </c>
      <c r="Z171" s="39">
        <v>170.25</v>
      </c>
      <c r="AA171" s="39">
        <v>208.41</v>
      </c>
      <c r="AB171" s="39">
        <v>213.82</v>
      </c>
      <c r="AC171" s="39">
        <v>203.38</v>
      </c>
      <c r="AD171" s="39">
        <v>191.95</v>
      </c>
      <c r="AE171" s="39">
        <v>174.97</v>
      </c>
      <c r="AF171" s="39">
        <v>257.98</v>
      </c>
      <c r="AG171" s="39">
        <v>268.77999999999997</v>
      </c>
      <c r="AH171" s="39">
        <v>194.75</v>
      </c>
      <c r="AI171" s="39">
        <v>120.72</v>
      </c>
      <c r="AJ171" s="39">
        <v>144.35</v>
      </c>
      <c r="AK171" s="39">
        <v>184.71</v>
      </c>
      <c r="AL171" s="39">
        <v>222.6</v>
      </c>
      <c r="AM171" s="39">
        <v>235.91</v>
      </c>
      <c r="AN171" s="39">
        <v>351.75</v>
      </c>
      <c r="AO171" s="39">
        <v>430.14</v>
      </c>
      <c r="AP171" s="39">
        <v>590.71</v>
      </c>
      <c r="AQ171" s="39">
        <v>787.49</v>
      </c>
      <c r="AR171" s="39">
        <v>907.05</v>
      </c>
      <c r="AS171" s="39">
        <v>955.33</v>
      </c>
      <c r="AT171" s="39">
        <v>1002.2</v>
      </c>
      <c r="AU171" s="39">
        <v>1238.8</v>
      </c>
      <c r="AV171" s="39">
        <v>1278.2</v>
      </c>
      <c r="AW171" s="39">
        <v>1362.7</v>
      </c>
      <c r="AX171" s="39">
        <v>1531.7</v>
      </c>
      <c r="AY171" s="39">
        <v>1722.6</v>
      </c>
      <c r="AZ171" s="39">
        <v>1679.7</v>
      </c>
      <c r="BA171" s="39">
        <v>2591.6999999999998</v>
      </c>
      <c r="BB171" s="39">
        <v>2507.9</v>
      </c>
      <c r="BC171" s="39">
        <v>3014.8</v>
      </c>
      <c r="BD171" s="39">
        <v>2660.2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311</v>
      </c>
      <c r="E172" s="39">
        <v>78.158000000000001</v>
      </c>
      <c r="F172" s="39">
        <v>135.94999999999999</v>
      </c>
      <c r="G172" s="39">
        <v>168.41</v>
      </c>
      <c r="H172" s="39">
        <v>89.242999999999995</v>
      </c>
      <c r="I172" s="39">
        <v>97.066000000000003</v>
      </c>
      <c r="J172" s="39">
        <v>170.82</v>
      </c>
      <c r="K172" s="39">
        <v>190.41</v>
      </c>
      <c r="L172" s="39">
        <v>232.28</v>
      </c>
      <c r="M172" s="39">
        <v>227.18</v>
      </c>
      <c r="N172" s="39">
        <v>256.67</v>
      </c>
      <c r="O172" s="39">
        <v>303.63</v>
      </c>
      <c r="P172" s="39">
        <v>387.58</v>
      </c>
      <c r="Q172" s="39">
        <v>469.49</v>
      </c>
      <c r="R172" s="39">
        <v>490.73</v>
      </c>
      <c r="S172" s="39">
        <v>603.45000000000005</v>
      </c>
      <c r="T172" s="39">
        <v>695.26</v>
      </c>
      <c r="U172" s="39">
        <v>573.22</v>
      </c>
      <c r="V172" s="39">
        <v>458.66</v>
      </c>
      <c r="W172" s="39">
        <v>518.66999999999996</v>
      </c>
      <c r="X172" s="39">
        <v>529.13</v>
      </c>
      <c r="Y172" s="39">
        <v>596.5</v>
      </c>
      <c r="Z172" s="39">
        <v>653.86</v>
      </c>
      <c r="AA172" s="39">
        <v>732.15</v>
      </c>
      <c r="AB172" s="39">
        <v>796.86</v>
      </c>
      <c r="AC172" s="39">
        <v>779.23</v>
      </c>
      <c r="AD172" s="39">
        <v>842.73</v>
      </c>
      <c r="AE172" s="39">
        <v>887.37</v>
      </c>
      <c r="AF172" s="39">
        <v>944.9</v>
      </c>
      <c r="AG172" s="39">
        <v>1039.5</v>
      </c>
      <c r="AH172" s="39">
        <v>1034</v>
      </c>
      <c r="AI172" s="39">
        <v>1034.0999999999999</v>
      </c>
      <c r="AJ172" s="39">
        <v>1080.4000000000001</v>
      </c>
      <c r="AK172" s="39">
        <v>1094.8</v>
      </c>
      <c r="AL172" s="39">
        <v>1200.4000000000001</v>
      </c>
      <c r="AM172" s="39">
        <v>1340.4</v>
      </c>
      <c r="AN172" s="39">
        <v>1355.4</v>
      </c>
      <c r="AO172" s="39">
        <v>1475.8</v>
      </c>
      <c r="AP172" s="39">
        <v>1810</v>
      </c>
      <c r="AQ172" s="39">
        <v>1880.6</v>
      </c>
      <c r="AR172" s="39">
        <v>1772</v>
      </c>
      <c r="AS172" s="39">
        <v>1770.1</v>
      </c>
      <c r="AT172" s="39">
        <v>1819.4</v>
      </c>
      <c r="AU172" s="39">
        <v>2135.5</v>
      </c>
      <c r="AV172" s="39">
        <v>2303.8000000000002</v>
      </c>
      <c r="AW172" s="39">
        <v>2345.1999999999998</v>
      </c>
      <c r="AX172" s="39">
        <v>2451.6999999999998</v>
      </c>
      <c r="AY172" s="39">
        <v>2569.5</v>
      </c>
      <c r="AZ172" s="39">
        <v>2667.4</v>
      </c>
      <c r="BA172" s="39">
        <v>3563.6</v>
      </c>
      <c r="BB172" s="39">
        <v>3647.2</v>
      </c>
      <c r="BC172" s="39">
        <v>3191</v>
      </c>
      <c r="BD172" s="39">
        <v>3451.5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311</v>
      </c>
      <c r="E173" s="39">
        <v>29.585000000000001</v>
      </c>
      <c r="F173" s="39">
        <v>14.742000000000001</v>
      </c>
      <c r="G173" s="39">
        <v>16.170999999999999</v>
      </c>
      <c r="H173" s="39">
        <v>11.542</v>
      </c>
      <c r="I173" s="39">
        <v>13.596</v>
      </c>
      <c r="J173" s="39">
        <v>15.252000000000001</v>
      </c>
      <c r="K173" s="39">
        <v>20.562000000000001</v>
      </c>
      <c r="L173" s="39">
        <v>25.306000000000001</v>
      </c>
      <c r="M173" s="39">
        <v>21.852</v>
      </c>
      <c r="N173" s="39">
        <v>25.231000000000002</v>
      </c>
      <c r="O173" s="39">
        <v>35.048000000000002</v>
      </c>
      <c r="P173" s="39">
        <v>47.667999999999999</v>
      </c>
      <c r="Q173" s="39">
        <v>56.241</v>
      </c>
      <c r="R173" s="39">
        <v>63.473999999999997</v>
      </c>
      <c r="S173" s="39">
        <v>73.016999999999996</v>
      </c>
      <c r="T173" s="39">
        <v>84.495000000000005</v>
      </c>
      <c r="U173" s="39">
        <v>86.066999999999993</v>
      </c>
      <c r="V173" s="39">
        <v>78.209000000000003</v>
      </c>
      <c r="W173" s="39">
        <v>80.977000000000004</v>
      </c>
      <c r="X173" s="39">
        <v>81.475999999999999</v>
      </c>
      <c r="Y173" s="39">
        <v>90.591999999999999</v>
      </c>
      <c r="Z173" s="39">
        <v>103.96</v>
      </c>
      <c r="AA173" s="39">
        <v>121.71</v>
      </c>
      <c r="AB173" s="39">
        <v>135.08000000000001</v>
      </c>
      <c r="AC173" s="39">
        <v>140.33000000000001</v>
      </c>
      <c r="AD173" s="39">
        <v>149.19999999999999</v>
      </c>
      <c r="AE173" s="39">
        <v>160.05000000000001</v>
      </c>
      <c r="AF173" s="39">
        <v>181.44</v>
      </c>
      <c r="AG173" s="39">
        <v>210.48</v>
      </c>
      <c r="AH173" s="39">
        <v>196.84</v>
      </c>
      <c r="AI173" s="39">
        <v>216.33</v>
      </c>
      <c r="AJ173" s="39">
        <v>243.9</v>
      </c>
      <c r="AK173" s="39">
        <v>277.62</v>
      </c>
      <c r="AL173" s="39">
        <v>310.23</v>
      </c>
      <c r="AM173" s="39">
        <v>379.6</v>
      </c>
      <c r="AN173" s="39">
        <v>444.74</v>
      </c>
      <c r="AO173" s="39">
        <v>557.24</v>
      </c>
      <c r="AP173" s="39">
        <v>635.5</v>
      </c>
      <c r="AQ173" s="39">
        <v>806.77</v>
      </c>
      <c r="AR173" s="39">
        <v>800.77</v>
      </c>
      <c r="AS173" s="39">
        <v>890.74</v>
      </c>
      <c r="AT173" s="39">
        <v>954.4</v>
      </c>
      <c r="AU173" s="39">
        <v>1058.5</v>
      </c>
      <c r="AV173" s="39">
        <v>1135.0999999999999</v>
      </c>
      <c r="AW173" s="39">
        <v>1241.3</v>
      </c>
      <c r="AX173" s="39">
        <v>1306.8</v>
      </c>
      <c r="AY173" s="39">
        <v>1298.8</v>
      </c>
      <c r="AZ173" s="39">
        <v>1445.1</v>
      </c>
      <c r="BA173" s="39">
        <v>1957.9</v>
      </c>
      <c r="BB173" s="39">
        <v>1833.3</v>
      </c>
      <c r="BC173" s="39">
        <v>1733.7</v>
      </c>
      <c r="BD173" s="39">
        <v>1803.5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311</v>
      </c>
      <c r="E174" s="39">
        <v>246.84</v>
      </c>
      <c r="F174" s="39">
        <v>249.99</v>
      </c>
      <c r="G174" s="39">
        <v>274</v>
      </c>
      <c r="H174" s="39">
        <v>231.61</v>
      </c>
      <c r="I174" s="39">
        <v>298.64</v>
      </c>
      <c r="J174" s="39">
        <v>389.68</v>
      </c>
      <c r="K174" s="39">
        <v>454.96</v>
      </c>
      <c r="L174" s="39">
        <v>490.49</v>
      </c>
      <c r="M174" s="39">
        <v>468.96</v>
      </c>
      <c r="N174" s="39">
        <v>520.03</v>
      </c>
      <c r="O174" s="39">
        <v>587.96</v>
      </c>
      <c r="P174" s="39">
        <v>706.29</v>
      </c>
      <c r="Q174" s="39">
        <v>798.37</v>
      </c>
      <c r="R174" s="39">
        <v>869.76</v>
      </c>
      <c r="S174" s="39">
        <v>992.07</v>
      </c>
      <c r="T174" s="39">
        <v>1093</v>
      </c>
      <c r="U174" s="39">
        <v>927.01</v>
      </c>
      <c r="V174" s="39">
        <v>822.88</v>
      </c>
      <c r="W174" s="39">
        <v>782.31</v>
      </c>
      <c r="X174" s="39">
        <v>836.53</v>
      </c>
      <c r="Y174" s="39">
        <v>868.52</v>
      </c>
      <c r="Z174" s="39">
        <v>896.01</v>
      </c>
      <c r="AA174" s="39">
        <v>955.02</v>
      </c>
      <c r="AB174" s="39">
        <v>997.68</v>
      </c>
      <c r="AC174" s="39">
        <v>1059.0999999999999</v>
      </c>
      <c r="AD174" s="39">
        <v>1134</v>
      </c>
      <c r="AE174" s="39">
        <v>1192</v>
      </c>
      <c r="AF174" s="39">
        <v>1378.2</v>
      </c>
      <c r="AG174" s="39">
        <v>1355</v>
      </c>
      <c r="AH174" s="39">
        <v>1392.2</v>
      </c>
      <c r="AI174" s="39">
        <v>1384.1</v>
      </c>
      <c r="AJ174" s="39">
        <v>1468.7</v>
      </c>
      <c r="AK174" s="39">
        <v>1533</v>
      </c>
      <c r="AL174" s="39">
        <v>1652.3</v>
      </c>
      <c r="AM174" s="39">
        <v>1723.4</v>
      </c>
      <c r="AN174" s="39">
        <v>1868.7</v>
      </c>
      <c r="AO174" s="39">
        <v>2036.4</v>
      </c>
      <c r="AP174" s="39">
        <v>2287.8000000000002</v>
      </c>
      <c r="AQ174" s="39">
        <v>2560.8000000000002</v>
      </c>
      <c r="AR174" s="39">
        <v>2664</v>
      </c>
      <c r="AS174" s="39">
        <v>2734</v>
      </c>
      <c r="AT174" s="39">
        <v>2852.5</v>
      </c>
      <c r="AU174" s="39">
        <v>3035.7</v>
      </c>
      <c r="AV174" s="39">
        <v>3116.5</v>
      </c>
      <c r="AW174" s="39">
        <v>3317</v>
      </c>
      <c r="AX174" s="39">
        <v>3486.6</v>
      </c>
      <c r="AY174" s="39">
        <v>3667.1</v>
      </c>
      <c r="AZ174" s="39">
        <v>3757.2</v>
      </c>
      <c r="BA174" s="39">
        <v>4390</v>
      </c>
      <c r="BB174" s="39">
        <v>4458.3</v>
      </c>
      <c r="BC174" s="39">
        <v>4539.6000000000004</v>
      </c>
      <c r="BD174" s="39">
        <v>4564.3999999999996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311</v>
      </c>
      <c r="E175" s="39">
        <v>102.56</v>
      </c>
      <c r="F175" s="39">
        <v>103.87</v>
      </c>
      <c r="G175" s="39">
        <v>113.85</v>
      </c>
      <c r="H175" s="39">
        <v>96.233999999999995</v>
      </c>
      <c r="I175" s="39">
        <v>124.09</v>
      </c>
      <c r="J175" s="39">
        <v>161.91</v>
      </c>
      <c r="K175" s="39">
        <v>189.04</v>
      </c>
      <c r="L175" s="39">
        <v>203.8</v>
      </c>
      <c r="M175" s="39">
        <v>194.86</v>
      </c>
      <c r="N175" s="39">
        <v>216.07</v>
      </c>
      <c r="O175" s="39">
        <v>244.3</v>
      </c>
      <c r="P175" s="39">
        <v>293.47000000000003</v>
      </c>
      <c r="Q175" s="39">
        <v>331.72</v>
      </c>
      <c r="R175" s="39">
        <v>361.39</v>
      </c>
      <c r="S175" s="39">
        <v>412.21</v>
      </c>
      <c r="T175" s="39">
        <v>454.14</v>
      </c>
      <c r="U175" s="39">
        <v>385.17</v>
      </c>
      <c r="V175" s="39">
        <v>341.91</v>
      </c>
      <c r="W175" s="39">
        <v>325.05</v>
      </c>
      <c r="X175" s="39">
        <v>347.58</v>
      </c>
      <c r="Y175" s="39">
        <v>321.88</v>
      </c>
      <c r="Z175" s="39">
        <v>307.25</v>
      </c>
      <c r="AA175" s="39">
        <v>321.52999999999997</v>
      </c>
      <c r="AB175" s="39">
        <v>337.45</v>
      </c>
      <c r="AC175" s="39">
        <v>373.87</v>
      </c>
      <c r="AD175" s="39">
        <v>446.59</v>
      </c>
      <c r="AE175" s="39">
        <v>501.29</v>
      </c>
      <c r="AF175" s="39">
        <v>747.73</v>
      </c>
      <c r="AG175" s="39">
        <v>694.79</v>
      </c>
      <c r="AH175" s="39">
        <v>736.32</v>
      </c>
      <c r="AI175" s="39">
        <v>716.85</v>
      </c>
      <c r="AJ175" s="39">
        <v>762</v>
      </c>
      <c r="AK175" s="39">
        <v>809.04</v>
      </c>
      <c r="AL175" s="39">
        <v>846.78</v>
      </c>
      <c r="AM175" s="39">
        <v>900.02</v>
      </c>
      <c r="AN175" s="39">
        <v>997.38</v>
      </c>
      <c r="AO175" s="39">
        <v>1127.8</v>
      </c>
      <c r="AP175" s="39">
        <v>1354.8</v>
      </c>
      <c r="AQ175" s="39">
        <v>1634.4</v>
      </c>
      <c r="AR175" s="39">
        <v>1671.7</v>
      </c>
      <c r="AS175" s="39">
        <v>1722</v>
      </c>
      <c r="AT175" s="39">
        <v>1834.7</v>
      </c>
      <c r="AU175" s="39">
        <v>2006.3</v>
      </c>
      <c r="AV175" s="39">
        <v>2047.8</v>
      </c>
      <c r="AW175" s="39">
        <v>2251</v>
      </c>
      <c r="AX175" s="39">
        <v>2389.1999999999998</v>
      </c>
      <c r="AY175" s="39">
        <v>2566.1</v>
      </c>
      <c r="AZ175" s="39">
        <v>2636.8</v>
      </c>
      <c r="BA175" s="39">
        <v>2643.4</v>
      </c>
      <c r="BB175" s="39">
        <v>2634</v>
      </c>
      <c r="BC175" s="39">
        <v>2492.5</v>
      </c>
      <c r="BD175" s="39">
        <v>2467.6999999999998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311</v>
      </c>
      <c r="E176" s="39">
        <v>102.53</v>
      </c>
      <c r="F176" s="39">
        <v>103.84</v>
      </c>
      <c r="G176" s="39">
        <v>113.81</v>
      </c>
      <c r="H176" s="39">
        <v>96.2</v>
      </c>
      <c r="I176" s="39">
        <v>124.04</v>
      </c>
      <c r="J176" s="39">
        <v>161.86000000000001</v>
      </c>
      <c r="K176" s="39">
        <v>188.97</v>
      </c>
      <c r="L176" s="39">
        <v>203.73</v>
      </c>
      <c r="M176" s="39">
        <v>194.79</v>
      </c>
      <c r="N176" s="39">
        <v>216</v>
      </c>
      <c r="O176" s="39">
        <v>244.21</v>
      </c>
      <c r="P176" s="39">
        <v>293.36</v>
      </c>
      <c r="Q176" s="39">
        <v>331.61</v>
      </c>
      <c r="R176" s="39">
        <v>361.26</v>
      </c>
      <c r="S176" s="39">
        <v>412.06</v>
      </c>
      <c r="T176" s="39">
        <v>453.98</v>
      </c>
      <c r="U176" s="39">
        <v>385.04</v>
      </c>
      <c r="V176" s="39">
        <v>341.79</v>
      </c>
      <c r="W176" s="39">
        <v>324.94</v>
      </c>
      <c r="X176" s="39">
        <v>347.46</v>
      </c>
      <c r="Y176" s="39">
        <v>360.75</v>
      </c>
      <c r="Z176" s="39">
        <v>372.17</v>
      </c>
      <c r="AA176" s="39">
        <v>396.68</v>
      </c>
      <c r="AB176" s="39">
        <v>414.39</v>
      </c>
      <c r="AC176" s="39">
        <v>439.89</v>
      </c>
      <c r="AD176" s="39">
        <v>471.01</v>
      </c>
      <c r="AE176" s="39">
        <v>495.11</v>
      </c>
      <c r="AF176" s="39">
        <v>572.42999999999995</v>
      </c>
      <c r="AG176" s="39">
        <v>562.79999999999995</v>
      </c>
      <c r="AH176" s="39">
        <v>585.19000000000005</v>
      </c>
      <c r="AI176" s="39">
        <v>592.75</v>
      </c>
      <c r="AJ176" s="39">
        <v>618.71</v>
      </c>
      <c r="AK176" s="39">
        <v>627.09</v>
      </c>
      <c r="AL176" s="39">
        <v>670.36</v>
      </c>
      <c r="AM176" s="39">
        <v>674.48</v>
      </c>
      <c r="AN176" s="39">
        <v>694.4</v>
      </c>
      <c r="AO176" s="39">
        <v>716.52</v>
      </c>
      <c r="AP176" s="39">
        <v>734.65</v>
      </c>
      <c r="AQ176" s="39">
        <v>742.89</v>
      </c>
      <c r="AR176" s="39">
        <v>759.93</v>
      </c>
      <c r="AS176" s="39">
        <v>776.41</v>
      </c>
      <c r="AT176" s="39">
        <v>794.27</v>
      </c>
      <c r="AU176" s="39">
        <v>812.54</v>
      </c>
      <c r="AV176" s="39">
        <v>820.44</v>
      </c>
      <c r="AW176" s="39">
        <v>839.42</v>
      </c>
      <c r="AX176" s="39">
        <v>858.81</v>
      </c>
      <c r="AY176" s="39">
        <v>878.47</v>
      </c>
      <c r="AZ176" s="39">
        <v>898.67</v>
      </c>
      <c r="BA176" s="39">
        <v>1045.8</v>
      </c>
      <c r="BB176" s="39">
        <v>1085.0999999999999</v>
      </c>
      <c r="BC176" s="39">
        <v>1113.8</v>
      </c>
      <c r="BD176" s="39">
        <v>1118.5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311</v>
      </c>
      <c r="E177" s="39">
        <v>235.55</v>
      </c>
      <c r="F177" s="39">
        <v>238.56</v>
      </c>
      <c r="G177" s="39">
        <v>261.45999999999998</v>
      </c>
      <c r="H177" s="39">
        <v>221.01</v>
      </c>
      <c r="I177" s="39">
        <v>284.98</v>
      </c>
      <c r="J177" s="39">
        <v>371.85</v>
      </c>
      <c r="K177" s="39">
        <v>434.15</v>
      </c>
      <c r="L177" s="39">
        <v>584.89</v>
      </c>
      <c r="M177" s="39">
        <v>651.83000000000004</v>
      </c>
      <c r="N177" s="39">
        <v>819.25</v>
      </c>
      <c r="O177" s="39">
        <v>874.5</v>
      </c>
      <c r="P177" s="39">
        <v>1074</v>
      </c>
      <c r="Q177" s="39">
        <v>1233</v>
      </c>
      <c r="R177" s="39">
        <v>1417.8</v>
      </c>
      <c r="S177" s="39">
        <v>1640.1</v>
      </c>
      <c r="T177" s="39">
        <v>1783.5</v>
      </c>
      <c r="U177" s="39">
        <v>1813.9</v>
      </c>
      <c r="V177" s="39">
        <v>1840.1</v>
      </c>
      <c r="W177" s="39">
        <v>1910.3</v>
      </c>
      <c r="X177" s="39">
        <v>1902.1</v>
      </c>
      <c r="Y177" s="39">
        <v>2066</v>
      </c>
      <c r="Z177" s="39">
        <v>2212</v>
      </c>
      <c r="AA177" s="39">
        <v>2380.3000000000002</v>
      </c>
      <c r="AB177" s="39">
        <v>2490.4</v>
      </c>
      <c r="AC177" s="39">
        <v>2740.8</v>
      </c>
      <c r="AD177" s="39">
        <v>2761.8</v>
      </c>
      <c r="AE177" s="39">
        <v>2772.3</v>
      </c>
      <c r="AF177" s="39">
        <v>2801.1</v>
      </c>
      <c r="AG177" s="39">
        <v>2801.7</v>
      </c>
      <c r="AH177" s="39">
        <v>2801.7</v>
      </c>
      <c r="AI177" s="39">
        <v>2845.8</v>
      </c>
      <c r="AJ177" s="39">
        <v>2922.2</v>
      </c>
      <c r="AK177" s="39">
        <v>3038.7</v>
      </c>
      <c r="AL177" s="39">
        <v>3068.1</v>
      </c>
      <c r="AM177" s="39">
        <v>3336.2</v>
      </c>
      <c r="AN177" s="39">
        <v>3603</v>
      </c>
      <c r="AO177" s="39">
        <v>3944</v>
      </c>
      <c r="AP177" s="39">
        <v>4061.7</v>
      </c>
      <c r="AQ177" s="39">
        <v>4304.8</v>
      </c>
      <c r="AR177" s="39">
        <v>4650.8999999999996</v>
      </c>
      <c r="AS177" s="39">
        <v>4845.3</v>
      </c>
      <c r="AT177" s="39">
        <v>5353.1</v>
      </c>
      <c r="AU177" s="39">
        <v>5844.8</v>
      </c>
      <c r="AV177" s="39">
        <v>6531.9</v>
      </c>
      <c r="AW177" s="39">
        <v>7197.2</v>
      </c>
      <c r="AX177" s="39">
        <v>7108.2</v>
      </c>
      <c r="AY177" s="39">
        <v>7414.6</v>
      </c>
      <c r="AZ177" s="39">
        <v>7578</v>
      </c>
      <c r="BA177" s="39">
        <v>7832.5</v>
      </c>
      <c r="BB177" s="39">
        <v>7910.7</v>
      </c>
      <c r="BC177" s="39">
        <v>6839.7</v>
      </c>
      <c r="BD177" s="39">
        <v>7314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311</v>
      </c>
      <c r="E178" s="39">
        <v>9.8956999999999997</v>
      </c>
      <c r="F178" s="39">
        <v>12.592000000000001</v>
      </c>
      <c r="G178" s="39">
        <v>17.706</v>
      </c>
      <c r="H178" s="39">
        <v>14.035</v>
      </c>
      <c r="I178" s="39">
        <v>14.644</v>
      </c>
      <c r="J178" s="39">
        <v>22.452999999999999</v>
      </c>
      <c r="K178" s="39">
        <v>23.896000000000001</v>
      </c>
      <c r="L178" s="39">
        <v>31.116</v>
      </c>
      <c r="M178" s="39">
        <v>42.795999999999999</v>
      </c>
      <c r="N178" s="39">
        <v>55.454000000000001</v>
      </c>
      <c r="O178" s="39">
        <v>64.796999999999997</v>
      </c>
      <c r="P178" s="39">
        <v>98.55</v>
      </c>
      <c r="Q178" s="39">
        <v>112.72</v>
      </c>
      <c r="R178" s="39">
        <v>128.34</v>
      </c>
      <c r="S178" s="39">
        <v>161.47</v>
      </c>
      <c r="T178" s="39">
        <v>170.22</v>
      </c>
      <c r="U178" s="39">
        <v>168.14</v>
      </c>
      <c r="V178" s="39">
        <v>158.13999999999999</v>
      </c>
      <c r="W178" s="39">
        <v>149.38999999999999</v>
      </c>
      <c r="X178" s="39">
        <v>166.68</v>
      </c>
      <c r="Y178" s="39">
        <v>169.81</v>
      </c>
      <c r="Z178" s="39">
        <v>161.47999999999999</v>
      </c>
      <c r="AA178" s="39">
        <v>156.07</v>
      </c>
      <c r="AB178" s="39">
        <v>153.99</v>
      </c>
      <c r="AC178" s="39">
        <v>183.14</v>
      </c>
      <c r="AD178" s="39">
        <v>223.77</v>
      </c>
      <c r="AE178" s="39">
        <v>240.89</v>
      </c>
      <c r="AF178" s="39">
        <v>275.58</v>
      </c>
      <c r="AG178" s="39">
        <v>314.19</v>
      </c>
      <c r="AH178" s="39">
        <v>340.71</v>
      </c>
      <c r="AI178" s="39">
        <v>330.91</v>
      </c>
      <c r="AJ178" s="39">
        <v>352.36</v>
      </c>
      <c r="AK178" s="39">
        <v>368.92</v>
      </c>
      <c r="AL178" s="39">
        <v>371.79</v>
      </c>
      <c r="AM178" s="39">
        <v>374.66</v>
      </c>
      <c r="AN178" s="39">
        <v>421.79</v>
      </c>
      <c r="AO178" s="39">
        <v>448.31</v>
      </c>
      <c r="AP178" s="39">
        <v>521.95000000000005</v>
      </c>
      <c r="AQ178" s="39">
        <v>631.75</v>
      </c>
      <c r="AR178" s="39">
        <v>713.51</v>
      </c>
      <c r="AS178" s="39">
        <v>791.04</v>
      </c>
      <c r="AT178" s="39">
        <v>862.15</v>
      </c>
      <c r="AU178" s="39">
        <v>941.02</v>
      </c>
      <c r="AV178" s="39">
        <v>934.23</v>
      </c>
      <c r="AW178" s="39">
        <v>1048.2</v>
      </c>
      <c r="AX178" s="39">
        <v>1166.3</v>
      </c>
      <c r="AY178" s="39">
        <v>1148.5</v>
      </c>
      <c r="AZ178" s="39">
        <v>1090.4000000000001</v>
      </c>
      <c r="BA178" s="39">
        <v>940.86</v>
      </c>
      <c r="BB178" s="39">
        <v>984.31</v>
      </c>
      <c r="BC178" s="39">
        <v>859.37</v>
      </c>
      <c r="BD178" s="39">
        <v>829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311</v>
      </c>
      <c r="E179" s="39">
        <v>0.77763000000000004</v>
      </c>
      <c r="F179" s="39">
        <v>1.2912999999999999</v>
      </c>
      <c r="G179" s="39">
        <v>1.8460000000000001</v>
      </c>
      <c r="H179" s="39">
        <v>1.3147</v>
      </c>
      <c r="I179" s="39">
        <v>0.71135000000000004</v>
      </c>
      <c r="J179" s="39">
        <v>0.50024999999999997</v>
      </c>
      <c r="K179" s="39">
        <v>1.8259000000000001</v>
      </c>
      <c r="L179" s="39">
        <v>1.7616000000000001</v>
      </c>
      <c r="M179" s="39">
        <v>2.3555999999999999</v>
      </c>
      <c r="N179" s="39">
        <v>2.7804000000000002</v>
      </c>
      <c r="O179" s="39">
        <v>3.0552000000000001</v>
      </c>
      <c r="P179" s="39">
        <v>3.2326000000000001</v>
      </c>
      <c r="Q179" s="39">
        <v>4.3733000000000004</v>
      </c>
      <c r="R179" s="39">
        <v>6.2847999999999997</v>
      </c>
      <c r="S179" s="39">
        <v>9.4379000000000008</v>
      </c>
      <c r="T179" s="39">
        <v>11.678000000000001</v>
      </c>
      <c r="U179" s="39">
        <v>8.8962000000000003</v>
      </c>
      <c r="V179" s="39">
        <v>6.0820999999999996</v>
      </c>
      <c r="W179" s="39">
        <v>6.0010000000000003</v>
      </c>
      <c r="X179" s="39">
        <v>5.6765999999999996</v>
      </c>
      <c r="Y179" s="39">
        <v>6.0083000000000002</v>
      </c>
      <c r="Z179" s="39">
        <v>7.2976999999999999</v>
      </c>
      <c r="AA179" s="39">
        <v>8.8122000000000007</v>
      </c>
      <c r="AB179" s="39">
        <v>8.2113999999999994</v>
      </c>
      <c r="AC179" s="39">
        <v>7.5422000000000002</v>
      </c>
      <c r="AD179" s="39">
        <v>7.9598000000000004</v>
      </c>
      <c r="AE179" s="39">
        <v>8.2631999999999994</v>
      </c>
      <c r="AF179" s="39">
        <v>7.6578999999999997</v>
      </c>
      <c r="AG179" s="39">
        <v>10.885999999999999</v>
      </c>
      <c r="AH179" s="39">
        <v>17.850000000000001</v>
      </c>
      <c r="AI179" s="39">
        <v>16.766999999999999</v>
      </c>
      <c r="AJ179" s="39">
        <v>16.658000000000001</v>
      </c>
      <c r="AK179" s="39">
        <v>16.738</v>
      </c>
      <c r="AL179" s="39">
        <v>23.298999999999999</v>
      </c>
      <c r="AM179" s="39">
        <v>25.434999999999999</v>
      </c>
      <c r="AN179" s="39">
        <v>52.335000000000001</v>
      </c>
      <c r="AO179" s="39">
        <v>178.46</v>
      </c>
      <c r="AP179" s="39">
        <v>132.33000000000001</v>
      </c>
      <c r="AQ179" s="39">
        <v>10.349</v>
      </c>
      <c r="AR179" s="39">
        <v>45.484999999999999</v>
      </c>
      <c r="AS179" s="39">
        <v>48.036000000000001</v>
      </c>
      <c r="AT179" s="39">
        <v>33.03</v>
      </c>
      <c r="AU179" s="39">
        <v>49.552999999999997</v>
      </c>
      <c r="AV179" s="39">
        <v>42.585000000000001</v>
      </c>
      <c r="AW179" s="39">
        <v>43.975999999999999</v>
      </c>
      <c r="AX179" s="39">
        <v>64.61</v>
      </c>
      <c r="AY179" s="39">
        <v>220.53</v>
      </c>
      <c r="AZ179" s="39">
        <v>154.01</v>
      </c>
      <c r="BA179" s="39">
        <v>174.17</v>
      </c>
      <c r="BB179" s="39">
        <v>108.07</v>
      </c>
      <c r="BC179" s="39">
        <v>90.355000000000004</v>
      </c>
      <c r="BD179" s="39">
        <v>189.62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0.12185</v>
      </c>
      <c r="F181" s="39">
        <v>0.1237</v>
      </c>
      <c r="G181" s="39">
        <v>0.13558000000000001</v>
      </c>
      <c r="H181" s="39">
        <v>0.11302</v>
      </c>
      <c r="I181" s="39">
        <v>0.14655000000000001</v>
      </c>
      <c r="J181" s="39">
        <v>0.19475999999999999</v>
      </c>
      <c r="K181" s="39">
        <v>0.22764999999999999</v>
      </c>
      <c r="L181" s="39">
        <v>0.26684000000000002</v>
      </c>
      <c r="M181" s="39">
        <v>0.25169999999999998</v>
      </c>
      <c r="N181" s="39">
        <v>0.33287</v>
      </c>
      <c r="O181" s="39">
        <v>0.40172999999999998</v>
      </c>
      <c r="P181" s="39">
        <v>0.43652000000000002</v>
      </c>
      <c r="Q181" s="39">
        <v>0.45439000000000002</v>
      </c>
      <c r="R181" s="39">
        <v>0.55442999999999998</v>
      </c>
      <c r="S181" s="39">
        <v>0.65824000000000005</v>
      </c>
      <c r="T181" s="39">
        <v>0.71308000000000005</v>
      </c>
      <c r="U181" s="39">
        <v>0.69150999999999996</v>
      </c>
      <c r="V181" s="39">
        <v>0.74475999999999998</v>
      </c>
      <c r="W181" s="39">
        <v>0.92354999999999998</v>
      </c>
      <c r="X181" s="39">
        <v>0.91285000000000005</v>
      </c>
      <c r="Y181" s="39">
        <v>0.93294999999999995</v>
      </c>
      <c r="Z181" s="39">
        <v>0.93218000000000001</v>
      </c>
      <c r="AA181" s="39">
        <v>0.99709999999999999</v>
      </c>
      <c r="AB181" s="39">
        <v>1.0203</v>
      </c>
      <c r="AC181" s="39">
        <v>1.1079000000000001</v>
      </c>
      <c r="AD181" s="39">
        <v>1.2614000000000001</v>
      </c>
      <c r="AE181" s="39">
        <v>1.2522</v>
      </c>
      <c r="AF181" s="39">
        <v>1.3661000000000001</v>
      </c>
      <c r="AG181" s="39">
        <v>1.3608</v>
      </c>
      <c r="AH181" s="39">
        <v>1.4651000000000001</v>
      </c>
      <c r="AI181" s="39">
        <v>1.4718</v>
      </c>
      <c r="AJ181" s="39">
        <v>1.5511999999999999</v>
      </c>
      <c r="AK181" s="39">
        <v>1.5658000000000001</v>
      </c>
      <c r="AL181" s="39">
        <v>1.5347999999999999</v>
      </c>
      <c r="AM181" s="39">
        <v>1.5954999999999999</v>
      </c>
      <c r="AN181" s="39">
        <v>1.5524</v>
      </c>
      <c r="AO181" s="39">
        <v>1.5087999999999999</v>
      </c>
      <c r="AP181" s="39">
        <v>1.5693999999999999</v>
      </c>
      <c r="AQ181" s="39">
        <v>1.6404000000000001</v>
      </c>
      <c r="AR181" s="39">
        <v>1.7264999999999999</v>
      </c>
      <c r="AS181" s="39">
        <v>1.8902000000000001</v>
      </c>
      <c r="AT181" s="39">
        <v>1.8805000000000001</v>
      </c>
      <c r="AU181" s="39">
        <v>1.9296</v>
      </c>
      <c r="AV181" s="39">
        <v>2.1585000000000001</v>
      </c>
      <c r="AW181" s="39">
        <v>2.1983000000000001</v>
      </c>
      <c r="AX181" s="39">
        <v>2.9039000000000001</v>
      </c>
      <c r="AY181" s="39">
        <v>3.1442000000000001</v>
      </c>
      <c r="AZ181" s="39">
        <v>3.4114</v>
      </c>
      <c r="BA181" s="39">
        <v>4.2804000000000002</v>
      </c>
      <c r="BB181" s="39">
        <v>4.4626000000000001</v>
      </c>
      <c r="BC181" s="39">
        <v>5.1006999999999998</v>
      </c>
      <c r="BD181" s="39">
        <v>5.5579000000000001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5.0407999999999999</v>
      </c>
      <c r="F182" s="39">
        <v>5.0724</v>
      </c>
      <c r="G182" s="39">
        <v>5.5183999999999997</v>
      </c>
      <c r="H182" s="39">
        <v>4.8799000000000001</v>
      </c>
      <c r="I182" s="39">
        <v>6.2339000000000002</v>
      </c>
      <c r="J182" s="39">
        <v>7.8550000000000004</v>
      </c>
      <c r="K182" s="39">
        <v>8.9511000000000003</v>
      </c>
      <c r="L182" s="39">
        <v>10.257</v>
      </c>
      <c r="M182" s="39">
        <v>14.135</v>
      </c>
      <c r="N182" s="39">
        <v>13.196</v>
      </c>
      <c r="O182" s="39">
        <v>12.548999999999999</v>
      </c>
      <c r="P182" s="39">
        <v>14.656000000000001</v>
      </c>
      <c r="Q182" s="39">
        <v>15.035</v>
      </c>
      <c r="R182" s="39">
        <v>17.202000000000002</v>
      </c>
      <c r="S182" s="39">
        <v>18.658999999999999</v>
      </c>
      <c r="T182" s="39">
        <v>21.986000000000001</v>
      </c>
      <c r="U182" s="39">
        <v>22.219000000000001</v>
      </c>
      <c r="V182" s="39">
        <v>24.972000000000001</v>
      </c>
      <c r="W182" s="39">
        <v>26.952000000000002</v>
      </c>
      <c r="X182" s="39">
        <v>27.899000000000001</v>
      </c>
      <c r="Y182" s="39">
        <v>30.021000000000001</v>
      </c>
      <c r="Z182" s="39">
        <v>30.759</v>
      </c>
      <c r="AA182" s="39">
        <v>32.176000000000002</v>
      </c>
      <c r="AB182" s="39">
        <v>33.85</v>
      </c>
      <c r="AC182" s="39">
        <v>35.085999999999999</v>
      </c>
      <c r="AD182" s="39">
        <v>36.744</v>
      </c>
      <c r="AE182" s="39">
        <v>38.445999999999998</v>
      </c>
      <c r="AF182" s="39">
        <v>39.610999999999997</v>
      </c>
      <c r="AG182" s="39">
        <v>39.781999999999996</v>
      </c>
      <c r="AH182" s="39">
        <v>40.106999999999999</v>
      </c>
      <c r="AI182" s="39">
        <v>43.045999999999999</v>
      </c>
      <c r="AJ182" s="39">
        <v>43.439</v>
      </c>
      <c r="AK182" s="39">
        <v>41.164999999999999</v>
      </c>
      <c r="AL182" s="39">
        <v>37.851999999999997</v>
      </c>
      <c r="AM182" s="39">
        <v>36.604999999999997</v>
      </c>
      <c r="AN182" s="39">
        <v>36.506999999999998</v>
      </c>
      <c r="AO182" s="39">
        <v>35.371000000000002</v>
      </c>
      <c r="AP182" s="39">
        <v>34.042000000000002</v>
      </c>
      <c r="AQ182" s="39">
        <v>36.520000000000003</v>
      </c>
      <c r="AR182" s="39">
        <v>39.164000000000001</v>
      </c>
      <c r="AS182" s="39">
        <v>41.302999999999997</v>
      </c>
      <c r="AT182" s="39">
        <v>42.104999999999997</v>
      </c>
      <c r="AU182" s="39">
        <v>43.353000000000002</v>
      </c>
      <c r="AV182" s="39">
        <v>43.423000000000002</v>
      </c>
      <c r="AW182" s="39">
        <v>43.014000000000003</v>
      </c>
      <c r="AX182" s="39">
        <v>44.941000000000003</v>
      </c>
      <c r="AY182" s="39">
        <v>46.667000000000002</v>
      </c>
      <c r="AZ182" s="39">
        <v>45.454000000000001</v>
      </c>
      <c r="BA182" s="39">
        <v>48.704999999999998</v>
      </c>
      <c r="BB182" s="39">
        <v>47.408999999999999</v>
      </c>
      <c r="BC182" s="39">
        <v>46.384</v>
      </c>
      <c r="BD182" s="39">
        <v>48.122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5.3849000000000001E-2</v>
      </c>
      <c r="F183" s="39">
        <v>5.4890000000000001E-2</v>
      </c>
      <c r="G183" s="39">
        <v>6.1795000000000003E-2</v>
      </c>
      <c r="H183" s="39">
        <v>5.0735000000000002E-2</v>
      </c>
      <c r="I183" s="39">
        <v>6.4007999999999995E-2</v>
      </c>
      <c r="J183" s="39">
        <v>8.2721000000000003E-2</v>
      </c>
      <c r="K183" s="39">
        <v>0.10305</v>
      </c>
      <c r="L183" s="39">
        <v>0.13736000000000001</v>
      </c>
      <c r="M183" s="39">
        <v>0.10235</v>
      </c>
      <c r="N183" s="39">
        <v>0.12644</v>
      </c>
      <c r="O183" s="39">
        <v>0.15051999999999999</v>
      </c>
      <c r="P183" s="39">
        <v>0.24948000000000001</v>
      </c>
      <c r="Q183" s="39">
        <v>0.37307000000000001</v>
      </c>
      <c r="R183" s="39">
        <v>0.43663000000000002</v>
      </c>
      <c r="S183" s="39">
        <v>0.66464000000000001</v>
      </c>
      <c r="T183" s="39">
        <v>0.75466</v>
      </c>
      <c r="U183" s="39">
        <v>0.87768000000000002</v>
      </c>
      <c r="V183" s="39">
        <v>0.90727000000000002</v>
      </c>
      <c r="W183" s="39">
        <v>0.93640999999999996</v>
      </c>
      <c r="X183" s="39">
        <v>1.1326000000000001</v>
      </c>
      <c r="Y183" s="39">
        <v>1.2746999999999999</v>
      </c>
      <c r="Z183" s="39">
        <v>1.3593999999999999</v>
      </c>
      <c r="AA183" s="39">
        <v>1.5152000000000001</v>
      </c>
      <c r="AB183" s="39">
        <v>1.7464</v>
      </c>
      <c r="AC183" s="39">
        <v>1.7310000000000001</v>
      </c>
      <c r="AD183" s="39">
        <v>2.0548000000000002</v>
      </c>
      <c r="AE183" s="39">
        <v>1.9388000000000001</v>
      </c>
      <c r="AF183" s="39">
        <v>1.9732000000000001</v>
      </c>
      <c r="AG183" s="39">
        <v>1.9419999999999999</v>
      </c>
      <c r="AH183" s="39">
        <v>2.1269</v>
      </c>
      <c r="AI183" s="39">
        <v>4.1037999999999997</v>
      </c>
      <c r="AJ183" s="39">
        <v>6.2605000000000004</v>
      </c>
      <c r="AK183" s="39">
        <v>7.1016000000000004</v>
      </c>
      <c r="AL183" s="39">
        <v>7.5098000000000003</v>
      </c>
      <c r="AM183" s="39">
        <v>7.5698999999999996</v>
      </c>
      <c r="AN183" s="39">
        <v>8.4268999999999998</v>
      </c>
      <c r="AO183" s="39">
        <v>10.5</v>
      </c>
      <c r="AP183" s="39">
        <v>10.789</v>
      </c>
      <c r="AQ183" s="39">
        <v>11.512</v>
      </c>
      <c r="AR183" s="39">
        <v>12.835000000000001</v>
      </c>
      <c r="AS183" s="39">
        <v>13.656000000000001</v>
      </c>
      <c r="AT183" s="39">
        <v>13.182</v>
      </c>
      <c r="AU183" s="39">
        <v>13.420999999999999</v>
      </c>
      <c r="AV183" s="39">
        <v>14.361000000000001</v>
      </c>
      <c r="AW183" s="39">
        <v>13.928000000000001</v>
      </c>
      <c r="AX183" s="39">
        <v>14.467000000000001</v>
      </c>
      <c r="AY183" s="39">
        <v>14.645</v>
      </c>
      <c r="AZ183" s="39">
        <v>15.112</v>
      </c>
      <c r="BA183" s="39">
        <v>16.484999999999999</v>
      </c>
      <c r="BB183" s="39">
        <v>16.382999999999999</v>
      </c>
      <c r="BC183" s="39">
        <v>14.532</v>
      </c>
      <c r="BD183" s="39">
        <v>15.185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5.1050999999999996E-3</v>
      </c>
      <c r="F197" s="39">
        <v>9.5131999999999994E-3</v>
      </c>
      <c r="G197" s="39">
        <v>1.0911000000000001E-2</v>
      </c>
      <c r="H197" s="39">
        <v>8.2287000000000003E-3</v>
      </c>
      <c r="I197" s="39">
        <v>6.2941000000000004E-3</v>
      </c>
      <c r="J197" s="39">
        <v>7.7390999999999996E-3</v>
      </c>
      <c r="K197" s="39">
        <v>9.8236999999999994E-3</v>
      </c>
      <c r="L197" s="39">
        <v>1.5717999999999999E-2</v>
      </c>
      <c r="M197" s="39">
        <v>2.6672999999999999E-2</v>
      </c>
      <c r="N197" s="39">
        <v>3.5563999999999998E-2</v>
      </c>
      <c r="O197" s="39">
        <v>4.2422000000000001E-2</v>
      </c>
      <c r="P197" s="39">
        <v>4.8599999999999997E-2</v>
      </c>
      <c r="Q197" s="39">
        <v>5.4074999999999998E-2</v>
      </c>
      <c r="R197" s="39">
        <v>6.3780000000000003E-2</v>
      </c>
      <c r="S197" s="39">
        <v>8.7692999999999993E-2</v>
      </c>
      <c r="T197" s="39">
        <v>0.10075000000000001</v>
      </c>
      <c r="U197" s="39">
        <v>0.10836999999999999</v>
      </c>
      <c r="V197" s="39">
        <v>0.12418999999999999</v>
      </c>
      <c r="W197" s="39">
        <v>0.18792</v>
      </c>
      <c r="X197" s="39">
        <v>0.20680999999999999</v>
      </c>
      <c r="Y197" s="39">
        <v>0.23329</v>
      </c>
      <c r="Z197" s="39">
        <v>0.24174999999999999</v>
      </c>
      <c r="AA197" s="39">
        <v>0.27049000000000001</v>
      </c>
      <c r="AB197" s="39">
        <v>0.29303000000000001</v>
      </c>
      <c r="AC197" s="39">
        <v>0.33312000000000003</v>
      </c>
      <c r="AD197" s="39">
        <v>0.34409000000000001</v>
      </c>
      <c r="AE197" s="39">
        <v>0.37601000000000001</v>
      </c>
      <c r="AF197" s="39">
        <v>0.42588999999999999</v>
      </c>
      <c r="AG197" s="39">
        <v>0.46128999999999998</v>
      </c>
      <c r="AH197" s="39">
        <v>0.48098000000000002</v>
      </c>
      <c r="AI197" s="39">
        <v>0.50236999999999998</v>
      </c>
      <c r="AJ197" s="39">
        <v>0.53403999999999996</v>
      </c>
      <c r="AK197" s="39">
        <v>0.56357000000000002</v>
      </c>
      <c r="AL197" s="39">
        <v>0.59652000000000005</v>
      </c>
      <c r="AM197" s="39">
        <v>0.67269000000000001</v>
      </c>
      <c r="AN197" s="39">
        <v>0.65898999999999996</v>
      </c>
      <c r="AO197" s="39">
        <v>0.79379</v>
      </c>
      <c r="AP197" s="39">
        <v>0.83657999999999999</v>
      </c>
      <c r="AQ197" s="39">
        <v>0.94098999999999999</v>
      </c>
      <c r="AR197" s="39">
        <v>1.0484</v>
      </c>
      <c r="AS197" s="39">
        <v>1.1597</v>
      </c>
      <c r="AT197" s="39">
        <v>1.3201000000000001</v>
      </c>
      <c r="AU197" s="39">
        <v>1.4857</v>
      </c>
      <c r="AV197" s="39">
        <v>1.9666999999999999</v>
      </c>
      <c r="AW197" s="39">
        <v>2.2248999999999999</v>
      </c>
      <c r="AX197" s="39">
        <v>2.4779</v>
      </c>
      <c r="AY197" s="39">
        <v>2.6076999999999999</v>
      </c>
      <c r="AZ197" s="39">
        <v>2.7589000000000001</v>
      </c>
      <c r="BA197" s="39">
        <v>3.7725</v>
      </c>
      <c r="BB197" s="39">
        <v>3.7664</v>
      </c>
      <c r="BC197" s="39">
        <v>3.5817999999999999</v>
      </c>
      <c r="BD197" s="39">
        <v>4.0292000000000003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0.14294000000000001</v>
      </c>
      <c r="F198" s="39">
        <v>0.13152</v>
      </c>
      <c r="G198" s="39">
        <v>0.17652999999999999</v>
      </c>
      <c r="H198" s="39">
        <v>0.30961</v>
      </c>
      <c r="I198" s="39">
        <v>0.53471000000000002</v>
      </c>
      <c r="J198" s="39">
        <v>0.81261000000000005</v>
      </c>
      <c r="K198" s="39">
        <v>0.71131</v>
      </c>
      <c r="L198" s="39">
        <v>0.84494000000000002</v>
      </c>
      <c r="M198" s="39">
        <v>0.92917000000000005</v>
      </c>
      <c r="N198" s="39">
        <v>0.97080999999999995</v>
      </c>
      <c r="O198" s="39">
        <v>1.1894</v>
      </c>
      <c r="P198" s="39">
        <v>1.1953</v>
      </c>
      <c r="Q198" s="39">
        <v>1.4129</v>
      </c>
      <c r="R198" s="39">
        <v>1.4612000000000001</v>
      </c>
      <c r="S198" s="39">
        <v>1.7424999999999999</v>
      </c>
      <c r="T198" s="39">
        <v>2.7248000000000001</v>
      </c>
      <c r="U198" s="39">
        <v>2.2667000000000002</v>
      </c>
      <c r="V198" s="39">
        <v>1.3984000000000001</v>
      </c>
      <c r="W198" s="39">
        <v>1.123</v>
      </c>
      <c r="X198" s="39">
        <v>0.92712000000000006</v>
      </c>
      <c r="Y198" s="39">
        <v>0.97728000000000004</v>
      </c>
      <c r="Z198" s="39">
        <v>1.1687000000000001</v>
      </c>
      <c r="AA198" s="39">
        <v>1.4306000000000001</v>
      </c>
      <c r="AB198" s="39">
        <v>1.4678</v>
      </c>
      <c r="AC198" s="39">
        <v>1.3960999999999999</v>
      </c>
      <c r="AD198" s="39">
        <v>1.3176000000000001</v>
      </c>
      <c r="AE198" s="39">
        <v>1.2011000000000001</v>
      </c>
      <c r="AF198" s="39">
        <v>1.7708999999999999</v>
      </c>
      <c r="AG198" s="39">
        <v>1.845</v>
      </c>
      <c r="AH198" s="39">
        <v>1.3368</v>
      </c>
      <c r="AI198" s="39">
        <v>0.82865999999999995</v>
      </c>
      <c r="AJ198" s="39">
        <v>0.99089000000000005</v>
      </c>
      <c r="AK198" s="39">
        <v>1.2679</v>
      </c>
      <c r="AL198" s="39">
        <v>1.528</v>
      </c>
      <c r="AM198" s="39">
        <v>1.6194</v>
      </c>
      <c r="AN198" s="39">
        <v>2.4146000000000001</v>
      </c>
      <c r="AO198" s="39">
        <v>2.9527000000000001</v>
      </c>
      <c r="AP198" s="39">
        <v>4.0548999999999999</v>
      </c>
      <c r="AQ198" s="39">
        <v>5.4057000000000004</v>
      </c>
      <c r="AR198" s="39">
        <v>6.2263999999999999</v>
      </c>
      <c r="AS198" s="39">
        <v>6.5579000000000001</v>
      </c>
      <c r="AT198" s="39">
        <v>6.8794000000000004</v>
      </c>
      <c r="AU198" s="39">
        <v>8.5037000000000003</v>
      </c>
      <c r="AV198" s="39">
        <v>8.7739999999999991</v>
      </c>
      <c r="AW198" s="39">
        <v>9.3541000000000007</v>
      </c>
      <c r="AX198" s="39">
        <v>10.513999999999999</v>
      </c>
      <c r="AY198" s="39">
        <v>11.824999999999999</v>
      </c>
      <c r="AZ198" s="39">
        <v>11.53</v>
      </c>
      <c r="BA198" s="39">
        <v>17.791</v>
      </c>
      <c r="BB198" s="39">
        <v>17.215</v>
      </c>
      <c r="BC198" s="39">
        <v>20.695</v>
      </c>
      <c r="BD198" s="39">
        <v>18.260999999999999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0.40983000000000003</v>
      </c>
      <c r="F199" s="39">
        <v>0.71287999999999996</v>
      </c>
      <c r="G199" s="39">
        <v>0.88305</v>
      </c>
      <c r="H199" s="39">
        <v>0.46794999999999998</v>
      </c>
      <c r="I199" s="39">
        <v>0.50897000000000003</v>
      </c>
      <c r="J199" s="39">
        <v>0.89571000000000001</v>
      </c>
      <c r="K199" s="39">
        <v>0.99841999999999997</v>
      </c>
      <c r="L199" s="39">
        <v>1.2179</v>
      </c>
      <c r="M199" s="39">
        <v>1.1912</v>
      </c>
      <c r="N199" s="39">
        <v>1.3458000000000001</v>
      </c>
      <c r="O199" s="39">
        <v>1.5921000000000001</v>
      </c>
      <c r="P199" s="39">
        <v>2.0323000000000002</v>
      </c>
      <c r="Q199" s="39">
        <v>2.4618000000000002</v>
      </c>
      <c r="R199" s="39">
        <v>2.5731999999999999</v>
      </c>
      <c r="S199" s="39">
        <v>3.1642000000000001</v>
      </c>
      <c r="T199" s="39">
        <v>3.6456</v>
      </c>
      <c r="U199" s="39">
        <v>3.0057</v>
      </c>
      <c r="V199" s="39">
        <v>2.4049999999999998</v>
      </c>
      <c r="W199" s="39">
        <v>2.7197</v>
      </c>
      <c r="X199" s="39">
        <v>2.7745000000000002</v>
      </c>
      <c r="Y199" s="39">
        <v>3.1278000000000001</v>
      </c>
      <c r="Z199" s="39">
        <v>3.4285000000000001</v>
      </c>
      <c r="AA199" s="39">
        <v>3.8391000000000002</v>
      </c>
      <c r="AB199" s="39">
        <v>4.1783999999999999</v>
      </c>
      <c r="AC199" s="39">
        <v>4.0858999999999996</v>
      </c>
      <c r="AD199" s="39">
        <v>4.4188999999999998</v>
      </c>
      <c r="AE199" s="39">
        <v>4.6529999999999996</v>
      </c>
      <c r="AF199" s="39">
        <v>4.9546000000000001</v>
      </c>
      <c r="AG199" s="39">
        <v>5.4504999999999999</v>
      </c>
      <c r="AH199" s="39">
        <v>5.4217000000000004</v>
      </c>
      <c r="AI199" s="39">
        <v>5.4222000000000001</v>
      </c>
      <c r="AJ199" s="39">
        <v>5.6653000000000002</v>
      </c>
      <c r="AK199" s="39">
        <v>5.7407000000000004</v>
      </c>
      <c r="AL199" s="39">
        <v>6.2942999999999998</v>
      </c>
      <c r="AM199" s="39">
        <v>7.0282999999999998</v>
      </c>
      <c r="AN199" s="39">
        <v>7.1071999999999997</v>
      </c>
      <c r="AO199" s="39">
        <v>7.7386999999999997</v>
      </c>
      <c r="AP199" s="39">
        <v>9.4908999999999999</v>
      </c>
      <c r="AQ199" s="39">
        <v>9.8610000000000007</v>
      </c>
      <c r="AR199" s="39">
        <v>9.2918000000000003</v>
      </c>
      <c r="AS199" s="39">
        <v>9.2815999999999992</v>
      </c>
      <c r="AT199" s="39">
        <v>9.5399999999999991</v>
      </c>
      <c r="AU199" s="39">
        <v>11.196999999999999</v>
      </c>
      <c r="AV199" s="39">
        <v>12.08</v>
      </c>
      <c r="AW199" s="39">
        <v>12.297000000000001</v>
      </c>
      <c r="AX199" s="39">
        <v>12.856</v>
      </c>
      <c r="AY199" s="39">
        <v>13.474</v>
      </c>
      <c r="AZ199" s="39">
        <v>13.987</v>
      </c>
      <c r="BA199" s="39">
        <v>18.686</v>
      </c>
      <c r="BB199" s="39">
        <v>19.123999999999999</v>
      </c>
      <c r="BC199" s="39">
        <v>16.731999999999999</v>
      </c>
      <c r="BD199" s="39">
        <v>18.097999999999999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0.18754000000000001</v>
      </c>
      <c r="F200" s="39">
        <v>9.3450000000000005E-2</v>
      </c>
      <c r="G200" s="39">
        <v>0.10251</v>
      </c>
      <c r="H200" s="39">
        <v>7.3164000000000007E-2</v>
      </c>
      <c r="I200" s="39">
        <v>8.6190000000000003E-2</v>
      </c>
      <c r="J200" s="39">
        <v>9.6683000000000005E-2</v>
      </c>
      <c r="K200" s="39">
        <v>0.13034999999999999</v>
      </c>
      <c r="L200" s="39">
        <v>0.16042000000000001</v>
      </c>
      <c r="M200" s="39">
        <v>0.13852999999999999</v>
      </c>
      <c r="N200" s="39">
        <v>0.15994</v>
      </c>
      <c r="O200" s="39">
        <v>0.22217999999999999</v>
      </c>
      <c r="P200" s="39">
        <v>0.30216999999999999</v>
      </c>
      <c r="Q200" s="39">
        <v>0.35652</v>
      </c>
      <c r="R200" s="39">
        <v>0.40237000000000001</v>
      </c>
      <c r="S200" s="39">
        <v>0.46287</v>
      </c>
      <c r="T200" s="39">
        <v>0.53563000000000005</v>
      </c>
      <c r="U200" s="39">
        <v>0.54559000000000002</v>
      </c>
      <c r="V200" s="39">
        <v>0.49578</v>
      </c>
      <c r="W200" s="39">
        <v>0.51332</v>
      </c>
      <c r="X200" s="39">
        <v>0.51649</v>
      </c>
      <c r="Y200" s="39">
        <v>0.57428000000000001</v>
      </c>
      <c r="Z200" s="39">
        <v>0.65900000000000003</v>
      </c>
      <c r="AA200" s="39">
        <v>0.77156000000000002</v>
      </c>
      <c r="AB200" s="39">
        <v>0.85628000000000004</v>
      </c>
      <c r="AC200" s="39">
        <v>0.88959999999999995</v>
      </c>
      <c r="AD200" s="39">
        <v>0.94579000000000002</v>
      </c>
      <c r="AE200" s="39">
        <v>1.0145999999999999</v>
      </c>
      <c r="AF200" s="39">
        <v>1.1501999999999999</v>
      </c>
      <c r="AG200" s="39">
        <v>1.3342000000000001</v>
      </c>
      <c r="AH200" s="39">
        <v>1.2478</v>
      </c>
      <c r="AI200" s="39">
        <v>1.3714</v>
      </c>
      <c r="AJ200" s="39">
        <v>1.5461</v>
      </c>
      <c r="AK200" s="39">
        <v>1.7599</v>
      </c>
      <c r="AL200" s="39">
        <v>1.9665999999999999</v>
      </c>
      <c r="AM200" s="39">
        <v>2.4062999999999999</v>
      </c>
      <c r="AN200" s="39">
        <v>2.8193000000000001</v>
      </c>
      <c r="AO200" s="39">
        <v>3.5324</v>
      </c>
      <c r="AP200" s="39">
        <v>4.0286</v>
      </c>
      <c r="AQ200" s="39">
        <v>5.1143000000000001</v>
      </c>
      <c r="AR200" s="39">
        <v>5.0762</v>
      </c>
      <c r="AS200" s="39">
        <v>5.6466000000000003</v>
      </c>
      <c r="AT200" s="39">
        <v>6.0500999999999996</v>
      </c>
      <c r="AU200" s="39">
        <v>6.7099000000000002</v>
      </c>
      <c r="AV200" s="39">
        <v>7.1955</v>
      </c>
      <c r="AW200" s="39">
        <v>7.8686999999999996</v>
      </c>
      <c r="AX200" s="39">
        <v>8.2836999999999996</v>
      </c>
      <c r="AY200" s="39">
        <v>8.2332000000000001</v>
      </c>
      <c r="AZ200" s="39">
        <v>9.1608999999999998</v>
      </c>
      <c r="BA200" s="39">
        <v>12.411</v>
      </c>
      <c r="BB200" s="39">
        <v>11.621</v>
      </c>
      <c r="BC200" s="39">
        <v>10.99</v>
      </c>
      <c r="BD200" s="39">
        <v>11.433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1.1241000000000001</v>
      </c>
      <c r="F201" s="39">
        <v>1.1385000000000001</v>
      </c>
      <c r="G201" s="39">
        <v>1.2478</v>
      </c>
      <c r="H201" s="39">
        <v>1.0548</v>
      </c>
      <c r="I201" s="39">
        <v>1.36</v>
      </c>
      <c r="J201" s="39">
        <v>1.7746</v>
      </c>
      <c r="K201" s="39">
        <v>2.0718999999999999</v>
      </c>
      <c r="L201" s="39">
        <v>2.2338</v>
      </c>
      <c r="M201" s="39">
        <v>2.1356999999999999</v>
      </c>
      <c r="N201" s="39">
        <v>2.3683000000000001</v>
      </c>
      <c r="O201" s="39">
        <v>2.6776</v>
      </c>
      <c r="P201" s="39">
        <v>3.2164999999999999</v>
      </c>
      <c r="Q201" s="39">
        <v>3.6358000000000001</v>
      </c>
      <c r="R201" s="39">
        <v>3.9609999999999999</v>
      </c>
      <c r="S201" s="39">
        <v>4.5179999999999998</v>
      </c>
      <c r="T201" s="39">
        <v>4.9775</v>
      </c>
      <c r="U201" s="39">
        <v>4.2217000000000002</v>
      </c>
      <c r="V201" s="39">
        <v>3.7473999999999998</v>
      </c>
      <c r="W201" s="39">
        <v>3.5627</v>
      </c>
      <c r="X201" s="39">
        <v>3.8096000000000001</v>
      </c>
      <c r="Y201" s="39">
        <v>3.9552999999999998</v>
      </c>
      <c r="Z201" s="39">
        <v>4.0804999999999998</v>
      </c>
      <c r="AA201" s="39">
        <v>4.3491999999999997</v>
      </c>
      <c r="AB201" s="39">
        <v>4.5434999999999999</v>
      </c>
      <c r="AC201" s="39">
        <v>4.8231000000000002</v>
      </c>
      <c r="AD201" s="39">
        <v>5.1642000000000001</v>
      </c>
      <c r="AE201" s="39">
        <v>5.4284999999999997</v>
      </c>
      <c r="AF201" s="39">
        <v>6.2762000000000002</v>
      </c>
      <c r="AG201" s="39">
        <v>6.1707000000000001</v>
      </c>
      <c r="AH201" s="39">
        <v>6.3402000000000003</v>
      </c>
      <c r="AI201" s="39">
        <v>6.3032000000000004</v>
      </c>
      <c r="AJ201" s="39">
        <v>6.6887999999999996</v>
      </c>
      <c r="AK201" s="39">
        <v>6.9813999999999998</v>
      </c>
      <c r="AL201" s="39">
        <v>7.5244999999999997</v>
      </c>
      <c r="AM201" s="39">
        <v>7.8484999999999996</v>
      </c>
      <c r="AN201" s="39">
        <v>8.5104000000000006</v>
      </c>
      <c r="AO201" s="39">
        <v>9.2739999999999991</v>
      </c>
      <c r="AP201" s="39">
        <v>10.419</v>
      </c>
      <c r="AQ201" s="39">
        <v>11.662000000000001</v>
      </c>
      <c r="AR201" s="39">
        <v>12.132</v>
      </c>
      <c r="AS201" s="39">
        <v>12.451000000000001</v>
      </c>
      <c r="AT201" s="39">
        <v>12.991</v>
      </c>
      <c r="AU201" s="39">
        <v>13.824999999999999</v>
      </c>
      <c r="AV201" s="39">
        <v>14.193</v>
      </c>
      <c r="AW201" s="39">
        <v>15.106</v>
      </c>
      <c r="AX201" s="39">
        <v>15.878</v>
      </c>
      <c r="AY201" s="39">
        <v>16.7</v>
      </c>
      <c r="AZ201" s="39">
        <v>17.111000000000001</v>
      </c>
      <c r="BA201" s="39">
        <v>19.992999999999999</v>
      </c>
      <c r="BB201" s="39">
        <v>20.303999999999998</v>
      </c>
      <c r="BC201" s="39">
        <v>20.673999999999999</v>
      </c>
      <c r="BD201" s="39">
        <v>20.786999999999999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0.38061</v>
      </c>
      <c r="F202" s="39">
        <v>0.38547999999999999</v>
      </c>
      <c r="G202" s="39">
        <v>0.42248999999999998</v>
      </c>
      <c r="H202" s="39">
        <v>0.35713</v>
      </c>
      <c r="I202" s="39">
        <v>0.46049000000000001</v>
      </c>
      <c r="J202" s="39">
        <v>0.60087000000000002</v>
      </c>
      <c r="K202" s="39">
        <v>0.70152999999999999</v>
      </c>
      <c r="L202" s="39">
        <v>0.75631999999999999</v>
      </c>
      <c r="M202" s="39">
        <v>0.72311999999999999</v>
      </c>
      <c r="N202" s="39">
        <v>0.80186000000000002</v>
      </c>
      <c r="O202" s="39">
        <v>0.90661000000000003</v>
      </c>
      <c r="P202" s="39">
        <v>1.0891</v>
      </c>
      <c r="Q202" s="39">
        <v>1.2311000000000001</v>
      </c>
      <c r="R202" s="39">
        <v>1.3411</v>
      </c>
      <c r="S202" s="39">
        <v>1.5297000000000001</v>
      </c>
      <c r="T202" s="39">
        <v>1.6853</v>
      </c>
      <c r="U202" s="39">
        <v>1.4294</v>
      </c>
      <c r="V202" s="39">
        <v>1.2687999999999999</v>
      </c>
      <c r="W202" s="39">
        <v>1.2062999999999999</v>
      </c>
      <c r="X202" s="39">
        <v>1.2899</v>
      </c>
      <c r="Y202" s="39">
        <v>1.1944999999999999</v>
      </c>
      <c r="Z202" s="39">
        <v>1.1402000000000001</v>
      </c>
      <c r="AA202" s="39">
        <v>1.1932</v>
      </c>
      <c r="AB202" s="39">
        <v>1.2523</v>
      </c>
      <c r="AC202" s="39">
        <v>1.3875</v>
      </c>
      <c r="AD202" s="39">
        <v>1.6573</v>
      </c>
      <c r="AE202" s="39">
        <v>1.8603000000000001</v>
      </c>
      <c r="AF202" s="39">
        <v>2.7749000000000001</v>
      </c>
      <c r="AG202" s="39">
        <v>2.5783999999999998</v>
      </c>
      <c r="AH202" s="39">
        <v>2.7324999999999999</v>
      </c>
      <c r="AI202" s="39">
        <v>2.6602999999999999</v>
      </c>
      <c r="AJ202" s="39">
        <v>2.8277999999999999</v>
      </c>
      <c r="AK202" s="39">
        <v>3.0024000000000002</v>
      </c>
      <c r="AL202" s="39">
        <v>3.1423999999999999</v>
      </c>
      <c r="AM202" s="39">
        <v>3.34</v>
      </c>
      <c r="AN202" s="39">
        <v>3.7014</v>
      </c>
      <c r="AO202" s="39">
        <v>4.1855000000000002</v>
      </c>
      <c r="AP202" s="39">
        <v>5.0277000000000003</v>
      </c>
      <c r="AQ202" s="39">
        <v>6.0655000000000001</v>
      </c>
      <c r="AR202" s="39">
        <v>6.2037000000000004</v>
      </c>
      <c r="AS202" s="39">
        <v>6.3903999999999996</v>
      </c>
      <c r="AT202" s="39">
        <v>6.8086000000000002</v>
      </c>
      <c r="AU202" s="39">
        <v>7.4455999999999998</v>
      </c>
      <c r="AV202" s="39">
        <v>7.5994000000000002</v>
      </c>
      <c r="AW202" s="39">
        <v>8.3535000000000004</v>
      </c>
      <c r="AX202" s="39">
        <v>8.8666</v>
      </c>
      <c r="AY202" s="39">
        <v>9.5228999999999999</v>
      </c>
      <c r="AZ202" s="39">
        <v>9.7851999999999997</v>
      </c>
      <c r="BA202" s="39">
        <v>9.8097999999999992</v>
      </c>
      <c r="BB202" s="39">
        <v>9.7749000000000006</v>
      </c>
      <c r="BC202" s="39">
        <v>9.2497000000000007</v>
      </c>
      <c r="BD202" s="39">
        <v>9.1577999999999999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0.43303999999999998</v>
      </c>
      <c r="F203" s="39">
        <v>0.43858000000000003</v>
      </c>
      <c r="G203" s="39">
        <v>0.48069000000000001</v>
      </c>
      <c r="H203" s="39">
        <v>0.40632000000000001</v>
      </c>
      <c r="I203" s="39">
        <v>0.52392000000000005</v>
      </c>
      <c r="J203" s="39">
        <v>0.68362999999999996</v>
      </c>
      <c r="K203" s="39">
        <v>0.79815999999999998</v>
      </c>
      <c r="L203" s="39">
        <v>0.86050000000000004</v>
      </c>
      <c r="M203" s="39">
        <v>0.82272999999999996</v>
      </c>
      <c r="N203" s="39">
        <v>0.91230999999999995</v>
      </c>
      <c r="O203" s="39">
        <v>1.0315000000000001</v>
      </c>
      <c r="P203" s="39">
        <v>1.2391000000000001</v>
      </c>
      <c r="Q203" s="39">
        <v>1.4006000000000001</v>
      </c>
      <c r="R203" s="39">
        <v>1.5259</v>
      </c>
      <c r="S203" s="39">
        <v>1.7403999999999999</v>
      </c>
      <c r="T203" s="39">
        <v>1.9175</v>
      </c>
      <c r="U203" s="39">
        <v>1.6263000000000001</v>
      </c>
      <c r="V203" s="39">
        <v>1.4436</v>
      </c>
      <c r="W203" s="39">
        <v>1.3724000000000001</v>
      </c>
      <c r="X203" s="39">
        <v>1.4676</v>
      </c>
      <c r="Y203" s="39">
        <v>1.5237000000000001</v>
      </c>
      <c r="Z203" s="39">
        <v>1.5719000000000001</v>
      </c>
      <c r="AA203" s="39">
        <v>1.6754</v>
      </c>
      <c r="AB203" s="39">
        <v>1.7503</v>
      </c>
      <c r="AC203" s="39">
        <v>1.8580000000000001</v>
      </c>
      <c r="AD203" s="39">
        <v>1.9894000000000001</v>
      </c>
      <c r="AE203" s="39">
        <v>2.0912000000000002</v>
      </c>
      <c r="AF203" s="39">
        <v>2.4178000000000002</v>
      </c>
      <c r="AG203" s="39">
        <v>2.3771</v>
      </c>
      <c r="AH203" s="39">
        <v>2.4716999999999998</v>
      </c>
      <c r="AI203" s="39">
        <v>2.5036</v>
      </c>
      <c r="AJ203" s="39">
        <v>2.6133000000000002</v>
      </c>
      <c r="AK203" s="39">
        <v>2.6486999999999998</v>
      </c>
      <c r="AL203" s="39">
        <v>2.8313999999999999</v>
      </c>
      <c r="AM203" s="39">
        <v>2.8488000000000002</v>
      </c>
      <c r="AN203" s="39">
        <v>2.9329999999999998</v>
      </c>
      <c r="AO203" s="39">
        <v>3.0264000000000002</v>
      </c>
      <c r="AP203" s="39">
        <v>3.1030000000000002</v>
      </c>
      <c r="AQ203" s="39">
        <v>3.1377999999999999</v>
      </c>
      <c r="AR203" s="39">
        <v>3.2097000000000002</v>
      </c>
      <c r="AS203" s="39">
        <v>3.2793000000000001</v>
      </c>
      <c r="AT203" s="39">
        <v>3.3548</v>
      </c>
      <c r="AU203" s="39">
        <v>3.4319000000000002</v>
      </c>
      <c r="AV203" s="39">
        <v>3.4653</v>
      </c>
      <c r="AW203" s="39">
        <v>3.5455000000000001</v>
      </c>
      <c r="AX203" s="39">
        <v>3.6274000000000002</v>
      </c>
      <c r="AY203" s="39">
        <v>3.7103999999999999</v>
      </c>
      <c r="AZ203" s="39">
        <v>3.7957000000000001</v>
      </c>
      <c r="BA203" s="39">
        <v>4.4170999999999996</v>
      </c>
      <c r="BB203" s="39">
        <v>4.5834000000000001</v>
      </c>
      <c r="BC203" s="39">
        <v>4.7042999999999999</v>
      </c>
      <c r="BD203" s="39">
        <v>4.7241999999999997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1.1733</v>
      </c>
      <c r="F204" s="39">
        <v>1.1883999999999999</v>
      </c>
      <c r="G204" s="39">
        <v>1.3025</v>
      </c>
      <c r="H204" s="39">
        <v>1.101</v>
      </c>
      <c r="I204" s="39">
        <v>1.4196</v>
      </c>
      <c r="J204" s="39">
        <v>1.8523000000000001</v>
      </c>
      <c r="K204" s="39">
        <v>2.1627000000000001</v>
      </c>
      <c r="L204" s="39">
        <v>2.9135</v>
      </c>
      <c r="M204" s="39">
        <v>3.2469999999999999</v>
      </c>
      <c r="N204" s="39">
        <v>4.0810000000000004</v>
      </c>
      <c r="O204" s="39">
        <v>4.3562000000000003</v>
      </c>
      <c r="P204" s="39">
        <v>5.3501000000000003</v>
      </c>
      <c r="Q204" s="39">
        <v>6.1418999999999997</v>
      </c>
      <c r="R204" s="39">
        <v>7.0628000000000002</v>
      </c>
      <c r="S204" s="39">
        <v>8.1700999999999997</v>
      </c>
      <c r="T204" s="39">
        <v>8.8842999999999996</v>
      </c>
      <c r="U204" s="39">
        <v>9.0358000000000001</v>
      </c>
      <c r="V204" s="39">
        <v>9.1662999999999997</v>
      </c>
      <c r="W204" s="39">
        <v>9.5157000000000007</v>
      </c>
      <c r="X204" s="39">
        <v>9.4753000000000007</v>
      </c>
      <c r="Y204" s="39">
        <v>10.291</v>
      </c>
      <c r="Z204" s="39">
        <v>11.019</v>
      </c>
      <c r="AA204" s="39">
        <v>11.856999999999999</v>
      </c>
      <c r="AB204" s="39">
        <v>12.406000000000001</v>
      </c>
      <c r="AC204" s="39">
        <v>13.653</v>
      </c>
      <c r="AD204" s="39">
        <v>13.757999999999999</v>
      </c>
      <c r="AE204" s="39">
        <v>13.81</v>
      </c>
      <c r="AF204" s="39">
        <v>13.952999999999999</v>
      </c>
      <c r="AG204" s="39">
        <v>13.956</v>
      </c>
      <c r="AH204" s="39">
        <v>13.956</v>
      </c>
      <c r="AI204" s="39">
        <v>14.176</v>
      </c>
      <c r="AJ204" s="39">
        <v>14.557</v>
      </c>
      <c r="AK204" s="39">
        <v>15.137</v>
      </c>
      <c r="AL204" s="39">
        <v>15.282999999999999</v>
      </c>
      <c r="AM204" s="39">
        <v>16.619</v>
      </c>
      <c r="AN204" s="39">
        <v>17.948</v>
      </c>
      <c r="AO204" s="39">
        <v>19.646000000000001</v>
      </c>
      <c r="AP204" s="39">
        <v>20.233000000000001</v>
      </c>
      <c r="AQ204" s="39">
        <v>21.443999999999999</v>
      </c>
      <c r="AR204" s="39">
        <v>23.167999999999999</v>
      </c>
      <c r="AS204" s="39">
        <v>24.135999999999999</v>
      </c>
      <c r="AT204" s="39">
        <v>26.666</v>
      </c>
      <c r="AU204" s="39">
        <v>29.114999999999998</v>
      </c>
      <c r="AV204" s="39">
        <v>32.537999999999997</v>
      </c>
      <c r="AW204" s="39">
        <v>35.851999999999997</v>
      </c>
      <c r="AX204" s="39">
        <v>35.408999999999999</v>
      </c>
      <c r="AY204" s="39">
        <v>36.935000000000002</v>
      </c>
      <c r="AZ204" s="39">
        <v>37.749000000000002</v>
      </c>
      <c r="BA204" s="39">
        <v>39.017000000000003</v>
      </c>
      <c r="BB204" s="39">
        <v>39.405999999999999</v>
      </c>
      <c r="BC204" s="39">
        <v>34.070999999999998</v>
      </c>
      <c r="BD204" s="39">
        <v>36.433999999999997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>
        <v>3.8572000000000002E-2</v>
      </c>
      <c r="F205" s="39">
        <v>4.9083000000000002E-2</v>
      </c>
      <c r="G205" s="39">
        <v>6.9016999999999995E-2</v>
      </c>
      <c r="H205" s="39">
        <v>5.4706999999999999E-2</v>
      </c>
      <c r="I205" s="39">
        <v>5.7078999999999998E-2</v>
      </c>
      <c r="J205" s="39">
        <v>8.7520000000000001E-2</v>
      </c>
      <c r="K205" s="39">
        <v>9.3145000000000006E-2</v>
      </c>
      <c r="L205" s="39">
        <v>0.12129</v>
      </c>
      <c r="M205" s="39">
        <v>0.16681000000000001</v>
      </c>
      <c r="N205" s="39">
        <v>0.21615000000000001</v>
      </c>
      <c r="O205" s="39">
        <v>0.25257000000000002</v>
      </c>
      <c r="P205" s="39">
        <v>0.38413999999999998</v>
      </c>
      <c r="Q205" s="39">
        <v>0.43935999999999997</v>
      </c>
      <c r="R205" s="39">
        <v>0.50026999999999999</v>
      </c>
      <c r="S205" s="39">
        <v>0.62939999999999996</v>
      </c>
      <c r="T205" s="39">
        <v>0.66351000000000004</v>
      </c>
      <c r="U205" s="39">
        <v>0.65539000000000003</v>
      </c>
      <c r="V205" s="39">
        <v>0.61641000000000001</v>
      </c>
      <c r="W205" s="39">
        <v>0.58230000000000004</v>
      </c>
      <c r="X205" s="39">
        <v>0.64971000000000001</v>
      </c>
      <c r="Y205" s="39">
        <v>0.66188000000000002</v>
      </c>
      <c r="Z205" s="39">
        <v>0.62943000000000005</v>
      </c>
      <c r="AA205" s="39">
        <v>0.60834999999999995</v>
      </c>
      <c r="AB205" s="39">
        <v>0.60023000000000004</v>
      </c>
      <c r="AC205" s="39">
        <v>0.71387</v>
      </c>
      <c r="AD205" s="39">
        <v>0.87221000000000004</v>
      </c>
      <c r="AE205" s="39">
        <v>0.93896999999999997</v>
      </c>
      <c r="AF205" s="39">
        <v>1.0742</v>
      </c>
      <c r="AG205" s="39">
        <v>1.2246999999999999</v>
      </c>
      <c r="AH205" s="39">
        <v>1.3280000000000001</v>
      </c>
      <c r="AI205" s="39">
        <v>1.2898000000000001</v>
      </c>
      <c r="AJ205" s="39">
        <v>1.3734999999999999</v>
      </c>
      <c r="AK205" s="39">
        <v>1.4379999999999999</v>
      </c>
      <c r="AL205" s="39">
        <v>1.4492</v>
      </c>
      <c r="AM205" s="39">
        <v>1.4603999999999999</v>
      </c>
      <c r="AN205" s="39">
        <v>1.6440999999999999</v>
      </c>
      <c r="AO205" s="39">
        <v>1.7474000000000001</v>
      </c>
      <c r="AP205" s="39">
        <v>2.0345</v>
      </c>
      <c r="AQ205" s="39">
        <v>2.4624999999999999</v>
      </c>
      <c r="AR205" s="39">
        <v>2.7812000000000001</v>
      </c>
      <c r="AS205" s="39">
        <v>3.0834000000000001</v>
      </c>
      <c r="AT205" s="39">
        <v>3.3605</v>
      </c>
      <c r="AU205" s="39">
        <v>3.6680000000000001</v>
      </c>
      <c r="AV205" s="39">
        <v>3.6415000000000002</v>
      </c>
      <c r="AW205" s="39">
        <v>4.0856000000000003</v>
      </c>
      <c r="AX205" s="39">
        <v>4.5461999999999998</v>
      </c>
      <c r="AY205" s="39">
        <v>4.4767999999999999</v>
      </c>
      <c r="AZ205" s="39">
        <v>4.2503000000000002</v>
      </c>
      <c r="BA205" s="39">
        <v>3.6674000000000002</v>
      </c>
      <c r="BB205" s="39">
        <v>3.8367</v>
      </c>
      <c r="BC205" s="39">
        <v>3.3496999999999999</v>
      </c>
      <c r="BD205" s="39">
        <v>3.2313000000000001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5.0705999999999998E-3</v>
      </c>
      <c r="F206" s="39">
        <v>8.4203000000000004E-3</v>
      </c>
      <c r="G206" s="39">
        <v>1.2037000000000001E-2</v>
      </c>
      <c r="H206" s="39">
        <v>8.5728999999999996E-3</v>
      </c>
      <c r="I206" s="39">
        <v>4.6384E-3</v>
      </c>
      <c r="J206" s="39">
        <v>3.2620000000000001E-3</v>
      </c>
      <c r="K206" s="39">
        <v>1.1906E-2</v>
      </c>
      <c r="L206" s="39">
        <v>1.1487000000000001E-2</v>
      </c>
      <c r="M206" s="39">
        <v>1.536E-2</v>
      </c>
      <c r="N206" s="39">
        <v>1.813E-2</v>
      </c>
      <c r="O206" s="39">
        <v>1.9921999999999999E-2</v>
      </c>
      <c r="P206" s="39">
        <v>2.1079000000000001E-2</v>
      </c>
      <c r="Q206" s="39">
        <v>2.8517000000000001E-2</v>
      </c>
      <c r="R206" s="39">
        <v>4.0980999999999997E-2</v>
      </c>
      <c r="S206" s="39">
        <v>6.1540999999999998E-2</v>
      </c>
      <c r="T206" s="39">
        <v>7.6145000000000004E-2</v>
      </c>
      <c r="U206" s="39">
        <v>5.8008999999999998E-2</v>
      </c>
      <c r="V206" s="39">
        <v>3.9659E-2</v>
      </c>
      <c r="W206" s="39">
        <v>3.9129999999999998E-2</v>
      </c>
      <c r="X206" s="39">
        <v>3.7014999999999999E-2</v>
      </c>
      <c r="Y206" s="39">
        <v>3.9177999999999998E-2</v>
      </c>
      <c r="Z206" s="39">
        <v>4.7586000000000003E-2</v>
      </c>
      <c r="AA206" s="39">
        <v>5.7460999999999998E-2</v>
      </c>
      <c r="AB206" s="39">
        <v>5.3543E-2</v>
      </c>
      <c r="AC206" s="39">
        <v>4.9180000000000001E-2</v>
      </c>
      <c r="AD206" s="39">
        <v>5.1902999999999998E-2</v>
      </c>
      <c r="AE206" s="39">
        <v>5.3880999999999998E-2</v>
      </c>
      <c r="AF206" s="39">
        <v>4.9933999999999999E-2</v>
      </c>
      <c r="AG206" s="39">
        <v>7.0985999999999994E-2</v>
      </c>
      <c r="AH206" s="39">
        <v>0.1164</v>
      </c>
      <c r="AI206" s="39">
        <v>0.10933</v>
      </c>
      <c r="AJ206" s="39">
        <v>0.10861999999999999</v>
      </c>
      <c r="AK206" s="39">
        <v>0.10914</v>
      </c>
      <c r="AL206" s="39">
        <v>0.15192</v>
      </c>
      <c r="AM206" s="39">
        <v>0.16585</v>
      </c>
      <c r="AN206" s="39">
        <v>0.34125</v>
      </c>
      <c r="AO206" s="39">
        <v>1.1636</v>
      </c>
      <c r="AP206" s="39">
        <v>0.86285999999999996</v>
      </c>
      <c r="AQ206" s="39">
        <v>6.7478999999999997E-2</v>
      </c>
      <c r="AR206" s="39">
        <v>0.29659000000000002</v>
      </c>
      <c r="AS206" s="39">
        <v>0.31322</v>
      </c>
      <c r="AT206" s="39">
        <v>0.21537000000000001</v>
      </c>
      <c r="AU206" s="39">
        <v>0.32311000000000001</v>
      </c>
      <c r="AV206" s="39">
        <v>0.27767999999999998</v>
      </c>
      <c r="AW206" s="39">
        <v>0.28675</v>
      </c>
      <c r="AX206" s="39">
        <v>0.42129</v>
      </c>
      <c r="AY206" s="39">
        <v>1.4379999999999999</v>
      </c>
      <c r="AZ206" s="39">
        <v>1.0043</v>
      </c>
      <c r="BA206" s="39">
        <v>1.1356999999999999</v>
      </c>
      <c r="BB206" s="39">
        <v>0.70469999999999999</v>
      </c>
      <c r="BC206" s="39">
        <v>0.58916999999999997</v>
      </c>
      <c r="BD206" s="39">
        <v>1.2363999999999999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 t="s">
        <v>69</v>
      </c>
      <c r="F208" s="39" t="s">
        <v>69</v>
      </c>
      <c r="G208" s="39" t="s">
        <v>69</v>
      </c>
      <c r="H208" s="39" t="s">
        <v>69</v>
      </c>
      <c r="I208" s="39" t="s">
        <v>69</v>
      </c>
      <c r="J208" s="39" t="s">
        <v>69</v>
      </c>
      <c r="K208" s="39" t="s">
        <v>69</v>
      </c>
      <c r="L208" s="39" t="s">
        <v>69</v>
      </c>
      <c r="M208" s="39" t="s">
        <v>69</v>
      </c>
      <c r="N208" s="39" t="s">
        <v>69</v>
      </c>
      <c r="O208" s="39" t="s">
        <v>69</v>
      </c>
      <c r="P208" s="39" t="s">
        <v>69</v>
      </c>
      <c r="Q208" s="39" t="s">
        <v>69</v>
      </c>
      <c r="R208" s="39" t="s">
        <v>69</v>
      </c>
      <c r="S208" s="39" t="s">
        <v>69</v>
      </c>
      <c r="T208" s="39" t="s">
        <v>69</v>
      </c>
      <c r="U208" s="39" t="s">
        <v>69</v>
      </c>
      <c r="V208" s="39" t="s">
        <v>69</v>
      </c>
      <c r="W208" s="39" t="s">
        <v>69</v>
      </c>
      <c r="X208" s="39" t="s">
        <v>69</v>
      </c>
      <c r="Y208" s="39" t="s">
        <v>69</v>
      </c>
      <c r="Z208" s="39" t="s">
        <v>69</v>
      </c>
      <c r="AA208" s="39" t="s">
        <v>69</v>
      </c>
      <c r="AB208" s="39" t="s">
        <v>69</v>
      </c>
      <c r="AC208" s="39" t="s">
        <v>69</v>
      </c>
      <c r="AD208" s="39" t="s">
        <v>69</v>
      </c>
      <c r="AE208" s="39">
        <v>44.454000000000001</v>
      </c>
      <c r="AF208" s="39">
        <v>44.764000000000003</v>
      </c>
      <c r="AG208" s="39">
        <v>44.368000000000002</v>
      </c>
      <c r="AH208" s="39">
        <v>44.069000000000003</v>
      </c>
      <c r="AI208" s="39">
        <v>45.322000000000003</v>
      </c>
      <c r="AJ208" s="39">
        <v>51.155000000000001</v>
      </c>
      <c r="AK208" s="39">
        <v>56.762</v>
      </c>
      <c r="AL208" s="39">
        <v>50.276000000000003</v>
      </c>
      <c r="AM208" s="39">
        <v>53.204000000000001</v>
      </c>
      <c r="AN208" s="39">
        <v>54.7</v>
      </c>
      <c r="AO208" s="39">
        <v>63.51</v>
      </c>
      <c r="AP208" s="39">
        <v>74.86</v>
      </c>
      <c r="AQ208" s="39">
        <v>80.924000000000007</v>
      </c>
      <c r="AR208" s="39">
        <v>82.742000000000004</v>
      </c>
      <c r="AS208" s="39">
        <v>79.623000000000005</v>
      </c>
      <c r="AT208" s="39">
        <v>89.411000000000001</v>
      </c>
      <c r="AU208" s="39">
        <v>90.63</v>
      </c>
      <c r="AV208" s="39">
        <v>98.191000000000003</v>
      </c>
      <c r="AW208" s="39">
        <v>100.8</v>
      </c>
      <c r="AX208" s="39">
        <v>110.05</v>
      </c>
      <c r="AY208" s="39">
        <v>100.65</v>
      </c>
      <c r="AZ208" s="39">
        <v>109.11</v>
      </c>
      <c r="BA208" s="39">
        <v>101.65</v>
      </c>
      <c r="BB208" s="39">
        <v>72.509</v>
      </c>
      <c r="BC208" s="39">
        <v>112.73</v>
      </c>
      <c r="BD208" s="39">
        <v>140.36000000000001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 t="s">
        <v>69</v>
      </c>
      <c r="F209" s="39" t="s">
        <v>69</v>
      </c>
      <c r="G209" s="39" t="s">
        <v>69</v>
      </c>
      <c r="H209" s="39" t="s">
        <v>69</v>
      </c>
      <c r="I209" s="39" t="s">
        <v>69</v>
      </c>
      <c r="J209" s="39" t="s">
        <v>69</v>
      </c>
      <c r="K209" s="39" t="s">
        <v>69</v>
      </c>
      <c r="L209" s="39" t="s">
        <v>69</v>
      </c>
      <c r="M209" s="39" t="s">
        <v>69</v>
      </c>
      <c r="N209" s="39" t="s">
        <v>69</v>
      </c>
      <c r="O209" s="39" t="s">
        <v>69</v>
      </c>
      <c r="P209" s="39" t="s">
        <v>69</v>
      </c>
      <c r="Q209" s="39" t="s">
        <v>69</v>
      </c>
      <c r="R209" s="39" t="s">
        <v>69</v>
      </c>
      <c r="S209" s="39" t="s">
        <v>69</v>
      </c>
      <c r="T209" s="39" t="s">
        <v>69</v>
      </c>
      <c r="U209" s="39" t="s">
        <v>69</v>
      </c>
      <c r="V209" s="39" t="s">
        <v>69</v>
      </c>
      <c r="W209" s="39" t="s">
        <v>69</v>
      </c>
      <c r="X209" s="39" t="s">
        <v>69</v>
      </c>
      <c r="Y209" s="39" t="s">
        <v>69</v>
      </c>
      <c r="Z209" s="39" t="s">
        <v>69</v>
      </c>
      <c r="AA209" s="39" t="s">
        <v>69</v>
      </c>
      <c r="AB209" s="39" t="s">
        <v>69</v>
      </c>
      <c r="AC209" s="39" t="s">
        <v>69</v>
      </c>
      <c r="AD209" s="39" t="s">
        <v>69</v>
      </c>
      <c r="AE209" s="39">
        <v>9.8612000000000002</v>
      </c>
      <c r="AF209" s="39">
        <v>10.971</v>
      </c>
      <c r="AG209" s="39">
        <v>11.682</v>
      </c>
      <c r="AH209" s="39">
        <v>13.234999999999999</v>
      </c>
      <c r="AI209" s="39">
        <v>15.079000000000001</v>
      </c>
      <c r="AJ209" s="39">
        <v>16.963000000000001</v>
      </c>
      <c r="AK209" s="39">
        <v>19.177</v>
      </c>
      <c r="AL209" s="39">
        <v>17.402000000000001</v>
      </c>
      <c r="AM209" s="39">
        <v>16.341999999999999</v>
      </c>
      <c r="AN209" s="39">
        <v>14.334</v>
      </c>
      <c r="AO209" s="39">
        <v>12.375</v>
      </c>
      <c r="AP209" s="39">
        <v>15.432</v>
      </c>
      <c r="AQ209" s="39">
        <v>17.350000000000001</v>
      </c>
      <c r="AR209" s="39">
        <v>15.163</v>
      </c>
      <c r="AS209" s="39">
        <v>15.302</v>
      </c>
      <c r="AT209" s="39">
        <v>15.288</v>
      </c>
      <c r="AU209" s="39">
        <v>17.475000000000001</v>
      </c>
      <c r="AV209" s="39">
        <v>20.337</v>
      </c>
      <c r="AW209" s="39">
        <v>20.917000000000002</v>
      </c>
      <c r="AX209" s="39">
        <v>22.062999999999999</v>
      </c>
      <c r="AY209" s="39">
        <v>49.970999999999997</v>
      </c>
      <c r="AZ209" s="39">
        <v>55.454999999999998</v>
      </c>
      <c r="BA209" s="39">
        <v>56.460999999999999</v>
      </c>
      <c r="BB209" s="39">
        <v>57.128</v>
      </c>
      <c r="BC209" s="39">
        <v>58.801000000000002</v>
      </c>
      <c r="BD209" s="39">
        <v>56.46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 t="s">
        <v>69</v>
      </c>
      <c r="F210" s="39" t="s">
        <v>69</v>
      </c>
      <c r="G210" s="39" t="s">
        <v>69</v>
      </c>
      <c r="H210" s="39" t="s">
        <v>69</v>
      </c>
      <c r="I210" s="39" t="s">
        <v>69</v>
      </c>
      <c r="J210" s="39" t="s">
        <v>69</v>
      </c>
      <c r="K210" s="39" t="s">
        <v>69</v>
      </c>
      <c r="L210" s="39" t="s">
        <v>69</v>
      </c>
      <c r="M210" s="39" t="s">
        <v>69</v>
      </c>
      <c r="N210" s="39" t="s">
        <v>69</v>
      </c>
      <c r="O210" s="39" t="s">
        <v>69</v>
      </c>
      <c r="P210" s="39" t="s">
        <v>69</v>
      </c>
      <c r="Q210" s="39" t="s">
        <v>69</v>
      </c>
      <c r="R210" s="39" t="s">
        <v>69</v>
      </c>
      <c r="S210" s="39" t="s">
        <v>69</v>
      </c>
      <c r="T210" s="39" t="s">
        <v>69</v>
      </c>
      <c r="U210" s="39" t="s">
        <v>69</v>
      </c>
      <c r="V210" s="39" t="s">
        <v>69</v>
      </c>
      <c r="W210" s="39" t="s">
        <v>69</v>
      </c>
      <c r="X210" s="39" t="s">
        <v>69</v>
      </c>
      <c r="Y210" s="39" t="s">
        <v>69</v>
      </c>
      <c r="Z210" s="39" t="s">
        <v>69</v>
      </c>
      <c r="AA210" s="39" t="s">
        <v>69</v>
      </c>
      <c r="AB210" s="39" t="s">
        <v>69</v>
      </c>
      <c r="AC210" s="39" t="s">
        <v>69</v>
      </c>
      <c r="AD210" s="39" t="s">
        <v>69</v>
      </c>
      <c r="AE210" s="39">
        <v>49.15</v>
      </c>
      <c r="AF210" s="39">
        <v>57.091999999999999</v>
      </c>
      <c r="AG210" s="39">
        <v>64.138000000000005</v>
      </c>
      <c r="AH210" s="39">
        <v>71.396000000000001</v>
      </c>
      <c r="AI210" s="39">
        <v>81.067999999999998</v>
      </c>
      <c r="AJ210" s="39">
        <v>79.918000000000006</v>
      </c>
      <c r="AK210" s="39">
        <v>73.596000000000004</v>
      </c>
      <c r="AL210" s="39">
        <v>51.469000000000001</v>
      </c>
      <c r="AM210" s="39">
        <v>56.290999999999997</v>
      </c>
      <c r="AN210" s="39">
        <v>59.784999999999997</v>
      </c>
      <c r="AO210" s="39">
        <v>72.164000000000001</v>
      </c>
      <c r="AP210" s="39">
        <v>84.581999999999994</v>
      </c>
      <c r="AQ210" s="39">
        <v>102.99</v>
      </c>
      <c r="AR210" s="39">
        <v>114.33</v>
      </c>
      <c r="AS210" s="39">
        <v>127.79</v>
      </c>
      <c r="AT210" s="39">
        <v>155.01</v>
      </c>
      <c r="AU210" s="39">
        <v>184.07</v>
      </c>
      <c r="AV210" s="39">
        <v>201.49</v>
      </c>
      <c r="AW210" s="39">
        <v>206.87</v>
      </c>
      <c r="AX210" s="39">
        <v>222.12</v>
      </c>
      <c r="AY210" s="39">
        <v>258.68</v>
      </c>
      <c r="AZ210" s="39">
        <v>288.58</v>
      </c>
      <c r="BA210" s="39">
        <v>278.74</v>
      </c>
      <c r="BB210" s="39">
        <v>272.06</v>
      </c>
      <c r="BC210" s="39">
        <v>283.98</v>
      </c>
      <c r="BD210" s="39">
        <v>300.41000000000003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 t="s">
        <v>69</v>
      </c>
      <c r="F224" s="39" t="s">
        <v>69</v>
      </c>
      <c r="G224" s="39" t="s">
        <v>69</v>
      </c>
      <c r="H224" s="39" t="s">
        <v>69</v>
      </c>
      <c r="I224" s="39" t="s">
        <v>69</v>
      </c>
      <c r="J224" s="39" t="s">
        <v>69</v>
      </c>
      <c r="K224" s="39" t="s">
        <v>69</v>
      </c>
      <c r="L224" s="39" t="s">
        <v>69</v>
      </c>
      <c r="M224" s="39" t="s">
        <v>69</v>
      </c>
      <c r="N224" s="39" t="s">
        <v>69</v>
      </c>
      <c r="O224" s="39" t="s">
        <v>69</v>
      </c>
      <c r="P224" s="39" t="s">
        <v>69</v>
      </c>
      <c r="Q224" s="39" t="s">
        <v>69</v>
      </c>
      <c r="R224" s="39" t="s">
        <v>69</v>
      </c>
      <c r="S224" s="39" t="s">
        <v>69</v>
      </c>
      <c r="T224" s="39" t="s">
        <v>69</v>
      </c>
      <c r="U224" s="39" t="s">
        <v>69</v>
      </c>
      <c r="V224" s="39" t="s">
        <v>69</v>
      </c>
      <c r="W224" s="39" t="s">
        <v>69</v>
      </c>
      <c r="X224" s="39" t="s">
        <v>69</v>
      </c>
      <c r="Y224" s="39" t="s">
        <v>69</v>
      </c>
      <c r="Z224" s="39" t="s">
        <v>69</v>
      </c>
      <c r="AA224" s="39" t="s">
        <v>69</v>
      </c>
      <c r="AB224" s="39" t="s">
        <v>69</v>
      </c>
      <c r="AC224" s="39" t="s">
        <v>69</v>
      </c>
      <c r="AD224" s="39" t="s">
        <v>69</v>
      </c>
      <c r="AE224" s="39">
        <v>1.1426000000000001</v>
      </c>
      <c r="AF224" s="39">
        <v>1.47</v>
      </c>
      <c r="AG224" s="39">
        <v>1.7556</v>
      </c>
      <c r="AH224" s="39">
        <v>2.1728000000000001</v>
      </c>
      <c r="AI224" s="39">
        <v>2.6509</v>
      </c>
      <c r="AJ224" s="39">
        <v>3.1572</v>
      </c>
      <c r="AK224" s="39">
        <v>3.7292000000000001</v>
      </c>
      <c r="AL224" s="39">
        <v>3.4994999999999998</v>
      </c>
      <c r="AM224" s="39">
        <v>3.3041999999999998</v>
      </c>
      <c r="AN224" s="39">
        <v>2.9338000000000002</v>
      </c>
      <c r="AO224" s="39">
        <v>2.6133000000000002</v>
      </c>
      <c r="AP224" s="39">
        <v>2.5760999999999998</v>
      </c>
      <c r="AQ224" s="39">
        <v>2.5072000000000001</v>
      </c>
      <c r="AR224" s="39">
        <v>0.92901999999999996</v>
      </c>
      <c r="AS224" s="39">
        <v>0.83748</v>
      </c>
      <c r="AT224" s="39">
        <v>0.76390999999999998</v>
      </c>
      <c r="AU224" s="39">
        <v>0.84518000000000004</v>
      </c>
      <c r="AV224" s="39">
        <v>1.0263</v>
      </c>
      <c r="AW224" s="39">
        <v>1.0537000000000001</v>
      </c>
      <c r="AX224" s="39">
        <v>1.1805000000000001</v>
      </c>
      <c r="AY224" s="39">
        <v>4.2210000000000001</v>
      </c>
      <c r="AZ224" s="39">
        <v>11.481</v>
      </c>
      <c r="BA224" s="39">
        <v>11.393000000000001</v>
      </c>
      <c r="BB224" s="39">
        <v>12.526999999999999</v>
      </c>
      <c r="BC224" s="39">
        <v>14.243</v>
      </c>
      <c r="BD224" s="39">
        <v>13.347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 t="s">
        <v>69</v>
      </c>
      <c r="F225" s="39" t="s">
        <v>69</v>
      </c>
      <c r="G225" s="39" t="s">
        <v>69</v>
      </c>
      <c r="H225" s="39" t="s">
        <v>69</v>
      </c>
      <c r="I225" s="39" t="s">
        <v>69</v>
      </c>
      <c r="J225" s="39" t="s">
        <v>69</v>
      </c>
      <c r="K225" s="39" t="s">
        <v>69</v>
      </c>
      <c r="L225" s="39" t="s">
        <v>69</v>
      </c>
      <c r="M225" s="39" t="s">
        <v>69</v>
      </c>
      <c r="N225" s="39" t="s">
        <v>69</v>
      </c>
      <c r="O225" s="39" t="s">
        <v>69</v>
      </c>
      <c r="P225" s="39" t="s">
        <v>69</v>
      </c>
      <c r="Q225" s="39" t="s">
        <v>69</v>
      </c>
      <c r="R225" s="39" t="s">
        <v>69</v>
      </c>
      <c r="S225" s="39" t="s">
        <v>69</v>
      </c>
      <c r="T225" s="39" t="s">
        <v>69</v>
      </c>
      <c r="U225" s="39" t="s">
        <v>69</v>
      </c>
      <c r="V225" s="39" t="s">
        <v>69</v>
      </c>
      <c r="W225" s="39" t="s">
        <v>69</v>
      </c>
      <c r="X225" s="39" t="s">
        <v>69</v>
      </c>
      <c r="Y225" s="39" t="s">
        <v>69</v>
      </c>
      <c r="Z225" s="39" t="s">
        <v>69</v>
      </c>
      <c r="AA225" s="39" t="s">
        <v>69</v>
      </c>
      <c r="AB225" s="39" t="s">
        <v>69</v>
      </c>
      <c r="AC225" s="39" t="s">
        <v>69</v>
      </c>
      <c r="AD225" s="39" t="s">
        <v>69</v>
      </c>
      <c r="AE225" s="39">
        <v>64.433999999999997</v>
      </c>
      <c r="AF225" s="39">
        <v>69.718000000000004</v>
      </c>
      <c r="AG225" s="39">
        <v>71.34</v>
      </c>
      <c r="AH225" s="39">
        <v>66.186000000000007</v>
      </c>
      <c r="AI225" s="39">
        <v>68.227000000000004</v>
      </c>
      <c r="AJ225" s="39">
        <v>86.519000000000005</v>
      </c>
      <c r="AK225" s="39">
        <v>105.9</v>
      </c>
      <c r="AL225" s="39">
        <v>102.31</v>
      </c>
      <c r="AM225" s="39">
        <v>122.67</v>
      </c>
      <c r="AN225" s="39">
        <v>145.43</v>
      </c>
      <c r="AO225" s="39">
        <v>193.63</v>
      </c>
      <c r="AP225" s="39">
        <v>272.41000000000003</v>
      </c>
      <c r="AQ225" s="39">
        <v>362.97</v>
      </c>
      <c r="AR225" s="39">
        <v>414.54</v>
      </c>
      <c r="AS225" s="39">
        <v>494.8</v>
      </c>
      <c r="AT225" s="39">
        <v>577.79999999999995</v>
      </c>
      <c r="AU225" s="39">
        <v>684.48</v>
      </c>
      <c r="AV225" s="39">
        <v>695.37</v>
      </c>
      <c r="AW225" s="39">
        <v>713.83</v>
      </c>
      <c r="AX225" s="39">
        <v>749.33</v>
      </c>
      <c r="AY225" s="39">
        <v>746.74</v>
      </c>
      <c r="AZ225" s="39">
        <v>797.71</v>
      </c>
      <c r="BA225" s="39">
        <v>731.07</v>
      </c>
      <c r="BB225" s="39">
        <v>649.91</v>
      </c>
      <c r="BC225" s="39">
        <v>601.16999999999996</v>
      </c>
      <c r="BD225" s="39">
        <v>546.29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 t="s">
        <v>69</v>
      </c>
      <c r="F226" s="39" t="s">
        <v>69</v>
      </c>
      <c r="G226" s="39" t="s">
        <v>69</v>
      </c>
      <c r="H226" s="39" t="s">
        <v>69</v>
      </c>
      <c r="I226" s="39" t="s">
        <v>69</v>
      </c>
      <c r="J226" s="39" t="s">
        <v>69</v>
      </c>
      <c r="K226" s="39" t="s">
        <v>69</v>
      </c>
      <c r="L226" s="39" t="s">
        <v>69</v>
      </c>
      <c r="M226" s="39" t="s">
        <v>69</v>
      </c>
      <c r="N226" s="39" t="s">
        <v>69</v>
      </c>
      <c r="O226" s="39" t="s">
        <v>69</v>
      </c>
      <c r="P226" s="39" t="s">
        <v>69</v>
      </c>
      <c r="Q226" s="39" t="s">
        <v>69</v>
      </c>
      <c r="R226" s="39" t="s">
        <v>69</v>
      </c>
      <c r="S226" s="39" t="s">
        <v>69</v>
      </c>
      <c r="T226" s="39" t="s">
        <v>69</v>
      </c>
      <c r="U226" s="39" t="s">
        <v>69</v>
      </c>
      <c r="V226" s="39" t="s">
        <v>69</v>
      </c>
      <c r="W226" s="39" t="s">
        <v>69</v>
      </c>
      <c r="X226" s="39" t="s">
        <v>69</v>
      </c>
      <c r="Y226" s="39" t="s">
        <v>69</v>
      </c>
      <c r="Z226" s="39" t="s">
        <v>69</v>
      </c>
      <c r="AA226" s="39" t="s">
        <v>69</v>
      </c>
      <c r="AB226" s="39" t="s">
        <v>69</v>
      </c>
      <c r="AC226" s="39" t="s">
        <v>69</v>
      </c>
      <c r="AD226" s="39" t="s">
        <v>69</v>
      </c>
      <c r="AE226" s="39">
        <v>113.97</v>
      </c>
      <c r="AF226" s="39">
        <v>111.52</v>
      </c>
      <c r="AG226" s="39">
        <v>108.12</v>
      </c>
      <c r="AH226" s="39">
        <v>101.97</v>
      </c>
      <c r="AI226" s="39">
        <v>100.49</v>
      </c>
      <c r="AJ226" s="39">
        <v>108.76</v>
      </c>
      <c r="AK226" s="39">
        <v>113.87</v>
      </c>
      <c r="AL226" s="39">
        <v>94.435000000000002</v>
      </c>
      <c r="AM226" s="39">
        <v>108.01</v>
      </c>
      <c r="AN226" s="39">
        <v>119.43</v>
      </c>
      <c r="AO226" s="39">
        <v>153.82</v>
      </c>
      <c r="AP226" s="39">
        <v>174.03</v>
      </c>
      <c r="AQ226" s="39">
        <v>204.74</v>
      </c>
      <c r="AR226" s="39">
        <v>212.91</v>
      </c>
      <c r="AS226" s="39">
        <v>219.44</v>
      </c>
      <c r="AT226" s="39">
        <v>235.4</v>
      </c>
      <c r="AU226" s="39">
        <v>268.35000000000002</v>
      </c>
      <c r="AV226" s="39">
        <v>321.17</v>
      </c>
      <c r="AW226" s="39">
        <v>330.01</v>
      </c>
      <c r="AX226" s="39">
        <v>362.94</v>
      </c>
      <c r="AY226" s="39">
        <v>426.51</v>
      </c>
      <c r="AZ226" s="39">
        <v>472.94</v>
      </c>
      <c r="BA226" s="39">
        <v>470.99</v>
      </c>
      <c r="BB226" s="39">
        <v>479.39</v>
      </c>
      <c r="BC226" s="39">
        <v>488.54</v>
      </c>
      <c r="BD226" s="39">
        <v>602.45000000000005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 t="s">
        <v>69</v>
      </c>
      <c r="F227" s="39" t="s">
        <v>69</v>
      </c>
      <c r="G227" s="39" t="s">
        <v>69</v>
      </c>
      <c r="H227" s="39" t="s">
        <v>69</v>
      </c>
      <c r="I227" s="39" t="s">
        <v>69</v>
      </c>
      <c r="J227" s="39" t="s">
        <v>69</v>
      </c>
      <c r="K227" s="39" t="s">
        <v>69</v>
      </c>
      <c r="L227" s="39" t="s">
        <v>69</v>
      </c>
      <c r="M227" s="39" t="s">
        <v>69</v>
      </c>
      <c r="N227" s="39" t="s">
        <v>69</v>
      </c>
      <c r="O227" s="39" t="s">
        <v>69</v>
      </c>
      <c r="P227" s="39" t="s">
        <v>69</v>
      </c>
      <c r="Q227" s="39" t="s">
        <v>69</v>
      </c>
      <c r="R227" s="39" t="s">
        <v>69</v>
      </c>
      <c r="S227" s="39" t="s">
        <v>69</v>
      </c>
      <c r="T227" s="39" t="s">
        <v>69</v>
      </c>
      <c r="U227" s="39" t="s">
        <v>69</v>
      </c>
      <c r="V227" s="39" t="s">
        <v>69</v>
      </c>
      <c r="W227" s="39" t="s">
        <v>69</v>
      </c>
      <c r="X227" s="39" t="s">
        <v>69</v>
      </c>
      <c r="Y227" s="39" t="s">
        <v>69</v>
      </c>
      <c r="Z227" s="39" t="s">
        <v>69</v>
      </c>
      <c r="AA227" s="39" t="s">
        <v>69</v>
      </c>
      <c r="AB227" s="39" t="s">
        <v>69</v>
      </c>
      <c r="AC227" s="39" t="s">
        <v>69</v>
      </c>
      <c r="AD227" s="39" t="s">
        <v>69</v>
      </c>
      <c r="AE227" s="39">
        <v>24.596</v>
      </c>
      <c r="AF227" s="39">
        <v>24.359000000000002</v>
      </c>
      <c r="AG227" s="39">
        <v>23.442</v>
      </c>
      <c r="AH227" s="39">
        <v>23.053999999999998</v>
      </c>
      <c r="AI227" s="39">
        <v>23.699000000000002</v>
      </c>
      <c r="AJ227" s="39">
        <v>25.99</v>
      </c>
      <c r="AK227" s="39">
        <v>27.998000000000001</v>
      </c>
      <c r="AL227" s="39">
        <v>23.942</v>
      </c>
      <c r="AM227" s="39">
        <v>21.131</v>
      </c>
      <c r="AN227" s="39">
        <v>15.587</v>
      </c>
      <c r="AO227" s="39">
        <v>7.2823000000000002</v>
      </c>
      <c r="AP227" s="39">
        <v>10.180999999999999</v>
      </c>
      <c r="AQ227" s="39">
        <v>14.98</v>
      </c>
      <c r="AR227" s="39">
        <v>20.523</v>
      </c>
      <c r="AS227" s="39">
        <v>22.527999999999999</v>
      </c>
      <c r="AT227" s="39">
        <v>24.95</v>
      </c>
      <c r="AU227" s="39">
        <v>30.355</v>
      </c>
      <c r="AV227" s="39">
        <v>46.085999999999999</v>
      </c>
      <c r="AW227" s="39">
        <v>47.412999999999997</v>
      </c>
      <c r="AX227" s="39">
        <v>61.756</v>
      </c>
      <c r="AY227" s="39">
        <v>95.483000000000004</v>
      </c>
      <c r="AZ227" s="39">
        <v>104.92</v>
      </c>
      <c r="BA227" s="39">
        <v>117.7</v>
      </c>
      <c r="BB227" s="39">
        <v>118.1</v>
      </c>
      <c r="BC227" s="39">
        <v>126.72</v>
      </c>
      <c r="BD227" s="39">
        <v>151.55000000000001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 t="s">
        <v>69</v>
      </c>
      <c r="F228" s="39" t="s">
        <v>69</v>
      </c>
      <c r="G228" s="39" t="s">
        <v>69</v>
      </c>
      <c r="H228" s="39" t="s">
        <v>69</v>
      </c>
      <c r="I228" s="39" t="s">
        <v>69</v>
      </c>
      <c r="J228" s="39" t="s">
        <v>69</v>
      </c>
      <c r="K228" s="39" t="s">
        <v>69</v>
      </c>
      <c r="L228" s="39" t="s">
        <v>69</v>
      </c>
      <c r="M228" s="39" t="s">
        <v>69</v>
      </c>
      <c r="N228" s="39" t="s">
        <v>69</v>
      </c>
      <c r="O228" s="39" t="s">
        <v>69</v>
      </c>
      <c r="P228" s="39" t="s">
        <v>69</v>
      </c>
      <c r="Q228" s="39" t="s">
        <v>69</v>
      </c>
      <c r="R228" s="39" t="s">
        <v>69</v>
      </c>
      <c r="S228" s="39" t="s">
        <v>69</v>
      </c>
      <c r="T228" s="39" t="s">
        <v>69</v>
      </c>
      <c r="U228" s="39" t="s">
        <v>69</v>
      </c>
      <c r="V228" s="39" t="s">
        <v>69</v>
      </c>
      <c r="W228" s="39" t="s">
        <v>69</v>
      </c>
      <c r="X228" s="39" t="s">
        <v>69</v>
      </c>
      <c r="Y228" s="39" t="s">
        <v>69</v>
      </c>
      <c r="Z228" s="39" t="s">
        <v>69</v>
      </c>
      <c r="AA228" s="39" t="s">
        <v>69</v>
      </c>
      <c r="AB228" s="39" t="s">
        <v>69</v>
      </c>
      <c r="AC228" s="39" t="s">
        <v>69</v>
      </c>
      <c r="AD228" s="39" t="s">
        <v>69</v>
      </c>
      <c r="AE228" s="39">
        <v>18.658000000000001</v>
      </c>
      <c r="AF228" s="39">
        <v>18.937999999999999</v>
      </c>
      <c r="AG228" s="39">
        <v>19.062000000000001</v>
      </c>
      <c r="AH228" s="39">
        <v>18.902000000000001</v>
      </c>
      <c r="AI228" s="39">
        <v>19.527999999999999</v>
      </c>
      <c r="AJ228" s="39">
        <v>22.241</v>
      </c>
      <c r="AK228" s="39">
        <v>24.736999999999998</v>
      </c>
      <c r="AL228" s="39">
        <v>21.800999999999998</v>
      </c>
      <c r="AM228" s="39">
        <v>19.928999999999998</v>
      </c>
      <c r="AN228" s="39">
        <v>15.478999999999999</v>
      </c>
      <c r="AO228" s="39">
        <v>9.4718</v>
      </c>
      <c r="AP228" s="39">
        <v>16.186</v>
      </c>
      <c r="AQ228" s="39">
        <v>28.521999999999998</v>
      </c>
      <c r="AR228" s="39">
        <v>44.436</v>
      </c>
      <c r="AS228" s="39">
        <v>48.481000000000002</v>
      </c>
      <c r="AT228" s="39">
        <v>55.207000000000001</v>
      </c>
      <c r="AU228" s="39">
        <v>63.752000000000002</v>
      </c>
      <c r="AV228" s="39">
        <v>86.837999999999994</v>
      </c>
      <c r="AW228" s="39">
        <v>89.34</v>
      </c>
      <c r="AX228" s="39">
        <v>98.89</v>
      </c>
      <c r="AY228" s="39">
        <v>144.81</v>
      </c>
      <c r="AZ228" s="39">
        <v>60.820999999999998</v>
      </c>
      <c r="BA228" s="39">
        <v>67.915000000000006</v>
      </c>
      <c r="BB228" s="39">
        <v>74.105000000000004</v>
      </c>
      <c r="BC228" s="39">
        <v>83.242999999999995</v>
      </c>
      <c r="BD228" s="39">
        <v>92.143000000000001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 t="s">
        <v>69</v>
      </c>
      <c r="F229" s="39" t="s">
        <v>69</v>
      </c>
      <c r="G229" s="39" t="s">
        <v>69</v>
      </c>
      <c r="H229" s="39" t="s">
        <v>69</v>
      </c>
      <c r="I229" s="39" t="s">
        <v>69</v>
      </c>
      <c r="J229" s="39" t="s">
        <v>69</v>
      </c>
      <c r="K229" s="39" t="s">
        <v>69</v>
      </c>
      <c r="L229" s="39" t="s">
        <v>69</v>
      </c>
      <c r="M229" s="39" t="s">
        <v>69</v>
      </c>
      <c r="N229" s="39" t="s">
        <v>69</v>
      </c>
      <c r="O229" s="39" t="s">
        <v>69</v>
      </c>
      <c r="P229" s="39" t="s">
        <v>69</v>
      </c>
      <c r="Q229" s="39" t="s">
        <v>69</v>
      </c>
      <c r="R229" s="39" t="s">
        <v>69</v>
      </c>
      <c r="S229" s="39" t="s">
        <v>69</v>
      </c>
      <c r="T229" s="39" t="s">
        <v>69</v>
      </c>
      <c r="U229" s="39" t="s">
        <v>69</v>
      </c>
      <c r="V229" s="39" t="s">
        <v>69</v>
      </c>
      <c r="W229" s="39" t="s">
        <v>69</v>
      </c>
      <c r="X229" s="39" t="s">
        <v>69</v>
      </c>
      <c r="Y229" s="39" t="s">
        <v>69</v>
      </c>
      <c r="Z229" s="39" t="s">
        <v>69</v>
      </c>
      <c r="AA229" s="39" t="s">
        <v>69</v>
      </c>
      <c r="AB229" s="39" t="s">
        <v>69</v>
      </c>
      <c r="AC229" s="39" t="s">
        <v>69</v>
      </c>
      <c r="AD229" s="39" t="s">
        <v>69</v>
      </c>
      <c r="AE229" s="39">
        <v>321.69</v>
      </c>
      <c r="AF229" s="39">
        <v>327.04000000000002</v>
      </c>
      <c r="AG229" s="39">
        <v>325.12</v>
      </c>
      <c r="AH229" s="39">
        <v>326.99</v>
      </c>
      <c r="AI229" s="39">
        <v>340.36</v>
      </c>
      <c r="AJ229" s="39">
        <v>347.02</v>
      </c>
      <c r="AK229" s="39">
        <v>344.95</v>
      </c>
      <c r="AL229" s="39">
        <v>272.14999999999998</v>
      </c>
      <c r="AM229" s="39">
        <v>270.92</v>
      </c>
      <c r="AN229" s="39">
        <v>263.43</v>
      </c>
      <c r="AO229" s="39">
        <v>290.2</v>
      </c>
      <c r="AP229" s="39">
        <v>316.02999999999997</v>
      </c>
      <c r="AQ229" s="39">
        <v>339.4</v>
      </c>
      <c r="AR229" s="39">
        <v>350.41</v>
      </c>
      <c r="AS229" s="39">
        <v>358.06</v>
      </c>
      <c r="AT229" s="39">
        <v>398.62</v>
      </c>
      <c r="AU229" s="39">
        <v>432.79</v>
      </c>
      <c r="AV229" s="39">
        <v>493.53</v>
      </c>
      <c r="AW229" s="39">
        <v>527.14</v>
      </c>
      <c r="AX229" s="39">
        <v>558.02</v>
      </c>
      <c r="AY229" s="39">
        <v>549.23</v>
      </c>
      <c r="AZ229" s="39">
        <v>486.9</v>
      </c>
      <c r="BA229" s="39">
        <v>495.42</v>
      </c>
      <c r="BB229" s="39">
        <v>537.72</v>
      </c>
      <c r="BC229" s="39">
        <v>510.56</v>
      </c>
      <c r="BD229" s="39">
        <v>371.3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FDC18-6ED5-4682-B6E3-14B42E7AE254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152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251</v>
      </c>
      <c r="E7" s="39">
        <v>37011</v>
      </c>
      <c r="F7" s="39">
        <v>39421</v>
      </c>
      <c r="G7" s="39">
        <v>41765</v>
      </c>
      <c r="H7" s="39">
        <v>51382</v>
      </c>
      <c r="I7" s="39">
        <v>71989</v>
      </c>
      <c r="J7" s="39">
        <v>92195</v>
      </c>
      <c r="K7" s="39">
        <v>105054</v>
      </c>
      <c r="L7" s="39">
        <v>119947</v>
      </c>
      <c r="M7" s="39">
        <v>145123</v>
      </c>
      <c r="N7" s="39">
        <v>164407</v>
      </c>
      <c r="O7" s="39">
        <v>196735</v>
      </c>
      <c r="P7" s="39">
        <v>226595</v>
      </c>
      <c r="Q7" s="39">
        <v>271497</v>
      </c>
      <c r="R7" s="39">
        <v>306303</v>
      </c>
      <c r="S7" s="39">
        <v>359781</v>
      </c>
      <c r="T7" s="39">
        <v>418234</v>
      </c>
      <c r="U7" s="39">
        <v>439888</v>
      </c>
      <c r="V7" s="39">
        <v>480392</v>
      </c>
      <c r="W7" s="39">
        <v>578958</v>
      </c>
      <c r="X7" s="39">
        <v>665356</v>
      </c>
      <c r="Y7" s="39">
        <v>769578</v>
      </c>
      <c r="Z7" s="39">
        <v>901008</v>
      </c>
      <c r="AA7" s="39">
        <v>1125348</v>
      </c>
      <c r="AB7" s="39">
        <v>1319595</v>
      </c>
      <c r="AC7" s="39">
        <v>1567798</v>
      </c>
      <c r="AD7" s="39">
        <v>1960098</v>
      </c>
      <c r="AE7" s="39">
        <v>2303075</v>
      </c>
      <c r="AF7" s="39">
        <v>2783309</v>
      </c>
      <c r="AG7" s="39">
        <v>3025981</v>
      </c>
      <c r="AH7" s="39">
        <v>3577079</v>
      </c>
      <c r="AI7" s="39">
        <v>3910454</v>
      </c>
      <c r="AJ7" s="39">
        <v>4393001</v>
      </c>
      <c r="AK7" s="39">
        <v>4583619</v>
      </c>
      <c r="AL7" s="39">
        <v>4954303</v>
      </c>
      <c r="AM7" s="39">
        <v>5832435</v>
      </c>
      <c r="AN7" s="39">
        <v>6890852</v>
      </c>
      <c r="AO7" s="39">
        <v>7567263</v>
      </c>
      <c r="AP7" s="39">
        <v>8887447</v>
      </c>
      <c r="AQ7" s="39">
        <v>10373031</v>
      </c>
      <c r="AR7" s="39">
        <v>11681965</v>
      </c>
      <c r="AS7" s="39">
        <v>13178281</v>
      </c>
      <c r="AT7" s="39">
        <v>15891237</v>
      </c>
      <c r="AU7" s="39">
        <v>18390256</v>
      </c>
      <c r="AV7" s="39">
        <v>20357553</v>
      </c>
      <c r="AW7" s="39">
        <v>22961826</v>
      </c>
      <c r="AX7" s="39">
        <v>24687301</v>
      </c>
      <c r="AY7" s="39">
        <v>26403696</v>
      </c>
      <c r="AZ7" s="39">
        <v>29132755</v>
      </c>
      <c r="BA7" s="39">
        <v>32292615</v>
      </c>
      <c r="BB7" s="39">
        <v>36735669</v>
      </c>
      <c r="BC7" s="39">
        <v>38752480</v>
      </c>
      <c r="BD7" s="39">
        <v>46602566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251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251</v>
      </c>
      <c r="E9" s="39">
        <v>4978.2</v>
      </c>
      <c r="F9" s="39">
        <v>5426.3</v>
      </c>
      <c r="G9" s="39">
        <v>6642.5</v>
      </c>
      <c r="H9" s="39">
        <v>7914.9</v>
      </c>
      <c r="I9" s="39">
        <v>8782.2999999999993</v>
      </c>
      <c r="J9" s="39">
        <v>12203</v>
      </c>
      <c r="K9" s="39">
        <v>14685</v>
      </c>
      <c r="L9" s="39">
        <v>17097</v>
      </c>
      <c r="M9" s="39">
        <v>19605</v>
      </c>
      <c r="N9" s="39">
        <v>21018</v>
      </c>
      <c r="O9" s="39">
        <v>24492</v>
      </c>
      <c r="P9" s="39">
        <v>29461</v>
      </c>
      <c r="Q9" s="39">
        <v>34813</v>
      </c>
      <c r="R9" s="39">
        <v>43071</v>
      </c>
      <c r="S9" s="39">
        <v>52409</v>
      </c>
      <c r="T9" s="39">
        <v>58895</v>
      </c>
      <c r="U9" s="39">
        <v>69647</v>
      </c>
      <c r="V9" s="39">
        <v>84192</v>
      </c>
      <c r="W9" s="39">
        <v>116698</v>
      </c>
      <c r="X9" s="39">
        <v>147074</v>
      </c>
      <c r="Y9" s="39">
        <v>151988</v>
      </c>
      <c r="Z9" s="39">
        <v>176167</v>
      </c>
      <c r="AA9" s="39">
        <v>193405</v>
      </c>
      <c r="AB9" s="39">
        <v>221549</v>
      </c>
      <c r="AC9" s="39">
        <v>244940</v>
      </c>
      <c r="AD9" s="39">
        <v>291556</v>
      </c>
      <c r="AE9" s="39">
        <v>365702</v>
      </c>
      <c r="AF9" s="39">
        <v>401360</v>
      </c>
      <c r="AG9" s="39">
        <v>430534</v>
      </c>
      <c r="AH9" s="39">
        <v>448887</v>
      </c>
      <c r="AI9" s="39">
        <v>510387</v>
      </c>
      <c r="AJ9" s="39">
        <v>489551</v>
      </c>
      <c r="AK9" s="39">
        <v>580614</v>
      </c>
      <c r="AL9" s="39">
        <v>640472</v>
      </c>
      <c r="AM9" s="39">
        <v>737327</v>
      </c>
      <c r="AN9" s="39">
        <v>789604</v>
      </c>
      <c r="AO9" s="39">
        <v>1120889</v>
      </c>
      <c r="AP9" s="39">
        <v>1161463</v>
      </c>
      <c r="AQ9" s="39">
        <v>1338332</v>
      </c>
      <c r="AR9" s="39">
        <v>1695394</v>
      </c>
      <c r="AS9" s="39">
        <v>1802365</v>
      </c>
      <c r="AT9" s="39">
        <v>2017811</v>
      </c>
      <c r="AU9" s="39">
        <v>2256651</v>
      </c>
      <c r="AV9" s="39">
        <v>2569278</v>
      </c>
      <c r="AW9" s="39">
        <v>2802934</v>
      </c>
      <c r="AX9" s="39">
        <v>2978378</v>
      </c>
      <c r="AY9" s="39">
        <v>3471786</v>
      </c>
      <c r="AZ9" s="39">
        <v>3823258</v>
      </c>
      <c r="BA9" s="39">
        <v>4308381</v>
      </c>
      <c r="BB9" s="39">
        <v>4708220</v>
      </c>
      <c r="BC9" s="39">
        <v>5604444</v>
      </c>
      <c r="BD9" s="39">
        <v>6102658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251</v>
      </c>
      <c r="E10" s="39">
        <v>6900</v>
      </c>
      <c r="F10" s="39">
        <v>7115.4</v>
      </c>
      <c r="G10" s="39">
        <v>6885.8</v>
      </c>
      <c r="H10" s="39">
        <v>7734.2</v>
      </c>
      <c r="I10" s="39">
        <v>10739</v>
      </c>
      <c r="J10" s="39">
        <v>16410</v>
      </c>
      <c r="K10" s="39">
        <v>23042</v>
      </c>
      <c r="L10" s="39">
        <v>26750</v>
      </c>
      <c r="M10" s="39">
        <v>29342</v>
      </c>
      <c r="N10" s="39">
        <v>32042</v>
      </c>
      <c r="O10" s="39">
        <v>39941</v>
      </c>
      <c r="P10" s="39">
        <v>48362</v>
      </c>
      <c r="Q10" s="39">
        <v>56737</v>
      </c>
      <c r="R10" s="39">
        <v>65772</v>
      </c>
      <c r="S10" s="39">
        <v>75490</v>
      </c>
      <c r="T10" s="39">
        <v>86995</v>
      </c>
      <c r="U10" s="39">
        <v>100700</v>
      </c>
      <c r="V10" s="39">
        <v>118503</v>
      </c>
      <c r="W10" s="39">
        <v>135711</v>
      </c>
      <c r="X10" s="39">
        <v>167088</v>
      </c>
      <c r="Y10" s="39">
        <v>191077</v>
      </c>
      <c r="Z10" s="39">
        <v>234314</v>
      </c>
      <c r="AA10" s="39">
        <v>305262</v>
      </c>
      <c r="AB10" s="39">
        <v>356668</v>
      </c>
      <c r="AC10" s="39">
        <v>400774</v>
      </c>
      <c r="AD10" s="39">
        <v>465877</v>
      </c>
      <c r="AE10" s="39">
        <v>553348</v>
      </c>
      <c r="AF10" s="39">
        <v>611512</v>
      </c>
      <c r="AG10" s="39">
        <v>636888</v>
      </c>
      <c r="AH10" s="39">
        <v>663527</v>
      </c>
      <c r="AI10" s="39">
        <v>751511</v>
      </c>
      <c r="AJ10" s="39">
        <v>808042</v>
      </c>
      <c r="AK10" s="39">
        <v>799136</v>
      </c>
      <c r="AL10" s="39">
        <v>895421</v>
      </c>
      <c r="AM10" s="39">
        <v>1061127</v>
      </c>
      <c r="AN10" s="39">
        <v>1254654</v>
      </c>
      <c r="AO10" s="39">
        <v>1605694</v>
      </c>
      <c r="AP10" s="39">
        <v>1767003</v>
      </c>
      <c r="AQ10" s="39">
        <v>2059766</v>
      </c>
      <c r="AR10" s="39">
        <v>2333461</v>
      </c>
      <c r="AS10" s="39">
        <v>2352511</v>
      </c>
      <c r="AT10" s="39">
        <v>2549570</v>
      </c>
      <c r="AU10" s="39">
        <v>3007362</v>
      </c>
      <c r="AV10" s="39">
        <v>3323692</v>
      </c>
      <c r="AW10" s="39">
        <v>3689088</v>
      </c>
      <c r="AX10" s="39">
        <v>4290332</v>
      </c>
      <c r="AY10" s="39">
        <v>4657149</v>
      </c>
      <c r="AZ10" s="39">
        <v>5198850</v>
      </c>
      <c r="BA10" s="39">
        <v>6018885</v>
      </c>
      <c r="BB10" s="39">
        <v>6039644</v>
      </c>
      <c r="BC10" s="39">
        <v>6230427</v>
      </c>
      <c r="BD10" s="39">
        <v>7160824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251</v>
      </c>
      <c r="E11" s="39">
        <v>706</v>
      </c>
      <c r="F11" s="39">
        <v>847</v>
      </c>
      <c r="G11" s="39">
        <v>850</v>
      </c>
      <c r="H11" s="39">
        <v>1000</v>
      </c>
      <c r="I11" s="39">
        <v>1000</v>
      </c>
      <c r="J11" s="39">
        <v>2000</v>
      </c>
      <c r="K11" s="39">
        <v>-490.46</v>
      </c>
      <c r="L11" s="39">
        <v>1000</v>
      </c>
      <c r="M11" s="39">
        <v>1000</v>
      </c>
      <c r="N11" s="39">
        <v>1750</v>
      </c>
      <c r="O11" s="39">
        <v>2000</v>
      </c>
      <c r="P11" s="39">
        <v>4500</v>
      </c>
      <c r="Q11" s="39">
        <v>7858</v>
      </c>
      <c r="R11" s="39">
        <v>6701</v>
      </c>
      <c r="S11" s="39">
        <v>7489</v>
      </c>
      <c r="T11" s="39">
        <v>8600</v>
      </c>
      <c r="U11" s="39">
        <v>9127.7999999999993</v>
      </c>
      <c r="V11" s="39">
        <v>9769.7999999999993</v>
      </c>
      <c r="W11" s="39">
        <v>10843</v>
      </c>
      <c r="X11" s="39">
        <v>13104</v>
      </c>
      <c r="Y11" s="39">
        <v>14994</v>
      </c>
      <c r="Z11" s="39">
        <v>17146</v>
      </c>
      <c r="AA11" s="39">
        <v>20559</v>
      </c>
      <c r="AB11" s="39">
        <v>23497</v>
      </c>
      <c r="AC11" s="39">
        <v>27744</v>
      </c>
      <c r="AD11" s="39">
        <v>32204</v>
      </c>
      <c r="AE11" s="39">
        <v>39701</v>
      </c>
      <c r="AF11" s="39">
        <v>44796</v>
      </c>
      <c r="AG11" s="39">
        <v>84579</v>
      </c>
      <c r="AH11" s="39">
        <v>57541</v>
      </c>
      <c r="AI11" s="39">
        <v>82354</v>
      </c>
      <c r="AJ11" s="39">
        <v>90493</v>
      </c>
      <c r="AK11" s="39">
        <v>96482</v>
      </c>
      <c r="AL11" s="39">
        <v>105306</v>
      </c>
      <c r="AM11" s="39">
        <v>121787</v>
      </c>
      <c r="AN11" s="39">
        <v>137908</v>
      </c>
      <c r="AO11" s="39">
        <v>155025</v>
      </c>
      <c r="AP11" s="39">
        <v>178644</v>
      </c>
      <c r="AQ11" s="39">
        <v>202354</v>
      </c>
      <c r="AR11" s="39">
        <v>235291</v>
      </c>
      <c r="AS11" s="39">
        <v>264113</v>
      </c>
      <c r="AT11" s="39">
        <v>315696</v>
      </c>
      <c r="AU11" s="39">
        <v>357514</v>
      </c>
      <c r="AV11" s="39">
        <v>400675</v>
      </c>
      <c r="AW11" s="39">
        <v>447245</v>
      </c>
      <c r="AX11" s="39">
        <v>486814</v>
      </c>
      <c r="AY11" s="39">
        <v>523601</v>
      </c>
      <c r="AZ11" s="39">
        <v>568845</v>
      </c>
      <c r="BA11" s="39">
        <v>627037</v>
      </c>
      <c r="BB11" s="39">
        <v>700774</v>
      </c>
      <c r="BC11" s="39">
        <v>760647</v>
      </c>
      <c r="BD11" s="39">
        <v>893380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251</v>
      </c>
      <c r="E12" s="39">
        <v>3637</v>
      </c>
      <c r="F12" s="39">
        <v>3922</v>
      </c>
      <c r="G12" s="39">
        <v>3923</v>
      </c>
      <c r="H12" s="39">
        <v>9961</v>
      </c>
      <c r="I12" s="39">
        <v>11960</v>
      </c>
      <c r="J12" s="39">
        <v>12994</v>
      </c>
      <c r="K12" s="39">
        <v>13881</v>
      </c>
      <c r="L12" s="39">
        <v>13991</v>
      </c>
      <c r="M12" s="39">
        <v>16629</v>
      </c>
      <c r="N12" s="39">
        <v>21529</v>
      </c>
      <c r="O12" s="39">
        <v>29485</v>
      </c>
      <c r="P12" s="39">
        <v>35707</v>
      </c>
      <c r="Q12" s="39">
        <v>33033</v>
      </c>
      <c r="R12" s="39">
        <v>44395</v>
      </c>
      <c r="S12" s="39">
        <v>47835</v>
      </c>
      <c r="T12" s="39">
        <v>49889</v>
      </c>
      <c r="U12" s="39">
        <v>63115</v>
      </c>
      <c r="V12" s="39">
        <v>78674</v>
      </c>
      <c r="W12" s="39">
        <v>92923</v>
      </c>
      <c r="X12" s="39">
        <v>107271</v>
      </c>
      <c r="Y12" s="39">
        <v>125054</v>
      </c>
      <c r="Z12" s="39">
        <v>170307</v>
      </c>
      <c r="AA12" s="39">
        <v>205677</v>
      </c>
      <c r="AB12" s="39">
        <v>213171</v>
      </c>
      <c r="AC12" s="39">
        <v>248661</v>
      </c>
      <c r="AD12" s="39">
        <v>304263</v>
      </c>
      <c r="AE12" s="39">
        <v>348853</v>
      </c>
      <c r="AF12" s="39">
        <v>379200</v>
      </c>
      <c r="AG12" s="39">
        <v>427545</v>
      </c>
      <c r="AH12" s="39">
        <v>435887</v>
      </c>
      <c r="AI12" s="39">
        <v>495646</v>
      </c>
      <c r="AJ12" s="39">
        <v>600997</v>
      </c>
      <c r="AK12" s="39">
        <v>679170</v>
      </c>
      <c r="AL12" s="39">
        <v>800631</v>
      </c>
      <c r="AM12" s="39">
        <v>869480</v>
      </c>
      <c r="AN12" s="39">
        <v>1056015</v>
      </c>
      <c r="AO12" s="39">
        <v>1215876</v>
      </c>
      <c r="AP12" s="39">
        <v>1297967</v>
      </c>
      <c r="AQ12" s="39">
        <v>1501951</v>
      </c>
      <c r="AR12" s="39">
        <v>1822181</v>
      </c>
      <c r="AS12" s="39">
        <v>2086033</v>
      </c>
      <c r="AT12" s="39">
        <v>2660247</v>
      </c>
      <c r="AU12" s="39">
        <v>2653194</v>
      </c>
      <c r="AV12" s="39">
        <v>3049510</v>
      </c>
      <c r="AW12" s="39">
        <v>3129310</v>
      </c>
      <c r="AX12" s="39">
        <v>3034851</v>
      </c>
      <c r="AY12" s="39">
        <v>2859095</v>
      </c>
      <c r="AZ12" s="39">
        <v>2923015</v>
      </c>
      <c r="BA12" s="39">
        <v>3363191</v>
      </c>
      <c r="BB12" s="39">
        <v>4113048</v>
      </c>
      <c r="BC12" s="39">
        <v>4420573</v>
      </c>
      <c r="BD12" s="39">
        <v>5054072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251</v>
      </c>
      <c r="E13" s="39">
        <v>4942</v>
      </c>
      <c r="F13" s="39">
        <v>5323</v>
      </c>
      <c r="G13" s="39">
        <v>4727</v>
      </c>
      <c r="H13" s="39">
        <v>9598</v>
      </c>
      <c r="I13" s="39">
        <v>15202</v>
      </c>
      <c r="J13" s="39">
        <v>23016</v>
      </c>
      <c r="K13" s="39">
        <v>23854</v>
      </c>
      <c r="L13" s="39">
        <v>26741</v>
      </c>
      <c r="M13" s="39">
        <v>32600</v>
      </c>
      <c r="N13" s="39">
        <v>42529</v>
      </c>
      <c r="O13" s="39">
        <v>54578</v>
      </c>
      <c r="P13" s="39">
        <v>62129</v>
      </c>
      <c r="Q13" s="39">
        <v>68501</v>
      </c>
      <c r="R13" s="39">
        <v>82018</v>
      </c>
      <c r="S13" s="39">
        <v>92222</v>
      </c>
      <c r="T13" s="39">
        <v>106729</v>
      </c>
      <c r="U13" s="39">
        <v>104051</v>
      </c>
      <c r="V13" s="39">
        <v>110490</v>
      </c>
      <c r="W13" s="39">
        <v>133388</v>
      </c>
      <c r="X13" s="39">
        <v>160129</v>
      </c>
      <c r="Y13" s="39">
        <v>178117</v>
      </c>
      <c r="Z13" s="39">
        <v>194983</v>
      </c>
      <c r="AA13" s="39">
        <v>257052</v>
      </c>
      <c r="AB13" s="39">
        <v>312469</v>
      </c>
      <c r="AC13" s="39">
        <v>312201</v>
      </c>
      <c r="AD13" s="39">
        <v>382590</v>
      </c>
      <c r="AE13" s="39">
        <v>482109</v>
      </c>
      <c r="AF13" s="39">
        <v>538062</v>
      </c>
      <c r="AG13" s="39">
        <v>503276</v>
      </c>
      <c r="AH13" s="39">
        <v>537394</v>
      </c>
      <c r="AI13" s="39">
        <v>608919</v>
      </c>
      <c r="AJ13" s="39">
        <v>732487</v>
      </c>
      <c r="AK13" s="39">
        <v>715537</v>
      </c>
      <c r="AL13" s="39">
        <v>821750</v>
      </c>
      <c r="AM13" s="39">
        <v>1018851</v>
      </c>
      <c r="AN13" s="39">
        <v>1519282</v>
      </c>
      <c r="AO13" s="39">
        <v>1986334</v>
      </c>
      <c r="AP13" s="39">
        <v>2139572</v>
      </c>
      <c r="AQ13" s="39">
        <v>2842209</v>
      </c>
      <c r="AR13" s="39">
        <v>3078770</v>
      </c>
      <c r="AS13" s="39">
        <v>3194408</v>
      </c>
      <c r="AT13" s="39">
        <v>3725235</v>
      </c>
      <c r="AU13" s="39">
        <v>4344917</v>
      </c>
      <c r="AV13" s="39">
        <v>4686085</v>
      </c>
      <c r="AW13" s="39">
        <v>5108336</v>
      </c>
      <c r="AX13" s="39">
        <v>5085264</v>
      </c>
      <c r="AY13" s="39">
        <v>5224509</v>
      </c>
      <c r="AZ13" s="39">
        <v>6133012</v>
      </c>
      <c r="BA13" s="39">
        <v>7463408</v>
      </c>
      <c r="BB13" s="39">
        <v>8547132</v>
      </c>
      <c r="BC13" s="39">
        <v>8280456</v>
      </c>
      <c r="BD13" s="39">
        <v>10038695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251</v>
      </c>
      <c r="E14" s="39">
        <v>48290</v>
      </c>
      <c r="F14" s="39">
        <v>51409</v>
      </c>
      <c r="G14" s="39">
        <v>55339</v>
      </c>
      <c r="H14" s="39">
        <v>68394</v>
      </c>
      <c r="I14" s="39">
        <v>89269</v>
      </c>
      <c r="J14" s="39">
        <v>112785</v>
      </c>
      <c r="K14" s="39">
        <v>132318</v>
      </c>
      <c r="L14" s="39">
        <v>152044</v>
      </c>
      <c r="M14" s="39">
        <v>179100</v>
      </c>
      <c r="N14" s="39">
        <v>198217</v>
      </c>
      <c r="O14" s="39">
        <v>238076</v>
      </c>
      <c r="P14" s="39">
        <v>282496</v>
      </c>
      <c r="Q14" s="39">
        <v>335437</v>
      </c>
      <c r="R14" s="39">
        <v>384224</v>
      </c>
      <c r="S14" s="39">
        <v>450782</v>
      </c>
      <c r="T14" s="39">
        <v>515884</v>
      </c>
      <c r="U14" s="39">
        <v>578427</v>
      </c>
      <c r="V14" s="39">
        <v>661040</v>
      </c>
      <c r="W14" s="39">
        <v>801744</v>
      </c>
      <c r="X14" s="39">
        <v>939765</v>
      </c>
      <c r="Y14" s="39">
        <v>1074574</v>
      </c>
      <c r="Z14" s="39">
        <v>1303959</v>
      </c>
      <c r="AA14" s="39">
        <v>1593198</v>
      </c>
      <c r="AB14" s="39">
        <v>1822010</v>
      </c>
      <c r="AC14" s="39">
        <v>2177717</v>
      </c>
      <c r="AD14" s="39">
        <v>2671410</v>
      </c>
      <c r="AE14" s="39">
        <v>3128569</v>
      </c>
      <c r="AF14" s="39">
        <v>3682117</v>
      </c>
      <c r="AG14" s="39">
        <v>4102252</v>
      </c>
      <c r="AH14" s="39">
        <v>4645528</v>
      </c>
      <c r="AI14" s="39">
        <v>5141433</v>
      </c>
      <c r="AJ14" s="39">
        <v>5649597</v>
      </c>
      <c r="AK14" s="39">
        <v>6023484</v>
      </c>
      <c r="AL14" s="39">
        <v>6574383</v>
      </c>
      <c r="AM14" s="39">
        <v>7603305</v>
      </c>
      <c r="AN14" s="39">
        <v>8609751</v>
      </c>
      <c r="AO14" s="39">
        <v>9678413</v>
      </c>
      <c r="AP14" s="39">
        <v>11152952</v>
      </c>
      <c r="AQ14" s="39">
        <v>12633225</v>
      </c>
      <c r="AR14" s="39">
        <v>14689522</v>
      </c>
      <c r="AS14" s="39">
        <v>16488895</v>
      </c>
      <c r="AT14" s="39">
        <v>19709326</v>
      </c>
      <c r="AU14" s="39">
        <v>22320060</v>
      </c>
      <c r="AV14" s="39">
        <v>25014623</v>
      </c>
      <c r="AW14" s="39">
        <v>27922067</v>
      </c>
      <c r="AX14" s="39">
        <v>30392412</v>
      </c>
      <c r="AY14" s="39">
        <v>32690818</v>
      </c>
      <c r="AZ14" s="39">
        <v>35513711</v>
      </c>
      <c r="BA14" s="39">
        <v>39146701</v>
      </c>
      <c r="BB14" s="39">
        <v>43750223</v>
      </c>
      <c r="BC14" s="39">
        <v>47488115</v>
      </c>
      <c r="BD14" s="39">
        <v>55774805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251</v>
      </c>
      <c r="E15" s="39">
        <v>5274.5</v>
      </c>
      <c r="F15" s="39">
        <v>5701</v>
      </c>
      <c r="G15" s="39">
        <v>5837.3</v>
      </c>
      <c r="H15" s="39">
        <v>7374.8</v>
      </c>
      <c r="I15" s="39">
        <v>8968.1</v>
      </c>
      <c r="J15" s="39">
        <v>10831</v>
      </c>
      <c r="K15" s="39">
        <v>13909</v>
      </c>
      <c r="L15" s="39">
        <v>17098</v>
      </c>
      <c r="M15" s="39">
        <v>20895</v>
      </c>
      <c r="N15" s="39">
        <v>23434</v>
      </c>
      <c r="O15" s="39">
        <v>31216</v>
      </c>
      <c r="P15" s="39">
        <v>40394</v>
      </c>
      <c r="Q15" s="39">
        <v>40201</v>
      </c>
      <c r="R15" s="39">
        <v>48222</v>
      </c>
      <c r="S15" s="39">
        <v>57311</v>
      </c>
      <c r="T15" s="39">
        <v>59812</v>
      </c>
      <c r="U15" s="39">
        <v>61527</v>
      </c>
      <c r="V15" s="39">
        <v>70650</v>
      </c>
      <c r="W15" s="39">
        <v>92354</v>
      </c>
      <c r="X15" s="39">
        <v>107923</v>
      </c>
      <c r="Y15" s="39">
        <v>118941</v>
      </c>
      <c r="Z15" s="39">
        <v>137104</v>
      </c>
      <c r="AA15" s="39">
        <v>162166</v>
      </c>
      <c r="AB15" s="39">
        <v>170655</v>
      </c>
      <c r="AC15" s="39">
        <v>192049</v>
      </c>
      <c r="AD15" s="39">
        <v>230616</v>
      </c>
      <c r="AE15" s="39">
        <v>229574</v>
      </c>
      <c r="AF15" s="39">
        <v>241637</v>
      </c>
      <c r="AG15" s="39">
        <v>234976</v>
      </c>
      <c r="AH15" s="39">
        <v>243948</v>
      </c>
      <c r="AI15" s="39">
        <v>276138</v>
      </c>
      <c r="AJ15" s="39">
        <v>299581</v>
      </c>
      <c r="AK15" s="39">
        <v>319225</v>
      </c>
      <c r="AL15" s="39">
        <v>363107</v>
      </c>
      <c r="AM15" s="39">
        <v>413261</v>
      </c>
      <c r="AN15" s="39">
        <v>408222</v>
      </c>
      <c r="AO15" s="39">
        <v>500383</v>
      </c>
      <c r="AP15" s="39">
        <v>504020</v>
      </c>
      <c r="AQ15" s="39">
        <v>282517</v>
      </c>
      <c r="AR15" s="39">
        <v>657442</v>
      </c>
      <c r="AS15" s="39">
        <v>618449</v>
      </c>
      <c r="AT15" s="39">
        <v>628887</v>
      </c>
      <c r="AU15" s="39">
        <v>684989</v>
      </c>
      <c r="AV15" s="39">
        <v>882316</v>
      </c>
      <c r="AW15" s="39">
        <v>1139908</v>
      </c>
      <c r="AX15" s="39">
        <v>1353332</v>
      </c>
      <c r="AY15" s="39">
        <v>2216844</v>
      </c>
      <c r="AZ15" s="39">
        <v>2377849</v>
      </c>
      <c r="BA15" s="39">
        <v>2675644</v>
      </c>
      <c r="BB15" s="39">
        <v>2688237</v>
      </c>
      <c r="BC15" s="39">
        <v>2793533</v>
      </c>
      <c r="BD15" s="39">
        <v>3582216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251</v>
      </c>
      <c r="E16" s="39">
        <v>43015</v>
      </c>
      <c r="F16" s="39">
        <v>45708</v>
      </c>
      <c r="G16" s="39">
        <v>49502</v>
      </c>
      <c r="H16" s="39">
        <v>61019</v>
      </c>
      <c r="I16" s="39">
        <v>80300</v>
      </c>
      <c r="J16" s="39">
        <v>101954</v>
      </c>
      <c r="K16" s="39">
        <v>118409</v>
      </c>
      <c r="L16" s="39">
        <v>134946</v>
      </c>
      <c r="M16" s="39">
        <v>158204</v>
      </c>
      <c r="N16" s="39">
        <v>174782</v>
      </c>
      <c r="O16" s="39">
        <v>206859</v>
      </c>
      <c r="P16" s="39">
        <v>242102</v>
      </c>
      <c r="Q16" s="39">
        <v>295236</v>
      </c>
      <c r="R16" s="39">
        <v>336002</v>
      </c>
      <c r="S16" s="39">
        <v>393471</v>
      </c>
      <c r="T16" s="39">
        <v>456072</v>
      </c>
      <c r="U16" s="39">
        <v>516901</v>
      </c>
      <c r="V16" s="39">
        <v>590390</v>
      </c>
      <c r="W16" s="39">
        <v>709390</v>
      </c>
      <c r="X16" s="39">
        <v>831842</v>
      </c>
      <c r="Y16" s="39">
        <v>955633</v>
      </c>
      <c r="Z16" s="39">
        <v>1166855</v>
      </c>
      <c r="AA16" s="39">
        <v>1431032</v>
      </c>
      <c r="AB16" s="39">
        <v>1651355</v>
      </c>
      <c r="AC16" s="39">
        <v>1985668</v>
      </c>
      <c r="AD16" s="39">
        <v>2440794</v>
      </c>
      <c r="AE16" s="39">
        <v>2898996</v>
      </c>
      <c r="AF16" s="39">
        <v>3440479</v>
      </c>
      <c r="AG16" s="39">
        <v>3867276</v>
      </c>
      <c r="AH16" s="39">
        <v>4401580</v>
      </c>
      <c r="AI16" s="39">
        <v>4865295</v>
      </c>
      <c r="AJ16" s="39">
        <v>5350016</v>
      </c>
      <c r="AK16" s="39">
        <v>5704259</v>
      </c>
      <c r="AL16" s="39">
        <v>6211276</v>
      </c>
      <c r="AM16" s="39">
        <v>7190044</v>
      </c>
      <c r="AN16" s="39">
        <v>8201529</v>
      </c>
      <c r="AO16" s="39">
        <v>9178030</v>
      </c>
      <c r="AP16" s="39">
        <v>10648932</v>
      </c>
      <c r="AQ16" s="39">
        <v>12350708</v>
      </c>
      <c r="AR16" s="39">
        <v>14032080</v>
      </c>
      <c r="AS16" s="39">
        <v>15870446</v>
      </c>
      <c r="AT16" s="39">
        <v>19080439</v>
      </c>
      <c r="AU16" s="39">
        <v>21635071</v>
      </c>
      <c r="AV16" s="39">
        <v>24132307</v>
      </c>
      <c r="AW16" s="39">
        <v>26782159</v>
      </c>
      <c r="AX16" s="39">
        <v>29039080</v>
      </c>
      <c r="AY16" s="39">
        <v>30473974</v>
      </c>
      <c r="AZ16" s="39">
        <v>33135862</v>
      </c>
      <c r="BA16" s="39">
        <v>36471057</v>
      </c>
      <c r="BB16" s="39">
        <v>41061986</v>
      </c>
      <c r="BC16" s="39">
        <v>44694582</v>
      </c>
      <c r="BD16" s="39">
        <v>52192589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7.7723000000000004</v>
      </c>
      <c r="F18" s="39">
        <v>8.2783999999999995</v>
      </c>
      <c r="G18" s="39">
        <v>4.8109000000000002</v>
      </c>
      <c r="H18" s="39">
        <v>5.1412000000000004</v>
      </c>
      <c r="I18" s="39">
        <v>7.2716000000000003</v>
      </c>
      <c r="J18" s="39">
        <v>9.3125999999999998</v>
      </c>
      <c r="K18" s="39">
        <v>10.611000000000001</v>
      </c>
      <c r="L18" s="39">
        <v>12.116</v>
      </c>
      <c r="M18" s="39">
        <v>14.659000000000001</v>
      </c>
      <c r="N18" s="39">
        <v>16.606999999999999</v>
      </c>
      <c r="O18" s="39">
        <v>19.872</v>
      </c>
      <c r="P18" s="39">
        <v>22.888000000000002</v>
      </c>
      <c r="Q18" s="39">
        <v>22.916</v>
      </c>
      <c r="R18" s="39">
        <v>23.352</v>
      </c>
      <c r="S18" s="39">
        <v>25.614000000000001</v>
      </c>
      <c r="T18" s="39">
        <v>26.257000000000001</v>
      </c>
      <c r="U18" s="39">
        <v>26.423999999999999</v>
      </c>
      <c r="V18" s="39">
        <v>27.611000000000001</v>
      </c>
      <c r="W18" s="39">
        <v>32.158000000000001</v>
      </c>
      <c r="X18" s="39">
        <v>32.390999999999998</v>
      </c>
      <c r="Y18" s="39">
        <v>35.451999999999998</v>
      </c>
      <c r="Z18" s="39">
        <v>37.856000000000002</v>
      </c>
      <c r="AA18" s="39">
        <v>44.865000000000002</v>
      </c>
      <c r="AB18" s="39">
        <v>46.948999999999998</v>
      </c>
      <c r="AC18" s="39">
        <v>51.290999999999997</v>
      </c>
      <c r="AD18" s="39">
        <v>61.945</v>
      </c>
      <c r="AE18" s="39">
        <v>63.835000000000001</v>
      </c>
      <c r="AF18" s="39">
        <v>67.700999999999993</v>
      </c>
      <c r="AG18" s="39">
        <v>67.174000000000007</v>
      </c>
      <c r="AH18" s="39">
        <v>72.263000000000005</v>
      </c>
      <c r="AI18" s="39">
        <v>72.891000000000005</v>
      </c>
      <c r="AJ18" s="39">
        <v>70.938000000000002</v>
      </c>
      <c r="AK18" s="39">
        <v>76.747</v>
      </c>
      <c r="AL18" s="39">
        <v>85.786000000000001</v>
      </c>
      <c r="AM18" s="39">
        <v>100.11</v>
      </c>
      <c r="AN18" s="39">
        <v>115.78</v>
      </c>
      <c r="AO18" s="39">
        <v>125.55</v>
      </c>
      <c r="AP18" s="39">
        <v>146.32</v>
      </c>
      <c r="AQ18" s="39">
        <v>147.33000000000001</v>
      </c>
      <c r="AR18" s="39">
        <v>142.96</v>
      </c>
      <c r="AS18" s="39">
        <v>154.69</v>
      </c>
      <c r="AT18" s="39">
        <v>184.05</v>
      </c>
      <c r="AU18" s="39">
        <v>196.91</v>
      </c>
      <c r="AV18" s="39">
        <v>200.31</v>
      </c>
      <c r="AW18" s="39">
        <v>227.12</v>
      </c>
      <c r="AX18" s="39">
        <v>240.22</v>
      </c>
      <c r="AY18" s="39">
        <v>252.02</v>
      </c>
      <c r="AZ18" s="39">
        <v>276.26</v>
      </c>
      <c r="BA18" s="39">
        <v>265.08</v>
      </c>
      <c r="BB18" s="39">
        <v>244.85</v>
      </c>
      <c r="BC18" s="39">
        <v>239.45</v>
      </c>
      <c r="BD18" s="39">
        <v>286.07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1.0454000000000001</v>
      </c>
      <c r="F20" s="39">
        <v>1.1395</v>
      </c>
      <c r="G20" s="39">
        <v>0.76515</v>
      </c>
      <c r="H20" s="39">
        <v>0.79195000000000004</v>
      </c>
      <c r="I20" s="39">
        <v>0.8871</v>
      </c>
      <c r="J20" s="39">
        <v>1.2325999999999999</v>
      </c>
      <c r="K20" s="39">
        <v>1.4834000000000001</v>
      </c>
      <c r="L20" s="39">
        <v>1.7270000000000001</v>
      </c>
      <c r="M20" s="39">
        <v>1.9802999999999999</v>
      </c>
      <c r="N20" s="39">
        <v>2.1230000000000002</v>
      </c>
      <c r="O20" s="39">
        <v>2.4740000000000002</v>
      </c>
      <c r="P20" s="39">
        <v>2.9759000000000002</v>
      </c>
      <c r="Q20" s="39">
        <v>2.9384000000000001</v>
      </c>
      <c r="R20" s="39">
        <v>3.2835999999999999</v>
      </c>
      <c r="S20" s="39">
        <v>3.7311999999999999</v>
      </c>
      <c r="T20" s="39">
        <v>3.6974999999999998</v>
      </c>
      <c r="U20" s="39">
        <v>4.1837</v>
      </c>
      <c r="V20" s="39">
        <v>4.8388999999999998</v>
      </c>
      <c r="W20" s="39">
        <v>6.4820000000000002</v>
      </c>
      <c r="X20" s="39">
        <v>7.1599000000000004</v>
      </c>
      <c r="Y20" s="39">
        <v>7.0016999999999996</v>
      </c>
      <c r="Z20" s="39">
        <v>7.4016999999999999</v>
      </c>
      <c r="AA20" s="39">
        <v>7.7107000000000001</v>
      </c>
      <c r="AB20" s="39">
        <v>7.8822999999999999</v>
      </c>
      <c r="AC20" s="39">
        <v>8.0132999999999992</v>
      </c>
      <c r="AD20" s="39">
        <v>9.2140000000000004</v>
      </c>
      <c r="AE20" s="39">
        <v>10.135999999999999</v>
      </c>
      <c r="AF20" s="39">
        <v>9.7627000000000006</v>
      </c>
      <c r="AG20" s="39">
        <v>9.5574999999999992</v>
      </c>
      <c r="AH20" s="39">
        <v>9.0683000000000007</v>
      </c>
      <c r="AI20" s="39">
        <v>9.5136000000000003</v>
      </c>
      <c r="AJ20" s="39">
        <v>7.9053000000000004</v>
      </c>
      <c r="AK20" s="39">
        <v>9.7217000000000002</v>
      </c>
      <c r="AL20" s="39">
        <v>11.09</v>
      </c>
      <c r="AM20" s="39">
        <v>12.656000000000001</v>
      </c>
      <c r="AN20" s="39">
        <v>13.266999999999999</v>
      </c>
      <c r="AO20" s="39">
        <v>18.597000000000001</v>
      </c>
      <c r="AP20" s="39">
        <v>19.122</v>
      </c>
      <c r="AQ20" s="39">
        <v>19.007999999999999</v>
      </c>
      <c r="AR20" s="39">
        <v>20.748000000000001</v>
      </c>
      <c r="AS20" s="39">
        <v>21.155999999999999</v>
      </c>
      <c r="AT20" s="39">
        <v>23.37</v>
      </c>
      <c r="AU20" s="39">
        <v>24.161999999999999</v>
      </c>
      <c r="AV20" s="39">
        <v>25.280999999999999</v>
      </c>
      <c r="AW20" s="39">
        <v>27.724</v>
      </c>
      <c r="AX20" s="39">
        <v>28.981000000000002</v>
      </c>
      <c r="AY20" s="39">
        <v>33.137</v>
      </c>
      <c r="AZ20" s="39">
        <v>36.255000000000003</v>
      </c>
      <c r="BA20" s="39">
        <v>35.366</v>
      </c>
      <c r="BB20" s="39">
        <v>31.381</v>
      </c>
      <c r="BC20" s="39">
        <v>34.630000000000003</v>
      </c>
      <c r="BD20" s="39">
        <v>37.460999999999999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1.4490000000000001</v>
      </c>
      <c r="F21" s="39">
        <v>1.4942</v>
      </c>
      <c r="G21" s="39">
        <v>0.79315999999999998</v>
      </c>
      <c r="H21" s="39">
        <v>0.77386999999999995</v>
      </c>
      <c r="I21" s="39">
        <v>1.0847</v>
      </c>
      <c r="J21" s="39">
        <v>1.6575</v>
      </c>
      <c r="K21" s="39">
        <v>2.3275000000000001</v>
      </c>
      <c r="L21" s="39">
        <v>2.7021000000000002</v>
      </c>
      <c r="M21" s="39">
        <v>2.9639000000000002</v>
      </c>
      <c r="N21" s="39">
        <v>3.2366000000000001</v>
      </c>
      <c r="O21" s="39">
        <v>4.0343999999999998</v>
      </c>
      <c r="P21" s="39">
        <v>4.8851000000000004</v>
      </c>
      <c r="Q21" s="39">
        <v>4.7889999999999997</v>
      </c>
      <c r="R21" s="39">
        <v>5.0143000000000004</v>
      </c>
      <c r="S21" s="39">
        <v>5.3742999999999999</v>
      </c>
      <c r="T21" s="39">
        <v>5.4617000000000004</v>
      </c>
      <c r="U21" s="39">
        <v>6.0490000000000004</v>
      </c>
      <c r="V21" s="39">
        <v>6.8109999999999999</v>
      </c>
      <c r="W21" s="39">
        <v>7.5381</v>
      </c>
      <c r="X21" s="39">
        <v>8.1341999999999999</v>
      </c>
      <c r="Y21" s="39">
        <v>8.8024000000000004</v>
      </c>
      <c r="Z21" s="39">
        <v>9.8447999999999993</v>
      </c>
      <c r="AA21" s="39">
        <v>12.17</v>
      </c>
      <c r="AB21" s="39">
        <v>12.69</v>
      </c>
      <c r="AC21" s="39">
        <v>13.112</v>
      </c>
      <c r="AD21" s="39">
        <v>14.723000000000001</v>
      </c>
      <c r="AE21" s="39">
        <v>15.337</v>
      </c>
      <c r="AF21" s="39">
        <v>14.874000000000001</v>
      </c>
      <c r="AG21" s="39">
        <v>14.138</v>
      </c>
      <c r="AH21" s="39">
        <v>13.404</v>
      </c>
      <c r="AI21" s="39">
        <v>14.007999999999999</v>
      </c>
      <c r="AJ21" s="39">
        <v>13.048</v>
      </c>
      <c r="AK21" s="39">
        <v>13.381</v>
      </c>
      <c r="AL21" s="39">
        <v>15.505000000000001</v>
      </c>
      <c r="AM21" s="39">
        <v>18.213999999999999</v>
      </c>
      <c r="AN21" s="39">
        <v>21.081</v>
      </c>
      <c r="AO21" s="39">
        <v>26.640999999999998</v>
      </c>
      <c r="AP21" s="39">
        <v>29.091999999999999</v>
      </c>
      <c r="AQ21" s="39">
        <v>29.254999999999999</v>
      </c>
      <c r="AR21" s="39">
        <v>28.556999999999999</v>
      </c>
      <c r="AS21" s="39">
        <v>27.614000000000001</v>
      </c>
      <c r="AT21" s="39">
        <v>29.527999999999999</v>
      </c>
      <c r="AU21" s="39">
        <v>32.200000000000003</v>
      </c>
      <c r="AV21" s="39">
        <v>32.704000000000001</v>
      </c>
      <c r="AW21" s="39">
        <v>36.488999999999997</v>
      </c>
      <c r="AX21" s="39">
        <v>41.747</v>
      </c>
      <c r="AY21" s="39">
        <v>44.451999999999998</v>
      </c>
      <c r="AZ21" s="39">
        <v>49.298999999999999</v>
      </c>
      <c r="BA21" s="39">
        <v>49.405999999999999</v>
      </c>
      <c r="BB21" s="39">
        <v>40.255000000000003</v>
      </c>
      <c r="BC21" s="39">
        <v>38.497999999999998</v>
      </c>
      <c r="BD21" s="39">
        <v>43.957000000000001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0.14826</v>
      </c>
      <c r="F22" s="39">
        <v>0.17787</v>
      </c>
      <c r="G22" s="39">
        <v>9.7910999999999998E-2</v>
      </c>
      <c r="H22" s="39">
        <v>0.10006</v>
      </c>
      <c r="I22" s="39">
        <v>0.10101</v>
      </c>
      <c r="J22" s="39">
        <v>0.20202000000000001</v>
      </c>
      <c r="K22" s="39">
        <v>-4.9542000000000003E-2</v>
      </c>
      <c r="L22" s="39">
        <v>0.10101</v>
      </c>
      <c r="M22" s="39">
        <v>0.10101</v>
      </c>
      <c r="N22" s="39">
        <v>0.17677000000000001</v>
      </c>
      <c r="O22" s="39">
        <v>0.20202000000000001</v>
      </c>
      <c r="P22" s="39">
        <v>0.45455000000000001</v>
      </c>
      <c r="Q22" s="39">
        <v>0.66325999999999996</v>
      </c>
      <c r="R22" s="39">
        <v>0.51085999999999998</v>
      </c>
      <c r="S22" s="39">
        <v>0.53315999999999997</v>
      </c>
      <c r="T22" s="39">
        <v>0.53991999999999996</v>
      </c>
      <c r="U22" s="39">
        <v>0.54830000000000001</v>
      </c>
      <c r="V22" s="39">
        <v>0.56152000000000002</v>
      </c>
      <c r="W22" s="39">
        <v>0.60228000000000004</v>
      </c>
      <c r="X22" s="39">
        <v>0.63793999999999995</v>
      </c>
      <c r="Y22" s="39">
        <v>0.69072999999999996</v>
      </c>
      <c r="Z22" s="39">
        <v>0.72040000000000004</v>
      </c>
      <c r="AA22" s="39">
        <v>0.81962999999999997</v>
      </c>
      <c r="AB22" s="39">
        <v>0.83596999999999999</v>
      </c>
      <c r="AC22" s="39">
        <v>0.90764</v>
      </c>
      <c r="AD22" s="39">
        <v>1.0177</v>
      </c>
      <c r="AE22" s="39">
        <v>1.1004</v>
      </c>
      <c r="AF22" s="39">
        <v>1.0895999999999999</v>
      </c>
      <c r="AG22" s="39">
        <v>1.8775999999999999</v>
      </c>
      <c r="AH22" s="39">
        <v>1.1624000000000001</v>
      </c>
      <c r="AI22" s="39">
        <v>1.5350999999999999</v>
      </c>
      <c r="AJ22" s="39">
        <v>1.4613</v>
      </c>
      <c r="AK22" s="39">
        <v>1.6154999999999999</v>
      </c>
      <c r="AL22" s="39">
        <v>1.8233999999999999</v>
      </c>
      <c r="AM22" s="39">
        <v>2.0905</v>
      </c>
      <c r="AN22" s="39">
        <v>2.3172000000000001</v>
      </c>
      <c r="AO22" s="39">
        <v>2.5720999999999998</v>
      </c>
      <c r="AP22" s="39">
        <v>2.9411999999999998</v>
      </c>
      <c r="AQ22" s="39">
        <v>2.8740000000000001</v>
      </c>
      <c r="AR22" s="39">
        <v>2.8795000000000002</v>
      </c>
      <c r="AS22" s="39">
        <v>3.1000999999999999</v>
      </c>
      <c r="AT22" s="39">
        <v>3.6562999999999999</v>
      </c>
      <c r="AU22" s="39">
        <v>3.8279999999999998</v>
      </c>
      <c r="AV22" s="39">
        <v>3.9424999999999999</v>
      </c>
      <c r="AW22" s="39">
        <v>4.4238</v>
      </c>
      <c r="AX22" s="39">
        <v>4.7370000000000001</v>
      </c>
      <c r="AY22" s="39">
        <v>4.9977</v>
      </c>
      <c r="AZ22" s="39">
        <v>5.3941999999999997</v>
      </c>
      <c r="BA22" s="39">
        <v>5.1471</v>
      </c>
      <c r="BB22" s="39">
        <v>4.6707000000000001</v>
      </c>
      <c r="BC22" s="39">
        <v>4.7</v>
      </c>
      <c r="BD22" s="39">
        <v>5.484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0.76376999999999995</v>
      </c>
      <c r="F23" s="39">
        <v>0.82362000000000002</v>
      </c>
      <c r="G23" s="39">
        <v>0.45189000000000001</v>
      </c>
      <c r="H23" s="39">
        <v>0.99666999999999994</v>
      </c>
      <c r="I23" s="39">
        <v>1.2081</v>
      </c>
      <c r="J23" s="39">
        <v>1.3125</v>
      </c>
      <c r="K23" s="39">
        <v>1.4020999999999999</v>
      </c>
      <c r="L23" s="39">
        <v>1.4132</v>
      </c>
      <c r="M23" s="39">
        <v>1.6797</v>
      </c>
      <c r="N23" s="39">
        <v>2.1745999999999999</v>
      </c>
      <c r="O23" s="39">
        <v>2.9782999999999999</v>
      </c>
      <c r="P23" s="39">
        <v>3.6067999999999998</v>
      </c>
      <c r="Q23" s="39">
        <v>2.7881999999999998</v>
      </c>
      <c r="R23" s="39">
        <v>3.3845000000000001</v>
      </c>
      <c r="S23" s="39">
        <v>3.4055</v>
      </c>
      <c r="T23" s="39">
        <v>3.1320999999999999</v>
      </c>
      <c r="U23" s="39">
        <v>3.7913000000000001</v>
      </c>
      <c r="V23" s="39">
        <v>4.5217999999999998</v>
      </c>
      <c r="W23" s="39">
        <v>5.1614000000000004</v>
      </c>
      <c r="X23" s="39">
        <v>5.2222</v>
      </c>
      <c r="Y23" s="39">
        <v>5.7609000000000004</v>
      </c>
      <c r="Z23" s="39">
        <v>7.1555</v>
      </c>
      <c r="AA23" s="39">
        <v>8.1998999999999995</v>
      </c>
      <c r="AB23" s="39">
        <v>7.5842000000000001</v>
      </c>
      <c r="AC23" s="39">
        <v>8.1350999999999996</v>
      </c>
      <c r="AD23" s="39">
        <v>9.6156000000000006</v>
      </c>
      <c r="AE23" s="39">
        <v>9.6692</v>
      </c>
      <c r="AF23" s="39">
        <v>9.2236999999999991</v>
      </c>
      <c r="AG23" s="39">
        <v>9.4911999999999992</v>
      </c>
      <c r="AH23" s="39">
        <v>8.8056999999999999</v>
      </c>
      <c r="AI23" s="39">
        <v>9.2387999999999995</v>
      </c>
      <c r="AJ23" s="39">
        <v>9.7049000000000003</v>
      </c>
      <c r="AK23" s="39">
        <v>11.372</v>
      </c>
      <c r="AL23" s="39">
        <v>13.863</v>
      </c>
      <c r="AM23" s="39">
        <v>14.925000000000001</v>
      </c>
      <c r="AN23" s="39">
        <v>17.744</v>
      </c>
      <c r="AO23" s="39">
        <v>20.172999999999998</v>
      </c>
      <c r="AP23" s="39">
        <v>21.37</v>
      </c>
      <c r="AQ23" s="39">
        <v>21.332000000000001</v>
      </c>
      <c r="AR23" s="39">
        <v>22.3</v>
      </c>
      <c r="AS23" s="39">
        <v>24.486000000000001</v>
      </c>
      <c r="AT23" s="39">
        <v>30.81</v>
      </c>
      <c r="AU23" s="39">
        <v>28.408000000000001</v>
      </c>
      <c r="AV23" s="39">
        <v>30.006</v>
      </c>
      <c r="AW23" s="39">
        <v>30.952999999999999</v>
      </c>
      <c r="AX23" s="39">
        <v>29.530999999999999</v>
      </c>
      <c r="AY23" s="39">
        <v>27.289000000000001</v>
      </c>
      <c r="AZ23" s="39">
        <v>27.718</v>
      </c>
      <c r="BA23" s="39">
        <v>27.606999999999999</v>
      </c>
      <c r="BB23" s="39">
        <v>27.414000000000001</v>
      </c>
      <c r="BC23" s="39">
        <v>27.315000000000001</v>
      </c>
      <c r="BD23" s="39">
        <v>31.024000000000001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1.0378000000000001</v>
      </c>
      <c r="F24" s="39">
        <v>1.1177999999999999</v>
      </c>
      <c r="G24" s="39">
        <v>0.54449999999999998</v>
      </c>
      <c r="H24" s="39">
        <v>0.96035000000000004</v>
      </c>
      <c r="I24" s="39">
        <v>1.5356000000000001</v>
      </c>
      <c r="J24" s="39">
        <v>2.3248000000000002</v>
      </c>
      <c r="K24" s="39">
        <v>2.4095</v>
      </c>
      <c r="L24" s="39">
        <v>2.7010999999999998</v>
      </c>
      <c r="M24" s="39">
        <v>3.2928999999999999</v>
      </c>
      <c r="N24" s="39">
        <v>4.2958999999999996</v>
      </c>
      <c r="O24" s="39">
        <v>5.5129000000000001</v>
      </c>
      <c r="P24" s="39">
        <v>6.2756999999999996</v>
      </c>
      <c r="Q24" s="39">
        <v>5.7819000000000003</v>
      </c>
      <c r="R24" s="39">
        <v>6.2527999999999997</v>
      </c>
      <c r="S24" s="39">
        <v>6.5655999999999999</v>
      </c>
      <c r="T24" s="39">
        <v>6.7005999999999997</v>
      </c>
      <c r="U24" s="39">
        <v>6.2502000000000004</v>
      </c>
      <c r="V24" s="39">
        <v>6.3503999999999996</v>
      </c>
      <c r="W24" s="39">
        <v>7.4090999999999996</v>
      </c>
      <c r="X24" s="39">
        <v>7.7953999999999999</v>
      </c>
      <c r="Y24" s="39">
        <v>8.2053999999999991</v>
      </c>
      <c r="Z24" s="39">
        <v>8.1922999999999995</v>
      </c>
      <c r="AA24" s="39">
        <v>10.247999999999999</v>
      </c>
      <c r="AB24" s="39">
        <v>11.117000000000001</v>
      </c>
      <c r="AC24" s="39">
        <v>10.214</v>
      </c>
      <c r="AD24" s="39">
        <v>12.090999999999999</v>
      </c>
      <c r="AE24" s="39">
        <v>13.363</v>
      </c>
      <c r="AF24" s="39">
        <v>13.087999999999999</v>
      </c>
      <c r="AG24" s="39">
        <v>11.172000000000001</v>
      </c>
      <c r="AH24" s="39">
        <v>10.856</v>
      </c>
      <c r="AI24" s="39">
        <v>11.35</v>
      </c>
      <c r="AJ24" s="39">
        <v>11.827999999999999</v>
      </c>
      <c r="AK24" s="39">
        <v>11.981</v>
      </c>
      <c r="AL24" s="39">
        <v>14.228999999999999</v>
      </c>
      <c r="AM24" s="39">
        <v>17.489000000000001</v>
      </c>
      <c r="AN24" s="39">
        <v>25.527999999999999</v>
      </c>
      <c r="AO24" s="39">
        <v>32.957000000000001</v>
      </c>
      <c r="AP24" s="39">
        <v>35.225999999999999</v>
      </c>
      <c r="AQ24" s="39">
        <v>40.368000000000002</v>
      </c>
      <c r="AR24" s="39">
        <v>37.677999999999997</v>
      </c>
      <c r="AS24" s="39">
        <v>37.496000000000002</v>
      </c>
      <c r="AT24" s="39">
        <v>43.143999999999998</v>
      </c>
      <c r="AU24" s="39">
        <v>46.521999999999998</v>
      </c>
      <c r="AV24" s="39">
        <v>46.11</v>
      </c>
      <c r="AW24" s="39">
        <v>50.527999999999999</v>
      </c>
      <c r="AX24" s="39">
        <v>49.481999999999999</v>
      </c>
      <c r="AY24" s="39">
        <v>49.866999999999997</v>
      </c>
      <c r="AZ24" s="39">
        <v>58.158000000000001</v>
      </c>
      <c r="BA24" s="39">
        <v>61.264000000000003</v>
      </c>
      <c r="BB24" s="39">
        <v>56.966999999999999</v>
      </c>
      <c r="BC24" s="39">
        <v>51.164999999999999</v>
      </c>
      <c r="BD24" s="39">
        <v>61.622999999999998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10.141</v>
      </c>
      <c r="F25" s="39">
        <v>10.795999999999999</v>
      </c>
      <c r="G25" s="39">
        <v>6.3745000000000003</v>
      </c>
      <c r="H25" s="39">
        <v>6.8433999999999999</v>
      </c>
      <c r="I25" s="39">
        <v>9.0169999999999995</v>
      </c>
      <c r="J25" s="39">
        <v>11.391999999999999</v>
      </c>
      <c r="K25" s="39">
        <v>13.365</v>
      </c>
      <c r="L25" s="39">
        <v>15.358000000000001</v>
      </c>
      <c r="M25" s="39">
        <v>18.091000000000001</v>
      </c>
      <c r="N25" s="39">
        <v>20.021999999999998</v>
      </c>
      <c r="O25" s="39">
        <v>24.047999999999998</v>
      </c>
      <c r="P25" s="39">
        <v>28.535</v>
      </c>
      <c r="Q25" s="39">
        <v>28.312999999999999</v>
      </c>
      <c r="R25" s="39">
        <v>29.292000000000002</v>
      </c>
      <c r="S25" s="39">
        <v>32.093000000000004</v>
      </c>
      <c r="T25" s="39">
        <v>32.387999999999998</v>
      </c>
      <c r="U25" s="39">
        <v>34.746000000000002</v>
      </c>
      <c r="V25" s="39">
        <v>37.993000000000002</v>
      </c>
      <c r="W25" s="39">
        <v>44.533000000000001</v>
      </c>
      <c r="X25" s="39">
        <v>45.75</v>
      </c>
      <c r="Y25" s="39">
        <v>49.503</v>
      </c>
      <c r="Z25" s="39">
        <v>54.786000000000001</v>
      </c>
      <c r="AA25" s="39">
        <v>63.518000000000001</v>
      </c>
      <c r="AB25" s="39">
        <v>64.823999999999998</v>
      </c>
      <c r="AC25" s="39">
        <v>71.245000000000005</v>
      </c>
      <c r="AD25" s="39">
        <v>84.424000000000007</v>
      </c>
      <c r="AE25" s="39">
        <v>86.715000000000003</v>
      </c>
      <c r="AF25" s="39">
        <v>89.563999999999993</v>
      </c>
      <c r="AG25" s="39">
        <v>91.066999999999993</v>
      </c>
      <c r="AH25" s="39">
        <v>93.847999999999999</v>
      </c>
      <c r="AI25" s="39">
        <v>95.835999999999999</v>
      </c>
      <c r="AJ25" s="39">
        <v>91.23</v>
      </c>
      <c r="AK25" s="39">
        <v>100.86</v>
      </c>
      <c r="AL25" s="39">
        <v>113.84</v>
      </c>
      <c r="AM25" s="39">
        <v>130.51</v>
      </c>
      <c r="AN25" s="39">
        <v>144.66999999999999</v>
      </c>
      <c r="AO25" s="39">
        <v>160.58000000000001</v>
      </c>
      <c r="AP25" s="39">
        <v>183.62</v>
      </c>
      <c r="AQ25" s="39">
        <v>179.43</v>
      </c>
      <c r="AR25" s="39">
        <v>179.77</v>
      </c>
      <c r="AS25" s="39">
        <v>193.55</v>
      </c>
      <c r="AT25" s="39">
        <v>228.27</v>
      </c>
      <c r="AU25" s="39">
        <v>238.99</v>
      </c>
      <c r="AV25" s="39">
        <v>246.14</v>
      </c>
      <c r="AW25" s="39">
        <v>276.18</v>
      </c>
      <c r="AX25" s="39">
        <v>295.73</v>
      </c>
      <c r="AY25" s="39">
        <v>312.02999999999997</v>
      </c>
      <c r="AZ25" s="39">
        <v>336.77</v>
      </c>
      <c r="BA25" s="39">
        <v>321.33999999999997</v>
      </c>
      <c r="BB25" s="39">
        <v>291.60000000000002</v>
      </c>
      <c r="BC25" s="39">
        <v>293.43</v>
      </c>
      <c r="BD25" s="39">
        <v>342.37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1.1075999999999999</v>
      </c>
      <c r="F26" s="39">
        <v>1.1972</v>
      </c>
      <c r="G26" s="39">
        <v>0.67239000000000004</v>
      </c>
      <c r="H26" s="39">
        <v>0.73790999999999995</v>
      </c>
      <c r="I26" s="39">
        <v>0.90586999999999995</v>
      </c>
      <c r="J26" s="39">
        <v>1.0941000000000001</v>
      </c>
      <c r="K26" s="39">
        <v>1.405</v>
      </c>
      <c r="L26" s="39">
        <v>1.7271000000000001</v>
      </c>
      <c r="M26" s="39">
        <v>2.1105999999999998</v>
      </c>
      <c r="N26" s="39">
        <v>2.3671000000000002</v>
      </c>
      <c r="O26" s="39">
        <v>3.1532</v>
      </c>
      <c r="P26" s="39">
        <v>4.0801999999999996</v>
      </c>
      <c r="Q26" s="39">
        <v>3.3932000000000002</v>
      </c>
      <c r="R26" s="39">
        <v>3.6762999999999999</v>
      </c>
      <c r="S26" s="39">
        <v>4.0800999999999998</v>
      </c>
      <c r="T26" s="39">
        <v>3.7551000000000001</v>
      </c>
      <c r="U26" s="39">
        <v>3.6959</v>
      </c>
      <c r="V26" s="39">
        <v>4.0606</v>
      </c>
      <c r="W26" s="39">
        <v>5.1298000000000004</v>
      </c>
      <c r="X26" s="39">
        <v>5.2538999999999998</v>
      </c>
      <c r="Y26" s="39">
        <v>5.4793000000000003</v>
      </c>
      <c r="Z26" s="39">
        <v>5.7605000000000004</v>
      </c>
      <c r="AA26" s="39">
        <v>6.4652000000000003</v>
      </c>
      <c r="AB26" s="39">
        <v>6.0716000000000001</v>
      </c>
      <c r="AC26" s="39">
        <v>6.2830000000000004</v>
      </c>
      <c r="AD26" s="39">
        <v>7.2881</v>
      </c>
      <c r="AE26" s="39">
        <v>6.3631000000000002</v>
      </c>
      <c r="AF26" s="39">
        <v>5.8776000000000002</v>
      </c>
      <c r="AG26" s="39">
        <v>5.2163000000000004</v>
      </c>
      <c r="AH26" s="39">
        <v>4.9282000000000004</v>
      </c>
      <c r="AI26" s="39">
        <v>5.1471999999999998</v>
      </c>
      <c r="AJ26" s="39">
        <v>4.8376000000000001</v>
      </c>
      <c r="AK26" s="39">
        <v>5.3449999999999998</v>
      </c>
      <c r="AL26" s="39">
        <v>6.2873000000000001</v>
      </c>
      <c r="AM26" s="39">
        <v>7.0937000000000001</v>
      </c>
      <c r="AN26" s="39">
        <v>6.8592000000000004</v>
      </c>
      <c r="AO26" s="39">
        <v>8.3021999999999991</v>
      </c>
      <c r="AP26" s="39">
        <v>8.2981999999999996</v>
      </c>
      <c r="AQ26" s="39">
        <v>4.0125999999999999</v>
      </c>
      <c r="AR26" s="39">
        <v>8.0457999999999998</v>
      </c>
      <c r="AS26" s="39">
        <v>7.2592999999999996</v>
      </c>
      <c r="AT26" s="39">
        <v>7.2835999999999999</v>
      </c>
      <c r="AU26" s="39">
        <v>7.3342999999999998</v>
      </c>
      <c r="AV26" s="39">
        <v>8.6816999999999993</v>
      </c>
      <c r="AW26" s="39">
        <v>11.275</v>
      </c>
      <c r="AX26" s="39">
        <v>13.169</v>
      </c>
      <c r="AY26" s="39">
        <v>21.158999999999999</v>
      </c>
      <c r="AZ26" s="39">
        <v>22.547999999999998</v>
      </c>
      <c r="BA26" s="39">
        <v>21.963000000000001</v>
      </c>
      <c r="BB26" s="39">
        <v>17.917000000000002</v>
      </c>
      <c r="BC26" s="39">
        <v>17.260999999999999</v>
      </c>
      <c r="BD26" s="39">
        <v>21.989000000000001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9.0333000000000006</v>
      </c>
      <c r="F27" s="39">
        <v>9.5985999999999994</v>
      </c>
      <c r="G27" s="39">
        <v>5.7020999999999997</v>
      </c>
      <c r="H27" s="39">
        <v>6.1055000000000001</v>
      </c>
      <c r="I27" s="39">
        <v>8.1112000000000002</v>
      </c>
      <c r="J27" s="39">
        <v>10.298</v>
      </c>
      <c r="K27" s="39">
        <v>11.96</v>
      </c>
      <c r="L27" s="39">
        <v>13.631</v>
      </c>
      <c r="M27" s="39">
        <v>15.98</v>
      </c>
      <c r="N27" s="39">
        <v>17.655000000000001</v>
      </c>
      <c r="O27" s="39">
        <v>20.895</v>
      </c>
      <c r="P27" s="39">
        <v>24.454999999999998</v>
      </c>
      <c r="Q27" s="39">
        <v>24.92</v>
      </c>
      <c r="R27" s="39">
        <v>25.616</v>
      </c>
      <c r="S27" s="39">
        <v>28.012</v>
      </c>
      <c r="T27" s="39">
        <v>28.632999999999999</v>
      </c>
      <c r="U27" s="39">
        <v>31.05</v>
      </c>
      <c r="V27" s="39">
        <v>33.933</v>
      </c>
      <c r="W27" s="39">
        <v>39.402999999999999</v>
      </c>
      <c r="X27" s="39">
        <v>40.496000000000002</v>
      </c>
      <c r="Y27" s="39">
        <v>44.023000000000003</v>
      </c>
      <c r="Z27" s="39">
        <v>49.026000000000003</v>
      </c>
      <c r="AA27" s="39">
        <v>57.052</v>
      </c>
      <c r="AB27" s="39">
        <v>58.752000000000002</v>
      </c>
      <c r="AC27" s="39">
        <v>64.962000000000003</v>
      </c>
      <c r="AD27" s="39">
        <v>77.135999999999996</v>
      </c>
      <c r="AE27" s="39">
        <v>80.352000000000004</v>
      </c>
      <c r="AF27" s="39">
        <v>83.686000000000007</v>
      </c>
      <c r="AG27" s="39">
        <v>85.85</v>
      </c>
      <c r="AH27" s="39">
        <v>88.92</v>
      </c>
      <c r="AI27" s="39">
        <v>90.688999999999993</v>
      </c>
      <c r="AJ27" s="39">
        <v>86.391999999999996</v>
      </c>
      <c r="AK27" s="39">
        <v>95.510999999999996</v>
      </c>
      <c r="AL27" s="39">
        <v>107.55</v>
      </c>
      <c r="AM27" s="39">
        <v>123.42</v>
      </c>
      <c r="AN27" s="39">
        <v>137.81</v>
      </c>
      <c r="AO27" s="39">
        <v>152.28</v>
      </c>
      <c r="AP27" s="39">
        <v>175.32</v>
      </c>
      <c r="AQ27" s="39">
        <v>175.42</v>
      </c>
      <c r="AR27" s="39">
        <v>171.72</v>
      </c>
      <c r="AS27" s="39">
        <v>186.29</v>
      </c>
      <c r="AT27" s="39">
        <v>220.98</v>
      </c>
      <c r="AU27" s="39">
        <v>231.65</v>
      </c>
      <c r="AV27" s="39">
        <v>237.46</v>
      </c>
      <c r="AW27" s="39">
        <v>264.91000000000003</v>
      </c>
      <c r="AX27" s="39">
        <v>282.57</v>
      </c>
      <c r="AY27" s="39">
        <v>290.87</v>
      </c>
      <c r="AZ27" s="39">
        <v>314.22000000000003</v>
      </c>
      <c r="BA27" s="39">
        <v>299.37</v>
      </c>
      <c r="BB27" s="39">
        <v>273.68</v>
      </c>
      <c r="BC27" s="39">
        <v>276.17</v>
      </c>
      <c r="BD27" s="39">
        <v>320.38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301</v>
      </c>
      <c r="E29" s="39">
        <v>2856145</v>
      </c>
      <c r="F29" s="39">
        <v>2924804</v>
      </c>
      <c r="G29" s="39">
        <v>2956856</v>
      </c>
      <c r="H29" s="39">
        <v>3133280</v>
      </c>
      <c r="I29" s="39">
        <v>3462712</v>
      </c>
      <c r="J29" s="39">
        <v>3658697</v>
      </c>
      <c r="K29" s="39">
        <v>3659800</v>
      </c>
      <c r="L29" s="39">
        <v>3794699</v>
      </c>
      <c r="M29" s="39">
        <v>4189729</v>
      </c>
      <c r="N29" s="39">
        <v>4575550</v>
      </c>
      <c r="O29" s="39">
        <v>4947568</v>
      </c>
      <c r="P29" s="39">
        <v>5055311</v>
      </c>
      <c r="Q29" s="39">
        <v>5381220</v>
      </c>
      <c r="R29" s="39">
        <v>5704448</v>
      </c>
      <c r="S29" s="39">
        <v>6166962</v>
      </c>
      <c r="T29" s="39">
        <v>6808326</v>
      </c>
      <c r="U29" s="39">
        <v>6955256</v>
      </c>
      <c r="V29" s="39">
        <v>7425791</v>
      </c>
      <c r="W29" s="39">
        <v>8424350</v>
      </c>
      <c r="X29" s="39">
        <v>8740688</v>
      </c>
      <c r="Y29" s="39">
        <v>9393836</v>
      </c>
      <c r="Z29" s="39">
        <v>9546054</v>
      </c>
      <c r="AA29" s="39">
        <v>11090435</v>
      </c>
      <c r="AB29" s="39">
        <v>11648786</v>
      </c>
      <c r="AC29" s="39">
        <v>12416030</v>
      </c>
      <c r="AD29" s="39">
        <v>13650198</v>
      </c>
      <c r="AE29" s="39">
        <v>15025608</v>
      </c>
      <c r="AF29" s="39">
        <v>16080012</v>
      </c>
      <c r="AG29" s="39">
        <v>16729144</v>
      </c>
      <c r="AH29" s="39">
        <v>18441020</v>
      </c>
      <c r="AI29" s="39">
        <v>18967855</v>
      </c>
      <c r="AJ29" s="39">
        <v>19717875</v>
      </c>
      <c r="AK29" s="39">
        <v>19774358</v>
      </c>
      <c r="AL29" s="39">
        <v>20433549</v>
      </c>
      <c r="AM29" s="39">
        <v>22107920</v>
      </c>
      <c r="AN29" s="39">
        <v>24800479</v>
      </c>
      <c r="AO29" s="39">
        <v>25207860</v>
      </c>
      <c r="AP29" s="39">
        <v>26484481</v>
      </c>
      <c r="AQ29" s="39">
        <v>26930618</v>
      </c>
      <c r="AR29" s="39">
        <v>27099375</v>
      </c>
      <c r="AS29" s="39">
        <v>27704562</v>
      </c>
      <c r="AT29" s="39">
        <v>28818814</v>
      </c>
      <c r="AU29" s="39">
        <v>29955442</v>
      </c>
      <c r="AV29" s="39">
        <v>30839648</v>
      </c>
      <c r="AW29" s="39">
        <v>32597163</v>
      </c>
      <c r="AX29" s="39">
        <v>33586943</v>
      </c>
      <c r="AY29" s="39">
        <v>36211963</v>
      </c>
      <c r="AZ29" s="39">
        <v>38720814</v>
      </c>
      <c r="BA29" s="39">
        <v>41511879</v>
      </c>
      <c r="BB29" s="39">
        <v>43824329</v>
      </c>
      <c r="BC29" s="39">
        <v>42583931</v>
      </c>
      <c r="BD29" s="39">
        <v>46602566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301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301</v>
      </c>
      <c r="E31" s="39">
        <v>679058</v>
      </c>
      <c r="F31" s="39">
        <v>730268</v>
      </c>
      <c r="G31" s="39">
        <v>851809</v>
      </c>
      <c r="H31" s="39">
        <v>843222</v>
      </c>
      <c r="I31" s="39">
        <v>737690</v>
      </c>
      <c r="J31" s="39">
        <v>833673</v>
      </c>
      <c r="K31" s="39">
        <v>910372</v>
      </c>
      <c r="L31" s="39">
        <v>1007738</v>
      </c>
      <c r="M31" s="39">
        <v>1066105</v>
      </c>
      <c r="N31" s="39">
        <v>1105983</v>
      </c>
      <c r="O31" s="39">
        <v>1125461</v>
      </c>
      <c r="P31" s="39">
        <v>1171082</v>
      </c>
      <c r="Q31" s="39">
        <v>1206924</v>
      </c>
      <c r="R31" s="39">
        <v>1384473</v>
      </c>
      <c r="S31" s="39">
        <v>1491570</v>
      </c>
      <c r="T31" s="39">
        <v>1532522</v>
      </c>
      <c r="U31" s="39">
        <v>1673952</v>
      </c>
      <c r="V31" s="39">
        <v>1960033</v>
      </c>
      <c r="W31" s="39">
        <v>2307860</v>
      </c>
      <c r="X31" s="39">
        <v>2671917</v>
      </c>
      <c r="Y31" s="39">
        <v>2641050</v>
      </c>
      <c r="Z31" s="39">
        <v>2664484</v>
      </c>
      <c r="AA31" s="39">
        <v>2537865</v>
      </c>
      <c r="AB31" s="39">
        <v>2715840</v>
      </c>
      <c r="AC31" s="39">
        <v>2578196</v>
      </c>
      <c r="AD31" s="39">
        <v>2642847</v>
      </c>
      <c r="AE31" s="39">
        <v>2941740</v>
      </c>
      <c r="AF31" s="39">
        <v>2962010</v>
      </c>
      <c r="AG31" s="39">
        <v>2949190</v>
      </c>
      <c r="AH31" s="39">
        <v>2832890</v>
      </c>
      <c r="AI31" s="39">
        <v>3021792</v>
      </c>
      <c r="AJ31" s="39">
        <v>2740443</v>
      </c>
      <c r="AK31" s="39">
        <v>3256239</v>
      </c>
      <c r="AL31" s="39">
        <v>3428433</v>
      </c>
      <c r="AM31" s="39">
        <v>3536101</v>
      </c>
      <c r="AN31" s="39">
        <v>3336812</v>
      </c>
      <c r="AO31" s="39">
        <v>4320517</v>
      </c>
      <c r="AP31" s="39">
        <v>4027662</v>
      </c>
      <c r="AQ31" s="39">
        <v>4088747</v>
      </c>
      <c r="AR31" s="39">
        <v>4442508</v>
      </c>
      <c r="AS31" s="39">
        <v>4191397</v>
      </c>
      <c r="AT31" s="39">
        <v>3891378</v>
      </c>
      <c r="AU31" s="39">
        <v>4032661</v>
      </c>
      <c r="AV31" s="39">
        <v>4190487</v>
      </c>
      <c r="AW31" s="39">
        <v>4103556</v>
      </c>
      <c r="AX31" s="39">
        <v>4050477</v>
      </c>
      <c r="AY31" s="39">
        <v>4620164</v>
      </c>
      <c r="AZ31" s="39">
        <v>4803673</v>
      </c>
      <c r="BA31" s="39">
        <v>5191759</v>
      </c>
      <c r="BB31" s="39">
        <v>5366408</v>
      </c>
      <c r="BC31" s="39">
        <v>5993758</v>
      </c>
      <c r="BD31" s="39">
        <v>6102658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301</v>
      </c>
      <c r="E32" s="39">
        <v>980431</v>
      </c>
      <c r="F32" s="39">
        <v>940732</v>
      </c>
      <c r="G32" s="39">
        <v>889781</v>
      </c>
      <c r="H32" s="39">
        <v>900056</v>
      </c>
      <c r="I32" s="39">
        <v>985412</v>
      </c>
      <c r="J32" s="39">
        <v>984620</v>
      </c>
      <c r="K32" s="39">
        <v>1369869</v>
      </c>
      <c r="L32" s="39">
        <v>1467698</v>
      </c>
      <c r="M32" s="39">
        <v>1462540</v>
      </c>
      <c r="N32" s="39">
        <v>1420742</v>
      </c>
      <c r="O32" s="39">
        <v>1456306</v>
      </c>
      <c r="P32" s="39">
        <v>1574436</v>
      </c>
      <c r="Q32" s="39">
        <v>1766640</v>
      </c>
      <c r="R32" s="39">
        <v>2013458</v>
      </c>
      <c r="S32" s="39">
        <v>2174520</v>
      </c>
      <c r="T32" s="39">
        <v>2475107</v>
      </c>
      <c r="U32" s="39">
        <v>2678590</v>
      </c>
      <c r="V32" s="39">
        <v>2892062</v>
      </c>
      <c r="W32" s="39">
        <v>2917232</v>
      </c>
      <c r="X32" s="39">
        <v>3203471</v>
      </c>
      <c r="Y32" s="39">
        <v>3465295</v>
      </c>
      <c r="Z32" s="39">
        <v>3585845</v>
      </c>
      <c r="AA32" s="39">
        <v>4107512</v>
      </c>
      <c r="AB32" s="39">
        <v>4429933</v>
      </c>
      <c r="AC32" s="39">
        <v>4553942</v>
      </c>
      <c r="AD32" s="39">
        <v>4900019</v>
      </c>
      <c r="AE32" s="39">
        <v>5323186</v>
      </c>
      <c r="AF32" s="39">
        <v>5217603</v>
      </c>
      <c r="AG32" s="39">
        <v>5122694</v>
      </c>
      <c r="AH32" s="39">
        <v>5018506</v>
      </c>
      <c r="AI32" s="39">
        <v>5383965</v>
      </c>
      <c r="AJ32" s="39">
        <v>5493551</v>
      </c>
      <c r="AK32" s="39">
        <v>5204526</v>
      </c>
      <c r="AL32" s="39">
        <v>5564578</v>
      </c>
      <c r="AM32" s="39">
        <v>5359295</v>
      </c>
      <c r="AN32" s="39">
        <v>5308119</v>
      </c>
      <c r="AO32" s="39">
        <v>5862972</v>
      </c>
      <c r="AP32" s="39">
        <v>6055935</v>
      </c>
      <c r="AQ32" s="39">
        <v>6225503</v>
      </c>
      <c r="AR32" s="39">
        <v>5936131</v>
      </c>
      <c r="AS32" s="39">
        <v>5478546</v>
      </c>
      <c r="AT32" s="39">
        <v>5023080</v>
      </c>
      <c r="AU32" s="39">
        <v>5125139</v>
      </c>
      <c r="AV32" s="39">
        <v>5242354</v>
      </c>
      <c r="AW32" s="39">
        <v>5436902</v>
      </c>
      <c r="AX32" s="39">
        <v>6206459</v>
      </c>
      <c r="AY32" s="39">
        <v>6787927</v>
      </c>
      <c r="AZ32" s="39">
        <v>7365467</v>
      </c>
      <c r="BA32" s="39">
        <v>8076186</v>
      </c>
      <c r="BB32" s="39">
        <v>7218424</v>
      </c>
      <c r="BC32" s="39">
        <v>6907617</v>
      </c>
      <c r="BD32" s="39">
        <v>7160824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301</v>
      </c>
      <c r="E33" s="39">
        <v>60826</v>
      </c>
      <c r="F33" s="39">
        <v>70280</v>
      </c>
      <c r="G33" s="39">
        <v>64357</v>
      </c>
      <c r="H33" s="39">
        <v>63332</v>
      </c>
      <c r="I33" s="39">
        <v>49777</v>
      </c>
      <c r="J33" s="39">
        <v>78823</v>
      </c>
      <c r="K33" s="39">
        <v>-17214</v>
      </c>
      <c r="L33" s="39">
        <v>31666</v>
      </c>
      <c r="M33" s="39">
        <v>29274</v>
      </c>
      <c r="N33" s="39">
        <v>48068</v>
      </c>
      <c r="O33" s="39">
        <v>48866</v>
      </c>
      <c r="P33" s="39">
        <v>97276</v>
      </c>
      <c r="Q33" s="39">
        <v>158214</v>
      </c>
      <c r="R33" s="39">
        <v>128058</v>
      </c>
      <c r="S33" s="39">
        <v>130090</v>
      </c>
      <c r="T33" s="39">
        <v>142023</v>
      </c>
      <c r="U33" s="39">
        <v>144083</v>
      </c>
      <c r="V33" s="39">
        <v>146856</v>
      </c>
      <c r="W33" s="39">
        <v>148162</v>
      </c>
      <c r="X33" s="39">
        <v>163270</v>
      </c>
      <c r="Y33" s="39">
        <v>174099</v>
      </c>
      <c r="Z33" s="39">
        <v>178190</v>
      </c>
      <c r="AA33" s="39">
        <v>206236</v>
      </c>
      <c r="AB33" s="39">
        <v>208658</v>
      </c>
      <c r="AC33" s="39">
        <v>214171</v>
      </c>
      <c r="AD33" s="39">
        <v>213782</v>
      </c>
      <c r="AE33" s="39">
        <v>238884</v>
      </c>
      <c r="AF33" s="39">
        <v>238503</v>
      </c>
      <c r="AG33" s="39">
        <v>422488</v>
      </c>
      <c r="AH33" s="39">
        <v>270359</v>
      </c>
      <c r="AI33" s="39">
        <v>380185</v>
      </c>
      <c r="AJ33" s="39">
        <v>394068</v>
      </c>
      <c r="AK33" s="39">
        <v>404292</v>
      </c>
      <c r="AL33" s="39">
        <v>426130</v>
      </c>
      <c r="AM33" s="39">
        <v>459500</v>
      </c>
      <c r="AN33" s="39">
        <v>492936</v>
      </c>
      <c r="AO33" s="39">
        <v>522768</v>
      </c>
      <c r="AP33" s="39">
        <v>546004</v>
      </c>
      <c r="AQ33" s="39">
        <v>557581</v>
      </c>
      <c r="AR33" s="39">
        <v>576944</v>
      </c>
      <c r="AS33" s="39">
        <v>585608</v>
      </c>
      <c r="AT33" s="39">
        <v>601303</v>
      </c>
      <c r="AU33" s="39">
        <v>619508</v>
      </c>
      <c r="AV33" s="39">
        <v>646561</v>
      </c>
      <c r="AW33" s="39">
        <v>673176</v>
      </c>
      <c r="AX33" s="39">
        <v>701570</v>
      </c>
      <c r="AY33" s="39">
        <v>747691</v>
      </c>
      <c r="AZ33" s="39">
        <v>780833</v>
      </c>
      <c r="BA33" s="39">
        <v>828867</v>
      </c>
      <c r="BB33" s="39">
        <v>849570</v>
      </c>
      <c r="BC33" s="39">
        <v>838746</v>
      </c>
      <c r="BD33" s="39">
        <v>893380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301</v>
      </c>
      <c r="E34" s="39">
        <v>185691</v>
      </c>
      <c r="F34" s="39">
        <v>191823</v>
      </c>
      <c r="G34" s="39">
        <v>184317</v>
      </c>
      <c r="H34" s="39">
        <v>402861</v>
      </c>
      <c r="I34" s="39">
        <v>383383</v>
      </c>
      <c r="J34" s="39">
        <v>347501</v>
      </c>
      <c r="K34" s="39">
        <v>336465</v>
      </c>
      <c r="L34" s="39">
        <v>304136</v>
      </c>
      <c r="M34" s="39">
        <v>334708</v>
      </c>
      <c r="N34" s="39">
        <v>410412</v>
      </c>
      <c r="O34" s="39">
        <v>508244</v>
      </c>
      <c r="P34" s="39">
        <v>550967</v>
      </c>
      <c r="Q34" s="39">
        <v>477446</v>
      </c>
      <c r="R34" s="39">
        <v>607469</v>
      </c>
      <c r="S34" s="39">
        <v>594145</v>
      </c>
      <c r="T34" s="39">
        <v>597595</v>
      </c>
      <c r="U34" s="39">
        <v>729717</v>
      </c>
      <c r="V34" s="39">
        <v>874426</v>
      </c>
      <c r="W34" s="39">
        <v>953509</v>
      </c>
      <c r="X34" s="39">
        <v>1012419</v>
      </c>
      <c r="Y34" s="39">
        <v>1092113</v>
      </c>
      <c r="Z34" s="39">
        <v>1324446</v>
      </c>
      <c r="AA34" s="39">
        <v>1426128</v>
      </c>
      <c r="AB34" s="39">
        <v>1373625</v>
      </c>
      <c r="AC34" s="39">
        <v>1413189</v>
      </c>
      <c r="AD34" s="39">
        <v>1531722</v>
      </c>
      <c r="AE34" s="39">
        <v>1615193</v>
      </c>
      <c r="AF34" s="39">
        <v>1538489</v>
      </c>
      <c r="AG34" s="39">
        <v>1649575</v>
      </c>
      <c r="AH34" s="39">
        <v>1618235</v>
      </c>
      <c r="AI34" s="39">
        <v>1763932</v>
      </c>
      <c r="AJ34" s="39">
        <v>1999407</v>
      </c>
      <c r="AK34" s="39">
        <v>2261890</v>
      </c>
      <c r="AL34" s="39">
        <v>2846526</v>
      </c>
      <c r="AM34" s="39">
        <v>2807988</v>
      </c>
      <c r="AN34" s="39">
        <v>3301894</v>
      </c>
      <c r="AO34" s="39">
        <v>3668756</v>
      </c>
      <c r="AP34" s="39">
        <v>3781033</v>
      </c>
      <c r="AQ34" s="39">
        <v>3871170</v>
      </c>
      <c r="AR34" s="39">
        <v>3653792</v>
      </c>
      <c r="AS34" s="39">
        <v>3940764</v>
      </c>
      <c r="AT34" s="39">
        <v>4050221</v>
      </c>
      <c r="AU34" s="39">
        <v>3526701</v>
      </c>
      <c r="AV34" s="39">
        <v>3849487</v>
      </c>
      <c r="AW34" s="39">
        <v>3753907</v>
      </c>
      <c r="AX34" s="39">
        <v>3610157</v>
      </c>
      <c r="AY34" s="39">
        <v>3662501</v>
      </c>
      <c r="AZ34" s="39">
        <v>3753014</v>
      </c>
      <c r="BA34" s="39">
        <v>4129839</v>
      </c>
      <c r="BB34" s="39">
        <v>4673835</v>
      </c>
      <c r="BC34" s="39">
        <v>4744663</v>
      </c>
      <c r="BD34" s="39">
        <v>5054072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301</v>
      </c>
      <c r="E35" s="39">
        <v>540029</v>
      </c>
      <c r="F35" s="39">
        <v>567251</v>
      </c>
      <c r="G35" s="39">
        <v>268862</v>
      </c>
      <c r="H35" s="39">
        <v>436891</v>
      </c>
      <c r="I35" s="39">
        <v>554072</v>
      </c>
      <c r="J35" s="39">
        <v>815207</v>
      </c>
      <c r="K35" s="39">
        <v>809938</v>
      </c>
      <c r="L35" s="39">
        <v>834660</v>
      </c>
      <c r="M35" s="39">
        <v>945728</v>
      </c>
      <c r="N35" s="39">
        <v>1111531</v>
      </c>
      <c r="O35" s="39">
        <v>1263475</v>
      </c>
      <c r="P35" s="39">
        <v>1423391</v>
      </c>
      <c r="Q35" s="39">
        <v>1423102</v>
      </c>
      <c r="R35" s="39">
        <v>1640718</v>
      </c>
      <c r="S35" s="39">
        <v>1836630</v>
      </c>
      <c r="T35" s="39">
        <v>2092842</v>
      </c>
      <c r="U35" s="39">
        <v>1981120</v>
      </c>
      <c r="V35" s="39">
        <v>2022677</v>
      </c>
      <c r="W35" s="39">
        <v>2327555</v>
      </c>
      <c r="X35" s="39">
        <v>2450171</v>
      </c>
      <c r="Y35" s="39">
        <v>2642364</v>
      </c>
      <c r="Z35" s="39">
        <v>2584830</v>
      </c>
      <c r="AA35" s="39">
        <v>3180616</v>
      </c>
      <c r="AB35" s="39">
        <v>3332098</v>
      </c>
      <c r="AC35" s="39">
        <v>3042911</v>
      </c>
      <c r="AD35" s="39">
        <v>3441095</v>
      </c>
      <c r="AE35" s="39">
        <v>3816419</v>
      </c>
      <c r="AF35" s="39">
        <v>3810786</v>
      </c>
      <c r="AG35" s="39">
        <v>3508868</v>
      </c>
      <c r="AH35" s="39">
        <v>3362879</v>
      </c>
      <c r="AI35" s="39">
        <v>3348288</v>
      </c>
      <c r="AJ35" s="39">
        <v>3500080</v>
      </c>
      <c r="AK35" s="39">
        <v>3421823</v>
      </c>
      <c r="AL35" s="39">
        <v>3795167</v>
      </c>
      <c r="AM35" s="39">
        <v>4102609</v>
      </c>
      <c r="AN35" s="39">
        <v>5547300</v>
      </c>
      <c r="AO35" s="39">
        <v>6189967</v>
      </c>
      <c r="AP35" s="39">
        <v>6204546</v>
      </c>
      <c r="AQ35" s="39">
        <v>6464525</v>
      </c>
      <c r="AR35" s="39">
        <v>5605701</v>
      </c>
      <c r="AS35" s="39">
        <v>5484987</v>
      </c>
      <c r="AT35" s="39">
        <v>5307461</v>
      </c>
      <c r="AU35" s="39">
        <v>5090494</v>
      </c>
      <c r="AV35" s="39">
        <v>5099718</v>
      </c>
      <c r="AW35" s="39">
        <v>5334944</v>
      </c>
      <c r="AX35" s="39">
        <v>5288327</v>
      </c>
      <c r="AY35" s="39">
        <v>6232840</v>
      </c>
      <c r="AZ35" s="39">
        <v>7416058</v>
      </c>
      <c r="BA35" s="39">
        <v>8582848</v>
      </c>
      <c r="BB35" s="39">
        <v>9236169</v>
      </c>
      <c r="BC35" s="39">
        <v>8768493</v>
      </c>
      <c r="BD35" s="39">
        <v>10038695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301</v>
      </c>
      <c r="E36" s="39">
        <v>4148781</v>
      </c>
      <c r="F36" s="39">
        <v>4231009</v>
      </c>
      <c r="G36" s="39">
        <v>4603978</v>
      </c>
      <c r="H36" s="39">
        <v>4944494</v>
      </c>
      <c r="I36" s="39">
        <v>5081402</v>
      </c>
      <c r="J36" s="39">
        <v>4977220</v>
      </c>
      <c r="K36" s="39">
        <v>5180028</v>
      </c>
      <c r="L36" s="39">
        <v>5430787</v>
      </c>
      <c r="M36" s="39">
        <v>5829576</v>
      </c>
      <c r="N36" s="39">
        <v>6211918</v>
      </c>
      <c r="O36" s="39">
        <v>6643406</v>
      </c>
      <c r="P36" s="39">
        <v>6820647</v>
      </c>
      <c r="Q36" s="39">
        <v>7290603</v>
      </c>
      <c r="R36" s="39">
        <v>7863653</v>
      </c>
      <c r="S36" s="39">
        <v>8332901</v>
      </c>
      <c r="T36" s="39">
        <v>9023813</v>
      </c>
      <c r="U36" s="39">
        <v>9697689</v>
      </c>
      <c r="V36" s="39">
        <v>10707833</v>
      </c>
      <c r="W36" s="39">
        <v>11858384</v>
      </c>
      <c r="X36" s="39">
        <v>12645953</v>
      </c>
      <c r="Y36" s="39">
        <v>13434702</v>
      </c>
      <c r="Z36" s="39">
        <v>14070254</v>
      </c>
      <c r="AA36" s="39">
        <v>15597104</v>
      </c>
      <c r="AB36" s="39">
        <v>16328210</v>
      </c>
      <c r="AC36" s="39">
        <v>17390981</v>
      </c>
      <c r="AD36" s="39">
        <v>18769727</v>
      </c>
      <c r="AE36" s="39">
        <v>20520487</v>
      </c>
      <c r="AF36" s="39">
        <v>21420585</v>
      </c>
      <c r="AG36" s="39">
        <v>22599613</v>
      </c>
      <c r="AH36" s="39">
        <v>24052688</v>
      </c>
      <c r="AI36" s="39">
        <v>25325557</v>
      </c>
      <c r="AJ36" s="39">
        <v>26134733</v>
      </c>
      <c r="AK36" s="39">
        <v>26856841</v>
      </c>
      <c r="AL36" s="39">
        <v>28346841</v>
      </c>
      <c r="AM36" s="39">
        <v>29717535</v>
      </c>
      <c r="AN36" s="39">
        <v>31460145</v>
      </c>
      <c r="AO36" s="39">
        <v>33013861</v>
      </c>
      <c r="AP36" s="39">
        <v>34375545</v>
      </c>
      <c r="AQ36" s="39">
        <v>34865577</v>
      </c>
      <c r="AR36" s="39">
        <v>35965540</v>
      </c>
      <c r="AS36" s="39">
        <v>36439291</v>
      </c>
      <c r="AT36" s="39">
        <v>37260963</v>
      </c>
      <c r="AU36" s="39">
        <v>38347887</v>
      </c>
      <c r="AV36" s="39">
        <v>39978428</v>
      </c>
      <c r="AW36" s="39">
        <v>41502049</v>
      </c>
      <c r="AX36" s="39">
        <v>43165844</v>
      </c>
      <c r="AY36" s="39">
        <v>45953936</v>
      </c>
      <c r="AZ36" s="39">
        <v>48038492</v>
      </c>
      <c r="BA36" s="39">
        <v>51111561</v>
      </c>
      <c r="BB36" s="39">
        <v>52653106</v>
      </c>
      <c r="BC36" s="39">
        <v>52315066</v>
      </c>
      <c r="BD36" s="39">
        <v>55774805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301</v>
      </c>
      <c r="E37" s="39">
        <v>3882320</v>
      </c>
      <c r="F37" s="39">
        <v>3959267</v>
      </c>
      <c r="G37" s="39">
        <v>4308281</v>
      </c>
      <c r="H37" s="39">
        <v>4626927</v>
      </c>
      <c r="I37" s="39">
        <v>4755041</v>
      </c>
      <c r="J37" s="39">
        <v>4657551</v>
      </c>
      <c r="K37" s="39">
        <v>4847333</v>
      </c>
      <c r="L37" s="39">
        <v>5081987</v>
      </c>
      <c r="M37" s="39">
        <v>5455163</v>
      </c>
      <c r="N37" s="39">
        <v>5812949</v>
      </c>
      <c r="O37" s="39">
        <v>6216724</v>
      </c>
      <c r="P37" s="39">
        <v>6382581</v>
      </c>
      <c r="Q37" s="39">
        <v>6822354</v>
      </c>
      <c r="R37" s="39">
        <v>7358599</v>
      </c>
      <c r="S37" s="39">
        <v>7797708</v>
      </c>
      <c r="T37" s="39">
        <v>8444246</v>
      </c>
      <c r="U37" s="39">
        <v>9074841</v>
      </c>
      <c r="V37" s="39">
        <v>10020107</v>
      </c>
      <c r="W37" s="39">
        <v>11096763</v>
      </c>
      <c r="X37" s="39">
        <v>11833749</v>
      </c>
      <c r="Y37" s="39">
        <v>12571839</v>
      </c>
      <c r="Z37" s="39">
        <v>13166572</v>
      </c>
      <c r="AA37" s="39">
        <v>14595358</v>
      </c>
      <c r="AB37" s="39">
        <v>15279508</v>
      </c>
      <c r="AC37" s="39">
        <v>16274020</v>
      </c>
      <c r="AD37" s="39">
        <v>17564214</v>
      </c>
      <c r="AE37" s="39">
        <v>19202530</v>
      </c>
      <c r="AF37" s="39">
        <v>20044817</v>
      </c>
      <c r="AG37" s="39">
        <v>21148120</v>
      </c>
      <c r="AH37" s="39">
        <v>22507870</v>
      </c>
      <c r="AI37" s="39">
        <v>23698987</v>
      </c>
      <c r="AJ37" s="39">
        <v>24456192</v>
      </c>
      <c r="AK37" s="39">
        <v>25131923</v>
      </c>
      <c r="AL37" s="39">
        <v>26526225</v>
      </c>
      <c r="AM37" s="39">
        <v>27808885</v>
      </c>
      <c r="AN37" s="39">
        <v>29439573</v>
      </c>
      <c r="AO37" s="39">
        <v>30893499</v>
      </c>
      <c r="AP37" s="39">
        <v>32167727</v>
      </c>
      <c r="AQ37" s="39">
        <v>32626285</v>
      </c>
      <c r="AR37" s="39">
        <v>33655602</v>
      </c>
      <c r="AS37" s="39">
        <v>34098926</v>
      </c>
      <c r="AT37" s="39">
        <v>34867825</v>
      </c>
      <c r="AU37" s="39">
        <v>35884939</v>
      </c>
      <c r="AV37" s="39">
        <v>37410756</v>
      </c>
      <c r="AW37" s="39">
        <v>38836521</v>
      </c>
      <c r="AX37" s="39">
        <v>40393456</v>
      </c>
      <c r="AY37" s="39">
        <v>43002480</v>
      </c>
      <c r="AZ37" s="39">
        <v>44953151</v>
      </c>
      <c r="BA37" s="39">
        <v>47828848</v>
      </c>
      <c r="BB37" s="39">
        <v>49271386</v>
      </c>
      <c r="BC37" s="39">
        <v>48955056</v>
      </c>
      <c r="BD37" s="39">
        <v>52192589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70.772000000000006</v>
      </c>
      <c r="F39" s="39">
        <v>72.472999999999999</v>
      </c>
      <c r="G39" s="39">
        <v>73.266999999999996</v>
      </c>
      <c r="H39" s="39">
        <v>77.638999999999996</v>
      </c>
      <c r="I39" s="39">
        <v>85.802000000000007</v>
      </c>
      <c r="J39" s="39">
        <v>90.658000000000001</v>
      </c>
      <c r="K39" s="39">
        <v>90.686000000000007</v>
      </c>
      <c r="L39" s="39">
        <v>94.028000000000006</v>
      </c>
      <c r="M39" s="39">
        <v>103.82</v>
      </c>
      <c r="N39" s="39">
        <v>113.38</v>
      </c>
      <c r="O39" s="39">
        <v>122.59</v>
      </c>
      <c r="P39" s="39">
        <v>125.26</v>
      </c>
      <c r="Q39" s="39">
        <v>133.34</v>
      </c>
      <c r="R39" s="39">
        <v>141.35</v>
      </c>
      <c r="S39" s="39">
        <v>152.81</v>
      </c>
      <c r="T39" s="39">
        <v>168.7</v>
      </c>
      <c r="U39" s="39">
        <v>172.34</v>
      </c>
      <c r="V39" s="39">
        <v>184</v>
      </c>
      <c r="W39" s="39">
        <v>208.75</v>
      </c>
      <c r="X39" s="39">
        <v>216.58</v>
      </c>
      <c r="Y39" s="39">
        <v>232.77</v>
      </c>
      <c r="Z39" s="39">
        <v>236.54</v>
      </c>
      <c r="AA39" s="39">
        <v>274.81</v>
      </c>
      <c r="AB39" s="39">
        <v>288.64</v>
      </c>
      <c r="AC39" s="39">
        <v>307.64999999999998</v>
      </c>
      <c r="AD39" s="39">
        <v>338.24</v>
      </c>
      <c r="AE39" s="39">
        <v>372.32</v>
      </c>
      <c r="AF39" s="39">
        <v>398.44</v>
      </c>
      <c r="AG39" s="39">
        <v>414.53</v>
      </c>
      <c r="AH39" s="39">
        <v>456.95</v>
      </c>
      <c r="AI39" s="39">
        <v>470</v>
      </c>
      <c r="AJ39" s="39">
        <v>488.59</v>
      </c>
      <c r="AK39" s="39">
        <v>489.99</v>
      </c>
      <c r="AL39" s="39">
        <v>506.32</v>
      </c>
      <c r="AM39" s="39">
        <v>547.80999999999995</v>
      </c>
      <c r="AN39" s="39">
        <v>614.53</v>
      </c>
      <c r="AO39" s="39">
        <v>624.62</v>
      </c>
      <c r="AP39" s="39">
        <v>656.25</v>
      </c>
      <c r="AQ39" s="39">
        <v>667.31</v>
      </c>
      <c r="AR39" s="39">
        <v>671.49</v>
      </c>
      <c r="AS39" s="39">
        <v>686.49</v>
      </c>
      <c r="AT39" s="39">
        <v>714.1</v>
      </c>
      <c r="AU39" s="39">
        <v>742.26</v>
      </c>
      <c r="AV39" s="39">
        <v>764.17</v>
      </c>
      <c r="AW39" s="39">
        <v>807.72</v>
      </c>
      <c r="AX39" s="39">
        <v>832.24</v>
      </c>
      <c r="AY39" s="39">
        <v>897.29</v>
      </c>
      <c r="AZ39" s="39">
        <v>959.46</v>
      </c>
      <c r="BA39" s="39">
        <v>1028.5999999999999</v>
      </c>
      <c r="BB39" s="39">
        <v>1085.9000000000001</v>
      </c>
      <c r="BC39" s="39">
        <v>1055.2</v>
      </c>
      <c r="BD39" s="39">
        <v>1154.8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17.8</v>
      </c>
      <c r="F41" s="39">
        <v>19.141999999999999</v>
      </c>
      <c r="G41" s="39">
        <v>22.327999999999999</v>
      </c>
      <c r="H41" s="39">
        <v>22.103000000000002</v>
      </c>
      <c r="I41" s="39">
        <v>19.335999999999999</v>
      </c>
      <c r="J41" s="39">
        <v>21.852</v>
      </c>
      <c r="K41" s="39">
        <v>23.863</v>
      </c>
      <c r="L41" s="39">
        <v>26.414999999999999</v>
      </c>
      <c r="M41" s="39">
        <v>27.945</v>
      </c>
      <c r="N41" s="39">
        <v>28.99</v>
      </c>
      <c r="O41" s="39">
        <v>29.501000000000001</v>
      </c>
      <c r="P41" s="39">
        <v>30.696999999999999</v>
      </c>
      <c r="Q41" s="39">
        <v>31.635999999999999</v>
      </c>
      <c r="R41" s="39">
        <v>36.29</v>
      </c>
      <c r="S41" s="39">
        <v>39.097000000000001</v>
      </c>
      <c r="T41" s="39">
        <v>40.170999999999999</v>
      </c>
      <c r="U41" s="39">
        <v>43.878</v>
      </c>
      <c r="V41" s="39">
        <v>51.377000000000002</v>
      </c>
      <c r="W41" s="39">
        <v>60.494</v>
      </c>
      <c r="X41" s="39">
        <v>70.037000000000006</v>
      </c>
      <c r="Y41" s="39">
        <v>69.227999999999994</v>
      </c>
      <c r="Z41" s="39">
        <v>69.841999999999999</v>
      </c>
      <c r="AA41" s="39">
        <v>66.522999999999996</v>
      </c>
      <c r="AB41" s="39">
        <v>71.188000000000002</v>
      </c>
      <c r="AC41" s="39">
        <v>67.58</v>
      </c>
      <c r="AD41" s="39">
        <v>69.275000000000006</v>
      </c>
      <c r="AE41" s="39">
        <v>77.11</v>
      </c>
      <c r="AF41" s="39">
        <v>77.641000000000005</v>
      </c>
      <c r="AG41" s="39">
        <v>77.305000000000007</v>
      </c>
      <c r="AH41" s="39">
        <v>74.256</v>
      </c>
      <c r="AI41" s="39">
        <v>79.207999999999998</v>
      </c>
      <c r="AJ41" s="39">
        <v>71.832999999999998</v>
      </c>
      <c r="AK41" s="39">
        <v>85.352999999999994</v>
      </c>
      <c r="AL41" s="39">
        <v>89.867000000000004</v>
      </c>
      <c r="AM41" s="39">
        <v>92.688999999999993</v>
      </c>
      <c r="AN41" s="39">
        <v>87.465000000000003</v>
      </c>
      <c r="AO41" s="39">
        <v>113.25</v>
      </c>
      <c r="AP41" s="39">
        <v>105.57</v>
      </c>
      <c r="AQ41" s="39">
        <v>107.18</v>
      </c>
      <c r="AR41" s="39">
        <v>116.45</v>
      </c>
      <c r="AS41" s="39">
        <v>109.87</v>
      </c>
      <c r="AT41" s="39">
        <v>102</v>
      </c>
      <c r="AU41" s="39">
        <v>105.7</v>
      </c>
      <c r="AV41" s="39">
        <v>109.84</v>
      </c>
      <c r="AW41" s="39">
        <v>107.56</v>
      </c>
      <c r="AX41" s="39">
        <v>106.17</v>
      </c>
      <c r="AY41" s="39">
        <v>121.1</v>
      </c>
      <c r="AZ41" s="39">
        <v>125.91</v>
      </c>
      <c r="BA41" s="39">
        <v>136.09</v>
      </c>
      <c r="BB41" s="39">
        <v>140.66999999999999</v>
      </c>
      <c r="BC41" s="39">
        <v>157.11000000000001</v>
      </c>
      <c r="BD41" s="39">
        <v>159.96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22.791</v>
      </c>
      <c r="F42" s="39">
        <v>21.867999999999999</v>
      </c>
      <c r="G42" s="39">
        <v>20.684000000000001</v>
      </c>
      <c r="H42" s="39">
        <v>20.922999999999998</v>
      </c>
      <c r="I42" s="39">
        <v>22.907</v>
      </c>
      <c r="J42" s="39">
        <v>22.888999999999999</v>
      </c>
      <c r="K42" s="39">
        <v>31.844000000000001</v>
      </c>
      <c r="L42" s="39">
        <v>34.118000000000002</v>
      </c>
      <c r="M42" s="39">
        <v>33.997999999999998</v>
      </c>
      <c r="N42" s="39">
        <v>33.027000000000001</v>
      </c>
      <c r="O42" s="39">
        <v>33.853000000000002</v>
      </c>
      <c r="P42" s="39">
        <v>36.6</v>
      </c>
      <c r="Q42" s="39">
        <v>41.067999999999998</v>
      </c>
      <c r="R42" s="39">
        <v>46.805</v>
      </c>
      <c r="S42" s="39">
        <v>50.548999999999999</v>
      </c>
      <c r="T42" s="39">
        <v>57.536999999999999</v>
      </c>
      <c r="U42" s="39">
        <v>62.267000000000003</v>
      </c>
      <c r="V42" s="39">
        <v>67.228999999999999</v>
      </c>
      <c r="W42" s="39">
        <v>67.813999999999993</v>
      </c>
      <c r="X42" s="39">
        <v>74.468000000000004</v>
      </c>
      <c r="Y42" s="39">
        <v>80.555000000000007</v>
      </c>
      <c r="Z42" s="39">
        <v>83.356999999999999</v>
      </c>
      <c r="AA42" s="39">
        <v>95.483999999999995</v>
      </c>
      <c r="AB42" s="39">
        <v>102.98</v>
      </c>
      <c r="AC42" s="39">
        <v>105.86</v>
      </c>
      <c r="AD42" s="39">
        <v>113.91</v>
      </c>
      <c r="AE42" s="39">
        <v>123.74</v>
      </c>
      <c r="AF42" s="39">
        <v>121.29</v>
      </c>
      <c r="AG42" s="39">
        <v>119.08</v>
      </c>
      <c r="AH42" s="39">
        <v>116.66</v>
      </c>
      <c r="AI42" s="39">
        <v>125.16</v>
      </c>
      <c r="AJ42" s="39">
        <v>127.7</v>
      </c>
      <c r="AK42" s="39">
        <v>120.99</v>
      </c>
      <c r="AL42" s="39">
        <v>129.35</v>
      </c>
      <c r="AM42" s="39">
        <v>124.58</v>
      </c>
      <c r="AN42" s="39">
        <v>123.39</v>
      </c>
      <c r="AO42" s="39">
        <v>136.29</v>
      </c>
      <c r="AP42" s="39">
        <v>140.78</v>
      </c>
      <c r="AQ42" s="39">
        <v>144.72</v>
      </c>
      <c r="AR42" s="39">
        <v>137.99</v>
      </c>
      <c r="AS42" s="39">
        <v>127.35</v>
      </c>
      <c r="AT42" s="39">
        <v>116.77</v>
      </c>
      <c r="AU42" s="39">
        <v>119.14</v>
      </c>
      <c r="AV42" s="39">
        <v>121.86</v>
      </c>
      <c r="AW42" s="39">
        <v>126.39</v>
      </c>
      <c r="AX42" s="39">
        <v>144.28</v>
      </c>
      <c r="AY42" s="39">
        <v>157.79</v>
      </c>
      <c r="AZ42" s="39">
        <v>171.22</v>
      </c>
      <c r="BA42" s="39">
        <v>187.74</v>
      </c>
      <c r="BB42" s="39">
        <v>167.8</v>
      </c>
      <c r="BC42" s="39">
        <v>160.58000000000001</v>
      </c>
      <c r="BD42" s="39">
        <v>166.46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1.4594</v>
      </c>
      <c r="F43" s="39">
        <v>1.6861999999999999</v>
      </c>
      <c r="G43" s="39">
        <v>1.5441</v>
      </c>
      <c r="H43" s="39">
        <v>1.5195000000000001</v>
      </c>
      <c r="I43" s="39">
        <v>1.1942999999999999</v>
      </c>
      <c r="J43" s="39">
        <v>1.8912</v>
      </c>
      <c r="K43" s="39">
        <v>-0.41302</v>
      </c>
      <c r="L43" s="39">
        <v>0.75975000000000004</v>
      </c>
      <c r="M43" s="39">
        <v>0.70235999999999998</v>
      </c>
      <c r="N43" s="39">
        <v>1.1533</v>
      </c>
      <c r="O43" s="39">
        <v>1.1724000000000001</v>
      </c>
      <c r="P43" s="39">
        <v>2.3338999999999999</v>
      </c>
      <c r="Q43" s="39">
        <v>3.7959999999999998</v>
      </c>
      <c r="R43" s="39">
        <v>3.0724999999999998</v>
      </c>
      <c r="S43" s="39">
        <v>3.1212</v>
      </c>
      <c r="T43" s="39">
        <v>3.4075000000000002</v>
      </c>
      <c r="U43" s="39">
        <v>3.4569000000000001</v>
      </c>
      <c r="V43" s="39">
        <v>3.5234999999999999</v>
      </c>
      <c r="W43" s="39">
        <v>3.5548000000000002</v>
      </c>
      <c r="X43" s="39">
        <v>3.9173</v>
      </c>
      <c r="Y43" s="39">
        <v>4.1771000000000003</v>
      </c>
      <c r="Z43" s="39">
        <v>4.2752999999999997</v>
      </c>
      <c r="AA43" s="39">
        <v>4.9481999999999999</v>
      </c>
      <c r="AB43" s="39">
        <v>5.0063000000000004</v>
      </c>
      <c r="AC43" s="39">
        <v>5.1386000000000003</v>
      </c>
      <c r="AD43" s="39">
        <v>5.1292</v>
      </c>
      <c r="AE43" s="39">
        <v>5.7314999999999996</v>
      </c>
      <c r="AF43" s="39">
        <v>5.7222999999999997</v>
      </c>
      <c r="AG43" s="39">
        <v>10.137</v>
      </c>
      <c r="AH43" s="39">
        <v>6.4866999999999999</v>
      </c>
      <c r="AI43" s="39">
        <v>9.1217000000000006</v>
      </c>
      <c r="AJ43" s="39">
        <v>9.4548000000000005</v>
      </c>
      <c r="AK43" s="39">
        <v>9.7001000000000008</v>
      </c>
      <c r="AL43" s="39">
        <v>10.224</v>
      </c>
      <c r="AM43" s="39">
        <v>11.025</v>
      </c>
      <c r="AN43" s="39">
        <v>11.827</v>
      </c>
      <c r="AO43" s="39">
        <v>12.542999999999999</v>
      </c>
      <c r="AP43" s="39">
        <v>13.1</v>
      </c>
      <c r="AQ43" s="39">
        <v>13.378</v>
      </c>
      <c r="AR43" s="39">
        <v>13.842000000000001</v>
      </c>
      <c r="AS43" s="39">
        <v>14.05</v>
      </c>
      <c r="AT43" s="39">
        <v>14.427</v>
      </c>
      <c r="AU43" s="39">
        <v>14.864000000000001</v>
      </c>
      <c r="AV43" s="39">
        <v>15.513</v>
      </c>
      <c r="AW43" s="39">
        <v>16.151</v>
      </c>
      <c r="AX43" s="39">
        <v>16.832999999999998</v>
      </c>
      <c r="AY43" s="39">
        <v>17.939</v>
      </c>
      <c r="AZ43" s="39">
        <v>18.734000000000002</v>
      </c>
      <c r="BA43" s="39">
        <v>19.887</v>
      </c>
      <c r="BB43" s="39">
        <v>20.382999999999999</v>
      </c>
      <c r="BC43" s="39">
        <v>20.123999999999999</v>
      </c>
      <c r="BD43" s="39">
        <v>21.434999999999999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4.7630999999999997</v>
      </c>
      <c r="F44" s="39">
        <v>4.9203000000000001</v>
      </c>
      <c r="G44" s="39">
        <v>4.7278000000000002</v>
      </c>
      <c r="H44" s="39">
        <v>10.334</v>
      </c>
      <c r="I44" s="39">
        <v>9.8338999999999999</v>
      </c>
      <c r="J44" s="39">
        <v>8.9135000000000009</v>
      </c>
      <c r="K44" s="39">
        <v>8.6304999999999996</v>
      </c>
      <c r="L44" s="39">
        <v>7.8011999999999997</v>
      </c>
      <c r="M44" s="39">
        <v>8.5853999999999999</v>
      </c>
      <c r="N44" s="39">
        <v>10.526999999999999</v>
      </c>
      <c r="O44" s="39">
        <v>13.037000000000001</v>
      </c>
      <c r="P44" s="39">
        <v>14.132999999999999</v>
      </c>
      <c r="Q44" s="39">
        <v>12.247</v>
      </c>
      <c r="R44" s="39">
        <v>15.582000000000001</v>
      </c>
      <c r="S44" s="39">
        <v>15.24</v>
      </c>
      <c r="T44" s="39">
        <v>15.329000000000001</v>
      </c>
      <c r="U44" s="39">
        <v>18.718</v>
      </c>
      <c r="V44" s="39">
        <v>22.428999999999998</v>
      </c>
      <c r="W44" s="39">
        <v>24.457999999999998</v>
      </c>
      <c r="X44" s="39">
        <v>25.969000000000001</v>
      </c>
      <c r="Y44" s="39">
        <v>28.013000000000002</v>
      </c>
      <c r="Z44" s="39">
        <v>33.972999999999999</v>
      </c>
      <c r="AA44" s="39">
        <v>36.581000000000003</v>
      </c>
      <c r="AB44" s="39">
        <v>35.234000000000002</v>
      </c>
      <c r="AC44" s="39">
        <v>36.249000000000002</v>
      </c>
      <c r="AD44" s="39">
        <v>39.289000000000001</v>
      </c>
      <c r="AE44" s="39">
        <v>41.43</v>
      </c>
      <c r="AF44" s="39">
        <v>39.463000000000001</v>
      </c>
      <c r="AG44" s="39">
        <v>42.311999999999998</v>
      </c>
      <c r="AH44" s="39">
        <v>41.508000000000003</v>
      </c>
      <c r="AI44" s="39">
        <v>45.246000000000002</v>
      </c>
      <c r="AJ44" s="39">
        <v>51.286000000000001</v>
      </c>
      <c r="AK44" s="39">
        <v>58.018000000000001</v>
      </c>
      <c r="AL44" s="39">
        <v>73.015000000000001</v>
      </c>
      <c r="AM44" s="39">
        <v>72.025999999999996</v>
      </c>
      <c r="AN44" s="39">
        <v>84.694999999999993</v>
      </c>
      <c r="AO44" s="39">
        <v>94.105000000000004</v>
      </c>
      <c r="AP44" s="39">
        <v>96.984999999999999</v>
      </c>
      <c r="AQ44" s="39">
        <v>99.296999999999997</v>
      </c>
      <c r="AR44" s="39">
        <v>93.721000000000004</v>
      </c>
      <c r="AS44" s="39">
        <v>101.08</v>
      </c>
      <c r="AT44" s="39">
        <v>103.89</v>
      </c>
      <c r="AU44" s="39">
        <v>90.460999999999999</v>
      </c>
      <c r="AV44" s="39">
        <v>98.741</v>
      </c>
      <c r="AW44" s="39">
        <v>96.289000000000001</v>
      </c>
      <c r="AX44" s="39">
        <v>92.602000000000004</v>
      </c>
      <c r="AY44" s="39">
        <v>93.944999999999993</v>
      </c>
      <c r="AZ44" s="39">
        <v>96.266000000000005</v>
      </c>
      <c r="BA44" s="39">
        <v>105.93</v>
      </c>
      <c r="BB44" s="39">
        <v>119.89</v>
      </c>
      <c r="BC44" s="39">
        <v>121.7</v>
      </c>
      <c r="BD44" s="39">
        <v>129.63999999999999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14.708</v>
      </c>
      <c r="F45" s="39">
        <v>15.45</v>
      </c>
      <c r="G45" s="39">
        <v>7.3227000000000002</v>
      </c>
      <c r="H45" s="39">
        <v>11.898999999999999</v>
      </c>
      <c r="I45" s="39">
        <v>15.090999999999999</v>
      </c>
      <c r="J45" s="39">
        <v>22.202999999999999</v>
      </c>
      <c r="K45" s="39">
        <v>22.06</v>
      </c>
      <c r="L45" s="39">
        <v>22.733000000000001</v>
      </c>
      <c r="M45" s="39">
        <v>25.757999999999999</v>
      </c>
      <c r="N45" s="39">
        <v>30.274000000000001</v>
      </c>
      <c r="O45" s="39">
        <v>34.411999999999999</v>
      </c>
      <c r="P45" s="39">
        <v>38.768000000000001</v>
      </c>
      <c r="Q45" s="39">
        <v>38.76</v>
      </c>
      <c r="R45" s="39">
        <v>44.686999999999998</v>
      </c>
      <c r="S45" s="39">
        <v>50.023000000000003</v>
      </c>
      <c r="T45" s="39">
        <v>57.000999999999998</v>
      </c>
      <c r="U45" s="39">
        <v>53.957999999999998</v>
      </c>
      <c r="V45" s="39">
        <v>55.09</v>
      </c>
      <c r="W45" s="39">
        <v>63.393000000000001</v>
      </c>
      <c r="X45" s="39">
        <v>66.733000000000004</v>
      </c>
      <c r="Y45" s="39">
        <v>71.968000000000004</v>
      </c>
      <c r="Z45" s="39">
        <v>70.400999999999996</v>
      </c>
      <c r="AA45" s="39">
        <v>86.626999999999995</v>
      </c>
      <c r="AB45" s="39">
        <v>90.753</v>
      </c>
      <c r="AC45" s="39">
        <v>82.876999999999995</v>
      </c>
      <c r="AD45" s="39">
        <v>93.721999999999994</v>
      </c>
      <c r="AE45" s="39">
        <v>103.94</v>
      </c>
      <c r="AF45" s="39">
        <v>103.79</v>
      </c>
      <c r="AG45" s="39">
        <v>95.567999999999998</v>
      </c>
      <c r="AH45" s="39">
        <v>91.591999999999999</v>
      </c>
      <c r="AI45" s="39">
        <v>91.194000000000003</v>
      </c>
      <c r="AJ45" s="39">
        <v>95.328000000000003</v>
      </c>
      <c r="AK45" s="39">
        <v>93.197000000000003</v>
      </c>
      <c r="AL45" s="39">
        <v>103.37</v>
      </c>
      <c r="AM45" s="39">
        <v>111.74</v>
      </c>
      <c r="AN45" s="39">
        <v>151.09</v>
      </c>
      <c r="AO45" s="39">
        <v>168.59</v>
      </c>
      <c r="AP45" s="39">
        <v>168.99</v>
      </c>
      <c r="AQ45" s="39">
        <v>176.07</v>
      </c>
      <c r="AR45" s="39">
        <v>152.68</v>
      </c>
      <c r="AS45" s="39">
        <v>149.38999999999999</v>
      </c>
      <c r="AT45" s="39">
        <v>144.55000000000001</v>
      </c>
      <c r="AU45" s="39">
        <v>138.63999999999999</v>
      </c>
      <c r="AV45" s="39">
        <v>138.9</v>
      </c>
      <c r="AW45" s="39">
        <v>145.30000000000001</v>
      </c>
      <c r="AX45" s="39">
        <v>144.03</v>
      </c>
      <c r="AY45" s="39">
        <v>169.76</v>
      </c>
      <c r="AZ45" s="39">
        <v>201.98</v>
      </c>
      <c r="BA45" s="39">
        <v>233.76</v>
      </c>
      <c r="BB45" s="39">
        <v>251.56</v>
      </c>
      <c r="BC45" s="39">
        <v>238.82</v>
      </c>
      <c r="BD45" s="39">
        <v>273.41000000000003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101.01</v>
      </c>
      <c r="F46" s="39">
        <v>103.01</v>
      </c>
      <c r="G46" s="39">
        <v>112.09</v>
      </c>
      <c r="H46" s="39">
        <v>120.38</v>
      </c>
      <c r="I46" s="39">
        <v>123.72</v>
      </c>
      <c r="J46" s="39">
        <v>121.18</v>
      </c>
      <c r="K46" s="39">
        <v>126.12</v>
      </c>
      <c r="L46" s="39">
        <v>132.22</v>
      </c>
      <c r="M46" s="39">
        <v>141.93</v>
      </c>
      <c r="N46" s="39">
        <v>151.24</v>
      </c>
      <c r="O46" s="39">
        <v>161.75</v>
      </c>
      <c r="P46" s="39">
        <v>166.06</v>
      </c>
      <c r="Q46" s="39">
        <v>177.51</v>
      </c>
      <c r="R46" s="39">
        <v>191.46</v>
      </c>
      <c r="S46" s="39">
        <v>202.88</v>
      </c>
      <c r="T46" s="39">
        <v>219.71</v>
      </c>
      <c r="U46" s="39">
        <v>236.11</v>
      </c>
      <c r="V46" s="39">
        <v>260.70999999999998</v>
      </c>
      <c r="W46" s="39">
        <v>288.72000000000003</v>
      </c>
      <c r="X46" s="39">
        <v>307.89</v>
      </c>
      <c r="Y46" s="39">
        <v>327.10000000000002</v>
      </c>
      <c r="Z46" s="39">
        <v>342.57</v>
      </c>
      <c r="AA46" s="39">
        <v>379.75</v>
      </c>
      <c r="AB46" s="39">
        <v>397.55</v>
      </c>
      <c r="AC46" s="39">
        <v>423.42</v>
      </c>
      <c r="AD46" s="39">
        <v>456.99</v>
      </c>
      <c r="AE46" s="39">
        <v>499.62</v>
      </c>
      <c r="AF46" s="39">
        <v>521.53</v>
      </c>
      <c r="AG46" s="39">
        <v>550.24</v>
      </c>
      <c r="AH46" s="39">
        <v>585.62</v>
      </c>
      <c r="AI46" s="39">
        <v>616.61</v>
      </c>
      <c r="AJ46" s="39">
        <v>636.30999999999995</v>
      </c>
      <c r="AK46" s="39">
        <v>653.89</v>
      </c>
      <c r="AL46" s="39">
        <v>690.17</v>
      </c>
      <c r="AM46" s="39">
        <v>723.54</v>
      </c>
      <c r="AN46" s="39">
        <v>765.97</v>
      </c>
      <c r="AO46" s="39">
        <v>803.8</v>
      </c>
      <c r="AP46" s="39">
        <v>836.95</v>
      </c>
      <c r="AQ46" s="39">
        <v>848.88</v>
      </c>
      <c r="AR46" s="39">
        <v>875.66</v>
      </c>
      <c r="AS46" s="39">
        <v>887.2</v>
      </c>
      <c r="AT46" s="39">
        <v>907.2</v>
      </c>
      <c r="AU46" s="39">
        <v>933.67</v>
      </c>
      <c r="AV46" s="39">
        <v>973.37</v>
      </c>
      <c r="AW46" s="39">
        <v>1010.5</v>
      </c>
      <c r="AX46" s="39">
        <v>1051</v>
      </c>
      <c r="AY46" s="39">
        <v>1118.9000000000001</v>
      </c>
      <c r="AZ46" s="39">
        <v>1169.5999999999999</v>
      </c>
      <c r="BA46" s="39">
        <v>1244.4000000000001</v>
      </c>
      <c r="BB46" s="39">
        <v>1282</v>
      </c>
      <c r="BC46" s="39">
        <v>1273.7</v>
      </c>
      <c r="BD46" s="39">
        <v>1358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94.248000000000005</v>
      </c>
      <c r="F47" s="39">
        <v>96.116</v>
      </c>
      <c r="G47" s="39">
        <v>104.59</v>
      </c>
      <c r="H47" s="39">
        <v>112.32</v>
      </c>
      <c r="I47" s="39">
        <v>115.43</v>
      </c>
      <c r="J47" s="39">
        <v>113.07</v>
      </c>
      <c r="K47" s="39">
        <v>117.68</v>
      </c>
      <c r="L47" s="39">
        <v>123.37</v>
      </c>
      <c r="M47" s="39">
        <v>132.43</v>
      </c>
      <c r="N47" s="39">
        <v>141.12</v>
      </c>
      <c r="O47" s="39">
        <v>150.91999999999999</v>
      </c>
      <c r="P47" s="39">
        <v>154.94999999999999</v>
      </c>
      <c r="Q47" s="39">
        <v>165.62</v>
      </c>
      <c r="R47" s="39">
        <v>178.64</v>
      </c>
      <c r="S47" s="39">
        <v>189.3</v>
      </c>
      <c r="T47" s="39">
        <v>204.99</v>
      </c>
      <c r="U47" s="39">
        <v>220.3</v>
      </c>
      <c r="V47" s="39">
        <v>243.25</v>
      </c>
      <c r="W47" s="39">
        <v>269.39</v>
      </c>
      <c r="X47" s="39">
        <v>287.27999999999997</v>
      </c>
      <c r="Y47" s="39">
        <v>305.2</v>
      </c>
      <c r="Z47" s="39">
        <v>319.64</v>
      </c>
      <c r="AA47" s="39">
        <v>354.32</v>
      </c>
      <c r="AB47" s="39">
        <v>370.93</v>
      </c>
      <c r="AC47" s="39">
        <v>395.07</v>
      </c>
      <c r="AD47" s="39">
        <v>426.39</v>
      </c>
      <c r="AE47" s="39">
        <v>466.17</v>
      </c>
      <c r="AF47" s="39">
        <v>486.61</v>
      </c>
      <c r="AG47" s="39">
        <v>513.4</v>
      </c>
      <c r="AH47" s="39">
        <v>546.41</v>
      </c>
      <c r="AI47" s="39">
        <v>575.32000000000005</v>
      </c>
      <c r="AJ47" s="39">
        <v>593.70000000000005</v>
      </c>
      <c r="AK47" s="39">
        <v>610.11</v>
      </c>
      <c r="AL47" s="39">
        <v>643.96</v>
      </c>
      <c r="AM47" s="39">
        <v>675.1</v>
      </c>
      <c r="AN47" s="39">
        <v>714.68</v>
      </c>
      <c r="AO47" s="39">
        <v>749.98</v>
      </c>
      <c r="AP47" s="39">
        <v>780.91</v>
      </c>
      <c r="AQ47" s="39">
        <v>792.04</v>
      </c>
      <c r="AR47" s="39">
        <v>817.03</v>
      </c>
      <c r="AS47" s="39">
        <v>827.79</v>
      </c>
      <c r="AT47" s="39">
        <v>846.46</v>
      </c>
      <c r="AU47" s="39">
        <v>871.15</v>
      </c>
      <c r="AV47" s="39">
        <v>908.19</v>
      </c>
      <c r="AW47" s="39">
        <v>942.81</v>
      </c>
      <c r="AX47" s="39">
        <v>980.6</v>
      </c>
      <c r="AY47" s="39">
        <v>1043.9000000000001</v>
      </c>
      <c r="AZ47" s="39">
        <v>1091.3</v>
      </c>
      <c r="BA47" s="39">
        <v>1161.0999999999999</v>
      </c>
      <c r="BB47" s="39">
        <v>1196.0999999999999</v>
      </c>
      <c r="BC47" s="39">
        <v>1188.4000000000001</v>
      </c>
      <c r="BD47" s="39">
        <v>1267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251</v>
      </c>
      <c r="E49" s="39">
        <v>11434</v>
      </c>
      <c r="F49" s="39">
        <v>12919</v>
      </c>
      <c r="G49" s="39">
        <v>15050</v>
      </c>
      <c r="H49" s="39">
        <v>17496</v>
      </c>
      <c r="I49" s="39">
        <v>23595</v>
      </c>
      <c r="J49" s="39">
        <v>31092</v>
      </c>
      <c r="K49" s="39">
        <v>38006</v>
      </c>
      <c r="L49" s="39">
        <v>49182</v>
      </c>
      <c r="M49" s="39">
        <v>63363</v>
      </c>
      <c r="N49" s="39">
        <v>76150</v>
      </c>
      <c r="O49" s="39">
        <v>89431</v>
      </c>
      <c r="P49" s="39">
        <v>96548</v>
      </c>
      <c r="Q49" s="39">
        <v>123730</v>
      </c>
      <c r="R49" s="39">
        <v>146825</v>
      </c>
      <c r="S49" s="39">
        <v>163246</v>
      </c>
      <c r="T49" s="39">
        <v>189510</v>
      </c>
      <c r="U49" s="39">
        <v>211140</v>
      </c>
      <c r="V49" s="39">
        <v>252919</v>
      </c>
      <c r="W49" s="39">
        <v>267618</v>
      </c>
      <c r="X49" s="39">
        <v>322327</v>
      </c>
      <c r="Y49" s="39">
        <v>386563</v>
      </c>
      <c r="Z49" s="39">
        <v>470050</v>
      </c>
      <c r="AA49" s="39">
        <v>600186</v>
      </c>
      <c r="AB49" s="39">
        <v>690582</v>
      </c>
      <c r="AC49" s="39">
        <v>746413</v>
      </c>
      <c r="AD49" s="39">
        <v>871751</v>
      </c>
      <c r="AE49" s="39">
        <v>976463</v>
      </c>
      <c r="AF49" s="39">
        <v>1250906</v>
      </c>
      <c r="AG49" s="39">
        <v>1346266</v>
      </c>
      <c r="AH49" s="39">
        <v>1390719</v>
      </c>
      <c r="AI49" s="39">
        <v>1373032</v>
      </c>
      <c r="AJ49" s="39">
        <v>1458734</v>
      </c>
      <c r="AK49" s="39">
        <v>1682871</v>
      </c>
      <c r="AL49" s="39">
        <v>1770305</v>
      </c>
      <c r="AM49" s="39">
        <v>1948906</v>
      </c>
      <c r="AN49" s="39">
        <v>2205902</v>
      </c>
      <c r="AO49" s="39">
        <v>2639057</v>
      </c>
      <c r="AP49" s="39">
        <v>3122890</v>
      </c>
      <c r="AQ49" s="39">
        <v>3434757</v>
      </c>
      <c r="AR49" s="39">
        <v>4071188</v>
      </c>
      <c r="AS49" s="39">
        <v>4647403</v>
      </c>
      <c r="AT49" s="39">
        <v>5667720</v>
      </c>
      <c r="AU49" s="39">
        <v>6972158</v>
      </c>
      <c r="AV49" s="39">
        <v>8192876</v>
      </c>
      <c r="AW49" s="39">
        <v>8894792</v>
      </c>
      <c r="AX49" s="39">
        <v>10269724</v>
      </c>
      <c r="AY49" s="39">
        <v>11660698</v>
      </c>
      <c r="AZ49" s="39">
        <v>13192111</v>
      </c>
      <c r="BA49" s="39">
        <v>14896712</v>
      </c>
      <c r="BB49" s="39">
        <v>15597076</v>
      </c>
      <c r="BC49" s="39">
        <v>17162499</v>
      </c>
      <c r="BD49" s="39">
        <v>19080570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251</v>
      </c>
      <c r="E50" s="39">
        <v>28879</v>
      </c>
      <c r="F50" s="39">
        <v>29758</v>
      </c>
      <c r="G50" s="39">
        <v>31259</v>
      </c>
      <c r="H50" s="39">
        <v>39916</v>
      </c>
      <c r="I50" s="39">
        <v>52491</v>
      </c>
      <c r="J50" s="39">
        <v>62932</v>
      </c>
      <c r="K50" s="39">
        <v>72547</v>
      </c>
      <c r="L50" s="39">
        <v>76705</v>
      </c>
      <c r="M50" s="39">
        <v>83522</v>
      </c>
      <c r="N50" s="39">
        <v>84696</v>
      </c>
      <c r="O50" s="39">
        <v>98099</v>
      </c>
      <c r="P50" s="39">
        <v>122314</v>
      </c>
      <c r="Q50" s="39">
        <v>145816</v>
      </c>
      <c r="R50" s="39">
        <v>159628</v>
      </c>
      <c r="S50" s="39">
        <v>195235</v>
      </c>
      <c r="T50" s="39">
        <v>226533</v>
      </c>
      <c r="U50" s="39">
        <v>259678</v>
      </c>
      <c r="V50" s="39">
        <v>279979</v>
      </c>
      <c r="W50" s="39">
        <v>372109</v>
      </c>
      <c r="X50" s="39">
        <v>422572</v>
      </c>
      <c r="Y50" s="39">
        <v>468091</v>
      </c>
      <c r="Z50" s="39">
        <v>572885</v>
      </c>
      <c r="AA50" s="39">
        <v>677227</v>
      </c>
      <c r="AB50" s="39">
        <v>781449</v>
      </c>
      <c r="AC50" s="39">
        <v>1028822</v>
      </c>
      <c r="AD50" s="39">
        <v>1328466</v>
      </c>
      <c r="AE50" s="39">
        <v>1639824</v>
      </c>
      <c r="AF50" s="39">
        <v>1847342</v>
      </c>
      <c r="AG50" s="39">
        <v>2153547</v>
      </c>
      <c r="AH50" s="39">
        <v>2604521</v>
      </c>
      <c r="AI50" s="39">
        <v>3024306</v>
      </c>
      <c r="AJ50" s="39">
        <v>3377527</v>
      </c>
      <c r="AK50" s="39">
        <v>3458598</v>
      </c>
      <c r="AL50" s="39">
        <v>3840212</v>
      </c>
      <c r="AM50" s="39">
        <v>4547172</v>
      </c>
      <c r="AN50" s="39">
        <v>5179034</v>
      </c>
      <c r="AO50" s="39">
        <v>5619323</v>
      </c>
      <c r="AP50" s="39">
        <v>6521890</v>
      </c>
      <c r="AQ50" s="39">
        <v>7727053</v>
      </c>
      <c r="AR50" s="39">
        <v>8517449</v>
      </c>
      <c r="AS50" s="39">
        <v>9455793</v>
      </c>
      <c r="AT50" s="39">
        <v>11268372</v>
      </c>
      <c r="AU50" s="39">
        <v>12260543</v>
      </c>
      <c r="AV50" s="39">
        <v>13311316</v>
      </c>
      <c r="AW50" s="39">
        <v>15027357</v>
      </c>
      <c r="AX50" s="39">
        <v>15917173</v>
      </c>
      <c r="AY50" s="39">
        <v>15830615</v>
      </c>
      <c r="AZ50" s="39">
        <v>16675856</v>
      </c>
      <c r="BA50" s="39">
        <v>17898327</v>
      </c>
      <c r="BB50" s="39">
        <v>21160466</v>
      </c>
      <c r="BC50" s="39">
        <v>22753056</v>
      </c>
      <c r="BD50" s="39">
        <v>27601287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251</v>
      </c>
      <c r="E51" s="39">
        <v>2744.4</v>
      </c>
      <c r="F51" s="39">
        <v>3055.6</v>
      </c>
      <c r="G51" s="39">
        <v>3226.3</v>
      </c>
      <c r="H51" s="39">
        <v>3724.6</v>
      </c>
      <c r="I51" s="39">
        <v>5094.3</v>
      </c>
      <c r="J51" s="39">
        <v>9067.9</v>
      </c>
      <c r="K51" s="39">
        <v>8697.6</v>
      </c>
      <c r="L51" s="39">
        <v>9591.7999999999993</v>
      </c>
      <c r="M51" s="39">
        <v>12215</v>
      </c>
      <c r="N51" s="39">
        <v>15997</v>
      </c>
      <c r="O51" s="39">
        <v>21195</v>
      </c>
      <c r="P51" s="39">
        <v>24695</v>
      </c>
      <c r="Q51" s="39">
        <v>27189</v>
      </c>
      <c r="R51" s="39">
        <v>31662</v>
      </c>
      <c r="S51" s="39">
        <v>37270</v>
      </c>
      <c r="T51" s="39">
        <v>42663</v>
      </c>
      <c r="U51" s="39">
        <v>48987</v>
      </c>
      <c r="V51" s="39">
        <v>59574</v>
      </c>
      <c r="W51" s="39">
        <v>72543</v>
      </c>
      <c r="X51" s="39">
        <v>90489</v>
      </c>
      <c r="Y51" s="39">
        <v>104399</v>
      </c>
      <c r="Z51" s="39">
        <v>126723</v>
      </c>
      <c r="AA51" s="39">
        <v>156445</v>
      </c>
      <c r="AB51" s="39">
        <v>181422</v>
      </c>
      <c r="AC51" s="39">
        <v>211967</v>
      </c>
      <c r="AD51" s="39">
        <v>241384</v>
      </c>
      <c r="AE51" s="39">
        <v>285500</v>
      </c>
      <c r="AF51" s="39">
        <v>343748</v>
      </c>
      <c r="AG51" s="39">
        <v>368049</v>
      </c>
      <c r="AH51" s="39">
        <v>408383</v>
      </c>
      <c r="AI51" s="39">
        <v>472973</v>
      </c>
      <c r="AJ51" s="39">
        <v>519319</v>
      </c>
      <c r="AK51" s="39">
        <v>567856</v>
      </c>
      <c r="AL51" s="39">
        <v>614690</v>
      </c>
      <c r="AM51" s="39">
        <v>708555</v>
      </c>
      <c r="AN51" s="39">
        <v>838644</v>
      </c>
      <c r="AO51" s="39">
        <v>945442</v>
      </c>
      <c r="AP51" s="39">
        <v>1046894</v>
      </c>
      <c r="AQ51" s="39">
        <v>1364149</v>
      </c>
      <c r="AR51" s="39">
        <v>1551048</v>
      </c>
      <c r="AS51" s="39">
        <v>1869575</v>
      </c>
      <c r="AT51" s="39">
        <v>2318916</v>
      </c>
      <c r="AU51" s="39">
        <v>2627321</v>
      </c>
      <c r="AV51" s="39">
        <v>2789752</v>
      </c>
      <c r="AW51" s="39">
        <v>2997304</v>
      </c>
      <c r="AX51" s="39">
        <v>2962804</v>
      </c>
      <c r="AY51" s="39">
        <v>3069076</v>
      </c>
      <c r="AZ51" s="39">
        <v>3353180</v>
      </c>
      <c r="BA51" s="39">
        <v>3749177</v>
      </c>
      <c r="BB51" s="39">
        <v>4430134</v>
      </c>
      <c r="BC51" s="39">
        <v>4930432</v>
      </c>
      <c r="BD51" s="39">
        <v>5701250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251</v>
      </c>
      <c r="E52" s="39">
        <v>5465.1</v>
      </c>
      <c r="F52" s="39">
        <v>5868.2</v>
      </c>
      <c r="G52" s="39">
        <v>6032.1</v>
      </c>
      <c r="H52" s="39">
        <v>7780.3</v>
      </c>
      <c r="I52" s="39">
        <v>11182</v>
      </c>
      <c r="J52" s="39">
        <v>13627</v>
      </c>
      <c r="K52" s="39">
        <v>16082</v>
      </c>
      <c r="L52" s="39">
        <v>18449</v>
      </c>
      <c r="M52" s="39">
        <v>23110</v>
      </c>
      <c r="N52" s="39">
        <v>28360</v>
      </c>
      <c r="O52" s="39">
        <v>35758</v>
      </c>
      <c r="P52" s="39">
        <v>44136</v>
      </c>
      <c r="Q52" s="39">
        <v>44136</v>
      </c>
      <c r="R52" s="39">
        <v>53622</v>
      </c>
      <c r="S52" s="39">
        <v>63135</v>
      </c>
      <c r="T52" s="39">
        <v>66482</v>
      </c>
      <c r="U52" s="39">
        <v>68614</v>
      </c>
      <c r="V52" s="39">
        <v>75943</v>
      </c>
      <c r="W52" s="39">
        <v>99604</v>
      </c>
      <c r="X52" s="39">
        <v>117130</v>
      </c>
      <c r="Y52" s="39">
        <v>128070</v>
      </c>
      <c r="Z52" s="39">
        <v>145512</v>
      </c>
      <c r="AA52" s="39">
        <v>170713</v>
      </c>
      <c r="AB52" s="39">
        <v>178358</v>
      </c>
      <c r="AC52" s="39">
        <v>199571</v>
      </c>
      <c r="AD52" s="39">
        <v>236408</v>
      </c>
      <c r="AE52" s="39">
        <v>240602</v>
      </c>
      <c r="AF52" s="39">
        <v>253052</v>
      </c>
      <c r="AG52" s="39">
        <v>247963</v>
      </c>
      <c r="AH52" s="39">
        <v>260165</v>
      </c>
      <c r="AI52" s="39">
        <v>302846</v>
      </c>
      <c r="AJ52" s="39">
        <v>328059</v>
      </c>
      <c r="AK52" s="39">
        <v>346910</v>
      </c>
      <c r="AL52" s="39">
        <v>411509</v>
      </c>
      <c r="AM52" s="39">
        <v>464741</v>
      </c>
      <c r="AN52" s="39">
        <v>478334</v>
      </c>
      <c r="AO52" s="39">
        <v>579914</v>
      </c>
      <c r="AP52" s="39">
        <v>623743</v>
      </c>
      <c r="AQ52" s="39">
        <v>702398</v>
      </c>
      <c r="AR52" s="39">
        <v>925569</v>
      </c>
      <c r="AS52" s="39">
        <v>878624</v>
      </c>
      <c r="AT52" s="39">
        <v>1054686</v>
      </c>
      <c r="AU52" s="39">
        <v>1230628</v>
      </c>
      <c r="AV52" s="39">
        <v>1286069</v>
      </c>
      <c r="AW52" s="39">
        <v>1491192</v>
      </c>
      <c r="AX52" s="39">
        <v>1645633</v>
      </c>
      <c r="AY52" s="39">
        <v>2455060</v>
      </c>
      <c r="AZ52" s="39">
        <v>2616732</v>
      </c>
      <c r="BA52" s="39">
        <v>2891054</v>
      </c>
      <c r="BB52" s="39">
        <v>3032045</v>
      </c>
      <c r="BC52" s="39">
        <v>3203303</v>
      </c>
      <c r="BD52" s="39">
        <v>4089898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251</v>
      </c>
      <c r="E53" s="39">
        <v>232</v>
      </c>
      <c r="F53" s="39">
        <v>193</v>
      </c>
      <c r="G53" s="39">
        <v>228</v>
      </c>
      <c r="H53" s="39">
        <v>522</v>
      </c>
      <c r="I53" s="39">
        <v>3094</v>
      </c>
      <c r="J53" s="39">
        <v>3934</v>
      </c>
      <c r="K53" s="39">
        <v>3014</v>
      </c>
      <c r="L53" s="39">
        <v>1884</v>
      </c>
      <c r="M53" s="39">
        <v>3110</v>
      </c>
      <c r="N53" s="39">
        <v>6987</v>
      </c>
      <c r="O53" s="39">
        <v>6407</v>
      </c>
      <c r="P53" s="39">
        <v>5197</v>
      </c>
      <c r="Q53" s="39">
        <v>5434</v>
      </c>
      <c r="R53" s="39">
        <v>7512</v>
      </c>
      <c r="S53" s="39">
        <v>8104</v>
      </c>
      <c r="T53" s="39">
        <v>9303</v>
      </c>
      <c r="U53" s="39">
        <v>9992</v>
      </c>
      <c r="V53" s="39">
        <v>7374</v>
      </c>
      <c r="W53" s="39">
        <v>10130</v>
      </c>
      <c r="X53" s="39">
        <v>12754</v>
      </c>
      <c r="Y53" s="39">
        <v>12549</v>
      </c>
      <c r="Z53" s="39">
        <v>11211</v>
      </c>
      <c r="AA53" s="39">
        <v>11373</v>
      </c>
      <c r="AB53" s="39">
        <v>9800</v>
      </c>
      <c r="AC53" s="39">
        <v>9056</v>
      </c>
      <c r="AD53" s="39">
        <v>6599</v>
      </c>
      <c r="AE53" s="39">
        <v>13820</v>
      </c>
      <c r="AF53" s="39">
        <v>12931</v>
      </c>
      <c r="AG53" s="39">
        <v>13574</v>
      </c>
      <c r="AH53" s="39">
        <v>18261</v>
      </c>
      <c r="AI53" s="39">
        <v>31724</v>
      </c>
      <c r="AJ53" s="39">
        <v>34042</v>
      </c>
      <c r="AK53" s="39">
        <v>32751</v>
      </c>
      <c r="AL53" s="39">
        <v>62334</v>
      </c>
      <c r="AM53" s="39">
        <v>66069</v>
      </c>
      <c r="AN53" s="39">
        <v>92163</v>
      </c>
      <c r="AO53" s="39">
        <v>105323</v>
      </c>
      <c r="AP53" s="39">
        <v>162466</v>
      </c>
      <c r="AQ53" s="39">
        <v>595133</v>
      </c>
      <c r="AR53" s="39">
        <v>375732</v>
      </c>
      <c r="AS53" s="39">
        <v>362500</v>
      </c>
      <c r="AT53" s="39">
        <v>600368</v>
      </c>
      <c r="AU53" s="39">
        <v>770589</v>
      </c>
      <c r="AV53" s="39">
        <v>565391</v>
      </c>
      <c r="AW53" s="39">
        <v>488579</v>
      </c>
      <c r="AX53" s="39">
        <v>402922</v>
      </c>
      <c r="AY53" s="39">
        <v>324631</v>
      </c>
      <c r="AZ53" s="39">
        <v>324168</v>
      </c>
      <c r="BA53" s="39">
        <v>288569</v>
      </c>
      <c r="BB53" s="39">
        <v>469499</v>
      </c>
      <c r="BC53" s="39">
        <v>561175</v>
      </c>
      <c r="BD53" s="39">
        <v>698199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251</v>
      </c>
      <c r="E54" s="39">
        <v>48293</v>
      </c>
      <c r="F54" s="39">
        <v>51327</v>
      </c>
      <c r="G54" s="39">
        <v>55438</v>
      </c>
      <c r="H54" s="39">
        <v>68857</v>
      </c>
      <c r="I54" s="39">
        <v>89886</v>
      </c>
      <c r="J54" s="39">
        <v>113932</v>
      </c>
      <c r="K54" s="39">
        <v>135310</v>
      </c>
      <c r="L54" s="39">
        <v>157524</v>
      </c>
      <c r="M54" s="39">
        <v>191239</v>
      </c>
      <c r="N54" s="39">
        <v>212750</v>
      </c>
      <c r="O54" s="39">
        <v>256360</v>
      </c>
      <c r="P54" s="39">
        <v>305188</v>
      </c>
      <c r="Q54" s="39">
        <v>360786</v>
      </c>
      <c r="R54" s="39">
        <v>423619</v>
      </c>
      <c r="S54" s="39">
        <v>490177</v>
      </c>
      <c r="T54" s="39">
        <v>554195</v>
      </c>
      <c r="U54" s="39">
        <v>620167</v>
      </c>
      <c r="V54" s="39">
        <v>698088</v>
      </c>
      <c r="W54" s="39">
        <v>831643</v>
      </c>
      <c r="X54" s="39">
        <v>968801</v>
      </c>
      <c r="Y54" s="39">
        <v>1113173</v>
      </c>
      <c r="Z54" s="39">
        <v>1329187</v>
      </c>
      <c r="AA54" s="39">
        <v>1606543</v>
      </c>
      <c r="AB54" s="39">
        <v>1832704</v>
      </c>
      <c r="AC54" s="39">
        <v>2182035</v>
      </c>
      <c r="AD54" s="39">
        <v>2686745</v>
      </c>
      <c r="AE54" s="39">
        <v>3120711</v>
      </c>
      <c r="AF54" s="39">
        <v>3660629</v>
      </c>
      <c r="AG54" s="39">
        <v>4074972</v>
      </c>
      <c r="AH54" s="39">
        <v>4616689</v>
      </c>
      <c r="AI54" s="39">
        <v>5086856</v>
      </c>
      <c r="AJ54" s="39">
        <v>5586619</v>
      </c>
      <c r="AK54" s="39">
        <v>6026604</v>
      </c>
      <c r="AL54" s="39">
        <v>6691493</v>
      </c>
      <c r="AM54" s="39">
        <v>7696584</v>
      </c>
      <c r="AN54" s="39">
        <v>8709573</v>
      </c>
      <c r="AO54" s="39">
        <v>9789754</v>
      </c>
      <c r="AP54" s="39">
        <v>11263941</v>
      </c>
      <c r="AQ54" s="39">
        <v>12785555</v>
      </c>
      <c r="AR54" s="39">
        <v>14949880</v>
      </c>
      <c r="AS54" s="39">
        <v>16950682</v>
      </c>
      <c r="AT54" s="39">
        <v>20395495</v>
      </c>
      <c r="AU54" s="39">
        <v>23190899</v>
      </c>
      <c r="AV54" s="39">
        <v>25987758</v>
      </c>
      <c r="AW54" s="39">
        <v>29122496</v>
      </c>
      <c r="AX54" s="39">
        <v>31801739</v>
      </c>
      <c r="AY54" s="39">
        <v>34183012</v>
      </c>
      <c r="AZ54" s="39">
        <v>36973754</v>
      </c>
      <c r="BA54" s="39">
        <v>40686374</v>
      </c>
      <c r="BB54" s="39">
        <v>45885854</v>
      </c>
      <c r="BC54" s="39">
        <v>50219050</v>
      </c>
      <c r="BD54" s="39">
        <v>59682364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251</v>
      </c>
      <c r="E55" s="39">
        <v>48293</v>
      </c>
      <c r="F55" s="39">
        <v>51327</v>
      </c>
      <c r="G55" s="39">
        <v>55438</v>
      </c>
      <c r="H55" s="39">
        <v>68857</v>
      </c>
      <c r="I55" s="39">
        <v>89886</v>
      </c>
      <c r="J55" s="39">
        <v>113932</v>
      </c>
      <c r="K55" s="39">
        <v>135310</v>
      </c>
      <c r="L55" s="39">
        <v>157524</v>
      </c>
      <c r="M55" s="39">
        <v>191239</v>
      </c>
      <c r="N55" s="39">
        <v>212750</v>
      </c>
      <c r="O55" s="39">
        <v>256360</v>
      </c>
      <c r="P55" s="39">
        <v>305188</v>
      </c>
      <c r="Q55" s="39">
        <v>360786</v>
      </c>
      <c r="R55" s="39">
        <v>423619</v>
      </c>
      <c r="S55" s="39">
        <v>490177</v>
      </c>
      <c r="T55" s="39">
        <v>554195</v>
      </c>
      <c r="U55" s="39">
        <v>620167</v>
      </c>
      <c r="V55" s="39">
        <v>698088</v>
      </c>
      <c r="W55" s="39">
        <v>831643</v>
      </c>
      <c r="X55" s="39">
        <v>968801</v>
      </c>
      <c r="Y55" s="39">
        <v>1113173</v>
      </c>
      <c r="Z55" s="39">
        <v>1329187</v>
      </c>
      <c r="AA55" s="39">
        <v>1606543</v>
      </c>
      <c r="AB55" s="39">
        <v>1832704</v>
      </c>
      <c r="AC55" s="39">
        <v>2182035</v>
      </c>
      <c r="AD55" s="39">
        <v>2686745</v>
      </c>
      <c r="AE55" s="39">
        <v>3120711</v>
      </c>
      <c r="AF55" s="39">
        <v>3660629</v>
      </c>
      <c r="AG55" s="39">
        <v>4074972</v>
      </c>
      <c r="AH55" s="39">
        <v>4616689</v>
      </c>
      <c r="AI55" s="39">
        <v>5086856</v>
      </c>
      <c r="AJ55" s="39">
        <v>5586619</v>
      </c>
      <c r="AK55" s="39">
        <v>6026604</v>
      </c>
      <c r="AL55" s="39">
        <v>6691493</v>
      </c>
      <c r="AM55" s="39">
        <v>7696584</v>
      </c>
      <c r="AN55" s="39">
        <v>8709573</v>
      </c>
      <c r="AO55" s="39">
        <v>9789754</v>
      </c>
      <c r="AP55" s="39">
        <v>11263941</v>
      </c>
      <c r="AQ55" s="39">
        <v>12785555</v>
      </c>
      <c r="AR55" s="39">
        <v>14949880</v>
      </c>
      <c r="AS55" s="39">
        <v>16950682</v>
      </c>
      <c r="AT55" s="39">
        <v>20395495</v>
      </c>
      <c r="AU55" s="39">
        <v>23190899</v>
      </c>
      <c r="AV55" s="39">
        <v>25987758</v>
      </c>
      <c r="AW55" s="39">
        <v>29122496</v>
      </c>
      <c r="AX55" s="39">
        <v>31801739</v>
      </c>
      <c r="AY55" s="39">
        <v>34183012</v>
      </c>
      <c r="AZ55" s="39">
        <v>36973754</v>
      </c>
      <c r="BA55" s="39">
        <v>40686374</v>
      </c>
      <c r="BB55" s="39">
        <v>45885854</v>
      </c>
      <c r="BC55" s="39">
        <v>50219050</v>
      </c>
      <c r="BD55" s="39">
        <v>59682364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251</v>
      </c>
      <c r="E56" s="39">
        <v>3</v>
      </c>
      <c r="F56" s="39">
        <v>-82</v>
      </c>
      <c r="G56" s="39">
        <v>99</v>
      </c>
      <c r="H56" s="39">
        <v>463</v>
      </c>
      <c r="I56" s="39">
        <v>617</v>
      </c>
      <c r="J56" s="39">
        <v>1147</v>
      </c>
      <c r="K56" s="39">
        <v>2992</v>
      </c>
      <c r="L56" s="39">
        <v>5480</v>
      </c>
      <c r="M56" s="39">
        <v>12139</v>
      </c>
      <c r="N56" s="39">
        <v>14533</v>
      </c>
      <c r="O56" s="39">
        <v>18284</v>
      </c>
      <c r="P56" s="39">
        <v>22692</v>
      </c>
      <c r="Q56" s="39">
        <v>25349</v>
      </c>
      <c r="R56" s="39">
        <v>39395</v>
      </c>
      <c r="S56" s="39">
        <v>39395</v>
      </c>
      <c r="T56" s="39">
        <v>38311</v>
      </c>
      <c r="U56" s="39">
        <v>41740</v>
      </c>
      <c r="V56" s="39">
        <v>37048</v>
      </c>
      <c r="W56" s="39">
        <v>29898</v>
      </c>
      <c r="X56" s="39">
        <v>29036</v>
      </c>
      <c r="Y56" s="39">
        <v>38598</v>
      </c>
      <c r="Z56" s="39">
        <v>25228</v>
      </c>
      <c r="AA56" s="39">
        <v>13345</v>
      </c>
      <c r="AB56" s="39">
        <v>10693</v>
      </c>
      <c r="AC56" s="39">
        <v>4318.3999999999996</v>
      </c>
      <c r="AD56" s="39">
        <v>15336</v>
      </c>
      <c r="AE56" s="39">
        <v>-7858.5</v>
      </c>
      <c r="AF56" s="39">
        <v>-21487</v>
      </c>
      <c r="AG56" s="39">
        <v>-27279</v>
      </c>
      <c r="AH56" s="39">
        <v>-28839</v>
      </c>
      <c r="AI56" s="39">
        <v>-54577</v>
      </c>
      <c r="AJ56" s="39">
        <v>-62978</v>
      </c>
      <c r="AK56" s="39">
        <v>3120</v>
      </c>
      <c r="AL56" s="39">
        <v>117110</v>
      </c>
      <c r="AM56" s="39">
        <v>93279</v>
      </c>
      <c r="AN56" s="39">
        <v>99822</v>
      </c>
      <c r="AO56" s="39">
        <v>111341</v>
      </c>
      <c r="AP56" s="39">
        <v>110989</v>
      </c>
      <c r="AQ56" s="39">
        <v>152330</v>
      </c>
      <c r="AR56" s="39">
        <v>260358</v>
      </c>
      <c r="AS56" s="39">
        <v>461787</v>
      </c>
      <c r="AT56" s="39">
        <v>686169</v>
      </c>
      <c r="AU56" s="39">
        <v>870839</v>
      </c>
      <c r="AV56" s="39">
        <v>973135</v>
      </c>
      <c r="AW56" s="39">
        <v>1200429</v>
      </c>
      <c r="AX56" s="39">
        <v>1409327</v>
      </c>
      <c r="AY56" s="39">
        <v>1492194</v>
      </c>
      <c r="AZ56" s="39">
        <v>1460043</v>
      </c>
      <c r="BA56" s="39">
        <v>1539673</v>
      </c>
      <c r="BB56" s="39">
        <v>2135631</v>
      </c>
      <c r="BC56" s="39">
        <v>2730935</v>
      </c>
      <c r="BD56" s="39">
        <v>3907559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251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 t="s">
        <v>69</v>
      </c>
      <c r="AK57" s="39" t="s">
        <v>69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251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 t="s">
        <v>69</v>
      </c>
      <c r="AK58" s="39" t="s">
        <v>69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251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 t="s">
        <v>69</v>
      </c>
      <c r="AK59" s="39" t="s">
        <v>69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0.67479</v>
      </c>
      <c r="F61" s="42">
        <v>0.65678999999999998</v>
      </c>
      <c r="G61" s="42">
        <v>0.69535000000000002</v>
      </c>
      <c r="H61" s="42">
        <v>0.72387000000000001</v>
      </c>
      <c r="I61" s="42">
        <v>0.71106000000000003</v>
      </c>
      <c r="J61" s="42">
        <v>0.67505999999999999</v>
      </c>
      <c r="K61" s="42">
        <v>0.67108999999999996</v>
      </c>
      <c r="L61" s="42">
        <v>0.65929000000000004</v>
      </c>
      <c r="M61" s="42">
        <v>0.66191999999999995</v>
      </c>
      <c r="N61" s="42">
        <v>0.66669</v>
      </c>
      <c r="O61" s="42">
        <v>0.69315000000000004</v>
      </c>
      <c r="P61" s="42">
        <v>0.69613999999999998</v>
      </c>
      <c r="Q61" s="42">
        <v>0.70894000000000001</v>
      </c>
      <c r="R61" s="42">
        <v>0.73648000000000002</v>
      </c>
      <c r="S61" s="42">
        <v>0.74326999999999999</v>
      </c>
      <c r="T61" s="42">
        <v>0.76814000000000004</v>
      </c>
      <c r="U61" s="42">
        <v>0.79905999999999999</v>
      </c>
      <c r="V61" s="42">
        <v>0.81923000000000001</v>
      </c>
      <c r="W61" s="42">
        <v>0.88749</v>
      </c>
      <c r="X61" s="42">
        <v>0.89019999999999999</v>
      </c>
      <c r="Y61" s="42">
        <v>0.87353999999999998</v>
      </c>
      <c r="Z61" s="42">
        <v>0.86914000000000002</v>
      </c>
      <c r="AA61" s="42">
        <v>0.92276000000000002</v>
      </c>
      <c r="AB61" s="42">
        <v>0.90820000000000001</v>
      </c>
      <c r="AC61" s="42">
        <v>0.93317000000000005</v>
      </c>
      <c r="AD61" s="42">
        <v>0.96167999999999998</v>
      </c>
      <c r="AE61" s="42">
        <v>1.0065</v>
      </c>
      <c r="AF61" s="42">
        <v>0.97855000000000003</v>
      </c>
      <c r="AG61" s="42">
        <v>0.99339</v>
      </c>
      <c r="AH61" s="42">
        <v>1.0195000000000001</v>
      </c>
      <c r="AI61" s="42">
        <v>1.0497000000000001</v>
      </c>
      <c r="AJ61" s="42">
        <v>1.0483</v>
      </c>
      <c r="AK61" s="42">
        <v>1.0109999999999999</v>
      </c>
      <c r="AL61" s="42">
        <v>1.0268999999999999</v>
      </c>
      <c r="AM61" s="42">
        <v>1.0355000000000001</v>
      </c>
      <c r="AN61" s="42">
        <v>1.0611999999999999</v>
      </c>
      <c r="AO61" s="42">
        <v>1.0501</v>
      </c>
      <c r="AP61" s="42">
        <v>1.0479000000000001</v>
      </c>
      <c r="AQ61" s="42">
        <v>1.0158</v>
      </c>
      <c r="AR61" s="42">
        <v>1.0038</v>
      </c>
      <c r="AS61" s="42">
        <v>1</v>
      </c>
      <c r="AT61" s="42">
        <v>0.99651999999999996</v>
      </c>
      <c r="AU61" s="42">
        <v>0.99751000000000001</v>
      </c>
      <c r="AV61" s="42">
        <v>1.0173000000000001</v>
      </c>
      <c r="AW61" s="42">
        <v>1.0418000000000001</v>
      </c>
      <c r="AX61" s="42">
        <v>1.0557000000000001</v>
      </c>
      <c r="AY61" s="42">
        <v>1.0807</v>
      </c>
      <c r="AZ61" s="42">
        <v>1.0822000000000001</v>
      </c>
      <c r="BA61" s="42">
        <v>1.0983000000000001</v>
      </c>
      <c r="BB61" s="42">
        <v>1.1227</v>
      </c>
      <c r="BC61" s="42">
        <v>1.0861000000000001</v>
      </c>
      <c r="BD61" s="42">
        <v>1.1255999999999999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0.31187999999999999</v>
      </c>
      <c r="F62" s="42">
        <v>0.30797000000000002</v>
      </c>
      <c r="G62" s="42">
        <v>0.32963999999999999</v>
      </c>
      <c r="H62" s="42">
        <v>0.34461000000000003</v>
      </c>
      <c r="I62" s="42">
        <v>0.34416999999999998</v>
      </c>
      <c r="J62" s="42">
        <v>0.33115</v>
      </c>
      <c r="K62" s="42">
        <v>0.33406999999999998</v>
      </c>
      <c r="L62" s="42">
        <v>0.33685999999999999</v>
      </c>
      <c r="M62" s="42">
        <v>0.34731000000000001</v>
      </c>
      <c r="N62" s="42">
        <v>0.35738999999999999</v>
      </c>
      <c r="O62" s="42">
        <v>0.37955</v>
      </c>
      <c r="P62" s="42">
        <v>0.38296999999999998</v>
      </c>
      <c r="Q62" s="42">
        <v>0.39609</v>
      </c>
      <c r="R62" s="42">
        <v>0.41943999999999998</v>
      </c>
      <c r="S62" s="42">
        <v>0.43021999999999999</v>
      </c>
      <c r="T62" s="42">
        <v>0.45761000000000002</v>
      </c>
      <c r="U62" s="42">
        <v>0.4904</v>
      </c>
      <c r="V62" s="42">
        <v>0.5141</v>
      </c>
      <c r="W62" s="42">
        <v>0.56015000000000004</v>
      </c>
      <c r="X62" s="42">
        <v>0.58796000000000004</v>
      </c>
      <c r="Y62" s="42">
        <v>0.60024999999999995</v>
      </c>
      <c r="Z62" s="42">
        <v>0.64229999999999998</v>
      </c>
      <c r="AA62" s="42">
        <v>0.68896999999999997</v>
      </c>
      <c r="AB62" s="42">
        <v>0.69654000000000005</v>
      </c>
      <c r="AC62" s="42">
        <v>0.72238000000000002</v>
      </c>
      <c r="AD62" s="42">
        <v>0.76780000000000004</v>
      </c>
      <c r="AE62" s="42">
        <v>0.82960999999999996</v>
      </c>
      <c r="AF62" s="42">
        <v>0.83401999999999998</v>
      </c>
      <c r="AG62" s="42">
        <v>0.84699000000000002</v>
      </c>
      <c r="AH62" s="42">
        <v>0.88065000000000004</v>
      </c>
      <c r="AI62" s="42">
        <v>0.93589999999999995</v>
      </c>
      <c r="AJ62" s="42">
        <v>0.94850000000000001</v>
      </c>
      <c r="AK62" s="42">
        <v>0.94098999999999999</v>
      </c>
      <c r="AL62" s="42">
        <v>0.96938999999999997</v>
      </c>
      <c r="AM62" s="42">
        <v>0.97523000000000004</v>
      </c>
      <c r="AN62" s="42">
        <v>1.0218</v>
      </c>
      <c r="AO62" s="42">
        <v>0.99763999999999997</v>
      </c>
      <c r="AP62" s="42">
        <v>1.0215000000000001</v>
      </c>
      <c r="AQ62" s="42">
        <v>1.0096000000000001</v>
      </c>
      <c r="AR62" s="42">
        <v>1.0165</v>
      </c>
      <c r="AS62" s="42">
        <v>1</v>
      </c>
      <c r="AT62" s="42">
        <v>0.99185000000000001</v>
      </c>
      <c r="AU62" s="42">
        <v>0.99175000000000002</v>
      </c>
      <c r="AV62" s="42">
        <v>1.0257000000000001</v>
      </c>
      <c r="AW62" s="42">
        <v>1.0609999999999999</v>
      </c>
      <c r="AX62" s="42">
        <v>1.0804</v>
      </c>
      <c r="AY62" s="42">
        <v>1.1184000000000001</v>
      </c>
      <c r="AZ62" s="42">
        <v>1.1343000000000001</v>
      </c>
      <c r="BA62" s="42">
        <v>1.1668000000000001</v>
      </c>
      <c r="BB62" s="42">
        <v>1.2338</v>
      </c>
      <c r="BC62" s="42">
        <v>1.19</v>
      </c>
      <c r="BD62" s="42">
        <v>1.2287999999999999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0.32845000000000002</v>
      </c>
      <c r="F63" s="42">
        <v>0.32397999999999999</v>
      </c>
      <c r="G63" s="42">
        <v>0.34699999999999998</v>
      </c>
      <c r="H63" s="42">
        <v>0.36253000000000002</v>
      </c>
      <c r="I63" s="42">
        <v>0.36185</v>
      </c>
      <c r="J63" s="42">
        <v>0.3478</v>
      </c>
      <c r="K63" s="42">
        <v>0.35010000000000002</v>
      </c>
      <c r="L63" s="42">
        <v>0.35236000000000001</v>
      </c>
      <c r="M63" s="42">
        <v>0.36269000000000001</v>
      </c>
      <c r="N63" s="42">
        <v>0.37252000000000002</v>
      </c>
      <c r="O63" s="42">
        <v>0.39600999999999997</v>
      </c>
      <c r="P63" s="42">
        <v>0.39138000000000001</v>
      </c>
      <c r="Q63" s="42">
        <v>0.40549000000000002</v>
      </c>
      <c r="R63" s="42">
        <v>0.43091000000000002</v>
      </c>
      <c r="S63" s="42">
        <v>0.44274999999999998</v>
      </c>
      <c r="T63" s="42">
        <v>0.47455999999999998</v>
      </c>
      <c r="U63" s="42">
        <v>0.50780999999999998</v>
      </c>
      <c r="V63" s="42">
        <v>0.52864</v>
      </c>
      <c r="W63" s="42">
        <v>0.57972000000000001</v>
      </c>
      <c r="X63" s="42">
        <v>0.60894000000000004</v>
      </c>
      <c r="Y63" s="42">
        <v>0.62217</v>
      </c>
      <c r="Z63" s="42">
        <v>0.66569999999999996</v>
      </c>
      <c r="AA63" s="42">
        <v>0.70960999999999996</v>
      </c>
      <c r="AB63" s="42">
        <v>0.71838999999999997</v>
      </c>
      <c r="AC63" s="42">
        <v>0.74409000000000003</v>
      </c>
      <c r="AD63" s="42">
        <v>0.79691999999999996</v>
      </c>
      <c r="AE63" s="42">
        <v>0.86029999999999995</v>
      </c>
      <c r="AF63" s="42">
        <v>0.86216999999999999</v>
      </c>
      <c r="AG63" s="42">
        <v>0.86675999999999997</v>
      </c>
      <c r="AH63" s="42">
        <v>0.90188999999999997</v>
      </c>
      <c r="AI63" s="42">
        <v>0.96162999999999998</v>
      </c>
      <c r="AJ63" s="42">
        <v>0.97102999999999995</v>
      </c>
      <c r="AK63" s="42">
        <v>0.95957000000000003</v>
      </c>
      <c r="AL63" s="42">
        <v>0.99478999999999995</v>
      </c>
      <c r="AM63" s="42">
        <v>0.99765999999999999</v>
      </c>
      <c r="AN63" s="42">
        <v>1.0390999999999999</v>
      </c>
      <c r="AO63" s="42">
        <v>0.99931999999999999</v>
      </c>
      <c r="AP63" s="42">
        <v>1.0253000000000001</v>
      </c>
      <c r="AQ63" s="42">
        <v>1.01</v>
      </c>
      <c r="AR63" s="42">
        <v>1.0076000000000001</v>
      </c>
      <c r="AS63" s="42">
        <v>1</v>
      </c>
      <c r="AT63" s="42">
        <v>0.98575999999999997</v>
      </c>
      <c r="AU63" s="42">
        <v>0.97946</v>
      </c>
      <c r="AV63" s="42">
        <v>1.0067999999999999</v>
      </c>
      <c r="AW63" s="42">
        <v>1.0466</v>
      </c>
      <c r="AX63" s="42">
        <v>1.0704</v>
      </c>
      <c r="AY63" s="42">
        <v>1.1136999999999999</v>
      </c>
      <c r="AZ63" s="42">
        <v>1.1351</v>
      </c>
      <c r="BA63" s="42">
        <v>1.1734</v>
      </c>
      <c r="BB63" s="42">
        <v>1.2241</v>
      </c>
      <c r="BC63" s="42">
        <v>1.1918</v>
      </c>
      <c r="BD63" s="42">
        <v>1.2423999999999999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0.94264999999999999</v>
      </c>
      <c r="F64" s="42">
        <v>0.91701999999999995</v>
      </c>
      <c r="G64" s="42">
        <v>0.95767000000000002</v>
      </c>
      <c r="H64" s="42">
        <v>1.0218</v>
      </c>
      <c r="I64" s="42">
        <v>1.0119</v>
      </c>
      <c r="J64" s="42">
        <v>0.95440999999999998</v>
      </c>
      <c r="K64" s="42">
        <v>0.95237000000000005</v>
      </c>
      <c r="L64" s="42">
        <v>0.93147000000000002</v>
      </c>
      <c r="M64" s="42">
        <v>0.93235000000000001</v>
      </c>
      <c r="N64" s="42">
        <v>0.93279999999999996</v>
      </c>
      <c r="O64" s="42">
        <v>0.94223000000000001</v>
      </c>
      <c r="P64" s="42">
        <v>0.91471000000000002</v>
      </c>
      <c r="Q64" s="42">
        <v>0.92078000000000004</v>
      </c>
      <c r="R64" s="42">
        <v>0.92791000000000001</v>
      </c>
      <c r="S64" s="42">
        <v>0.92303999999999997</v>
      </c>
      <c r="T64" s="42">
        <v>0.93457000000000001</v>
      </c>
      <c r="U64" s="42">
        <v>0.93869000000000002</v>
      </c>
      <c r="V64" s="42">
        <v>0.96936</v>
      </c>
      <c r="W64" s="42">
        <v>1.002</v>
      </c>
      <c r="X64" s="42">
        <v>1.0098</v>
      </c>
      <c r="Y64" s="42">
        <v>1.0001</v>
      </c>
      <c r="Z64" s="42">
        <v>0.98412999999999995</v>
      </c>
      <c r="AA64" s="42">
        <v>1.0270999999999999</v>
      </c>
      <c r="AB64" s="42">
        <v>1.0061</v>
      </c>
      <c r="AC64" s="42">
        <v>1.0041</v>
      </c>
      <c r="AD64" s="42">
        <v>1.0196000000000001</v>
      </c>
      <c r="AE64" s="42">
        <v>1.0471999999999999</v>
      </c>
      <c r="AF64" s="42">
        <v>1.0286999999999999</v>
      </c>
      <c r="AG64" s="42">
        <v>1.0298</v>
      </c>
      <c r="AH64" s="42">
        <v>1.0474000000000001</v>
      </c>
      <c r="AI64" s="42">
        <v>1.0568</v>
      </c>
      <c r="AJ64" s="42">
        <v>1.0464</v>
      </c>
      <c r="AK64" s="42">
        <v>1.0323</v>
      </c>
      <c r="AL64" s="42">
        <v>1.0477000000000001</v>
      </c>
      <c r="AM64" s="42">
        <v>1.0502</v>
      </c>
      <c r="AN64" s="42">
        <v>1.0705</v>
      </c>
      <c r="AO64" s="42">
        <v>1.0665</v>
      </c>
      <c r="AP64" s="42">
        <v>1.0528999999999999</v>
      </c>
      <c r="AQ64" s="42">
        <v>1.0177</v>
      </c>
      <c r="AR64" s="42">
        <v>1.0048999999999999</v>
      </c>
      <c r="AS64" s="42">
        <v>1</v>
      </c>
      <c r="AT64" s="42">
        <v>1.0057</v>
      </c>
      <c r="AU64" s="42">
        <v>1.0209999999999999</v>
      </c>
      <c r="AV64" s="42">
        <v>1.0478000000000001</v>
      </c>
      <c r="AW64" s="42">
        <v>1.069</v>
      </c>
      <c r="AX64" s="42">
        <v>1.0844</v>
      </c>
      <c r="AY64" s="42">
        <v>1.1183000000000001</v>
      </c>
      <c r="AZ64" s="42">
        <v>1.1269</v>
      </c>
      <c r="BA64" s="42">
        <v>1.1496999999999999</v>
      </c>
      <c r="BB64" s="42">
        <v>1.1398999999999999</v>
      </c>
      <c r="BC64" s="42">
        <v>1.1064000000000001</v>
      </c>
      <c r="BD64" s="42">
        <v>1.1523000000000001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301</v>
      </c>
      <c r="E66" s="39">
        <v>100805</v>
      </c>
      <c r="F66" s="39">
        <v>112621</v>
      </c>
      <c r="G66" s="39">
        <v>125080</v>
      </c>
      <c r="H66" s="39">
        <v>146517</v>
      </c>
      <c r="I66" s="39">
        <v>186507</v>
      </c>
      <c r="J66" s="39">
        <v>271873</v>
      </c>
      <c r="K66" s="39">
        <v>312580</v>
      </c>
      <c r="L66" s="39">
        <v>356478</v>
      </c>
      <c r="M66" s="39">
        <v>421083</v>
      </c>
      <c r="N66" s="39">
        <v>500683</v>
      </c>
      <c r="O66" s="39">
        <v>596245</v>
      </c>
      <c r="P66" s="39">
        <v>608020</v>
      </c>
      <c r="Q66" s="39">
        <v>668245</v>
      </c>
      <c r="R66" s="39">
        <v>768522</v>
      </c>
      <c r="S66" s="39">
        <v>868066</v>
      </c>
      <c r="T66" s="39">
        <v>973178</v>
      </c>
      <c r="U66" s="39">
        <v>1090048</v>
      </c>
      <c r="V66" s="39">
        <v>1234171</v>
      </c>
      <c r="W66" s="39">
        <v>1424699</v>
      </c>
      <c r="X66" s="39">
        <v>1703850</v>
      </c>
      <c r="Y66" s="39">
        <v>2013791</v>
      </c>
      <c r="Z66" s="39">
        <v>2409368</v>
      </c>
      <c r="AA66" s="39">
        <v>2885374</v>
      </c>
      <c r="AB66" s="39">
        <v>3359923</v>
      </c>
      <c r="AC66" s="39">
        <v>3953924</v>
      </c>
      <c r="AD66" s="39">
        <v>4569311</v>
      </c>
      <c r="AE66" s="39">
        <v>5500675</v>
      </c>
      <c r="AF66" s="39">
        <v>6644756</v>
      </c>
      <c r="AG66" s="39">
        <v>7401867</v>
      </c>
      <c r="AH66" s="39">
        <v>8108722</v>
      </c>
      <c r="AI66" s="39">
        <v>9266871</v>
      </c>
      <c r="AJ66" s="39">
        <v>10142673</v>
      </c>
      <c r="AK66" s="39">
        <v>11081968</v>
      </c>
      <c r="AL66" s="39">
        <v>11965309</v>
      </c>
      <c r="AM66" s="39">
        <v>13974821</v>
      </c>
      <c r="AN66" s="39">
        <v>16260308</v>
      </c>
      <c r="AO66" s="39">
        <v>17696761</v>
      </c>
      <c r="AP66" s="39">
        <v>19270911</v>
      </c>
      <c r="AQ66" s="39">
        <v>24264735</v>
      </c>
      <c r="AR66" s="39">
        <v>27979319</v>
      </c>
      <c r="AS66" s="39">
        <v>31277859</v>
      </c>
      <c r="AT66" s="39">
        <v>37728654</v>
      </c>
      <c r="AU66" s="39">
        <v>43654574</v>
      </c>
      <c r="AV66" s="39">
        <v>47217823</v>
      </c>
      <c r="AW66" s="39">
        <v>51682757</v>
      </c>
      <c r="AX66" s="39">
        <v>53495188</v>
      </c>
      <c r="AY66" s="39">
        <v>55228280</v>
      </c>
      <c r="AZ66" s="39">
        <v>60142451</v>
      </c>
      <c r="BA66" s="39">
        <v>66675292</v>
      </c>
      <c r="BB66" s="39">
        <v>78191439</v>
      </c>
      <c r="BC66" s="39">
        <v>87494869</v>
      </c>
      <c r="BD66" s="39">
        <v>100076800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301</v>
      </c>
      <c r="E67" s="39">
        <v>85729</v>
      </c>
      <c r="F67" s="39">
        <v>95013</v>
      </c>
      <c r="G67" s="39">
        <v>105140</v>
      </c>
      <c r="H67" s="39">
        <v>123031</v>
      </c>
      <c r="I67" s="39">
        <v>157906</v>
      </c>
      <c r="J67" s="39">
        <v>237161</v>
      </c>
      <c r="K67" s="39">
        <v>271266</v>
      </c>
      <c r="L67" s="39">
        <v>309967</v>
      </c>
      <c r="M67" s="39">
        <v>367847</v>
      </c>
      <c r="N67" s="39">
        <v>438750</v>
      </c>
      <c r="O67" s="39">
        <v>528528</v>
      </c>
      <c r="P67" s="39">
        <v>532404</v>
      </c>
      <c r="Q67" s="39">
        <v>581316</v>
      </c>
      <c r="R67" s="39">
        <v>665782</v>
      </c>
      <c r="S67" s="39">
        <v>752849</v>
      </c>
      <c r="T67" s="39">
        <v>843950</v>
      </c>
      <c r="U67" s="39">
        <v>944745</v>
      </c>
      <c r="V67" s="39">
        <v>1074169</v>
      </c>
      <c r="W67" s="39">
        <v>1248066</v>
      </c>
      <c r="X67" s="39">
        <v>1496179</v>
      </c>
      <c r="Y67" s="39">
        <v>1771100</v>
      </c>
      <c r="Z67" s="39">
        <v>2135726</v>
      </c>
      <c r="AA67" s="39">
        <v>2561429</v>
      </c>
      <c r="AB67" s="39">
        <v>2971690</v>
      </c>
      <c r="AC67" s="39">
        <v>3490537</v>
      </c>
      <c r="AD67" s="39">
        <v>4020653</v>
      </c>
      <c r="AE67" s="39">
        <v>4851238</v>
      </c>
      <c r="AF67" s="39">
        <v>5911632</v>
      </c>
      <c r="AG67" s="39">
        <v>6499929</v>
      </c>
      <c r="AH67" s="39">
        <v>7057878</v>
      </c>
      <c r="AI67" s="39">
        <v>8085928</v>
      </c>
      <c r="AJ67" s="39">
        <v>8872490</v>
      </c>
      <c r="AK67" s="39">
        <v>9677436</v>
      </c>
      <c r="AL67" s="39">
        <v>10407615</v>
      </c>
      <c r="AM67" s="39">
        <v>12220737</v>
      </c>
      <c r="AN67" s="39">
        <v>14248509</v>
      </c>
      <c r="AO67" s="39">
        <v>15432895</v>
      </c>
      <c r="AP67" s="39">
        <v>16662022</v>
      </c>
      <c r="AQ67" s="39">
        <v>21167848</v>
      </c>
      <c r="AR67" s="39">
        <v>24290420</v>
      </c>
      <c r="AS67" s="39">
        <v>26954791</v>
      </c>
      <c r="AT67" s="39">
        <v>32763895</v>
      </c>
      <c r="AU67" s="39">
        <v>37771700</v>
      </c>
      <c r="AV67" s="39">
        <v>40560501</v>
      </c>
      <c r="AW67" s="39">
        <v>44286008</v>
      </c>
      <c r="AX67" s="39">
        <v>45515430</v>
      </c>
      <c r="AY67" s="39">
        <v>46624922</v>
      </c>
      <c r="AZ67" s="39">
        <v>50812754</v>
      </c>
      <c r="BA67" s="39">
        <v>56443552</v>
      </c>
      <c r="BB67" s="39">
        <v>66791475</v>
      </c>
      <c r="BC67" s="39">
        <v>75142643</v>
      </c>
      <c r="BD67" s="39">
        <v>86255123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301</v>
      </c>
      <c r="E68" s="39">
        <v>15076</v>
      </c>
      <c r="F68" s="39">
        <v>17608</v>
      </c>
      <c r="G68" s="39">
        <v>19940</v>
      </c>
      <c r="H68" s="39">
        <v>23486</v>
      </c>
      <c r="I68" s="39">
        <v>28601</v>
      </c>
      <c r="J68" s="39">
        <v>34712</v>
      </c>
      <c r="K68" s="39">
        <v>41315</v>
      </c>
      <c r="L68" s="39">
        <v>46511</v>
      </c>
      <c r="M68" s="39">
        <v>53235</v>
      </c>
      <c r="N68" s="39">
        <v>61932</v>
      </c>
      <c r="O68" s="39">
        <v>67716</v>
      </c>
      <c r="P68" s="39">
        <v>75617</v>
      </c>
      <c r="Q68" s="39">
        <v>86929</v>
      </c>
      <c r="R68" s="39">
        <v>102740</v>
      </c>
      <c r="S68" s="39">
        <v>115217</v>
      </c>
      <c r="T68" s="39">
        <v>129229</v>
      </c>
      <c r="U68" s="39">
        <v>145303</v>
      </c>
      <c r="V68" s="39">
        <v>160002</v>
      </c>
      <c r="W68" s="39">
        <v>176633</v>
      </c>
      <c r="X68" s="39">
        <v>207671</v>
      </c>
      <c r="Y68" s="39">
        <v>242691</v>
      </c>
      <c r="Z68" s="39">
        <v>273641</v>
      </c>
      <c r="AA68" s="39">
        <v>323945</v>
      </c>
      <c r="AB68" s="39">
        <v>388234</v>
      </c>
      <c r="AC68" s="39">
        <v>463388</v>
      </c>
      <c r="AD68" s="39">
        <v>548658</v>
      </c>
      <c r="AE68" s="39">
        <v>649437</v>
      </c>
      <c r="AF68" s="39">
        <v>733124</v>
      </c>
      <c r="AG68" s="39">
        <v>901938</v>
      </c>
      <c r="AH68" s="39">
        <v>1050843</v>
      </c>
      <c r="AI68" s="39">
        <v>1180944</v>
      </c>
      <c r="AJ68" s="39">
        <v>1270183</v>
      </c>
      <c r="AK68" s="39">
        <v>1404531</v>
      </c>
      <c r="AL68" s="39">
        <v>1557695</v>
      </c>
      <c r="AM68" s="39">
        <v>1754085</v>
      </c>
      <c r="AN68" s="39">
        <v>2011799</v>
      </c>
      <c r="AO68" s="39">
        <v>2263865</v>
      </c>
      <c r="AP68" s="39">
        <v>2608890</v>
      </c>
      <c r="AQ68" s="39">
        <v>3096888</v>
      </c>
      <c r="AR68" s="39">
        <v>3688900</v>
      </c>
      <c r="AS68" s="39">
        <v>4323068</v>
      </c>
      <c r="AT68" s="39">
        <v>4964759</v>
      </c>
      <c r="AU68" s="39">
        <v>5882874</v>
      </c>
      <c r="AV68" s="39">
        <v>6657322</v>
      </c>
      <c r="AW68" s="39">
        <v>7396749</v>
      </c>
      <c r="AX68" s="39">
        <v>7979759</v>
      </c>
      <c r="AY68" s="39">
        <v>8603358</v>
      </c>
      <c r="AZ68" s="39">
        <v>9329697</v>
      </c>
      <c r="BA68" s="39">
        <v>10231740</v>
      </c>
      <c r="BB68" s="39">
        <v>11399965</v>
      </c>
      <c r="BC68" s="39">
        <v>12352225</v>
      </c>
      <c r="BD68" s="39">
        <v>13821678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302</v>
      </c>
      <c r="E69" s="39">
        <v>16789796</v>
      </c>
      <c r="F69" s="39">
        <v>17170877</v>
      </c>
      <c r="G69" s="39">
        <v>17434637</v>
      </c>
      <c r="H69" s="39">
        <v>17733330</v>
      </c>
      <c r="I69" s="39">
        <v>17968266</v>
      </c>
      <c r="J69" s="39">
        <v>18207487</v>
      </c>
      <c r="K69" s="39">
        <v>18592911</v>
      </c>
      <c r="L69" s="39">
        <v>19077347</v>
      </c>
      <c r="M69" s="39">
        <v>19904531</v>
      </c>
      <c r="N69" s="39">
        <v>20849193</v>
      </c>
      <c r="O69" s="39">
        <v>21685978</v>
      </c>
      <c r="P69" s="39">
        <v>22701243</v>
      </c>
      <c r="Q69" s="39">
        <v>23475616</v>
      </c>
      <c r="R69" s="39">
        <v>24727121</v>
      </c>
      <c r="S69" s="39">
        <v>25435512</v>
      </c>
      <c r="T69" s="39">
        <v>26708620</v>
      </c>
      <c r="U69" s="39">
        <v>27944529</v>
      </c>
      <c r="V69" s="39">
        <v>29124324</v>
      </c>
      <c r="W69" s="39">
        <v>30852496</v>
      </c>
      <c r="X69" s="39">
        <v>32072943</v>
      </c>
      <c r="Y69" s="39">
        <v>33611410</v>
      </c>
      <c r="Z69" s="39">
        <v>35153828</v>
      </c>
      <c r="AA69" s="39">
        <v>36850508</v>
      </c>
      <c r="AB69" s="39">
        <v>38491582</v>
      </c>
      <c r="AC69" s="39">
        <v>40441402</v>
      </c>
      <c r="AD69" s="39">
        <v>42266054</v>
      </c>
      <c r="AE69" s="39">
        <v>44338037</v>
      </c>
      <c r="AF69" s="39">
        <v>46588243</v>
      </c>
      <c r="AG69" s="39">
        <v>48697837</v>
      </c>
      <c r="AH69" s="39">
        <v>50637437</v>
      </c>
      <c r="AI69" s="39">
        <v>52438765</v>
      </c>
      <c r="AJ69" s="39">
        <v>54376306</v>
      </c>
      <c r="AK69" s="39">
        <v>56390423</v>
      </c>
      <c r="AL69" s="39">
        <v>58237498</v>
      </c>
      <c r="AM69" s="39">
        <v>60386484</v>
      </c>
      <c r="AN69" s="39">
        <v>62740616</v>
      </c>
      <c r="AO69" s="39">
        <v>64760546</v>
      </c>
      <c r="AP69" s="39">
        <v>68231067</v>
      </c>
      <c r="AQ69" s="39">
        <v>71169388</v>
      </c>
      <c r="AR69" s="39">
        <v>74159868</v>
      </c>
      <c r="AS69" s="39">
        <v>76549302</v>
      </c>
      <c r="AT69" s="39">
        <v>77161119</v>
      </c>
      <c r="AU69" s="39">
        <v>78153163</v>
      </c>
      <c r="AV69" s="39">
        <v>79298992</v>
      </c>
      <c r="AW69" s="39">
        <v>80713363</v>
      </c>
      <c r="AX69" s="39">
        <v>82324107</v>
      </c>
      <c r="AY69" s="39">
        <v>84934371</v>
      </c>
      <c r="AZ69" s="39">
        <v>88054317</v>
      </c>
      <c r="BA69" s="39">
        <v>91521466</v>
      </c>
      <c r="BB69" s="39">
        <v>95338536</v>
      </c>
      <c r="BC69" s="39">
        <v>97828133</v>
      </c>
      <c r="BD69" s="39">
        <v>100076800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302</v>
      </c>
      <c r="E70" s="39">
        <v>6635031</v>
      </c>
      <c r="F70" s="39">
        <v>6956840</v>
      </c>
      <c r="G70" s="39">
        <v>7209570</v>
      </c>
      <c r="H70" s="39">
        <v>7475220</v>
      </c>
      <c r="I70" s="39">
        <v>7503669</v>
      </c>
      <c r="J70" s="39">
        <v>7769838</v>
      </c>
      <c r="K70" s="39">
        <v>8035837</v>
      </c>
      <c r="L70" s="39">
        <v>8509229</v>
      </c>
      <c r="M70" s="39">
        <v>9257012</v>
      </c>
      <c r="N70" s="39">
        <v>10049164</v>
      </c>
      <c r="O70" s="39">
        <v>10835955</v>
      </c>
      <c r="P70" s="39">
        <v>11633996</v>
      </c>
      <c r="Q70" s="39">
        <v>12471664</v>
      </c>
      <c r="R70" s="39">
        <v>13339039</v>
      </c>
      <c r="S70" s="39">
        <v>14292775</v>
      </c>
      <c r="T70" s="39">
        <v>15324658</v>
      </c>
      <c r="U70" s="39">
        <v>16542237</v>
      </c>
      <c r="V70" s="39">
        <v>17883635</v>
      </c>
      <c r="W70" s="39">
        <v>19366331</v>
      </c>
      <c r="X70" s="39">
        <v>20704807</v>
      </c>
      <c r="Y70" s="39">
        <v>22083559</v>
      </c>
      <c r="Z70" s="39">
        <v>23668078</v>
      </c>
      <c r="AA70" s="39">
        <v>25291323</v>
      </c>
      <c r="AB70" s="39">
        <v>26847386</v>
      </c>
      <c r="AC70" s="39">
        <v>28685404</v>
      </c>
      <c r="AD70" s="39">
        <v>30447804</v>
      </c>
      <c r="AE70" s="39">
        <v>32424021</v>
      </c>
      <c r="AF70" s="39">
        <v>34586385</v>
      </c>
      <c r="AG70" s="39">
        <v>36573817</v>
      </c>
      <c r="AH70" s="39">
        <v>38443035</v>
      </c>
      <c r="AI70" s="39">
        <v>40163971</v>
      </c>
      <c r="AJ70" s="39">
        <v>42030660</v>
      </c>
      <c r="AK70" s="39">
        <v>43931336</v>
      </c>
      <c r="AL70" s="39">
        <v>45725381</v>
      </c>
      <c r="AM70" s="39">
        <v>47804248</v>
      </c>
      <c r="AN70" s="39">
        <v>50189168</v>
      </c>
      <c r="AO70" s="39">
        <v>52113566</v>
      </c>
      <c r="AP70" s="39">
        <v>55401791</v>
      </c>
      <c r="AQ70" s="39">
        <v>58292332</v>
      </c>
      <c r="AR70" s="39">
        <v>61322276</v>
      </c>
      <c r="AS70" s="39">
        <v>63690730</v>
      </c>
      <c r="AT70" s="39">
        <v>64228895</v>
      </c>
      <c r="AU70" s="39">
        <v>65036602</v>
      </c>
      <c r="AV70" s="39">
        <v>66092079</v>
      </c>
      <c r="AW70" s="39">
        <v>67388561</v>
      </c>
      <c r="AX70" s="39">
        <v>68933209</v>
      </c>
      <c r="AY70" s="39">
        <v>71495758</v>
      </c>
      <c r="AZ70" s="39">
        <v>74451678</v>
      </c>
      <c r="BA70" s="39">
        <v>77818495</v>
      </c>
      <c r="BB70" s="39">
        <v>81565110</v>
      </c>
      <c r="BC70" s="39">
        <v>84085493</v>
      </c>
      <c r="BD70" s="39">
        <v>86255123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302</v>
      </c>
      <c r="E71" s="39">
        <v>9567680</v>
      </c>
      <c r="F71" s="39">
        <v>9626454</v>
      </c>
      <c r="G71" s="39">
        <v>9639387</v>
      </c>
      <c r="H71" s="39">
        <v>9673045</v>
      </c>
      <c r="I71" s="39">
        <v>9866492</v>
      </c>
      <c r="J71" s="39">
        <v>9844040</v>
      </c>
      <c r="K71" s="39">
        <v>9958504</v>
      </c>
      <c r="L71" s="39">
        <v>9973734</v>
      </c>
      <c r="M71" s="39">
        <v>10055745</v>
      </c>
      <c r="N71" s="39">
        <v>10206604</v>
      </c>
      <c r="O71" s="39">
        <v>10261512</v>
      </c>
      <c r="P71" s="39">
        <v>10472966</v>
      </c>
      <c r="Q71" s="39">
        <v>10422426</v>
      </c>
      <c r="R71" s="39">
        <v>10790726</v>
      </c>
      <c r="S71" s="39">
        <v>10571093</v>
      </c>
      <c r="T71" s="39">
        <v>10807418</v>
      </c>
      <c r="U71" s="39">
        <v>10837163</v>
      </c>
      <c r="V71" s="39">
        <v>10699876</v>
      </c>
      <c r="W71" s="39">
        <v>10944843</v>
      </c>
      <c r="X71" s="39">
        <v>10848287</v>
      </c>
      <c r="Y71" s="39">
        <v>11011954</v>
      </c>
      <c r="Z71" s="39">
        <v>10988968</v>
      </c>
      <c r="AA71" s="39">
        <v>11074457</v>
      </c>
      <c r="AB71" s="39">
        <v>11170080</v>
      </c>
      <c r="AC71" s="39">
        <v>11293681</v>
      </c>
      <c r="AD71" s="39">
        <v>11370151</v>
      </c>
      <c r="AE71" s="39">
        <v>11480181</v>
      </c>
      <c r="AF71" s="39">
        <v>11584727</v>
      </c>
      <c r="AG71" s="39">
        <v>11719564</v>
      </c>
      <c r="AH71" s="39">
        <v>11804743</v>
      </c>
      <c r="AI71" s="39">
        <v>11897752</v>
      </c>
      <c r="AJ71" s="39">
        <v>11983345</v>
      </c>
      <c r="AK71" s="39">
        <v>12109127</v>
      </c>
      <c r="AL71" s="39">
        <v>12177298</v>
      </c>
      <c r="AM71" s="39">
        <v>12264399</v>
      </c>
      <c r="AN71" s="39">
        <v>12260277</v>
      </c>
      <c r="AO71" s="39">
        <v>12369553</v>
      </c>
      <c r="AP71" s="39">
        <v>12574103</v>
      </c>
      <c r="AQ71" s="39">
        <v>12648708</v>
      </c>
      <c r="AR71" s="39">
        <v>12643144</v>
      </c>
      <c r="AS71" s="39">
        <v>12687277</v>
      </c>
      <c r="AT71" s="39">
        <v>12761742</v>
      </c>
      <c r="AU71" s="39">
        <v>12942533</v>
      </c>
      <c r="AV71" s="39">
        <v>13037972</v>
      </c>
      <c r="AW71" s="39">
        <v>13161664</v>
      </c>
      <c r="AX71" s="39">
        <v>13239476</v>
      </c>
      <c r="AY71" s="39">
        <v>13310625</v>
      </c>
      <c r="AZ71" s="39">
        <v>13494646</v>
      </c>
      <c r="BA71" s="39">
        <v>13623338</v>
      </c>
      <c r="BB71" s="39">
        <v>13728012</v>
      </c>
      <c r="BC71" s="39">
        <v>13725294</v>
      </c>
      <c r="BD71" s="39">
        <v>13821678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0.12078</v>
      </c>
      <c r="F72" s="42">
        <v>0.12662000000000001</v>
      </c>
      <c r="G72" s="42">
        <v>0.13192999999999999</v>
      </c>
      <c r="H72" s="42">
        <v>0.13278999999999999</v>
      </c>
      <c r="I72" s="42">
        <v>0.13780999999999999</v>
      </c>
      <c r="J72" s="42">
        <v>0.14310999999999999</v>
      </c>
      <c r="K72" s="42">
        <v>0.14926</v>
      </c>
      <c r="L72" s="42">
        <v>0.16</v>
      </c>
      <c r="M72" s="42">
        <v>0.17158999999999999</v>
      </c>
      <c r="N72" s="42">
        <v>0.18275</v>
      </c>
      <c r="O72" s="42">
        <v>0.19349</v>
      </c>
      <c r="P72" s="42">
        <v>0.20463000000000001</v>
      </c>
      <c r="Q72" s="42">
        <v>0.21729000000000001</v>
      </c>
      <c r="R72" s="42">
        <v>0.23257</v>
      </c>
      <c r="S72" s="42">
        <v>0.24773999999999999</v>
      </c>
      <c r="T72" s="42">
        <v>0.26497999999999999</v>
      </c>
      <c r="U72" s="42">
        <v>0.28351999999999999</v>
      </c>
      <c r="V72" s="42">
        <v>0.30314000000000002</v>
      </c>
      <c r="W72" s="42">
        <v>0.32477</v>
      </c>
      <c r="X72" s="42">
        <v>0.34366999999999998</v>
      </c>
      <c r="Y72" s="42">
        <v>0.36863000000000001</v>
      </c>
      <c r="Z72" s="42">
        <v>0.39234999999999998</v>
      </c>
      <c r="AA72" s="42">
        <v>0.41672999999999999</v>
      </c>
      <c r="AB72" s="42">
        <v>0.44539000000000001</v>
      </c>
      <c r="AC72" s="42">
        <v>0.47528999999999999</v>
      </c>
      <c r="AD72" s="42">
        <v>0.50519000000000003</v>
      </c>
      <c r="AE72" s="42">
        <v>0.53776999999999997</v>
      </c>
      <c r="AF72" s="42">
        <v>0.57142999999999999</v>
      </c>
      <c r="AG72" s="42">
        <v>0.60226999999999997</v>
      </c>
      <c r="AH72" s="42">
        <v>0.63021000000000005</v>
      </c>
      <c r="AI72" s="42">
        <v>0.65763000000000005</v>
      </c>
      <c r="AJ72" s="42">
        <v>0.68542000000000003</v>
      </c>
      <c r="AK72" s="42">
        <v>0.71394999999999997</v>
      </c>
      <c r="AL72" s="42">
        <v>0.74246999999999996</v>
      </c>
      <c r="AM72" s="42">
        <v>0.77659</v>
      </c>
      <c r="AN72" s="42">
        <v>0.80647000000000002</v>
      </c>
      <c r="AO72" s="42">
        <v>0.84953999999999996</v>
      </c>
      <c r="AP72" s="42">
        <v>0.89600000000000002</v>
      </c>
      <c r="AQ72" s="42">
        <v>0.94020000000000004</v>
      </c>
      <c r="AR72" s="42">
        <v>0.98216999999999999</v>
      </c>
      <c r="AS72" s="42">
        <v>1</v>
      </c>
      <c r="AT72" s="42">
        <v>1.0167999999999999</v>
      </c>
      <c r="AU72" s="42">
        <v>1.0307999999999999</v>
      </c>
      <c r="AV72" s="42">
        <v>1.0470999999999999</v>
      </c>
      <c r="AW72" s="42">
        <v>1.0653999999999999</v>
      </c>
      <c r="AX72" s="42">
        <v>1.0924</v>
      </c>
      <c r="AY72" s="42">
        <v>1.1276999999999999</v>
      </c>
      <c r="AZ72" s="42">
        <v>1.1698999999999999</v>
      </c>
      <c r="BA72" s="42">
        <v>1.2201</v>
      </c>
      <c r="BB72" s="42">
        <v>1.2676000000000001</v>
      </c>
      <c r="BC72" s="42">
        <v>1.2976000000000001</v>
      </c>
      <c r="BD72" s="42">
        <v>1.3283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9.0965999999999998E-3</v>
      </c>
      <c r="F73" s="42">
        <v>9.6459000000000007E-3</v>
      </c>
      <c r="G73" s="42">
        <v>1.0227E-2</v>
      </c>
      <c r="H73" s="42">
        <v>1.136E-2</v>
      </c>
      <c r="I73" s="42">
        <v>1.4154E-2</v>
      </c>
      <c r="J73" s="42">
        <v>1.5004999999999999E-2</v>
      </c>
      <c r="K73" s="42">
        <v>1.4683999999999999E-2</v>
      </c>
      <c r="L73" s="42">
        <v>1.6882999999999999E-2</v>
      </c>
      <c r="M73" s="42">
        <v>2.0025999999999999E-2</v>
      </c>
      <c r="N73" s="42">
        <v>2.1533E-2</v>
      </c>
      <c r="O73" s="42">
        <v>2.0712000000000001E-2</v>
      </c>
      <c r="P73" s="42">
        <v>1.8917E-2</v>
      </c>
      <c r="Q73" s="42">
        <v>1.9448E-2</v>
      </c>
      <c r="R73" s="42">
        <v>2.2745000000000001E-2</v>
      </c>
      <c r="S73" s="42">
        <v>2.7609000000000002E-2</v>
      </c>
      <c r="T73" s="42">
        <v>3.6609000000000003E-2</v>
      </c>
      <c r="U73" s="42">
        <v>5.0521000000000003E-2</v>
      </c>
      <c r="V73" s="42">
        <v>6.5792000000000003E-2</v>
      </c>
      <c r="W73" s="42">
        <v>7.8672000000000006E-2</v>
      </c>
      <c r="X73" s="42">
        <v>8.7456000000000006E-2</v>
      </c>
      <c r="Y73" s="42">
        <v>0.10002999999999999</v>
      </c>
      <c r="Z73" s="42">
        <v>0.11165</v>
      </c>
      <c r="AA73" s="42">
        <v>0.1202</v>
      </c>
      <c r="AB73" s="42">
        <v>0.13652</v>
      </c>
      <c r="AC73" s="42">
        <v>0.15087</v>
      </c>
      <c r="AD73" s="42">
        <v>0.15736</v>
      </c>
      <c r="AE73" s="42">
        <v>0.16055</v>
      </c>
      <c r="AF73" s="42">
        <v>0.16177</v>
      </c>
      <c r="AG73" s="42">
        <v>0.16925000000000001</v>
      </c>
      <c r="AH73" s="42">
        <v>0.18228</v>
      </c>
      <c r="AI73" s="42">
        <v>0.19622999999999999</v>
      </c>
      <c r="AJ73" s="42">
        <v>0.21889</v>
      </c>
      <c r="AK73" s="42">
        <v>0.25907999999999998</v>
      </c>
      <c r="AL73" s="42">
        <v>0.31873000000000001</v>
      </c>
      <c r="AM73" s="42">
        <v>0.41905999999999999</v>
      </c>
      <c r="AN73" s="42">
        <v>0.55491000000000001</v>
      </c>
      <c r="AO73" s="42">
        <v>0.69740000000000002</v>
      </c>
      <c r="AP73" s="42">
        <v>0.83113999999999999</v>
      </c>
      <c r="AQ73" s="42">
        <v>0.94245999999999996</v>
      </c>
      <c r="AR73" s="42">
        <v>1.0031000000000001</v>
      </c>
      <c r="AS73" s="42">
        <v>1</v>
      </c>
      <c r="AT73" s="42">
        <v>1.0086999999999999</v>
      </c>
      <c r="AU73" s="42">
        <v>1.0536000000000001</v>
      </c>
      <c r="AV73" s="42">
        <v>1.1187</v>
      </c>
      <c r="AW73" s="42">
        <v>1.1954</v>
      </c>
      <c r="AX73" s="42">
        <v>1.2819</v>
      </c>
      <c r="AY73" s="42">
        <v>1.3983000000000001</v>
      </c>
      <c r="AZ73" s="42">
        <v>1.57</v>
      </c>
      <c r="BA73" s="42">
        <v>1.7805</v>
      </c>
      <c r="BB73" s="42">
        <v>1.9603999999999999</v>
      </c>
      <c r="BC73" s="42">
        <v>2.0566</v>
      </c>
      <c r="BD73" s="42">
        <v>2.1349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0.12403</v>
      </c>
      <c r="F74" s="42">
        <v>0.13000999999999999</v>
      </c>
      <c r="G74" s="42">
        <v>0.13546</v>
      </c>
      <c r="H74" s="42">
        <v>0.13625999999999999</v>
      </c>
      <c r="I74" s="42">
        <v>0.14130000000000001</v>
      </c>
      <c r="J74" s="42">
        <v>0.14671999999999999</v>
      </c>
      <c r="K74" s="42">
        <v>0.15309</v>
      </c>
      <c r="L74" s="42">
        <v>0.16402</v>
      </c>
      <c r="M74" s="42">
        <v>0.17579</v>
      </c>
      <c r="N74" s="42">
        <v>0.18722</v>
      </c>
      <c r="O74" s="42">
        <v>0.19833000000000001</v>
      </c>
      <c r="P74" s="42">
        <v>0.20993000000000001</v>
      </c>
      <c r="Q74" s="42">
        <v>0.22295000000000001</v>
      </c>
      <c r="R74" s="42">
        <v>0.23849000000000001</v>
      </c>
      <c r="S74" s="42">
        <v>0.25381999999999999</v>
      </c>
      <c r="T74" s="42">
        <v>0.27104</v>
      </c>
      <c r="U74" s="42">
        <v>0.28937000000000002</v>
      </c>
      <c r="V74" s="42">
        <v>0.30880000000000002</v>
      </c>
      <c r="W74" s="42">
        <v>0.33045000000000002</v>
      </c>
      <c r="X74" s="42">
        <v>0.34948000000000001</v>
      </c>
      <c r="Y74" s="42">
        <v>0.37457000000000001</v>
      </c>
      <c r="Z74" s="42">
        <v>0.39844000000000002</v>
      </c>
      <c r="AA74" s="42">
        <v>0.42313000000000001</v>
      </c>
      <c r="AB74" s="42">
        <v>0.45185999999999998</v>
      </c>
      <c r="AC74" s="42">
        <v>0.48196</v>
      </c>
      <c r="AD74" s="42">
        <v>0.51241000000000003</v>
      </c>
      <c r="AE74" s="42">
        <v>0.54574</v>
      </c>
      <c r="AF74" s="42">
        <v>0.58021</v>
      </c>
      <c r="AG74" s="42">
        <v>0.61156999999999995</v>
      </c>
      <c r="AH74" s="42">
        <v>0.63978000000000002</v>
      </c>
      <c r="AI74" s="42">
        <v>0.66744000000000003</v>
      </c>
      <c r="AJ74" s="42">
        <v>0.69523999999999997</v>
      </c>
      <c r="AK74" s="42">
        <v>0.72333999999999998</v>
      </c>
      <c r="AL74" s="42">
        <v>0.75095999999999996</v>
      </c>
      <c r="AM74" s="42">
        <v>0.78342000000000001</v>
      </c>
      <c r="AN74" s="42">
        <v>0.81106999999999996</v>
      </c>
      <c r="AO74" s="42">
        <v>0.85226000000000002</v>
      </c>
      <c r="AP74" s="42">
        <v>0.89712000000000003</v>
      </c>
      <c r="AQ74" s="42">
        <v>0.94016</v>
      </c>
      <c r="AR74" s="42">
        <v>0.98180999999999996</v>
      </c>
      <c r="AS74" s="42">
        <v>1</v>
      </c>
      <c r="AT74" s="42">
        <v>1.0168999999999999</v>
      </c>
      <c r="AU74" s="42">
        <v>1.0304</v>
      </c>
      <c r="AV74" s="42">
        <v>1.0459000000000001</v>
      </c>
      <c r="AW74" s="42">
        <v>1.0631999999999999</v>
      </c>
      <c r="AX74" s="42">
        <v>1.0891999999999999</v>
      </c>
      <c r="AY74" s="42">
        <v>1.1232</v>
      </c>
      <c r="AZ74" s="42">
        <v>1.1631</v>
      </c>
      <c r="BA74" s="42">
        <v>1.2104999999999999</v>
      </c>
      <c r="BB74" s="42">
        <v>1.2559</v>
      </c>
      <c r="BC74" s="42">
        <v>1.2847999999999999</v>
      </c>
      <c r="BD74" s="42">
        <v>1.3147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251</v>
      </c>
      <c r="E75" s="39">
        <v>21738</v>
      </c>
      <c r="F75" s="39">
        <v>22527</v>
      </c>
      <c r="G75" s="39">
        <v>22987</v>
      </c>
      <c r="H75" s="39">
        <v>30119</v>
      </c>
      <c r="I75" s="39">
        <v>40360</v>
      </c>
      <c r="J75" s="39">
        <v>50810</v>
      </c>
      <c r="K75" s="39">
        <v>57107</v>
      </c>
      <c r="L75" s="39">
        <v>58317</v>
      </c>
      <c r="M75" s="39">
        <v>63371</v>
      </c>
      <c r="N75" s="39">
        <v>65480</v>
      </c>
      <c r="O75" s="39">
        <v>78568</v>
      </c>
      <c r="P75" s="39">
        <v>100228</v>
      </c>
      <c r="Q75" s="39">
        <v>114706</v>
      </c>
      <c r="R75" s="39">
        <v>125190</v>
      </c>
      <c r="S75" s="39">
        <v>160047</v>
      </c>
      <c r="T75" s="39">
        <v>184160</v>
      </c>
      <c r="U75" s="39">
        <v>221374</v>
      </c>
      <c r="V75" s="39">
        <v>242789</v>
      </c>
      <c r="W75" s="39">
        <v>335444</v>
      </c>
      <c r="X75" s="39">
        <v>393763</v>
      </c>
      <c r="Y75" s="39">
        <v>449818</v>
      </c>
      <c r="Z75" s="39">
        <v>565264</v>
      </c>
      <c r="AA75" s="39">
        <v>670293</v>
      </c>
      <c r="AB75" s="39">
        <v>789069</v>
      </c>
      <c r="AC75" s="39">
        <v>1044875</v>
      </c>
      <c r="AD75" s="39">
        <v>1335319</v>
      </c>
      <c r="AE75" s="39">
        <v>1666781</v>
      </c>
      <c r="AF75" s="39">
        <v>1896345</v>
      </c>
      <c r="AG75" s="39">
        <v>2209476</v>
      </c>
      <c r="AH75" s="39">
        <v>2703163</v>
      </c>
      <c r="AI75" s="39">
        <v>3202442</v>
      </c>
      <c r="AJ75" s="39">
        <v>3576276</v>
      </c>
      <c r="AK75" s="39">
        <v>3712244</v>
      </c>
      <c r="AL75" s="39">
        <v>4129039</v>
      </c>
      <c r="AM75" s="39">
        <v>4879547</v>
      </c>
      <c r="AN75" s="39">
        <v>5599144</v>
      </c>
      <c r="AO75" s="39">
        <v>6094907</v>
      </c>
      <c r="AP75" s="39">
        <v>7011755</v>
      </c>
      <c r="AQ75" s="39">
        <v>8452028</v>
      </c>
      <c r="AR75" s="39">
        <v>9296601</v>
      </c>
      <c r="AS75" s="39">
        <v>10440425</v>
      </c>
      <c r="AT75" s="39">
        <v>12514231</v>
      </c>
      <c r="AU75" s="39">
        <v>13686469</v>
      </c>
      <c r="AV75" s="39">
        <v>14741857</v>
      </c>
      <c r="AW75" s="39">
        <v>16528714</v>
      </c>
      <c r="AX75" s="39">
        <v>17185097</v>
      </c>
      <c r="AY75" s="39">
        <v>17094456</v>
      </c>
      <c r="AZ75" s="39">
        <v>18073659</v>
      </c>
      <c r="BA75" s="39">
        <v>19511881</v>
      </c>
      <c r="BB75" s="39">
        <v>23222135</v>
      </c>
      <c r="BC75" s="39">
        <v>25083434</v>
      </c>
      <c r="BD75" s="39">
        <v>30269070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18300</v>
      </c>
      <c r="F77" s="39">
        <v>18920</v>
      </c>
      <c r="G77" s="39">
        <v>19222</v>
      </c>
      <c r="H77" s="39">
        <v>19759</v>
      </c>
      <c r="I77" s="39">
        <v>20345</v>
      </c>
      <c r="J77" s="39">
        <v>20732</v>
      </c>
      <c r="K77" s="39">
        <v>21435</v>
      </c>
      <c r="L77" s="39">
        <v>22329</v>
      </c>
      <c r="M77" s="39">
        <v>23286</v>
      </c>
      <c r="N77" s="39">
        <v>24158</v>
      </c>
      <c r="O77" s="39">
        <v>24304</v>
      </c>
      <c r="P77" s="39">
        <v>25248</v>
      </c>
      <c r="Q77" s="39">
        <v>26048</v>
      </c>
      <c r="R77" s="39">
        <v>26438</v>
      </c>
      <c r="S77" s="39">
        <v>27267</v>
      </c>
      <c r="T77" s="39">
        <v>27548</v>
      </c>
      <c r="U77" s="39">
        <v>27667</v>
      </c>
      <c r="V77" s="39">
        <v>29345</v>
      </c>
      <c r="W77" s="39">
        <v>29635</v>
      </c>
      <c r="X77" s="39">
        <v>30086</v>
      </c>
      <c r="Y77" s="39">
        <v>31283</v>
      </c>
      <c r="Z77" s="39">
        <v>30621</v>
      </c>
      <c r="AA77" s="39">
        <v>31843</v>
      </c>
      <c r="AB77" s="39">
        <v>32928</v>
      </c>
      <c r="AC77" s="39">
        <v>33860</v>
      </c>
      <c r="AD77" s="39">
        <v>34122</v>
      </c>
      <c r="AE77" s="39">
        <v>34556</v>
      </c>
      <c r="AF77" s="39">
        <v>35994</v>
      </c>
      <c r="AG77" s="39">
        <v>37774</v>
      </c>
      <c r="AH77" s="39">
        <v>38637</v>
      </c>
      <c r="AI77" s="39">
        <v>38154</v>
      </c>
      <c r="AJ77" s="39">
        <v>38992</v>
      </c>
      <c r="AK77" s="39">
        <v>40548</v>
      </c>
      <c r="AL77" s="39">
        <v>41282</v>
      </c>
      <c r="AM77" s="39">
        <v>43154</v>
      </c>
      <c r="AN77" s="39">
        <v>43863</v>
      </c>
      <c r="AO77" s="39">
        <v>47861</v>
      </c>
      <c r="AP77" s="39">
        <v>48571</v>
      </c>
      <c r="AQ77" s="39">
        <v>50011</v>
      </c>
      <c r="AR77" s="39">
        <v>51713</v>
      </c>
      <c r="AS77" s="39">
        <v>52791</v>
      </c>
      <c r="AT77" s="39">
        <v>54761</v>
      </c>
      <c r="AU77" s="39">
        <v>56721</v>
      </c>
      <c r="AV77" s="39">
        <v>57526</v>
      </c>
      <c r="AW77" s="39">
        <v>57446</v>
      </c>
      <c r="AX77" s="39">
        <v>58423</v>
      </c>
      <c r="AY77" s="39">
        <v>59781</v>
      </c>
      <c r="AZ77" s="39">
        <v>61313</v>
      </c>
      <c r="BA77" s="39">
        <v>63107</v>
      </c>
      <c r="BB77" s="39">
        <v>62317</v>
      </c>
      <c r="BC77" s="39">
        <v>63594</v>
      </c>
      <c r="BD77" s="39">
        <v>65039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3953.6</v>
      </c>
      <c r="F78" s="39">
        <v>4159.2</v>
      </c>
      <c r="G78" s="39">
        <v>4133.3999999999996</v>
      </c>
      <c r="H78" s="39">
        <v>4566</v>
      </c>
      <c r="I78" s="39">
        <v>5020.1000000000004</v>
      </c>
      <c r="J78" s="39">
        <v>5241.1000000000004</v>
      </c>
      <c r="K78" s="39">
        <v>5688.6</v>
      </c>
      <c r="L78" s="39">
        <v>6249.3</v>
      </c>
      <c r="M78" s="39">
        <v>6870.2</v>
      </c>
      <c r="N78" s="39">
        <v>7394.3</v>
      </c>
      <c r="O78" s="39">
        <v>7437.9</v>
      </c>
      <c r="P78" s="39">
        <v>7406.6</v>
      </c>
      <c r="Q78" s="39">
        <v>7662.9</v>
      </c>
      <c r="R78" s="39">
        <v>7728.2</v>
      </c>
      <c r="S78" s="39">
        <v>7986.8</v>
      </c>
      <c r="T78" s="39">
        <v>8232.7999999999993</v>
      </c>
      <c r="U78" s="39">
        <v>8279.2000000000007</v>
      </c>
      <c r="V78" s="39">
        <v>9073.7999999999993</v>
      </c>
      <c r="W78" s="39">
        <v>8565</v>
      </c>
      <c r="X78" s="39">
        <v>9569.2000000000007</v>
      </c>
      <c r="Y78" s="39">
        <v>10864</v>
      </c>
      <c r="Z78" s="39">
        <v>11620</v>
      </c>
      <c r="AA78" s="39">
        <v>11773</v>
      </c>
      <c r="AB78" s="39">
        <v>12377</v>
      </c>
      <c r="AC78" s="39">
        <v>12209</v>
      </c>
      <c r="AD78" s="39">
        <v>12534</v>
      </c>
      <c r="AE78" s="39">
        <v>12669</v>
      </c>
      <c r="AF78" s="39">
        <v>14017</v>
      </c>
      <c r="AG78" s="39">
        <v>14169</v>
      </c>
      <c r="AH78" s="39">
        <v>14481</v>
      </c>
      <c r="AI78" s="39">
        <v>14406</v>
      </c>
      <c r="AJ78" s="39">
        <v>14750</v>
      </c>
      <c r="AK78" s="39">
        <v>17030</v>
      </c>
      <c r="AL78" s="39">
        <v>17333</v>
      </c>
      <c r="AM78" s="39">
        <v>17290</v>
      </c>
      <c r="AN78" s="39">
        <v>17563</v>
      </c>
      <c r="AO78" s="39">
        <v>18817</v>
      </c>
      <c r="AP78" s="39">
        <v>19134</v>
      </c>
      <c r="AQ78" s="39">
        <v>19039</v>
      </c>
      <c r="AR78" s="39">
        <v>19708</v>
      </c>
      <c r="AS78" s="39">
        <v>20013</v>
      </c>
      <c r="AT78" s="39">
        <v>21159</v>
      </c>
      <c r="AU78" s="39">
        <v>22599</v>
      </c>
      <c r="AV78" s="39">
        <v>23641</v>
      </c>
      <c r="AW78" s="39">
        <v>23659</v>
      </c>
      <c r="AX78" s="39">
        <v>24039</v>
      </c>
      <c r="AY78" s="39">
        <v>25290</v>
      </c>
      <c r="AZ78" s="39">
        <v>26648</v>
      </c>
      <c r="BA78" s="39">
        <v>28151</v>
      </c>
      <c r="BB78" s="39">
        <v>26257</v>
      </c>
      <c r="BC78" s="39">
        <v>27420</v>
      </c>
      <c r="BD78" s="39">
        <v>28753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41009</v>
      </c>
      <c r="F79" s="39">
        <v>42352</v>
      </c>
      <c r="G79" s="39">
        <v>43056</v>
      </c>
      <c r="H79" s="39">
        <v>44232</v>
      </c>
      <c r="I79" s="39">
        <v>45515</v>
      </c>
      <c r="J79" s="39">
        <v>46335</v>
      </c>
      <c r="K79" s="39">
        <v>47802</v>
      </c>
      <c r="L79" s="39">
        <v>49700</v>
      </c>
      <c r="M79" s="39">
        <v>51745</v>
      </c>
      <c r="N79" s="39">
        <v>53583</v>
      </c>
      <c r="O79" s="39">
        <v>53959</v>
      </c>
      <c r="P79" s="39">
        <v>54905</v>
      </c>
      <c r="Q79" s="39">
        <v>56743</v>
      </c>
      <c r="R79" s="39">
        <v>57796</v>
      </c>
      <c r="S79" s="39">
        <v>59711</v>
      </c>
      <c r="T79" s="39">
        <v>60792</v>
      </c>
      <c r="U79" s="39">
        <v>60963</v>
      </c>
      <c r="V79" s="39">
        <v>64210</v>
      </c>
      <c r="W79" s="39">
        <v>65263</v>
      </c>
      <c r="X79" s="39">
        <v>66305</v>
      </c>
      <c r="Y79" s="39">
        <v>68999</v>
      </c>
      <c r="Z79" s="39">
        <v>67532</v>
      </c>
      <c r="AA79" s="39">
        <v>69789</v>
      </c>
      <c r="AB79" s="39">
        <v>72266</v>
      </c>
      <c r="AC79" s="39">
        <v>74217</v>
      </c>
      <c r="AD79" s="39">
        <v>75363</v>
      </c>
      <c r="AE79" s="39">
        <v>76254</v>
      </c>
      <c r="AF79" s="39">
        <v>79178</v>
      </c>
      <c r="AG79" s="39">
        <v>82256</v>
      </c>
      <c r="AH79" s="39">
        <v>84199</v>
      </c>
      <c r="AI79" s="39">
        <v>83421</v>
      </c>
      <c r="AJ79" s="39">
        <v>84943</v>
      </c>
      <c r="AK79" s="39">
        <v>87986</v>
      </c>
      <c r="AL79" s="39">
        <v>90147</v>
      </c>
      <c r="AM79" s="39">
        <v>93941</v>
      </c>
      <c r="AN79" s="39">
        <v>94921</v>
      </c>
      <c r="AO79" s="39">
        <v>102016</v>
      </c>
      <c r="AP79" s="39">
        <v>103738</v>
      </c>
      <c r="AQ79" s="39">
        <v>106459</v>
      </c>
      <c r="AR79" s="39">
        <v>109070</v>
      </c>
      <c r="AS79" s="39">
        <v>112335</v>
      </c>
      <c r="AT79" s="39">
        <v>115813</v>
      </c>
      <c r="AU79" s="39">
        <v>119203</v>
      </c>
      <c r="AV79" s="39">
        <v>120158</v>
      </c>
      <c r="AW79" s="39">
        <v>120587</v>
      </c>
      <c r="AX79" s="39">
        <v>123166</v>
      </c>
      <c r="AY79" s="39">
        <v>126665</v>
      </c>
      <c r="AZ79" s="39">
        <v>130556</v>
      </c>
      <c r="BA79" s="39">
        <v>135036</v>
      </c>
      <c r="BB79" s="39">
        <v>131558</v>
      </c>
      <c r="BC79" s="39">
        <v>135531</v>
      </c>
      <c r="BD79" s="39">
        <v>139931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8883.7999999999993</v>
      </c>
      <c r="F80" s="39">
        <v>9338.5</v>
      </c>
      <c r="G80" s="39">
        <v>9271.6</v>
      </c>
      <c r="H80" s="39">
        <v>10244</v>
      </c>
      <c r="I80" s="39">
        <v>11261</v>
      </c>
      <c r="J80" s="39">
        <v>11739</v>
      </c>
      <c r="K80" s="39">
        <v>12746</v>
      </c>
      <c r="L80" s="39">
        <v>14012</v>
      </c>
      <c r="M80" s="39">
        <v>15417</v>
      </c>
      <c r="N80" s="39">
        <v>16595</v>
      </c>
      <c r="O80" s="39">
        <v>16684</v>
      </c>
      <c r="P80" s="39">
        <v>16467</v>
      </c>
      <c r="Q80" s="39">
        <v>17037</v>
      </c>
      <c r="R80" s="39">
        <v>17189</v>
      </c>
      <c r="S80" s="39">
        <v>17757</v>
      </c>
      <c r="T80" s="39">
        <v>18378</v>
      </c>
      <c r="U80" s="39">
        <v>18480</v>
      </c>
      <c r="V80" s="39">
        <v>20243</v>
      </c>
      <c r="W80" s="39">
        <v>19100</v>
      </c>
      <c r="X80" s="39">
        <v>21305</v>
      </c>
      <c r="Y80" s="39">
        <v>24164</v>
      </c>
      <c r="Z80" s="39">
        <v>25816</v>
      </c>
      <c r="AA80" s="39">
        <v>26052</v>
      </c>
      <c r="AB80" s="39">
        <v>27339</v>
      </c>
      <c r="AC80" s="39">
        <v>26990</v>
      </c>
      <c r="AD80" s="39">
        <v>27804</v>
      </c>
      <c r="AE80" s="39">
        <v>28076</v>
      </c>
      <c r="AF80" s="39">
        <v>30809</v>
      </c>
      <c r="AG80" s="39">
        <v>31112</v>
      </c>
      <c r="AH80" s="39">
        <v>31855</v>
      </c>
      <c r="AI80" s="39">
        <v>31667</v>
      </c>
      <c r="AJ80" s="39">
        <v>32468</v>
      </c>
      <c r="AK80" s="39">
        <v>37450</v>
      </c>
      <c r="AL80" s="39">
        <v>38215</v>
      </c>
      <c r="AM80" s="39">
        <v>38243</v>
      </c>
      <c r="AN80" s="39">
        <v>38793</v>
      </c>
      <c r="AO80" s="39">
        <v>41597</v>
      </c>
      <c r="AP80" s="39">
        <v>42339</v>
      </c>
      <c r="AQ80" s="39">
        <v>42259</v>
      </c>
      <c r="AR80" s="39">
        <v>43563</v>
      </c>
      <c r="AS80" s="39">
        <v>44466</v>
      </c>
      <c r="AT80" s="39">
        <v>46746</v>
      </c>
      <c r="AU80" s="39">
        <v>49830</v>
      </c>
      <c r="AV80" s="39">
        <v>52034</v>
      </c>
      <c r="AW80" s="39">
        <v>52049</v>
      </c>
      <c r="AX80" s="39">
        <v>53042</v>
      </c>
      <c r="AY80" s="39">
        <v>55853</v>
      </c>
      <c r="AZ80" s="39">
        <v>58910</v>
      </c>
      <c r="BA80" s="39">
        <v>62303</v>
      </c>
      <c r="BB80" s="39">
        <v>57479</v>
      </c>
      <c r="BC80" s="39">
        <v>60510</v>
      </c>
      <c r="BD80" s="39">
        <v>63944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0.22722999999999999</v>
      </c>
      <c r="F81" s="42">
        <v>0.23796999999999999</v>
      </c>
      <c r="G81" s="42">
        <v>0.24152999999999999</v>
      </c>
      <c r="H81" s="42">
        <v>0.25489000000000001</v>
      </c>
      <c r="I81" s="42">
        <v>0.26879999999999998</v>
      </c>
      <c r="J81" s="42">
        <v>0.27554000000000001</v>
      </c>
      <c r="K81" s="42">
        <v>0.28949999999999998</v>
      </c>
      <c r="L81" s="42">
        <v>0.30779000000000001</v>
      </c>
      <c r="M81" s="42">
        <v>0.32835999999999999</v>
      </c>
      <c r="N81" s="42">
        <v>0.34593000000000002</v>
      </c>
      <c r="O81" s="42">
        <v>0.34966999999999998</v>
      </c>
      <c r="P81" s="42">
        <v>0.34955999999999998</v>
      </c>
      <c r="Q81" s="42">
        <v>0.36404999999999998</v>
      </c>
      <c r="R81" s="42">
        <v>0.37098999999999999</v>
      </c>
      <c r="S81" s="42">
        <v>0.38596999999999998</v>
      </c>
      <c r="T81" s="42">
        <v>0.39882000000000001</v>
      </c>
      <c r="U81" s="42">
        <v>0.40185999999999999</v>
      </c>
      <c r="V81" s="42">
        <v>0.43506</v>
      </c>
      <c r="W81" s="42">
        <v>0.42853000000000002</v>
      </c>
      <c r="X81" s="42">
        <v>0.45751999999999998</v>
      </c>
      <c r="Y81" s="42">
        <v>0.49946000000000002</v>
      </c>
      <c r="Z81" s="42">
        <v>0.52042999999999995</v>
      </c>
      <c r="AA81" s="42">
        <v>0.53498000000000001</v>
      </c>
      <c r="AB81" s="42">
        <v>0.56659000000000004</v>
      </c>
      <c r="AC81" s="42">
        <v>0.57038</v>
      </c>
      <c r="AD81" s="42">
        <v>0.58718000000000004</v>
      </c>
      <c r="AE81" s="42">
        <v>0.59872000000000003</v>
      </c>
      <c r="AF81" s="42">
        <v>0.65151000000000003</v>
      </c>
      <c r="AG81" s="42">
        <v>0.66505999999999998</v>
      </c>
      <c r="AH81" s="42">
        <v>0.68074999999999997</v>
      </c>
      <c r="AI81" s="42">
        <v>0.67198999999999998</v>
      </c>
      <c r="AJ81" s="42">
        <v>0.68276999999999999</v>
      </c>
      <c r="AK81" s="42">
        <v>0.76012000000000002</v>
      </c>
      <c r="AL81" s="42">
        <v>0.78881999999999997</v>
      </c>
      <c r="AM81" s="42">
        <v>0.80989</v>
      </c>
      <c r="AN81" s="42">
        <v>0.82730999999999999</v>
      </c>
      <c r="AO81" s="42">
        <v>0.88948000000000005</v>
      </c>
      <c r="AP81" s="42">
        <v>0.90891999999999995</v>
      </c>
      <c r="AQ81" s="42">
        <v>0.94542999999999999</v>
      </c>
      <c r="AR81" s="42">
        <v>0.98551999999999995</v>
      </c>
      <c r="AS81" s="42">
        <v>1</v>
      </c>
      <c r="AT81" s="42">
        <v>1.0443</v>
      </c>
      <c r="AU81" s="42">
        <v>1.1013999999999999</v>
      </c>
      <c r="AV81" s="42">
        <v>1.1374</v>
      </c>
      <c r="AW81" s="42">
        <v>1.1464000000000001</v>
      </c>
      <c r="AX81" s="42">
        <v>1.1785000000000001</v>
      </c>
      <c r="AY81" s="42">
        <v>1.2378</v>
      </c>
      <c r="AZ81" s="42">
        <v>1.3023</v>
      </c>
      <c r="BA81" s="42">
        <v>1.3738999999999999</v>
      </c>
      <c r="BB81" s="42">
        <v>1.3338000000000001</v>
      </c>
      <c r="BC81" s="42">
        <v>1.3755999999999999</v>
      </c>
      <c r="BD81" s="42">
        <v>1.4242999999999999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0.62244999999999995</v>
      </c>
      <c r="F82" s="42">
        <v>0.63119000000000003</v>
      </c>
      <c r="G82" s="42">
        <v>0.63017000000000001</v>
      </c>
      <c r="H82" s="42">
        <v>0.64732999999999996</v>
      </c>
      <c r="I82" s="42">
        <v>0.66344000000000003</v>
      </c>
      <c r="J82" s="42">
        <v>0.66800999999999999</v>
      </c>
      <c r="K82" s="42">
        <v>0.68033999999999994</v>
      </c>
      <c r="L82" s="42">
        <v>0.69569000000000003</v>
      </c>
      <c r="M82" s="42">
        <v>0.71284999999999998</v>
      </c>
      <c r="N82" s="42">
        <v>0.72523000000000004</v>
      </c>
      <c r="O82" s="42">
        <v>0.72796000000000005</v>
      </c>
      <c r="P82" s="42">
        <v>0.71518999999999999</v>
      </c>
      <c r="Q82" s="42">
        <v>0.72072000000000003</v>
      </c>
      <c r="R82" s="42">
        <v>0.72106999999999999</v>
      </c>
      <c r="S82" s="42">
        <v>0.72611999999999999</v>
      </c>
      <c r="T82" s="42">
        <v>0.73697999999999997</v>
      </c>
      <c r="U82" s="42">
        <v>0.74050000000000005</v>
      </c>
      <c r="V82" s="42">
        <v>0.76114000000000004</v>
      </c>
      <c r="W82" s="42">
        <v>0.73760999999999999</v>
      </c>
      <c r="X82" s="42">
        <v>0.77514000000000005</v>
      </c>
      <c r="Y82" s="42">
        <v>0.81315999999999999</v>
      </c>
      <c r="Z82" s="42">
        <v>0.86568999999999996</v>
      </c>
      <c r="AA82" s="42">
        <v>0.86112</v>
      </c>
      <c r="AB82" s="42">
        <v>0.88073999999999997</v>
      </c>
      <c r="AC82" s="42">
        <v>0.86334</v>
      </c>
      <c r="AD82" s="42">
        <v>0.87524999999999997</v>
      </c>
      <c r="AE82" s="42">
        <v>0.88202000000000003</v>
      </c>
      <c r="AF82" s="42">
        <v>0.92434000000000005</v>
      </c>
      <c r="AG82" s="42">
        <v>0.90825999999999996</v>
      </c>
      <c r="AH82" s="42">
        <v>0.90824000000000005</v>
      </c>
      <c r="AI82" s="42">
        <v>0.90490000000000004</v>
      </c>
      <c r="AJ82" s="42">
        <v>0.90295000000000003</v>
      </c>
      <c r="AK82" s="42">
        <v>0.97047000000000005</v>
      </c>
      <c r="AL82" s="42">
        <v>0.98297000000000001</v>
      </c>
      <c r="AM82" s="42">
        <v>0.96848000000000001</v>
      </c>
      <c r="AN82" s="42">
        <v>0.97909999999999997</v>
      </c>
      <c r="AO82" s="42">
        <v>0.97946</v>
      </c>
      <c r="AP82" s="42">
        <v>0.98424999999999996</v>
      </c>
      <c r="AQ82" s="42">
        <v>0.99761999999999995</v>
      </c>
      <c r="AR82" s="42">
        <v>1.0149999999999999</v>
      </c>
      <c r="AS82" s="42">
        <v>1</v>
      </c>
      <c r="AT82" s="42">
        <v>1.0128999999999999</v>
      </c>
      <c r="AU82" s="42">
        <v>1.0379</v>
      </c>
      <c r="AV82" s="42">
        <v>1.0633999999999999</v>
      </c>
      <c r="AW82" s="42">
        <v>1.0679000000000001</v>
      </c>
      <c r="AX82" s="42">
        <v>1.0749</v>
      </c>
      <c r="AY82" s="42">
        <v>1.0978000000000001</v>
      </c>
      <c r="AZ82" s="42">
        <v>1.1205000000000001</v>
      </c>
      <c r="BA82" s="42">
        <v>1.1429</v>
      </c>
      <c r="BB82" s="42">
        <v>1.1389</v>
      </c>
      <c r="BC82" s="42">
        <v>1.1402000000000001</v>
      </c>
      <c r="BD82" s="42">
        <v>1.1434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251</v>
      </c>
      <c r="E83" s="39">
        <v>21348</v>
      </c>
      <c r="F83" s="39">
        <v>23239</v>
      </c>
      <c r="G83" s="39">
        <v>26584</v>
      </c>
      <c r="H83" s="39">
        <v>31059</v>
      </c>
      <c r="I83" s="39">
        <v>40880</v>
      </c>
      <c r="J83" s="39">
        <v>52339</v>
      </c>
      <c r="K83" s="39">
        <v>62217</v>
      </c>
      <c r="L83" s="39">
        <v>77201</v>
      </c>
      <c r="M83" s="39">
        <v>95778</v>
      </c>
      <c r="N83" s="39">
        <v>111425</v>
      </c>
      <c r="O83" s="39">
        <v>130237</v>
      </c>
      <c r="P83" s="39">
        <v>143453</v>
      </c>
      <c r="Q83" s="39">
        <v>182180</v>
      </c>
      <c r="R83" s="39">
        <v>213093</v>
      </c>
      <c r="S83" s="39">
        <v>235885</v>
      </c>
      <c r="T83" s="39">
        <v>274738</v>
      </c>
      <c r="U83" s="39">
        <v>298562</v>
      </c>
      <c r="V83" s="39">
        <v>349841</v>
      </c>
      <c r="W83" s="39">
        <v>377023</v>
      </c>
      <c r="X83" s="39">
        <v>441953</v>
      </c>
      <c r="Y83" s="39">
        <v>509627</v>
      </c>
      <c r="Z83" s="39">
        <v>604997</v>
      </c>
      <c r="AA83" s="39">
        <v>764194</v>
      </c>
      <c r="AB83" s="39">
        <v>865263</v>
      </c>
      <c r="AC83" s="39">
        <v>943543</v>
      </c>
      <c r="AD83" s="39">
        <v>1107480</v>
      </c>
      <c r="AE83" s="39">
        <v>1236412</v>
      </c>
      <c r="AF83" s="39">
        <v>1548062</v>
      </c>
      <c r="AG83" s="39">
        <v>1661923</v>
      </c>
      <c r="AH83" s="39">
        <v>1703962</v>
      </c>
      <c r="AI83" s="39">
        <v>1672488</v>
      </c>
      <c r="AJ83" s="39">
        <v>1784079</v>
      </c>
      <c r="AK83" s="39">
        <v>2001962</v>
      </c>
      <c r="AL83" s="39">
        <v>2101169</v>
      </c>
      <c r="AM83" s="39">
        <v>2330563</v>
      </c>
      <c r="AN83" s="39">
        <v>2630376</v>
      </c>
      <c r="AO83" s="39">
        <v>3115111</v>
      </c>
      <c r="AP83" s="39">
        <v>3686520</v>
      </c>
      <c r="AQ83" s="39">
        <v>4079429</v>
      </c>
      <c r="AR83" s="39">
        <v>4849593</v>
      </c>
      <c r="AS83" s="39">
        <v>5540117</v>
      </c>
      <c r="AT83" s="39">
        <v>6748548</v>
      </c>
      <c r="AU83" s="39">
        <v>8182640</v>
      </c>
      <c r="AV83" s="39">
        <v>9562166</v>
      </c>
      <c r="AW83" s="39">
        <v>10401833</v>
      </c>
      <c r="AX83" s="39">
        <v>11976355</v>
      </c>
      <c r="AY83" s="39">
        <v>13478113</v>
      </c>
      <c r="AZ83" s="39">
        <v>15160657</v>
      </c>
      <c r="BA83" s="39">
        <v>17046819</v>
      </c>
      <c r="BB83" s="39">
        <v>17982444</v>
      </c>
      <c r="BC83" s="39">
        <v>19781585</v>
      </c>
      <c r="BD83" s="39">
        <v>22135572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60601</v>
      </c>
      <c r="F85" s="39">
        <v>62425</v>
      </c>
      <c r="G85" s="39">
        <v>65309</v>
      </c>
      <c r="H85" s="39">
        <v>66227</v>
      </c>
      <c r="I85" s="39">
        <v>68214</v>
      </c>
      <c r="J85" s="39">
        <v>70269</v>
      </c>
      <c r="K85" s="39">
        <v>72368</v>
      </c>
      <c r="L85" s="39">
        <v>75440</v>
      </c>
      <c r="M85" s="39">
        <v>77750</v>
      </c>
      <c r="N85" s="39">
        <v>80130</v>
      </c>
      <c r="O85" s="39">
        <v>82580</v>
      </c>
      <c r="P85" s="39">
        <v>84254</v>
      </c>
      <c r="Q85" s="39">
        <v>87760</v>
      </c>
      <c r="R85" s="39">
        <v>90480</v>
      </c>
      <c r="S85" s="39">
        <v>93290</v>
      </c>
      <c r="T85" s="39">
        <v>96180</v>
      </c>
      <c r="U85" s="39">
        <v>99160</v>
      </c>
      <c r="V85" s="39">
        <v>102240</v>
      </c>
      <c r="W85" s="39">
        <v>105410</v>
      </c>
      <c r="X85" s="39">
        <v>108680</v>
      </c>
      <c r="Y85" s="39">
        <v>112050</v>
      </c>
      <c r="Z85" s="39">
        <v>114666</v>
      </c>
      <c r="AA85" s="39">
        <v>117207</v>
      </c>
      <c r="AB85" s="39">
        <v>119700</v>
      </c>
      <c r="AC85" s="39">
        <v>122186</v>
      </c>
      <c r="AD85" s="39">
        <v>124694</v>
      </c>
      <c r="AE85" s="39">
        <v>127237</v>
      </c>
      <c r="AF85" s="39">
        <v>129800</v>
      </c>
      <c r="AG85" s="39">
        <v>132352</v>
      </c>
      <c r="AH85" s="39">
        <v>135170</v>
      </c>
      <c r="AI85" s="39">
        <v>137920</v>
      </c>
      <c r="AJ85" s="39">
        <v>140880</v>
      </c>
      <c r="AK85" s="39">
        <v>143810</v>
      </c>
      <c r="AL85" s="39">
        <v>146750</v>
      </c>
      <c r="AM85" s="39">
        <v>149650</v>
      </c>
      <c r="AN85" s="39">
        <v>152520</v>
      </c>
      <c r="AO85" s="39">
        <v>155360</v>
      </c>
      <c r="AP85" s="39">
        <v>162910</v>
      </c>
      <c r="AQ85" s="39">
        <v>166410</v>
      </c>
      <c r="AR85" s="39">
        <v>169940</v>
      </c>
      <c r="AS85" s="39">
        <v>173510</v>
      </c>
      <c r="AT85" s="39">
        <v>177100</v>
      </c>
      <c r="AU85" s="39">
        <v>180313</v>
      </c>
      <c r="AV85" s="39">
        <v>183106</v>
      </c>
      <c r="AW85" s="39">
        <v>185704</v>
      </c>
      <c r="AX85" s="39">
        <v>188128</v>
      </c>
      <c r="AY85" s="39">
        <v>190406</v>
      </c>
      <c r="AZ85" s="39">
        <v>192952</v>
      </c>
      <c r="BA85" s="39">
        <v>195941</v>
      </c>
      <c r="BB85" s="39">
        <v>199117</v>
      </c>
      <c r="BC85" s="39">
        <v>202598</v>
      </c>
      <c r="BD85" s="39">
        <v>206348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32334</v>
      </c>
      <c r="F86" s="39">
        <v>33299</v>
      </c>
      <c r="G86" s="39">
        <v>34829</v>
      </c>
      <c r="H86" s="39">
        <v>35251</v>
      </c>
      <c r="I86" s="39">
        <v>36240</v>
      </c>
      <c r="J86" s="39">
        <v>37265</v>
      </c>
      <c r="K86" s="39">
        <v>38311</v>
      </c>
      <c r="L86" s="39">
        <v>39870</v>
      </c>
      <c r="M86" s="39">
        <v>41023</v>
      </c>
      <c r="N86" s="39">
        <v>42208</v>
      </c>
      <c r="O86" s="39">
        <v>43426</v>
      </c>
      <c r="P86" s="39">
        <v>44232</v>
      </c>
      <c r="Q86" s="39">
        <v>46024</v>
      </c>
      <c r="R86" s="39">
        <v>47402</v>
      </c>
      <c r="S86" s="39">
        <v>48829</v>
      </c>
      <c r="T86" s="39">
        <v>50301</v>
      </c>
      <c r="U86" s="39">
        <v>51824</v>
      </c>
      <c r="V86" s="39">
        <v>53401</v>
      </c>
      <c r="W86" s="39">
        <v>55029</v>
      </c>
      <c r="X86" s="39">
        <v>56710</v>
      </c>
      <c r="Y86" s="39">
        <v>58446</v>
      </c>
      <c r="Z86" s="39">
        <v>59790</v>
      </c>
      <c r="AA86" s="39">
        <v>61096</v>
      </c>
      <c r="AB86" s="39">
        <v>62378</v>
      </c>
      <c r="AC86" s="39">
        <v>63656</v>
      </c>
      <c r="AD86" s="39">
        <v>64944</v>
      </c>
      <c r="AE86" s="39">
        <v>66249</v>
      </c>
      <c r="AF86" s="39">
        <v>67564</v>
      </c>
      <c r="AG86" s="39">
        <v>68874</v>
      </c>
      <c r="AH86" s="39">
        <v>70266</v>
      </c>
      <c r="AI86" s="39">
        <v>71560</v>
      </c>
      <c r="AJ86" s="39">
        <v>73100</v>
      </c>
      <c r="AK86" s="39">
        <v>74620</v>
      </c>
      <c r="AL86" s="39">
        <v>76150</v>
      </c>
      <c r="AM86" s="39">
        <v>77660</v>
      </c>
      <c r="AN86" s="39">
        <v>79150</v>
      </c>
      <c r="AO86" s="39">
        <v>80630</v>
      </c>
      <c r="AP86" s="39">
        <v>84340</v>
      </c>
      <c r="AQ86" s="39">
        <v>86130</v>
      </c>
      <c r="AR86" s="39">
        <v>87930</v>
      </c>
      <c r="AS86" s="39">
        <v>89760</v>
      </c>
      <c r="AT86" s="39">
        <v>91590</v>
      </c>
      <c r="AU86" s="39">
        <v>93193</v>
      </c>
      <c r="AV86" s="39">
        <v>94582</v>
      </c>
      <c r="AW86" s="39">
        <v>95872</v>
      </c>
      <c r="AX86" s="39">
        <v>96923</v>
      </c>
      <c r="AY86" s="39">
        <v>97746</v>
      </c>
      <c r="AZ86" s="39">
        <v>98745</v>
      </c>
      <c r="BA86" s="39">
        <v>100036</v>
      </c>
      <c r="BB86" s="39">
        <v>101455</v>
      </c>
      <c r="BC86" s="39">
        <v>103073</v>
      </c>
      <c r="BD86" s="39">
        <v>104870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28267</v>
      </c>
      <c r="F87" s="39">
        <v>29126</v>
      </c>
      <c r="G87" s="39">
        <v>30480</v>
      </c>
      <c r="H87" s="39">
        <v>30976</v>
      </c>
      <c r="I87" s="39">
        <v>31974</v>
      </c>
      <c r="J87" s="39">
        <v>33005</v>
      </c>
      <c r="K87" s="39">
        <v>34057</v>
      </c>
      <c r="L87" s="39">
        <v>35570</v>
      </c>
      <c r="M87" s="39">
        <v>36727</v>
      </c>
      <c r="N87" s="39">
        <v>37922</v>
      </c>
      <c r="O87" s="39">
        <v>39154</v>
      </c>
      <c r="P87" s="39">
        <v>40022</v>
      </c>
      <c r="Q87" s="39">
        <v>41736</v>
      </c>
      <c r="R87" s="39">
        <v>43078</v>
      </c>
      <c r="S87" s="39">
        <v>44461</v>
      </c>
      <c r="T87" s="39">
        <v>45879</v>
      </c>
      <c r="U87" s="39">
        <v>47336</v>
      </c>
      <c r="V87" s="39">
        <v>48839</v>
      </c>
      <c r="W87" s="39">
        <v>50381</v>
      </c>
      <c r="X87" s="39">
        <v>51970</v>
      </c>
      <c r="Y87" s="39">
        <v>53604</v>
      </c>
      <c r="Z87" s="39">
        <v>54876</v>
      </c>
      <c r="AA87" s="39">
        <v>56110</v>
      </c>
      <c r="AB87" s="39">
        <v>57321</v>
      </c>
      <c r="AC87" s="39">
        <v>58530</v>
      </c>
      <c r="AD87" s="39">
        <v>59750</v>
      </c>
      <c r="AE87" s="39">
        <v>60988</v>
      </c>
      <c r="AF87" s="39">
        <v>62236</v>
      </c>
      <c r="AG87" s="39">
        <v>63478</v>
      </c>
      <c r="AH87" s="39">
        <v>64904</v>
      </c>
      <c r="AI87" s="39">
        <v>66360</v>
      </c>
      <c r="AJ87" s="39">
        <v>67780</v>
      </c>
      <c r="AK87" s="39">
        <v>69190</v>
      </c>
      <c r="AL87" s="39">
        <v>70600</v>
      </c>
      <c r="AM87" s="39">
        <v>71990</v>
      </c>
      <c r="AN87" s="39">
        <v>73370</v>
      </c>
      <c r="AO87" s="39">
        <v>74730</v>
      </c>
      <c r="AP87" s="39">
        <v>78570</v>
      </c>
      <c r="AQ87" s="39">
        <v>80280</v>
      </c>
      <c r="AR87" s="39">
        <v>82010</v>
      </c>
      <c r="AS87" s="39">
        <v>83750</v>
      </c>
      <c r="AT87" s="39">
        <v>85510</v>
      </c>
      <c r="AU87" s="39">
        <v>87120</v>
      </c>
      <c r="AV87" s="39">
        <v>88524</v>
      </c>
      <c r="AW87" s="39">
        <v>89833</v>
      </c>
      <c r="AX87" s="39">
        <v>91204</v>
      </c>
      <c r="AY87" s="39">
        <v>92661</v>
      </c>
      <c r="AZ87" s="39">
        <v>94207</v>
      </c>
      <c r="BA87" s="39">
        <v>95905</v>
      </c>
      <c r="BB87" s="39">
        <v>97663</v>
      </c>
      <c r="BC87" s="39">
        <v>99525</v>
      </c>
      <c r="BD87" s="39">
        <v>101478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26454</v>
      </c>
      <c r="F88" s="39">
        <v>27329</v>
      </c>
      <c r="G88" s="39">
        <v>28655</v>
      </c>
      <c r="H88" s="39">
        <v>29090</v>
      </c>
      <c r="I88" s="39">
        <v>29966</v>
      </c>
      <c r="J88" s="39">
        <v>30835</v>
      </c>
      <c r="K88" s="39">
        <v>31689</v>
      </c>
      <c r="L88" s="39">
        <v>32949</v>
      </c>
      <c r="M88" s="39">
        <v>33868</v>
      </c>
      <c r="N88" s="39">
        <v>34763</v>
      </c>
      <c r="O88" s="39">
        <v>35548</v>
      </c>
      <c r="P88" s="39">
        <v>35962</v>
      </c>
      <c r="Q88" s="39">
        <v>37303</v>
      </c>
      <c r="R88" s="39">
        <v>38503</v>
      </c>
      <c r="S88" s="39">
        <v>39916</v>
      </c>
      <c r="T88" s="39">
        <v>41349</v>
      </c>
      <c r="U88" s="39">
        <v>42750</v>
      </c>
      <c r="V88" s="39">
        <v>44210</v>
      </c>
      <c r="W88" s="39">
        <v>45729</v>
      </c>
      <c r="X88" s="39">
        <v>47340</v>
      </c>
      <c r="Y88" s="39">
        <v>49007</v>
      </c>
      <c r="Z88" s="39">
        <v>50334</v>
      </c>
      <c r="AA88" s="39">
        <v>51810</v>
      </c>
      <c r="AB88" s="39">
        <v>53201</v>
      </c>
      <c r="AC88" s="39">
        <v>54354</v>
      </c>
      <c r="AD88" s="39">
        <v>55401</v>
      </c>
      <c r="AE88" s="39">
        <v>56298</v>
      </c>
      <c r="AF88" s="39">
        <v>57116</v>
      </c>
      <c r="AG88" s="39">
        <v>57839</v>
      </c>
      <c r="AH88" s="39">
        <v>58614</v>
      </c>
      <c r="AI88" s="39">
        <v>59195</v>
      </c>
      <c r="AJ88" s="39">
        <v>59789</v>
      </c>
      <c r="AK88" s="39">
        <v>60562</v>
      </c>
      <c r="AL88" s="39">
        <v>61388</v>
      </c>
      <c r="AM88" s="39">
        <v>62071</v>
      </c>
      <c r="AN88" s="39">
        <v>62678</v>
      </c>
      <c r="AO88" s="39">
        <v>63230</v>
      </c>
      <c r="AP88" s="39">
        <v>65661</v>
      </c>
      <c r="AQ88" s="39">
        <v>66464</v>
      </c>
      <c r="AR88" s="39">
        <v>67267</v>
      </c>
      <c r="AS88" s="39">
        <v>68088</v>
      </c>
      <c r="AT88" s="39">
        <v>69000</v>
      </c>
      <c r="AU88" s="39">
        <v>69921</v>
      </c>
      <c r="AV88" s="39">
        <v>70790</v>
      </c>
      <c r="AW88" s="39">
        <v>71578</v>
      </c>
      <c r="AX88" s="39">
        <v>72290</v>
      </c>
      <c r="AY88" s="39">
        <v>72940</v>
      </c>
      <c r="AZ88" s="39">
        <v>73550</v>
      </c>
      <c r="BA88" s="39">
        <v>74175</v>
      </c>
      <c r="BB88" s="39">
        <v>74824</v>
      </c>
      <c r="BC88" s="39">
        <v>75513</v>
      </c>
      <c r="BD88" s="39">
        <v>76225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32140</v>
      </c>
      <c r="F89" s="39">
        <v>33028</v>
      </c>
      <c r="G89" s="39">
        <v>34489</v>
      </c>
      <c r="H89" s="39">
        <v>34933</v>
      </c>
      <c r="I89" s="39">
        <v>35969</v>
      </c>
      <c r="J89" s="39">
        <v>37074</v>
      </c>
      <c r="K89" s="39">
        <v>38235</v>
      </c>
      <c r="L89" s="39">
        <v>39929</v>
      </c>
      <c r="M89" s="39">
        <v>41228</v>
      </c>
      <c r="N89" s="39">
        <v>42619</v>
      </c>
      <c r="O89" s="39">
        <v>44193</v>
      </c>
      <c r="P89" s="39">
        <v>45394</v>
      </c>
      <c r="Q89" s="39">
        <v>47439</v>
      </c>
      <c r="R89" s="39">
        <v>48862</v>
      </c>
      <c r="S89" s="39">
        <v>50153</v>
      </c>
      <c r="T89" s="39">
        <v>51503</v>
      </c>
      <c r="U89" s="39">
        <v>52974</v>
      </c>
      <c r="V89" s="39">
        <v>54488</v>
      </c>
      <c r="W89" s="39">
        <v>56033</v>
      </c>
      <c r="X89" s="39">
        <v>57583</v>
      </c>
      <c r="Y89" s="39">
        <v>59173</v>
      </c>
      <c r="Z89" s="39">
        <v>60373</v>
      </c>
      <c r="AA89" s="39">
        <v>61347</v>
      </c>
      <c r="AB89" s="39">
        <v>62360</v>
      </c>
      <c r="AC89" s="39">
        <v>63608</v>
      </c>
      <c r="AD89" s="39">
        <v>64985</v>
      </c>
      <c r="AE89" s="39">
        <v>66546</v>
      </c>
      <c r="AF89" s="39">
        <v>68203</v>
      </c>
      <c r="AG89" s="39">
        <v>69943</v>
      </c>
      <c r="AH89" s="39">
        <v>71883</v>
      </c>
      <c r="AI89" s="39">
        <v>73951</v>
      </c>
      <c r="AJ89" s="39">
        <v>76206</v>
      </c>
      <c r="AK89" s="39">
        <v>78245</v>
      </c>
      <c r="AL89" s="39">
        <v>80229</v>
      </c>
      <c r="AM89" s="39">
        <v>82311</v>
      </c>
      <c r="AN89" s="39">
        <v>84432</v>
      </c>
      <c r="AO89" s="39">
        <v>86568</v>
      </c>
      <c r="AP89" s="39">
        <v>91357</v>
      </c>
      <c r="AQ89" s="39">
        <v>93863</v>
      </c>
      <c r="AR89" s="39">
        <v>96394</v>
      </c>
      <c r="AS89" s="39">
        <v>98949</v>
      </c>
      <c r="AT89" s="39">
        <v>101430</v>
      </c>
      <c r="AU89" s="39">
        <v>103534</v>
      </c>
      <c r="AV89" s="39">
        <v>105283</v>
      </c>
      <c r="AW89" s="39">
        <v>106931</v>
      </c>
      <c r="AX89" s="39">
        <v>108489</v>
      </c>
      <c r="AY89" s="39">
        <v>109957</v>
      </c>
      <c r="AZ89" s="39">
        <v>111699</v>
      </c>
      <c r="BA89" s="39">
        <v>113831</v>
      </c>
      <c r="BB89" s="39">
        <v>116099</v>
      </c>
      <c r="BC89" s="39">
        <v>118628</v>
      </c>
      <c r="BD89" s="39">
        <v>121412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2007.1</v>
      </c>
      <c r="F90" s="39">
        <v>2067.8000000000002</v>
      </c>
      <c r="G90" s="39">
        <v>2164.6</v>
      </c>
      <c r="H90" s="39">
        <v>2203.3000000000002</v>
      </c>
      <c r="I90" s="39">
        <v>2279.3000000000002</v>
      </c>
      <c r="J90" s="39">
        <v>2359.8000000000002</v>
      </c>
      <c r="K90" s="39">
        <v>2443.5</v>
      </c>
      <c r="L90" s="39">
        <v>2561.6</v>
      </c>
      <c r="M90" s="39">
        <v>2654.9</v>
      </c>
      <c r="N90" s="39">
        <v>2748.9</v>
      </c>
      <c r="O90" s="39">
        <v>2839.2</v>
      </c>
      <c r="P90" s="39">
        <v>2897.5</v>
      </c>
      <c r="Q90" s="39">
        <v>3018.2</v>
      </c>
      <c r="R90" s="39">
        <v>3115.1</v>
      </c>
      <c r="S90" s="39">
        <v>3220.8</v>
      </c>
      <c r="T90" s="39">
        <v>3328.8</v>
      </c>
      <c r="U90" s="39">
        <v>3435.9</v>
      </c>
      <c r="V90" s="39">
        <v>3542</v>
      </c>
      <c r="W90" s="39">
        <v>3647.8</v>
      </c>
      <c r="X90" s="39">
        <v>3757</v>
      </c>
      <c r="Y90" s="39">
        <v>3870.3</v>
      </c>
      <c r="Z90" s="39">
        <v>3958.4</v>
      </c>
      <c r="AA90" s="39">
        <v>4049.8</v>
      </c>
      <c r="AB90" s="39">
        <v>4139.3999999999996</v>
      </c>
      <c r="AC90" s="39">
        <v>4224.3999999999996</v>
      </c>
      <c r="AD90" s="39">
        <v>4308.3999999999996</v>
      </c>
      <c r="AE90" s="39">
        <v>4392.3999999999996</v>
      </c>
      <c r="AF90" s="39">
        <v>4480.3</v>
      </c>
      <c r="AG90" s="39">
        <v>4570.5</v>
      </c>
      <c r="AH90" s="39">
        <v>4673.3999999999996</v>
      </c>
      <c r="AI90" s="39">
        <v>4774.3999999999996</v>
      </c>
      <c r="AJ90" s="39">
        <v>4884.5</v>
      </c>
      <c r="AK90" s="39">
        <v>5003.6000000000004</v>
      </c>
      <c r="AL90" s="39">
        <v>5133</v>
      </c>
      <c r="AM90" s="39">
        <v>5268.1</v>
      </c>
      <c r="AN90" s="39">
        <v>5410.4</v>
      </c>
      <c r="AO90" s="39">
        <v>5561.7</v>
      </c>
      <c r="AP90" s="39">
        <v>5891.4</v>
      </c>
      <c r="AQ90" s="39">
        <v>6082.9</v>
      </c>
      <c r="AR90" s="39">
        <v>6278.5</v>
      </c>
      <c r="AS90" s="39">
        <v>6473</v>
      </c>
      <c r="AT90" s="39">
        <v>6669.4</v>
      </c>
      <c r="AU90" s="39">
        <v>6858.1</v>
      </c>
      <c r="AV90" s="39">
        <v>7032.6</v>
      </c>
      <c r="AW90" s="39">
        <v>7195.3</v>
      </c>
      <c r="AX90" s="39">
        <v>7348.5</v>
      </c>
      <c r="AY90" s="39">
        <v>7509</v>
      </c>
      <c r="AZ90" s="39">
        <v>7703.7</v>
      </c>
      <c r="BA90" s="39">
        <v>7935.6</v>
      </c>
      <c r="BB90" s="39">
        <v>8194.7999999999993</v>
      </c>
      <c r="BC90" s="39">
        <v>8456.7999999999993</v>
      </c>
      <c r="BD90" s="39">
        <v>8710.7999999999993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15068</v>
      </c>
      <c r="F91" s="39">
        <v>15690</v>
      </c>
      <c r="G91" s="39">
        <v>16594</v>
      </c>
      <c r="H91" s="39">
        <v>17028</v>
      </c>
      <c r="I91" s="39">
        <v>17757</v>
      </c>
      <c r="J91" s="39">
        <v>18518</v>
      </c>
      <c r="K91" s="39">
        <v>19307</v>
      </c>
      <c r="L91" s="39">
        <v>20373</v>
      </c>
      <c r="M91" s="39">
        <v>21253</v>
      </c>
      <c r="N91" s="39">
        <v>22168</v>
      </c>
      <c r="O91" s="39">
        <v>23122</v>
      </c>
      <c r="P91" s="39">
        <v>23841</v>
      </c>
      <c r="Q91" s="39">
        <v>25043</v>
      </c>
      <c r="R91" s="39">
        <v>26036</v>
      </c>
      <c r="S91" s="39">
        <v>27070</v>
      </c>
      <c r="T91" s="39">
        <v>28142</v>
      </c>
      <c r="U91" s="39">
        <v>29256</v>
      </c>
      <c r="V91" s="39">
        <v>30415</v>
      </c>
      <c r="W91" s="39">
        <v>31618</v>
      </c>
      <c r="X91" s="39">
        <v>32866</v>
      </c>
      <c r="Y91" s="39">
        <v>34164</v>
      </c>
      <c r="Z91" s="39">
        <v>35248</v>
      </c>
      <c r="AA91" s="39">
        <v>36323</v>
      </c>
      <c r="AB91" s="39">
        <v>37397</v>
      </c>
      <c r="AC91" s="39">
        <v>38482</v>
      </c>
      <c r="AD91" s="39">
        <v>39589</v>
      </c>
      <c r="AE91" s="39">
        <v>40721</v>
      </c>
      <c r="AF91" s="39">
        <v>41873</v>
      </c>
      <c r="AG91" s="39">
        <v>43036</v>
      </c>
      <c r="AH91" s="39">
        <v>44436</v>
      </c>
      <c r="AI91" s="39">
        <v>45727</v>
      </c>
      <c r="AJ91" s="39">
        <v>47119</v>
      </c>
      <c r="AK91" s="39">
        <v>48536</v>
      </c>
      <c r="AL91" s="39">
        <v>49990</v>
      </c>
      <c r="AM91" s="39">
        <v>51468</v>
      </c>
      <c r="AN91" s="39">
        <v>52970</v>
      </c>
      <c r="AO91" s="39">
        <v>54500</v>
      </c>
      <c r="AP91" s="39">
        <v>57739</v>
      </c>
      <c r="AQ91" s="39">
        <v>59601</v>
      </c>
      <c r="AR91" s="39">
        <v>61520</v>
      </c>
      <c r="AS91" s="39">
        <v>63501</v>
      </c>
      <c r="AT91" s="39">
        <v>65539</v>
      </c>
      <c r="AU91" s="39">
        <v>67488</v>
      </c>
      <c r="AV91" s="39">
        <v>69324</v>
      </c>
      <c r="AW91" s="39">
        <v>71130</v>
      </c>
      <c r="AX91" s="39">
        <v>72915</v>
      </c>
      <c r="AY91" s="39">
        <v>68992</v>
      </c>
      <c r="AZ91" s="39">
        <v>70316</v>
      </c>
      <c r="BA91" s="39">
        <v>71844</v>
      </c>
      <c r="BB91" s="39">
        <v>73488</v>
      </c>
      <c r="BC91" s="39">
        <v>75296</v>
      </c>
      <c r="BD91" s="39">
        <v>77257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45533</v>
      </c>
      <c r="F92" s="39">
        <v>46735</v>
      </c>
      <c r="G92" s="39">
        <v>48716</v>
      </c>
      <c r="H92" s="39">
        <v>49199</v>
      </c>
      <c r="I92" s="39">
        <v>50457</v>
      </c>
      <c r="J92" s="39">
        <v>51751</v>
      </c>
      <c r="K92" s="39">
        <v>53061</v>
      </c>
      <c r="L92" s="39">
        <v>55067</v>
      </c>
      <c r="M92" s="39">
        <v>56497</v>
      </c>
      <c r="N92" s="39">
        <v>57962</v>
      </c>
      <c r="O92" s="39">
        <v>59458</v>
      </c>
      <c r="P92" s="39">
        <v>60412</v>
      </c>
      <c r="Q92" s="39">
        <v>62717</v>
      </c>
      <c r="R92" s="39">
        <v>64444</v>
      </c>
      <c r="S92" s="39">
        <v>66220</v>
      </c>
      <c r="T92" s="39">
        <v>68038</v>
      </c>
      <c r="U92" s="39">
        <v>69904</v>
      </c>
      <c r="V92" s="39">
        <v>71825</v>
      </c>
      <c r="W92" s="39">
        <v>73792</v>
      </c>
      <c r="X92" s="39">
        <v>75814</v>
      </c>
      <c r="Y92" s="39">
        <v>77886</v>
      </c>
      <c r="Z92" s="39">
        <v>79418</v>
      </c>
      <c r="AA92" s="39">
        <v>80884</v>
      </c>
      <c r="AB92" s="39">
        <v>82303</v>
      </c>
      <c r="AC92" s="39">
        <v>83704</v>
      </c>
      <c r="AD92" s="39">
        <v>85106</v>
      </c>
      <c r="AE92" s="39">
        <v>86516</v>
      </c>
      <c r="AF92" s="39">
        <v>87927</v>
      </c>
      <c r="AG92" s="39">
        <v>89316</v>
      </c>
      <c r="AH92" s="39">
        <v>90734</v>
      </c>
      <c r="AI92" s="39">
        <v>92193</v>
      </c>
      <c r="AJ92" s="39">
        <v>93761</v>
      </c>
      <c r="AK92" s="39">
        <v>95274</v>
      </c>
      <c r="AL92" s="39">
        <v>96760</v>
      </c>
      <c r="AM92" s="39">
        <v>98182</v>
      </c>
      <c r="AN92" s="39">
        <v>99550</v>
      </c>
      <c r="AO92" s="39">
        <v>100860</v>
      </c>
      <c r="AP92" s="39">
        <v>105171</v>
      </c>
      <c r="AQ92" s="39">
        <v>106809</v>
      </c>
      <c r="AR92" s="39">
        <v>108420</v>
      </c>
      <c r="AS92" s="39">
        <v>110009</v>
      </c>
      <c r="AT92" s="39">
        <v>111561</v>
      </c>
      <c r="AU92" s="39">
        <v>112825</v>
      </c>
      <c r="AV92" s="39">
        <v>113782</v>
      </c>
      <c r="AW92" s="39">
        <v>114574</v>
      </c>
      <c r="AX92" s="39">
        <v>115213</v>
      </c>
      <c r="AY92" s="39">
        <v>121415</v>
      </c>
      <c r="AZ92" s="39">
        <v>122637</v>
      </c>
      <c r="BA92" s="39">
        <v>124097</v>
      </c>
      <c r="BB92" s="39">
        <v>125629</v>
      </c>
      <c r="BC92" s="39">
        <v>127303</v>
      </c>
      <c r="BD92" s="39">
        <v>129091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1.5744999999999999E-2</v>
      </c>
      <c r="F93" s="42">
        <v>1.6435999999999999E-2</v>
      </c>
      <c r="G93" s="42">
        <v>1.6258999999999999E-2</v>
      </c>
      <c r="H93" s="42">
        <v>1.8710999999999998E-2</v>
      </c>
      <c r="I93" s="42">
        <v>2.3762999999999999E-2</v>
      </c>
      <c r="J93" s="42">
        <v>3.0651999999999999E-2</v>
      </c>
      <c r="K93" s="42">
        <v>3.4551999999999999E-2</v>
      </c>
      <c r="L93" s="42">
        <v>3.7870000000000001E-2</v>
      </c>
      <c r="M93" s="42">
        <v>4.1557999999999998E-2</v>
      </c>
      <c r="N93" s="42">
        <v>4.3163E-2</v>
      </c>
      <c r="O93" s="42">
        <v>4.8474999999999997E-2</v>
      </c>
      <c r="P93" s="42">
        <v>5.6024999999999998E-2</v>
      </c>
      <c r="Q93" s="42">
        <v>6.2236E-2</v>
      </c>
      <c r="R93" s="42">
        <v>6.6092999999999999E-2</v>
      </c>
      <c r="S93" s="42">
        <v>7.3175000000000004E-2</v>
      </c>
      <c r="T93" s="42">
        <v>7.7330999999999997E-2</v>
      </c>
      <c r="U93" s="42">
        <v>8.0681000000000003E-2</v>
      </c>
      <c r="V93" s="42">
        <v>8.3505999999999997E-2</v>
      </c>
      <c r="W93" s="42">
        <v>9.1453999999999994E-2</v>
      </c>
      <c r="X93" s="42">
        <v>0.10052</v>
      </c>
      <c r="Y93" s="42">
        <v>0.10818999999999999</v>
      </c>
      <c r="Z93" s="42">
        <v>0.12536</v>
      </c>
      <c r="AA93" s="42">
        <v>0.13816999999999999</v>
      </c>
      <c r="AB93" s="42">
        <v>0.15093999999999999</v>
      </c>
      <c r="AC93" s="42">
        <v>0.16938</v>
      </c>
      <c r="AD93" s="42">
        <v>0.19252</v>
      </c>
      <c r="AE93" s="42">
        <v>0.20623</v>
      </c>
      <c r="AF93" s="42">
        <v>0.23252</v>
      </c>
      <c r="AG93" s="42">
        <v>0.24554000000000001</v>
      </c>
      <c r="AH93" s="42">
        <v>0.26125999999999999</v>
      </c>
      <c r="AI93" s="42">
        <v>0.27461000000000002</v>
      </c>
      <c r="AJ93" s="42">
        <v>0.29241</v>
      </c>
      <c r="AK93" s="42">
        <v>0.30337999999999998</v>
      </c>
      <c r="AL93" s="42">
        <v>0.31372</v>
      </c>
      <c r="AM93" s="42">
        <v>0.34609000000000001</v>
      </c>
      <c r="AN93" s="42">
        <v>0.37019000000000002</v>
      </c>
      <c r="AO93" s="42">
        <v>0.39655000000000001</v>
      </c>
      <c r="AP93" s="42">
        <v>0.43886999999999998</v>
      </c>
      <c r="AQ93" s="42">
        <v>0.49013000000000001</v>
      </c>
      <c r="AR93" s="42">
        <v>0.55247999999999997</v>
      </c>
      <c r="AS93" s="42">
        <v>0.61209000000000002</v>
      </c>
      <c r="AT93" s="42">
        <v>0.71550000000000002</v>
      </c>
      <c r="AU93" s="42">
        <v>0.78730999999999995</v>
      </c>
      <c r="AV93" s="42">
        <v>0.84636999999999996</v>
      </c>
      <c r="AW93" s="42">
        <v>0.91005999999999998</v>
      </c>
      <c r="AX93" s="42">
        <v>0.95240000000000002</v>
      </c>
      <c r="AY93" s="42">
        <v>0.96226999999999996</v>
      </c>
      <c r="AZ93" s="42">
        <v>1</v>
      </c>
      <c r="BA93" s="42">
        <v>1.036</v>
      </c>
      <c r="BB93" s="42">
        <v>1.1240000000000001</v>
      </c>
      <c r="BC93" s="42">
        <v>1.2279</v>
      </c>
      <c r="BD93" s="42">
        <v>1.3527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1.8582000000000001E-2</v>
      </c>
      <c r="F94" s="42">
        <v>1.9460999999999999E-2</v>
      </c>
      <c r="G94" s="42">
        <v>2.0469999999999999E-2</v>
      </c>
      <c r="H94" s="42">
        <v>2.5191999999999999E-2</v>
      </c>
      <c r="I94" s="42">
        <v>3.1909E-2</v>
      </c>
      <c r="J94" s="42">
        <v>3.8579000000000002E-2</v>
      </c>
      <c r="K94" s="42">
        <v>4.1341000000000003E-2</v>
      </c>
      <c r="L94" s="42">
        <v>4.5530000000000001E-2</v>
      </c>
      <c r="M94" s="42">
        <v>4.8325E-2</v>
      </c>
      <c r="N94" s="42">
        <v>5.2319999999999998E-2</v>
      </c>
      <c r="O94" s="42">
        <v>5.8566E-2</v>
      </c>
      <c r="P94" s="42">
        <v>6.5522999999999998E-2</v>
      </c>
      <c r="Q94" s="42">
        <v>6.9391999999999995E-2</v>
      </c>
      <c r="R94" s="42">
        <v>7.3805999999999997E-2</v>
      </c>
      <c r="S94" s="42">
        <v>7.8298999999999994E-2</v>
      </c>
      <c r="T94" s="42">
        <v>8.2695000000000005E-2</v>
      </c>
      <c r="U94" s="42">
        <v>8.5595000000000004E-2</v>
      </c>
      <c r="V94" s="42">
        <v>8.9602000000000001E-2</v>
      </c>
      <c r="W94" s="42">
        <v>9.7520999999999997E-2</v>
      </c>
      <c r="X94" s="42">
        <v>0.10517</v>
      </c>
      <c r="Y94" s="42">
        <v>0.11469</v>
      </c>
      <c r="Z94" s="42">
        <v>0.12820999999999999</v>
      </c>
      <c r="AA94" s="42">
        <v>0.14041000000000001</v>
      </c>
      <c r="AB94" s="42">
        <v>0.15440999999999999</v>
      </c>
      <c r="AC94" s="42">
        <v>0.17351</v>
      </c>
      <c r="AD94" s="42">
        <v>0.19492000000000001</v>
      </c>
      <c r="AE94" s="42">
        <v>0.21515000000000001</v>
      </c>
      <c r="AF94" s="42">
        <v>0.23962</v>
      </c>
      <c r="AG94" s="42">
        <v>0.25453999999999999</v>
      </c>
      <c r="AH94" s="42">
        <v>0.26508999999999999</v>
      </c>
      <c r="AI94" s="42">
        <v>0.27666000000000002</v>
      </c>
      <c r="AJ94" s="42">
        <v>0.28537000000000001</v>
      </c>
      <c r="AK94" s="42">
        <v>0.29476000000000002</v>
      </c>
      <c r="AL94" s="42">
        <v>0.30335000000000001</v>
      </c>
      <c r="AM94" s="42">
        <v>0.32594000000000001</v>
      </c>
      <c r="AN94" s="42">
        <v>0.35548000000000002</v>
      </c>
      <c r="AO94" s="42">
        <v>0.38363999999999998</v>
      </c>
      <c r="AP94" s="42">
        <v>0.41278999999999999</v>
      </c>
      <c r="AQ94" s="42">
        <v>0.49653000000000003</v>
      </c>
      <c r="AR94" s="42">
        <v>0.56428999999999996</v>
      </c>
      <c r="AS94" s="42">
        <v>0.63729999999999998</v>
      </c>
      <c r="AT94" s="42">
        <v>0.71323999999999999</v>
      </c>
      <c r="AU94" s="42">
        <v>0.7823</v>
      </c>
      <c r="AV94" s="42">
        <v>0.84248000000000001</v>
      </c>
      <c r="AW94" s="42">
        <v>0.90305000000000002</v>
      </c>
      <c r="AX94" s="42">
        <v>0.92588999999999999</v>
      </c>
      <c r="AY94" s="42">
        <v>0.96074999999999999</v>
      </c>
      <c r="AZ94" s="42">
        <v>1</v>
      </c>
      <c r="BA94" s="42">
        <v>1.0508</v>
      </c>
      <c r="BB94" s="42">
        <v>1.1618999999999999</v>
      </c>
      <c r="BC94" s="42">
        <v>1.2750999999999999</v>
      </c>
      <c r="BD94" s="42">
        <v>1.3962000000000001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4.7618999999999998</v>
      </c>
      <c r="F95" s="39">
        <v>4.7618999999999998</v>
      </c>
      <c r="G95" s="39">
        <v>8.6814</v>
      </c>
      <c r="H95" s="39">
        <v>9.9943000000000008</v>
      </c>
      <c r="I95" s="39">
        <v>9.9</v>
      </c>
      <c r="J95" s="39">
        <v>9.9</v>
      </c>
      <c r="K95" s="39">
        <v>9.9</v>
      </c>
      <c r="L95" s="39">
        <v>9.9</v>
      </c>
      <c r="M95" s="39">
        <v>9.9</v>
      </c>
      <c r="N95" s="39">
        <v>9.9</v>
      </c>
      <c r="O95" s="39">
        <v>9.9</v>
      </c>
      <c r="P95" s="39">
        <v>9.9</v>
      </c>
      <c r="Q95" s="39">
        <v>11.847</v>
      </c>
      <c r="R95" s="39">
        <v>13.117000000000001</v>
      </c>
      <c r="S95" s="39">
        <v>14.045999999999999</v>
      </c>
      <c r="T95" s="39">
        <v>15.928000000000001</v>
      </c>
      <c r="U95" s="39">
        <v>16.648</v>
      </c>
      <c r="V95" s="39">
        <v>17.399000000000001</v>
      </c>
      <c r="W95" s="39">
        <v>18.003</v>
      </c>
      <c r="X95" s="39">
        <v>20.541</v>
      </c>
      <c r="Y95" s="39">
        <v>21.707000000000001</v>
      </c>
      <c r="Z95" s="39">
        <v>23.800999999999998</v>
      </c>
      <c r="AA95" s="39">
        <v>25.082999999999998</v>
      </c>
      <c r="AB95" s="39">
        <v>28.106999999999999</v>
      </c>
      <c r="AC95" s="39">
        <v>30.567</v>
      </c>
      <c r="AD95" s="39">
        <v>31.643000000000001</v>
      </c>
      <c r="AE95" s="39">
        <v>36.079000000000001</v>
      </c>
      <c r="AF95" s="39">
        <v>41.112000000000002</v>
      </c>
      <c r="AG95" s="39">
        <v>45.046999999999997</v>
      </c>
      <c r="AH95" s="39">
        <v>49.500999999999998</v>
      </c>
      <c r="AI95" s="39">
        <v>53.648000000000003</v>
      </c>
      <c r="AJ95" s="39">
        <v>61.927</v>
      </c>
      <c r="AK95" s="39">
        <v>59.723999999999997</v>
      </c>
      <c r="AL95" s="39">
        <v>57.752000000000002</v>
      </c>
      <c r="AM95" s="39">
        <v>58.258000000000003</v>
      </c>
      <c r="AN95" s="39">
        <v>59.514000000000003</v>
      </c>
      <c r="AO95" s="39">
        <v>60.271000000000001</v>
      </c>
      <c r="AP95" s="39">
        <v>60.738999999999997</v>
      </c>
      <c r="AQ95" s="39">
        <v>70.408000000000001</v>
      </c>
      <c r="AR95" s="39">
        <v>81.712999999999994</v>
      </c>
      <c r="AS95" s="39">
        <v>85.194000000000003</v>
      </c>
      <c r="AT95" s="39">
        <v>86.343000000000004</v>
      </c>
      <c r="AU95" s="39">
        <v>93.394999999999996</v>
      </c>
      <c r="AV95" s="39">
        <v>101.63</v>
      </c>
      <c r="AW95" s="39">
        <v>101.1</v>
      </c>
      <c r="AX95" s="39">
        <v>102.77</v>
      </c>
      <c r="AY95" s="39">
        <v>104.77</v>
      </c>
      <c r="AZ95" s="39">
        <v>105.46</v>
      </c>
      <c r="BA95" s="39">
        <v>121.82</v>
      </c>
      <c r="BB95" s="39">
        <v>150.04</v>
      </c>
      <c r="BC95" s="39">
        <v>161.84</v>
      </c>
      <c r="BD95" s="39">
        <v>162.91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3.8172999999999999</v>
      </c>
      <c r="K96" s="39">
        <v>4.0377000000000001</v>
      </c>
      <c r="L96" s="39">
        <v>4.1421999999999999</v>
      </c>
      <c r="M96" s="39">
        <v>4.2198000000000002</v>
      </c>
      <c r="N96" s="39">
        <v>4.1528999999999998</v>
      </c>
      <c r="O96" s="39">
        <v>4.1520999999999999</v>
      </c>
      <c r="P96" s="39">
        <v>4.1726999999999999</v>
      </c>
      <c r="Q96" s="39">
        <v>4.3017000000000003</v>
      </c>
      <c r="R96" s="39">
        <v>4.3562000000000003</v>
      </c>
      <c r="S96" s="39">
        <v>4.6037999999999997</v>
      </c>
      <c r="T96" s="39">
        <v>4.67</v>
      </c>
      <c r="U96" s="39">
        <v>4.7182000000000004</v>
      </c>
      <c r="V96" s="39">
        <v>4.7910000000000004</v>
      </c>
      <c r="W96" s="39">
        <v>5.0750999999999999</v>
      </c>
      <c r="X96" s="39">
        <v>5.3109000000000002</v>
      </c>
      <c r="Y96" s="39">
        <v>5.4469000000000003</v>
      </c>
      <c r="Z96" s="39">
        <v>5.9795999999999996</v>
      </c>
      <c r="AA96" s="39">
        <v>6.4428000000000001</v>
      </c>
      <c r="AB96" s="39">
        <v>6.8498999999999999</v>
      </c>
      <c r="AC96" s="39">
        <v>7.5804999999999998</v>
      </c>
      <c r="AD96" s="39">
        <v>8.3904999999999994</v>
      </c>
      <c r="AE96" s="39">
        <v>8.9296000000000006</v>
      </c>
      <c r="AF96" s="39">
        <v>9.9529999999999994</v>
      </c>
      <c r="AG96" s="39">
        <v>10.583</v>
      </c>
      <c r="AH96" s="39">
        <v>11.048</v>
      </c>
      <c r="AI96" s="39">
        <v>11.205</v>
      </c>
      <c r="AJ96" s="39">
        <v>11.54</v>
      </c>
      <c r="AK96" s="39">
        <v>11.787000000000001</v>
      </c>
      <c r="AL96" s="39">
        <v>11.935</v>
      </c>
      <c r="AM96" s="39">
        <v>12.475</v>
      </c>
      <c r="AN96" s="39">
        <v>13.044</v>
      </c>
      <c r="AO96" s="39">
        <v>13.977</v>
      </c>
      <c r="AP96" s="39">
        <v>14.6</v>
      </c>
      <c r="AQ96" s="39">
        <v>16.216000000000001</v>
      </c>
      <c r="AR96" s="39">
        <v>19.443000000000001</v>
      </c>
      <c r="AS96" s="39">
        <v>21.297000000000001</v>
      </c>
      <c r="AT96" s="39">
        <v>24.962</v>
      </c>
      <c r="AU96" s="39">
        <v>26.635000000000002</v>
      </c>
      <c r="AV96" s="39">
        <v>28.521999999999998</v>
      </c>
      <c r="AW96" s="39">
        <v>30.402999999999999</v>
      </c>
      <c r="AX96" s="39">
        <v>31.468</v>
      </c>
      <c r="AY96" s="39">
        <v>32.378</v>
      </c>
      <c r="AZ96" s="39">
        <v>33.588999999999999</v>
      </c>
      <c r="BA96" s="39">
        <v>34.066000000000003</v>
      </c>
      <c r="BB96" s="39">
        <v>36.491</v>
      </c>
      <c r="BC96" s="39">
        <v>39.642000000000003</v>
      </c>
      <c r="BD96" s="39">
        <v>41.948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5.7149000000000001</v>
      </c>
      <c r="P97" s="39">
        <v>5.7958999999999996</v>
      </c>
      <c r="Q97" s="39">
        <v>5.7819000000000003</v>
      </c>
      <c r="R97" s="39">
        <v>5.9583000000000004</v>
      </c>
      <c r="S97" s="39">
        <v>6.0594000000000001</v>
      </c>
      <c r="T97" s="39">
        <v>6.1795999999999998</v>
      </c>
      <c r="U97" s="39">
        <v>6.2796000000000003</v>
      </c>
      <c r="V97" s="39">
        <v>6.3365</v>
      </c>
      <c r="W97" s="39">
        <v>6.6307</v>
      </c>
      <c r="X97" s="39">
        <v>6.8215000000000003</v>
      </c>
      <c r="Y97" s="39">
        <v>7.0579999999999998</v>
      </c>
      <c r="Z97" s="39">
        <v>7.5697000000000001</v>
      </c>
      <c r="AA97" s="39">
        <v>8.0457999999999998</v>
      </c>
      <c r="AB97" s="39">
        <v>8.5945999999999998</v>
      </c>
      <c r="AC97" s="39">
        <v>9.4122000000000003</v>
      </c>
      <c r="AD97" s="39">
        <v>10.285</v>
      </c>
      <c r="AE97" s="39">
        <v>11.029</v>
      </c>
      <c r="AF97" s="39">
        <v>12.003</v>
      </c>
      <c r="AG97" s="39">
        <v>12.555999999999999</v>
      </c>
      <c r="AH97" s="39">
        <v>12.795999999999999</v>
      </c>
      <c r="AI97" s="39">
        <v>12.917999999999999</v>
      </c>
      <c r="AJ97" s="39">
        <v>12.959</v>
      </c>
      <c r="AK97" s="39">
        <v>13.176</v>
      </c>
      <c r="AL97" s="39">
        <v>13.259</v>
      </c>
      <c r="AM97" s="39">
        <v>13.875</v>
      </c>
      <c r="AN97" s="39">
        <v>14.635999999999999</v>
      </c>
      <c r="AO97" s="39">
        <v>15.302</v>
      </c>
      <c r="AP97" s="39">
        <v>16.007999999999999</v>
      </c>
      <c r="AQ97" s="39">
        <v>18.542999999999999</v>
      </c>
      <c r="AR97" s="39">
        <v>21.149000000000001</v>
      </c>
      <c r="AS97" s="39">
        <v>23.5</v>
      </c>
      <c r="AT97" s="39">
        <v>25.495999999999999</v>
      </c>
      <c r="AU97" s="39">
        <v>26.515000000000001</v>
      </c>
      <c r="AV97" s="39">
        <v>28.882999999999999</v>
      </c>
      <c r="AW97" s="39">
        <v>30.716000000000001</v>
      </c>
      <c r="AX97" s="39">
        <v>31.367000000000001</v>
      </c>
      <c r="AY97" s="39">
        <v>32.103000000000002</v>
      </c>
      <c r="AZ97" s="39">
        <v>33.250999999999998</v>
      </c>
      <c r="BA97" s="39">
        <v>34.106000000000002</v>
      </c>
      <c r="BB97" s="39">
        <v>37.042999999999999</v>
      </c>
      <c r="BC97" s="39">
        <v>40.155000000000001</v>
      </c>
      <c r="BD97" s="39">
        <v>41.996000000000002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251</v>
      </c>
      <c r="E100" s="39">
        <v>17010</v>
      </c>
      <c r="F100" s="39">
        <v>17300</v>
      </c>
      <c r="G100" s="39">
        <v>19110</v>
      </c>
      <c r="H100" s="39">
        <v>23343</v>
      </c>
      <c r="I100" s="39">
        <v>29925</v>
      </c>
      <c r="J100" s="39">
        <v>35731</v>
      </c>
      <c r="K100" s="39">
        <v>40851</v>
      </c>
      <c r="L100" s="39">
        <v>46850</v>
      </c>
      <c r="M100" s="39">
        <v>53882</v>
      </c>
      <c r="N100" s="39">
        <v>57696</v>
      </c>
      <c r="O100" s="39">
        <v>66239</v>
      </c>
      <c r="P100" s="39">
        <v>76399</v>
      </c>
      <c r="Q100" s="39">
        <v>94129</v>
      </c>
      <c r="R100" s="39">
        <v>103504</v>
      </c>
      <c r="S100" s="39">
        <v>111057</v>
      </c>
      <c r="T100" s="39">
        <v>131359</v>
      </c>
      <c r="U100" s="39">
        <v>144077</v>
      </c>
      <c r="V100" s="39">
        <v>156251</v>
      </c>
      <c r="W100" s="39">
        <v>186323</v>
      </c>
      <c r="X100" s="39">
        <v>226191</v>
      </c>
      <c r="Y100" s="39">
        <v>250090</v>
      </c>
      <c r="Z100" s="39">
        <v>304250</v>
      </c>
      <c r="AA100" s="39">
        <v>379521</v>
      </c>
      <c r="AB100" s="39">
        <v>412045</v>
      </c>
      <c r="AC100" s="39">
        <v>509560</v>
      </c>
      <c r="AD100" s="39">
        <v>639949</v>
      </c>
      <c r="AE100" s="39">
        <v>740394</v>
      </c>
      <c r="AF100" s="39">
        <v>919936</v>
      </c>
      <c r="AG100" s="39">
        <v>1076999</v>
      </c>
      <c r="AH100" s="39">
        <v>1207329</v>
      </c>
      <c r="AI100" s="39">
        <v>1306700</v>
      </c>
      <c r="AJ100" s="39">
        <v>1365595</v>
      </c>
      <c r="AK100" s="39">
        <v>1368995</v>
      </c>
      <c r="AL100" s="39">
        <v>1457957</v>
      </c>
      <c r="AM100" s="39">
        <v>1674713</v>
      </c>
      <c r="AN100" s="39">
        <v>1859557</v>
      </c>
      <c r="AO100" s="39">
        <v>1978348</v>
      </c>
      <c r="AP100" s="39">
        <v>2226119</v>
      </c>
      <c r="AQ100" s="39">
        <v>2573865</v>
      </c>
      <c r="AR100" s="39">
        <v>3203919</v>
      </c>
      <c r="AS100" s="39">
        <v>3745254</v>
      </c>
      <c r="AT100" s="39">
        <v>4699861</v>
      </c>
      <c r="AU100" s="39">
        <v>5225561</v>
      </c>
      <c r="AV100" s="39">
        <v>5936896</v>
      </c>
      <c r="AW100" s="39">
        <v>6566880</v>
      </c>
      <c r="AX100" s="39">
        <v>7077924</v>
      </c>
      <c r="AY100" s="39">
        <v>7306957</v>
      </c>
      <c r="AZ100" s="39">
        <v>7808538</v>
      </c>
      <c r="BA100" s="39">
        <v>8485078</v>
      </c>
      <c r="BB100" s="39">
        <v>9056577</v>
      </c>
      <c r="BC100" s="39">
        <v>10389544</v>
      </c>
      <c r="BD100" s="39">
        <v>12653889</v>
      </c>
      <c r="BE100" s="7" t="s">
        <v>208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251</v>
      </c>
      <c r="E101" s="39">
        <v>76.575999999999993</v>
      </c>
      <c r="F101" s="39">
        <v>81.257000000000005</v>
      </c>
      <c r="G101" s="39">
        <v>89.617000000000004</v>
      </c>
      <c r="H101" s="39">
        <v>129.08000000000001</v>
      </c>
      <c r="I101" s="39">
        <v>187.26</v>
      </c>
      <c r="J101" s="39">
        <v>265.17</v>
      </c>
      <c r="K101" s="39">
        <v>323.69</v>
      </c>
      <c r="L101" s="39">
        <v>428.36</v>
      </c>
      <c r="M101" s="39">
        <v>440.39</v>
      </c>
      <c r="N101" s="39">
        <v>489.55</v>
      </c>
      <c r="O101" s="39">
        <v>748.7</v>
      </c>
      <c r="P101" s="39">
        <v>1053</v>
      </c>
      <c r="Q101" s="39">
        <v>1518.1</v>
      </c>
      <c r="R101" s="39">
        <v>2011.5</v>
      </c>
      <c r="S101" s="39">
        <v>2795.5</v>
      </c>
      <c r="T101" s="39">
        <v>4123.3</v>
      </c>
      <c r="U101" s="39">
        <v>7420.7</v>
      </c>
      <c r="V101" s="39">
        <v>9309</v>
      </c>
      <c r="W101" s="39">
        <v>13468</v>
      </c>
      <c r="X101" s="39">
        <v>15156</v>
      </c>
      <c r="Y101" s="39">
        <v>18100</v>
      </c>
      <c r="Z101" s="39">
        <v>23367</v>
      </c>
      <c r="AA101" s="39">
        <v>27853</v>
      </c>
      <c r="AB101" s="39">
        <v>31094</v>
      </c>
      <c r="AC101" s="39">
        <v>38901</v>
      </c>
      <c r="AD101" s="39">
        <v>43081</v>
      </c>
      <c r="AE101" s="39">
        <v>57255</v>
      </c>
      <c r="AF101" s="39">
        <v>61766</v>
      </c>
      <c r="AG101" s="39">
        <v>76760</v>
      </c>
      <c r="AH101" s="39">
        <v>86894</v>
      </c>
      <c r="AI101" s="39">
        <v>109523</v>
      </c>
      <c r="AJ101" s="39">
        <v>132972</v>
      </c>
      <c r="AK101" s="39">
        <v>150532</v>
      </c>
      <c r="AL101" s="39">
        <v>176615</v>
      </c>
      <c r="AM101" s="39">
        <v>216390</v>
      </c>
      <c r="AN101" s="39">
        <v>216488</v>
      </c>
      <c r="AO101" s="39">
        <v>285481</v>
      </c>
      <c r="AP101" s="39">
        <v>331686</v>
      </c>
      <c r="AQ101" s="39">
        <v>375077</v>
      </c>
      <c r="AR101" s="39">
        <v>459762</v>
      </c>
      <c r="AS101" s="39">
        <v>549269</v>
      </c>
      <c r="AT101" s="39">
        <v>547196</v>
      </c>
      <c r="AU101" s="39">
        <v>714406</v>
      </c>
      <c r="AV101" s="39">
        <v>759029</v>
      </c>
      <c r="AW101" s="39">
        <v>818983</v>
      </c>
      <c r="AX101" s="39">
        <v>786726</v>
      </c>
      <c r="AY101" s="39">
        <v>691258</v>
      </c>
      <c r="AZ101" s="39">
        <v>706614</v>
      </c>
      <c r="BA101" s="39">
        <v>847753</v>
      </c>
      <c r="BB101" s="39">
        <v>1156829</v>
      </c>
      <c r="BC101" s="39">
        <v>1230493</v>
      </c>
      <c r="BD101" s="39">
        <v>1264280</v>
      </c>
      <c r="BE101" s="7" t="s">
        <v>208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251</v>
      </c>
      <c r="E102" s="39">
        <v>6430.1</v>
      </c>
      <c r="F102" s="39">
        <v>7129.9</v>
      </c>
      <c r="G102" s="39">
        <v>7413.3</v>
      </c>
      <c r="H102" s="39">
        <v>9197.9</v>
      </c>
      <c r="I102" s="39">
        <v>12558</v>
      </c>
      <c r="J102" s="39">
        <v>14671</v>
      </c>
      <c r="K102" s="39">
        <v>16444</v>
      </c>
      <c r="L102" s="39">
        <v>18823</v>
      </c>
      <c r="M102" s="39">
        <v>22121</v>
      </c>
      <c r="N102" s="39">
        <v>25244</v>
      </c>
      <c r="O102" s="39">
        <v>30743</v>
      </c>
      <c r="P102" s="39">
        <v>37446</v>
      </c>
      <c r="Q102" s="39">
        <v>44126</v>
      </c>
      <c r="R102" s="39">
        <v>50038</v>
      </c>
      <c r="S102" s="39">
        <v>60105</v>
      </c>
      <c r="T102" s="39">
        <v>67159</v>
      </c>
      <c r="U102" s="39">
        <v>75667</v>
      </c>
      <c r="V102" s="39">
        <v>85918</v>
      </c>
      <c r="W102" s="39">
        <v>101360</v>
      </c>
      <c r="X102" s="39">
        <v>114422</v>
      </c>
      <c r="Y102" s="39">
        <v>133856</v>
      </c>
      <c r="Z102" s="39">
        <v>157302</v>
      </c>
      <c r="AA102" s="39">
        <v>184014</v>
      </c>
      <c r="AB102" s="39">
        <v>202878</v>
      </c>
      <c r="AC102" s="39">
        <v>241103</v>
      </c>
      <c r="AD102" s="39">
        <v>280696</v>
      </c>
      <c r="AE102" s="39">
        <v>319802</v>
      </c>
      <c r="AF102" s="39">
        <v>366305</v>
      </c>
      <c r="AG102" s="39">
        <v>408656</v>
      </c>
      <c r="AH102" s="39">
        <v>441674</v>
      </c>
      <c r="AI102" s="39">
        <v>468087</v>
      </c>
      <c r="AJ102" s="39">
        <v>537590</v>
      </c>
      <c r="AK102" s="39">
        <v>565261</v>
      </c>
      <c r="AL102" s="39">
        <v>629065</v>
      </c>
      <c r="AM102" s="39">
        <v>795645</v>
      </c>
      <c r="AN102" s="39">
        <v>1013842</v>
      </c>
      <c r="AO102" s="39">
        <v>1222202</v>
      </c>
      <c r="AP102" s="39">
        <v>1393587</v>
      </c>
      <c r="AQ102" s="39">
        <v>1676541</v>
      </c>
      <c r="AR102" s="39">
        <v>1844016</v>
      </c>
      <c r="AS102" s="39">
        <v>2151777</v>
      </c>
      <c r="AT102" s="39">
        <v>2640236</v>
      </c>
      <c r="AU102" s="39">
        <v>3069947</v>
      </c>
      <c r="AV102" s="39">
        <v>3335808</v>
      </c>
      <c r="AW102" s="39">
        <v>3749598</v>
      </c>
      <c r="AX102" s="39">
        <v>3742822</v>
      </c>
      <c r="AY102" s="39">
        <v>3668778</v>
      </c>
      <c r="AZ102" s="39">
        <v>4017236</v>
      </c>
      <c r="BA102" s="39">
        <v>4547093</v>
      </c>
      <c r="BB102" s="39">
        <v>5513025</v>
      </c>
      <c r="BC102" s="39">
        <v>5427248</v>
      </c>
      <c r="BD102" s="39">
        <v>6663895</v>
      </c>
      <c r="BE102" s="7" t="s">
        <v>208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251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208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251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208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251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208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251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208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251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208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251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208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251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208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251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208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251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251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251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251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251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208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251</v>
      </c>
      <c r="E116" s="39">
        <v>793.15</v>
      </c>
      <c r="F116" s="39">
        <v>938.35</v>
      </c>
      <c r="G116" s="39">
        <v>987.54</v>
      </c>
      <c r="H116" s="39">
        <v>1145.9000000000001</v>
      </c>
      <c r="I116" s="39">
        <v>1460.3</v>
      </c>
      <c r="J116" s="39">
        <v>1516.7</v>
      </c>
      <c r="K116" s="39">
        <v>2055.5</v>
      </c>
      <c r="L116" s="39">
        <v>2299.1</v>
      </c>
      <c r="M116" s="39">
        <v>2937.4</v>
      </c>
      <c r="N116" s="39">
        <v>4076.2</v>
      </c>
      <c r="O116" s="39">
        <v>5746.5</v>
      </c>
      <c r="P116" s="39">
        <v>7113.2</v>
      </c>
      <c r="Q116" s="39">
        <v>7746.1</v>
      </c>
      <c r="R116" s="39">
        <v>8793.2000000000007</v>
      </c>
      <c r="S116" s="39">
        <v>10014</v>
      </c>
      <c r="T116" s="39">
        <v>10614</v>
      </c>
      <c r="U116" s="39">
        <v>13103</v>
      </c>
      <c r="V116" s="39">
        <v>14723</v>
      </c>
      <c r="W116" s="39">
        <v>19866</v>
      </c>
      <c r="X116" s="39">
        <v>21940</v>
      </c>
      <c r="Y116" s="39">
        <v>27934</v>
      </c>
      <c r="Z116" s="39">
        <v>40329</v>
      </c>
      <c r="AA116" s="39">
        <v>48850</v>
      </c>
      <c r="AB116" s="39">
        <v>52301</v>
      </c>
      <c r="AC116" s="39">
        <v>56144</v>
      </c>
      <c r="AD116" s="39">
        <v>76610</v>
      </c>
      <c r="AE116" s="39">
        <v>104960</v>
      </c>
      <c r="AF116" s="39">
        <v>109903</v>
      </c>
      <c r="AG116" s="39">
        <v>136476</v>
      </c>
      <c r="AH116" s="39">
        <v>179897</v>
      </c>
      <c r="AI116" s="39">
        <v>168854</v>
      </c>
      <c r="AJ116" s="39">
        <v>175047</v>
      </c>
      <c r="AK116" s="39">
        <v>168964</v>
      </c>
      <c r="AL116" s="39">
        <v>179650</v>
      </c>
      <c r="AM116" s="39">
        <v>244514</v>
      </c>
      <c r="AN116" s="39">
        <v>245599</v>
      </c>
      <c r="AO116" s="39">
        <v>166287</v>
      </c>
      <c r="AP116" s="39">
        <v>166434</v>
      </c>
      <c r="AQ116" s="39">
        <v>218907</v>
      </c>
      <c r="AR116" s="39">
        <v>231821</v>
      </c>
      <c r="AS116" s="39">
        <v>297922</v>
      </c>
      <c r="AT116" s="39">
        <v>505198</v>
      </c>
      <c r="AU116" s="39">
        <v>547867</v>
      </c>
      <c r="AV116" s="39">
        <v>480614</v>
      </c>
      <c r="AW116" s="39">
        <v>537920</v>
      </c>
      <c r="AX116" s="39">
        <v>618222</v>
      </c>
      <c r="AY116" s="39">
        <v>681030</v>
      </c>
      <c r="AZ116" s="39">
        <v>684635</v>
      </c>
      <c r="BA116" s="39">
        <v>601438</v>
      </c>
      <c r="BB116" s="39">
        <v>723614</v>
      </c>
      <c r="BC116" s="39">
        <v>936384</v>
      </c>
      <c r="BD116" s="39">
        <v>1239849</v>
      </c>
      <c r="BE116" s="7" t="s">
        <v>208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251</v>
      </c>
      <c r="E117" s="39">
        <v>1843.8</v>
      </c>
      <c r="F117" s="39">
        <v>2002.7</v>
      </c>
      <c r="G117" s="39">
        <v>1784.1</v>
      </c>
      <c r="H117" s="39">
        <v>2325.5</v>
      </c>
      <c r="I117" s="39">
        <v>3151.3</v>
      </c>
      <c r="J117" s="39">
        <v>5055.8</v>
      </c>
      <c r="K117" s="39">
        <v>6819.6</v>
      </c>
      <c r="L117" s="39">
        <v>7602.9</v>
      </c>
      <c r="M117" s="39">
        <v>8777.7999999999993</v>
      </c>
      <c r="N117" s="39">
        <v>9782.7000000000007</v>
      </c>
      <c r="O117" s="39">
        <v>12048</v>
      </c>
      <c r="P117" s="39">
        <v>11586</v>
      </c>
      <c r="Q117" s="39">
        <v>13122</v>
      </c>
      <c r="R117" s="39">
        <v>13563</v>
      </c>
      <c r="S117" s="39">
        <v>14550</v>
      </c>
      <c r="T117" s="39">
        <v>16858</v>
      </c>
      <c r="U117" s="39">
        <v>19346</v>
      </c>
      <c r="V117" s="39">
        <v>23537</v>
      </c>
      <c r="W117" s="39">
        <v>27010</v>
      </c>
      <c r="X117" s="39">
        <v>30627</v>
      </c>
      <c r="Y117" s="39">
        <v>36376</v>
      </c>
      <c r="Z117" s="39">
        <v>44436</v>
      </c>
      <c r="AA117" s="39">
        <v>52269</v>
      </c>
      <c r="AB117" s="39">
        <v>60850</v>
      </c>
      <c r="AC117" s="39">
        <v>69064</v>
      </c>
      <c r="AD117" s="39">
        <v>77956</v>
      </c>
      <c r="AE117" s="39">
        <v>92436</v>
      </c>
      <c r="AF117" s="39">
        <v>108487</v>
      </c>
      <c r="AG117" s="39">
        <v>121580</v>
      </c>
      <c r="AH117" s="39">
        <v>122714</v>
      </c>
      <c r="AI117" s="39">
        <v>137994</v>
      </c>
      <c r="AJ117" s="39">
        <v>149448</v>
      </c>
      <c r="AK117" s="39">
        <v>149945</v>
      </c>
      <c r="AL117" s="39">
        <v>159122</v>
      </c>
      <c r="AM117" s="39">
        <v>182602</v>
      </c>
      <c r="AN117" s="39">
        <v>242145</v>
      </c>
      <c r="AO117" s="39">
        <v>283137</v>
      </c>
      <c r="AP117" s="39">
        <v>335194</v>
      </c>
      <c r="AQ117" s="39">
        <v>410105</v>
      </c>
      <c r="AR117" s="39">
        <v>455134</v>
      </c>
      <c r="AS117" s="39">
        <v>461740</v>
      </c>
      <c r="AT117" s="39">
        <v>487682</v>
      </c>
      <c r="AU117" s="39">
        <v>574299</v>
      </c>
      <c r="AV117" s="39">
        <v>656116</v>
      </c>
      <c r="AW117" s="39">
        <v>726132</v>
      </c>
      <c r="AX117" s="39">
        <v>816498</v>
      </c>
      <c r="AY117" s="39">
        <v>898569</v>
      </c>
      <c r="AZ117" s="39">
        <v>1026336</v>
      </c>
      <c r="BA117" s="39">
        <v>1288730</v>
      </c>
      <c r="BB117" s="39">
        <v>1175205</v>
      </c>
      <c r="BC117" s="39">
        <v>1243382</v>
      </c>
      <c r="BD117" s="39">
        <v>1383017</v>
      </c>
      <c r="BE117" s="7" t="s">
        <v>208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251</v>
      </c>
      <c r="E118" s="39">
        <v>5978.1</v>
      </c>
      <c r="F118" s="39">
        <v>6420.3</v>
      </c>
      <c r="G118" s="39">
        <v>6914.3</v>
      </c>
      <c r="H118" s="39">
        <v>8241</v>
      </c>
      <c r="I118" s="39">
        <v>11758</v>
      </c>
      <c r="J118" s="39">
        <v>15382</v>
      </c>
      <c r="K118" s="39">
        <v>17417</v>
      </c>
      <c r="L118" s="39">
        <v>19435</v>
      </c>
      <c r="M118" s="39">
        <v>23044</v>
      </c>
      <c r="N118" s="39">
        <v>26153</v>
      </c>
      <c r="O118" s="39">
        <v>31080</v>
      </c>
      <c r="P118" s="39">
        <v>37330</v>
      </c>
      <c r="Q118" s="39">
        <v>45433</v>
      </c>
      <c r="R118" s="39">
        <v>52825</v>
      </c>
      <c r="S118" s="39">
        <v>63234</v>
      </c>
      <c r="T118" s="39">
        <v>75397</v>
      </c>
      <c r="U118" s="39">
        <v>84267</v>
      </c>
      <c r="V118" s="39">
        <v>97291</v>
      </c>
      <c r="W118" s="39">
        <v>125524</v>
      </c>
      <c r="X118" s="39">
        <v>149836</v>
      </c>
      <c r="Y118" s="39">
        <v>173097</v>
      </c>
      <c r="Z118" s="39">
        <v>210970</v>
      </c>
      <c r="AA118" s="39">
        <v>255652</v>
      </c>
      <c r="AB118" s="39">
        <v>289982</v>
      </c>
      <c r="AC118" s="39">
        <v>351994</v>
      </c>
      <c r="AD118" s="39">
        <v>436275</v>
      </c>
      <c r="AE118" s="39">
        <v>525596</v>
      </c>
      <c r="AF118" s="39">
        <v>602832</v>
      </c>
      <c r="AG118" s="39">
        <v>654150</v>
      </c>
      <c r="AH118" s="39">
        <v>736654</v>
      </c>
      <c r="AI118" s="39">
        <v>820330</v>
      </c>
      <c r="AJ118" s="39">
        <v>904620</v>
      </c>
      <c r="AK118" s="39">
        <v>934096</v>
      </c>
      <c r="AL118" s="39">
        <v>1024268</v>
      </c>
      <c r="AM118" s="39">
        <v>1217676</v>
      </c>
      <c r="AN118" s="39">
        <v>1528296</v>
      </c>
      <c r="AO118" s="39">
        <v>1836235</v>
      </c>
      <c r="AP118" s="39">
        <v>2084561</v>
      </c>
      <c r="AQ118" s="39">
        <v>2511018</v>
      </c>
      <c r="AR118" s="39">
        <v>2864374</v>
      </c>
      <c r="AS118" s="39">
        <v>3291208</v>
      </c>
      <c r="AT118" s="39">
        <v>4014047</v>
      </c>
      <c r="AU118" s="39">
        <v>4640590</v>
      </c>
      <c r="AV118" s="39">
        <v>5109299</v>
      </c>
      <c r="AW118" s="39">
        <v>5703784</v>
      </c>
      <c r="AX118" s="39">
        <v>5796099</v>
      </c>
      <c r="AY118" s="39">
        <v>5805996</v>
      </c>
      <c r="AZ118" s="39">
        <v>6385120</v>
      </c>
      <c r="BA118" s="39">
        <v>7185408</v>
      </c>
      <c r="BB118" s="39">
        <v>8307345</v>
      </c>
      <c r="BC118" s="39">
        <v>8448595</v>
      </c>
      <c r="BD118" s="39">
        <v>10313898</v>
      </c>
      <c r="BE118" s="7" t="s">
        <v>208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251</v>
      </c>
      <c r="E119" s="39">
        <v>3635.4</v>
      </c>
      <c r="F119" s="39">
        <v>3726.8</v>
      </c>
      <c r="G119" s="39">
        <v>4023.2</v>
      </c>
      <c r="H119" s="39">
        <v>5272.1</v>
      </c>
      <c r="I119" s="39">
        <v>6911.3</v>
      </c>
      <c r="J119" s="39">
        <v>9158.2000000000007</v>
      </c>
      <c r="K119" s="39">
        <v>10313</v>
      </c>
      <c r="L119" s="39">
        <v>11448</v>
      </c>
      <c r="M119" s="39">
        <v>13936</v>
      </c>
      <c r="N119" s="39">
        <v>16282</v>
      </c>
      <c r="O119" s="39">
        <v>19129</v>
      </c>
      <c r="P119" s="39">
        <v>23927</v>
      </c>
      <c r="Q119" s="39">
        <v>28305</v>
      </c>
      <c r="R119" s="39">
        <v>33087</v>
      </c>
      <c r="S119" s="39">
        <v>38587</v>
      </c>
      <c r="T119" s="39">
        <v>43125</v>
      </c>
      <c r="U119" s="39">
        <v>48967</v>
      </c>
      <c r="V119" s="39">
        <v>55800</v>
      </c>
      <c r="W119" s="39">
        <v>67068</v>
      </c>
      <c r="X119" s="39">
        <v>74891</v>
      </c>
      <c r="Y119" s="39">
        <v>87422</v>
      </c>
      <c r="Z119" s="39">
        <v>117603</v>
      </c>
      <c r="AA119" s="39">
        <v>159813</v>
      </c>
      <c r="AB119" s="39">
        <v>210921</v>
      </c>
      <c r="AC119" s="39">
        <v>257809</v>
      </c>
      <c r="AD119" s="39">
        <v>307752</v>
      </c>
      <c r="AE119" s="39">
        <v>349309</v>
      </c>
      <c r="AF119" s="39">
        <v>426125</v>
      </c>
      <c r="AG119" s="39">
        <v>513967</v>
      </c>
      <c r="AH119" s="39">
        <v>586742</v>
      </c>
      <c r="AI119" s="39">
        <v>684375</v>
      </c>
      <c r="AJ119" s="39">
        <v>805220</v>
      </c>
      <c r="AK119" s="39">
        <v>938974</v>
      </c>
      <c r="AL119" s="39">
        <v>1047113</v>
      </c>
      <c r="AM119" s="39">
        <v>1215419</v>
      </c>
      <c r="AN119" s="39">
        <v>1281749</v>
      </c>
      <c r="AO119" s="39">
        <v>1262933</v>
      </c>
      <c r="AP119" s="39">
        <v>1691221</v>
      </c>
      <c r="AQ119" s="39">
        <v>1828434</v>
      </c>
      <c r="AR119" s="39">
        <v>1810218</v>
      </c>
      <c r="AS119" s="39">
        <v>1817276</v>
      </c>
      <c r="AT119" s="39">
        <v>2042860</v>
      </c>
      <c r="AU119" s="39">
        <v>2060921</v>
      </c>
      <c r="AV119" s="39">
        <v>2465166</v>
      </c>
      <c r="AW119" s="39">
        <v>2634076</v>
      </c>
      <c r="AX119" s="39">
        <v>3501285</v>
      </c>
      <c r="AY119" s="39">
        <v>4059559</v>
      </c>
      <c r="AZ119" s="39">
        <v>4277715</v>
      </c>
      <c r="BA119" s="39">
        <v>4100465</v>
      </c>
      <c r="BB119" s="39">
        <v>4428008</v>
      </c>
      <c r="BC119" s="39">
        <v>4905895</v>
      </c>
      <c r="BD119" s="39">
        <v>5688423</v>
      </c>
      <c r="BE119" s="7" t="s">
        <v>208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251</v>
      </c>
      <c r="E120" s="39">
        <v>2888.9</v>
      </c>
      <c r="F120" s="39">
        <v>3190.5</v>
      </c>
      <c r="G120" s="39">
        <v>3489.7</v>
      </c>
      <c r="H120" s="39">
        <v>4415.1000000000004</v>
      </c>
      <c r="I120" s="39">
        <v>5655.5</v>
      </c>
      <c r="J120" s="39">
        <v>7725.6</v>
      </c>
      <c r="K120" s="39">
        <v>8935.7000000000007</v>
      </c>
      <c r="L120" s="39">
        <v>10436</v>
      </c>
      <c r="M120" s="39">
        <v>11997</v>
      </c>
      <c r="N120" s="39">
        <v>13508</v>
      </c>
      <c r="O120" s="39">
        <v>15133</v>
      </c>
      <c r="P120" s="39">
        <v>16786</v>
      </c>
      <c r="Q120" s="39">
        <v>21239</v>
      </c>
      <c r="R120" s="39">
        <v>27171</v>
      </c>
      <c r="S120" s="39">
        <v>34707</v>
      </c>
      <c r="T120" s="39">
        <v>40614</v>
      </c>
      <c r="U120" s="39">
        <v>46587</v>
      </c>
      <c r="V120" s="39">
        <v>53046</v>
      </c>
      <c r="W120" s="39">
        <v>61202</v>
      </c>
      <c r="X120" s="39">
        <v>69279</v>
      </c>
      <c r="Y120" s="39">
        <v>79594</v>
      </c>
      <c r="Z120" s="39">
        <v>99132</v>
      </c>
      <c r="AA120" s="39">
        <v>118823</v>
      </c>
      <c r="AB120" s="39">
        <v>142818</v>
      </c>
      <c r="AC120" s="39">
        <v>181182</v>
      </c>
      <c r="AD120" s="39">
        <v>220738</v>
      </c>
      <c r="AE120" s="39">
        <v>266249</v>
      </c>
      <c r="AF120" s="39">
        <v>325251</v>
      </c>
      <c r="AG120" s="39">
        <v>356402</v>
      </c>
      <c r="AH120" s="39">
        <v>416147</v>
      </c>
      <c r="AI120" s="39">
        <v>457985</v>
      </c>
      <c r="AJ120" s="39">
        <v>508336</v>
      </c>
      <c r="AK120" s="39">
        <v>562781</v>
      </c>
      <c r="AL120" s="39">
        <v>579533</v>
      </c>
      <c r="AM120" s="39">
        <v>595223</v>
      </c>
      <c r="AN120" s="39">
        <v>677700</v>
      </c>
      <c r="AO120" s="39">
        <v>810777</v>
      </c>
      <c r="AP120" s="39">
        <v>942354</v>
      </c>
      <c r="AQ120" s="39">
        <v>1099977</v>
      </c>
      <c r="AR120" s="39">
        <v>1280798</v>
      </c>
      <c r="AS120" s="39">
        <v>1365605</v>
      </c>
      <c r="AT120" s="39">
        <v>1540746</v>
      </c>
      <c r="AU120" s="39">
        <v>1683532</v>
      </c>
      <c r="AV120" s="39">
        <v>1757593</v>
      </c>
      <c r="AW120" s="39">
        <v>1972034</v>
      </c>
      <c r="AX120" s="39">
        <v>2145991</v>
      </c>
      <c r="AY120" s="39">
        <v>2265638</v>
      </c>
      <c r="AZ120" s="39">
        <v>2524420</v>
      </c>
      <c r="BA120" s="39">
        <v>2807203</v>
      </c>
      <c r="BB120" s="39">
        <v>3261131</v>
      </c>
      <c r="BC120" s="39">
        <v>3661646</v>
      </c>
      <c r="BD120" s="39">
        <v>3731573</v>
      </c>
      <c r="BE120" s="7" t="s">
        <v>208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251</v>
      </c>
      <c r="E121" s="39">
        <v>771</v>
      </c>
      <c r="F121" s="39">
        <v>882</v>
      </c>
      <c r="G121" s="39">
        <v>968</v>
      </c>
      <c r="H121" s="39">
        <v>1408</v>
      </c>
      <c r="I121" s="39">
        <v>1801</v>
      </c>
      <c r="J121" s="39">
        <v>2612</v>
      </c>
      <c r="K121" s="39">
        <v>3021</v>
      </c>
      <c r="L121" s="39">
        <v>3573</v>
      </c>
      <c r="M121" s="39">
        <v>4273</v>
      </c>
      <c r="N121" s="39">
        <v>4931</v>
      </c>
      <c r="O121" s="39">
        <v>5356</v>
      </c>
      <c r="P121" s="39">
        <v>5549</v>
      </c>
      <c r="Q121" s="39">
        <v>7352.4</v>
      </c>
      <c r="R121" s="39">
        <v>9489.2999999999993</v>
      </c>
      <c r="S121" s="39">
        <v>12284</v>
      </c>
      <c r="T121" s="39">
        <v>13673</v>
      </c>
      <c r="U121" s="39">
        <v>15231</v>
      </c>
      <c r="V121" s="39">
        <v>16790</v>
      </c>
      <c r="W121" s="39">
        <v>19059</v>
      </c>
      <c r="X121" s="39">
        <v>20722</v>
      </c>
      <c r="Y121" s="39">
        <v>22194</v>
      </c>
      <c r="Z121" s="39">
        <v>27989</v>
      </c>
      <c r="AA121" s="39">
        <v>31910</v>
      </c>
      <c r="AB121" s="39">
        <v>36943</v>
      </c>
      <c r="AC121" s="39">
        <v>49146</v>
      </c>
      <c r="AD121" s="39">
        <v>58767</v>
      </c>
      <c r="AE121" s="39">
        <v>69741</v>
      </c>
      <c r="AF121" s="39">
        <v>84462</v>
      </c>
      <c r="AG121" s="39">
        <v>81488</v>
      </c>
      <c r="AH121" s="39">
        <v>93208</v>
      </c>
      <c r="AI121" s="39">
        <v>95542</v>
      </c>
      <c r="AJ121" s="39">
        <v>112034</v>
      </c>
      <c r="AK121" s="39">
        <v>130684</v>
      </c>
      <c r="AL121" s="39">
        <v>120605</v>
      </c>
      <c r="AM121" s="39">
        <v>116295</v>
      </c>
      <c r="AN121" s="39">
        <v>179883</v>
      </c>
      <c r="AO121" s="39">
        <v>274179</v>
      </c>
      <c r="AP121" s="39">
        <v>333391</v>
      </c>
      <c r="AQ121" s="39">
        <v>390650</v>
      </c>
      <c r="AR121" s="39">
        <v>476620</v>
      </c>
      <c r="AS121" s="39">
        <v>468172</v>
      </c>
      <c r="AT121" s="39">
        <v>532655</v>
      </c>
      <c r="AU121" s="39">
        <v>565290</v>
      </c>
      <c r="AV121" s="39">
        <v>510790</v>
      </c>
      <c r="AW121" s="39">
        <v>571655</v>
      </c>
      <c r="AX121" s="39">
        <v>580642</v>
      </c>
      <c r="AY121" s="39">
        <v>530185</v>
      </c>
      <c r="AZ121" s="39">
        <v>573387</v>
      </c>
      <c r="BA121" s="39">
        <v>673401</v>
      </c>
      <c r="BB121" s="39">
        <v>904881</v>
      </c>
      <c r="BC121" s="39">
        <v>1088992</v>
      </c>
      <c r="BD121" s="39">
        <v>925285</v>
      </c>
      <c r="BE121" s="7" t="s">
        <v>208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251</v>
      </c>
      <c r="E122" s="39">
        <v>2182.8000000000002</v>
      </c>
      <c r="F122" s="39">
        <v>2369.4</v>
      </c>
      <c r="G122" s="39">
        <v>2587.1</v>
      </c>
      <c r="H122" s="39">
        <v>3025.3</v>
      </c>
      <c r="I122" s="39">
        <v>3878.7</v>
      </c>
      <c r="J122" s="39">
        <v>5093.1000000000004</v>
      </c>
      <c r="K122" s="39">
        <v>5891</v>
      </c>
      <c r="L122" s="39">
        <v>6820.1</v>
      </c>
      <c r="M122" s="39">
        <v>7615.3</v>
      </c>
      <c r="N122" s="39">
        <v>8413.2000000000007</v>
      </c>
      <c r="O122" s="39">
        <v>9652</v>
      </c>
      <c r="P122" s="39">
        <v>11237</v>
      </c>
      <c r="Q122" s="39">
        <v>13937</v>
      </c>
      <c r="R122" s="39">
        <v>17759</v>
      </c>
      <c r="S122" s="39">
        <v>22472</v>
      </c>
      <c r="T122" s="39">
        <v>27078</v>
      </c>
      <c r="U122" s="39">
        <v>31011</v>
      </c>
      <c r="V122" s="39">
        <v>35306</v>
      </c>
      <c r="W122" s="39">
        <v>40287</v>
      </c>
      <c r="X122" s="39">
        <v>45812</v>
      </c>
      <c r="Y122" s="39">
        <v>53890</v>
      </c>
      <c r="Z122" s="39">
        <v>65121</v>
      </c>
      <c r="AA122" s="39">
        <v>78914</v>
      </c>
      <c r="AB122" s="39">
        <v>95081</v>
      </c>
      <c r="AC122" s="39">
        <v>113885</v>
      </c>
      <c r="AD122" s="39">
        <v>137175</v>
      </c>
      <c r="AE122" s="39">
        <v>163245</v>
      </c>
      <c r="AF122" s="39">
        <v>195495</v>
      </c>
      <c r="AG122" s="39">
        <v>230273</v>
      </c>
      <c r="AH122" s="39">
        <v>266549</v>
      </c>
      <c r="AI122" s="39">
        <v>362443</v>
      </c>
      <c r="AJ122" s="39">
        <v>396302</v>
      </c>
      <c r="AK122" s="39">
        <v>432097</v>
      </c>
      <c r="AL122" s="39">
        <v>458928</v>
      </c>
      <c r="AM122" s="39">
        <v>478928</v>
      </c>
      <c r="AN122" s="39">
        <v>497817</v>
      </c>
      <c r="AO122" s="39">
        <v>536598</v>
      </c>
      <c r="AP122" s="39">
        <v>608963</v>
      </c>
      <c r="AQ122" s="39">
        <v>709327</v>
      </c>
      <c r="AR122" s="39">
        <v>804178</v>
      </c>
      <c r="AS122" s="39">
        <v>897433</v>
      </c>
      <c r="AT122" s="39">
        <v>1008091</v>
      </c>
      <c r="AU122" s="39">
        <v>1118242</v>
      </c>
      <c r="AV122" s="39">
        <v>1246803</v>
      </c>
      <c r="AW122" s="39">
        <v>1400379</v>
      </c>
      <c r="AX122" s="39" t="s">
        <v>69</v>
      </c>
      <c r="AY122" s="39" t="s">
        <v>69</v>
      </c>
      <c r="AZ122" s="39" t="s">
        <v>69</v>
      </c>
      <c r="BA122" s="39" t="s">
        <v>69</v>
      </c>
      <c r="BB122" s="39" t="s">
        <v>69</v>
      </c>
      <c r="BC122" s="39" t="s">
        <v>69</v>
      </c>
      <c r="BD122" s="39" t="s">
        <v>69</v>
      </c>
      <c r="BE122" s="7" t="s">
        <v>208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251</v>
      </c>
      <c r="E123" s="39">
        <v>5436.7</v>
      </c>
      <c r="F123" s="39">
        <v>5929.4</v>
      </c>
      <c r="G123" s="39">
        <v>6759.2</v>
      </c>
      <c r="H123" s="39">
        <v>8349.7999999999993</v>
      </c>
      <c r="I123" s="39">
        <v>11156</v>
      </c>
      <c r="J123" s="39">
        <v>15313</v>
      </c>
      <c r="K123" s="39">
        <v>18029</v>
      </c>
      <c r="L123" s="39">
        <v>20244</v>
      </c>
      <c r="M123" s="39">
        <v>24616</v>
      </c>
      <c r="N123" s="39">
        <v>26861</v>
      </c>
      <c r="O123" s="39">
        <v>31510</v>
      </c>
      <c r="P123" s="39">
        <v>37376</v>
      </c>
      <c r="Q123" s="39">
        <v>43063</v>
      </c>
      <c r="R123" s="39">
        <v>50705</v>
      </c>
      <c r="S123" s="39">
        <v>61077</v>
      </c>
      <c r="T123" s="39">
        <v>68386</v>
      </c>
      <c r="U123" s="39">
        <v>79279</v>
      </c>
      <c r="V123" s="39">
        <v>94504</v>
      </c>
      <c r="W123" s="39">
        <v>108915</v>
      </c>
      <c r="X123" s="39">
        <v>128262</v>
      </c>
      <c r="Y123" s="39">
        <v>143174</v>
      </c>
      <c r="Z123" s="39">
        <v>168312</v>
      </c>
      <c r="AA123" s="39">
        <v>196276</v>
      </c>
      <c r="AB123" s="39">
        <v>227066</v>
      </c>
      <c r="AC123" s="39">
        <v>266481</v>
      </c>
      <c r="AD123" s="39">
        <v>331817</v>
      </c>
      <c r="AE123" s="39">
        <v>405937</v>
      </c>
      <c r="AF123" s="39">
        <v>469117</v>
      </c>
      <c r="AG123" s="39">
        <v>532350</v>
      </c>
      <c r="AH123" s="39">
        <v>611076</v>
      </c>
      <c r="AI123" s="39">
        <v>717109</v>
      </c>
      <c r="AJ123" s="39">
        <v>777410</v>
      </c>
      <c r="AK123" s="39">
        <v>871345</v>
      </c>
      <c r="AL123" s="39">
        <v>965194</v>
      </c>
      <c r="AM123" s="39">
        <v>1056235</v>
      </c>
      <c r="AN123" s="39">
        <v>1145634</v>
      </c>
      <c r="AO123" s="39">
        <v>1343288</v>
      </c>
      <c r="AP123" s="39">
        <v>1490059</v>
      </c>
      <c r="AQ123" s="39">
        <v>1670697</v>
      </c>
      <c r="AR123" s="39">
        <v>1898213</v>
      </c>
      <c r="AS123" s="39">
        <v>2208553</v>
      </c>
      <c r="AT123" s="39">
        <v>2624318</v>
      </c>
      <c r="AU123" s="39">
        <v>3142525</v>
      </c>
      <c r="AV123" s="39">
        <v>3659331</v>
      </c>
      <c r="AW123" s="39">
        <v>4103501</v>
      </c>
      <c r="AX123" s="39">
        <v>4586983</v>
      </c>
      <c r="AY123" s="39">
        <v>5130420</v>
      </c>
      <c r="AZ123" s="39">
        <v>5744356</v>
      </c>
      <c r="BA123" s="39">
        <v>6650998</v>
      </c>
      <c r="BB123" s="39">
        <v>7488430</v>
      </c>
      <c r="BC123" s="39">
        <v>8503689</v>
      </c>
      <c r="BD123" s="39">
        <v>9315185</v>
      </c>
      <c r="BE123" s="7" t="s">
        <v>208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251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251</v>
      </c>
      <c r="E125" s="39">
        <v>1455.6</v>
      </c>
      <c r="F125" s="39">
        <v>1567.8</v>
      </c>
      <c r="G125" s="39">
        <v>1392.3</v>
      </c>
      <c r="H125" s="39">
        <v>2827</v>
      </c>
      <c r="I125" s="39">
        <v>5062</v>
      </c>
      <c r="J125" s="39">
        <v>5686</v>
      </c>
      <c r="K125" s="39">
        <v>5657</v>
      </c>
      <c r="L125" s="39">
        <v>6557</v>
      </c>
      <c r="M125" s="39">
        <v>8700</v>
      </c>
      <c r="N125" s="39">
        <v>10591</v>
      </c>
      <c r="O125" s="39">
        <v>13112</v>
      </c>
      <c r="P125" s="39">
        <v>15419</v>
      </c>
      <c r="Q125" s="39">
        <v>15804</v>
      </c>
      <c r="R125" s="39">
        <v>18900</v>
      </c>
      <c r="S125" s="39">
        <v>21980</v>
      </c>
      <c r="T125" s="39">
        <v>23670</v>
      </c>
      <c r="U125" s="39">
        <v>29545</v>
      </c>
      <c r="V125" s="39">
        <v>31425</v>
      </c>
      <c r="W125" s="39">
        <v>38001</v>
      </c>
      <c r="X125" s="39">
        <v>42362</v>
      </c>
      <c r="Y125" s="39">
        <v>50665</v>
      </c>
      <c r="Z125" s="39">
        <v>50528</v>
      </c>
      <c r="AA125" s="39">
        <v>61821</v>
      </c>
      <c r="AB125" s="39">
        <v>63225</v>
      </c>
      <c r="AC125" s="39">
        <v>64240</v>
      </c>
      <c r="AD125" s="39">
        <v>77652</v>
      </c>
      <c r="AE125" s="39">
        <v>88908</v>
      </c>
      <c r="AF125" s="39">
        <v>86094</v>
      </c>
      <c r="AG125" s="39">
        <v>74496</v>
      </c>
      <c r="AH125" s="39">
        <v>65292</v>
      </c>
      <c r="AI125" s="39">
        <v>61659</v>
      </c>
      <c r="AJ125" s="39">
        <v>65047</v>
      </c>
      <c r="AK125" s="39">
        <v>47817</v>
      </c>
      <c r="AL125" s="39">
        <v>69600</v>
      </c>
      <c r="AM125" s="39">
        <v>86600</v>
      </c>
      <c r="AN125" s="39">
        <v>117243</v>
      </c>
      <c r="AO125" s="39">
        <v>138400</v>
      </c>
      <c r="AP125" s="39">
        <v>132217</v>
      </c>
      <c r="AQ125" s="39">
        <v>150545</v>
      </c>
      <c r="AR125" s="39">
        <v>145000</v>
      </c>
      <c r="AS125" s="39">
        <v>164900</v>
      </c>
      <c r="AT125" s="39">
        <v>173300</v>
      </c>
      <c r="AU125" s="39">
        <v>215000</v>
      </c>
      <c r="AV125" s="39">
        <v>247500</v>
      </c>
      <c r="AW125" s="39">
        <v>241000</v>
      </c>
      <c r="AX125" s="39">
        <v>281000</v>
      </c>
      <c r="AY125" s="39">
        <v>371302</v>
      </c>
      <c r="AZ125" s="39">
        <v>455914</v>
      </c>
      <c r="BA125" s="39">
        <v>558329</v>
      </c>
      <c r="BB125" s="39">
        <v>629176</v>
      </c>
      <c r="BC125" s="39">
        <v>575031</v>
      </c>
      <c r="BD125" s="39">
        <v>685798</v>
      </c>
      <c r="BE125" s="7" t="s">
        <v>208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3.5722</v>
      </c>
      <c r="F127" s="39">
        <v>3.6331000000000002</v>
      </c>
      <c r="G127" s="39">
        <v>2.2012</v>
      </c>
      <c r="H127" s="39">
        <v>2.3355999999999999</v>
      </c>
      <c r="I127" s="39">
        <v>3.0226999999999999</v>
      </c>
      <c r="J127" s="39">
        <v>3.6092</v>
      </c>
      <c r="K127" s="39">
        <v>4.1264000000000003</v>
      </c>
      <c r="L127" s="39">
        <v>4.7323000000000004</v>
      </c>
      <c r="M127" s="39">
        <v>5.4425999999999997</v>
      </c>
      <c r="N127" s="39">
        <v>5.8278999999999996</v>
      </c>
      <c r="O127" s="39">
        <v>6.6908000000000003</v>
      </c>
      <c r="P127" s="39">
        <v>7.7171000000000003</v>
      </c>
      <c r="Q127" s="39">
        <v>7.9451000000000001</v>
      </c>
      <c r="R127" s="39">
        <v>7.8907999999999996</v>
      </c>
      <c r="S127" s="39">
        <v>7.9065000000000003</v>
      </c>
      <c r="T127" s="39">
        <v>8.2468000000000004</v>
      </c>
      <c r="U127" s="39">
        <v>8.6546000000000003</v>
      </c>
      <c r="V127" s="39">
        <v>8.9804999999999993</v>
      </c>
      <c r="W127" s="39">
        <v>10.349</v>
      </c>
      <c r="X127" s="39">
        <v>11.010999999999999</v>
      </c>
      <c r="Y127" s="39">
        <v>11.521000000000001</v>
      </c>
      <c r="Z127" s="39">
        <v>12.782999999999999</v>
      </c>
      <c r="AA127" s="39">
        <v>15.131</v>
      </c>
      <c r="AB127" s="39">
        <v>14.66</v>
      </c>
      <c r="AC127" s="39">
        <v>16.670000000000002</v>
      </c>
      <c r="AD127" s="39">
        <v>20.224</v>
      </c>
      <c r="AE127" s="39">
        <v>20.521999999999998</v>
      </c>
      <c r="AF127" s="39">
        <v>22.376999999999999</v>
      </c>
      <c r="AG127" s="39">
        <v>23.908999999999999</v>
      </c>
      <c r="AH127" s="39">
        <v>24.39</v>
      </c>
      <c r="AI127" s="39">
        <v>24.356999999999999</v>
      </c>
      <c r="AJ127" s="39">
        <v>22.052</v>
      </c>
      <c r="AK127" s="39">
        <v>22.922000000000001</v>
      </c>
      <c r="AL127" s="39">
        <v>25.245000000000001</v>
      </c>
      <c r="AM127" s="39">
        <v>28.747</v>
      </c>
      <c r="AN127" s="39">
        <v>31.245000000000001</v>
      </c>
      <c r="AO127" s="39">
        <v>32.823999999999998</v>
      </c>
      <c r="AP127" s="39">
        <v>36.651000000000003</v>
      </c>
      <c r="AQ127" s="39">
        <v>36.555999999999997</v>
      </c>
      <c r="AR127" s="39">
        <v>39.209000000000003</v>
      </c>
      <c r="AS127" s="39">
        <v>43.962000000000003</v>
      </c>
      <c r="AT127" s="39">
        <v>54.432000000000002</v>
      </c>
      <c r="AU127" s="39">
        <v>55.951000000000001</v>
      </c>
      <c r="AV127" s="39">
        <v>58.417000000000002</v>
      </c>
      <c r="AW127" s="39">
        <v>64.953999999999994</v>
      </c>
      <c r="AX127" s="39">
        <v>68.872</v>
      </c>
      <c r="AY127" s="39">
        <v>69.742999999999995</v>
      </c>
      <c r="AZ127" s="39">
        <v>74.046000000000006</v>
      </c>
      <c r="BA127" s="39">
        <v>69.650000000000006</v>
      </c>
      <c r="BB127" s="39">
        <v>60.363</v>
      </c>
      <c r="BC127" s="39">
        <v>64.197000000000003</v>
      </c>
      <c r="BD127" s="39">
        <v>77.676000000000002</v>
      </c>
      <c r="BE127" s="7" t="s">
        <v>209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1.6081000000000002E-2</v>
      </c>
      <c r="F128" s="39">
        <v>1.7063999999999999E-2</v>
      </c>
      <c r="G128" s="39">
        <v>1.0323000000000001E-2</v>
      </c>
      <c r="H128" s="39">
        <v>1.2914999999999999E-2</v>
      </c>
      <c r="I128" s="39">
        <v>1.8915000000000001E-2</v>
      </c>
      <c r="J128" s="39">
        <v>2.6785E-2</v>
      </c>
      <c r="K128" s="39">
        <v>3.2696000000000003E-2</v>
      </c>
      <c r="L128" s="39">
        <v>4.3268000000000001E-2</v>
      </c>
      <c r="M128" s="39">
        <v>4.4484000000000003E-2</v>
      </c>
      <c r="N128" s="39">
        <v>4.9449E-2</v>
      </c>
      <c r="O128" s="39">
        <v>7.5627E-2</v>
      </c>
      <c r="P128" s="39">
        <v>0.10636</v>
      </c>
      <c r="Q128" s="39">
        <v>0.12812999999999999</v>
      </c>
      <c r="R128" s="39">
        <v>0.15334999999999999</v>
      </c>
      <c r="S128" s="39">
        <v>0.19902</v>
      </c>
      <c r="T128" s="39">
        <v>0.25885999999999998</v>
      </c>
      <c r="U128" s="39">
        <v>0.44574999999999998</v>
      </c>
      <c r="V128" s="39">
        <v>0.53503999999999996</v>
      </c>
      <c r="W128" s="39">
        <v>0.74807999999999997</v>
      </c>
      <c r="X128" s="39">
        <v>0.73784000000000005</v>
      </c>
      <c r="Y128" s="39">
        <v>0.83382000000000001</v>
      </c>
      <c r="Z128" s="39">
        <v>0.98177999999999999</v>
      </c>
      <c r="AA128" s="39">
        <v>1.1104000000000001</v>
      </c>
      <c r="AB128" s="39">
        <v>1.1063000000000001</v>
      </c>
      <c r="AC128" s="39">
        <v>1.2726999999999999</v>
      </c>
      <c r="AD128" s="39">
        <v>1.3614999999999999</v>
      </c>
      <c r="AE128" s="39">
        <v>1.5869</v>
      </c>
      <c r="AF128" s="39">
        <v>1.5024</v>
      </c>
      <c r="AG128" s="39">
        <v>1.704</v>
      </c>
      <c r="AH128" s="39">
        <v>1.7554000000000001</v>
      </c>
      <c r="AI128" s="39">
        <v>2.0415000000000001</v>
      </c>
      <c r="AJ128" s="39">
        <v>2.1472000000000002</v>
      </c>
      <c r="AK128" s="39">
        <v>2.5205000000000002</v>
      </c>
      <c r="AL128" s="39">
        <v>3.0581999999999998</v>
      </c>
      <c r="AM128" s="39">
        <v>3.7143000000000002</v>
      </c>
      <c r="AN128" s="39">
        <v>3.6375999999999999</v>
      </c>
      <c r="AO128" s="39">
        <v>4.7366000000000001</v>
      </c>
      <c r="AP128" s="39">
        <v>5.4608999999999996</v>
      </c>
      <c r="AQ128" s="39">
        <v>5.3272000000000004</v>
      </c>
      <c r="AR128" s="39">
        <v>5.6265999999999998</v>
      </c>
      <c r="AS128" s="39">
        <v>6.4473000000000003</v>
      </c>
      <c r="AT128" s="39">
        <v>6.3373999999999997</v>
      </c>
      <c r="AU128" s="39">
        <v>7.6493000000000002</v>
      </c>
      <c r="AV128" s="39">
        <v>7.4686000000000003</v>
      </c>
      <c r="AW128" s="39">
        <v>8.1006999999999998</v>
      </c>
      <c r="AX128" s="39">
        <v>7.6553000000000004</v>
      </c>
      <c r="AY128" s="39">
        <v>6.5979000000000001</v>
      </c>
      <c r="AZ128" s="39">
        <v>6.7005999999999997</v>
      </c>
      <c r="BA128" s="39">
        <v>6.9588000000000001</v>
      </c>
      <c r="BB128" s="39">
        <v>7.7103000000000002</v>
      </c>
      <c r="BC128" s="39">
        <v>7.6032000000000002</v>
      </c>
      <c r="BD128" s="39">
        <v>7.7607999999999997</v>
      </c>
      <c r="BE128" s="7" t="s">
        <v>209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1.3503000000000001</v>
      </c>
      <c r="F129" s="39">
        <v>1.4973000000000001</v>
      </c>
      <c r="G129" s="39">
        <v>0.85392999999999997</v>
      </c>
      <c r="H129" s="39">
        <v>0.92032000000000003</v>
      </c>
      <c r="I129" s="39">
        <v>1.2685</v>
      </c>
      <c r="J129" s="39">
        <v>1.4819</v>
      </c>
      <c r="K129" s="39">
        <v>1.661</v>
      </c>
      <c r="L129" s="39">
        <v>1.9013</v>
      </c>
      <c r="M129" s="39">
        <v>2.2343999999999999</v>
      </c>
      <c r="N129" s="39">
        <v>2.5499000000000001</v>
      </c>
      <c r="O129" s="39">
        <v>3.1053000000000002</v>
      </c>
      <c r="P129" s="39">
        <v>3.7824</v>
      </c>
      <c r="Q129" s="39">
        <v>3.7244999999999999</v>
      </c>
      <c r="R129" s="39">
        <v>3.8147000000000002</v>
      </c>
      <c r="S129" s="39">
        <v>4.2790999999999997</v>
      </c>
      <c r="T129" s="39">
        <v>4.2163000000000004</v>
      </c>
      <c r="U129" s="39">
        <v>4.5452000000000004</v>
      </c>
      <c r="V129" s="39">
        <v>4.9381000000000004</v>
      </c>
      <c r="W129" s="39">
        <v>5.6300999999999997</v>
      </c>
      <c r="X129" s="39">
        <v>5.5702999999999996</v>
      </c>
      <c r="Y129" s="39">
        <v>6.1664000000000003</v>
      </c>
      <c r="Z129" s="39">
        <v>6.6090999999999998</v>
      </c>
      <c r="AA129" s="39">
        <v>7.3362999999999996</v>
      </c>
      <c r="AB129" s="39">
        <v>7.218</v>
      </c>
      <c r="AC129" s="39">
        <v>7.8878000000000004</v>
      </c>
      <c r="AD129" s="39">
        <v>8.8707999999999991</v>
      </c>
      <c r="AE129" s="39">
        <v>8.8640000000000008</v>
      </c>
      <c r="AF129" s="39">
        <v>8.91</v>
      </c>
      <c r="AG129" s="39">
        <v>9.0717999999999996</v>
      </c>
      <c r="AH129" s="39">
        <v>8.9225999999999992</v>
      </c>
      <c r="AI129" s="39">
        <v>8.7250999999999994</v>
      </c>
      <c r="AJ129" s="39">
        <v>8.6809999999999992</v>
      </c>
      <c r="AK129" s="39">
        <v>9.4646000000000008</v>
      </c>
      <c r="AL129" s="39">
        <v>10.893000000000001</v>
      </c>
      <c r="AM129" s="39">
        <v>13.657</v>
      </c>
      <c r="AN129" s="39">
        <v>17.035</v>
      </c>
      <c r="AO129" s="39">
        <v>20.277999999999999</v>
      </c>
      <c r="AP129" s="39">
        <v>22.943999999999999</v>
      </c>
      <c r="AQ129" s="39">
        <v>23.812000000000001</v>
      </c>
      <c r="AR129" s="39">
        <v>22.567</v>
      </c>
      <c r="AS129" s="39">
        <v>25.257000000000001</v>
      </c>
      <c r="AT129" s="39">
        <v>30.577999999999999</v>
      </c>
      <c r="AU129" s="39">
        <v>32.871000000000002</v>
      </c>
      <c r="AV129" s="39">
        <v>32.823</v>
      </c>
      <c r="AW129" s="39">
        <v>37.088000000000001</v>
      </c>
      <c r="AX129" s="39">
        <v>36.42</v>
      </c>
      <c r="AY129" s="39">
        <v>35.018000000000001</v>
      </c>
      <c r="AZ129" s="39">
        <v>38.094000000000001</v>
      </c>
      <c r="BA129" s="39">
        <v>37.325000000000003</v>
      </c>
      <c r="BB129" s="39">
        <v>36.744999999999997</v>
      </c>
      <c r="BC129" s="39">
        <v>33.534999999999997</v>
      </c>
      <c r="BD129" s="39">
        <v>40.905999999999999</v>
      </c>
      <c r="BE129" s="7" t="s">
        <v>209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209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209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209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209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209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209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209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209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209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0.16656000000000001</v>
      </c>
      <c r="F143" s="39">
        <v>0.19705</v>
      </c>
      <c r="G143" s="39">
        <v>0.11375</v>
      </c>
      <c r="H143" s="39">
        <v>0.11466</v>
      </c>
      <c r="I143" s="39">
        <v>0.14751</v>
      </c>
      <c r="J143" s="39">
        <v>0.1532</v>
      </c>
      <c r="K143" s="39">
        <v>0.20762</v>
      </c>
      <c r="L143" s="39">
        <v>0.23222999999999999</v>
      </c>
      <c r="M143" s="39">
        <v>0.29670999999999997</v>
      </c>
      <c r="N143" s="39">
        <v>0.41172999999999998</v>
      </c>
      <c r="O143" s="39">
        <v>0.58045000000000002</v>
      </c>
      <c r="P143" s="39">
        <v>0.71850000000000003</v>
      </c>
      <c r="Q143" s="39">
        <v>0.65381999999999996</v>
      </c>
      <c r="R143" s="39">
        <v>0.67037000000000002</v>
      </c>
      <c r="S143" s="39">
        <v>0.71289000000000002</v>
      </c>
      <c r="T143" s="39">
        <v>0.66637999999999997</v>
      </c>
      <c r="U143" s="39">
        <v>0.78708999999999996</v>
      </c>
      <c r="V143" s="39">
        <v>0.84619999999999995</v>
      </c>
      <c r="W143" s="39">
        <v>1.1034999999999999</v>
      </c>
      <c r="X143" s="39">
        <v>1.0681</v>
      </c>
      <c r="Y143" s="39">
        <v>1.2867999999999999</v>
      </c>
      <c r="Z143" s="39">
        <v>1.6943999999999999</v>
      </c>
      <c r="AA143" s="39">
        <v>1.9476</v>
      </c>
      <c r="AB143" s="39">
        <v>1.8608</v>
      </c>
      <c r="AC143" s="39">
        <v>1.8368</v>
      </c>
      <c r="AD143" s="39">
        <v>2.4211</v>
      </c>
      <c r="AE143" s="39">
        <v>2.9091999999999998</v>
      </c>
      <c r="AF143" s="39">
        <v>2.6732999999999998</v>
      </c>
      <c r="AG143" s="39">
        <v>3.0297000000000001</v>
      </c>
      <c r="AH143" s="39">
        <v>3.6341999999999999</v>
      </c>
      <c r="AI143" s="39">
        <v>3.1474000000000002</v>
      </c>
      <c r="AJ143" s="39">
        <v>2.8267000000000002</v>
      </c>
      <c r="AK143" s="39">
        <v>2.8290999999999999</v>
      </c>
      <c r="AL143" s="39">
        <v>3.1107</v>
      </c>
      <c r="AM143" s="39">
        <v>4.1970999999999998</v>
      </c>
      <c r="AN143" s="39">
        <v>4.1266999999999996</v>
      </c>
      <c r="AO143" s="39">
        <v>2.7589999999999999</v>
      </c>
      <c r="AP143" s="39">
        <v>2.7402000000000002</v>
      </c>
      <c r="AQ143" s="39">
        <v>3.1091000000000002</v>
      </c>
      <c r="AR143" s="39">
        <v>2.8370000000000002</v>
      </c>
      <c r="AS143" s="39">
        <v>3.4969999999999999</v>
      </c>
      <c r="AT143" s="39">
        <v>5.851</v>
      </c>
      <c r="AU143" s="39">
        <v>5.8661000000000003</v>
      </c>
      <c r="AV143" s="39">
        <v>4.7290999999999999</v>
      </c>
      <c r="AW143" s="39">
        <v>5.3207000000000004</v>
      </c>
      <c r="AX143" s="39">
        <v>6.0156000000000001</v>
      </c>
      <c r="AY143" s="39">
        <v>6.5003000000000002</v>
      </c>
      <c r="AZ143" s="39">
        <v>6.4922000000000004</v>
      </c>
      <c r="BA143" s="39">
        <v>4.9368999999999996</v>
      </c>
      <c r="BB143" s="39">
        <v>4.8228999999999997</v>
      </c>
      <c r="BC143" s="39">
        <v>5.7858999999999998</v>
      </c>
      <c r="BD143" s="39">
        <v>7.6108000000000002</v>
      </c>
      <c r="BE143" s="7" t="s">
        <v>209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0.38719999999999999</v>
      </c>
      <c r="F144" s="39">
        <v>0.42055999999999999</v>
      </c>
      <c r="G144" s="39">
        <v>0.20551</v>
      </c>
      <c r="H144" s="39">
        <v>0.23268</v>
      </c>
      <c r="I144" s="39">
        <v>0.31830999999999998</v>
      </c>
      <c r="J144" s="39">
        <v>0.51068999999999998</v>
      </c>
      <c r="K144" s="39">
        <v>0.68884999999999996</v>
      </c>
      <c r="L144" s="39">
        <v>0.76797000000000004</v>
      </c>
      <c r="M144" s="39">
        <v>0.88665000000000005</v>
      </c>
      <c r="N144" s="39">
        <v>0.98814999999999997</v>
      </c>
      <c r="O144" s="39">
        <v>1.2170000000000001</v>
      </c>
      <c r="P144" s="39">
        <v>1.1702999999999999</v>
      </c>
      <c r="Q144" s="39">
        <v>1.1075999999999999</v>
      </c>
      <c r="R144" s="39">
        <v>1.034</v>
      </c>
      <c r="S144" s="39">
        <v>1.0358000000000001</v>
      </c>
      <c r="T144" s="39">
        <v>1.0584</v>
      </c>
      <c r="U144" s="39">
        <v>1.1620999999999999</v>
      </c>
      <c r="V144" s="39">
        <v>1.3528</v>
      </c>
      <c r="W144" s="39">
        <v>1.5003</v>
      </c>
      <c r="X144" s="39">
        <v>1.4910000000000001</v>
      </c>
      <c r="Y144" s="39">
        <v>1.6757</v>
      </c>
      <c r="Z144" s="39">
        <v>1.867</v>
      </c>
      <c r="AA144" s="39">
        <v>2.0838999999999999</v>
      </c>
      <c r="AB144" s="39">
        <v>2.1648999999999998</v>
      </c>
      <c r="AC144" s="39">
        <v>2.2595000000000001</v>
      </c>
      <c r="AD144" s="39">
        <v>2.4636</v>
      </c>
      <c r="AE144" s="39">
        <v>2.5621</v>
      </c>
      <c r="AF144" s="39">
        <v>2.6389</v>
      </c>
      <c r="AG144" s="39">
        <v>2.6989999999999998</v>
      </c>
      <c r="AH144" s="39">
        <v>2.4790000000000001</v>
      </c>
      <c r="AI144" s="39">
        <v>2.5722</v>
      </c>
      <c r="AJ144" s="39">
        <v>2.4133</v>
      </c>
      <c r="AK144" s="39">
        <v>2.5106000000000002</v>
      </c>
      <c r="AL144" s="39">
        <v>2.7553000000000001</v>
      </c>
      <c r="AM144" s="39">
        <v>3.1343999999999999</v>
      </c>
      <c r="AN144" s="39">
        <v>4.0686999999999998</v>
      </c>
      <c r="AO144" s="39">
        <v>4.6977000000000002</v>
      </c>
      <c r="AP144" s="39">
        <v>5.5186000000000002</v>
      </c>
      <c r="AQ144" s="39">
        <v>5.8247</v>
      </c>
      <c r="AR144" s="39">
        <v>5.5698999999999996</v>
      </c>
      <c r="AS144" s="39">
        <v>5.4199000000000002</v>
      </c>
      <c r="AT144" s="39">
        <v>5.6482000000000001</v>
      </c>
      <c r="AU144" s="39">
        <v>6.1490999999999998</v>
      </c>
      <c r="AV144" s="39">
        <v>6.4560000000000004</v>
      </c>
      <c r="AW144" s="39">
        <v>7.1822999999999997</v>
      </c>
      <c r="AX144" s="39">
        <v>7.9450000000000003</v>
      </c>
      <c r="AY144" s="39">
        <v>8.5767000000000007</v>
      </c>
      <c r="AZ144" s="39">
        <v>9.7324000000000002</v>
      </c>
      <c r="BA144" s="39">
        <v>10.579000000000001</v>
      </c>
      <c r="BB144" s="39">
        <v>7.8327999999999998</v>
      </c>
      <c r="BC144" s="39">
        <v>7.6829000000000001</v>
      </c>
      <c r="BD144" s="39">
        <v>8.4895999999999994</v>
      </c>
      <c r="BE144" s="7" t="s">
        <v>209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1.2554000000000001</v>
      </c>
      <c r="F145" s="39">
        <v>1.3483000000000001</v>
      </c>
      <c r="G145" s="39">
        <v>0.79644999999999999</v>
      </c>
      <c r="H145" s="39">
        <v>0.82457000000000003</v>
      </c>
      <c r="I145" s="39">
        <v>1.1876</v>
      </c>
      <c r="J145" s="39">
        <v>1.5538000000000001</v>
      </c>
      <c r="K145" s="39">
        <v>1.7593000000000001</v>
      </c>
      <c r="L145" s="39">
        <v>1.9632000000000001</v>
      </c>
      <c r="M145" s="39">
        <v>2.3277000000000001</v>
      </c>
      <c r="N145" s="39">
        <v>2.6417000000000002</v>
      </c>
      <c r="O145" s="39">
        <v>3.1393</v>
      </c>
      <c r="P145" s="39">
        <v>3.7707000000000002</v>
      </c>
      <c r="Q145" s="39">
        <v>3.8348</v>
      </c>
      <c r="R145" s="39">
        <v>4.0271999999999997</v>
      </c>
      <c r="S145" s="39">
        <v>4.5018000000000002</v>
      </c>
      <c r="T145" s="39">
        <v>4.7335000000000003</v>
      </c>
      <c r="U145" s="39">
        <v>5.0617999999999999</v>
      </c>
      <c r="V145" s="39">
        <v>5.5918000000000001</v>
      </c>
      <c r="W145" s="39">
        <v>6.9722999999999997</v>
      </c>
      <c r="X145" s="39">
        <v>7.2942999999999998</v>
      </c>
      <c r="Y145" s="39">
        <v>7.9741</v>
      </c>
      <c r="Z145" s="39">
        <v>8.8640000000000008</v>
      </c>
      <c r="AA145" s="39">
        <v>10.192</v>
      </c>
      <c r="AB145" s="39">
        <v>10.317</v>
      </c>
      <c r="AC145" s="39">
        <v>11.516</v>
      </c>
      <c r="AD145" s="39">
        <v>13.788</v>
      </c>
      <c r="AE145" s="39">
        <v>14.568</v>
      </c>
      <c r="AF145" s="39">
        <v>14.663</v>
      </c>
      <c r="AG145" s="39">
        <v>14.522</v>
      </c>
      <c r="AH145" s="39">
        <v>14.882</v>
      </c>
      <c r="AI145" s="39">
        <v>15.291</v>
      </c>
      <c r="AJ145" s="39">
        <v>14.608000000000001</v>
      </c>
      <c r="AK145" s="39">
        <v>15.64</v>
      </c>
      <c r="AL145" s="39">
        <v>17.736000000000001</v>
      </c>
      <c r="AM145" s="39">
        <v>20.901</v>
      </c>
      <c r="AN145" s="39">
        <v>25.678999999999998</v>
      </c>
      <c r="AO145" s="39">
        <v>30.466000000000001</v>
      </c>
      <c r="AP145" s="39">
        <v>34.32</v>
      </c>
      <c r="AQ145" s="39">
        <v>35.664000000000001</v>
      </c>
      <c r="AR145" s="39">
        <v>35.054000000000002</v>
      </c>
      <c r="AS145" s="39">
        <v>38.631999999999998</v>
      </c>
      <c r="AT145" s="39">
        <v>46.488999999999997</v>
      </c>
      <c r="AU145" s="39">
        <v>49.688000000000002</v>
      </c>
      <c r="AV145" s="39">
        <v>50.274000000000001</v>
      </c>
      <c r="AW145" s="39">
        <v>56.417000000000002</v>
      </c>
      <c r="AX145" s="39">
        <v>56.399000000000001</v>
      </c>
      <c r="AY145" s="39">
        <v>55.417000000000002</v>
      </c>
      <c r="AZ145" s="39">
        <v>60.548000000000002</v>
      </c>
      <c r="BA145" s="39">
        <v>58.981999999999999</v>
      </c>
      <c r="BB145" s="39">
        <v>55.369</v>
      </c>
      <c r="BC145" s="39">
        <v>52.204000000000001</v>
      </c>
      <c r="BD145" s="39">
        <v>63.311999999999998</v>
      </c>
      <c r="BE145" s="7" t="s">
        <v>209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0.76343000000000005</v>
      </c>
      <c r="F146" s="39">
        <v>0.78261999999999998</v>
      </c>
      <c r="G146" s="39">
        <v>0.46343000000000001</v>
      </c>
      <c r="H146" s="39">
        <v>0.52751000000000003</v>
      </c>
      <c r="I146" s="39">
        <v>0.69811000000000001</v>
      </c>
      <c r="J146" s="39">
        <v>0.92506999999999995</v>
      </c>
      <c r="K146" s="39">
        <v>1.0417000000000001</v>
      </c>
      <c r="L146" s="39">
        <v>1.1564000000000001</v>
      </c>
      <c r="M146" s="39">
        <v>1.4077</v>
      </c>
      <c r="N146" s="39">
        <v>1.6446000000000001</v>
      </c>
      <c r="O146" s="39">
        <v>1.9321999999999999</v>
      </c>
      <c r="P146" s="39">
        <v>2.4169</v>
      </c>
      <c r="Q146" s="39">
        <v>2.3891</v>
      </c>
      <c r="R146" s="39">
        <v>2.5225</v>
      </c>
      <c r="S146" s="39">
        <v>2.7471999999999999</v>
      </c>
      <c r="T146" s="39">
        <v>2.7073999999999998</v>
      </c>
      <c r="U146" s="39">
        <v>2.9413999999999998</v>
      </c>
      <c r="V146" s="39">
        <v>3.2071000000000001</v>
      </c>
      <c r="W146" s="39">
        <v>3.7252999999999998</v>
      </c>
      <c r="X146" s="39">
        <v>3.6457999999999999</v>
      </c>
      <c r="Y146" s="39">
        <v>4.0273000000000003</v>
      </c>
      <c r="Z146" s="39">
        <v>4.9410999999999996</v>
      </c>
      <c r="AA146" s="39">
        <v>6.3714000000000004</v>
      </c>
      <c r="AB146" s="39">
        <v>7.5042</v>
      </c>
      <c r="AC146" s="39">
        <v>8.4343000000000004</v>
      </c>
      <c r="AD146" s="39">
        <v>9.7258999999999993</v>
      </c>
      <c r="AE146" s="39">
        <v>9.6819000000000006</v>
      </c>
      <c r="AF146" s="39">
        <v>10.365</v>
      </c>
      <c r="AG146" s="39">
        <v>11.41</v>
      </c>
      <c r="AH146" s="39">
        <v>11.853</v>
      </c>
      <c r="AI146" s="39">
        <v>12.757</v>
      </c>
      <c r="AJ146" s="39">
        <v>13.003</v>
      </c>
      <c r="AK146" s="39">
        <v>15.722</v>
      </c>
      <c r="AL146" s="39">
        <v>18.131</v>
      </c>
      <c r="AM146" s="39">
        <v>20.863</v>
      </c>
      <c r="AN146" s="39">
        <v>21.536999999999999</v>
      </c>
      <c r="AO146" s="39">
        <v>20.954000000000001</v>
      </c>
      <c r="AP146" s="39">
        <v>27.844000000000001</v>
      </c>
      <c r="AQ146" s="39">
        <v>25.969000000000001</v>
      </c>
      <c r="AR146" s="39">
        <v>22.152999999999999</v>
      </c>
      <c r="AS146" s="39">
        <v>21.331</v>
      </c>
      <c r="AT146" s="39">
        <v>23.66</v>
      </c>
      <c r="AU146" s="39">
        <v>22.067</v>
      </c>
      <c r="AV146" s="39">
        <v>24.257000000000001</v>
      </c>
      <c r="AW146" s="39">
        <v>26.053999999999998</v>
      </c>
      <c r="AX146" s="39">
        <v>34.069000000000003</v>
      </c>
      <c r="AY146" s="39">
        <v>38.747999999999998</v>
      </c>
      <c r="AZ146" s="39">
        <v>40.564</v>
      </c>
      <c r="BA146" s="39">
        <v>33.658999999999999</v>
      </c>
      <c r="BB146" s="39">
        <v>29.513000000000002</v>
      </c>
      <c r="BC146" s="39">
        <v>30.314</v>
      </c>
      <c r="BD146" s="39">
        <v>34.917999999999999</v>
      </c>
      <c r="BE146" s="7" t="s">
        <v>209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0.60667000000000004</v>
      </c>
      <c r="F147" s="39">
        <v>0.67000999999999999</v>
      </c>
      <c r="G147" s="39">
        <v>0.40198</v>
      </c>
      <c r="H147" s="39">
        <v>0.44177</v>
      </c>
      <c r="I147" s="39">
        <v>0.57125999999999999</v>
      </c>
      <c r="J147" s="39">
        <v>0.78036000000000005</v>
      </c>
      <c r="K147" s="39">
        <v>0.90259</v>
      </c>
      <c r="L147" s="39">
        <v>1.0542</v>
      </c>
      <c r="M147" s="39">
        <v>1.2118</v>
      </c>
      <c r="N147" s="39">
        <v>1.3645</v>
      </c>
      <c r="O147" s="39">
        <v>1.5285</v>
      </c>
      <c r="P147" s="39">
        <v>1.6956</v>
      </c>
      <c r="Q147" s="39">
        <v>1.7927</v>
      </c>
      <c r="R147" s="39">
        <v>2.0714000000000001</v>
      </c>
      <c r="S147" s="39">
        <v>2.4708999999999999</v>
      </c>
      <c r="T147" s="39">
        <v>2.5497999999999998</v>
      </c>
      <c r="U147" s="39">
        <v>2.7984</v>
      </c>
      <c r="V147" s="39">
        <v>3.0488</v>
      </c>
      <c r="W147" s="39">
        <v>3.3995000000000002</v>
      </c>
      <c r="X147" s="39">
        <v>3.3725999999999998</v>
      </c>
      <c r="Y147" s="39">
        <v>3.6667000000000001</v>
      </c>
      <c r="Z147" s="39">
        <v>4.1650999999999998</v>
      </c>
      <c r="AA147" s="39">
        <v>4.7373000000000003</v>
      </c>
      <c r="AB147" s="39">
        <v>5.0811999999999999</v>
      </c>
      <c r="AC147" s="39">
        <v>5.9275000000000002</v>
      </c>
      <c r="AD147" s="39">
        <v>6.976</v>
      </c>
      <c r="AE147" s="39">
        <v>7.3796999999999997</v>
      </c>
      <c r="AF147" s="39">
        <v>7.9114000000000004</v>
      </c>
      <c r="AG147" s="39">
        <v>7.9118000000000004</v>
      </c>
      <c r="AH147" s="39">
        <v>8.4069000000000003</v>
      </c>
      <c r="AI147" s="39">
        <v>8.5367999999999995</v>
      </c>
      <c r="AJ147" s="39">
        <v>8.2086000000000006</v>
      </c>
      <c r="AK147" s="39">
        <v>9.4230999999999998</v>
      </c>
      <c r="AL147" s="39">
        <v>10.035</v>
      </c>
      <c r="AM147" s="39">
        <v>10.217000000000001</v>
      </c>
      <c r="AN147" s="39">
        <v>11.387</v>
      </c>
      <c r="AO147" s="39">
        <v>13.452</v>
      </c>
      <c r="AP147" s="39">
        <v>15.515000000000001</v>
      </c>
      <c r="AQ147" s="39">
        <v>15.622999999999999</v>
      </c>
      <c r="AR147" s="39">
        <v>15.673999999999999</v>
      </c>
      <c r="AS147" s="39">
        <v>16.029</v>
      </c>
      <c r="AT147" s="39">
        <v>17.844000000000001</v>
      </c>
      <c r="AU147" s="39">
        <v>18.026</v>
      </c>
      <c r="AV147" s="39">
        <v>17.294</v>
      </c>
      <c r="AW147" s="39">
        <v>19.506</v>
      </c>
      <c r="AX147" s="39">
        <v>20.882000000000001</v>
      </c>
      <c r="AY147" s="39">
        <v>21.625</v>
      </c>
      <c r="AZ147" s="39">
        <v>23.937999999999999</v>
      </c>
      <c r="BA147" s="39">
        <v>23.042999999999999</v>
      </c>
      <c r="BB147" s="39">
        <v>21.736000000000001</v>
      </c>
      <c r="BC147" s="39">
        <v>22.625</v>
      </c>
      <c r="BD147" s="39">
        <v>22.905999999999999</v>
      </c>
      <c r="BE147" s="7" t="s">
        <v>209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0.16191</v>
      </c>
      <c r="F148" s="39">
        <v>0.18522</v>
      </c>
      <c r="G148" s="39">
        <v>0.1115</v>
      </c>
      <c r="H148" s="39">
        <v>0.14088000000000001</v>
      </c>
      <c r="I148" s="39">
        <v>0.18192</v>
      </c>
      <c r="J148" s="39">
        <v>0.26384000000000002</v>
      </c>
      <c r="K148" s="39">
        <v>0.30514999999999998</v>
      </c>
      <c r="L148" s="39">
        <v>0.36091000000000001</v>
      </c>
      <c r="M148" s="39">
        <v>0.43162</v>
      </c>
      <c r="N148" s="39">
        <v>0.49808000000000002</v>
      </c>
      <c r="O148" s="39">
        <v>0.54100999999999999</v>
      </c>
      <c r="P148" s="39">
        <v>0.56050999999999995</v>
      </c>
      <c r="Q148" s="39">
        <v>0.62058999999999997</v>
      </c>
      <c r="R148" s="39">
        <v>0.72343999999999997</v>
      </c>
      <c r="S148" s="39">
        <v>0.87456</v>
      </c>
      <c r="T148" s="39">
        <v>0.85841000000000001</v>
      </c>
      <c r="U148" s="39">
        <v>0.91490000000000005</v>
      </c>
      <c r="V148" s="39">
        <v>0.96497999999999995</v>
      </c>
      <c r="W148" s="39">
        <v>1.0587</v>
      </c>
      <c r="X148" s="39">
        <v>1.0087999999999999</v>
      </c>
      <c r="Y148" s="39">
        <v>1.0224</v>
      </c>
      <c r="Z148" s="39">
        <v>1.1759999999999999</v>
      </c>
      <c r="AA148" s="39">
        <v>1.2722</v>
      </c>
      <c r="AB148" s="39">
        <v>1.3144</v>
      </c>
      <c r="AC148" s="39">
        <v>1.6077999999999999</v>
      </c>
      <c r="AD148" s="39">
        <v>1.8572</v>
      </c>
      <c r="AE148" s="39">
        <v>1.9330000000000001</v>
      </c>
      <c r="AF148" s="39">
        <v>2.0545</v>
      </c>
      <c r="AG148" s="39">
        <v>1.8089999999999999</v>
      </c>
      <c r="AH148" s="39">
        <v>1.883</v>
      </c>
      <c r="AI148" s="39">
        <v>1.7808999999999999</v>
      </c>
      <c r="AJ148" s="39">
        <v>1.8090999999999999</v>
      </c>
      <c r="AK148" s="39">
        <v>2.1880999999999999</v>
      </c>
      <c r="AL148" s="39">
        <v>2.0882999999999998</v>
      </c>
      <c r="AM148" s="39">
        <v>1.9962</v>
      </c>
      <c r="AN148" s="39">
        <v>3.0225</v>
      </c>
      <c r="AO148" s="39">
        <v>4.5491000000000001</v>
      </c>
      <c r="AP148" s="39">
        <v>5.4889999999999999</v>
      </c>
      <c r="AQ148" s="39">
        <v>5.5484</v>
      </c>
      <c r="AR148" s="39">
        <v>5.8329000000000004</v>
      </c>
      <c r="AS148" s="39">
        <v>5.4954000000000001</v>
      </c>
      <c r="AT148" s="39">
        <v>6.1689999999999996</v>
      </c>
      <c r="AU148" s="39">
        <v>6.0526999999999997</v>
      </c>
      <c r="AV148" s="39">
        <v>5.0259999999999998</v>
      </c>
      <c r="AW148" s="39">
        <v>5.6543000000000001</v>
      </c>
      <c r="AX148" s="39">
        <v>5.65</v>
      </c>
      <c r="AY148" s="39">
        <v>5.0605000000000002</v>
      </c>
      <c r="AZ148" s="39">
        <v>5.4372999999999996</v>
      </c>
      <c r="BA148" s="39">
        <v>5.5277000000000003</v>
      </c>
      <c r="BB148" s="39">
        <v>6.0311000000000003</v>
      </c>
      <c r="BC148" s="39">
        <v>6.7289000000000003</v>
      </c>
      <c r="BD148" s="39">
        <v>5.6798999999999999</v>
      </c>
      <c r="BE148" s="7" t="s">
        <v>209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0.45838000000000001</v>
      </c>
      <c r="F149" s="39">
        <v>0.49757000000000001</v>
      </c>
      <c r="G149" s="39">
        <v>0.29801</v>
      </c>
      <c r="H149" s="39">
        <v>0.30270000000000002</v>
      </c>
      <c r="I149" s="39">
        <v>0.39178000000000002</v>
      </c>
      <c r="J149" s="39">
        <v>0.51444999999999996</v>
      </c>
      <c r="K149" s="39">
        <v>0.59504999999999997</v>
      </c>
      <c r="L149" s="39">
        <v>0.68889999999999996</v>
      </c>
      <c r="M149" s="39">
        <v>0.76922000000000001</v>
      </c>
      <c r="N149" s="39">
        <v>0.84982000000000002</v>
      </c>
      <c r="O149" s="39">
        <v>0.97494999999999998</v>
      </c>
      <c r="P149" s="39">
        <v>1.1351</v>
      </c>
      <c r="Q149" s="39">
        <v>1.1762999999999999</v>
      </c>
      <c r="R149" s="39">
        <v>1.3539000000000001</v>
      </c>
      <c r="S149" s="39">
        <v>1.5999000000000001</v>
      </c>
      <c r="T149" s="39">
        <v>1.7</v>
      </c>
      <c r="U149" s="39">
        <v>1.8628</v>
      </c>
      <c r="V149" s="39">
        <v>2.0291999999999999</v>
      </c>
      <c r="W149" s="39">
        <v>2.2378</v>
      </c>
      <c r="X149" s="39">
        <v>2.2302</v>
      </c>
      <c r="Y149" s="39">
        <v>2.4824999999999999</v>
      </c>
      <c r="Z149" s="39">
        <v>2.7361</v>
      </c>
      <c r="AA149" s="39">
        <v>3.1461000000000001</v>
      </c>
      <c r="AB149" s="39">
        <v>3.3828</v>
      </c>
      <c r="AC149" s="39">
        <v>3.7258</v>
      </c>
      <c r="AD149" s="39">
        <v>4.3350999999999997</v>
      </c>
      <c r="AE149" s="39">
        <v>4.5247000000000002</v>
      </c>
      <c r="AF149" s="39">
        <v>4.7552000000000003</v>
      </c>
      <c r="AG149" s="39">
        <v>5.1119000000000003</v>
      </c>
      <c r="AH149" s="39">
        <v>5.3846999999999996</v>
      </c>
      <c r="AI149" s="39">
        <v>6.7558999999999996</v>
      </c>
      <c r="AJ149" s="39">
        <v>6.3994999999999997</v>
      </c>
      <c r="AK149" s="39">
        <v>7.2348999999999997</v>
      </c>
      <c r="AL149" s="39">
        <v>7.9465000000000003</v>
      </c>
      <c r="AM149" s="39">
        <v>8.2208000000000006</v>
      </c>
      <c r="AN149" s="39">
        <v>8.3645999999999994</v>
      </c>
      <c r="AO149" s="39">
        <v>8.9030000000000005</v>
      </c>
      <c r="AP149" s="39">
        <v>10.026</v>
      </c>
      <c r="AQ149" s="39">
        <v>10.074999999999999</v>
      </c>
      <c r="AR149" s="39">
        <v>9.8414999999999999</v>
      </c>
      <c r="AS149" s="39">
        <v>10.534000000000001</v>
      </c>
      <c r="AT149" s="39">
        <v>11.675000000000001</v>
      </c>
      <c r="AU149" s="39">
        <v>11.973000000000001</v>
      </c>
      <c r="AV149" s="39">
        <v>12.268000000000001</v>
      </c>
      <c r="AW149" s="39">
        <v>13.851000000000001</v>
      </c>
      <c r="AX149" s="39" t="s">
        <v>69</v>
      </c>
      <c r="AY149" s="39" t="s">
        <v>69</v>
      </c>
      <c r="AZ149" s="39" t="s">
        <v>69</v>
      </c>
      <c r="BA149" s="39" t="s">
        <v>69</v>
      </c>
      <c r="BB149" s="39" t="s">
        <v>69</v>
      </c>
      <c r="BC149" s="39" t="s">
        <v>69</v>
      </c>
      <c r="BD149" s="39" t="s">
        <v>69</v>
      </c>
      <c r="BE149" s="7" t="s">
        <v>209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1.1416999999999999</v>
      </c>
      <c r="F150" s="39">
        <v>1.2452000000000001</v>
      </c>
      <c r="G150" s="39">
        <v>0.77859</v>
      </c>
      <c r="H150" s="39">
        <v>0.83545999999999998</v>
      </c>
      <c r="I150" s="39">
        <v>1.1269</v>
      </c>
      <c r="J150" s="39">
        <v>1.5468</v>
      </c>
      <c r="K150" s="39">
        <v>1.8210999999999999</v>
      </c>
      <c r="L150" s="39">
        <v>2.0448</v>
      </c>
      <c r="M150" s="39">
        <v>2.4864000000000002</v>
      </c>
      <c r="N150" s="39">
        <v>2.7132000000000001</v>
      </c>
      <c r="O150" s="39">
        <v>3.1827999999999999</v>
      </c>
      <c r="P150" s="39">
        <v>3.7753999999999999</v>
      </c>
      <c r="Q150" s="39">
        <v>3.6347999999999998</v>
      </c>
      <c r="R150" s="39">
        <v>3.8656000000000001</v>
      </c>
      <c r="S150" s="39">
        <v>4.3483000000000001</v>
      </c>
      <c r="T150" s="39">
        <v>4.2934000000000001</v>
      </c>
      <c r="U150" s="39">
        <v>4.7622</v>
      </c>
      <c r="V150" s="39">
        <v>5.4316000000000004</v>
      </c>
      <c r="W150" s="39">
        <v>6.0496999999999996</v>
      </c>
      <c r="X150" s="39">
        <v>6.2441000000000004</v>
      </c>
      <c r="Y150" s="39">
        <v>6.5956000000000001</v>
      </c>
      <c r="Z150" s="39">
        <v>7.0716999999999999</v>
      </c>
      <c r="AA150" s="39">
        <v>7.8250999999999999</v>
      </c>
      <c r="AB150" s="39">
        <v>8.0785999999999998</v>
      </c>
      <c r="AC150" s="39">
        <v>8.7180999999999997</v>
      </c>
      <c r="AD150" s="39">
        <v>10.486000000000001</v>
      </c>
      <c r="AE150" s="39">
        <v>11.250999999999999</v>
      </c>
      <c r="AF150" s="39">
        <v>11.411</v>
      </c>
      <c r="AG150" s="39">
        <v>11.818</v>
      </c>
      <c r="AH150" s="39">
        <v>12.345000000000001</v>
      </c>
      <c r="AI150" s="39">
        <v>13.367000000000001</v>
      </c>
      <c r="AJ150" s="39">
        <v>12.554</v>
      </c>
      <c r="AK150" s="39">
        <v>14.59</v>
      </c>
      <c r="AL150" s="39">
        <v>16.713000000000001</v>
      </c>
      <c r="AM150" s="39">
        <v>18.13</v>
      </c>
      <c r="AN150" s="39">
        <v>19.25</v>
      </c>
      <c r="AO150" s="39">
        <v>22.286999999999999</v>
      </c>
      <c r="AP150" s="39">
        <v>24.532</v>
      </c>
      <c r="AQ150" s="39">
        <v>23.728999999999999</v>
      </c>
      <c r="AR150" s="39">
        <v>23.23</v>
      </c>
      <c r="AS150" s="39">
        <v>25.923999999999999</v>
      </c>
      <c r="AT150" s="39">
        <v>30.393999999999998</v>
      </c>
      <c r="AU150" s="39">
        <v>33.648000000000003</v>
      </c>
      <c r="AV150" s="39">
        <v>36.006999999999998</v>
      </c>
      <c r="AW150" s="39">
        <v>40.588999999999999</v>
      </c>
      <c r="AX150" s="39">
        <v>44.634</v>
      </c>
      <c r="AY150" s="39">
        <v>48.969000000000001</v>
      </c>
      <c r="AZ150" s="39">
        <v>54.472000000000001</v>
      </c>
      <c r="BA150" s="39">
        <v>54.594999999999999</v>
      </c>
      <c r="BB150" s="39">
        <v>49.911000000000001</v>
      </c>
      <c r="BC150" s="39">
        <v>52.543999999999997</v>
      </c>
      <c r="BD150" s="39">
        <v>57.180999999999997</v>
      </c>
      <c r="BE150" s="7" t="s">
        <v>209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0.30568000000000001</v>
      </c>
      <c r="F152" s="39">
        <v>0.32924999999999999</v>
      </c>
      <c r="G152" s="39">
        <v>0.16037999999999999</v>
      </c>
      <c r="H152" s="39">
        <v>0.28286</v>
      </c>
      <c r="I152" s="39">
        <v>0.51131000000000004</v>
      </c>
      <c r="J152" s="39">
        <v>0.57433999999999996</v>
      </c>
      <c r="K152" s="39">
        <v>0.57140999999999997</v>
      </c>
      <c r="L152" s="39">
        <v>0.66232000000000002</v>
      </c>
      <c r="M152" s="39">
        <v>0.87878999999999996</v>
      </c>
      <c r="N152" s="39">
        <v>1.0698000000000001</v>
      </c>
      <c r="O152" s="39">
        <v>1.3244</v>
      </c>
      <c r="P152" s="39">
        <v>1.5575000000000001</v>
      </c>
      <c r="Q152" s="39">
        <v>1.3340000000000001</v>
      </c>
      <c r="R152" s="39">
        <v>1.4409000000000001</v>
      </c>
      <c r="S152" s="39">
        <v>1.5648</v>
      </c>
      <c r="T152" s="39">
        <v>1.486</v>
      </c>
      <c r="U152" s="39">
        <v>1.7746999999999999</v>
      </c>
      <c r="V152" s="39">
        <v>1.8062</v>
      </c>
      <c r="W152" s="39">
        <v>2.1107999999999998</v>
      </c>
      <c r="X152" s="39">
        <v>2.0623</v>
      </c>
      <c r="Y152" s="39">
        <v>2.3340000000000001</v>
      </c>
      <c r="Z152" s="39">
        <v>2.1230000000000002</v>
      </c>
      <c r="AA152" s="39">
        <v>2.4647000000000001</v>
      </c>
      <c r="AB152" s="39">
        <v>2.2494000000000001</v>
      </c>
      <c r="AC152" s="39">
        <v>2.1015999999999999</v>
      </c>
      <c r="AD152" s="39">
        <v>2.4540000000000002</v>
      </c>
      <c r="AE152" s="39">
        <v>2.4643000000000002</v>
      </c>
      <c r="AF152" s="39">
        <v>2.0941999999999998</v>
      </c>
      <c r="AG152" s="39">
        <v>1.6537999999999999</v>
      </c>
      <c r="AH152" s="39">
        <v>1.319</v>
      </c>
      <c r="AI152" s="39">
        <v>1.1493</v>
      </c>
      <c r="AJ152" s="39">
        <v>1.0504</v>
      </c>
      <c r="AK152" s="39">
        <v>0.80064000000000002</v>
      </c>
      <c r="AL152" s="39">
        <v>1.2052</v>
      </c>
      <c r="AM152" s="39">
        <v>1.4864999999999999</v>
      </c>
      <c r="AN152" s="39">
        <v>1.97</v>
      </c>
      <c r="AO152" s="39">
        <v>2.2963</v>
      </c>
      <c r="AP152" s="39">
        <v>2.1768000000000001</v>
      </c>
      <c r="AQ152" s="39">
        <v>2.1381999999999999</v>
      </c>
      <c r="AR152" s="39">
        <v>1.7745</v>
      </c>
      <c r="AS152" s="39">
        <v>1.9356</v>
      </c>
      <c r="AT152" s="39">
        <v>2.0070999999999999</v>
      </c>
      <c r="AU152" s="39">
        <v>2.302</v>
      </c>
      <c r="AV152" s="39">
        <v>2.4352999999999998</v>
      </c>
      <c r="AW152" s="39">
        <v>2.3837999999999999</v>
      </c>
      <c r="AX152" s="39">
        <v>2.7343000000000002</v>
      </c>
      <c r="AY152" s="39">
        <v>3.544</v>
      </c>
      <c r="AZ152" s="39">
        <v>4.3232999999999997</v>
      </c>
      <c r="BA152" s="39">
        <v>4.5831</v>
      </c>
      <c r="BB152" s="39">
        <v>4.1935000000000002</v>
      </c>
      <c r="BC152" s="39">
        <v>3.5531000000000001</v>
      </c>
      <c r="BD152" s="39">
        <v>4.2098000000000004</v>
      </c>
      <c r="BE152" s="7" t="s">
        <v>209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301</v>
      </c>
      <c r="E154" s="39">
        <v>1563518</v>
      </c>
      <c r="F154" s="39">
        <v>1515521</v>
      </c>
      <c r="G154" s="39">
        <v>1568119</v>
      </c>
      <c r="H154" s="39">
        <v>1594231</v>
      </c>
      <c r="I154" s="39">
        <v>1660880</v>
      </c>
      <c r="J154" s="39">
        <v>1625691</v>
      </c>
      <c r="K154" s="39">
        <v>1698433</v>
      </c>
      <c r="L154" s="39">
        <v>1741332</v>
      </c>
      <c r="M154" s="39">
        <v>1790448</v>
      </c>
      <c r="N154" s="39">
        <v>1845906</v>
      </c>
      <c r="O154" s="39">
        <v>1967889</v>
      </c>
      <c r="P154" s="39">
        <v>2039885</v>
      </c>
      <c r="Q154" s="39">
        <v>2180567</v>
      </c>
      <c r="R154" s="39">
        <v>2322885</v>
      </c>
      <c r="S154" s="39">
        <v>2254857</v>
      </c>
      <c r="T154" s="39">
        <v>2550035</v>
      </c>
      <c r="U154" s="39">
        <v>2790581</v>
      </c>
      <c r="V154" s="39">
        <v>2974558</v>
      </c>
      <c r="W154" s="39">
        <v>3153009</v>
      </c>
      <c r="X154" s="39">
        <v>3475095</v>
      </c>
      <c r="Y154" s="39">
        <v>3690704</v>
      </c>
      <c r="Z154" s="39">
        <v>3991313</v>
      </c>
      <c r="AA154" s="39">
        <v>4501046</v>
      </c>
      <c r="AB154" s="39">
        <v>4388499</v>
      </c>
      <c r="AC154" s="39">
        <v>4751708</v>
      </c>
      <c r="AD154" s="39">
        <v>5208363</v>
      </c>
      <c r="AE154" s="39">
        <v>5982694</v>
      </c>
      <c r="AF154" s="39">
        <v>6156262</v>
      </c>
      <c r="AG154" s="39">
        <v>6610384</v>
      </c>
      <c r="AH154" s="39">
        <v>6921002</v>
      </c>
      <c r="AI154" s="39">
        <v>7538154</v>
      </c>
      <c r="AJ154" s="39">
        <v>7531522</v>
      </c>
      <c r="AK154" s="39">
        <v>7626536</v>
      </c>
      <c r="AL154" s="39">
        <v>7898383</v>
      </c>
      <c r="AM154" s="39">
        <v>8142661</v>
      </c>
      <c r="AN154" s="39">
        <v>8695927</v>
      </c>
      <c r="AO154" s="39">
        <v>8860104</v>
      </c>
      <c r="AP154" s="39">
        <v>9168749</v>
      </c>
      <c r="AQ154" s="39">
        <v>9243444</v>
      </c>
      <c r="AR154" s="39">
        <v>9558908</v>
      </c>
      <c r="AS154" s="39">
        <v>9588797</v>
      </c>
      <c r="AT154" s="39">
        <v>9848896</v>
      </c>
      <c r="AU154" s="39">
        <v>10167116</v>
      </c>
      <c r="AV154" s="39">
        <v>10486562</v>
      </c>
      <c r="AW154" s="39">
        <v>10740182</v>
      </c>
      <c r="AX154" s="39">
        <v>10931579</v>
      </c>
      <c r="AY154" s="39">
        <v>10975899</v>
      </c>
      <c r="AZ154" s="39">
        <v>11219156</v>
      </c>
      <c r="BA154" s="39">
        <v>11654067</v>
      </c>
      <c r="BB154" s="39">
        <v>11763517</v>
      </c>
      <c r="BC154" s="39">
        <v>12224012</v>
      </c>
      <c r="BD154" s="39">
        <v>12653889</v>
      </c>
      <c r="BE154" s="7" t="s">
        <v>208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301</v>
      </c>
      <c r="E155" s="39">
        <v>21644</v>
      </c>
      <c r="F155" s="39">
        <v>21506</v>
      </c>
      <c r="G155" s="39">
        <v>21920</v>
      </c>
      <c r="H155" s="39">
        <v>22195</v>
      </c>
      <c r="I155" s="39">
        <v>24815</v>
      </c>
      <c r="J155" s="39">
        <v>24953</v>
      </c>
      <c r="K155" s="39">
        <v>24125</v>
      </c>
      <c r="L155" s="39">
        <v>28399</v>
      </c>
      <c r="M155" s="39">
        <v>29226</v>
      </c>
      <c r="N155" s="39">
        <v>30467</v>
      </c>
      <c r="O155" s="39">
        <v>34465</v>
      </c>
      <c r="P155" s="39">
        <v>39014</v>
      </c>
      <c r="Q155" s="39">
        <v>54023</v>
      </c>
      <c r="R155" s="39">
        <v>64641</v>
      </c>
      <c r="S155" s="39">
        <v>76500</v>
      </c>
      <c r="T155" s="39">
        <v>99182</v>
      </c>
      <c r="U155" s="39">
        <v>138853</v>
      </c>
      <c r="V155" s="39">
        <v>166971</v>
      </c>
      <c r="W155" s="39">
        <v>210446</v>
      </c>
      <c r="X155" s="39">
        <v>235803</v>
      </c>
      <c r="Y155" s="39">
        <v>281627</v>
      </c>
      <c r="Z155" s="39">
        <v>336786</v>
      </c>
      <c r="AA155" s="39">
        <v>371922</v>
      </c>
      <c r="AB155" s="39">
        <v>411143</v>
      </c>
      <c r="AC155" s="39">
        <v>459977</v>
      </c>
      <c r="AD155" s="39">
        <v>468913</v>
      </c>
      <c r="AE155" s="39">
        <v>533155</v>
      </c>
      <c r="AF155" s="39">
        <v>575159</v>
      </c>
      <c r="AG155" s="39">
        <v>577642</v>
      </c>
      <c r="AH155" s="39">
        <v>628054</v>
      </c>
      <c r="AI155" s="39">
        <v>701320</v>
      </c>
      <c r="AJ155" s="39">
        <v>743996</v>
      </c>
      <c r="AK155" s="39">
        <v>793676</v>
      </c>
      <c r="AL155" s="39">
        <v>872144</v>
      </c>
      <c r="AM155" s="39">
        <v>1054373</v>
      </c>
      <c r="AN155" s="39">
        <v>944595</v>
      </c>
      <c r="AO155" s="39">
        <v>991012</v>
      </c>
      <c r="AP155" s="39">
        <v>1045032</v>
      </c>
      <c r="AQ155" s="39">
        <v>1083707</v>
      </c>
      <c r="AR155" s="39">
        <v>1072489</v>
      </c>
      <c r="AS155" s="39">
        <v>1098485</v>
      </c>
      <c r="AT155" s="39">
        <v>1054150</v>
      </c>
      <c r="AU155" s="39">
        <v>1109597</v>
      </c>
      <c r="AV155" s="39">
        <v>1129260</v>
      </c>
      <c r="AW155" s="39">
        <v>1140780</v>
      </c>
      <c r="AX155" s="39">
        <v>1185818</v>
      </c>
      <c r="AY155" s="39">
        <v>1252662</v>
      </c>
      <c r="AZ155" s="39">
        <v>1241510</v>
      </c>
      <c r="BA155" s="39">
        <v>1331600</v>
      </c>
      <c r="BB155" s="39">
        <v>1338799</v>
      </c>
      <c r="BC155" s="39">
        <v>1242851</v>
      </c>
      <c r="BD155" s="39">
        <v>1264280</v>
      </c>
      <c r="BE155" s="7" t="s">
        <v>208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301</v>
      </c>
      <c r="E156" s="39">
        <v>375357</v>
      </c>
      <c r="F156" s="39">
        <v>399526</v>
      </c>
      <c r="G156" s="39">
        <v>404520</v>
      </c>
      <c r="H156" s="39">
        <v>439834</v>
      </c>
      <c r="I156" s="39">
        <v>467767</v>
      </c>
      <c r="J156" s="39">
        <v>470227</v>
      </c>
      <c r="K156" s="39">
        <v>476740</v>
      </c>
      <c r="L156" s="39">
        <v>485351</v>
      </c>
      <c r="M156" s="39">
        <v>534921</v>
      </c>
      <c r="N156" s="39">
        <v>577761</v>
      </c>
      <c r="O156" s="39">
        <v>637028</v>
      </c>
      <c r="P156" s="39">
        <v>704762</v>
      </c>
      <c r="Q156" s="39">
        <v>800394</v>
      </c>
      <c r="R156" s="39">
        <v>855304</v>
      </c>
      <c r="S156" s="39">
        <v>921250</v>
      </c>
      <c r="T156" s="39">
        <v>994159</v>
      </c>
      <c r="U156" s="39">
        <v>1073128</v>
      </c>
      <c r="V156" s="39">
        <v>1158089</v>
      </c>
      <c r="W156" s="39">
        <v>1278283</v>
      </c>
      <c r="X156" s="39">
        <v>1333646</v>
      </c>
      <c r="Y156" s="39">
        <v>1414971</v>
      </c>
      <c r="Z156" s="39">
        <v>1508676</v>
      </c>
      <c r="AA156" s="39">
        <v>1584915</v>
      </c>
      <c r="AB156" s="39">
        <v>1661060</v>
      </c>
      <c r="AC156" s="39">
        <v>1742527</v>
      </c>
      <c r="AD156" s="39">
        <v>1792773</v>
      </c>
      <c r="AE156" s="39">
        <v>1865949</v>
      </c>
      <c r="AF156" s="39">
        <v>1870791</v>
      </c>
      <c r="AG156" s="39">
        <v>2007038</v>
      </c>
      <c r="AH156" s="39">
        <v>2095550</v>
      </c>
      <c r="AI156" s="39">
        <v>2134625</v>
      </c>
      <c r="AJ156" s="39">
        <v>2362455</v>
      </c>
      <c r="AK156" s="39">
        <v>2463435</v>
      </c>
      <c r="AL156" s="39">
        <v>2645903</v>
      </c>
      <c r="AM156" s="39">
        <v>3078239</v>
      </c>
      <c r="AN156" s="39">
        <v>3562385</v>
      </c>
      <c r="AO156" s="39">
        <v>3934354</v>
      </c>
      <c r="AP156" s="39">
        <v>4251603</v>
      </c>
      <c r="AQ156" s="39">
        <v>4512526</v>
      </c>
      <c r="AR156" s="39">
        <v>4334860</v>
      </c>
      <c r="AS156" s="39">
        <v>4409663</v>
      </c>
      <c r="AT156" s="39">
        <v>4524880</v>
      </c>
      <c r="AU156" s="39">
        <v>4615976</v>
      </c>
      <c r="AV156" s="39">
        <v>4863785</v>
      </c>
      <c r="AW156" s="39">
        <v>5144115</v>
      </c>
      <c r="AX156" s="39">
        <v>5355862</v>
      </c>
      <c r="AY156" s="39">
        <v>5571608</v>
      </c>
      <c r="AZ156" s="39">
        <v>5842802</v>
      </c>
      <c r="BA156" s="39">
        <v>6256413</v>
      </c>
      <c r="BB156" s="39">
        <v>6539294</v>
      </c>
      <c r="BC156" s="39">
        <v>6029434</v>
      </c>
      <c r="BD156" s="39">
        <v>6663895</v>
      </c>
      <c r="BE156" s="7" t="s">
        <v>208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301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208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301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208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301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208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301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208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301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208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301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208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301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208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301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208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301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301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301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301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301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208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301</v>
      </c>
      <c r="E170" s="39">
        <v>42256</v>
      </c>
      <c r="F170" s="39">
        <v>49001</v>
      </c>
      <c r="G170" s="39">
        <v>51580</v>
      </c>
      <c r="H170" s="39">
        <v>59713</v>
      </c>
      <c r="I170" s="39">
        <v>70625</v>
      </c>
      <c r="J170" s="39">
        <v>62755</v>
      </c>
      <c r="K170" s="39">
        <v>65136</v>
      </c>
      <c r="L170" s="39">
        <v>75584</v>
      </c>
      <c r="M170" s="39">
        <v>82263</v>
      </c>
      <c r="N170" s="39">
        <v>90331</v>
      </c>
      <c r="O170" s="39">
        <v>101242</v>
      </c>
      <c r="P170" s="39">
        <v>112285</v>
      </c>
      <c r="Q170" s="39">
        <v>114430</v>
      </c>
      <c r="R170" s="39">
        <v>122435</v>
      </c>
      <c r="S170" s="39">
        <v>139432</v>
      </c>
      <c r="T170" s="39">
        <v>143512</v>
      </c>
      <c r="U170" s="39">
        <v>162571</v>
      </c>
      <c r="V170" s="39">
        <v>181505</v>
      </c>
      <c r="W170" s="39">
        <v>214084</v>
      </c>
      <c r="X170" s="39">
        <v>245677</v>
      </c>
      <c r="Y170" s="39">
        <v>285396</v>
      </c>
      <c r="Z170" s="39">
        <v>321054</v>
      </c>
      <c r="AA170" s="39">
        <v>354861</v>
      </c>
      <c r="AB170" s="39">
        <v>382523</v>
      </c>
      <c r="AC170" s="39">
        <v>399832</v>
      </c>
      <c r="AD170" s="39">
        <v>473226</v>
      </c>
      <c r="AE170" s="39">
        <v>527941</v>
      </c>
      <c r="AF170" s="39">
        <v>519159</v>
      </c>
      <c r="AG170" s="39">
        <v>571937</v>
      </c>
      <c r="AH170" s="39">
        <v>679983</v>
      </c>
      <c r="AI170" s="39">
        <v>668090</v>
      </c>
      <c r="AJ170" s="39">
        <v>641418</v>
      </c>
      <c r="AK170" s="39">
        <v>586038</v>
      </c>
      <c r="AL170" s="39">
        <v>596922</v>
      </c>
      <c r="AM170" s="39">
        <v>791248</v>
      </c>
      <c r="AN170" s="39">
        <v>763035</v>
      </c>
      <c r="AO170" s="39">
        <v>479255</v>
      </c>
      <c r="AP170" s="39">
        <v>458590</v>
      </c>
      <c r="AQ170" s="39">
        <v>602752</v>
      </c>
      <c r="AR170" s="39">
        <v>568452</v>
      </c>
      <c r="AS170" s="39">
        <v>661686</v>
      </c>
      <c r="AT170" s="39">
        <v>988240</v>
      </c>
      <c r="AU170" s="39">
        <v>1002276</v>
      </c>
      <c r="AV170" s="39">
        <v>790307</v>
      </c>
      <c r="AW170" s="39">
        <v>800932</v>
      </c>
      <c r="AX170" s="39">
        <v>887701</v>
      </c>
      <c r="AY170" s="39">
        <v>950764</v>
      </c>
      <c r="AZ170" s="39">
        <v>964149</v>
      </c>
      <c r="BA170" s="39">
        <v>1040835</v>
      </c>
      <c r="BB170" s="39">
        <v>1098575</v>
      </c>
      <c r="BC170" s="39">
        <v>1137380</v>
      </c>
      <c r="BD170" s="39">
        <v>1239849</v>
      </c>
      <c r="BE170" s="7" t="s">
        <v>208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301</v>
      </c>
      <c r="E171" s="39">
        <v>96556</v>
      </c>
      <c r="F171" s="39">
        <v>98904</v>
      </c>
      <c r="G171" s="39">
        <v>82752</v>
      </c>
      <c r="H171" s="39">
        <v>95773</v>
      </c>
      <c r="I171" s="39">
        <v>106019</v>
      </c>
      <c r="J171" s="39">
        <v>124804</v>
      </c>
      <c r="K171" s="39">
        <v>148996</v>
      </c>
      <c r="L171" s="39">
        <v>147715</v>
      </c>
      <c r="M171" s="39">
        <v>159954</v>
      </c>
      <c r="N171" s="39">
        <v>168705</v>
      </c>
      <c r="O171" s="39">
        <v>188130</v>
      </c>
      <c r="P171" s="39">
        <v>195602</v>
      </c>
      <c r="Q171" s="39">
        <v>205898</v>
      </c>
      <c r="R171" s="39">
        <v>199557</v>
      </c>
      <c r="S171" s="39">
        <v>200720</v>
      </c>
      <c r="T171" s="39">
        <v>218746</v>
      </c>
      <c r="U171" s="39">
        <v>240610</v>
      </c>
      <c r="V171" s="39">
        <v>278656</v>
      </c>
      <c r="W171" s="39">
        <v>300795</v>
      </c>
      <c r="X171" s="39">
        <v>316087</v>
      </c>
      <c r="Y171" s="39">
        <v>334648</v>
      </c>
      <c r="Z171" s="39">
        <v>362833</v>
      </c>
      <c r="AA171" s="39">
        <v>394089</v>
      </c>
      <c r="AB171" s="39">
        <v>426972</v>
      </c>
      <c r="AC171" s="39">
        <v>444056</v>
      </c>
      <c r="AD171" s="39">
        <v>458652</v>
      </c>
      <c r="AE171" s="39">
        <v>483895</v>
      </c>
      <c r="AF171" s="39">
        <v>499511</v>
      </c>
      <c r="AG171" s="39">
        <v>516169</v>
      </c>
      <c r="AH171" s="39">
        <v>500523</v>
      </c>
      <c r="AI171" s="39">
        <v>536477</v>
      </c>
      <c r="AJ171" s="39">
        <v>567527</v>
      </c>
      <c r="AK171" s="39">
        <v>564755</v>
      </c>
      <c r="AL171" s="39">
        <v>586716</v>
      </c>
      <c r="AM171" s="39">
        <v>588667</v>
      </c>
      <c r="AN171" s="39">
        <v>711529</v>
      </c>
      <c r="AO171" s="39">
        <v>799228</v>
      </c>
      <c r="AP171" s="39">
        <v>899038</v>
      </c>
      <c r="AQ171" s="39">
        <v>1019262</v>
      </c>
      <c r="AR171" s="39">
        <v>950932</v>
      </c>
      <c r="AS171" s="39">
        <v>1020035</v>
      </c>
      <c r="AT171" s="39">
        <v>938727</v>
      </c>
      <c r="AU171" s="39">
        <v>959095</v>
      </c>
      <c r="AV171" s="39">
        <v>1010862</v>
      </c>
      <c r="AW171" s="39">
        <v>1043085</v>
      </c>
      <c r="AX171" s="39">
        <v>1129975</v>
      </c>
      <c r="AY171" s="39">
        <v>1292304</v>
      </c>
      <c r="AZ171" s="39">
        <v>1424114</v>
      </c>
      <c r="BA171" s="39">
        <v>1702506</v>
      </c>
      <c r="BB171" s="39">
        <v>1393596</v>
      </c>
      <c r="BC171" s="39">
        <v>1350701</v>
      </c>
      <c r="BD171" s="39">
        <v>1383017</v>
      </c>
      <c r="BE171" s="7" t="s">
        <v>208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301</v>
      </c>
      <c r="E172" s="39">
        <v>502740</v>
      </c>
      <c r="F172" s="39">
        <v>515035</v>
      </c>
      <c r="G172" s="39">
        <v>526315</v>
      </c>
      <c r="H172" s="39">
        <v>556432</v>
      </c>
      <c r="I172" s="39">
        <v>634037</v>
      </c>
      <c r="J172" s="39">
        <v>653551</v>
      </c>
      <c r="K172" s="39">
        <v>664831</v>
      </c>
      <c r="L172" s="39">
        <v>662688</v>
      </c>
      <c r="M172" s="39">
        <v>727998</v>
      </c>
      <c r="N172" s="39">
        <v>774583</v>
      </c>
      <c r="O172" s="39">
        <v>832223</v>
      </c>
      <c r="P172" s="39">
        <v>889073</v>
      </c>
      <c r="Q172" s="39">
        <v>1003454</v>
      </c>
      <c r="R172" s="39">
        <v>1118085</v>
      </c>
      <c r="S172" s="39">
        <v>1201282</v>
      </c>
      <c r="T172" s="39">
        <v>1377360</v>
      </c>
      <c r="U172" s="39">
        <v>1527412</v>
      </c>
      <c r="V172" s="39">
        <v>1680456</v>
      </c>
      <c r="W172" s="39">
        <v>1900162</v>
      </c>
      <c r="X172" s="39">
        <v>2073947</v>
      </c>
      <c r="Y172" s="39">
        <v>2223705</v>
      </c>
      <c r="Z172" s="39">
        <v>2425414</v>
      </c>
      <c r="AA172" s="39">
        <v>2693503</v>
      </c>
      <c r="AB172" s="39">
        <v>2866544</v>
      </c>
      <c r="AC172" s="39">
        <v>3046976</v>
      </c>
      <c r="AD172" s="39">
        <v>3292990</v>
      </c>
      <c r="AE172" s="39">
        <v>3605586</v>
      </c>
      <c r="AF172" s="39">
        <v>3746673</v>
      </c>
      <c r="AG172" s="39">
        <v>3819911</v>
      </c>
      <c r="AH172" s="39">
        <v>4053840</v>
      </c>
      <c r="AI172" s="39">
        <v>4256323</v>
      </c>
      <c r="AJ172" s="39">
        <v>4470460</v>
      </c>
      <c r="AK172" s="39">
        <v>4561723</v>
      </c>
      <c r="AL172" s="39">
        <v>4824141</v>
      </c>
      <c r="AM172" s="39">
        <v>5309847</v>
      </c>
      <c r="AN172" s="39">
        <v>5997768</v>
      </c>
      <c r="AO172" s="39">
        <v>6505755</v>
      </c>
      <c r="AP172" s="39">
        <v>6837958</v>
      </c>
      <c r="AQ172" s="39">
        <v>7145768</v>
      </c>
      <c r="AR172" s="39">
        <v>6959917</v>
      </c>
      <c r="AS172" s="39">
        <v>7050708</v>
      </c>
      <c r="AT172" s="39">
        <v>7168142</v>
      </c>
      <c r="AU172" s="39">
        <v>7251649</v>
      </c>
      <c r="AV172" s="39">
        <v>7497267</v>
      </c>
      <c r="AW172" s="39">
        <v>7831013</v>
      </c>
      <c r="AX172" s="39">
        <v>8025603</v>
      </c>
      <c r="AY172" s="39">
        <v>8353359</v>
      </c>
      <c r="AZ172" s="39">
        <v>8877161</v>
      </c>
      <c r="BA172" s="39">
        <v>9460050</v>
      </c>
      <c r="BB172" s="39">
        <v>9799910</v>
      </c>
      <c r="BC172" s="39">
        <v>9349257</v>
      </c>
      <c r="BD172" s="39">
        <v>10313898</v>
      </c>
      <c r="BE172" s="7" t="s">
        <v>208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301</v>
      </c>
      <c r="E173" s="39">
        <v>186250</v>
      </c>
      <c r="F173" s="39">
        <v>182114</v>
      </c>
      <c r="G173" s="39">
        <v>186526</v>
      </c>
      <c r="H173" s="39">
        <v>216863</v>
      </c>
      <c r="I173" s="39">
        <v>226975</v>
      </c>
      <c r="J173" s="39">
        <v>236996</v>
      </c>
      <c r="K173" s="39">
        <v>239754</v>
      </c>
      <c r="L173" s="39">
        <v>243891</v>
      </c>
      <c r="M173" s="39">
        <v>278456</v>
      </c>
      <c r="N173" s="39">
        <v>301071</v>
      </c>
      <c r="O173" s="39">
        <v>321296</v>
      </c>
      <c r="P173" s="39">
        <v>347128</v>
      </c>
      <c r="Q173" s="39">
        <v>387959</v>
      </c>
      <c r="R173" s="39">
        <v>431841</v>
      </c>
      <c r="S173" s="39">
        <v>481633</v>
      </c>
      <c r="T173" s="39">
        <v>535101</v>
      </c>
      <c r="U173" s="39">
        <v>591568</v>
      </c>
      <c r="V173" s="39">
        <v>667332</v>
      </c>
      <c r="W173" s="39">
        <v>748967</v>
      </c>
      <c r="X173" s="39">
        <v>754446</v>
      </c>
      <c r="Y173" s="39">
        <v>842587</v>
      </c>
      <c r="Z173" s="39">
        <v>937926</v>
      </c>
      <c r="AA173" s="39">
        <v>1083734</v>
      </c>
      <c r="AB173" s="39">
        <v>1207919</v>
      </c>
      <c r="AC173" s="39">
        <v>1307387</v>
      </c>
      <c r="AD173" s="39">
        <v>1420056</v>
      </c>
      <c r="AE173" s="39">
        <v>1492281</v>
      </c>
      <c r="AF173" s="39">
        <v>1612270</v>
      </c>
      <c r="AG173" s="39">
        <v>1798374</v>
      </c>
      <c r="AH173" s="39">
        <v>1965472</v>
      </c>
      <c r="AI173" s="39">
        <v>2114409</v>
      </c>
      <c r="AJ173" s="39">
        <v>2231704</v>
      </c>
      <c r="AK173" s="39">
        <v>2270752</v>
      </c>
      <c r="AL173" s="39">
        <v>2395196</v>
      </c>
      <c r="AM173" s="39">
        <v>2555803</v>
      </c>
      <c r="AN173" s="39">
        <v>2749355</v>
      </c>
      <c r="AO173" s="39">
        <v>2998594</v>
      </c>
      <c r="AP173" s="39">
        <v>3303554</v>
      </c>
      <c r="AQ173" s="39">
        <v>3478149</v>
      </c>
      <c r="AR173" s="39">
        <v>3763982</v>
      </c>
      <c r="AS173" s="39">
        <v>3844729</v>
      </c>
      <c r="AT173" s="39">
        <v>3918239</v>
      </c>
      <c r="AU173" s="39">
        <v>4076961</v>
      </c>
      <c r="AV173" s="39">
        <v>4287219</v>
      </c>
      <c r="AW173" s="39">
        <v>4425420</v>
      </c>
      <c r="AX173" s="39">
        <v>4671618</v>
      </c>
      <c r="AY173" s="39">
        <v>4832728</v>
      </c>
      <c r="AZ173" s="39">
        <v>5076614</v>
      </c>
      <c r="BA173" s="39">
        <v>5251506</v>
      </c>
      <c r="BB173" s="39">
        <v>5659735</v>
      </c>
      <c r="BC173" s="39">
        <v>5375874</v>
      </c>
      <c r="BD173" s="39">
        <v>5688423</v>
      </c>
      <c r="BE173" s="7" t="s">
        <v>208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301</v>
      </c>
      <c r="E174" s="39">
        <v>150777</v>
      </c>
      <c r="F174" s="39">
        <v>159070</v>
      </c>
      <c r="G174" s="39">
        <v>162993</v>
      </c>
      <c r="H174" s="39">
        <v>183411</v>
      </c>
      <c r="I174" s="39">
        <v>192060</v>
      </c>
      <c r="J174" s="39">
        <v>207486</v>
      </c>
      <c r="K174" s="39">
        <v>214708</v>
      </c>
      <c r="L174" s="39">
        <v>226656</v>
      </c>
      <c r="M174" s="39">
        <v>242973</v>
      </c>
      <c r="N174" s="39">
        <v>254921</v>
      </c>
      <c r="O174" s="39">
        <v>257596</v>
      </c>
      <c r="P174" s="39">
        <v>252425</v>
      </c>
      <c r="Q174" s="39">
        <v>294772</v>
      </c>
      <c r="R174" s="39">
        <v>351754</v>
      </c>
      <c r="S174" s="39">
        <v>421505</v>
      </c>
      <c r="T174" s="39">
        <v>465448</v>
      </c>
      <c r="U174" s="39">
        <v>509152</v>
      </c>
      <c r="V174" s="39">
        <v>551338</v>
      </c>
      <c r="W174" s="39">
        <v>602264</v>
      </c>
      <c r="X174" s="39">
        <v>655924</v>
      </c>
      <c r="Y174" s="39">
        <v>708308</v>
      </c>
      <c r="Z174" s="39">
        <v>766031</v>
      </c>
      <c r="AA174" s="39">
        <v>835120</v>
      </c>
      <c r="AB174" s="39">
        <v>916256</v>
      </c>
      <c r="AC174" s="39">
        <v>1024267</v>
      </c>
      <c r="AD174" s="39">
        <v>1120128</v>
      </c>
      <c r="AE174" s="39">
        <v>1251133</v>
      </c>
      <c r="AF174" s="39">
        <v>1388417</v>
      </c>
      <c r="AG174" s="39">
        <v>1368003</v>
      </c>
      <c r="AH174" s="39">
        <v>1539430</v>
      </c>
      <c r="AI174" s="39">
        <v>1628606</v>
      </c>
      <c r="AJ174" s="39">
        <v>1713711</v>
      </c>
      <c r="AK174" s="39">
        <v>1779814</v>
      </c>
      <c r="AL174" s="39">
        <v>1849198</v>
      </c>
      <c r="AM174" s="39">
        <v>1946159</v>
      </c>
      <c r="AN174" s="39">
        <v>2076259</v>
      </c>
      <c r="AO174" s="39">
        <v>2214974</v>
      </c>
      <c r="AP174" s="39">
        <v>2329795</v>
      </c>
      <c r="AQ174" s="39">
        <v>2475061</v>
      </c>
      <c r="AR174" s="39">
        <v>2491393</v>
      </c>
      <c r="AS174" s="39">
        <v>2490561</v>
      </c>
      <c r="AT174" s="39">
        <v>2507578</v>
      </c>
      <c r="AU174" s="39">
        <v>2560987</v>
      </c>
      <c r="AV174" s="39">
        <v>2695946</v>
      </c>
      <c r="AW174" s="39">
        <v>2799675</v>
      </c>
      <c r="AX174" s="39">
        <v>2923541</v>
      </c>
      <c r="AY174" s="39">
        <v>3063897</v>
      </c>
      <c r="AZ174" s="39">
        <v>3208575</v>
      </c>
      <c r="BA174" s="39">
        <v>3362075</v>
      </c>
      <c r="BB174" s="39">
        <v>3505891</v>
      </c>
      <c r="BC174" s="39">
        <v>3581280</v>
      </c>
      <c r="BD174" s="39">
        <v>3731573</v>
      </c>
      <c r="BE174" s="7" t="s">
        <v>208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301</v>
      </c>
      <c r="E175" s="39">
        <v>53204</v>
      </c>
      <c r="F175" s="39">
        <v>58350</v>
      </c>
      <c r="G175" s="39">
        <v>58810</v>
      </c>
      <c r="H175" s="39">
        <v>75901</v>
      </c>
      <c r="I175" s="39">
        <v>80771</v>
      </c>
      <c r="J175" s="39">
        <v>92441</v>
      </c>
      <c r="K175" s="39">
        <v>95474</v>
      </c>
      <c r="L175" s="39">
        <v>103284</v>
      </c>
      <c r="M175" s="39">
        <v>115414</v>
      </c>
      <c r="N175" s="39">
        <v>122857</v>
      </c>
      <c r="O175" s="39">
        <v>120560</v>
      </c>
      <c r="P175" s="39">
        <v>109992</v>
      </c>
      <c r="Q175" s="39">
        <v>129394</v>
      </c>
      <c r="R175" s="39">
        <v>150310</v>
      </c>
      <c r="S175" s="39">
        <v>176734</v>
      </c>
      <c r="T175" s="39">
        <v>177414</v>
      </c>
      <c r="U175" s="39">
        <v>184069</v>
      </c>
      <c r="V175" s="39">
        <v>185635</v>
      </c>
      <c r="W175" s="39">
        <v>193063</v>
      </c>
      <c r="X175" s="39">
        <v>199495</v>
      </c>
      <c r="Y175" s="39">
        <v>201003</v>
      </c>
      <c r="Z175" s="39">
        <v>203950</v>
      </c>
      <c r="AA175" s="39">
        <v>213294</v>
      </c>
      <c r="AB175" s="39">
        <v>228708</v>
      </c>
      <c r="AC175" s="39">
        <v>261626</v>
      </c>
      <c r="AD175" s="39">
        <v>278757</v>
      </c>
      <c r="AE175" s="39">
        <v>318007</v>
      </c>
      <c r="AF175" s="39">
        <v>355309</v>
      </c>
      <c r="AG175" s="39">
        <v>270781</v>
      </c>
      <c r="AH175" s="39">
        <v>322544</v>
      </c>
      <c r="AI175" s="39">
        <v>309942</v>
      </c>
      <c r="AJ175" s="39">
        <v>343529</v>
      </c>
      <c r="AK175" s="39">
        <v>361140</v>
      </c>
      <c r="AL175" s="39">
        <v>383706</v>
      </c>
      <c r="AM175" s="39">
        <v>430097</v>
      </c>
      <c r="AN175" s="39">
        <v>517497</v>
      </c>
      <c r="AO175" s="39">
        <v>595509</v>
      </c>
      <c r="AP175" s="39">
        <v>642411</v>
      </c>
      <c r="AQ175" s="39">
        <v>709813</v>
      </c>
      <c r="AR175" s="39">
        <v>671269</v>
      </c>
      <c r="AS175" s="39">
        <v>625334</v>
      </c>
      <c r="AT175" s="39">
        <v>588536</v>
      </c>
      <c r="AU175" s="39">
        <v>584765</v>
      </c>
      <c r="AV175" s="39">
        <v>625573</v>
      </c>
      <c r="AW175" s="39">
        <v>648457</v>
      </c>
      <c r="AX175" s="39">
        <v>683706</v>
      </c>
      <c r="AY175" s="39">
        <v>718274</v>
      </c>
      <c r="AZ175" s="39">
        <v>777399</v>
      </c>
      <c r="BA175" s="39">
        <v>845477</v>
      </c>
      <c r="BB175" s="39">
        <v>897053</v>
      </c>
      <c r="BC175" s="39">
        <v>877119</v>
      </c>
      <c r="BD175" s="39">
        <v>925285</v>
      </c>
      <c r="BE175" s="7" t="s">
        <v>208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301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 t="s">
        <v>69</v>
      </c>
      <c r="BE176" s="7" t="s">
        <v>208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301</v>
      </c>
      <c r="E177" s="39">
        <v>356531</v>
      </c>
      <c r="F177" s="39">
        <v>369957</v>
      </c>
      <c r="G177" s="39">
        <v>391773</v>
      </c>
      <c r="H177" s="39">
        <v>429197</v>
      </c>
      <c r="I177" s="39">
        <v>472913</v>
      </c>
      <c r="J177" s="39">
        <v>568486</v>
      </c>
      <c r="K177" s="39">
        <v>572094</v>
      </c>
      <c r="L177" s="39">
        <v>603728</v>
      </c>
      <c r="M177" s="39">
        <v>669261</v>
      </c>
      <c r="N177" s="39">
        <v>706181</v>
      </c>
      <c r="O177" s="39">
        <v>748472</v>
      </c>
      <c r="P177" s="39">
        <v>812662</v>
      </c>
      <c r="Q177" s="39">
        <v>847182</v>
      </c>
      <c r="R177" s="39">
        <v>920364</v>
      </c>
      <c r="S177" s="39">
        <v>990208</v>
      </c>
      <c r="T177" s="39">
        <v>1040902</v>
      </c>
      <c r="U177" s="39">
        <v>1128939</v>
      </c>
      <c r="V177" s="39">
        <v>1224828</v>
      </c>
      <c r="W177" s="39">
        <v>1320371</v>
      </c>
      <c r="X177" s="39">
        <v>1447872</v>
      </c>
      <c r="Y177" s="39">
        <v>1549020</v>
      </c>
      <c r="Z177" s="39">
        <v>1661585</v>
      </c>
      <c r="AA177" s="39">
        <v>1776191</v>
      </c>
      <c r="AB177" s="39">
        <v>1897775</v>
      </c>
      <c r="AC177" s="39">
        <v>2018210</v>
      </c>
      <c r="AD177" s="39">
        <v>2162961</v>
      </c>
      <c r="AE177" s="39">
        <v>2318413</v>
      </c>
      <c r="AF177" s="39">
        <v>2475114</v>
      </c>
      <c r="AG177" s="39">
        <v>2640825</v>
      </c>
      <c r="AH177" s="39">
        <v>2823300</v>
      </c>
      <c r="AI177" s="39">
        <v>3098892</v>
      </c>
      <c r="AJ177" s="39">
        <v>3218262</v>
      </c>
      <c r="AK177" s="39">
        <v>3454215</v>
      </c>
      <c r="AL177" s="39">
        <v>3682973</v>
      </c>
      <c r="AM177" s="39">
        <v>3895641</v>
      </c>
      <c r="AN177" s="39">
        <v>4058067</v>
      </c>
      <c r="AO177" s="39">
        <v>4491335</v>
      </c>
      <c r="AP177" s="39">
        <v>4577413</v>
      </c>
      <c r="AQ177" s="39">
        <v>4765456</v>
      </c>
      <c r="AR177" s="39">
        <v>4894141</v>
      </c>
      <c r="AS177" s="39">
        <v>5174536</v>
      </c>
      <c r="AT177" s="39">
        <v>5474969</v>
      </c>
      <c r="AU177" s="39">
        <v>5859515</v>
      </c>
      <c r="AV177" s="39">
        <v>6286798</v>
      </c>
      <c r="AW177" s="39">
        <v>6477133</v>
      </c>
      <c r="AX177" s="39">
        <v>6819043</v>
      </c>
      <c r="AY177" s="39">
        <v>7332457</v>
      </c>
      <c r="AZ177" s="39">
        <v>7753331</v>
      </c>
      <c r="BA177" s="39">
        <v>8347042</v>
      </c>
      <c r="BB177" s="39">
        <v>8745067</v>
      </c>
      <c r="BC177" s="39">
        <v>9116071</v>
      </c>
      <c r="BD177" s="39">
        <v>9315185</v>
      </c>
      <c r="BE177" s="7" t="s">
        <v>208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301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301</v>
      </c>
      <c r="E179" s="39" t="s">
        <v>69</v>
      </c>
      <c r="F179" s="39" t="s">
        <v>69</v>
      </c>
      <c r="G179" s="39" t="s">
        <v>69</v>
      </c>
      <c r="H179" s="39" t="s">
        <v>69</v>
      </c>
      <c r="I179" s="39" t="s">
        <v>69</v>
      </c>
      <c r="J179" s="39" t="s">
        <v>69</v>
      </c>
      <c r="K179" s="39" t="s">
        <v>69</v>
      </c>
      <c r="L179" s="39" t="s">
        <v>69</v>
      </c>
      <c r="M179" s="39" t="s">
        <v>69</v>
      </c>
      <c r="N179" s="39" t="s">
        <v>69</v>
      </c>
      <c r="O179" s="39" t="s">
        <v>69</v>
      </c>
      <c r="P179" s="39" t="s">
        <v>69</v>
      </c>
      <c r="Q179" s="39" t="s">
        <v>69</v>
      </c>
      <c r="R179" s="39" t="s">
        <v>69</v>
      </c>
      <c r="S179" s="39" t="s">
        <v>69</v>
      </c>
      <c r="T179" s="39" t="s">
        <v>69</v>
      </c>
      <c r="U179" s="39" t="s">
        <v>69</v>
      </c>
      <c r="V179" s="39" t="s">
        <v>69</v>
      </c>
      <c r="W179" s="39" t="s">
        <v>69</v>
      </c>
      <c r="X179" s="39" t="s">
        <v>69</v>
      </c>
      <c r="Y179" s="39" t="s">
        <v>69</v>
      </c>
      <c r="Z179" s="39" t="s">
        <v>69</v>
      </c>
      <c r="AA179" s="39" t="s">
        <v>69</v>
      </c>
      <c r="AB179" s="39" t="s">
        <v>69</v>
      </c>
      <c r="AC179" s="39" t="s">
        <v>69</v>
      </c>
      <c r="AD179" s="39" t="s">
        <v>69</v>
      </c>
      <c r="AE179" s="39" t="s">
        <v>69</v>
      </c>
      <c r="AF179" s="39" t="s">
        <v>69</v>
      </c>
      <c r="AG179" s="39" t="s">
        <v>69</v>
      </c>
      <c r="AH179" s="39" t="s">
        <v>69</v>
      </c>
      <c r="AI179" s="39" t="s">
        <v>69</v>
      </c>
      <c r="AJ179" s="39" t="s">
        <v>69</v>
      </c>
      <c r="AK179" s="39" t="s">
        <v>69</v>
      </c>
      <c r="AL179" s="39" t="s">
        <v>69</v>
      </c>
      <c r="AM179" s="39" t="s">
        <v>69</v>
      </c>
      <c r="AN179" s="39" t="s">
        <v>69</v>
      </c>
      <c r="AO179" s="39" t="s">
        <v>69</v>
      </c>
      <c r="AP179" s="39" t="s">
        <v>69</v>
      </c>
      <c r="AQ179" s="39" t="s">
        <v>69</v>
      </c>
      <c r="AR179" s="39" t="s">
        <v>69</v>
      </c>
      <c r="AS179" s="39" t="s">
        <v>69</v>
      </c>
      <c r="AT179" s="39" t="s">
        <v>69</v>
      </c>
      <c r="AU179" s="39" t="s">
        <v>69</v>
      </c>
      <c r="AV179" s="39" t="s">
        <v>69</v>
      </c>
      <c r="AW179" s="39" t="s">
        <v>69</v>
      </c>
      <c r="AX179" s="39" t="s">
        <v>69</v>
      </c>
      <c r="AY179" s="39" t="s">
        <v>69</v>
      </c>
      <c r="AZ179" s="39" t="s">
        <v>69</v>
      </c>
      <c r="BA179" s="39" t="s">
        <v>69</v>
      </c>
      <c r="BB179" s="39" t="s">
        <v>69</v>
      </c>
      <c r="BC179" s="39" t="s">
        <v>69</v>
      </c>
      <c r="BD179" s="39">
        <v>685798</v>
      </c>
      <c r="BE179" s="7" t="s">
        <v>208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35.838999999999999</v>
      </c>
      <c r="F181" s="39">
        <v>34.738999999999997</v>
      </c>
      <c r="G181" s="39">
        <v>35.944000000000003</v>
      </c>
      <c r="H181" s="39">
        <v>36.542999999999999</v>
      </c>
      <c r="I181" s="39">
        <v>38.070999999999998</v>
      </c>
      <c r="J181" s="39">
        <v>37.264000000000003</v>
      </c>
      <c r="K181" s="39">
        <v>38.932000000000002</v>
      </c>
      <c r="L181" s="39">
        <v>39.914999999999999</v>
      </c>
      <c r="M181" s="39">
        <v>41.040999999999997</v>
      </c>
      <c r="N181" s="39">
        <v>42.311999999999998</v>
      </c>
      <c r="O181" s="39">
        <v>45.107999999999997</v>
      </c>
      <c r="P181" s="39">
        <v>46.758000000000003</v>
      </c>
      <c r="Q181" s="39">
        <v>49.982999999999997</v>
      </c>
      <c r="R181" s="39">
        <v>53.244999999999997</v>
      </c>
      <c r="S181" s="39">
        <v>51.686</v>
      </c>
      <c r="T181" s="39">
        <v>58.451999999999998</v>
      </c>
      <c r="U181" s="39">
        <v>63.966000000000001</v>
      </c>
      <c r="V181" s="39">
        <v>68.183000000000007</v>
      </c>
      <c r="W181" s="39">
        <v>72.272999999999996</v>
      </c>
      <c r="X181" s="39">
        <v>79.656000000000006</v>
      </c>
      <c r="Y181" s="39">
        <v>84.597999999999999</v>
      </c>
      <c r="Z181" s="39">
        <v>91.489000000000004</v>
      </c>
      <c r="AA181" s="39">
        <v>103.17</v>
      </c>
      <c r="AB181" s="39">
        <v>100.59</v>
      </c>
      <c r="AC181" s="39">
        <v>108.92</v>
      </c>
      <c r="AD181" s="39">
        <v>119.39</v>
      </c>
      <c r="AE181" s="39">
        <v>137.13999999999999</v>
      </c>
      <c r="AF181" s="39">
        <v>141.11000000000001</v>
      </c>
      <c r="AG181" s="39">
        <v>151.52000000000001</v>
      </c>
      <c r="AH181" s="39">
        <v>158.63999999999999</v>
      </c>
      <c r="AI181" s="39">
        <v>172.79</v>
      </c>
      <c r="AJ181" s="39">
        <v>172.64</v>
      </c>
      <c r="AK181" s="39">
        <v>174.82</v>
      </c>
      <c r="AL181" s="39">
        <v>181.05</v>
      </c>
      <c r="AM181" s="39">
        <v>186.65</v>
      </c>
      <c r="AN181" s="39">
        <v>199.33</v>
      </c>
      <c r="AO181" s="39">
        <v>203.09</v>
      </c>
      <c r="AP181" s="39">
        <v>210.17</v>
      </c>
      <c r="AQ181" s="39">
        <v>211.88</v>
      </c>
      <c r="AR181" s="39">
        <v>219.11</v>
      </c>
      <c r="AS181" s="39">
        <v>219.79</v>
      </c>
      <c r="AT181" s="39">
        <v>225.76</v>
      </c>
      <c r="AU181" s="39">
        <v>233.05</v>
      </c>
      <c r="AV181" s="39">
        <v>240.37</v>
      </c>
      <c r="AW181" s="39">
        <v>246.19</v>
      </c>
      <c r="AX181" s="39">
        <v>250.57</v>
      </c>
      <c r="AY181" s="39">
        <v>251.59</v>
      </c>
      <c r="AZ181" s="39">
        <v>257.17</v>
      </c>
      <c r="BA181" s="39">
        <v>267.13</v>
      </c>
      <c r="BB181" s="39">
        <v>269.64</v>
      </c>
      <c r="BC181" s="39">
        <v>280.2</v>
      </c>
      <c r="BD181" s="39">
        <v>290.05</v>
      </c>
      <c r="BE181" s="7" t="s">
        <v>210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0.40571000000000002</v>
      </c>
      <c r="F182" s="39">
        <v>0.40311999999999998</v>
      </c>
      <c r="G182" s="39">
        <v>0.41088000000000002</v>
      </c>
      <c r="H182" s="39">
        <v>0.41604000000000002</v>
      </c>
      <c r="I182" s="39">
        <v>0.46514</v>
      </c>
      <c r="J182" s="39">
        <v>0.46772999999999998</v>
      </c>
      <c r="K182" s="39">
        <v>0.45222000000000001</v>
      </c>
      <c r="L182" s="39">
        <v>0.53232999999999997</v>
      </c>
      <c r="M182" s="39">
        <v>0.54783000000000004</v>
      </c>
      <c r="N182" s="39">
        <v>0.57108999999999999</v>
      </c>
      <c r="O182" s="39">
        <v>0.64602999999999999</v>
      </c>
      <c r="P182" s="39">
        <v>0.73131000000000002</v>
      </c>
      <c r="Q182" s="39">
        <v>1.0125999999999999</v>
      </c>
      <c r="R182" s="39">
        <v>1.2117</v>
      </c>
      <c r="S182" s="39">
        <v>1.4339999999999999</v>
      </c>
      <c r="T182" s="39">
        <v>1.8591</v>
      </c>
      <c r="U182" s="39">
        <v>2.6027</v>
      </c>
      <c r="V182" s="39">
        <v>3.1297999999999999</v>
      </c>
      <c r="W182" s="39">
        <v>3.9447000000000001</v>
      </c>
      <c r="X182" s="39">
        <v>4.42</v>
      </c>
      <c r="Y182" s="39">
        <v>5.2789999999999999</v>
      </c>
      <c r="Z182" s="39">
        <v>6.3129</v>
      </c>
      <c r="AA182" s="39">
        <v>6.9714999999999998</v>
      </c>
      <c r="AB182" s="39">
        <v>7.7066999999999997</v>
      </c>
      <c r="AC182" s="39">
        <v>8.6220999999999997</v>
      </c>
      <c r="AD182" s="39">
        <v>8.7896000000000001</v>
      </c>
      <c r="AE182" s="39">
        <v>9.9938000000000002</v>
      </c>
      <c r="AF182" s="39">
        <v>10.781000000000001</v>
      </c>
      <c r="AG182" s="39">
        <v>10.827999999999999</v>
      </c>
      <c r="AH182" s="39">
        <v>11.773</v>
      </c>
      <c r="AI182" s="39">
        <v>13.146000000000001</v>
      </c>
      <c r="AJ182" s="39">
        <v>13.946</v>
      </c>
      <c r="AK182" s="39">
        <v>14.877000000000001</v>
      </c>
      <c r="AL182" s="39">
        <v>16.347999999999999</v>
      </c>
      <c r="AM182" s="39">
        <v>19.763999999999999</v>
      </c>
      <c r="AN182" s="39">
        <v>17.706</v>
      </c>
      <c r="AO182" s="39">
        <v>18.576000000000001</v>
      </c>
      <c r="AP182" s="39">
        <v>19.588999999999999</v>
      </c>
      <c r="AQ182" s="39">
        <v>20.314</v>
      </c>
      <c r="AR182" s="39">
        <v>20.103000000000002</v>
      </c>
      <c r="AS182" s="39">
        <v>20.591000000000001</v>
      </c>
      <c r="AT182" s="39">
        <v>19.760000000000002</v>
      </c>
      <c r="AU182" s="39">
        <v>20.798999999999999</v>
      </c>
      <c r="AV182" s="39">
        <v>21.167000000000002</v>
      </c>
      <c r="AW182" s="39">
        <v>21.382999999999999</v>
      </c>
      <c r="AX182" s="39">
        <v>22.228000000000002</v>
      </c>
      <c r="AY182" s="39">
        <v>23.481000000000002</v>
      </c>
      <c r="AZ182" s="39">
        <v>23.271999999999998</v>
      </c>
      <c r="BA182" s="39">
        <v>24.96</v>
      </c>
      <c r="BB182" s="39">
        <v>25.094999999999999</v>
      </c>
      <c r="BC182" s="39">
        <v>23.297000000000001</v>
      </c>
      <c r="BD182" s="39">
        <v>23.698</v>
      </c>
      <c r="BE182" s="7" t="s">
        <v>210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8.4994999999999994</v>
      </c>
      <c r="F183" s="39">
        <v>9.0467999999999993</v>
      </c>
      <c r="G183" s="39">
        <v>9.1599000000000004</v>
      </c>
      <c r="H183" s="39">
        <v>9.9595000000000002</v>
      </c>
      <c r="I183" s="39">
        <v>10.592000000000001</v>
      </c>
      <c r="J183" s="39">
        <v>10.648</v>
      </c>
      <c r="K183" s="39">
        <v>10.795</v>
      </c>
      <c r="L183" s="39">
        <v>10.99</v>
      </c>
      <c r="M183" s="39">
        <v>12.113</v>
      </c>
      <c r="N183" s="39">
        <v>13.083</v>
      </c>
      <c r="O183" s="39">
        <v>14.425000000000001</v>
      </c>
      <c r="P183" s="39">
        <v>15.958</v>
      </c>
      <c r="Q183" s="39">
        <v>18.123999999999999</v>
      </c>
      <c r="R183" s="39">
        <v>19.367000000000001</v>
      </c>
      <c r="S183" s="39">
        <v>20.861000000000001</v>
      </c>
      <c r="T183" s="39">
        <v>22.512</v>
      </c>
      <c r="U183" s="39">
        <v>24.3</v>
      </c>
      <c r="V183" s="39">
        <v>26.224</v>
      </c>
      <c r="W183" s="39">
        <v>28.945</v>
      </c>
      <c r="X183" s="39">
        <v>30.199000000000002</v>
      </c>
      <c r="Y183" s="39">
        <v>32.04</v>
      </c>
      <c r="Z183" s="39">
        <v>34.161999999999999</v>
      </c>
      <c r="AA183" s="39">
        <v>35.889000000000003</v>
      </c>
      <c r="AB183" s="39">
        <v>37.613</v>
      </c>
      <c r="AC183" s="39">
        <v>39.457000000000001</v>
      </c>
      <c r="AD183" s="39">
        <v>40.594999999999999</v>
      </c>
      <c r="AE183" s="39">
        <v>42.252000000000002</v>
      </c>
      <c r="AF183" s="39">
        <v>42.362000000000002</v>
      </c>
      <c r="AG183" s="39">
        <v>45.447000000000003</v>
      </c>
      <c r="AH183" s="39">
        <v>47.451000000000001</v>
      </c>
      <c r="AI183" s="39">
        <v>48.335999999999999</v>
      </c>
      <c r="AJ183" s="39">
        <v>53.494999999999997</v>
      </c>
      <c r="AK183" s="39">
        <v>55.781999999999996</v>
      </c>
      <c r="AL183" s="39">
        <v>59.912999999999997</v>
      </c>
      <c r="AM183" s="39">
        <v>69.703000000000003</v>
      </c>
      <c r="AN183" s="39">
        <v>80.665999999999997</v>
      </c>
      <c r="AO183" s="39">
        <v>89.088999999999999</v>
      </c>
      <c r="AP183" s="39">
        <v>96.272999999999996</v>
      </c>
      <c r="AQ183" s="39">
        <v>102.18</v>
      </c>
      <c r="AR183" s="39">
        <v>98.158000000000001</v>
      </c>
      <c r="AS183" s="39">
        <v>99.852000000000004</v>
      </c>
      <c r="AT183" s="39">
        <v>102.46</v>
      </c>
      <c r="AU183" s="39">
        <v>104.52</v>
      </c>
      <c r="AV183" s="39">
        <v>110.13</v>
      </c>
      <c r="AW183" s="39">
        <v>116.48</v>
      </c>
      <c r="AX183" s="39">
        <v>121.28</v>
      </c>
      <c r="AY183" s="39">
        <v>126.16</v>
      </c>
      <c r="AZ183" s="39">
        <v>132.30000000000001</v>
      </c>
      <c r="BA183" s="39">
        <v>141.66999999999999</v>
      </c>
      <c r="BB183" s="39">
        <v>148.07</v>
      </c>
      <c r="BC183" s="39">
        <v>136.53</v>
      </c>
      <c r="BD183" s="39">
        <v>150.9</v>
      </c>
      <c r="BE183" s="7" t="s">
        <v>210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210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210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210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210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210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210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210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210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210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210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210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210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210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0.98819999999999997</v>
      </c>
      <c r="F197" s="39">
        <v>1.1458999999999999</v>
      </c>
      <c r="G197" s="39">
        <v>1.2061999999999999</v>
      </c>
      <c r="H197" s="39">
        <v>1.3965000000000001</v>
      </c>
      <c r="I197" s="39">
        <v>1.6516</v>
      </c>
      <c r="J197" s="39">
        <v>1.4676</v>
      </c>
      <c r="K197" s="39">
        <v>1.5233000000000001</v>
      </c>
      <c r="L197" s="39">
        <v>1.7676000000000001</v>
      </c>
      <c r="M197" s="39">
        <v>1.9238</v>
      </c>
      <c r="N197" s="39">
        <v>2.1124999999999998</v>
      </c>
      <c r="O197" s="39">
        <v>2.3677000000000001</v>
      </c>
      <c r="P197" s="39">
        <v>2.6259000000000001</v>
      </c>
      <c r="Q197" s="39">
        <v>2.6760999999999999</v>
      </c>
      <c r="R197" s="39">
        <v>2.8633000000000002</v>
      </c>
      <c r="S197" s="39">
        <v>3.2608000000000001</v>
      </c>
      <c r="T197" s="39">
        <v>3.3561999999999999</v>
      </c>
      <c r="U197" s="39">
        <v>3.8018999999999998</v>
      </c>
      <c r="V197" s="39">
        <v>4.2446999999999999</v>
      </c>
      <c r="W197" s="39">
        <v>5.0065999999999997</v>
      </c>
      <c r="X197" s="39">
        <v>5.7454000000000001</v>
      </c>
      <c r="Y197" s="39">
        <v>6.6742999999999997</v>
      </c>
      <c r="Z197" s="39">
        <v>7.5082000000000004</v>
      </c>
      <c r="AA197" s="39">
        <v>8.2988</v>
      </c>
      <c r="AB197" s="39">
        <v>8.9457000000000004</v>
      </c>
      <c r="AC197" s="39">
        <v>9.3505000000000003</v>
      </c>
      <c r="AD197" s="39">
        <v>11.067</v>
      </c>
      <c r="AE197" s="39">
        <v>12.346</v>
      </c>
      <c r="AF197" s="39">
        <v>12.141</v>
      </c>
      <c r="AG197" s="39">
        <v>13.375</v>
      </c>
      <c r="AH197" s="39">
        <v>15.901999999999999</v>
      </c>
      <c r="AI197" s="39">
        <v>15.624000000000001</v>
      </c>
      <c r="AJ197" s="39">
        <v>15</v>
      </c>
      <c r="AK197" s="39">
        <v>13.705</v>
      </c>
      <c r="AL197" s="39">
        <v>13.96</v>
      </c>
      <c r="AM197" s="39">
        <v>18.504000000000001</v>
      </c>
      <c r="AN197" s="39">
        <v>17.844000000000001</v>
      </c>
      <c r="AO197" s="39">
        <v>11.208</v>
      </c>
      <c r="AP197" s="39">
        <v>10.725</v>
      </c>
      <c r="AQ197" s="39">
        <v>14.096</v>
      </c>
      <c r="AR197" s="39">
        <v>13.294</v>
      </c>
      <c r="AS197" s="39">
        <v>15.474</v>
      </c>
      <c r="AT197" s="39">
        <v>23.111000000000001</v>
      </c>
      <c r="AU197" s="39">
        <v>23.439</v>
      </c>
      <c r="AV197" s="39">
        <v>18.481999999999999</v>
      </c>
      <c r="AW197" s="39">
        <v>18.731000000000002</v>
      </c>
      <c r="AX197" s="39">
        <v>20.76</v>
      </c>
      <c r="AY197" s="39">
        <v>22.234999999999999</v>
      </c>
      <c r="AZ197" s="39">
        <v>22.547999999999998</v>
      </c>
      <c r="BA197" s="39">
        <v>24.341000000000001</v>
      </c>
      <c r="BB197" s="39">
        <v>25.690999999999999</v>
      </c>
      <c r="BC197" s="39">
        <v>26.599</v>
      </c>
      <c r="BD197" s="39">
        <v>28.995000000000001</v>
      </c>
      <c r="BE197" s="7" t="s">
        <v>210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2.2917000000000001</v>
      </c>
      <c r="F198" s="39">
        <v>2.3475000000000001</v>
      </c>
      <c r="G198" s="39">
        <v>1.9641</v>
      </c>
      <c r="H198" s="39">
        <v>2.2732000000000001</v>
      </c>
      <c r="I198" s="39">
        <v>2.5164</v>
      </c>
      <c r="J198" s="39">
        <v>2.9622000000000002</v>
      </c>
      <c r="K198" s="39">
        <v>3.5364</v>
      </c>
      <c r="L198" s="39">
        <v>3.5059999999999998</v>
      </c>
      <c r="M198" s="39">
        <v>3.7965</v>
      </c>
      <c r="N198" s="39">
        <v>4.0042</v>
      </c>
      <c r="O198" s="39">
        <v>4.4653</v>
      </c>
      <c r="P198" s="39">
        <v>4.6425999999999998</v>
      </c>
      <c r="Q198" s="39">
        <v>4.8869999999999996</v>
      </c>
      <c r="R198" s="39">
        <v>4.7365000000000004</v>
      </c>
      <c r="S198" s="39">
        <v>4.7641</v>
      </c>
      <c r="T198" s="39">
        <v>5.1919000000000004</v>
      </c>
      <c r="U198" s="39">
        <v>5.7108999999999996</v>
      </c>
      <c r="V198" s="39">
        <v>6.6139000000000001</v>
      </c>
      <c r="W198" s="39">
        <v>7.1393000000000004</v>
      </c>
      <c r="X198" s="39">
        <v>7.5023</v>
      </c>
      <c r="Y198" s="39">
        <v>7.9428999999999998</v>
      </c>
      <c r="Z198" s="39">
        <v>8.6118000000000006</v>
      </c>
      <c r="AA198" s="39">
        <v>9.3536999999999999</v>
      </c>
      <c r="AB198" s="39">
        <v>10.134</v>
      </c>
      <c r="AC198" s="39">
        <v>10.54</v>
      </c>
      <c r="AD198" s="39">
        <v>10.885999999999999</v>
      </c>
      <c r="AE198" s="39">
        <v>11.484999999999999</v>
      </c>
      <c r="AF198" s="39">
        <v>11.856</v>
      </c>
      <c r="AG198" s="39">
        <v>12.250999999999999</v>
      </c>
      <c r="AH198" s="39">
        <v>11.88</v>
      </c>
      <c r="AI198" s="39">
        <v>12.733000000000001</v>
      </c>
      <c r="AJ198" s="39">
        <v>13.47</v>
      </c>
      <c r="AK198" s="39">
        <v>13.404</v>
      </c>
      <c r="AL198" s="39">
        <v>13.926</v>
      </c>
      <c r="AM198" s="39">
        <v>13.972</v>
      </c>
      <c r="AN198" s="39">
        <v>16.888000000000002</v>
      </c>
      <c r="AO198" s="39">
        <v>18.97</v>
      </c>
      <c r="AP198" s="39">
        <v>21.338999999999999</v>
      </c>
      <c r="AQ198" s="39">
        <v>24.192</v>
      </c>
      <c r="AR198" s="39">
        <v>22.57</v>
      </c>
      <c r="AS198" s="39">
        <v>24.21</v>
      </c>
      <c r="AT198" s="39">
        <v>22.280999999999999</v>
      </c>
      <c r="AU198" s="39">
        <v>22.763999999999999</v>
      </c>
      <c r="AV198" s="39">
        <v>23.992999999999999</v>
      </c>
      <c r="AW198" s="39">
        <v>24.757999999999999</v>
      </c>
      <c r="AX198" s="39">
        <v>26.82</v>
      </c>
      <c r="AY198" s="39">
        <v>30.672999999999998</v>
      </c>
      <c r="AZ198" s="39">
        <v>33.801000000000002</v>
      </c>
      <c r="BA198" s="39">
        <v>40.408999999999999</v>
      </c>
      <c r="BB198" s="39">
        <v>33.076999999999998</v>
      </c>
      <c r="BC198" s="39">
        <v>32.058999999999997</v>
      </c>
      <c r="BD198" s="39">
        <v>32.826000000000001</v>
      </c>
      <c r="BE198" s="7" t="s">
        <v>210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11.909000000000001</v>
      </c>
      <c r="F199" s="39">
        <v>12.2</v>
      </c>
      <c r="G199" s="39">
        <v>12.468</v>
      </c>
      <c r="H199" s="39">
        <v>13.180999999999999</v>
      </c>
      <c r="I199" s="39">
        <v>15.019</v>
      </c>
      <c r="J199" s="39">
        <v>15.481999999999999</v>
      </c>
      <c r="K199" s="39">
        <v>15.749000000000001</v>
      </c>
      <c r="L199" s="39">
        <v>15.698</v>
      </c>
      <c r="M199" s="39">
        <v>17.245000000000001</v>
      </c>
      <c r="N199" s="39">
        <v>18.349</v>
      </c>
      <c r="O199" s="39">
        <v>19.713999999999999</v>
      </c>
      <c r="P199" s="39">
        <v>21.061</v>
      </c>
      <c r="Q199" s="39">
        <v>23.77</v>
      </c>
      <c r="R199" s="39">
        <v>26.486000000000001</v>
      </c>
      <c r="S199" s="39">
        <v>28.457000000000001</v>
      </c>
      <c r="T199" s="39">
        <v>32.628</v>
      </c>
      <c r="U199" s="39">
        <v>36.182000000000002</v>
      </c>
      <c r="V199" s="39">
        <v>39.808</v>
      </c>
      <c r="W199" s="39">
        <v>45.012</v>
      </c>
      <c r="X199" s="39">
        <v>49.128999999999998</v>
      </c>
      <c r="Y199" s="39">
        <v>52.676000000000002</v>
      </c>
      <c r="Z199" s="39">
        <v>57.454999999999998</v>
      </c>
      <c r="AA199" s="39">
        <v>63.805</v>
      </c>
      <c r="AB199" s="39">
        <v>67.903999999999996</v>
      </c>
      <c r="AC199" s="39">
        <v>72.177999999999997</v>
      </c>
      <c r="AD199" s="39">
        <v>78.006</v>
      </c>
      <c r="AE199" s="39">
        <v>85.411000000000001</v>
      </c>
      <c r="AF199" s="39">
        <v>88.753</v>
      </c>
      <c r="AG199" s="39">
        <v>90.488</v>
      </c>
      <c r="AH199" s="39">
        <v>96.03</v>
      </c>
      <c r="AI199" s="39">
        <v>100.83</v>
      </c>
      <c r="AJ199" s="39">
        <v>105.9</v>
      </c>
      <c r="AK199" s="39">
        <v>108.06</v>
      </c>
      <c r="AL199" s="39">
        <v>114.28</v>
      </c>
      <c r="AM199" s="39">
        <v>125.78</v>
      </c>
      <c r="AN199" s="39">
        <v>142.08000000000001</v>
      </c>
      <c r="AO199" s="39">
        <v>154.11000000000001</v>
      </c>
      <c r="AP199" s="39">
        <v>161.97999999999999</v>
      </c>
      <c r="AQ199" s="39">
        <v>169.27</v>
      </c>
      <c r="AR199" s="39">
        <v>164.87</v>
      </c>
      <c r="AS199" s="39">
        <v>167.02</v>
      </c>
      <c r="AT199" s="39">
        <v>169.8</v>
      </c>
      <c r="AU199" s="39">
        <v>171.78</v>
      </c>
      <c r="AV199" s="39">
        <v>177.6</v>
      </c>
      <c r="AW199" s="39">
        <v>185.51</v>
      </c>
      <c r="AX199" s="39">
        <v>190.11</v>
      </c>
      <c r="AY199" s="39">
        <v>197.88</v>
      </c>
      <c r="AZ199" s="39">
        <v>210.29</v>
      </c>
      <c r="BA199" s="39">
        <v>224.09</v>
      </c>
      <c r="BB199" s="39">
        <v>232.15</v>
      </c>
      <c r="BC199" s="39">
        <v>221.47</v>
      </c>
      <c r="BD199" s="39">
        <v>244.32</v>
      </c>
      <c r="BE199" s="7" t="s">
        <v>210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5.1687000000000003</v>
      </c>
      <c r="F200" s="39">
        <v>5.0538999999999996</v>
      </c>
      <c r="G200" s="39">
        <v>5.1763000000000003</v>
      </c>
      <c r="H200" s="39">
        <v>6.0182000000000002</v>
      </c>
      <c r="I200" s="39">
        <v>6.2988</v>
      </c>
      <c r="J200" s="39">
        <v>6.5769000000000002</v>
      </c>
      <c r="K200" s="39">
        <v>6.6534000000000004</v>
      </c>
      <c r="L200" s="39">
        <v>6.7682000000000002</v>
      </c>
      <c r="M200" s="39">
        <v>7.7275</v>
      </c>
      <c r="N200" s="39">
        <v>8.3551000000000002</v>
      </c>
      <c r="O200" s="39">
        <v>8.9162999999999997</v>
      </c>
      <c r="P200" s="39">
        <v>9.6332000000000004</v>
      </c>
      <c r="Q200" s="39">
        <v>10.766</v>
      </c>
      <c r="R200" s="39">
        <v>11.984</v>
      </c>
      <c r="S200" s="39">
        <v>13.366</v>
      </c>
      <c r="T200" s="39">
        <v>14.85</v>
      </c>
      <c r="U200" s="39">
        <v>16.417000000000002</v>
      </c>
      <c r="V200" s="39">
        <v>18.518999999999998</v>
      </c>
      <c r="W200" s="39">
        <v>20.785</v>
      </c>
      <c r="X200" s="39">
        <v>20.937000000000001</v>
      </c>
      <c r="Y200" s="39">
        <v>23.382999999999999</v>
      </c>
      <c r="Z200" s="39">
        <v>26.029</v>
      </c>
      <c r="AA200" s="39">
        <v>30.074999999999999</v>
      </c>
      <c r="AB200" s="39">
        <v>33.521000000000001</v>
      </c>
      <c r="AC200" s="39">
        <v>36.281999999999996</v>
      </c>
      <c r="AD200" s="39">
        <v>39.408000000000001</v>
      </c>
      <c r="AE200" s="39">
        <v>41.412999999999997</v>
      </c>
      <c r="AF200" s="39">
        <v>44.741999999999997</v>
      </c>
      <c r="AG200" s="39">
        <v>49.906999999999996</v>
      </c>
      <c r="AH200" s="39">
        <v>54.543999999999997</v>
      </c>
      <c r="AI200" s="39">
        <v>58.677</v>
      </c>
      <c r="AJ200" s="39">
        <v>61.932000000000002</v>
      </c>
      <c r="AK200" s="39">
        <v>63.015999999999998</v>
      </c>
      <c r="AL200" s="39">
        <v>66.468999999999994</v>
      </c>
      <c r="AM200" s="39">
        <v>70.927000000000007</v>
      </c>
      <c r="AN200" s="39">
        <v>76.298000000000002</v>
      </c>
      <c r="AO200" s="39">
        <v>83.213999999999999</v>
      </c>
      <c r="AP200" s="39">
        <v>91.677000000000007</v>
      </c>
      <c r="AQ200" s="39">
        <v>96.522999999999996</v>
      </c>
      <c r="AR200" s="39">
        <v>104.45</v>
      </c>
      <c r="AS200" s="39">
        <v>106.7</v>
      </c>
      <c r="AT200" s="39">
        <v>108.74</v>
      </c>
      <c r="AU200" s="39">
        <v>113.14</v>
      </c>
      <c r="AV200" s="39">
        <v>118.98</v>
      </c>
      <c r="AW200" s="39">
        <v>122.81</v>
      </c>
      <c r="AX200" s="39">
        <v>129.63999999999999</v>
      </c>
      <c r="AY200" s="39">
        <v>134.11000000000001</v>
      </c>
      <c r="AZ200" s="39">
        <v>140.88</v>
      </c>
      <c r="BA200" s="39">
        <v>145.74</v>
      </c>
      <c r="BB200" s="39">
        <v>157.06</v>
      </c>
      <c r="BC200" s="39">
        <v>149.19</v>
      </c>
      <c r="BD200" s="39">
        <v>157.86000000000001</v>
      </c>
      <c r="BE200" s="7" t="s">
        <v>210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3.9068999999999998</v>
      </c>
      <c r="F201" s="39">
        <v>4.1216999999999997</v>
      </c>
      <c r="G201" s="39">
        <v>4.2233999999999998</v>
      </c>
      <c r="H201" s="39">
        <v>4.7525000000000004</v>
      </c>
      <c r="I201" s="39">
        <v>4.9766000000000004</v>
      </c>
      <c r="J201" s="39">
        <v>5.3762999999999996</v>
      </c>
      <c r="K201" s="39">
        <v>5.5633999999999997</v>
      </c>
      <c r="L201" s="39">
        <v>5.8730000000000002</v>
      </c>
      <c r="M201" s="39">
        <v>6.2957999999999998</v>
      </c>
      <c r="N201" s="39">
        <v>6.6054000000000004</v>
      </c>
      <c r="O201" s="39">
        <v>6.6746999999999996</v>
      </c>
      <c r="P201" s="39">
        <v>6.5407000000000002</v>
      </c>
      <c r="Q201" s="39">
        <v>7.6379999999999999</v>
      </c>
      <c r="R201" s="39">
        <v>9.1144999999999996</v>
      </c>
      <c r="S201" s="39">
        <v>10.922000000000001</v>
      </c>
      <c r="T201" s="39">
        <v>12.06</v>
      </c>
      <c r="U201" s="39">
        <v>13.193</v>
      </c>
      <c r="V201" s="39">
        <v>14.286</v>
      </c>
      <c r="W201" s="39">
        <v>15.606</v>
      </c>
      <c r="X201" s="39">
        <v>16.995999999999999</v>
      </c>
      <c r="Y201" s="39">
        <v>18.353000000000002</v>
      </c>
      <c r="Z201" s="39">
        <v>19.849</v>
      </c>
      <c r="AA201" s="39">
        <v>21.638999999999999</v>
      </c>
      <c r="AB201" s="39">
        <v>23.742000000000001</v>
      </c>
      <c r="AC201" s="39">
        <v>26.54</v>
      </c>
      <c r="AD201" s="39">
        <v>29.024000000000001</v>
      </c>
      <c r="AE201" s="39">
        <v>32.418999999999997</v>
      </c>
      <c r="AF201" s="39">
        <v>35.975999999999999</v>
      </c>
      <c r="AG201" s="39">
        <v>35.447000000000003</v>
      </c>
      <c r="AH201" s="39">
        <v>39.889000000000003</v>
      </c>
      <c r="AI201" s="39">
        <v>42.2</v>
      </c>
      <c r="AJ201" s="39">
        <v>44.405000000000001</v>
      </c>
      <c r="AK201" s="39">
        <v>46.118000000000002</v>
      </c>
      <c r="AL201" s="39">
        <v>47.915999999999997</v>
      </c>
      <c r="AM201" s="39">
        <v>50.427999999999997</v>
      </c>
      <c r="AN201" s="39">
        <v>53.798999999999999</v>
      </c>
      <c r="AO201" s="39">
        <v>57.393000000000001</v>
      </c>
      <c r="AP201" s="39">
        <v>60.369</v>
      </c>
      <c r="AQ201" s="39">
        <v>64.132999999999996</v>
      </c>
      <c r="AR201" s="39">
        <v>64.555999999999997</v>
      </c>
      <c r="AS201" s="39">
        <v>64.534000000000006</v>
      </c>
      <c r="AT201" s="39">
        <v>64.974999999999994</v>
      </c>
      <c r="AU201" s="39">
        <v>66.358999999999995</v>
      </c>
      <c r="AV201" s="39">
        <v>69.855999999999995</v>
      </c>
      <c r="AW201" s="39">
        <v>72.543999999999997</v>
      </c>
      <c r="AX201" s="39">
        <v>75.753</v>
      </c>
      <c r="AY201" s="39">
        <v>79.39</v>
      </c>
      <c r="AZ201" s="39">
        <v>83.138999999999996</v>
      </c>
      <c r="BA201" s="39">
        <v>87.116</v>
      </c>
      <c r="BB201" s="39">
        <v>90.843000000000004</v>
      </c>
      <c r="BC201" s="39">
        <v>92.796000000000006</v>
      </c>
      <c r="BD201" s="39">
        <v>96.691000000000003</v>
      </c>
      <c r="BE201" s="7" t="s">
        <v>210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1.2924</v>
      </c>
      <c r="F202" s="39">
        <v>1.4174</v>
      </c>
      <c r="G202" s="39">
        <v>1.4285000000000001</v>
      </c>
      <c r="H202" s="39">
        <v>1.8436999999999999</v>
      </c>
      <c r="I202" s="39">
        <v>1.962</v>
      </c>
      <c r="J202" s="39">
        <v>2.2454999999999998</v>
      </c>
      <c r="K202" s="39">
        <v>2.3191999999999999</v>
      </c>
      <c r="L202" s="39">
        <v>2.5089000000000001</v>
      </c>
      <c r="M202" s="39">
        <v>2.8035000000000001</v>
      </c>
      <c r="N202" s="39">
        <v>2.9843000000000002</v>
      </c>
      <c r="O202" s="39">
        <v>2.9285000000000001</v>
      </c>
      <c r="P202" s="39">
        <v>2.6718000000000002</v>
      </c>
      <c r="Q202" s="39">
        <v>3.1431</v>
      </c>
      <c r="R202" s="39">
        <v>3.6511999999999998</v>
      </c>
      <c r="S202" s="39">
        <v>4.2930999999999999</v>
      </c>
      <c r="T202" s="39">
        <v>4.3095999999999997</v>
      </c>
      <c r="U202" s="39">
        <v>4.4711999999999996</v>
      </c>
      <c r="V202" s="39">
        <v>4.5092999999999996</v>
      </c>
      <c r="W202" s="39">
        <v>4.6897000000000002</v>
      </c>
      <c r="X202" s="39">
        <v>4.8459000000000003</v>
      </c>
      <c r="Y202" s="39">
        <v>4.8826000000000001</v>
      </c>
      <c r="Z202" s="39">
        <v>4.9542000000000002</v>
      </c>
      <c r="AA202" s="39">
        <v>5.1810999999999998</v>
      </c>
      <c r="AB202" s="39">
        <v>5.5556000000000001</v>
      </c>
      <c r="AC202" s="39">
        <v>6.3552</v>
      </c>
      <c r="AD202" s="39">
        <v>6.7713000000000001</v>
      </c>
      <c r="AE202" s="39">
        <v>7.7247000000000003</v>
      </c>
      <c r="AF202" s="39">
        <v>8.6309000000000005</v>
      </c>
      <c r="AG202" s="39">
        <v>6.5776000000000003</v>
      </c>
      <c r="AH202" s="39">
        <v>7.8349000000000002</v>
      </c>
      <c r="AI202" s="39">
        <v>7.5288000000000004</v>
      </c>
      <c r="AJ202" s="39">
        <v>8.3446999999999996</v>
      </c>
      <c r="AK202" s="39">
        <v>8.7725000000000009</v>
      </c>
      <c r="AL202" s="39">
        <v>9.3206000000000007</v>
      </c>
      <c r="AM202" s="39">
        <v>10.448</v>
      </c>
      <c r="AN202" s="39">
        <v>12.571</v>
      </c>
      <c r="AO202" s="39">
        <v>14.465999999999999</v>
      </c>
      <c r="AP202" s="39">
        <v>15.605</v>
      </c>
      <c r="AQ202" s="39">
        <v>17.242000000000001</v>
      </c>
      <c r="AR202" s="39">
        <v>16.306000000000001</v>
      </c>
      <c r="AS202" s="39">
        <v>15.19</v>
      </c>
      <c r="AT202" s="39">
        <v>14.295999999999999</v>
      </c>
      <c r="AU202" s="39">
        <v>14.205</v>
      </c>
      <c r="AV202" s="39">
        <v>15.196</v>
      </c>
      <c r="AW202" s="39">
        <v>15.752000000000001</v>
      </c>
      <c r="AX202" s="39">
        <v>16.608000000000001</v>
      </c>
      <c r="AY202" s="39">
        <v>17.448</v>
      </c>
      <c r="AZ202" s="39">
        <v>18.884</v>
      </c>
      <c r="BA202" s="39">
        <v>20.538</v>
      </c>
      <c r="BB202" s="39">
        <v>21.79</v>
      </c>
      <c r="BC202" s="39">
        <v>21.306000000000001</v>
      </c>
      <c r="BD202" s="39">
        <v>22.475999999999999</v>
      </c>
      <c r="BE202" s="7" t="s">
        <v>210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210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8.6995000000000005</v>
      </c>
      <c r="F204" s="39">
        <v>9.0271000000000008</v>
      </c>
      <c r="G204" s="39">
        <v>9.5594000000000001</v>
      </c>
      <c r="H204" s="39">
        <v>10.473000000000001</v>
      </c>
      <c r="I204" s="39">
        <v>11.539</v>
      </c>
      <c r="J204" s="39">
        <v>13.871</v>
      </c>
      <c r="K204" s="39">
        <v>13.959</v>
      </c>
      <c r="L204" s="39">
        <v>14.731</v>
      </c>
      <c r="M204" s="39">
        <v>16.329999999999998</v>
      </c>
      <c r="N204" s="39">
        <v>17.231000000000002</v>
      </c>
      <c r="O204" s="39">
        <v>18.263000000000002</v>
      </c>
      <c r="P204" s="39">
        <v>19.829000000000001</v>
      </c>
      <c r="Q204" s="39">
        <v>20.672000000000001</v>
      </c>
      <c r="R204" s="39">
        <v>22.457000000000001</v>
      </c>
      <c r="S204" s="39">
        <v>24.161000000000001</v>
      </c>
      <c r="T204" s="39">
        <v>25.398</v>
      </c>
      <c r="U204" s="39">
        <v>27.547000000000001</v>
      </c>
      <c r="V204" s="39">
        <v>29.885999999999999</v>
      </c>
      <c r="W204" s="39">
        <v>32.218000000000004</v>
      </c>
      <c r="X204" s="39">
        <v>35.329000000000001</v>
      </c>
      <c r="Y204" s="39">
        <v>37.796999999999997</v>
      </c>
      <c r="Z204" s="39">
        <v>40.542999999999999</v>
      </c>
      <c r="AA204" s="39">
        <v>43.34</v>
      </c>
      <c r="AB204" s="39">
        <v>46.305999999999997</v>
      </c>
      <c r="AC204" s="39">
        <v>49.244999999999997</v>
      </c>
      <c r="AD204" s="39">
        <v>52.777000000000001</v>
      </c>
      <c r="AE204" s="39">
        <v>56.57</v>
      </c>
      <c r="AF204" s="39">
        <v>60.393999999999998</v>
      </c>
      <c r="AG204" s="39">
        <v>64.436999999999998</v>
      </c>
      <c r="AH204" s="39">
        <v>68.89</v>
      </c>
      <c r="AI204" s="39">
        <v>75.614000000000004</v>
      </c>
      <c r="AJ204" s="39">
        <v>78.527000000000001</v>
      </c>
      <c r="AK204" s="39">
        <v>84.284000000000006</v>
      </c>
      <c r="AL204" s="39">
        <v>89.866</v>
      </c>
      <c r="AM204" s="39">
        <v>95.055000000000007</v>
      </c>
      <c r="AN204" s="39">
        <v>99.018000000000001</v>
      </c>
      <c r="AO204" s="39">
        <v>109.59</v>
      </c>
      <c r="AP204" s="39">
        <v>111.69</v>
      </c>
      <c r="AQ204" s="39">
        <v>116.28</v>
      </c>
      <c r="AR204" s="39">
        <v>119.42</v>
      </c>
      <c r="AS204" s="39">
        <v>126.26</v>
      </c>
      <c r="AT204" s="39">
        <v>133.59</v>
      </c>
      <c r="AU204" s="39">
        <v>142.97</v>
      </c>
      <c r="AV204" s="39">
        <v>153.4</v>
      </c>
      <c r="AW204" s="39">
        <v>158.04</v>
      </c>
      <c r="AX204" s="39">
        <v>166.39</v>
      </c>
      <c r="AY204" s="39">
        <v>178.91</v>
      </c>
      <c r="AZ204" s="39">
        <v>189.18</v>
      </c>
      <c r="BA204" s="39">
        <v>203.67</v>
      </c>
      <c r="BB204" s="39">
        <v>213.38</v>
      </c>
      <c r="BC204" s="39">
        <v>222.44</v>
      </c>
      <c r="BD204" s="39">
        <v>227.29</v>
      </c>
      <c r="BE204" s="7" t="s">
        <v>210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210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 t="s">
        <v>69</v>
      </c>
      <c r="F206" s="39" t="s">
        <v>69</v>
      </c>
      <c r="G206" s="39" t="s">
        <v>69</v>
      </c>
      <c r="H206" s="39" t="s">
        <v>69</v>
      </c>
      <c r="I206" s="39" t="s">
        <v>69</v>
      </c>
      <c r="J206" s="39" t="s">
        <v>69</v>
      </c>
      <c r="K206" s="39" t="s">
        <v>69</v>
      </c>
      <c r="L206" s="39" t="s">
        <v>69</v>
      </c>
      <c r="M206" s="39" t="s">
        <v>69</v>
      </c>
      <c r="N206" s="39" t="s">
        <v>69</v>
      </c>
      <c r="O206" s="39" t="s">
        <v>69</v>
      </c>
      <c r="P206" s="39" t="s">
        <v>69</v>
      </c>
      <c r="Q206" s="39" t="s">
        <v>69</v>
      </c>
      <c r="R206" s="39" t="s">
        <v>69</v>
      </c>
      <c r="S206" s="39" t="s">
        <v>69</v>
      </c>
      <c r="T206" s="39" t="s">
        <v>69</v>
      </c>
      <c r="U206" s="39" t="s">
        <v>69</v>
      </c>
      <c r="V206" s="39" t="s">
        <v>69</v>
      </c>
      <c r="W206" s="39" t="s">
        <v>69</v>
      </c>
      <c r="X206" s="39" t="s">
        <v>69</v>
      </c>
      <c r="Y206" s="39" t="s">
        <v>69</v>
      </c>
      <c r="Z206" s="39" t="s">
        <v>69</v>
      </c>
      <c r="AA206" s="39" t="s">
        <v>69</v>
      </c>
      <c r="AB206" s="39" t="s">
        <v>69</v>
      </c>
      <c r="AC206" s="39" t="s">
        <v>69</v>
      </c>
      <c r="AD206" s="39" t="s">
        <v>69</v>
      </c>
      <c r="AE206" s="39" t="s">
        <v>69</v>
      </c>
      <c r="AF206" s="39" t="s">
        <v>69</v>
      </c>
      <c r="AG206" s="39" t="s">
        <v>69</v>
      </c>
      <c r="AH206" s="39" t="s">
        <v>69</v>
      </c>
      <c r="AI206" s="39" t="s">
        <v>69</v>
      </c>
      <c r="AJ206" s="39" t="s">
        <v>69</v>
      </c>
      <c r="AK206" s="39" t="s">
        <v>69</v>
      </c>
      <c r="AL206" s="39" t="s">
        <v>69</v>
      </c>
      <c r="AM206" s="39" t="s">
        <v>69</v>
      </c>
      <c r="AN206" s="39" t="s">
        <v>69</v>
      </c>
      <c r="AO206" s="39" t="s">
        <v>69</v>
      </c>
      <c r="AP206" s="39" t="s">
        <v>69</v>
      </c>
      <c r="AQ206" s="39" t="s">
        <v>69</v>
      </c>
      <c r="AR206" s="39" t="s">
        <v>69</v>
      </c>
      <c r="AS206" s="39" t="s">
        <v>69</v>
      </c>
      <c r="AT206" s="39" t="s">
        <v>69</v>
      </c>
      <c r="AU206" s="39" t="s">
        <v>69</v>
      </c>
      <c r="AV206" s="39" t="s">
        <v>69</v>
      </c>
      <c r="AW206" s="39" t="s">
        <v>69</v>
      </c>
      <c r="AX206" s="39" t="s">
        <v>69</v>
      </c>
      <c r="AY206" s="39" t="s">
        <v>69</v>
      </c>
      <c r="AZ206" s="39" t="s">
        <v>69</v>
      </c>
      <c r="BA206" s="39" t="s">
        <v>69</v>
      </c>
      <c r="BB206" s="39" t="s">
        <v>69</v>
      </c>
      <c r="BC206" s="39" t="s">
        <v>69</v>
      </c>
      <c r="BD206" s="39" t="s">
        <v>69</v>
      </c>
      <c r="BE206" s="7" t="s">
        <v>210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10606</v>
      </c>
      <c r="F208" s="39">
        <v>10915</v>
      </c>
      <c r="G208" s="39">
        <v>11370</v>
      </c>
      <c r="H208" s="39">
        <v>11426</v>
      </c>
      <c r="I208" s="39">
        <v>11481</v>
      </c>
      <c r="J208" s="39">
        <v>11398</v>
      </c>
      <c r="K208" s="39">
        <v>11670</v>
      </c>
      <c r="L208" s="39">
        <v>12035</v>
      </c>
      <c r="M208" s="39">
        <v>12423</v>
      </c>
      <c r="N208" s="39">
        <v>12753</v>
      </c>
      <c r="O208" s="39">
        <v>12838</v>
      </c>
      <c r="P208" s="39">
        <v>13343</v>
      </c>
      <c r="Q208" s="39">
        <v>13770</v>
      </c>
      <c r="R208" s="39">
        <v>13977</v>
      </c>
      <c r="S208" s="39">
        <v>14152</v>
      </c>
      <c r="T208" s="39">
        <v>14015</v>
      </c>
      <c r="U208" s="39">
        <v>14952</v>
      </c>
      <c r="V208" s="39">
        <v>14484</v>
      </c>
      <c r="W208" s="39">
        <v>15178</v>
      </c>
      <c r="X208" s="39">
        <v>15040</v>
      </c>
      <c r="Y208" s="39">
        <v>15250</v>
      </c>
      <c r="Z208" s="39">
        <v>14541</v>
      </c>
      <c r="AA208" s="39">
        <v>15380</v>
      </c>
      <c r="AB208" s="39">
        <v>15687</v>
      </c>
      <c r="AC208" s="39">
        <v>16950</v>
      </c>
      <c r="AD208" s="39">
        <v>15975</v>
      </c>
      <c r="AE208" s="39">
        <v>15723</v>
      </c>
      <c r="AF208" s="39">
        <v>15896</v>
      </c>
      <c r="AG208" s="39">
        <v>17859</v>
      </c>
      <c r="AH208" s="39">
        <v>18499</v>
      </c>
      <c r="AI208" s="39">
        <v>18474</v>
      </c>
      <c r="AJ208" s="39">
        <v>17641</v>
      </c>
      <c r="AK208" s="39">
        <v>17067</v>
      </c>
      <c r="AL208" s="39">
        <v>17580</v>
      </c>
      <c r="AM208" s="39">
        <v>18587</v>
      </c>
      <c r="AN208" s="39">
        <v>18964</v>
      </c>
      <c r="AO208" s="39">
        <v>20768</v>
      </c>
      <c r="AP208" s="39">
        <v>21197</v>
      </c>
      <c r="AQ208" s="39">
        <v>22352</v>
      </c>
      <c r="AR208" s="39">
        <v>23315</v>
      </c>
      <c r="AS208" s="39">
        <v>23737</v>
      </c>
      <c r="AT208" s="39">
        <v>24675</v>
      </c>
      <c r="AU208" s="39">
        <v>25560</v>
      </c>
      <c r="AV208" s="39">
        <v>25145</v>
      </c>
      <c r="AW208" s="39">
        <v>24978</v>
      </c>
      <c r="AX208" s="39">
        <v>24695</v>
      </c>
      <c r="AY208" s="39">
        <v>24516</v>
      </c>
      <c r="AZ208" s="39">
        <v>24371</v>
      </c>
      <c r="BA208" s="39">
        <v>24290</v>
      </c>
      <c r="BB208" s="39">
        <v>24403</v>
      </c>
      <c r="BC208" s="39">
        <v>24903</v>
      </c>
      <c r="BD208" s="39">
        <v>24357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22.317</v>
      </c>
      <c r="F209" s="39">
        <v>49.284999999999997</v>
      </c>
      <c r="G209" s="39">
        <v>89.259</v>
      </c>
      <c r="H209" s="39">
        <v>63.137</v>
      </c>
      <c r="I209" s="39">
        <v>44.652000000000001</v>
      </c>
      <c r="J209" s="39">
        <v>31.198</v>
      </c>
      <c r="K209" s="39">
        <v>31.713000000000001</v>
      </c>
      <c r="L209" s="39">
        <v>32.472000000000001</v>
      </c>
      <c r="M209" s="39">
        <v>33.277000000000001</v>
      </c>
      <c r="N209" s="39">
        <v>33.915999999999997</v>
      </c>
      <c r="O209" s="39">
        <v>31.376000000000001</v>
      </c>
      <c r="P209" s="39">
        <v>29.966999999999999</v>
      </c>
      <c r="Q209" s="39">
        <v>28.417999999999999</v>
      </c>
      <c r="R209" s="39">
        <v>26.507000000000001</v>
      </c>
      <c r="S209" s="39">
        <v>35.737000000000002</v>
      </c>
      <c r="T209" s="39">
        <v>47.122999999999998</v>
      </c>
      <c r="U209" s="39">
        <v>71.977000000000004</v>
      </c>
      <c r="V209" s="39">
        <v>67.655000000000001</v>
      </c>
      <c r="W209" s="39">
        <v>44.51</v>
      </c>
      <c r="X209" s="39">
        <v>45.223999999999997</v>
      </c>
      <c r="Y209" s="39">
        <v>47.015999999999998</v>
      </c>
      <c r="Z209" s="39">
        <v>45.968000000000004</v>
      </c>
      <c r="AA209" s="39">
        <v>79.655000000000001</v>
      </c>
      <c r="AB209" s="39">
        <v>32.991</v>
      </c>
      <c r="AC209" s="39">
        <v>30.486000000000001</v>
      </c>
      <c r="AD209" s="39">
        <v>40.970999999999997</v>
      </c>
      <c r="AE209" s="39">
        <v>37.896000000000001</v>
      </c>
      <c r="AF209" s="39">
        <v>36.005000000000003</v>
      </c>
      <c r="AG209" s="39">
        <v>71.813999999999993</v>
      </c>
      <c r="AH209" s="39">
        <v>44.601999999999997</v>
      </c>
      <c r="AI209" s="39">
        <v>26.707999999999998</v>
      </c>
      <c r="AJ209" s="39">
        <v>27.353999999999999</v>
      </c>
      <c r="AK209" s="39">
        <v>28.384</v>
      </c>
      <c r="AL209" s="39">
        <v>28.908999999999999</v>
      </c>
      <c r="AM209" s="39">
        <v>30.222999999999999</v>
      </c>
      <c r="AN209" s="39">
        <v>34.835000000000001</v>
      </c>
      <c r="AO209" s="39">
        <v>43.095999999999997</v>
      </c>
      <c r="AP209" s="39">
        <v>53.466000000000001</v>
      </c>
      <c r="AQ209" s="39">
        <v>60.073</v>
      </c>
      <c r="AR209" s="39">
        <v>62.061999999999998</v>
      </c>
      <c r="AS209" s="39">
        <v>52.795999999999999</v>
      </c>
      <c r="AT209" s="39">
        <v>82.158000000000001</v>
      </c>
      <c r="AU209" s="39">
        <v>81.334999999999994</v>
      </c>
      <c r="AV209" s="39">
        <v>80.536000000000001</v>
      </c>
      <c r="AW209" s="39">
        <v>114.89</v>
      </c>
      <c r="AX209" s="39">
        <v>93.477000000000004</v>
      </c>
      <c r="AY209" s="39">
        <v>108.05</v>
      </c>
      <c r="AZ209" s="39">
        <v>125.07</v>
      </c>
      <c r="BA209" s="39">
        <v>145.15</v>
      </c>
      <c r="BB209" s="39">
        <v>168.26</v>
      </c>
      <c r="BC209" s="39">
        <v>171.7</v>
      </c>
      <c r="BD209" s="39">
        <v>214.63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2873.3</v>
      </c>
      <c r="F210" s="39">
        <v>2841.5</v>
      </c>
      <c r="G210" s="39">
        <v>2473.5</v>
      </c>
      <c r="H210" s="39">
        <v>2599.3000000000002</v>
      </c>
      <c r="I210" s="39">
        <v>2731</v>
      </c>
      <c r="J210" s="39">
        <v>2834.8</v>
      </c>
      <c r="K210" s="39">
        <v>2978</v>
      </c>
      <c r="L210" s="39">
        <v>3151.3</v>
      </c>
      <c r="M210" s="39">
        <v>3337.4</v>
      </c>
      <c r="N210" s="39">
        <v>3515.2</v>
      </c>
      <c r="O210" s="39">
        <v>3470.2</v>
      </c>
      <c r="P210" s="39">
        <v>3536.8</v>
      </c>
      <c r="Q210" s="39">
        <v>3579.1</v>
      </c>
      <c r="R210" s="39">
        <v>3562.5</v>
      </c>
      <c r="S210" s="39">
        <v>3715.2</v>
      </c>
      <c r="T210" s="39">
        <v>3789.3</v>
      </c>
      <c r="U210" s="39">
        <v>3637.6</v>
      </c>
      <c r="V210" s="39">
        <v>4118.1000000000004</v>
      </c>
      <c r="W210" s="39">
        <v>3765.5</v>
      </c>
      <c r="X210" s="39">
        <v>3779.2</v>
      </c>
      <c r="Y210" s="39">
        <v>3880.8</v>
      </c>
      <c r="Z210" s="39">
        <v>3747.9</v>
      </c>
      <c r="AA210" s="39">
        <v>3912.7</v>
      </c>
      <c r="AB210" s="39">
        <v>3596</v>
      </c>
      <c r="AC210" s="39">
        <v>3397.5</v>
      </c>
      <c r="AD210" s="39">
        <v>3544</v>
      </c>
      <c r="AE210" s="39">
        <v>3713.3</v>
      </c>
      <c r="AF210" s="39">
        <v>3996.5</v>
      </c>
      <c r="AG210" s="39">
        <v>3764.5</v>
      </c>
      <c r="AH210" s="39">
        <v>4135.5</v>
      </c>
      <c r="AI210" s="39">
        <v>4380.1000000000004</v>
      </c>
      <c r="AJ210" s="39">
        <v>4925.6000000000004</v>
      </c>
      <c r="AK210" s="39">
        <v>5611.8</v>
      </c>
      <c r="AL210" s="39">
        <v>5692.9</v>
      </c>
      <c r="AM210" s="39">
        <v>5928</v>
      </c>
      <c r="AN210" s="39">
        <v>6050</v>
      </c>
      <c r="AO210" s="39">
        <v>6627.3</v>
      </c>
      <c r="AP210" s="39">
        <v>6581.1</v>
      </c>
      <c r="AQ210" s="39">
        <v>6502.9</v>
      </c>
      <c r="AR210" s="39">
        <v>6733.7</v>
      </c>
      <c r="AS210" s="39">
        <v>6990.2</v>
      </c>
      <c r="AT210" s="39">
        <v>7476.4</v>
      </c>
      <c r="AU210" s="39">
        <v>7747.2</v>
      </c>
      <c r="AV210" s="39">
        <v>8088.2</v>
      </c>
      <c r="AW210" s="39">
        <v>8134.4</v>
      </c>
      <c r="AX210" s="39">
        <v>8956.2999999999993</v>
      </c>
      <c r="AY210" s="39">
        <v>9314.5</v>
      </c>
      <c r="AZ210" s="39">
        <v>9700.5</v>
      </c>
      <c r="BA210" s="39">
        <v>10129</v>
      </c>
      <c r="BB210" s="39">
        <v>9335</v>
      </c>
      <c r="BC210" s="39">
        <v>9526.2999999999993</v>
      </c>
      <c r="BD210" s="39">
        <v>9697.2999999999993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76.248999999999995</v>
      </c>
      <c r="F224" s="39">
        <v>47.389000000000003</v>
      </c>
      <c r="G224" s="39">
        <v>73.391000000000005</v>
      </c>
      <c r="H224" s="39">
        <v>82.221000000000004</v>
      </c>
      <c r="I224" s="39">
        <v>92.094999999999999</v>
      </c>
      <c r="J224" s="39">
        <v>101.91</v>
      </c>
      <c r="K224" s="39">
        <v>116.84</v>
      </c>
      <c r="L224" s="39">
        <v>134.93</v>
      </c>
      <c r="M224" s="39">
        <v>155.96</v>
      </c>
      <c r="N224" s="39">
        <v>179.27</v>
      </c>
      <c r="O224" s="39">
        <v>200.54</v>
      </c>
      <c r="P224" s="39">
        <v>231.6</v>
      </c>
      <c r="Q224" s="39">
        <v>265.57</v>
      </c>
      <c r="R224" s="39">
        <v>299.52</v>
      </c>
      <c r="S224" s="39">
        <v>242.02</v>
      </c>
      <c r="T224" s="39">
        <v>191.26</v>
      </c>
      <c r="U224" s="39">
        <v>143.94999999999999</v>
      </c>
      <c r="V224" s="39">
        <v>214.73</v>
      </c>
      <c r="W224" s="39">
        <v>175.07</v>
      </c>
      <c r="X224" s="39">
        <v>199.31</v>
      </c>
      <c r="Y224" s="39">
        <v>232.18</v>
      </c>
      <c r="Z224" s="39">
        <v>254.35</v>
      </c>
      <c r="AA224" s="39">
        <v>251.71</v>
      </c>
      <c r="AB224" s="39">
        <v>277.12</v>
      </c>
      <c r="AC224" s="39">
        <v>294.7</v>
      </c>
      <c r="AD224" s="39">
        <v>279.97000000000003</v>
      </c>
      <c r="AE224" s="39">
        <v>310.11</v>
      </c>
      <c r="AF224" s="39">
        <v>352.85</v>
      </c>
      <c r="AG224" s="39">
        <v>264.58</v>
      </c>
      <c r="AH224" s="39">
        <v>270.72000000000003</v>
      </c>
      <c r="AI224" s="39">
        <v>267.08</v>
      </c>
      <c r="AJ224" s="39">
        <v>294.25</v>
      </c>
      <c r="AK224" s="39">
        <v>328.44</v>
      </c>
      <c r="AL224" s="39">
        <v>304.24</v>
      </c>
      <c r="AM224" s="39">
        <v>289.27999999999997</v>
      </c>
      <c r="AN224" s="39">
        <v>291.85000000000002</v>
      </c>
      <c r="AO224" s="39">
        <v>316.04000000000002</v>
      </c>
      <c r="AP224" s="39">
        <v>364.54</v>
      </c>
      <c r="AQ224" s="39">
        <v>350.43</v>
      </c>
      <c r="AR224" s="39">
        <v>356.86</v>
      </c>
      <c r="AS224" s="39">
        <v>422.37</v>
      </c>
      <c r="AT224" s="39">
        <v>262.91000000000003</v>
      </c>
      <c r="AU224" s="39">
        <v>274.51</v>
      </c>
      <c r="AV224" s="39">
        <v>431.45</v>
      </c>
      <c r="AW224" s="39">
        <v>448.08</v>
      </c>
      <c r="AX224" s="39">
        <v>461.54</v>
      </c>
      <c r="AY224" s="39">
        <v>460.43</v>
      </c>
      <c r="AZ224" s="39">
        <v>459.96</v>
      </c>
      <c r="BA224" s="39">
        <v>460.68</v>
      </c>
      <c r="BB224" s="39">
        <v>486.07</v>
      </c>
      <c r="BC224" s="39">
        <v>496.03</v>
      </c>
      <c r="BD224" s="39">
        <v>416.25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730.87</v>
      </c>
      <c r="F225" s="39">
        <v>682.41</v>
      </c>
      <c r="G225" s="39">
        <v>676.39</v>
      </c>
      <c r="H225" s="39">
        <v>739.66</v>
      </c>
      <c r="I225" s="39">
        <v>808.7</v>
      </c>
      <c r="J225" s="39">
        <v>873.54</v>
      </c>
      <c r="K225" s="39">
        <v>940.36</v>
      </c>
      <c r="L225" s="39">
        <v>1019.6</v>
      </c>
      <c r="M225" s="39">
        <v>1106.5999999999999</v>
      </c>
      <c r="N225" s="39">
        <v>1194.3</v>
      </c>
      <c r="O225" s="39">
        <v>1193.9000000000001</v>
      </c>
      <c r="P225" s="39">
        <v>1232</v>
      </c>
      <c r="Q225" s="39">
        <v>1262.4000000000001</v>
      </c>
      <c r="R225" s="39">
        <v>1272.3</v>
      </c>
      <c r="S225" s="39">
        <v>1421</v>
      </c>
      <c r="T225" s="39">
        <v>1552.3</v>
      </c>
      <c r="U225" s="39">
        <v>1450.6</v>
      </c>
      <c r="V225" s="39">
        <v>1767.9</v>
      </c>
      <c r="W225" s="39">
        <v>1893.1</v>
      </c>
      <c r="X225" s="39">
        <v>1947.4</v>
      </c>
      <c r="Y225" s="39">
        <v>2049.6</v>
      </c>
      <c r="Z225" s="39">
        <v>2028.7</v>
      </c>
      <c r="AA225" s="39">
        <v>2016.9</v>
      </c>
      <c r="AB225" s="39">
        <v>2286.3000000000002</v>
      </c>
      <c r="AC225" s="39">
        <v>2201.8000000000002</v>
      </c>
      <c r="AD225" s="39">
        <v>2461.6999999999998</v>
      </c>
      <c r="AE225" s="39">
        <v>2413.3000000000002</v>
      </c>
      <c r="AF225" s="39">
        <v>2430.3000000000002</v>
      </c>
      <c r="AG225" s="39">
        <v>2366.1</v>
      </c>
      <c r="AH225" s="39">
        <v>2326.4</v>
      </c>
      <c r="AI225" s="39">
        <v>2205.3000000000002</v>
      </c>
      <c r="AJ225" s="39">
        <v>2310.8000000000002</v>
      </c>
      <c r="AK225" s="39">
        <v>2453.1999999999998</v>
      </c>
      <c r="AL225" s="39">
        <v>2452.6999999999998</v>
      </c>
      <c r="AM225" s="39">
        <v>2517.1</v>
      </c>
      <c r="AN225" s="39">
        <v>2623.7</v>
      </c>
      <c r="AO225" s="39">
        <v>2935.3</v>
      </c>
      <c r="AP225" s="39">
        <v>3188.5</v>
      </c>
      <c r="AQ225" s="39">
        <v>3148.8</v>
      </c>
      <c r="AR225" s="39">
        <v>3423.7</v>
      </c>
      <c r="AS225" s="39">
        <v>3558.5</v>
      </c>
      <c r="AT225" s="39">
        <v>3806.7</v>
      </c>
      <c r="AU225" s="39">
        <v>3944.7</v>
      </c>
      <c r="AV225" s="39">
        <v>4279.8999999999996</v>
      </c>
      <c r="AW225" s="39">
        <v>4210.8</v>
      </c>
      <c r="AX225" s="39">
        <v>4270.7</v>
      </c>
      <c r="AY225" s="39">
        <v>4433.1000000000004</v>
      </c>
      <c r="AZ225" s="39">
        <v>4608.1000000000004</v>
      </c>
      <c r="BA225" s="39">
        <v>4802.3999999999996</v>
      </c>
      <c r="BB225" s="39">
        <v>4991.6000000000004</v>
      </c>
      <c r="BC225" s="39">
        <v>5093.8999999999996</v>
      </c>
      <c r="BD225" s="39">
        <v>6178.7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1839.3</v>
      </c>
      <c r="F226" s="39">
        <v>2062.4</v>
      </c>
      <c r="G226" s="39">
        <v>1961.7</v>
      </c>
      <c r="H226" s="39">
        <v>2079.1999999999998</v>
      </c>
      <c r="I226" s="39">
        <v>2203.1999999999998</v>
      </c>
      <c r="J226" s="39">
        <v>2306.6</v>
      </c>
      <c r="K226" s="39">
        <v>2384.9</v>
      </c>
      <c r="L226" s="39">
        <v>2483.9</v>
      </c>
      <c r="M226" s="39">
        <v>2589.1999999999998</v>
      </c>
      <c r="N226" s="39">
        <v>2684.2</v>
      </c>
      <c r="O226" s="39">
        <v>2752.1</v>
      </c>
      <c r="P226" s="39">
        <v>2913.1</v>
      </c>
      <c r="Q226" s="39">
        <v>3061.6</v>
      </c>
      <c r="R226" s="39">
        <v>3164.9</v>
      </c>
      <c r="S226" s="39">
        <v>3217.3</v>
      </c>
      <c r="T226" s="39">
        <v>3198.8</v>
      </c>
      <c r="U226" s="39">
        <v>3155.9</v>
      </c>
      <c r="V226" s="39">
        <v>3544.5</v>
      </c>
      <c r="W226" s="39">
        <v>3537</v>
      </c>
      <c r="X226" s="39">
        <v>3721.9</v>
      </c>
      <c r="Y226" s="39">
        <v>4007.2</v>
      </c>
      <c r="Z226" s="39">
        <v>4057.4</v>
      </c>
      <c r="AA226" s="39">
        <v>4173.8999999999996</v>
      </c>
      <c r="AB226" s="39">
        <v>4394.3999999999996</v>
      </c>
      <c r="AC226" s="39">
        <v>4329</v>
      </c>
      <c r="AD226" s="39">
        <v>4950.7</v>
      </c>
      <c r="AE226" s="39">
        <v>5036.8</v>
      </c>
      <c r="AF226" s="39">
        <v>5263.9</v>
      </c>
      <c r="AG226" s="39">
        <v>5242.3999999999996</v>
      </c>
      <c r="AH226" s="39">
        <v>5292.1</v>
      </c>
      <c r="AI226" s="39">
        <v>5150.8</v>
      </c>
      <c r="AJ226" s="39">
        <v>5532.9</v>
      </c>
      <c r="AK226" s="39">
        <v>6021.4</v>
      </c>
      <c r="AL226" s="39">
        <v>6122.5</v>
      </c>
      <c r="AM226" s="39">
        <v>6390</v>
      </c>
      <c r="AN226" s="39">
        <v>6466.9</v>
      </c>
      <c r="AO226" s="39">
        <v>7024.7</v>
      </c>
      <c r="AP226" s="39">
        <v>7008.8</v>
      </c>
      <c r="AQ226" s="39">
        <v>7318.9</v>
      </c>
      <c r="AR226" s="39">
        <v>8518</v>
      </c>
      <c r="AS226" s="39">
        <v>8595.2000000000007</v>
      </c>
      <c r="AT226" s="39">
        <v>8845.7000000000007</v>
      </c>
      <c r="AU226" s="39">
        <v>9160.4</v>
      </c>
      <c r="AV226" s="39">
        <v>9169.6</v>
      </c>
      <c r="AW226" s="39">
        <v>9277.5</v>
      </c>
      <c r="AX226" s="39">
        <v>9487.9</v>
      </c>
      <c r="AY226" s="39">
        <v>9841.7999999999993</v>
      </c>
      <c r="AZ226" s="39">
        <v>10227</v>
      </c>
      <c r="BA226" s="39">
        <v>10659</v>
      </c>
      <c r="BB226" s="39">
        <v>10332</v>
      </c>
      <c r="BC226" s="39">
        <v>10544</v>
      </c>
      <c r="BD226" s="39">
        <v>10595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879.65</v>
      </c>
      <c r="F227" s="39">
        <v>925.04</v>
      </c>
      <c r="G227" s="39">
        <v>960.03</v>
      </c>
      <c r="H227" s="39">
        <v>981.42</v>
      </c>
      <c r="I227" s="39">
        <v>1003.1</v>
      </c>
      <c r="J227" s="39">
        <v>1012.9</v>
      </c>
      <c r="K227" s="39">
        <v>1039.9000000000001</v>
      </c>
      <c r="L227" s="39">
        <v>1075.5</v>
      </c>
      <c r="M227" s="39">
        <v>1113.2</v>
      </c>
      <c r="N227" s="39">
        <v>1145.9000000000001</v>
      </c>
      <c r="O227" s="39">
        <v>1144.5</v>
      </c>
      <c r="P227" s="39">
        <v>1180.0999999999999</v>
      </c>
      <c r="Q227" s="39">
        <v>1208.2</v>
      </c>
      <c r="R227" s="39">
        <v>1216.7</v>
      </c>
      <c r="S227" s="39">
        <v>1339.1</v>
      </c>
      <c r="T227" s="39">
        <v>1441.4</v>
      </c>
      <c r="U227" s="39">
        <v>1223.5999999999999</v>
      </c>
      <c r="V227" s="39">
        <v>1544.3</v>
      </c>
      <c r="W227" s="39">
        <v>1451</v>
      </c>
      <c r="X227" s="39">
        <v>1508.7</v>
      </c>
      <c r="Y227" s="39">
        <v>1605</v>
      </c>
      <c r="Z227" s="39">
        <v>1605.8</v>
      </c>
      <c r="AA227" s="39">
        <v>1755.6</v>
      </c>
      <c r="AB227" s="39">
        <v>1821.1</v>
      </c>
      <c r="AC227" s="39">
        <v>1676.7</v>
      </c>
      <c r="AD227" s="39">
        <v>1731</v>
      </c>
      <c r="AE227" s="39">
        <v>1861.3</v>
      </c>
      <c r="AF227" s="39">
        <v>2055.9</v>
      </c>
      <c r="AG227" s="39">
        <v>2071.3000000000002</v>
      </c>
      <c r="AH227" s="39">
        <v>2030.5</v>
      </c>
      <c r="AI227" s="39">
        <v>1919.1</v>
      </c>
      <c r="AJ227" s="39">
        <v>2128.8000000000002</v>
      </c>
      <c r="AK227" s="39">
        <v>2392.3000000000002</v>
      </c>
      <c r="AL227" s="39">
        <v>2401.1999999999998</v>
      </c>
      <c r="AM227" s="39">
        <v>2474</v>
      </c>
      <c r="AN227" s="39">
        <v>2517</v>
      </c>
      <c r="AO227" s="39">
        <v>2748.6</v>
      </c>
      <c r="AP227" s="39">
        <v>2619.8000000000002</v>
      </c>
      <c r="AQ227" s="39">
        <v>2733.3</v>
      </c>
      <c r="AR227" s="39">
        <v>2704.9</v>
      </c>
      <c r="AS227" s="39">
        <v>2766.5</v>
      </c>
      <c r="AT227" s="39">
        <v>2798.8</v>
      </c>
      <c r="AU227" s="39">
        <v>2897.6</v>
      </c>
      <c r="AV227" s="39">
        <v>3152.4</v>
      </c>
      <c r="AW227" s="39">
        <v>3130.8</v>
      </c>
      <c r="AX227" s="39">
        <v>3160.7</v>
      </c>
      <c r="AY227" s="39">
        <v>3385.5</v>
      </c>
      <c r="AZ227" s="39">
        <v>3631.7</v>
      </c>
      <c r="BA227" s="39">
        <v>3906.3</v>
      </c>
      <c r="BB227" s="39">
        <v>3876.1</v>
      </c>
      <c r="BC227" s="39">
        <v>3955.5</v>
      </c>
      <c r="BD227" s="39">
        <v>4058.4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180.02</v>
      </c>
      <c r="F228" s="39">
        <v>173.57</v>
      </c>
      <c r="G228" s="39">
        <v>176.08</v>
      </c>
      <c r="H228" s="39">
        <v>163.55000000000001</v>
      </c>
      <c r="I228" s="39">
        <v>151.88</v>
      </c>
      <c r="J228" s="39">
        <v>139.35</v>
      </c>
      <c r="K228" s="39">
        <v>152.94999999999999</v>
      </c>
      <c r="L228" s="39">
        <v>169.1</v>
      </c>
      <c r="M228" s="39">
        <v>187.12</v>
      </c>
      <c r="N228" s="39">
        <v>205.92</v>
      </c>
      <c r="O228" s="39">
        <v>205.36</v>
      </c>
      <c r="P228" s="39">
        <v>211.44</v>
      </c>
      <c r="Q228" s="39">
        <v>216.16</v>
      </c>
      <c r="R228" s="39">
        <v>217.35</v>
      </c>
      <c r="S228" s="39">
        <v>232.83</v>
      </c>
      <c r="T228" s="39">
        <v>243.93</v>
      </c>
      <c r="U228" s="39">
        <v>260.22000000000003</v>
      </c>
      <c r="V228" s="39">
        <v>226.5</v>
      </c>
      <c r="W228" s="39">
        <v>210.68</v>
      </c>
      <c r="X228" s="39">
        <v>230.81</v>
      </c>
      <c r="Y228" s="39">
        <v>258.72000000000003</v>
      </c>
      <c r="Z228" s="39">
        <v>272.74</v>
      </c>
      <c r="AA228" s="39">
        <v>242.15</v>
      </c>
      <c r="AB228" s="39">
        <v>270.52</v>
      </c>
      <c r="AC228" s="39">
        <v>264.20999999999998</v>
      </c>
      <c r="AD228" s="39">
        <v>262.89999999999998</v>
      </c>
      <c r="AE228" s="39">
        <v>300.51</v>
      </c>
      <c r="AF228" s="39">
        <v>352.85</v>
      </c>
      <c r="AG228" s="39">
        <v>328.83</v>
      </c>
      <c r="AH228" s="39">
        <v>326.66000000000003</v>
      </c>
      <c r="AI228" s="39">
        <v>312.86</v>
      </c>
      <c r="AJ228" s="39">
        <v>333.83</v>
      </c>
      <c r="AK228" s="39">
        <v>360.88</v>
      </c>
      <c r="AL228" s="39">
        <v>401.13</v>
      </c>
      <c r="AM228" s="39">
        <v>457.66</v>
      </c>
      <c r="AN228" s="39">
        <v>473.91</v>
      </c>
      <c r="AO228" s="39">
        <v>526.73</v>
      </c>
      <c r="AP228" s="39">
        <v>554.1</v>
      </c>
      <c r="AQ228" s="39">
        <v>705.86</v>
      </c>
      <c r="AR228" s="39">
        <v>806.8</v>
      </c>
      <c r="AS228" s="39">
        <v>781.38</v>
      </c>
      <c r="AT228" s="39">
        <v>777.76</v>
      </c>
      <c r="AU228" s="39">
        <v>803.18</v>
      </c>
      <c r="AV228" s="39">
        <v>419.94</v>
      </c>
      <c r="AW228" s="39">
        <v>459.57</v>
      </c>
      <c r="AX228" s="39">
        <v>566.70000000000005</v>
      </c>
      <c r="AY228" s="39">
        <v>582.97</v>
      </c>
      <c r="AZ228" s="39">
        <v>601.99</v>
      </c>
      <c r="BA228" s="39">
        <v>624.76</v>
      </c>
      <c r="BB228" s="39">
        <v>729.11</v>
      </c>
      <c r="BC228" s="39">
        <v>744.05</v>
      </c>
      <c r="BD228" s="39">
        <v>650.39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1091.8</v>
      </c>
      <c r="F229" s="39">
        <v>1223.3</v>
      </c>
      <c r="G229" s="39">
        <v>1442</v>
      </c>
      <c r="H229" s="39">
        <v>1624</v>
      </c>
      <c r="I229" s="39">
        <v>1828.6</v>
      </c>
      <c r="J229" s="39">
        <v>2034.1</v>
      </c>
      <c r="K229" s="39">
        <v>2120.6999999999998</v>
      </c>
      <c r="L229" s="39">
        <v>2227.1</v>
      </c>
      <c r="M229" s="39">
        <v>2340.8000000000002</v>
      </c>
      <c r="N229" s="39">
        <v>2446.8000000000002</v>
      </c>
      <c r="O229" s="39">
        <v>2467.6999999999998</v>
      </c>
      <c r="P229" s="39">
        <v>2569.4</v>
      </c>
      <c r="Q229" s="39">
        <v>2656.3</v>
      </c>
      <c r="R229" s="39">
        <v>2701</v>
      </c>
      <c r="S229" s="39">
        <v>2911.1</v>
      </c>
      <c r="T229" s="39">
        <v>3068.6</v>
      </c>
      <c r="U229" s="39">
        <v>2771.1</v>
      </c>
      <c r="V229" s="39">
        <v>3376.9</v>
      </c>
      <c r="W229" s="39">
        <v>3379.8</v>
      </c>
      <c r="X229" s="39">
        <v>3613.4</v>
      </c>
      <c r="Y229" s="39">
        <v>3952.8</v>
      </c>
      <c r="Z229" s="39">
        <v>4066.6</v>
      </c>
      <c r="AA229" s="39">
        <v>4030.6</v>
      </c>
      <c r="AB229" s="39">
        <v>4562.6000000000004</v>
      </c>
      <c r="AC229" s="39">
        <v>4715.2</v>
      </c>
      <c r="AD229" s="39">
        <v>4875.5</v>
      </c>
      <c r="AE229" s="39">
        <v>5160</v>
      </c>
      <c r="AF229" s="39">
        <v>5609.5</v>
      </c>
      <c r="AG229" s="39">
        <v>5805.6</v>
      </c>
      <c r="AH229" s="39">
        <v>5711.7</v>
      </c>
      <c r="AI229" s="39">
        <v>5417.9</v>
      </c>
      <c r="AJ229" s="39">
        <v>5797.4</v>
      </c>
      <c r="AK229" s="39">
        <v>6284.9</v>
      </c>
      <c r="AL229" s="39">
        <v>6299.2</v>
      </c>
      <c r="AM229" s="39">
        <v>6480.7</v>
      </c>
      <c r="AN229" s="39">
        <v>6441.2</v>
      </c>
      <c r="AO229" s="39">
        <v>6871.5</v>
      </c>
      <c r="AP229" s="39">
        <v>7004</v>
      </c>
      <c r="AQ229" s="39">
        <v>6838.3</v>
      </c>
      <c r="AR229" s="39">
        <v>5792.4</v>
      </c>
      <c r="AS229" s="39">
        <v>5886.8</v>
      </c>
      <c r="AT229" s="39">
        <v>6035.9</v>
      </c>
      <c r="AU229" s="39">
        <v>6252.6</v>
      </c>
      <c r="AV229" s="39">
        <v>6759.3</v>
      </c>
      <c r="AW229" s="39">
        <v>6692.5</v>
      </c>
      <c r="AX229" s="39">
        <v>6730.3</v>
      </c>
      <c r="AY229" s="39">
        <v>7139.1</v>
      </c>
      <c r="AZ229" s="39">
        <v>7587.8</v>
      </c>
      <c r="BA229" s="39">
        <v>8090.3</v>
      </c>
      <c r="BB229" s="39">
        <v>7995.2</v>
      </c>
      <c r="BC229" s="39">
        <v>8159.1</v>
      </c>
      <c r="BD229" s="39">
        <v>8871.2999999999993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606F0-6B70-4285-AF2D-B73913405093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28</v>
      </c>
      <c r="B1" s="34"/>
      <c r="C1" s="35"/>
      <c r="D1" s="15"/>
      <c r="E1" s="1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15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247</v>
      </c>
      <c r="E7" s="39">
        <v>26489</v>
      </c>
      <c r="F7" s="39">
        <v>32697</v>
      </c>
      <c r="G7" s="39">
        <v>36051</v>
      </c>
      <c r="H7" s="39">
        <v>41830</v>
      </c>
      <c r="I7" s="39">
        <v>57276</v>
      </c>
      <c r="J7" s="39">
        <v>70526</v>
      </c>
      <c r="K7" s="39">
        <v>79925</v>
      </c>
      <c r="L7" s="39">
        <v>92743</v>
      </c>
      <c r="M7" s="39">
        <v>108953</v>
      </c>
      <c r="N7" s="39">
        <v>135077</v>
      </c>
      <c r="O7" s="39">
        <v>166081</v>
      </c>
      <c r="P7" s="39">
        <v>192386</v>
      </c>
      <c r="Q7" s="39">
        <v>221405</v>
      </c>
      <c r="R7" s="39">
        <v>257881</v>
      </c>
      <c r="S7" s="39">
        <v>384927</v>
      </c>
      <c r="T7" s="39">
        <v>435317</v>
      </c>
      <c r="U7" s="39">
        <v>448519</v>
      </c>
      <c r="V7" s="39">
        <v>512460</v>
      </c>
      <c r="W7" s="39">
        <v>584183</v>
      </c>
      <c r="X7" s="39">
        <v>673698</v>
      </c>
      <c r="Y7" s="39">
        <v>795157</v>
      </c>
      <c r="Z7" s="39">
        <v>953196</v>
      </c>
      <c r="AA7" s="39">
        <v>1052156</v>
      </c>
      <c r="AB7" s="39">
        <v>1162015</v>
      </c>
      <c r="AC7" s="39">
        <v>1290242</v>
      </c>
      <c r="AD7" s="39">
        <v>1510064</v>
      </c>
      <c r="AE7" s="39">
        <v>1709394</v>
      </c>
      <c r="AF7" s="39">
        <v>1918974</v>
      </c>
      <c r="AG7" s="39">
        <v>2139825</v>
      </c>
      <c r="AH7" s="39">
        <v>2360274</v>
      </c>
      <c r="AI7" s="39">
        <v>2651809</v>
      </c>
      <c r="AJ7" s="39">
        <v>2933886</v>
      </c>
      <c r="AK7" s="39">
        <v>3180445</v>
      </c>
      <c r="AL7" s="39">
        <v>3467809</v>
      </c>
      <c r="AM7" s="39">
        <v>3918376</v>
      </c>
      <c r="AN7" s="39">
        <v>4376060</v>
      </c>
      <c r="AO7" s="39">
        <v>4799974</v>
      </c>
      <c r="AP7" s="39">
        <v>5201191</v>
      </c>
      <c r="AQ7" s="39">
        <v>5891606</v>
      </c>
      <c r="AR7" s="39">
        <v>6140884</v>
      </c>
      <c r="AS7" s="39">
        <v>6597705</v>
      </c>
      <c r="AT7" s="39">
        <v>7317487</v>
      </c>
      <c r="AU7" s="39">
        <v>8025008</v>
      </c>
      <c r="AV7" s="39">
        <v>8677723</v>
      </c>
      <c r="AW7" s="39">
        <v>9413037</v>
      </c>
      <c r="AX7" s="39">
        <v>10105734</v>
      </c>
      <c r="AY7" s="39">
        <v>10979086</v>
      </c>
      <c r="AZ7" s="39">
        <v>11950864</v>
      </c>
      <c r="BA7" s="39">
        <v>13250084</v>
      </c>
      <c r="BB7" s="39">
        <v>14288333</v>
      </c>
      <c r="BC7" s="39">
        <v>13476075</v>
      </c>
      <c r="BD7" s="39">
        <v>14610149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247</v>
      </c>
      <c r="E8" s="39">
        <v>4131.6000000000004</v>
      </c>
      <c r="F8" s="39">
        <v>4210.8999999999996</v>
      </c>
      <c r="G8" s="39">
        <v>4601.6000000000004</v>
      </c>
      <c r="H8" s="39">
        <v>5137.3999999999996</v>
      </c>
      <c r="I8" s="39">
        <v>5630.6</v>
      </c>
      <c r="J8" s="39">
        <v>5756.4</v>
      </c>
      <c r="K8" s="39">
        <v>6232.6</v>
      </c>
      <c r="L8" s="39">
        <v>7093.7</v>
      </c>
      <c r="M8" s="39">
        <v>8139.6</v>
      </c>
      <c r="N8" s="39">
        <v>9702.9</v>
      </c>
      <c r="O8" s="39">
        <v>10764</v>
      </c>
      <c r="P8" s="39">
        <v>12534</v>
      </c>
      <c r="Q8" s="39">
        <v>15747</v>
      </c>
      <c r="R8" s="39">
        <v>18193</v>
      </c>
      <c r="S8" s="39">
        <v>23761</v>
      </c>
      <c r="T8" s="39">
        <v>31457</v>
      </c>
      <c r="U8" s="39">
        <v>34578</v>
      </c>
      <c r="V8" s="39">
        <v>38247</v>
      </c>
      <c r="W8" s="39">
        <v>43387</v>
      </c>
      <c r="X8" s="39">
        <v>51283</v>
      </c>
      <c r="Y8" s="39">
        <v>59866</v>
      </c>
      <c r="Z8" s="39">
        <v>71282</v>
      </c>
      <c r="AA8" s="39">
        <v>84999</v>
      </c>
      <c r="AB8" s="39">
        <v>97806</v>
      </c>
      <c r="AC8" s="39">
        <v>114033</v>
      </c>
      <c r="AD8" s="39">
        <v>130082</v>
      </c>
      <c r="AE8" s="39">
        <v>146485</v>
      </c>
      <c r="AF8" s="39">
        <v>166104</v>
      </c>
      <c r="AG8" s="39">
        <v>188946</v>
      </c>
      <c r="AH8" s="39">
        <v>207421</v>
      </c>
      <c r="AI8" s="39">
        <v>219415</v>
      </c>
      <c r="AJ8" s="39">
        <v>238136</v>
      </c>
      <c r="AK8" s="39">
        <v>253555</v>
      </c>
      <c r="AL8" s="39">
        <v>269357</v>
      </c>
      <c r="AM8" s="39">
        <v>282820</v>
      </c>
      <c r="AN8" s="39">
        <v>299991</v>
      </c>
      <c r="AO8" s="39">
        <v>311235</v>
      </c>
      <c r="AP8" s="39">
        <v>319356</v>
      </c>
      <c r="AQ8" s="39">
        <v>335056</v>
      </c>
      <c r="AR8" s="39">
        <v>348924</v>
      </c>
      <c r="AS8" s="39">
        <v>361017</v>
      </c>
      <c r="AT8" s="39">
        <v>376618</v>
      </c>
      <c r="AU8" s="39">
        <v>398810</v>
      </c>
      <c r="AV8" s="39">
        <v>419016</v>
      </c>
      <c r="AW8" s="39">
        <v>433784</v>
      </c>
      <c r="AX8" s="39">
        <v>467219</v>
      </c>
      <c r="AY8" s="39">
        <v>489082</v>
      </c>
      <c r="AZ8" s="39">
        <v>507800</v>
      </c>
      <c r="BA8" s="39">
        <v>538265</v>
      </c>
      <c r="BB8" s="39">
        <v>563633</v>
      </c>
      <c r="BC8" s="39">
        <v>591045</v>
      </c>
      <c r="BD8" s="39">
        <v>606547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247</v>
      </c>
      <c r="E9" s="39">
        <v>4054.7</v>
      </c>
      <c r="F9" s="39">
        <v>4929.8</v>
      </c>
      <c r="G9" s="39">
        <v>6068.3</v>
      </c>
      <c r="H9" s="39">
        <v>7189</v>
      </c>
      <c r="I9" s="39">
        <v>10287</v>
      </c>
      <c r="J9" s="39">
        <v>12824</v>
      </c>
      <c r="K9" s="39">
        <v>15189</v>
      </c>
      <c r="L9" s="39">
        <v>16554</v>
      </c>
      <c r="M9" s="39">
        <v>18606</v>
      </c>
      <c r="N9" s="39">
        <v>21066</v>
      </c>
      <c r="O9" s="39">
        <v>24449</v>
      </c>
      <c r="P9" s="39">
        <v>27283</v>
      </c>
      <c r="Q9" s="39">
        <v>32005</v>
      </c>
      <c r="R9" s="39">
        <v>33801</v>
      </c>
      <c r="S9" s="39">
        <v>40802</v>
      </c>
      <c r="T9" s="39">
        <v>48148</v>
      </c>
      <c r="U9" s="39">
        <v>53581</v>
      </c>
      <c r="V9" s="39">
        <v>63430</v>
      </c>
      <c r="W9" s="39">
        <v>79859</v>
      </c>
      <c r="X9" s="39">
        <v>97564</v>
      </c>
      <c r="Y9" s="39">
        <v>120417</v>
      </c>
      <c r="Z9" s="39">
        <v>137059</v>
      </c>
      <c r="AA9" s="39">
        <v>144404</v>
      </c>
      <c r="AB9" s="39">
        <v>164907</v>
      </c>
      <c r="AC9" s="39">
        <v>202212</v>
      </c>
      <c r="AD9" s="39">
        <v>240125</v>
      </c>
      <c r="AE9" s="39">
        <v>287096</v>
      </c>
      <c r="AF9" s="39">
        <v>353956</v>
      </c>
      <c r="AG9" s="39">
        <v>392093</v>
      </c>
      <c r="AH9" s="39">
        <v>396405</v>
      </c>
      <c r="AI9" s="39">
        <v>409049</v>
      </c>
      <c r="AJ9" s="39">
        <v>432291</v>
      </c>
      <c r="AK9" s="39">
        <v>446804</v>
      </c>
      <c r="AL9" s="39">
        <v>468536</v>
      </c>
      <c r="AM9" s="39">
        <v>486654</v>
      </c>
      <c r="AN9" s="39">
        <v>524578</v>
      </c>
      <c r="AO9" s="39">
        <v>593919</v>
      </c>
      <c r="AP9" s="39">
        <v>664512</v>
      </c>
      <c r="AQ9" s="39">
        <v>709580</v>
      </c>
      <c r="AR9" s="39">
        <v>824493</v>
      </c>
      <c r="AS9" s="39">
        <v>913664</v>
      </c>
      <c r="AT9" s="39">
        <v>985415</v>
      </c>
      <c r="AU9" s="39">
        <v>1193675</v>
      </c>
      <c r="AV9" s="39">
        <v>1303507</v>
      </c>
      <c r="AW9" s="39">
        <v>1394796</v>
      </c>
      <c r="AX9" s="39">
        <v>1521536</v>
      </c>
      <c r="AY9" s="39">
        <v>1703599</v>
      </c>
      <c r="AZ9" s="39">
        <v>1874770</v>
      </c>
      <c r="BA9" s="39">
        <v>2199637</v>
      </c>
      <c r="BB9" s="39">
        <v>2433439</v>
      </c>
      <c r="BC9" s="39">
        <v>2739671</v>
      </c>
      <c r="BD9" s="39">
        <v>3021100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247</v>
      </c>
      <c r="E10" s="39">
        <v>7974.1</v>
      </c>
      <c r="F10" s="39">
        <v>9473.2000000000007</v>
      </c>
      <c r="G10" s="39">
        <v>10506</v>
      </c>
      <c r="H10" s="39">
        <v>14061</v>
      </c>
      <c r="I10" s="39">
        <v>23851</v>
      </c>
      <c r="J10" s="39">
        <v>31517</v>
      </c>
      <c r="K10" s="39">
        <v>39559</v>
      </c>
      <c r="L10" s="39">
        <v>42173</v>
      </c>
      <c r="M10" s="39">
        <v>48744</v>
      </c>
      <c r="N10" s="39">
        <v>59245</v>
      </c>
      <c r="O10" s="39">
        <v>67167</v>
      </c>
      <c r="P10" s="39">
        <v>79127</v>
      </c>
      <c r="Q10" s="39">
        <v>88444</v>
      </c>
      <c r="R10" s="39">
        <v>111594</v>
      </c>
      <c r="S10" s="39">
        <v>130337</v>
      </c>
      <c r="T10" s="39">
        <v>101299</v>
      </c>
      <c r="U10" s="39">
        <v>105562</v>
      </c>
      <c r="V10" s="39">
        <v>121879</v>
      </c>
      <c r="W10" s="39">
        <v>152259</v>
      </c>
      <c r="X10" s="39">
        <v>213486</v>
      </c>
      <c r="Y10" s="39">
        <v>282322</v>
      </c>
      <c r="Z10" s="39">
        <v>278132</v>
      </c>
      <c r="AA10" s="39">
        <v>318999</v>
      </c>
      <c r="AB10" s="39">
        <v>400990</v>
      </c>
      <c r="AC10" s="39">
        <v>464310</v>
      </c>
      <c r="AD10" s="39">
        <v>498183</v>
      </c>
      <c r="AE10" s="39">
        <v>607167</v>
      </c>
      <c r="AF10" s="39">
        <v>716913</v>
      </c>
      <c r="AG10" s="39">
        <v>691829</v>
      </c>
      <c r="AH10" s="39">
        <v>672576</v>
      </c>
      <c r="AI10" s="39">
        <v>716186</v>
      </c>
      <c r="AJ10" s="39">
        <v>736938</v>
      </c>
      <c r="AK10" s="39">
        <v>798061</v>
      </c>
      <c r="AL10" s="39">
        <v>878847</v>
      </c>
      <c r="AM10" s="39">
        <v>987297</v>
      </c>
      <c r="AN10" s="39">
        <v>1075852</v>
      </c>
      <c r="AO10" s="39">
        <v>1226167</v>
      </c>
      <c r="AP10" s="39">
        <v>1358596</v>
      </c>
      <c r="AQ10" s="39">
        <v>1536294</v>
      </c>
      <c r="AR10" s="39">
        <v>1561912</v>
      </c>
      <c r="AS10" s="39">
        <v>1917689</v>
      </c>
      <c r="AT10" s="39">
        <v>1924101</v>
      </c>
      <c r="AU10" s="39">
        <v>2204383</v>
      </c>
      <c r="AV10" s="39">
        <v>2504476</v>
      </c>
      <c r="AW10" s="39">
        <v>2755231</v>
      </c>
      <c r="AX10" s="39">
        <v>3100015</v>
      </c>
      <c r="AY10" s="39">
        <v>3782584</v>
      </c>
      <c r="AZ10" s="39">
        <v>4245610</v>
      </c>
      <c r="BA10" s="39">
        <v>4983346</v>
      </c>
      <c r="BB10" s="39">
        <v>5300100</v>
      </c>
      <c r="BC10" s="39">
        <v>3824091</v>
      </c>
      <c r="BD10" s="39">
        <v>4327283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247</v>
      </c>
      <c r="E11" s="39">
        <v>1853.9</v>
      </c>
      <c r="F11" s="39">
        <v>1773</v>
      </c>
      <c r="G11" s="39">
        <v>2150.1</v>
      </c>
      <c r="H11" s="39">
        <v>3641.5</v>
      </c>
      <c r="I11" s="39">
        <v>7151.5</v>
      </c>
      <c r="J11" s="39">
        <v>2902.8</v>
      </c>
      <c r="K11" s="39">
        <v>3813.7</v>
      </c>
      <c r="L11" s="39">
        <v>2800.1</v>
      </c>
      <c r="M11" s="39">
        <v>3143.5</v>
      </c>
      <c r="N11" s="39">
        <v>4219.3999999999996</v>
      </c>
      <c r="O11" s="39">
        <v>6249.5</v>
      </c>
      <c r="P11" s="39">
        <v>1148.7</v>
      </c>
      <c r="Q11" s="39">
        <v>3299.5</v>
      </c>
      <c r="R11" s="39">
        <v>1635.5</v>
      </c>
      <c r="S11" s="39">
        <v>-10633</v>
      </c>
      <c r="T11" s="39">
        <v>-8144.9</v>
      </c>
      <c r="U11" s="39">
        <v>-674.4</v>
      </c>
      <c r="V11" s="39">
        <v>11619</v>
      </c>
      <c r="W11" s="39">
        <v>12629</v>
      </c>
      <c r="X11" s="39">
        <v>13894</v>
      </c>
      <c r="Y11" s="39">
        <v>15840</v>
      </c>
      <c r="Z11" s="39">
        <v>11218</v>
      </c>
      <c r="AA11" s="39">
        <v>15482</v>
      </c>
      <c r="AB11" s="39">
        <v>13925</v>
      </c>
      <c r="AC11" s="39">
        <v>19785</v>
      </c>
      <c r="AD11" s="39">
        <v>18902</v>
      </c>
      <c r="AE11" s="39">
        <v>29196</v>
      </c>
      <c r="AF11" s="39">
        <v>27084</v>
      </c>
      <c r="AG11" s="39">
        <v>-1285.8</v>
      </c>
      <c r="AH11" s="39">
        <v>-57534</v>
      </c>
      <c r="AI11" s="39">
        <v>-136846</v>
      </c>
      <c r="AJ11" s="39">
        <v>24650</v>
      </c>
      <c r="AK11" s="39">
        <v>91134</v>
      </c>
      <c r="AL11" s="39">
        <v>40201</v>
      </c>
      <c r="AM11" s="39">
        <v>115195</v>
      </c>
      <c r="AN11" s="39">
        <v>20573</v>
      </c>
      <c r="AO11" s="39">
        <v>-178149</v>
      </c>
      <c r="AP11" s="39">
        <v>-198482</v>
      </c>
      <c r="AQ11" s="39">
        <v>-10935</v>
      </c>
      <c r="AR11" s="39">
        <v>-100524</v>
      </c>
      <c r="AS11" s="39">
        <v>1856.5</v>
      </c>
      <c r="AT11" s="39">
        <v>178559</v>
      </c>
      <c r="AU11" s="39">
        <v>-42229</v>
      </c>
      <c r="AV11" s="39">
        <v>-18218</v>
      </c>
      <c r="AW11" s="39">
        <v>6863.6</v>
      </c>
      <c r="AX11" s="39">
        <v>-125425</v>
      </c>
      <c r="AY11" s="39">
        <v>-58266</v>
      </c>
      <c r="AZ11" s="39">
        <v>-15472</v>
      </c>
      <c r="BA11" s="39">
        <v>-26944</v>
      </c>
      <c r="BB11" s="39">
        <v>-148526</v>
      </c>
      <c r="BC11" s="39">
        <v>-695464</v>
      </c>
      <c r="BD11" s="39">
        <v>-216438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247</v>
      </c>
      <c r="E12" s="39">
        <v>8106.5</v>
      </c>
      <c r="F12" s="39">
        <v>9268.6</v>
      </c>
      <c r="G12" s="39">
        <v>10016</v>
      </c>
      <c r="H12" s="39">
        <v>16046</v>
      </c>
      <c r="I12" s="39">
        <v>22260</v>
      </c>
      <c r="J12" s="39">
        <v>21578</v>
      </c>
      <c r="K12" s="39">
        <v>23382</v>
      </c>
      <c r="L12" s="39">
        <v>29130</v>
      </c>
      <c r="M12" s="39">
        <v>32873</v>
      </c>
      <c r="N12" s="39">
        <v>41604</v>
      </c>
      <c r="O12" s="39">
        <v>54644</v>
      </c>
      <c r="P12" s="39">
        <v>63808</v>
      </c>
      <c r="Q12" s="39">
        <v>61365</v>
      </c>
      <c r="R12" s="39">
        <v>75904</v>
      </c>
      <c r="S12" s="39">
        <v>120477</v>
      </c>
      <c r="T12" s="39">
        <v>130318</v>
      </c>
      <c r="U12" s="39">
        <v>152341</v>
      </c>
      <c r="V12" s="39">
        <v>173255</v>
      </c>
      <c r="W12" s="39">
        <v>215340</v>
      </c>
      <c r="X12" s="39">
        <v>250954</v>
      </c>
      <c r="Y12" s="39">
        <v>284555</v>
      </c>
      <c r="Z12" s="39">
        <v>351284</v>
      </c>
      <c r="AA12" s="39">
        <v>374421</v>
      </c>
      <c r="AB12" s="39">
        <v>439735</v>
      </c>
      <c r="AC12" s="39">
        <v>544596</v>
      </c>
      <c r="AD12" s="39">
        <v>659009</v>
      </c>
      <c r="AE12" s="39">
        <v>836679</v>
      </c>
      <c r="AF12" s="39">
        <v>1129854</v>
      </c>
      <c r="AG12" s="39">
        <v>1321781</v>
      </c>
      <c r="AH12" s="39">
        <v>1475763</v>
      </c>
      <c r="AI12" s="39">
        <v>1602677</v>
      </c>
      <c r="AJ12" s="39">
        <v>1656262</v>
      </c>
      <c r="AK12" s="39">
        <v>1740471</v>
      </c>
      <c r="AL12" s="39">
        <v>1995870</v>
      </c>
      <c r="AM12" s="39">
        <v>2226821</v>
      </c>
      <c r="AN12" s="39">
        <v>2439698</v>
      </c>
      <c r="AO12" s="39">
        <v>2701750</v>
      </c>
      <c r="AP12" s="39">
        <v>2736354</v>
      </c>
      <c r="AQ12" s="39">
        <v>2685292</v>
      </c>
      <c r="AR12" s="39">
        <v>2535546</v>
      </c>
      <c r="AS12" s="39">
        <v>3090053</v>
      </c>
      <c r="AT12" s="39">
        <v>2952647</v>
      </c>
      <c r="AU12" s="39">
        <v>3038020</v>
      </c>
      <c r="AV12" s="39">
        <v>3154534</v>
      </c>
      <c r="AW12" s="39">
        <v>3612662</v>
      </c>
      <c r="AX12" s="39">
        <v>3793934</v>
      </c>
      <c r="AY12" s="39">
        <v>4036261</v>
      </c>
      <c r="AZ12" s="39">
        <v>4892870</v>
      </c>
      <c r="BA12" s="39">
        <v>5518573</v>
      </c>
      <c r="BB12" s="39">
        <v>5539739</v>
      </c>
      <c r="BC12" s="39">
        <v>4524306</v>
      </c>
      <c r="BD12" s="39">
        <v>4996724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247</v>
      </c>
      <c r="E13" s="39">
        <v>8445.9</v>
      </c>
      <c r="F13" s="39">
        <v>9881.2999999999993</v>
      </c>
      <c r="G13" s="39">
        <v>10584</v>
      </c>
      <c r="H13" s="39">
        <v>13764</v>
      </c>
      <c r="I13" s="39">
        <v>25993</v>
      </c>
      <c r="J13" s="39">
        <v>29729</v>
      </c>
      <c r="K13" s="39">
        <v>32629</v>
      </c>
      <c r="L13" s="39">
        <v>35648</v>
      </c>
      <c r="M13" s="39">
        <v>42369</v>
      </c>
      <c r="N13" s="39">
        <v>54904</v>
      </c>
      <c r="O13" s="39">
        <v>70499</v>
      </c>
      <c r="P13" s="39">
        <v>77728</v>
      </c>
      <c r="Q13" s="39">
        <v>84212</v>
      </c>
      <c r="R13" s="39">
        <v>105286</v>
      </c>
      <c r="S13" s="39">
        <v>133591</v>
      </c>
      <c r="T13" s="39">
        <v>127192</v>
      </c>
      <c r="U13" s="39">
        <v>138397</v>
      </c>
      <c r="V13" s="39">
        <v>181871</v>
      </c>
      <c r="W13" s="39">
        <v>218708</v>
      </c>
      <c r="X13" s="39">
        <v>284563</v>
      </c>
      <c r="Y13" s="39">
        <v>364237</v>
      </c>
      <c r="Z13" s="39">
        <v>413151</v>
      </c>
      <c r="AA13" s="39">
        <v>467209</v>
      </c>
      <c r="AB13" s="39">
        <v>596248</v>
      </c>
      <c r="AC13" s="39">
        <v>690220</v>
      </c>
      <c r="AD13" s="39">
        <v>855435</v>
      </c>
      <c r="AE13" s="39">
        <v>1087600</v>
      </c>
      <c r="AF13" s="39">
        <v>1461742</v>
      </c>
      <c r="AG13" s="39">
        <v>1591480</v>
      </c>
      <c r="AH13" s="39">
        <v>1603287</v>
      </c>
      <c r="AI13" s="39">
        <v>1545917</v>
      </c>
      <c r="AJ13" s="39">
        <v>1760469</v>
      </c>
      <c r="AK13" s="39">
        <v>1907247</v>
      </c>
      <c r="AL13" s="39">
        <v>2135734</v>
      </c>
      <c r="AM13" s="39">
        <v>2411646</v>
      </c>
      <c r="AN13" s="39">
        <v>2521687</v>
      </c>
      <c r="AO13" s="39">
        <v>2594298</v>
      </c>
      <c r="AP13" s="39">
        <v>2564792</v>
      </c>
      <c r="AQ13" s="39">
        <v>2763170</v>
      </c>
      <c r="AR13" s="39">
        <v>2573096</v>
      </c>
      <c r="AS13" s="39">
        <v>3123386</v>
      </c>
      <c r="AT13" s="39">
        <v>3214885</v>
      </c>
      <c r="AU13" s="39">
        <v>3359646</v>
      </c>
      <c r="AV13" s="39">
        <v>3572683</v>
      </c>
      <c r="AW13" s="39">
        <v>3977060</v>
      </c>
      <c r="AX13" s="39">
        <v>4452862</v>
      </c>
      <c r="AY13" s="39">
        <v>5311929</v>
      </c>
      <c r="AZ13" s="39">
        <v>6393529</v>
      </c>
      <c r="BA13" s="39">
        <v>7662209</v>
      </c>
      <c r="BB13" s="39">
        <v>7896717</v>
      </c>
      <c r="BC13" s="39">
        <v>5918045</v>
      </c>
      <c r="BD13" s="39">
        <v>7329292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247</v>
      </c>
      <c r="E14" s="39">
        <v>40032</v>
      </c>
      <c r="F14" s="39">
        <v>48260</v>
      </c>
      <c r="G14" s="39">
        <v>54208</v>
      </c>
      <c r="H14" s="39">
        <v>69003</v>
      </c>
      <c r="I14" s="39">
        <v>94832</v>
      </c>
      <c r="J14" s="39">
        <v>109618</v>
      </c>
      <c r="K14" s="39">
        <v>129240</v>
      </c>
      <c r="L14" s="39">
        <v>147751</v>
      </c>
      <c r="M14" s="39">
        <v>169951</v>
      </c>
      <c r="N14" s="39">
        <v>206307</v>
      </c>
      <c r="O14" s="39">
        <v>248090</v>
      </c>
      <c r="P14" s="39">
        <v>286024</v>
      </c>
      <c r="Q14" s="39">
        <v>322307</v>
      </c>
      <c r="R14" s="39">
        <v>375530</v>
      </c>
      <c r="S14" s="39">
        <v>532319</v>
      </c>
      <c r="T14" s="39">
        <v>579745</v>
      </c>
      <c r="U14" s="39">
        <v>620932</v>
      </c>
      <c r="V14" s="39">
        <v>700773</v>
      </c>
      <c r="W14" s="39">
        <v>825561</v>
      </c>
      <c r="X14" s="39">
        <v>965033</v>
      </c>
      <c r="Y14" s="39">
        <v>1134053</v>
      </c>
      <c r="Z14" s="39">
        <v>1317737</v>
      </c>
      <c r="AA14" s="39">
        <v>1438253</v>
      </c>
      <c r="AB14" s="39">
        <v>1585324</v>
      </c>
      <c r="AC14" s="39">
        <v>1830925</v>
      </c>
      <c r="AD14" s="39">
        <v>2070849</v>
      </c>
      <c r="AE14" s="39">
        <v>2381933</v>
      </c>
      <c r="AF14" s="39">
        <v>2685040</v>
      </c>
      <c r="AG14" s="39">
        <v>2952762</v>
      </c>
      <c r="AH14" s="39">
        <v>3244197</v>
      </c>
      <c r="AI14" s="39">
        <v>3696959</v>
      </c>
      <c r="AJ14" s="39">
        <v>4023558</v>
      </c>
      <c r="AK14" s="39">
        <v>4349667</v>
      </c>
      <c r="AL14" s="39">
        <v>4715528</v>
      </c>
      <c r="AM14" s="39">
        <v>5322697</v>
      </c>
      <c r="AN14" s="39">
        <v>5915073</v>
      </c>
      <c r="AO14" s="39">
        <v>6549364</v>
      </c>
      <c r="AP14" s="39">
        <v>7197379</v>
      </c>
      <c r="AQ14" s="39">
        <v>8048666</v>
      </c>
      <c r="AR14" s="39">
        <v>8389215</v>
      </c>
      <c r="AS14" s="39">
        <v>9397582</v>
      </c>
      <c r="AT14" s="39">
        <v>10143325</v>
      </c>
      <c r="AU14" s="39">
        <v>11059211</v>
      </c>
      <c r="AV14" s="39">
        <v>12049340</v>
      </c>
      <c r="AW14" s="39">
        <v>13205530</v>
      </c>
      <c r="AX14" s="39">
        <v>13942933</v>
      </c>
      <c r="AY14" s="39">
        <v>15131334</v>
      </c>
      <c r="AZ14" s="39">
        <v>16555113</v>
      </c>
      <c r="BA14" s="39">
        <v>18262487</v>
      </c>
      <c r="BB14" s="39">
        <v>19516368</v>
      </c>
      <c r="BC14" s="39">
        <v>17950635</v>
      </c>
      <c r="BD14" s="39">
        <v>19409526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247</v>
      </c>
      <c r="E15" s="39">
        <v>2235.1999999999998</v>
      </c>
      <c r="F15" s="39">
        <v>2680.2</v>
      </c>
      <c r="G15" s="39">
        <v>2910.2</v>
      </c>
      <c r="H15" s="39">
        <v>3220</v>
      </c>
      <c r="I15" s="39">
        <v>6359.9</v>
      </c>
      <c r="J15" s="39">
        <v>9809.5</v>
      </c>
      <c r="K15" s="39">
        <v>10302</v>
      </c>
      <c r="L15" s="39">
        <v>11210</v>
      </c>
      <c r="M15" s="39">
        <v>13408</v>
      </c>
      <c r="N15" s="39">
        <v>18144</v>
      </c>
      <c r="O15" s="39">
        <v>21326</v>
      </c>
      <c r="P15" s="39">
        <v>21571</v>
      </c>
      <c r="Q15" s="39">
        <v>23157</v>
      </c>
      <c r="R15" s="39">
        <v>27782</v>
      </c>
      <c r="S15" s="39">
        <v>35158</v>
      </c>
      <c r="T15" s="39">
        <v>39078</v>
      </c>
      <c r="U15" s="39">
        <v>41016</v>
      </c>
      <c r="V15" s="39">
        <v>58081</v>
      </c>
      <c r="W15" s="39">
        <v>54341</v>
      </c>
      <c r="X15" s="39">
        <v>72271</v>
      </c>
      <c r="Y15" s="39">
        <v>81125</v>
      </c>
      <c r="Z15" s="39">
        <v>103610</v>
      </c>
      <c r="AA15" s="39">
        <v>121729</v>
      </c>
      <c r="AB15" s="39">
        <v>137707</v>
      </c>
      <c r="AC15" s="39">
        <v>146745</v>
      </c>
      <c r="AD15" s="39">
        <v>169551</v>
      </c>
      <c r="AE15" s="39">
        <v>194969</v>
      </c>
      <c r="AF15" s="39">
        <v>209291</v>
      </c>
      <c r="AG15" s="39">
        <v>187338</v>
      </c>
      <c r="AH15" s="39">
        <v>206238</v>
      </c>
      <c r="AI15" s="39">
        <v>215609</v>
      </c>
      <c r="AJ15" s="39">
        <v>216614</v>
      </c>
      <c r="AK15" s="39">
        <v>241832</v>
      </c>
      <c r="AL15" s="39">
        <v>236072</v>
      </c>
      <c r="AM15" s="39">
        <v>249410</v>
      </c>
      <c r="AN15" s="39">
        <v>273807</v>
      </c>
      <c r="AO15" s="39">
        <v>371261</v>
      </c>
      <c r="AP15" s="39">
        <v>357449</v>
      </c>
      <c r="AQ15" s="39">
        <v>358966</v>
      </c>
      <c r="AR15" s="39">
        <v>397566</v>
      </c>
      <c r="AS15" s="39">
        <v>407208</v>
      </c>
      <c r="AT15" s="39">
        <v>447412</v>
      </c>
      <c r="AU15" s="39">
        <v>538407</v>
      </c>
      <c r="AV15" s="39">
        <v>614468</v>
      </c>
      <c r="AW15" s="39">
        <v>809389</v>
      </c>
      <c r="AX15" s="39">
        <v>864334</v>
      </c>
      <c r="AY15" s="39">
        <v>727497</v>
      </c>
      <c r="AZ15" s="39">
        <v>823063</v>
      </c>
      <c r="BA15" s="39">
        <v>1046640</v>
      </c>
      <c r="BB15" s="39">
        <v>1142181</v>
      </c>
      <c r="BC15" s="39">
        <v>830049</v>
      </c>
      <c r="BD15" s="39">
        <v>1040928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247</v>
      </c>
      <c r="E16" s="39">
        <v>37797</v>
      </c>
      <c r="F16" s="39">
        <v>45580</v>
      </c>
      <c r="G16" s="39">
        <v>51298</v>
      </c>
      <c r="H16" s="39">
        <v>65783</v>
      </c>
      <c r="I16" s="39">
        <v>88472</v>
      </c>
      <c r="J16" s="39">
        <v>99808</v>
      </c>
      <c r="K16" s="39">
        <v>118938</v>
      </c>
      <c r="L16" s="39">
        <v>136541</v>
      </c>
      <c r="M16" s="39">
        <v>156543</v>
      </c>
      <c r="N16" s="39">
        <v>188163</v>
      </c>
      <c r="O16" s="39">
        <v>226764</v>
      </c>
      <c r="P16" s="39">
        <v>264453</v>
      </c>
      <c r="Q16" s="39">
        <v>299150</v>
      </c>
      <c r="R16" s="39">
        <v>347747</v>
      </c>
      <c r="S16" s="39">
        <v>497161</v>
      </c>
      <c r="T16" s="39">
        <v>540667</v>
      </c>
      <c r="U16" s="39">
        <v>579916</v>
      </c>
      <c r="V16" s="39">
        <v>642692</v>
      </c>
      <c r="W16" s="39">
        <v>771220</v>
      </c>
      <c r="X16" s="39">
        <v>892763</v>
      </c>
      <c r="Y16" s="39">
        <v>1052928</v>
      </c>
      <c r="Z16" s="39">
        <v>1214127</v>
      </c>
      <c r="AA16" s="39">
        <v>1316525</v>
      </c>
      <c r="AB16" s="39">
        <v>1447616</v>
      </c>
      <c r="AC16" s="39">
        <v>1684180</v>
      </c>
      <c r="AD16" s="39">
        <v>1901298</v>
      </c>
      <c r="AE16" s="39">
        <v>2186963</v>
      </c>
      <c r="AF16" s="39">
        <v>2475749</v>
      </c>
      <c r="AG16" s="39">
        <v>2765424</v>
      </c>
      <c r="AH16" s="39">
        <v>3037959</v>
      </c>
      <c r="AI16" s="39">
        <v>3481350</v>
      </c>
      <c r="AJ16" s="39">
        <v>3806944</v>
      </c>
      <c r="AK16" s="39">
        <v>4107835</v>
      </c>
      <c r="AL16" s="39">
        <v>4479456</v>
      </c>
      <c r="AM16" s="39">
        <v>5073288</v>
      </c>
      <c r="AN16" s="39">
        <v>5641266</v>
      </c>
      <c r="AO16" s="39">
        <v>6178103</v>
      </c>
      <c r="AP16" s="39">
        <v>6839931</v>
      </c>
      <c r="AQ16" s="39">
        <v>7689700</v>
      </c>
      <c r="AR16" s="39">
        <v>7991650</v>
      </c>
      <c r="AS16" s="39">
        <v>8990374</v>
      </c>
      <c r="AT16" s="39">
        <v>9695913</v>
      </c>
      <c r="AU16" s="39">
        <v>10520804</v>
      </c>
      <c r="AV16" s="39">
        <v>11434872</v>
      </c>
      <c r="AW16" s="39">
        <v>12396141</v>
      </c>
      <c r="AX16" s="39">
        <v>13078599</v>
      </c>
      <c r="AY16" s="39">
        <v>14403837</v>
      </c>
      <c r="AZ16" s="39">
        <v>15732050</v>
      </c>
      <c r="BA16" s="39">
        <v>17215847</v>
      </c>
      <c r="BB16" s="39">
        <v>18374187</v>
      </c>
      <c r="BC16" s="39">
        <v>17120586</v>
      </c>
      <c r="BD16" s="39">
        <v>18368598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4.4863</v>
      </c>
      <c r="F18" s="39">
        <v>5.0837000000000003</v>
      </c>
      <c r="G18" s="39">
        <v>5.4010999999999996</v>
      </c>
      <c r="H18" s="39">
        <v>6.1912000000000003</v>
      </c>
      <c r="I18" s="39">
        <v>8.4380000000000006</v>
      </c>
      <c r="J18" s="39">
        <v>9.7306000000000008</v>
      </c>
      <c r="K18" s="39">
        <v>10.742000000000001</v>
      </c>
      <c r="L18" s="39">
        <v>12.528</v>
      </c>
      <c r="M18" s="39">
        <v>14.792</v>
      </c>
      <c r="N18" s="39">
        <v>18.309000000000001</v>
      </c>
      <c r="O18" s="39">
        <v>22.11</v>
      </c>
      <c r="P18" s="39">
        <v>24.353999999999999</v>
      </c>
      <c r="Q18" s="39">
        <v>25.925999999999998</v>
      </c>
      <c r="R18" s="39">
        <v>23.206</v>
      </c>
      <c r="S18" s="39">
        <v>23.050999999999998</v>
      </c>
      <c r="T18" s="39">
        <v>23.395</v>
      </c>
      <c r="U18" s="39">
        <v>22.001999999999999</v>
      </c>
      <c r="V18" s="39">
        <v>24.916</v>
      </c>
      <c r="W18" s="39">
        <v>27.693000000000001</v>
      </c>
      <c r="X18" s="39">
        <v>30.994</v>
      </c>
      <c r="Y18" s="39">
        <v>32.707999999999998</v>
      </c>
      <c r="Z18" s="39">
        <v>34.689</v>
      </c>
      <c r="AA18" s="39">
        <v>41.241</v>
      </c>
      <c r="AB18" s="39">
        <v>42.847000000000001</v>
      </c>
      <c r="AC18" s="39">
        <v>48.841000000000001</v>
      </c>
      <c r="AD18" s="39">
        <v>58.723999999999997</v>
      </c>
      <c r="AE18" s="39">
        <v>65.203999999999994</v>
      </c>
      <c r="AF18" s="39">
        <v>65.114999999999995</v>
      </c>
      <c r="AG18" s="39">
        <v>52.326999999999998</v>
      </c>
      <c r="AH18" s="39">
        <v>60.381999999999998</v>
      </c>
      <c r="AI18" s="39">
        <v>60.006</v>
      </c>
      <c r="AJ18" s="39">
        <v>57.534999999999997</v>
      </c>
      <c r="AK18" s="39">
        <v>61.631999999999998</v>
      </c>
      <c r="AL18" s="39">
        <v>63.978000000000002</v>
      </c>
      <c r="AM18" s="39">
        <v>69.921000000000006</v>
      </c>
      <c r="AN18" s="39">
        <v>79.441000000000003</v>
      </c>
      <c r="AO18" s="39">
        <v>93.540999999999997</v>
      </c>
      <c r="AP18" s="39">
        <v>112.71</v>
      </c>
      <c r="AQ18" s="39">
        <v>132.91999999999999</v>
      </c>
      <c r="AR18" s="39">
        <v>128.79</v>
      </c>
      <c r="AS18" s="39">
        <v>146.26</v>
      </c>
      <c r="AT18" s="39">
        <v>168.94</v>
      </c>
      <c r="AU18" s="39">
        <v>190.04</v>
      </c>
      <c r="AV18" s="39">
        <v>204.44</v>
      </c>
      <c r="AW18" s="39">
        <v>212.03</v>
      </c>
      <c r="AX18" s="39">
        <v>222.09</v>
      </c>
      <c r="AY18" s="39">
        <v>231.18</v>
      </c>
      <c r="AZ18" s="39">
        <v>237.1</v>
      </c>
      <c r="BA18" s="39">
        <v>251.61</v>
      </c>
      <c r="BB18" s="39">
        <v>275.86</v>
      </c>
      <c r="BC18" s="39">
        <v>271.56</v>
      </c>
      <c r="BD18" s="39">
        <v>296.63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>
        <v>0.69974999999999998</v>
      </c>
      <c r="F19" s="39">
        <v>0.65471000000000001</v>
      </c>
      <c r="G19" s="39">
        <v>0.68940000000000001</v>
      </c>
      <c r="H19" s="39">
        <v>0.76039000000000001</v>
      </c>
      <c r="I19" s="39">
        <v>0.82950999999999997</v>
      </c>
      <c r="J19" s="39">
        <v>0.79420999999999997</v>
      </c>
      <c r="K19" s="39">
        <v>0.83769000000000005</v>
      </c>
      <c r="L19" s="39">
        <v>0.95823999999999998</v>
      </c>
      <c r="M19" s="39">
        <v>1.1051</v>
      </c>
      <c r="N19" s="39">
        <v>1.3151999999999999</v>
      </c>
      <c r="O19" s="39">
        <v>1.4330000000000001</v>
      </c>
      <c r="P19" s="39">
        <v>1.5867</v>
      </c>
      <c r="Q19" s="39">
        <v>1.8439000000000001</v>
      </c>
      <c r="R19" s="39">
        <v>1.6372</v>
      </c>
      <c r="S19" s="39">
        <v>1.4229000000000001</v>
      </c>
      <c r="T19" s="39">
        <v>1.6904999999999999</v>
      </c>
      <c r="U19" s="39">
        <v>1.6961999999999999</v>
      </c>
      <c r="V19" s="39">
        <v>1.8595999999999999</v>
      </c>
      <c r="W19" s="39">
        <v>2.0568</v>
      </c>
      <c r="X19" s="39">
        <v>2.3593000000000002</v>
      </c>
      <c r="Y19" s="39">
        <v>2.4626000000000001</v>
      </c>
      <c r="Z19" s="39">
        <v>2.5941000000000001</v>
      </c>
      <c r="AA19" s="39">
        <v>3.3317000000000001</v>
      </c>
      <c r="AB19" s="39">
        <v>3.6063999999999998</v>
      </c>
      <c r="AC19" s="39">
        <v>4.3166000000000002</v>
      </c>
      <c r="AD19" s="39">
        <v>5.0587</v>
      </c>
      <c r="AE19" s="39">
        <v>5.5876000000000001</v>
      </c>
      <c r="AF19" s="39">
        <v>5.6363000000000003</v>
      </c>
      <c r="AG19" s="39">
        <v>4.6204999999999998</v>
      </c>
      <c r="AH19" s="39">
        <v>5.3064</v>
      </c>
      <c r="AI19" s="39">
        <v>4.9649999999999999</v>
      </c>
      <c r="AJ19" s="39">
        <v>4.67</v>
      </c>
      <c r="AK19" s="39">
        <v>4.9135</v>
      </c>
      <c r="AL19" s="39">
        <v>4.9694000000000003</v>
      </c>
      <c r="AM19" s="39">
        <v>5.0468000000000002</v>
      </c>
      <c r="AN19" s="39">
        <v>5.4459</v>
      </c>
      <c r="AO19" s="39">
        <v>6.0652999999999997</v>
      </c>
      <c r="AP19" s="39">
        <v>6.9202000000000004</v>
      </c>
      <c r="AQ19" s="39">
        <v>7.5594000000000001</v>
      </c>
      <c r="AR19" s="39">
        <v>7.3181000000000003</v>
      </c>
      <c r="AS19" s="39">
        <v>8.0030999999999999</v>
      </c>
      <c r="AT19" s="39">
        <v>8.6951999999999998</v>
      </c>
      <c r="AU19" s="39">
        <v>9.4440000000000008</v>
      </c>
      <c r="AV19" s="39">
        <v>9.8717000000000006</v>
      </c>
      <c r="AW19" s="39">
        <v>9.7710000000000008</v>
      </c>
      <c r="AX19" s="39">
        <v>10.268000000000001</v>
      </c>
      <c r="AY19" s="39">
        <v>10.298</v>
      </c>
      <c r="AZ19" s="39">
        <v>10.074999999999999</v>
      </c>
      <c r="BA19" s="39">
        <v>10.221</v>
      </c>
      <c r="BB19" s="39">
        <v>10.882</v>
      </c>
      <c r="BC19" s="39">
        <v>11.91</v>
      </c>
      <c r="BD19" s="39">
        <v>12.315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0.68674000000000002</v>
      </c>
      <c r="F20" s="39">
        <v>0.76649</v>
      </c>
      <c r="G20" s="39">
        <v>0.90912999999999999</v>
      </c>
      <c r="H20" s="39">
        <v>1.0640000000000001</v>
      </c>
      <c r="I20" s="39">
        <v>1.5155000000000001</v>
      </c>
      <c r="J20" s="39">
        <v>1.7693000000000001</v>
      </c>
      <c r="K20" s="39">
        <v>2.0415000000000001</v>
      </c>
      <c r="L20" s="39">
        <v>2.2362000000000002</v>
      </c>
      <c r="M20" s="39">
        <v>2.5261</v>
      </c>
      <c r="N20" s="39">
        <v>2.8553999999999999</v>
      </c>
      <c r="O20" s="39">
        <v>3.2549000000000001</v>
      </c>
      <c r="P20" s="39">
        <v>3.4537</v>
      </c>
      <c r="Q20" s="39">
        <v>3.7477</v>
      </c>
      <c r="R20" s="39">
        <v>3.0415999999999999</v>
      </c>
      <c r="S20" s="39">
        <v>2.4434</v>
      </c>
      <c r="T20" s="39">
        <v>2.5876000000000001</v>
      </c>
      <c r="U20" s="39">
        <v>2.6284000000000001</v>
      </c>
      <c r="V20" s="39">
        <v>3.0840000000000001</v>
      </c>
      <c r="W20" s="39">
        <v>3.7856999999999998</v>
      </c>
      <c r="X20" s="39">
        <v>4.4884000000000004</v>
      </c>
      <c r="Y20" s="39">
        <v>4.9532999999999996</v>
      </c>
      <c r="Z20" s="39">
        <v>4.9878</v>
      </c>
      <c r="AA20" s="39">
        <v>5.6600999999999999</v>
      </c>
      <c r="AB20" s="39">
        <v>6.0807000000000002</v>
      </c>
      <c r="AC20" s="39">
        <v>7.6546000000000003</v>
      </c>
      <c r="AD20" s="39">
        <v>9.3381000000000007</v>
      </c>
      <c r="AE20" s="39">
        <v>10.951000000000001</v>
      </c>
      <c r="AF20" s="39">
        <v>12.01</v>
      </c>
      <c r="AG20" s="39">
        <v>9.5883000000000003</v>
      </c>
      <c r="AH20" s="39">
        <v>10.141</v>
      </c>
      <c r="AI20" s="39">
        <v>9.2561</v>
      </c>
      <c r="AJ20" s="39">
        <v>8.4774999999999991</v>
      </c>
      <c r="AK20" s="39">
        <v>8.6584000000000003</v>
      </c>
      <c r="AL20" s="39">
        <v>8.6440000000000001</v>
      </c>
      <c r="AM20" s="39">
        <v>8.6841000000000008</v>
      </c>
      <c r="AN20" s="39">
        <v>9.5229999999999997</v>
      </c>
      <c r="AO20" s="39">
        <v>11.574</v>
      </c>
      <c r="AP20" s="39">
        <v>14.398999999999999</v>
      </c>
      <c r="AQ20" s="39">
        <v>16.009</v>
      </c>
      <c r="AR20" s="39">
        <v>17.292000000000002</v>
      </c>
      <c r="AS20" s="39">
        <v>20.254000000000001</v>
      </c>
      <c r="AT20" s="39">
        <v>22.751000000000001</v>
      </c>
      <c r="AU20" s="39">
        <v>28.266999999999999</v>
      </c>
      <c r="AV20" s="39">
        <v>30.71</v>
      </c>
      <c r="AW20" s="39">
        <v>31.417999999999999</v>
      </c>
      <c r="AX20" s="39">
        <v>33.438000000000002</v>
      </c>
      <c r="AY20" s="39">
        <v>35.871000000000002</v>
      </c>
      <c r="AZ20" s="39">
        <v>37.195</v>
      </c>
      <c r="BA20" s="39">
        <v>41.768999999999998</v>
      </c>
      <c r="BB20" s="39">
        <v>46.981000000000002</v>
      </c>
      <c r="BC20" s="39">
        <v>55.207999999999998</v>
      </c>
      <c r="BD20" s="39">
        <v>61.335999999999999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1.3505</v>
      </c>
      <c r="F21" s="39">
        <v>1.4729000000000001</v>
      </c>
      <c r="G21" s="39">
        <v>1.5740000000000001</v>
      </c>
      <c r="H21" s="39">
        <v>2.0811999999999999</v>
      </c>
      <c r="I21" s="39">
        <v>3.5137999999999998</v>
      </c>
      <c r="J21" s="39">
        <v>4.3483999999999998</v>
      </c>
      <c r="K21" s="39">
        <v>5.3169000000000004</v>
      </c>
      <c r="L21" s="39">
        <v>5.6967999999999996</v>
      </c>
      <c r="M21" s="39">
        <v>6.6177000000000001</v>
      </c>
      <c r="N21" s="39">
        <v>8.0304000000000002</v>
      </c>
      <c r="O21" s="39">
        <v>8.9419000000000004</v>
      </c>
      <c r="P21" s="39">
        <v>10.016</v>
      </c>
      <c r="Q21" s="39">
        <v>10.356</v>
      </c>
      <c r="R21" s="39">
        <v>10.042</v>
      </c>
      <c r="S21" s="39">
        <v>7.8052000000000001</v>
      </c>
      <c r="T21" s="39">
        <v>5.444</v>
      </c>
      <c r="U21" s="39">
        <v>5.1782000000000004</v>
      </c>
      <c r="V21" s="39">
        <v>5.9257999999999997</v>
      </c>
      <c r="W21" s="39">
        <v>7.2179000000000002</v>
      </c>
      <c r="X21" s="39">
        <v>9.8215000000000003</v>
      </c>
      <c r="Y21" s="39">
        <v>11.613</v>
      </c>
      <c r="Z21" s="39">
        <v>10.122</v>
      </c>
      <c r="AA21" s="39">
        <v>12.504</v>
      </c>
      <c r="AB21" s="39">
        <v>14.786</v>
      </c>
      <c r="AC21" s="39">
        <v>17.576000000000001</v>
      </c>
      <c r="AD21" s="39">
        <v>19.373999999999999</v>
      </c>
      <c r="AE21" s="39">
        <v>23.16</v>
      </c>
      <c r="AF21" s="39">
        <v>24.326000000000001</v>
      </c>
      <c r="AG21" s="39">
        <v>16.917999999999999</v>
      </c>
      <c r="AH21" s="39">
        <v>17.206</v>
      </c>
      <c r="AI21" s="39">
        <v>16.206</v>
      </c>
      <c r="AJ21" s="39">
        <v>14.452</v>
      </c>
      <c r="AK21" s="39">
        <v>15.465</v>
      </c>
      <c r="AL21" s="39">
        <v>16.213999999999999</v>
      </c>
      <c r="AM21" s="39">
        <v>17.617999999999999</v>
      </c>
      <c r="AN21" s="39">
        <v>19.530999999999999</v>
      </c>
      <c r="AO21" s="39">
        <v>23.895</v>
      </c>
      <c r="AP21" s="39">
        <v>29.44</v>
      </c>
      <c r="AQ21" s="39">
        <v>34.661000000000001</v>
      </c>
      <c r="AR21" s="39">
        <v>32.758000000000003</v>
      </c>
      <c r="AS21" s="39">
        <v>42.512</v>
      </c>
      <c r="AT21" s="39">
        <v>44.423000000000002</v>
      </c>
      <c r="AU21" s="39">
        <v>52.201000000000001</v>
      </c>
      <c r="AV21" s="39">
        <v>59.003999999999998</v>
      </c>
      <c r="AW21" s="39">
        <v>62.061999999999998</v>
      </c>
      <c r="AX21" s="39">
        <v>68.128</v>
      </c>
      <c r="AY21" s="39">
        <v>79.646000000000001</v>
      </c>
      <c r="AZ21" s="39">
        <v>84.231999999999999</v>
      </c>
      <c r="BA21" s="39">
        <v>94.63</v>
      </c>
      <c r="BB21" s="39">
        <v>102.33</v>
      </c>
      <c r="BC21" s="39">
        <v>77.061000000000007</v>
      </c>
      <c r="BD21" s="39">
        <v>87.855000000000004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0.31397999999999998</v>
      </c>
      <c r="F22" s="39">
        <v>0.27567000000000003</v>
      </c>
      <c r="G22" s="39">
        <v>0.32211000000000001</v>
      </c>
      <c r="H22" s="39">
        <v>0.53898000000000001</v>
      </c>
      <c r="I22" s="39">
        <v>1.0536000000000001</v>
      </c>
      <c r="J22" s="39">
        <v>0.40050999999999998</v>
      </c>
      <c r="K22" s="39">
        <v>0.51256999999999997</v>
      </c>
      <c r="L22" s="39">
        <v>0.37824999999999998</v>
      </c>
      <c r="M22" s="39">
        <v>0.42676999999999998</v>
      </c>
      <c r="N22" s="39">
        <v>0.57193000000000005</v>
      </c>
      <c r="O22" s="39">
        <v>0.83199999999999996</v>
      </c>
      <c r="P22" s="39">
        <v>0.14541000000000001</v>
      </c>
      <c r="Q22" s="39">
        <v>0.38635999999999998</v>
      </c>
      <c r="R22" s="39">
        <v>0.14718000000000001</v>
      </c>
      <c r="S22" s="39">
        <v>-0.63675999999999999</v>
      </c>
      <c r="T22" s="39">
        <v>-0.43772</v>
      </c>
      <c r="U22" s="39">
        <v>-3.3082E-2</v>
      </c>
      <c r="V22" s="39">
        <v>0.56491999999999998</v>
      </c>
      <c r="W22" s="39">
        <v>0.59867999999999999</v>
      </c>
      <c r="X22" s="39">
        <v>0.63917999999999997</v>
      </c>
      <c r="Y22" s="39">
        <v>0.65156000000000003</v>
      </c>
      <c r="Z22" s="39">
        <v>0.40822999999999998</v>
      </c>
      <c r="AA22" s="39">
        <v>0.60684000000000005</v>
      </c>
      <c r="AB22" s="39">
        <v>0.51344999999999996</v>
      </c>
      <c r="AC22" s="39">
        <v>0.74895</v>
      </c>
      <c r="AD22" s="39">
        <v>0.73506000000000005</v>
      </c>
      <c r="AE22" s="39">
        <v>1.1136999999999999</v>
      </c>
      <c r="AF22" s="39">
        <v>0.91901999999999995</v>
      </c>
      <c r="AG22" s="39">
        <v>-3.1441999999999998E-2</v>
      </c>
      <c r="AH22" s="39">
        <v>-1.4719</v>
      </c>
      <c r="AI22" s="39">
        <v>-3.0966</v>
      </c>
      <c r="AJ22" s="39">
        <v>0.48341000000000001</v>
      </c>
      <c r="AK22" s="39">
        <v>1.766</v>
      </c>
      <c r="AL22" s="39">
        <v>0.74165999999999999</v>
      </c>
      <c r="AM22" s="39">
        <v>2.0556000000000001</v>
      </c>
      <c r="AN22" s="39">
        <v>0.37347000000000002</v>
      </c>
      <c r="AO22" s="39">
        <v>-3.4716999999999998</v>
      </c>
      <c r="AP22" s="39">
        <v>-4.3009000000000004</v>
      </c>
      <c r="AQ22" s="39">
        <v>-0.2467</v>
      </c>
      <c r="AR22" s="39">
        <v>-2.1082999999999998</v>
      </c>
      <c r="AS22" s="39">
        <v>4.1155999999999998E-2</v>
      </c>
      <c r="AT22" s="39">
        <v>4.1224999999999996</v>
      </c>
      <c r="AU22" s="39">
        <v>-1</v>
      </c>
      <c r="AV22" s="39">
        <v>-0.42920999999999998</v>
      </c>
      <c r="AW22" s="39">
        <v>0.15459999999999999</v>
      </c>
      <c r="AX22" s="39">
        <v>-2.7564000000000002</v>
      </c>
      <c r="AY22" s="39">
        <v>-1.2267999999999999</v>
      </c>
      <c r="AZ22" s="39">
        <v>-0.30695</v>
      </c>
      <c r="BA22" s="39">
        <v>-0.51163999999999998</v>
      </c>
      <c r="BB22" s="39">
        <v>-2.8675000000000002</v>
      </c>
      <c r="BC22" s="39">
        <v>-14.015000000000001</v>
      </c>
      <c r="BD22" s="39">
        <v>-4.3943000000000003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1.373</v>
      </c>
      <c r="F23" s="39">
        <v>1.4411</v>
      </c>
      <c r="G23" s="39">
        <v>1.5005999999999999</v>
      </c>
      <c r="H23" s="39">
        <v>2.3748999999999998</v>
      </c>
      <c r="I23" s="39">
        <v>3.2793000000000001</v>
      </c>
      <c r="J23" s="39">
        <v>2.9771000000000001</v>
      </c>
      <c r="K23" s="39">
        <v>3.1425999999999998</v>
      </c>
      <c r="L23" s="39">
        <v>3.9348999999999998</v>
      </c>
      <c r="M23" s="39">
        <v>4.4629000000000003</v>
      </c>
      <c r="N23" s="39">
        <v>5.6393000000000004</v>
      </c>
      <c r="O23" s="39">
        <v>7.2747000000000002</v>
      </c>
      <c r="P23" s="39">
        <v>8.0772999999999993</v>
      </c>
      <c r="Q23" s="39">
        <v>7.1856</v>
      </c>
      <c r="R23" s="39">
        <v>6.8303000000000003</v>
      </c>
      <c r="S23" s="39">
        <v>7.2146999999999997</v>
      </c>
      <c r="T23" s="39">
        <v>7.0035999999999996</v>
      </c>
      <c r="U23" s="39">
        <v>7.4729000000000001</v>
      </c>
      <c r="V23" s="39">
        <v>8.4237000000000002</v>
      </c>
      <c r="W23" s="39">
        <v>10.208</v>
      </c>
      <c r="X23" s="39">
        <v>11.545</v>
      </c>
      <c r="Y23" s="39">
        <v>11.705</v>
      </c>
      <c r="Z23" s="39">
        <v>12.784000000000001</v>
      </c>
      <c r="AA23" s="39">
        <v>14.676</v>
      </c>
      <c r="AB23" s="39">
        <v>16.215</v>
      </c>
      <c r="AC23" s="39">
        <v>20.614999999999998</v>
      </c>
      <c r="AD23" s="39">
        <v>25.628</v>
      </c>
      <c r="AE23" s="39">
        <v>31.914999999999999</v>
      </c>
      <c r="AF23" s="39">
        <v>38.338000000000001</v>
      </c>
      <c r="AG23" s="39">
        <v>32.323</v>
      </c>
      <c r="AH23" s="39">
        <v>37.753999999999998</v>
      </c>
      <c r="AI23" s="39">
        <v>36.265999999999998</v>
      </c>
      <c r="AJ23" s="39">
        <v>32.479999999999997</v>
      </c>
      <c r="AK23" s="39">
        <v>33.728000000000002</v>
      </c>
      <c r="AL23" s="39">
        <v>36.822000000000003</v>
      </c>
      <c r="AM23" s="39">
        <v>39.735999999999997</v>
      </c>
      <c r="AN23" s="39">
        <v>44.289000000000001</v>
      </c>
      <c r="AO23" s="39">
        <v>52.651000000000003</v>
      </c>
      <c r="AP23" s="39">
        <v>59.295000000000002</v>
      </c>
      <c r="AQ23" s="39">
        <v>60.584000000000003</v>
      </c>
      <c r="AR23" s="39">
        <v>53.179000000000002</v>
      </c>
      <c r="AS23" s="39">
        <v>68.501000000000005</v>
      </c>
      <c r="AT23" s="39">
        <v>68.17</v>
      </c>
      <c r="AU23" s="39">
        <v>71.941999999999993</v>
      </c>
      <c r="AV23" s="39">
        <v>74.317999999999998</v>
      </c>
      <c r="AW23" s="39">
        <v>81.375</v>
      </c>
      <c r="AX23" s="39">
        <v>83.378</v>
      </c>
      <c r="AY23" s="39">
        <v>84.986999999999995</v>
      </c>
      <c r="AZ23" s="39">
        <v>97.073999999999998</v>
      </c>
      <c r="BA23" s="39">
        <v>104.79</v>
      </c>
      <c r="BB23" s="39">
        <v>106.95</v>
      </c>
      <c r="BC23" s="39">
        <v>91.171999999999997</v>
      </c>
      <c r="BD23" s="39">
        <v>101.45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1.4305000000000001</v>
      </c>
      <c r="F24" s="39">
        <v>1.5363</v>
      </c>
      <c r="G24" s="39">
        <v>1.5857000000000001</v>
      </c>
      <c r="H24" s="39">
        <v>2.0371999999999999</v>
      </c>
      <c r="I24" s="39">
        <v>3.8292999999999999</v>
      </c>
      <c r="J24" s="39">
        <v>4.1017999999999999</v>
      </c>
      <c r="K24" s="39">
        <v>4.3853999999999997</v>
      </c>
      <c r="L24" s="39">
        <v>4.8154000000000003</v>
      </c>
      <c r="M24" s="39">
        <v>5.7521000000000004</v>
      </c>
      <c r="N24" s="39">
        <v>7.4420000000000002</v>
      </c>
      <c r="O24" s="39">
        <v>9.3856000000000002</v>
      </c>
      <c r="P24" s="39">
        <v>9.8393999999999995</v>
      </c>
      <c r="Q24" s="39">
        <v>9.8609000000000009</v>
      </c>
      <c r="R24" s="39">
        <v>9.4742999999999995</v>
      </c>
      <c r="S24" s="39">
        <v>8.0000999999999998</v>
      </c>
      <c r="T24" s="39">
        <v>6.8356000000000003</v>
      </c>
      <c r="U24" s="39">
        <v>6.7888999999999999</v>
      </c>
      <c r="V24" s="39">
        <v>8.8425999999999991</v>
      </c>
      <c r="W24" s="39">
        <v>10.368</v>
      </c>
      <c r="X24" s="39">
        <v>13.090999999999999</v>
      </c>
      <c r="Y24" s="39">
        <v>14.983000000000001</v>
      </c>
      <c r="Z24" s="39">
        <v>15.035</v>
      </c>
      <c r="AA24" s="39">
        <v>18.312999999999999</v>
      </c>
      <c r="AB24" s="39">
        <v>21.986000000000001</v>
      </c>
      <c r="AC24" s="39">
        <v>26.128</v>
      </c>
      <c r="AD24" s="39">
        <v>33.267000000000003</v>
      </c>
      <c r="AE24" s="39">
        <v>41.485999999999997</v>
      </c>
      <c r="AF24" s="39">
        <v>49.6</v>
      </c>
      <c r="AG24" s="39">
        <v>38.917999999999999</v>
      </c>
      <c r="AH24" s="39">
        <v>41.015999999999998</v>
      </c>
      <c r="AI24" s="39">
        <v>34.981999999999999</v>
      </c>
      <c r="AJ24" s="39">
        <v>34.524000000000001</v>
      </c>
      <c r="AK24" s="39">
        <v>36.96</v>
      </c>
      <c r="AL24" s="39">
        <v>39.402000000000001</v>
      </c>
      <c r="AM24" s="39">
        <v>43.033999999999999</v>
      </c>
      <c r="AN24" s="39">
        <v>45.777999999999999</v>
      </c>
      <c r="AO24" s="39">
        <v>50.557000000000002</v>
      </c>
      <c r="AP24" s="39">
        <v>55.576999999999998</v>
      </c>
      <c r="AQ24" s="39">
        <v>62.341000000000001</v>
      </c>
      <c r="AR24" s="39">
        <v>53.966000000000001</v>
      </c>
      <c r="AS24" s="39">
        <v>69.239999999999995</v>
      </c>
      <c r="AT24" s="39">
        <v>74.224000000000004</v>
      </c>
      <c r="AU24" s="39">
        <v>79.558000000000007</v>
      </c>
      <c r="AV24" s="39">
        <v>84.17</v>
      </c>
      <c r="AW24" s="39">
        <v>89.582999999999998</v>
      </c>
      <c r="AX24" s="39">
        <v>97.858999999999995</v>
      </c>
      <c r="AY24" s="39">
        <v>111.85</v>
      </c>
      <c r="AZ24" s="39">
        <v>126.85</v>
      </c>
      <c r="BA24" s="39">
        <v>145.5</v>
      </c>
      <c r="BB24" s="39">
        <v>152.46</v>
      </c>
      <c r="BC24" s="39">
        <v>119.26</v>
      </c>
      <c r="BD24" s="39">
        <v>148.80000000000001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6.7801</v>
      </c>
      <c r="F25" s="39">
        <v>7.5034999999999998</v>
      </c>
      <c r="G25" s="39">
        <v>8.1212</v>
      </c>
      <c r="H25" s="39">
        <v>10.212999999999999</v>
      </c>
      <c r="I25" s="39">
        <v>13.971</v>
      </c>
      <c r="J25" s="39">
        <v>15.124000000000001</v>
      </c>
      <c r="K25" s="39">
        <v>17.37</v>
      </c>
      <c r="L25" s="39">
        <v>19.959</v>
      </c>
      <c r="M25" s="39">
        <v>23.073</v>
      </c>
      <c r="N25" s="39">
        <v>27.963999999999999</v>
      </c>
      <c r="O25" s="39">
        <v>33.027999999999999</v>
      </c>
      <c r="P25" s="39">
        <v>36.207000000000001</v>
      </c>
      <c r="Q25" s="39">
        <v>37.741</v>
      </c>
      <c r="R25" s="39">
        <v>33.792999999999999</v>
      </c>
      <c r="S25" s="39">
        <v>31.878</v>
      </c>
      <c r="T25" s="39">
        <v>31.157</v>
      </c>
      <c r="U25" s="39">
        <v>30.459</v>
      </c>
      <c r="V25" s="39">
        <v>34.072000000000003</v>
      </c>
      <c r="W25" s="39">
        <v>39.136000000000003</v>
      </c>
      <c r="X25" s="39">
        <v>44.396999999999998</v>
      </c>
      <c r="Y25" s="39">
        <v>46.649000000000001</v>
      </c>
      <c r="Z25" s="39">
        <v>47.954999999999998</v>
      </c>
      <c r="AA25" s="39">
        <v>56.374000000000002</v>
      </c>
      <c r="AB25" s="39">
        <v>58.456000000000003</v>
      </c>
      <c r="AC25" s="39">
        <v>69.308000000000007</v>
      </c>
      <c r="AD25" s="39">
        <v>80.531999999999996</v>
      </c>
      <c r="AE25" s="39">
        <v>90.858000000000004</v>
      </c>
      <c r="AF25" s="39">
        <v>91.108999999999995</v>
      </c>
      <c r="AG25" s="39">
        <v>72.206999999999994</v>
      </c>
      <c r="AH25" s="39">
        <v>82.995000000000005</v>
      </c>
      <c r="AI25" s="39">
        <v>83.656000000000006</v>
      </c>
      <c r="AJ25" s="39">
        <v>78.905000000000001</v>
      </c>
      <c r="AK25" s="39">
        <v>84.29</v>
      </c>
      <c r="AL25" s="39">
        <v>86.997</v>
      </c>
      <c r="AM25" s="39">
        <v>94.98</v>
      </c>
      <c r="AN25" s="39">
        <v>107.38</v>
      </c>
      <c r="AO25" s="39">
        <v>127.63</v>
      </c>
      <c r="AP25" s="39">
        <v>155.96</v>
      </c>
      <c r="AQ25" s="39">
        <v>181.59</v>
      </c>
      <c r="AR25" s="39">
        <v>175.95</v>
      </c>
      <c r="AS25" s="39">
        <v>208.33</v>
      </c>
      <c r="AT25" s="39">
        <v>234.19</v>
      </c>
      <c r="AU25" s="39">
        <v>261.89</v>
      </c>
      <c r="AV25" s="39">
        <v>283.87</v>
      </c>
      <c r="AW25" s="39">
        <v>297.45</v>
      </c>
      <c r="AX25" s="39">
        <v>306.42</v>
      </c>
      <c r="AY25" s="39">
        <v>318.60000000000002</v>
      </c>
      <c r="AZ25" s="39">
        <v>328.45</v>
      </c>
      <c r="BA25" s="39">
        <v>346.79</v>
      </c>
      <c r="BB25" s="39">
        <v>376.79</v>
      </c>
      <c r="BC25" s="39">
        <v>361.73</v>
      </c>
      <c r="BD25" s="39">
        <v>394.07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0.37856000000000001</v>
      </c>
      <c r="F26" s="39">
        <v>0.41671999999999998</v>
      </c>
      <c r="G26" s="39">
        <v>0.43598999999999999</v>
      </c>
      <c r="H26" s="39">
        <v>0.47659000000000001</v>
      </c>
      <c r="I26" s="39">
        <v>0.93694999999999995</v>
      </c>
      <c r="J26" s="39">
        <v>1.3533999999999999</v>
      </c>
      <c r="K26" s="39">
        <v>1.3846000000000001</v>
      </c>
      <c r="L26" s="39">
        <v>1.5144</v>
      </c>
      <c r="M26" s="39">
        <v>1.8203</v>
      </c>
      <c r="N26" s="39">
        <v>2.4592999999999998</v>
      </c>
      <c r="O26" s="39">
        <v>2.8391000000000002</v>
      </c>
      <c r="P26" s="39">
        <v>2.7307000000000001</v>
      </c>
      <c r="Q26" s="39">
        <v>2.7115999999999998</v>
      </c>
      <c r="R26" s="39">
        <v>2.5001000000000002</v>
      </c>
      <c r="S26" s="39">
        <v>2.1053999999999999</v>
      </c>
      <c r="T26" s="39">
        <v>2.1000999999999999</v>
      </c>
      <c r="U26" s="39">
        <v>2.012</v>
      </c>
      <c r="V26" s="39">
        <v>2.8239000000000001</v>
      </c>
      <c r="W26" s="39">
        <v>2.5760000000000001</v>
      </c>
      <c r="X26" s="39">
        <v>3.3248000000000002</v>
      </c>
      <c r="Y26" s="39">
        <v>3.3371</v>
      </c>
      <c r="Z26" s="39">
        <v>3.7706</v>
      </c>
      <c r="AA26" s="39">
        <v>4.7713000000000001</v>
      </c>
      <c r="AB26" s="39">
        <v>5.0777000000000001</v>
      </c>
      <c r="AC26" s="39">
        <v>5.5548999999999999</v>
      </c>
      <c r="AD26" s="39">
        <v>6.5936000000000003</v>
      </c>
      <c r="AE26" s="39">
        <v>7.4370000000000003</v>
      </c>
      <c r="AF26" s="39">
        <v>7.1017000000000001</v>
      </c>
      <c r="AG26" s="39">
        <v>4.5811999999999999</v>
      </c>
      <c r="AH26" s="39">
        <v>5.2760999999999996</v>
      </c>
      <c r="AI26" s="39">
        <v>4.8788999999999998</v>
      </c>
      <c r="AJ26" s="39">
        <v>4.2478999999999996</v>
      </c>
      <c r="AK26" s="39">
        <v>4.6863999999999999</v>
      </c>
      <c r="AL26" s="39">
        <v>4.3552999999999997</v>
      </c>
      <c r="AM26" s="39">
        <v>4.4505999999999997</v>
      </c>
      <c r="AN26" s="39">
        <v>4.9706000000000001</v>
      </c>
      <c r="AO26" s="39">
        <v>7.2350000000000003</v>
      </c>
      <c r="AP26" s="39">
        <v>7.7455999999999996</v>
      </c>
      <c r="AQ26" s="39">
        <v>8.0988000000000007</v>
      </c>
      <c r="AR26" s="39">
        <v>8.3383000000000003</v>
      </c>
      <c r="AS26" s="39">
        <v>9.0271000000000008</v>
      </c>
      <c r="AT26" s="39">
        <v>10.33</v>
      </c>
      <c r="AU26" s="39">
        <v>12.75</v>
      </c>
      <c r="AV26" s="39">
        <v>14.476000000000001</v>
      </c>
      <c r="AW26" s="39">
        <v>18.231000000000002</v>
      </c>
      <c r="AX26" s="39">
        <v>18.995000000000001</v>
      </c>
      <c r="AY26" s="39">
        <v>15.318</v>
      </c>
      <c r="AZ26" s="39">
        <v>16.329000000000001</v>
      </c>
      <c r="BA26" s="39">
        <v>19.875</v>
      </c>
      <c r="BB26" s="39">
        <v>22.052</v>
      </c>
      <c r="BC26" s="39">
        <v>16.727</v>
      </c>
      <c r="BD26" s="39">
        <v>21.134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6.4015000000000004</v>
      </c>
      <c r="F27" s="39">
        <v>7.0868000000000002</v>
      </c>
      <c r="G27" s="39">
        <v>7.6852</v>
      </c>
      <c r="H27" s="39">
        <v>9.7365999999999993</v>
      </c>
      <c r="I27" s="39">
        <v>13.034000000000001</v>
      </c>
      <c r="J27" s="39">
        <v>13.771000000000001</v>
      </c>
      <c r="K27" s="39">
        <v>15.986000000000001</v>
      </c>
      <c r="L27" s="39">
        <v>18.443999999999999</v>
      </c>
      <c r="M27" s="39">
        <v>21.253</v>
      </c>
      <c r="N27" s="39">
        <v>25.504999999999999</v>
      </c>
      <c r="O27" s="39">
        <v>30.189</v>
      </c>
      <c r="P27" s="39">
        <v>33.476999999999997</v>
      </c>
      <c r="Q27" s="39">
        <v>35.029000000000003</v>
      </c>
      <c r="R27" s="39">
        <v>31.292999999999999</v>
      </c>
      <c r="S27" s="39">
        <v>29.771999999999998</v>
      </c>
      <c r="T27" s="39">
        <v>29.056999999999999</v>
      </c>
      <c r="U27" s="39">
        <v>28.446999999999999</v>
      </c>
      <c r="V27" s="39">
        <v>31.248000000000001</v>
      </c>
      <c r="W27" s="39">
        <v>36.56</v>
      </c>
      <c r="X27" s="39">
        <v>41.072000000000003</v>
      </c>
      <c r="Y27" s="39">
        <v>43.311999999999998</v>
      </c>
      <c r="Z27" s="39">
        <v>44.183999999999997</v>
      </c>
      <c r="AA27" s="39">
        <v>51.603000000000002</v>
      </c>
      <c r="AB27" s="39">
        <v>53.378999999999998</v>
      </c>
      <c r="AC27" s="39">
        <v>63.753</v>
      </c>
      <c r="AD27" s="39">
        <v>73.938999999999993</v>
      </c>
      <c r="AE27" s="39">
        <v>83.421000000000006</v>
      </c>
      <c r="AF27" s="39">
        <v>84.007000000000005</v>
      </c>
      <c r="AG27" s="39">
        <v>67.626000000000005</v>
      </c>
      <c r="AH27" s="39">
        <v>77.718999999999994</v>
      </c>
      <c r="AI27" s="39">
        <v>78.777000000000001</v>
      </c>
      <c r="AJ27" s="39">
        <v>74.656999999999996</v>
      </c>
      <c r="AK27" s="39">
        <v>79.603999999999999</v>
      </c>
      <c r="AL27" s="39">
        <v>82.641999999999996</v>
      </c>
      <c r="AM27" s="39">
        <v>90.53</v>
      </c>
      <c r="AN27" s="39">
        <v>102.41</v>
      </c>
      <c r="AO27" s="39">
        <v>120.4</v>
      </c>
      <c r="AP27" s="39">
        <v>148.22</v>
      </c>
      <c r="AQ27" s="39">
        <v>173.49</v>
      </c>
      <c r="AR27" s="39">
        <v>167.61</v>
      </c>
      <c r="AS27" s="39">
        <v>199.3</v>
      </c>
      <c r="AT27" s="39">
        <v>223.86</v>
      </c>
      <c r="AU27" s="39">
        <v>249.14</v>
      </c>
      <c r="AV27" s="39">
        <v>269.39999999999998</v>
      </c>
      <c r="AW27" s="39">
        <v>279.22000000000003</v>
      </c>
      <c r="AX27" s="39">
        <v>287.42</v>
      </c>
      <c r="AY27" s="39">
        <v>303.29000000000002</v>
      </c>
      <c r="AZ27" s="39">
        <v>312.12</v>
      </c>
      <c r="BA27" s="39">
        <v>326.92</v>
      </c>
      <c r="BB27" s="39">
        <v>354.74</v>
      </c>
      <c r="BC27" s="39">
        <v>345.01</v>
      </c>
      <c r="BD27" s="39">
        <v>372.93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309</v>
      </c>
      <c r="E29" s="39">
        <v>1721755</v>
      </c>
      <c r="F29" s="39">
        <v>1825650</v>
      </c>
      <c r="G29" s="39">
        <v>1848208</v>
      </c>
      <c r="H29" s="39">
        <v>1881119</v>
      </c>
      <c r="I29" s="39">
        <v>1939384</v>
      </c>
      <c r="J29" s="39">
        <v>2208117</v>
      </c>
      <c r="K29" s="39">
        <v>2297088</v>
      </c>
      <c r="L29" s="39">
        <v>2382069</v>
      </c>
      <c r="M29" s="39">
        <v>2549067</v>
      </c>
      <c r="N29" s="39">
        <v>2688945</v>
      </c>
      <c r="O29" s="39">
        <v>2850203</v>
      </c>
      <c r="P29" s="39">
        <v>2927785</v>
      </c>
      <c r="Q29" s="39">
        <v>3041065</v>
      </c>
      <c r="R29" s="39">
        <v>3122812</v>
      </c>
      <c r="S29" s="39">
        <v>3063873</v>
      </c>
      <c r="T29" s="39">
        <v>2948106</v>
      </c>
      <c r="U29" s="39">
        <v>2971138</v>
      </c>
      <c r="V29" s="39">
        <v>3255085</v>
      </c>
      <c r="W29" s="39">
        <v>3402562</v>
      </c>
      <c r="X29" s="39">
        <v>3545984</v>
      </c>
      <c r="Y29" s="39">
        <v>3733237</v>
      </c>
      <c r="Z29" s="39">
        <v>3829578</v>
      </c>
      <c r="AA29" s="39">
        <v>3925641</v>
      </c>
      <c r="AB29" s="39">
        <v>4056224</v>
      </c>
      <c r="AC29" s="39">
        <v>4165783</v>
      </c>
      <c r="AD29" s="39">
        <v>4512372</v>
      </c>
      <c r="AE29" s="39">
        <v>4729685</v>
      </c>
      <c r="AF29" s="39">
        <v>5047252</v>
      </c>
      <c r="AG29" s="39">
        <v>5180899</v>
      </c>
      <c r="AH29" s="39">
        <v>5389597</v>
      </c>
      <c r="AI29" s="39">
        <v>5815613</v>
      </c>
      <c r="AJ29" s="39">
        <v>6044881</v>
      </c>
      <c r="AK29" s="39">
        <v>6353168</v>
      </c>
      <c r="AL29" s="39">
        <v>6694941</v>
      </c>
      <c r="AM29" s="39">
        <v>7090237</v>
      </c>
      <c r="AN29" s="39">
        <v>7405360</v>
      </c>
      <c r="AO29" s="39">
        <v>7715082</v>
      </c>
      <c r="AP29" s="39">
        <v>8086134</v>
      </c>
      <c r="AQ29" s="39">
        <v>8397661</v>
      </c>
      <c r="AR29" s="39">
        <v>8610244</v>
      </c>
      <c r="AS29" s="39">
        <v>8919334</v>
      </c>
      <c r="AT29" s="39">
        <v>9414547</v>
      </c>
      <c r="AU29" s="39">
        <v>10054640</v>
      </c>
      <c r="AV29" s="39">
        <v>10639720</v>
      </c>
      <c r="AW29" s="39">
        <v>11255169</v>
      </c>
      <c r="AX29" s="39">
        <v>11980517</v>
      </c>
      <c r="AY29" s="39">
        <v>12837077</v>
      </c>
      <c r="AZ29" s="39">
        <v>13601829</v>
      </c>
      <c r="BA29" s="39">
        <v>14386004</v>
      </c>
      <c r="BB29" s="39">
        <v>15230018</v>
      </c>
      <c r="BC29" s="39">
        <v>14018237</v>
      </c>
      <c r="BD29" s="39">
        <v>14610149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309</v>
      </c>
      <c r="E30" s="39">
        <v>192574</v>
      </c>
      <c r="F30" s="39">
        <v>195589</v>
      </c>
      <c r="G30" s="39">
        <v>204981</v>
      </c>
      <c r="H30" s="39">
        <v>207394</v>
      </c>
      <c r="I30" s="39">
        <v>216871</v>
      </c>
      <c r="J30" s="39">
        <v>220146</v>
      </c>
      <c r="K30" s="39">
        <v>221954</v>
      </c>
      <c r="L30" s="39">
        <v>224245</v>
      </c>
      <c r="M30" s="39">
        <v>233287</v>
      </c>
      <c r="N30" s="39">
        <v>238230</v>
      </c>
      <c r="O30" s="39">
        <v>243896</v>
      </c>
      <c r="P30" s="39">
        <v>251398</v>
      </c>
      <c r="Q30" s="39">
        <v>263341</v>
      </c>
      <c r="R30" s="39">
        <v>273828</v>
      </c>
      <c r="S30" s="39">
        <v>276426</v>
      </c>
      <c r="T30" s="39">
        <v>285954</v>
      </c>
      <c r="U30" s="39">
        <v>290653</v>
      </c>
      <c r="V30" s="39">
        <v>302812</v>
      </c>
      <c r="W30" s="39">
        <v>320348</v>
      </c>
      <c r="X30" s="39">
        <v>339502</v>
      </c>
      <c r="Y30" s="39">
        <v>347596</v>
      </c>
      <c r="Z30" s="39">
        <v>348954</v>
      </c>
      <c r="AA30" s="39">
        <v>350808</v>
      </c>
      <c r="AB30" s="39">
        <v>356532</v>
      </c>
      <c r="AC30" s="39">
        <v>366157</v>
      </c>
      <c r="AD30" s="39">
        <v>374683</v>
      </c>
      <c r="AE30" s="39">
        <v>383866</v>
      </c>
      <c r="AF30" s="39">
        <v>395280</v>
      </c>
      <c r="AG30" s="39">
        <v>405337</v>
      </c>
      <c r="AH30" s="39">
        <v>407874</v>
      </c>
      <c r="AI30" s="39">
        <v>409635</v>
      </c>
      <c r="AJ30" s="39">
        <v>415231</v>
      </c>
      <c r="AK30" s="39">
        <v>421949</v>
      </c>
      <c r="AL30" s="39">
        <v>429705</v>
      </c>
      <c r="AM30" s="39">
        <v>437128</v>
      </c>
      <c r="AN30" s="39">
        <v>445956</v>
      </c>
      <c r="AO30" s="39">
        <v>447377</v>
      </c>
      <c r="AP30" s="39">
        <v>455650</v>
      </c>
      <c r="AQ30" s="39">
        <v>462593</v>
      </c>
      <c r="AR30" s="39">
        <v>471442</v>
      </c>
      <c r="AS30" s="39">
        <v>480925</v>
      </c>
      <c r="AT30" s="39">
        <v>491993</v>
      </c>
      <c r="AU30" s="39">
        <v>502760</v>
      </c>
      <c r="AV30" s="39">
        <v>513098</v>
      </c>
      <c r="AW30" s="39">
        <v>518486</v>
      </c>
      <c r="AX30" s="39">
        <v>540241</v>
      </c>
      <c r="AY30" s="39">
        <v>552248</v>
      </c>
      <c r="AZ30" s="39">
        <v>564191</v>
      </c>
      <c r="BA30" s="39">
        <v>577604</v>
      </c>
      <c r="BB30" s="39">
        <v>589238</v>
      </c>
      <c r="BC30" s="39">
        <v>599610</v>
      </c>
      <c r="BD30" s="39">
        <v>606547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309</v>
      </c>
      <c r="E31" s="39">
        <v>202209</v>
      </c>
      <c r="F31" s="39">
        <v>219280</v>
      </c>
      <c r="G31" s="39">
        <v>249060</v>
      </c>
      <c r="H31" s="39">
        <v>242147</v>
      </c>
      <c r="I31" s="39">
        <v>277284</v>
      </c>
      <c r="J31" s="39">
        <v>326305</v>
      </c>
      <c r="K31" s="39">
        <v>348559</v>
      </c>
      <c r="L31" s="39">
        <v>357568</v>
      </c>
      <c r="M31" s="39">
        <v>369568</v>
      </c>
      <c r="N31" s="39">
        <v>374993</v>
      </c>
      <c r="O31" s="39">
        <v>384947</v>
      </c>
      <c r="P31" s="39">
        <v>391920</v>
      </c>
      <c r="Q31" s="39">
        <v>427222</v>
      </c>
      <c r="R31" s="39">
        <v>413708</v>
      </c>
      <c r="S31" s="39">
        <v>377429</v>
      </c>
      <c r="T31" s="39">
        <v>416803</v>
      </c>
      <c r="U31" s="39">
        <v>437175</v>
      </c>
      <c r="V31" s="39">
        <v>477474</v>
      </c>
      <c r="W31" s="39">
        <v>510906</v>
      </c>
      <c r="X31" s="39">
        <v>565731</v>
      </c>
      <c r="Y31" s="39">
        <v>621057</v>
      </c>
      <c r="Z31" s="39">
        <v>623013</v>
      </c>
      <c r="AA31" s="39">
        <v>623001</v>
      </c>
      <c r="AB31" s="39">
        <v>666496</v>
      </c>
      <c r="AC31" s="39">
        <v>733714</v>
      </c>
      <c r="AD31" s="39">
        <v>807193</v>
      </c>
      <c r="AE31" s="39">
        <v>899954</v>
      </c>
      <c r="AF31" s="39">
        <v>1012249</v>
      </c>
      <c r="AG31" s="39">
        <v>1037549</v>
      </c>
      <c r="AH31" s="39">
        <v>1016035</v>
      </c>
      <c r="AI31" s="39">
        <v>946212</v>
      </c>
      <c r="AJ31" s="39">
        <v>935263</v>
      </c>
      <c r="AK31" s="39">
        <v>921743</v>
      </c>
      <c r="AL31" s="39">
        <v>921168</v>
      </c>
      <c r="AM31" s="39">
        <v>863024</v>
      </c>
      <c r="AN31" s="39">
        <v>859839</v>
      </c>
      <c r="AO31" s="39">
        <v>901804</v>
      </c>
      <c r="AP31" s="39">
        <v>953227</v>
      </c>
      <c r="AQ31" s="39">
        <v>937857</v>
      </c>
      <c r="AR31" s="39">
        <v>1096389</v>
      </c>
      <c r="AS31" s="39">
        <v>1144060</v>
      </c>
      <c r="AT31" s="39">
        <v>1193551</v>
      </c>
      <c r="AU31" s="39">
        <v>1380974</v>
      </c>
      <c r="AV31" s="39">
        <v>1451340</v>
      </c>
      <c r="AW31" s="39">
        <v>1469781</v>
      </c>
      <c r="AX31" s="39">
        <v>1599494</v>
      </c>
      <c r="AY31" s="39">
        <v>1778894</v>
      </c>
      <c r="AZ31" s="39">
        <v>1841322</v>
      </c>
      <c r="BA31" s="39">
        <v>2089372</v>
      </c>
      <c r="BB31" s="39">
        <v>2281907</v>
      </c>
      <c r="BC31" s="39">
        <v>2821017</v>
      </c>
      <c r="BD31" s="39">
        <v>3021100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309</v>
      </c>
      <c r="E32" s="39">
        <v>327460</v>
      </c>
      <c r="F32" s="39">
        <v>354671</v>
      </c>
      <c r="G32" s="39">
        <v>371811</v>
      </c>
      <c r="H32" s="39">
        <v>407383</v>
      </c>
      <c r="I32" s="39">
        <v>531549</v>
      </c>
      <c r="J32" s="39">
        <v>609262</v>
      </c>
      <c r="K32" s="39">
        <v>711733</v>
      </c>
      <c r="L32" s="39">
        <v>718802</v>
      </c>
      <c r="M32" s="39">
        <v>779848</v>
      </c>
      <c r="N32" s="39">
        <v>795126</v>
      </c>
      <c r="O32" s="39">
        <v>810509</v>
      </c>
      <c r="P32" s="39">
        <v>919576</v>
      </c>
      <c r="Q32" s="39">
        <v>961834</v>
      </c>
      <c r="R32" s="39">
        <v>1055977</v>
      </c>
      <c r="S32" s="39">
        <v>800493</v>
      </c>
      <c r="T32" s="39">
        <v>551929</v>
      </c>
      <c r="U32" s="39">
        <v>560687</v>
      </c>
      <c r="V32" s="39">
        <v>614946</v>
      </c>
      <c r="W32" s="39">
        <v>704329</v>
      </c>
      <c r="X32" s="39">
        <v>881829</v>
      </c>
      <c r="Y32" s="39">
        <v>1037396</v>
      </c>
      <c r="Z32" s="39">
        <v>872502</v>
      </c>
      <c r="AA32" s="39">
        <v>933241</v>
      </c>
      <c r="AB32" s="39">
        <v>1036488</v>
      </c>
      <c r="AC32" s="39">
        <v>1125226</v>
      </c>
      <c r="AD32" s="39">
        <v>1214684</v>
      </c>
      <c r="AE32" s="39">
        <v>1389016</v>
      </c>
      <c r="AF32" s="39">
        <v>1574080</v>
      </c>
      <c r="AG32" s="39">
        <v>1414279</v>
      </c>
      <c r="AH32" s="39">
        <v>1342941</v>
      </c>
      <c r="AI32" s="39">
        <v>1352811</v>
      </c>
      <c r="AJ32" s="39">
        <v>1287082</v>
      </c>
      <c r="AK32" s="39">
        <v>1340178</v>
      </c>
      <c r="AL32" s="39">
        <v>1435161</v>
      </c>
      <c r="AM32" s="39">
        <v>1507277</v>
      </c>
      <c r="AN32" s="39">
        <v>1525075</v>
      </c>
      <c r="AO32" s="39">
        <v>1585900</v>
      </c>
      <c r="AP32" s="39">
        <v>1773443</v>
      </c>
      <c r="AQ32" s="39">
        <v>1929935</v>
      </c>
      <c r="AR32" s="39">
        <v>1942810</v>
      </c>
      <c r="AS32" s="39">
        <v>2340631</v>
      </c>
      <c r="AT32" s="39">
        <v>2294607</v>
      </c>
      <c r="AU32" s="39">
        <v>2553124</v>
      </c>
      <c r="AV32" s="39">
        <v>2852068</v>
      </c>
      <c r="AW32" s="39">
        <v>3079630</v>
      </c>
      <c r="AX32" s="39">
        <v>3516190</v>
      </c>
      <c r="AY32" s="39">
        <v>4218127</v>
      </c>
      <c r="AZ32" s="39">
        <v>4690857</v>
      </c>
      <c r="BA32" s="39">
        <v>5294741</v>
      </c>
      <c r="BB32" s="39">
        <v>5445416</v>
      </c>
      <c r="BC32" s="39">
        <v>3998769</v>
      </c>
      <c r="BD32" s="39">
        <v>4327283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309</v>
      </c>
      <c r="E33" s="39">
        <v>90378</v>
      </c>
      <c r="F33" s="39">
        <v>73800</v>
      </c>
      <c r="G33" s="39">
        <v>84346</v>
      </c>
      <c r="H33" s="39">
        <v>120064</v>
      </c>
      <c r="I33" s="39">
        <v>169974</v>
      </c>
      <c r="J33" s="39">
        <v>63196</v>
      </c>
      <c r="K33" s="39">
        <v>77484</v>
      </c>
      <c r="L33" s="39">
        <v>53263</v>
      </c>
      <c r="M33" s="39">
        <v>54806</v>
      </c>
      <c r="N33" s="39">
        <v>64676</v>
      </c>
      <c r="O33" s="39">
        <v>85895</v>
      </c>
      <c r="P33" s="39">
        <v>14251</v>
      </c>
      <c r="Q33" s="39">
        <v>38394</v>
      </c>
      <c r="R33" s="39">
        <v>16264</v>
      </c>
      <c r="S33" s="39">
        <v>-66964</v>
      </c>
      <c r="T33" s="39">
        <v>-44530</v>
      </c>
      <c r="U33" s="39">
        <v>-3630.3</v>
      </c>
      <c r="V33" s="39">
        <v>58339</v>
      </c>
      <c r="W33" s="39">
        <v>58898</v>
      </c>
      <c r="X33" s="39">
        <v>59469</v>
      </c>
      <c r="Y33" s="39">
        <v>59798</v>
      </c>
      <c r="Z33" s="39">
        <v>36858</v>
      </c>
      <c r="AA33" s="39">
        <v>47857</v>
      </c>
      <c r="AB33" s="39">
        <v>39841</v>
      </c>
      <c r="AC33" s="39">
        <v>52695</v>
      </c>
      <c r="AD33" s="39">
        <v>47200</v>
      </c>
      <c r="AE33" s="39">
        <v>68223</v>
      </c>
      <c r="AF33" s="39">
        <v>58686</v>
      </c>
      <c r="AG33" s="39">
        <v>-2421.5</v>
      </c>
      <c r="AH33" s="39">
        <v>-104928</v>
      </c>
      <c r="AI33" s="39">
        <v>-236728</v>
      </c>
      <c r="AJ33" s="39">
        <v>40906</v>
      </c>
      <c r="AK33" s="39">
        <v>146434</v>
      </c>
      <c r="AL33" s="39">
        <v>62125</v>
      </c>
      <c r="AM33" s="39">
        <v>163928</v>
      </c>
      <c r="AN33" s="39">
        <v>28273</v>
      </c>
      <c r="AO33" s="39">
        <v>-234246</v>
      </c>
      <c r="AP33" s="39">
        <v>-253667</v>
      </c>
      <c r="AQ33" s="39">
        <v>-12995</v>
      </c>
      <c r="AR33" s="39">
        <v>-118785</v>
      </c>
      <c r="AS33" s="39">
        <v>2112.6999999999998</v>
      </c>
      <c r="AT33" s="39">
        <v>194297</v>
      </c>
      <c r="AU33" s="39">
        <v>-46295</v>
      </c>
      <c r="AV33" s="39">
        <v>-20010</v>
      </c>
      <c r="AW33" s="39">
        <v>7321</v>
      </c>
      <c r="AX33" s="39">
        <v>-139181</v>
      </c>
      <c r="AY33" s="39">
        <v>-64369</v>
      </c>
      <c r="AZ33" s="39">
        <v>-16554</v>
      </c>
      <c r="BA33" s="39">
        <v>-27805</v>
      </c>
      <c r="BB33" s="39">
        <v>-154060</v>
      </c>
      <c r="BC33" s="39">
        <v>-732604</v>
      </c>
      <c r="BD33" s="39">
        <v>-216438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309</v>
      </c>
      <c r="E34" s="39">
        <v>264547</v>
      </c>
      <c r="F34" s="39">
        <v>273577</v>
      </c>
      <c r="G34" s="39">
        <v>307743</v>
      </c>
      <c r="H34" s="39">
        <v>357130</v>
      </c>
      <c r="I34" s="39">
        <v>316381</v>
      </c>
      <c r="J34" s="39">
        <v>327560</v>
      </c>
      <c r="K34" s="39">
        <v>369582</v>
      </c>
      <c r="L34" s="39">
        <v>430243</v>
      </c>
      <c r="M34" s="39">
        <v>456295</v>
      </c>
      <c r="N34" s="39">
        <v>475889</v>
      </c>
      <c r="O34" s="39">
        <v>665380</v>
      </c>
      <c r="P34" s="39">
        <v>728182</v>
      </c>
      <c r="Q34" s="39">
        <v>651367</v>
      </c>
      <c r="R34" s="39">
        <v>680446</v>
      </c>
      <c r="S34" s="39">
        <v>706568</v>
      </c>
      <c r="T34" s="39">
        <v>589197</v>
      </c>
      <c r="U34" s="39">
        <v>689910</v>
      </c>
      <c r="V34" s="39">
        <v>734783</v>
      </c>
      <c r="W34" s="39">
        <v>842741</v>
      </c>
      <c r="X34" s="39">
        <v>932963</v>
      </c>
      <c r="Y34" s="39">
        <v>944671</v>
      </c>
      <c r="Z34" s="39">
        <v>1007482</v>
      </c>
      <c r="AA34" s="39">
        <v>1038097</v>
      </c>
      <c r="AB34" s="39">
        <v>1102679</v>
      </c>
      <c r="AC34" s="39">
        <v>1320909</v>
      </c>
      <c r="AD34" s="39">
        <v>1479898</v>
      </c>
      <c r="AE34" s="39">
        <v>1707871</v>
      </c>
      <c r="AF34" s="39">
        <v>2000775</v>
      </c>
      <c r="AG34" s="39">
        <v>1579936</v>
      </c>
      <c r="AH34" s="39">
        <v>1740569</v>
      </c>
      <c r="AI34" s="39">
        <v>1724701</v>
      </c>
      <c r="AJ34" s="39">
        <v>1687306</v>
      </c>
      <c r="AK34" s="39">
        <v>1769059</v>
      </c>
      <c r="AL34" s="39">
        <v>1932400</v>
      </c>
      <c r="AM34" s="39">
        <v>2058804</v>
      </c>
      <c r="AN34" s="39">
        <v>2316116</v>
      </c>
      <c r="AO34" s="39">
        <v>2549052</v>
      </c>
      <c r="AP34" s="39">
        <v>2622010</v>
      </c>
      <c r="AQ34" s="39">
        <v>2509254</v>
      </c>
      <c r="AR34" s="39">
        <v>2391111</v>
      </c>
      <c r="AS34" s="39">
        <v>2876691</v>
      </c>
      <c r="AT34" s="39">
        <v>2854228</v>
      </c>
      <c r="AU34" s="39">
        <v>2982880</v>
      </c>
      <c r="AV34" s="39">
        <v>3041750</v>
      </c>
      <c r="AW34" s="39">
        <v>3410931</v>
      </c>
      <c r="AX34" s="39">
        <v>3750898</v>
      </c>
      <c r="AY34" s="39">
        <v>4096223</v>
      </c>
      <c r="AZ34" s="39">
        <v>4809039</v>
      </c>
      <c r="BA34" s="39">
        <v>5377291</v>
      </c>
      <c r="BB34" s="39">
        <v>5519037</v>
      </c>
      <c r="BC34" s="39">
        <v>4628072</v>
      </c>
      <c r="BD34" s="39">
        <v>4996724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309</v>
      </c>
      <c r="E35" s="39">
        <v>400183</v>
      </c>
      <c r="F35" s="39">
        <v>397897</v>
      </c>
      <c r="G35" s="39">
        <v>409737</v>
      </c>
      <c r="H35" s="39">
        <v>431865</v>
      </c>
      <c r="I35" s="39">
        <v>497459</v>
      </c>
      <c r="J35" s="39">
        <v>527676</v>
      </c>
      <c r="K35" s="39">
        <v>536274</v>
      </c>
      <c r="L35" s="39">
        <v>571134</v>
      </c>
      <c r="M35" s="39">
        <v>643837</v>
      </c>
      <c r="N35" s="39">
        <v>747529</v>
      </c>
      <c r="O35" s="39">
        <v>894041</v>
      </c>
      <c r="P35" s="39">
        <v>886967</v>
      </c>
      <c r="Q35" s="39">
        <v>908671</v>
      </c>
      <c r="R35" s="39">
        <v>880910</v>
      </c>
      <c r="S35" s="39">
        <v>726951</v>
      </c>
      <c r="T35" s="39">
        <v>623692</v>
      </c>
      <c r="U35" s="39">
        <v>687533</v>
      </c>
      <c r="V35" s="39">
        <v>884352</v>
      </c>
      <c r="W35" s="39">
        <v>1057828</v>
      </c>
      <c r="X35" s="39">
        <v>1218392</v>
      </c>
      <c r="Y35" s="39">
        <v>1340725</v>
      </c>
      <c r="Z35" s="39">
        <v>1313995</v>
      </c>
      <c r="AA35" s="39">
        <v>1440975</v>
      </c>
      <c r="AB35" s="39">
        <v>1606730</v>
      </c>
      <c r="AC35" s="39">
        <v>1839743</v>
      </c>
      <c r="AD35" s="39">
        <v>2134391</v>
      </c>
      <c r="AE35" s="39">
        <v>2491650</v>
      </c>
      <c r="AF35" s="39">
        <v>2827782</v>
      </c>
      <c r="AG35" s="39">
        <v>2412152</v>
      </c>
      <c r="AH35" s="39">
        <v>2453134</v>
      </c>
      <c r="AI35" s="39">
        <v>2218903</v>
      </c>
      <c r="AJ35" s="39">
        <v>2409993</v>
      </c>
      <c r="AK35" s="39">
        <v>2580938</v>
      </c>
      <c r="AL35" s="39">
        <v>2717951</v>
      </c>
      <c r="AM35" s="39">
        <v>2807507</v>
      </c>
      <c r="AN35" s="39">
        <v>2912155</v>
      </c>
      <c r="AO35" s="39">
        <v>2923595</v>
      </c>
      <c r="AP35" s="39">
        <v>2916397</v>
      </c>
      <c r="AQ35" s="39">
        <v>3055847</v>
      </c>
      <c r="AR35" s="39">
        <v>2984120</v>
      </c>
      <c r="AS35" s="39">
        <v>3603238</v>
      </c>
      <c r="AT35" s="39">
        <v>3569506</v>
      </c>
      <c r="AU35" s="39">
        <v>3810615</v>
      </c>
      <c r="AV35" s="39">
        <v>4077607</v>
      </c>
      <c r="AW35" s="39">
        <v>4481219</v>
      </c>
      <c r="AX35" s="39">
        <v>5153802</v>
      </c>
      <c r="AY35" s="39">
        <v>6123396</v>
      </c>
      <c r="AZ35" s="39">
        <v>7050787</v>
      </c>
      <c r="BA35" s="39">
        <v>8083344</v>
      </c>
      <c r="BB35" s="39">
        <v>8271924</v>
      </c>
      <c r="BC35" s="39">
        <v>6488959</v>
      </c>
      <c r="BD35" s="39">
        <v>7329292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309</v>
      </c>
      <c r="E36" s="39">
        <v>2103300</v>
      </c>
      <c r="F36" s="39">
        <v>2239409</v>
      </c>
      <c r="G36" s="39">
        <v>2360079</v>
      </c>
      <c r="H36" s="39">
        <v>2513746</v>
      </c>
      <c r="I36" s="39">
        <v>2653569</v>
      </c>
      <c r="J36" s="39">
        <v>2878842</v>
      </c>
      <c r="K36" s="39">
        <v>3191380</v>
      </c>
      <c r="L36" s="39">
        <v>3297646</v>
      </c>
      <c r="M36" s="39">
        <v>3475709</v>
      </c>
      <c r="N36" s="39">
        <v>3527443</v>
      </c>
      <c r="O36" s="39">
        <v>3800098</v>
      </c>
      <c r="P36" s="39">
        <v>4018662</v>
      </c>
      <c r="Q36" s="39">
        <v>4115338</v>
      </c>
      <c r="R36" s="39">
        <v>4339006</v>
      </c>
      <c r="S36" s="39">
        <v>4070129</v>
      </c>
      <c r="T36" s="39">
        <v>3697862</v>
      </c>
      <c r="U36" s="39">
        <v>3851011</v>
      </c>
      <c r="V36" s="39">
        <v>4103430</v>
      </c>
      <c r="W36" s="39">
        <v>4316119</v>
      </c>
      <c r="X36" s="39">
        <v>4636916</v>
      </c>
      <c r="Y36" s="39">
        <v>4912064</v>
      </c>
      <c r="Z36" s="39">
        <v>4894711</v>
      </c>
      <c r="AA36" s="39">
        <v>4961410</v>
      </c>
      <c r="AB36" s="39">
        <v>5123198</v>
      </c>
      <c r="AC36" s="39">
        <v>5406908</v>
      </c>
      <c r="AD36" s="39">
        <v>5754063</v>
      </c>
      <c r="AE36" s="39">
        <v>6138645</v>
      </c>
      <c r="AF36" s="39">
        <v>6717650</v>
      </c>
      <c r="AG36" s="39">
        <v>6511230</v>
      </c>
      <c r="AH36" s="39">
        <v>6721056</v>
      </c>
      <c r="AI36" s="39">
        <v>7196000</v>
      </c>
      <c r="AJ36" s="39">
        <v>7301449</v>
      </c>
      <c r="AK36" s="39">
        <v>7651546</v>
      </c>
      <c r="AL36" s="39">
        <v>8064088</v>
      </c>
      <c r="AM36" s="39">
        <v>8655617</v>
      </c>
      <c r="AN36" s="39">
        <v>9094489</v>
      </c>
      <c r="AO36" s="39">
        <v>9538590</v>
      </c>
      <c r="AP36" s="39">
        <v>10232101</v>
      </c>
      <c r="AQ36" s="39">
        <v>10604727</v>
      </c>
      <c r="AR36" s="39">
        <v>10771599</v>
      </c>
      <c r="AS36" s="39">
        <v>11615089</v>
      </c>
      <c r="AT36" s="39">
        <v>12296683</v>
      </c>
      <c r="AU36" s="39">
        <v>12987578</v>
      </c>
      <c r="AV36" s="39">
        <v>13732770</v>
      </c>
      <c r="AW36" s="39">
        <v>14612173</v>
      </c>
      <c r="AX36" s="39">
        <v>15443447</v>
      </c>
      <c r="AY36" s="39">
        <v>16653434</v>
      </c>
      <c r="AZ36" s="39">
        <v>17835458</v>
      </c>
      <c r="BA36" s="39">
        <v>19035128</v>
      </c>
      <c r="BB36" s="39">
        <v>20044314</v>
      </c>
      <c r="BC36" s="39">
        <v>18236622</v>
      </c>
      <c r="BD36" s="39">
        <v>19409526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309</v>
      </c>
      <c r="E37" s="39">
        <v>1990501</v>
      </c>
      <c r="F37" s="39">
        <v>2119310</v>
      </c>
      <c r="G37" s="39">
        <v>2233509</v>
      </c>
      <c r="H37" s="39">
        <v>2378934</v>
      </c>
      <c r="I37" s="39">
        <v>2511258</v>
      </c>
      <c r="J37" s="39">
        <v>2724450</v>
      </c>
      <c r="K37" s="39">
        <v>3020227</v>
      </c>
      <c r="L37" s="39">
        <v>3120795</v>
      </c>
      <c r="M37" s="39">
        <v>3289308</v>
      </c>
      <c r="N37" s="39">
        <v>3338267</v>
      </c>
      <c r="O37" s="39">
        <v>3596300</v>
      </c>
      <c r="P37" s="39">
        <v>3803143</v>
      </c>
      <c r="Q37" s="39">
        <v>3894634</v>
      </c>
      <c r="R37" s="39">
        <v>4106306</v>
      </c>
      <c r="S37" s="39">
        <v>3851849</v>
      </c>
      <c r="T37" s="39">
        <v>3499547</v>
      </c>
      <c r="U37" s="39">
        <v>3644482</v>
      </c>
      <c r="V37" s="39">
        <v>3883364</v>
      </c>
      <c r="W37" s="39">
        <v>4084646</v>
      </c>
      <c r="X37" s="39">
        <v>4388239</v>
      </c>
      <c r="Y37" s="39">
        <v>4648631</v>
      </c>
      <c r="Z37" s="39">
        <v>4632209</v>
      </c>
      <c r="AA37" s="39">
        <v>4695331</v>
      </c>
      <c r="AB37" s="39">
        <v>4848442</v>
      </c>
      <c r="AC37" s="39">
        <v>5116937</v>
      </c>
      <c r="AD37" s="39">
        <v>5445474</v>
      </c>
      <c r="AE37" s="39">
        <v>5809431</v>
      </c>
      <c r="AF37" s="39">
        <v>6357384</v>
      </c>
      <c r="AG37" s="39">
        <v>6162034</v>
      </c>
      <c r="AH37" s="39">
        <v>6360607</v>
      </c>
      <c r="AI37" s="39">
        <v>6810081</v>
      </c>
      <c r="AJ37" s="39">
        <v>6909875</v>
      </c>
      <c r="AK37" s="39">
        <v>7241195</v>
      </c>
      <c r="AL37" s="39">
        <v>7631613</v>
      </c>
      <c r="AM37" s="39">
        <v>8191419</v>
      </c>
      <c r="AN37" s="39">
        <v>8606754</v>
      </c>
      <c r="AO37" s="39">
        <v>9027037</v>
      </c>
      <c r="AP37" s="39">
        <v>9683356</v>
      </c>
      <c r="AQ37" s="39">
        <v>10035998</v>
      </c>
      <c r="AR37" s="39">
        <v>10193921</v>
      </c>
      <c r="AS37" s="39">
        <v>10992175</v>
      </c>
      <c r="AT37" s="39">
        <v>11637215</v>
      </c>
      <c r="AU37" s="39">
        <v>12291057</v>
      </c>
      <c r="AV37" s="39">
        <v>12996285</v>
      </c>
      <c r="AW37" s="39">
        <v>13828526</v>
      </c>
      <c r="AX37" s="39">
        <v>14615218</v>
      </c>
      <c r="AY37" s="39">
        <v>15760314</v>
      </c>
      <c r="AZ37" s="39">
        <v>16878947</v>
      </c>
      <c r="BA37" s="39">
        <v>18014279</v>
      </c>
      <c r="BB37" s="39">
        <v>18969342</v>
      </c>
      <c r="BC37" s="39">
        <v>17258597</v>
      </c>
      <c r="BD37" s="39">
        <v>18368598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86.326999999999998</v>
      </c>
      <c r="F39" s="39">
        <v>91.536000000000001</v>
      </c>
      <c r="G39" s="39">
        <v>92.667000000000002</v>
      </c>
      <c r="H39" s="39">
        <v>94.316999999999993</v>
      </c>
      <c r="I39" s="39">
        <v>97.239000000000004</v>
      </c>
      <c r="J39" s="39">
        <v>110.71</v>
      </c>
      <c r="K39" s="39">
        <v>115.17</v>
      </c>
      <c r="L39" s="39">
        <v>119.43</v>
      </c>
      <c r="M39" s="39">
        <v>127.81</v>
      </c>
      <c r="N39" s="39">
        <v>134.82</v>
      </c>
      <c r="O39" s="39">
        <v>142.91</v>
      </c>
      <c r="P39" s="39">
        <v>146.80000000000001</v>
      </c>
      <c r="Q39" s="39">
        <v>152.47999999999999</v>
      </c>
      <c r="R39" s="39">
        <v>156.57</v>
      </c>
      <c r="S39" s="39">
        <v>153.62</v>
      </c>
      <c r="T39" s="39">
        <v>147.82</v>
      </c>
      <c r="U39" s="39">
        <v>148.97</v>
      </c>
      <c r="V39" s="39">
        <v>163.21</v>
      </c>
      <c r="W39" s="39">
        <v>170.6</v>
      </c>
      <c r="X39" s="39">
        <v>177.79</v>
      </c>
      <c r="Y39" s="39">
        <v>187.18</v>
      </c>
      <c r="Z39" s="39">
        <v>192.01</v>
      </c>
      <c r="AA39" s="39">
        <v>196.83</v>
      </c>
      <c r="AB39" s="39">
        <v>203.37</v>
      </c>
      <c r="AC39" s="39">
        <v>208.87</v>
      </c>
      <c r="AD39" s="39">
        <v>226.25</v>
      </c>
      <c r="AE39" s="39">
        <v>237.14</v>
      </c>
      <c r="AF39" s="39">
        <v>253.06</v>
      </c>
      <c r="AG39" s="39">
        <v>259.76</v>
      </c>
      <c r="AH39" s="39">
        <v>270.23</v>
      </c>
      <c r="AI39" s="39">
        <v>291.58999999999997</v>
      </c>
      <c r="AJ39" s="39">
        <v>303.08</v>
      </c>
      <c r="AK39" s="39">
        <v>318.54000000000002</v>
      </c>
      <c r="AL39" s="39">
        <v>335.68</v>
      </c>
      <c r="AM39" s="39">
        <v>355.5</v>
      </c>
      <c r="AN39" s="39">
        <v>371.3</v>
      </c>
      <c r="AO39" s="39">
        <v>386.83</v>
      </c>
      <c r="AP39" s="39">
        <v>405.43</v>
      </c>
      <c r="AQ39" s="39">
        <v>421.05</v>
      </c>
      <c r="AR39" s="39">
        <v>431.71</v>
      </c>
      <c r="AS39" s="39">
        <v>447.21</v>
      </c>
      <c r="AT39" s="39">
        <v>472.04</v>
      </c>
      <c r="AU39" s="39">
        <v>504.13</v>
      </c>
      <c r="AV39" s="39">
        <v>533.46</v>
      </c>
      <c r="AW39" s="39">
        <v>564.32000000000005</v>
      </c>
      <c r="AX39" s="39">
        <v>600.69000000000005</v>
      </c>
      <c r="AY39" s="39">
        <v>643.64</v>
      </c>
      <c r="AZ39" s="39">
        <v>681.98</v>
      </c>
      <c r="BA39" s="39">
        <v>721.3</v>
      </c>
      <c r="BB39" s="39">
        <v>763.62</v>
      </c>
      <c r="BC39" s="39">
        <v>702.86</v>
      </c>
      <c r="BD39" s="39">
        <v>732.54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>
        <v>9.8909000000000002</v>
      </c>
      <c r="F40" s="39">
        <v>10.045999999999999</v>
      </c>
      <c r="G40" s="39">
        <v>10.528</v>
      </c>
      <c r="H40" s="39">
        <v>10.651999999999999</v>
      </c>
      <c r="I40" s="39">
        <v>11.138999999999999</v>
      </c>
      <c r="J40" s="39">
        <v>11.307</v>
      </c>
      <c r="K40" s="39">
        <v>11.4</v>
      </c>
      <c r="L40" s="39">
        <v>11.518000000000001</v>
      </c>
      <c r="M40" s="39">
        <v>11.981999999999999</v>
      </c>
      <c r="N40" s="39">
        <v>12.236000000000001</v>
      </c>
      <c r="O40" s="39">
        <v>12.526999999999999</v>
      </c>
      <c r="P40" s="39">
        <v>12.912000000000001</v>
      </c>
      <c r="Q40" s="39">
        <v>13.526</v>
      </c>
      <c r="R40" s="39">
        <v>14.064</v>
      </c>
      <c r="S40" s="39">
        <v>14.198</v>
      </c>
      <c r="T40" s="39">
        <v>14.686999999999999</v>
      </c>
      <c r="U40" s="39">
        <v>14.928000000000001</v>
      </c>
      <c r="V40" s="39">
        <v>15.553000000000001</v>
      </c>
      <c r="W40" s="39">
        <v>16.454000000000001</v>
      </c>
      <c r="X40" s="39">
        <v>17.437000000000001</v>
      </c>
      <c r="Y40" s="39">
        <v>17.853000000000002</v>
      </c>
      <c r="Z40" s="39">
        <v>17.922999999999998</v>
      </c>
      <c r="AA40" s="39">
        <v>18.018000000000001</v>
      </c>
      <c r="AB40" s="39">
        <v>18.312000000000001</v>
      </c>
      <c r="AC40" s="39">
        <v>18.806000000000001</v>
      </c>
      <c r="AD40" s="39">
        <v>19.244</v>
      </c>
      <c r="AE40" s="39">
        <v>19.716000000000001</v>
      </c>
      <c r="AF40" s="39">
        <v>20.302</v>
      </c>
      <c r="AG40" s="39">
        <v>20.818999999999999</v>
      </c>
      <c r="AH40" s="39">
        <v>20.949000000000002</v>
      </c>
      <c r="AI40" s="39">
        <v>21.04</v>
      </c>
      <c r="AJ40" s="39">
        <v>21.327000000000002</v>
      </c>
      <c r="AK40" s="39">
        <v>21.672000000000001</v>
      </c>
      <c r="AL40" s="39">
        <v>22.07</v>
      </c>
      <c r="AM40" s="39">
        <v>22.452000000000002</v>
      </c>
      <c r="AN40" s="39">
        <v>22.905000000000001</v>
      </c>
      <c r="AO40" s="39">
        <v>22.978000000000002</v>
      </c>
      <c r="AP40" s="39">
        <v>23.402999999999999</v>
      </c>
      <c r="AQ40" s="39">
        <v>23.76</v>
      </c>
      <c r="AR40" s="39">
        <v>24.213999999999999</v>
      </c>
      <c r="AS40" s="39">
        <v>24.701000000000001</v>
      </c>
      <c r="AT40" s="39">
        <v>25.27</v>
      </c>
      <c r="AU40" s="39">
        <v>25.823</v>
      </c>
      <c r="AV40" s="39">
        <v>26.353999999999999</v>
      </c>
      <c r="AW40" s="39">
        <v>26.63</v>
      </c>
      <c r="AX40" s="39">
        <v>27.748000000000001</v>
      </c>
      <c r="AY40" s="39">
        <v>28.364000000000001</v>
      </c>
      <c r="AZ40" s="39">
        <v>28.978000000000002</v>
      </c>
      <c r="BA40" s="39">
        <v>29.667000000000002</v>
      </c>
      <c r="BB40" s="39">
        <v>30.263999999999999</v>
      </c>
      <c r="BC40" s="39">
        <v>30.797000000000001</v>
      </c>
      <c r="BD40" s="39">
        <v>31.152999999999999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11.749000000000001</v>
      </c>
      <c r="F41" s="39">
        <v>12.741</v>
      </c>
      <c r="G41" s="39">
        <v>14.471</v>
      </c>
      <c r="H41" s="39">
        <v>14.069000000000001</v>
      </c>
      <c r="I41" s="39">
        <v>16.111000000000001</v>
      </c>
      <c r="J41" s="39">
        <v>18.959</v>
      </c>
      <c r="K41" s="39">
        <v>20.251999999999999</v>
      </c>
      <c r="L41" s="39">
        <v>20.774999999999999</v>
      </c>
      <c r="M41" s="39">
        <v>21.472999999999999</v>
      </c>
      <c r="N41" s="39">
        <v>21.788</v>
      </c>
      <c r="O41" s="39">
        <v>22.366</v>
      </c>
      <c r="P41" s="39">
        <v>22.771000000000001</v>
      </c>
      <c r="Q41" s="39">
        <v>24.823</v>
      </c>
      <c r="R41" s="39">
        <v>24.036999999999999</v>
      </c>
      <c r="S41" s="39">
        <v>21.928999999999998</v>
      </c>
      <c r="T41" s="39">
        <v>24.216999999999999</v>
      </c>
      <c r="U41" s="39">
        <v>25.401</v>
      </c>
      <c r="V41" s="39">
        <v>27.742000000000001</v>
      </c>
      <c r="W41" s="39">
        <v>29.684999999999999</v>
      </c>
      <c r="X41" s="39">
        <v>32.869999999999997</v>
      </c>
      <c r="Y41" s="39">
        <v>36.085000000000001</v>
      </c>
      <c r="Z41" s="39">
        <v>36.198</v>
      </c>
      <c r="AA41" s="39">
        <v>36.198</v>
      </c>
      <c r="AB41" s="39">
        <v>38.725000000000001</v>
      </c>
      <c r="AC41" s="39">
        <v>42.63</v>
      </c>
      <c r="AD41" s="39">
        <v>46.9</v>
      </c>
      <c r="AE41" s="39">
        <v>52.289000000000001</v>
      </c>
      <c r="AF41" s="39">
        <v>58.814</v>
      </c>
      <c r="AG41" s="39">
        <v>60.283999999999999</v>
      </c>
      <c r="AH41" s="39">
        <v>59.033999999999999</v>
      </c>
      <c r="AI41" s="39">
        <v>54.976999999999997</v>
      </c>
      <c r="AJ41" s="39">
        <v>54.341000000000001</v>
      </c>
      <c r="AK41" s="39">
        <v>53.555</v>
      </c>
      <c r="AL41" s="39">
        <v>53.521999999999998</v>
      </c>
      <c r="AM41" s="39">
        <v>50.143000000000001</v>
      </c>
      <c r="AN41" s="39">
        <v>49.957999999999998</v>
      </c>
      <c r="AO41" s="39">
        <v>52.396999999999998</v>
      </c>
      <c r="AP41" s="39">
        <v>55.384</v>
      </c>
      <c r="AQ41" s="39">
        <v>54.491</v>
      </c>
      <c r="AR41" s="39">
        <v>63.703000000000003</v>
      </c>
      <c r="AS41" s="39">
        <v>66.471999999999994</v>
      </c>
      <c r="AT41" s="39">
        <v>69.347999999999999</v>
      </c>
      <c r="AU41" s="39">
        <v>80.236999999999995</v>
      </c>
      <c r="AV41" s="39">
        <v>84.325999999999993</v>
      </c>
      <c r="AW41" s="39">
        <v>85.397000000000006</v>
      </c>
      <c r="AX41" s="39">
        <v>92.933999999999997</v>
      </c>
      <c r="AY41" s="39">
        <v>103.36</v>
      </c>
      <c r="AZ41" s="39">
        <v>106.98</v>
      </c>
      <c r="BA41" s="39">
        <v>121.4</v>
      </c>
      <c r="BB41" s="39">
        <v>132.58000000000001</v>
      </c>
      <c r="BC41" s="39">
        <v>163.91</v>
      </c>
      <c r="BD41" s="39">
        <v>175.53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16.913</v>
      </c>
      <c r="F42" s="39">
        <v>18.318000000000001</v>
      </c>
      <c r="G42" s="39">
        <v>19.204000000000001</v>
      </c>
      <c r="H42" s="39">
        <v>21.041</v>
      </c>
      <c r="I42" s="39">
        <v>27.454000000000001</v>
      </c>
      <c r="J42" s="39">
        <v>31.468</v>
      </c>
      <c r="K42" s="39">
        <v>36.76</v>
      </c>
      <c r="L42" s="39">
        <v>37.125</v>
      </c>
      <c r="M42" s="39">
        <v>40.277999999999999</v>
      </c>
      <c r="N42" s="39">
        <v>41.067</v>
      </c>
      <c r="O42" s="39">
        <v>41.862000000000002</v>
      </c>
      <c r="P42" s="39">
        <v>47.494999999999997</v>
      </c>
      <c r="Q42" s="39">
        <v>49.677999999999997</v>
      </c>
      <c r="R42" s="39">
        <v>54.54</v>
      </c>
      <c r="S42" s="39">
        <v>41.344999999999999</v>
      </c>
      <c r="T42" s="39">
        <v>28.507000000000001</v>
      </c>
      <c r="U42" s="39">
        <v>28.959</v>
      </c>
      <c r="V42" s="39">
        <v>31.760999999999999</v>
      </c>
      <c r="W42" s="39">
        <v>36.378</v>
      </c>
      <c r="X42" s="39">
        <v>45.545999999999999</v>
      </c>
      <c r="Y42" s="39">
        <v>53.58</v>
      </c>
      <c r="Z42" s="39">
        <v>45.064</v>
      </c>
      <c r="AA42" s="39">
        <v>48.201000000000001</v>
      </c>
      <c r="AB42" s="39">
        <v>53.533000000000001</v>
      </c>
      <c r="AC42" s="39">
        <v>58.116999999999997</v>
      </c>
      <c r="AD42" s="39">
        <v>62.737000000000002</v>
      </c>
      <c r="AE42" s="39">
        <v>71.741</v>
      </c>
      <c r="AF42" s="39">
        <v>81.3</v>
      </c>
      <c r="AG42" s="39">
        <v>73.046000000000006</v>
      </c>
      <c r="AH42" s="39">
        <v>69.361000000000004</v>
      </c>
      <c r="AI42" s="39">
        <v>69.870999999999995</v>
      </c>
      <c r="AJ42" s="39">
        <v>66.475999999999999</v>
      </c>
      <c r="AK42" s="39">
        <v>69.218999999999994</v>
      </c>
      <c r="AL42" s="39">
        <v>74.125</v>
      </c>
      <c r="AM42" s="39">
        <v>77.849000000000004</v>
      </c>
      <c r="AN42" s="39">
        <v>78.768000000000001</v>
      </c>
      <c r="AO42" s="39">
        <v>81.91</v>
      </c>
      <c r="AP42" s="39">
        <v>91.596000000000004</v>
      </c>
      <c r="AQ42" s="39">
        <v>99.679000000000002</v>
      </c>
      <c r="AR42" s="39">
        <v>100.34</v>
      </c>
      <c r="AS42" s="39">
        <v>120.89</v>
      </c>
      <c r="AT42" s="39">
        <v>118.51</v>
      </c>
      <c r="AU42" s="39">
        <v>131.87</v>
      </c>
      <c r="AV42" s="39">
        <v>147.31</v>
      </c>
      <c r="AW42" s="39">
        <v>159.06</v>
      </c>
      <c r="AX42" s="39">
        <v>181.61</v>
      </c>
      <c r="AY42" s="39">
        <v>217.86</v>
      </c>
      <c r="AZ42" s="39">
        <v>242.28</v>
      </c>
      <c r="BA42" s="39">
        <v>273.47000000000003</v>
      </c>
      <c r="BB42" s="39">
        <v>281.25</v>
      </c>
      <c r="BC42" s="39">
        <v>206.53</v>
      </c>
      <c r="BD42" s="39">
        <v>223.5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4.8201000000000001</v>
      </c>
      <c r="F43" s="39">
        <v>3.9359000000000002</v>
      </c>
      <c r="G43" s="39">
        <v>4.4984000000000002</v>
      </c>
      <c r="H43" s="39">
        <v>6.4032999999999998</v>
      </c>
      <c r="I43" s="39">
        <v>9.0650999999999993</v>
      </c>
      <c r="J43" s="39">
        <v>3.3704000000000001</v>
      </c>
      <c r="K43" s="39">
        <v>4.1323999999999996</v>
      </c>
      <c r="L43" s="39">
        <v>2.8407</v>
      </c>
      <c r="M43" s="39">
        <v>2.923</v>
      </c>
      <c r="N43" s="39">
        <v>3.4493</v>
      </c>
      <c r="O43" s="39">
        <v>4.5810000000000004</v>
      </c>
      <c r="P43" s="39">
        <v>0.76002999999999998</v>
      </c>
      <c r="Q43" s="39">
        <v>2.0476000000000001</v>
      </c>
      <c r="R43" s="39">
        <v>0.86741999999999997</v>
      </c>
      <c r="S43" s="39">
        <v>-3.5712999999999999</v>
      </c>
      <c r="T43" s="39">
        <v>-2.3748999999999998</v>
      </c>
      <c r="U43" s="39">
        <v>-0.19361</v>
      </c>
      <c r="V43" s="39">
        <v>3.1113</v>
      </c>
      <c r="W43" s="39">
        <v>3.1412</v>
      </c>
      <c r="X43" s="39">
        <v>3.1717</v>
      </c>
      <c r="Y43" s="39">
        <v>3.1892</v>
      </c>
      <c r="Z43" s="39">
        <v>1.9657</v>
      </c>
      <c r="AA43" s="39">
        <v>2.5522999999999998</v>
      </c>
      <c r="AB43" s="39">
        <v>2.1248</v>
      </c>
      <c r="AC43" s="39">
        <v>2.8104</v>
      </c>
      <c r="AD43" s="39">
        <v>2.5173000000000001</v>
      </c>
      <c r="AE43" s="39">
        <v>3.6385000000000001</v>
      </c>
      <c r="AF43" s="39">
        <v>3.1299000000000001</v>
      </c>
      <c r="AG43" s="39">
        <v>-0.12914</v>
      </c>
      <c r="AH43" s="39">
        <v>-5.5960999999999999</v>
      </c>
      <c r="AI43" s="39">
        <v>-12.625</v>
      </c>
      <c r="AJ43" s="39">
        <v>2.1816</v>
      </c>
      <c r="AK43" s="39">
        <v>7.8097000000000003</v>
      </c>
      <c r="AL43" s="39">
        <v>3.3132999999999999</v>
      </c>
      <c r="AM43" s="39">
        <v>8.7426999999999992</v>
      </c>
      <c r="AN43" s="39">
        <v>1.5079</v>
      </c>
      <c r="AO43" s="39">
        <v>-12.493</v>
      </c>
      <c r="AP43" s="39">
        <v>-13.529</v>
      </c>
      <c r="AQ43" s="39">
        <v>-0.69303999999999999</v>
      </c>
      <c r="AR43" s="39">
        <v>-6.3350999999999997</v>
      </c>
      <c r="AS43" s="39">
        <v>0.11267000000000001</v>
      </c>
      <c r="AT43" s="39">
        <v>10.362</v>
      </c>
      <c r="AU43" s="39">
        <v>-2.4689999999999999</v>
      </c>
      <c r="AV43" s="39">
        <v>-1.0671999999999999</v>
      </c>
      <c r="AW43" s="39">
        <v>0.39045000000000002</v>
      </c>
      <c r="AX43" s="39">
        <v>-7.4229000000000003</v>
      </c>
      <c r="AY43" s="39">
        <v>-3.4329999999999998</v>
      </c>
      <c r="AZ43" s="39">
        <v>-0.88288999999999995</v>
      </c>
      <c r="BA43" s="39">
        <v>-1.4829000000000001</v>
      </c>
      <c r="BB43" s="39">
        <v>-8.2164000000000001</v>
      </c>
      <c r="BC43" s="39">
        <v>-39.072000000000003</v>
      </c>
      <c r="BD43" s="39">
        <v>-11.542999999999999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15.36</v>
      </c>
      <c r="F44" s="39">
        <v>15.884</v>
      </c>
      <c r="G44" s="39">
        <v>17.867999999999999</v>
      </c>
      <c r="H44" s="39">
        <v>20.734999999999999</v>
      </c>
      <c r="I44" s="39">
        <v>18.369</v>
      </c>
      <c r="J44" s="39">
        <v>19.018000000000001</v>
      </c>
      <c r="K44" s="39">
        <v>21.457999999999998</v>
      </c>
      <c r="L44" s="39">
        <v>24.98</v>
      </c>
      <c r="M44" s="39">
        <v>26.492999999999999</v>
      </c>
      <c r="N44" s="39">
        <v>27.63</v>
      </c>
      <c r="O44" s="39">
        <v>38.631999999999998</v>
      </c>
      <c r="P44" s="39">
        <v>42.277999999999999</v>
      </c>
      <c r="Q44" s="39">
        <v>37.819000000000003</v>
      </c>
      <c r="R44" s="39">
        <v>39.506999999999998</v>
      </c>
      <c r="S44" s="39">
        <v>41.023000000000003</v>
      </c>
      <c r="T44" s="39">
        <v>34.209000000000003</v>
      </c>
      <c r="U44" s="39">
        <v>40.055999999999997</v>
      </c>
      <c r="V44" s="39">
        <v>42.661999999999999</v>
      </c>
      <c r="W44" s="39">
        <v>48.93</v>
      </c>
      <c r="X44" s="39">
        <v>54.167999999999999</v>
      </c>
      <c r="Y44" s="39">
        <v>54.847999999999999</v>
      </c>
      <c r="Z44" s="39">
        <v>58.494999999999997</v>
      </c>
      <c r="AA44" s="39">
        <v>60.271999999999998</v>
      </c>
      <c r="AB44" s="39">
        <v>64.022000000000006</v>
      </c>
      <c r="AC44" s="39">
        <v>76.691999999999993</v>
      </c>
      <c r="AD44" s="39">
        <v>85.923000000000002</v>
      </c>
      <c r="AE44" s="39">
        <v>99.159000000000006</v>
      </c>
      <c r="AF44" s="39">
        <v>116.17</v>
      </c>
      <c r="AG44" s="39">
        <v>91.730999999999995</v>
      </c>
      <c r="AH44" s="39">
        <v>101.06</v>
      </c>
      <c r="AI44" s="39">
        <v>100.14</v>
      </c>
      <c r="AJ44" s="39">
        <v>97.965000000000003</v>
      </c>
      <c r="AK44" s="39">
        <v>102.71</v>
      </c>
      <c r="AL44" s="39">
        <v>112.2</v>
      </c>
      <c r="AM44" s="39">
        <v>119.53</v>
      </c>
      <c r="AN44" s="39">
        <v>134.47</v>
      </c>
      <c r="AO44" s="39">
        <v>148</v>
      </c>
      <c r="AP44" s="39">
        <v>152.22999999999999</v>
      </c>
      <c r="AQ44" s="39">
        <v>145.69</v>
      </c>
      <c r="AR44" s="39">
        <v>138.83000000000001</v>
      </c>
      <c r="AS44" s="39">
        <v>167.02</v>
      </c>
      <c r="AT44" s="39">
        <v>165.72</v>
      </c>
      <c r="AU44" s="39">
        <v>173.19</v>
      </c>
      <c r="AV44" s="39">
        <v>176.6</v>
      </c>
      <c r="AW44" s="39">
        <v>198.04</v>
      </c>
      <c r="AX44" s="39">
        <v>217.78</v>
      </c>
      <c r="AY44" s="39">
        <v>237.83</v>
      </c>
      <c r="AZ44" s="39">
        <v>279.20999999999998</v>
      </c>
      <c r="BA44" s="39">
        <v>312.20999999999998</v>
      </c>
      <c r="BB44" s="39">
        <v>320.44</v>
      </c>
      <c r="BC44" s="39">
        <v>268.70999999999998</v>
      </c>
      <c r="BD44" s="39">
        <v>290.11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20.707999999999998</v>
      </c>
      <c r="F45" s="39">
        <v>20.59</v>
      </c>
      <c r="G45" s="39">
        <v>21.202000000000002</v>
      </c>
      <c r="H45" s="39">
        <v>22.347000000000001</v>
      </c>
      <c r="I45" s="39">
        <v>25.742000000000001</v>
      </c>
      <c r="J45" s="39">
        <v>27.305</v>
      </c>
      <c r="K45" s="39">
        <v>27.75</v>
      </c>
      <c r="L45" s="39">
        <v>29.553999999999998</v>
      </c>
      <c r="M45" s="39">
        <v>33.316000000000003</v>
      </c>
      <c r="N45" s="39">
        <v>38.682000000000002</v>
      </c>
      <c r="O45" s="39">
        <v>46.262999999999998</v>
      </c>
      <c r="P45" s="39">
        <v>45.896999999999998</v>
      </c>
      <c r="Q45" s="39">
        <v>47.02</v>
      </c>
      <c r="R45" s="39">
        <v>45.584000000000003</v>
      </c>
      <c r="S45" s="39">
        <v>37.616999999999997</v>
      </c>
      <c r="T45" s="39">
        <v>32.274000000000001</v>
      </c>
      <c r="U45" s="39">
        <v>35.576999999999998</v>
      </c>
      <c r="V45" s="39">
        <v>45.762</v>
      </c>
      <c r="W45" s="39">
        <v>54.738</v>
      </c>
      <c r="X45" s="39">
        <v>63.046999999999997</v>
      </c>
      <c r="Y45" s="39">
        <v>69.376999999999995</v>
      </c>
      <c r="Z45" s="39">
        <v>67.994</v>
      </c>
      <c r="AA45" s="39">
        <v>74.564999999999998</v>
      </c>
      <c r="AB45" s="39">
        <v>83.141999999999996</v>
      </c>
      <c r="AC45" s="39">
        <v>95.198999999999998</v>
      </c>
      <c r="AD45" s="39">
        <v>110.45</v>
      </c>
      <c r="AE45" s="39">
        <v>128.93</v>
      </c>
      <c r="AF45" s="39">
        <v>146.33000000000001</v>
      </c>
      <c r="AG45" s="39">
        <v>124.82</v>
      </c>
      <c r="AH45" s="39">
        <v>126.94</v>
      </c>
      <c r="AI45" s="39">
        <v>114.82</v>
      </c>
      <c r="AJ45" s="39">
        <v>124.71</v>
      </c>
      <c r="AK45" s="39">
        <v>133.55000000000001</v>
      </c>
      <c r="AL45" s="39">
        <v>140.63999999999999</v>
      </c>
      <c r="AM45" s="39">
        <v>145.28</v>
      </c>
      <c r="AN45" s="39">
        <v>150.69</v>
      </c>
      <c r="AO45" s="39">
        <v>151.28</v>
      </c>
      <c r="AP45" s="39">
        <v>150.91</v>
      </c>
      <c r="AQ45" s="39">
        <v>158.13</v>
      </c>
      <c r="AR45" s="39">
        <v>154.41999999999999</v>
      </c>
      <c r="AS45" s="39">
        <v>186.45</v>
      </c>
      <c r="AT45" s="39">
        <v>184.71</v>
      </c>
      <c r="AU45" s="39">
        <v>197.18</v>
      </c>
      <c r="AV45" s="39">
        <v>211</v>
      </c>
      <c r="AW45" s="39">
        <v>231.89</v>
      </c>
      <c r="AX45" s="39">
        <v>266.69</v>
      </c>
      <c r="AY45" s="39">
        <v>316.86</v>
      </c>
      <c r="AZ45" s="39">
        <v>364.85</v>
      </c>
      <c r="BA45" s="39">
        <v>418.28</v>
      </c>
      <c r="BB45" s="39">
        <v>428.04</v>
      </c>
      <c r="BC45" s="39">
        <v>335.78</v>
      </c>
      <c r="BD45" s="39">
        <v>379.26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111.41</v>
      </c>
      <c r="F46" s="39">
        <v>118.62</v>
      </c>
      <c r="G46" s="39">
        <v>125.01</v>
      </c>
      <c r="H46" s="39">
        <v>133.15</v>
      </c>
      <c r="I46" s="39">
        <v>140.56</v>
      </c>
      <c r="J46" s="39">
        <v>152.49</v>
      </c>
      <c r="K46" s="39">
        <v>169.04</v>
      </c>
      <c r="L46" s="39">
        <v>174.67</v>
      </c>
      <c r="M46" s="39">
        <v>184.1</v>
      </c>
      <c r="N46" s="39">
        <v>186.84</v>
      </c>
      <c r="O46" s="39">
        <v>201.29</v>
      </c>
      <c r="P46" s="39">
        <v>212.86</v>
      </c>
      <c r="Q46" s="39">
        <v>217.99</v>
      </c>
      <c r="R46" s="39">
        <v>229.83</v>
      </c>
      <c r="S46" s="39">
        <v>215.59</v>
      </c>
      <c r="T46" s="39">
        <v>195.87</v>
      </c>
      <c r="U46" s="39">
        <v>203.98</v>
      </c>
      <c r="V46" s="39">
        <v>217.35</v>
      </c>
      <c r="W46" s="39">
        <v>228.62</v>
      </c>
      <c r="X46" s="39">
        <v>245.61</v>
      </c>
      <c r="Y46" s="39">
        <v>260.19</v>
      </c>
      <c r="Z46" s="39">
        <v>259.27</v>
      </c>
      <c r="AA46" s="39">
        <v>262.8</v>
      </c>
      <c r="AB46" s="39">
        <v>271.37</v>
      </c>
      <c r="AC46" s="39">
        <v>286.39999999999998</v>
      </c>
      <c r="AD46" s="39">
        <v>304.79000000000002</v>
      </c>
      <c r="AE46" s="39">
        <v>325.16000000000003</v>
      </c>
      <c r="AF46" s="39">
        <v>355.83</v>
      </c>
      <c r="AG46" s="39">
        <v>344.89</v>
      </c>
      <c r="AH46" s="39">
        <v>356.01</v>
      </c>
      <c r="AI46" s="39">
        <v>381.16</v>
      </c>
      <c r="AJ46" s="39">
        <v>386.75</v>
      </c>
      <c r="AK46" s="39">
        <v>405.29</v>
      </c>
      <c r="AL46" s="39">
        <v>427.15</v>
      </c>
      <c r="AM46" s="39">
        <v>458.48</v>
      </c>
      <c r="AN46" s="39">
        <v>481.73</v>
      </c>
      <c r="AO46" s="39">
        <v>505.25</v>
      </c>
      <c r="AP46" s="39">
        <v>541.98</v>
      </c>
      <c r="AQ46" s="39">
        <v>561.72</v>
      </c>
      <c r="AR46" s="39">
        <v>570.55999999999995</v>
      </c>
      <c r="AS46" s="39">
        <v>615.24</v>
      </c>
      <c r="AT46" s="39">
        <v>651.34</v>
      </c>
      <c r="AU46" s="39">
        <v>687.94</v>
      </c>
      <c r="AV46" s="39">
        <v>727.41</v>
      </c>
      <c r="AW46" s="39">
        <v>773.99</v>
      </c>
      <c r="AX46" s="39">
        <v>818.02</v>
      </c>
      <c r="AY46" s="39">
        <v>882.11</v>
      </c>
      <c r="AZ46" s="39">
        <v>944.73</v>
      </c>
      <c r="BA46" s="39">
        <v>1008.3</v>
      </c>
      <c r="BB46" s="39">
        <v>1061.7</v>
      </c>
      <c r="BC46" s="39">
        <v>965.97</v>
      </c>
      <c r="BD46" s="39">
        <v>1028.0999999999999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105.87</v>
      </c>
      <c r="F47" s="39">
        <v>112.72</v>
      </c>
      <c r="G47" s="39">
        <v>118.8</v>
      </c>
      <c r="H47" s="39">
        <v>126.53</v>
      </c>
      <c r="I47" s="39">
        <v>133.57</v>
      </c>
      <c r="J47" s="39">
        <v>144.91</v>
      </c>
      <c r="K47" s="39">
        <v>160.63999999999999</v>
      </c>
      <c r="L47" s="39">
        <v>165.99</v>
      </c>
      <c r="M47" s="39">
        <v>174.95</v>
      </c>
      <c r="N47" s="39">
        <v>177.56</v>
      </c>
      <c r="O47" s="39">
        <v>191.28</v>
      </c>
      <c r="P47" s="39">
        <v>202.28</v>
      </c>
      <c r="Q47" s="39">
        <v>207.15</v>
      </c>
      <c r="R47" s="39">
        <v>218.41</v>
      </c>
      <c r="S47" s="39">
        <v>204.87</v>
      </c>
      <c r="T47" s="39">
        <v>186.13</v>
      </c>
      <c r="U47" s="39">
        <v>193.84</v>
      </c>
      <c r="V47" s="39">
        <v>206.55</v>
      </c>
      <c r="W47" s="39">
        <v>217.25</v>
      </c>
      <c r="X47" s="39">
        <v>233.4</v>
      </c>
      <c r="Y47" s="39">
        <v>247.25</v>
      </c>
      <c r="Z47" s="39">
        <v>246.38</v>
      </c>
      <c r="AA47" s="39">
        <v>249.74</v>
      </c>
      <c r="AB47" s="39">
        <v>257.88</v>
      </c>
      <c r="AC47" s="39">
        <v>272.16000000000003</v>
      </c>
      <c r="AD47" s="39">
        <v>289.63</v>
      </c>
      <c r="AE47" s="39">
        <v>308.99</v>
      </c>
      <c r="AF47" s="39">
        <v>338.14</v>
      </c>
      <c r="AG47" s="39">
        <v>327.75</v>
      </c>
      <c r="AH47" s="39">
        <v>338.31</v>
      </c>
      <c r="AI47" s="39">
        <v>362.21</v>
      </c>
      <c r="AJ47" s="39">
        <v>367.52</v>
      </c>
      <c r="AK47" s="39">
        <v>385.14</v>
      </c>
      <c r="AL47" s="39">
        <v>405.91</v>
      </c>
      <c r="AM47" s="39">
        <v>435.68</v>
      </c>
      <c r="AN47" s="39">
        <v>457.78</v>
      </c>
      <c r="AO47" s="39">
        <v>480.13</v>
      </c>
      <c r="AP47" s="39">
        <v>515.04</v>
      </c>
      <c r="AQ47" s="39">
        <v>533.79</v>
      </c>
      <c r="AR47" s="39">
        <v>542.19000000000005</v>
      </c>
      <c r="AS47" s="39">
        <v>584.65</v>
      </c>
      <c r="AT47" s="39">
        <v>618.96</v>
      </c>
      <c r="AU47" s="39">
        <v>653.74</v>
      </c>
      <c r="AV47" s="39">
        <v>691.25</v>
      </c>
      <c r="AW47" s="39">
        <v>735.51</v>
      </c>
      <c r="AX47" s="39">
        <v>777.35</v>
      </c>
      <c r="AY47" s="39">
        <v>838.26</v>
      </c>
      <c r="AZ47" s="39">
        <v>897.76</v>
      </c>
      <c r="BA47" s="39">
        <v>958.14</v>
      </c>
      <c r="BB47" s="39">
        <v>1008.9</v>
      </c>
      <c r="BC47" s="39">
        <v>917.95</v>
      </c>
      <c r="BD47" s="39">
        <v>976.99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247</v>
      </c>
      <c r="E49" s="39">
        <v>14729</v>
      </c>
      <c r="F49" s="39">
        <v>18345</v>
      </c>
      <c r="G49" s="39">
        <v>19557</v>
      </c>
      <c r="H49" s="39">
        <v>24375</v>
      </c>
      <c r="I49" s="39">
        <v>33919</v>
      </c>
      <c r="J49" s="39">
        <v>37569</v>
      </c>
      <c r="K49" s="39">
        <v>41912</v>
      </c>
      <c r="L49" s="39">
        <v>49551</v>
      </c>
      <c r="M49" s="39">
        <v>53077</v>
      </c>
      <c r="N49" s="39">
        <v>69084</v>
      </c>
      <c r="O49" s="39">
        <v>78973</v>
      </c>
      <c r="P49" s="39">
        <v>92370</v>
      </c>
      <c r="Q49" s="39">
        <v>103973</v>
      </c>
      <c r="R49" s="39">
        <v>115200</v>
      </c>
      <c r="S49" s="39">
        <v>156056</v>
      </c>
      <c r="T49" s="39">
        <v>177264</v>
      </c>
      <c r="U49" s="39">
        <v>192865</v>
      </c>
      <c r="V49" s="39">
        <v>221027</v>
      </c>
      <c r="W49" s="39">
        <v>285972</v>
      </c>
      <c r="X49" s="39">
        <v>332643</v>
      </c>
      <c r="Y49" s="39">
        <v>384216</v>
      </c>
      <c r="Z49" s="39">
        <v>442950</v>
      </c>
      <c r="AA49" s="39">
        <v>483208</v>
      </c>
      <c r="AB49" s="39">
        <v>520109</v>
      </c>
      <c r="AC49" s="39">
        <v>612228</v>
      </c>
      <c r="AD49" s="39">
        <v>691944</v>
      </c>
      <c r="AE49" s="39">
        <v>813448</v>
      </c>
      <c r="AF49" s="39">
        <v>958711</v>
      </c>
      <c r="AG49" s="39">
        <v>1075177</v>
      </c>
      <c r="AH49" s="39">
        <v>1160517</v>
      </c>
      <c r="AI49" s="39">
        <v>1242661</v>
      </c>
      <c r="AJ49" s="39">
        <v>1329169</v>
      </c>
      <c r="AK49" s="39">
        <v>1441764</v>
      </c>
      <c r="AL49" s="39">
        <v>1554507</v>
      </c>
      <c r="AM49" s="39">
        <v>1939456</v>
      </c>
      <c r="AN49" s="39">
        <v>2186522</v>
      </c>
      <c r="AO49" s="39">
        <v>2443802</v>
      </c>
      <c r="AP49" s="39">
        <v>2716041</v>
      </c>
      <c r="AQ49" s="39">
        <v>3055571</v>
      </c>
      <c r="AR49" s="39">
        <v>3023175</v>
      </c>
      <c r="AS49" s="39">
        <v>3223403</v>
      </c>
      <c r="AT49" s="39">
        <v>3443401</v>
      </c>
      <c r="AU49" s="39">
        <v>3708304</v>
      </c>
      <c r="AV49" s="39">
        <v>4013814</v>
      </c>
      <c r="AW49" s="39">
        <v>4403747</v>
      </c>
      <c r="AX49" s="39">
        <v>4697958</v>
      </c>
      <c r="AY49" s="39">
        <v>5165585</v>
      </c>
      <c r="AZ49" s="39">
        <v>5736629</v>
      </c>
      <c r="BA49" s="39">
        <v>6297084</v>
      </c>
      <c r="BB49" s="39">
        <v>6718910</v>
      </c>
      <c r="BC49" s="39">
        <v>6243450</v>
      </c>
      <c r="BD49" s="39">
        <v>7118962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247</v>
      </c>
      <c r="E50" s="39">
        <v>17041</v>
      </c>
      <c r="F50" s="39">
        <v>20676</v>
      </c>
      <c r="G50" s="39">
        <v>24373</v>
      </c>
      <c r="H50" s="39">
        <v>29958</v>
      </c>
      <c r="I50" s="39">
        <v>38965</v>
      </c>
      <c r="J50" s="39">
        <v>45283</v>
      </c>
      <c r="K50" s="39">
        <v>57211</v>
      </c>
      <c r="L50" s="39">
        <v>64922</v>
      </c>
      <c r="M50" s="39">
        <v>78802</v>
      </c>
      <c r="N50" s="39">
        <v>87317</v>
      </c>
      <c r="O50" s="39">
        <v>110801</v>
      </c>
      <c r="P50" s="39">
        <v>132178</v>
      </c>
      <c r="Q50" s="39">
        <v>149913</v>
      </c>
      <c r="R50" s="39">
        <v>175822</v>
      </c>
      <c r="S50" s="39">
        <v>249680</v>
      </c>
      <c r="T50" s="39">
        <v>257280</v>
      </c>
      <c r="U50" s="39">
        <v>278953</v>
      </c>
      <c r="V50" s="39">
        <v>308284</v>
      </c>
      <c r="W50" s="39">
        <v>356375</v>
      </c>
      <c r="X50" s="39">
        <v>412236</v>
      </c>
      <c r="Y50" s="39">
        <v>494153</v>
      </c>
      <c r="Z50" s="39">
        <v>572955</v>
      </c>
      <c r="AA50" s="39">
        <v>607973</v>
      </c>
      <c r="AB50" s="39">
        <v>667319</v>
      </c>
      <c r="AC50" s="39">
        <v>763478</v>
      </c>
      <c r="AD50" s="39">
        <v>885445</v>
      </c>
      <c r="AE50" s="39">
        <v>995006</v>
      </c>
      <c r="AF50" s="39">
        <v>1063598</v>
      </c>
      <c r="AG50" s="39">
        <v>1224706</v>
      </c>
      <c r="AH50" s="39">
        <v>1371086</v>
      </c>
      <c r="AI50" s="39">
        <v>1698131</v>
      </c>
      <c r="AJ50" s="39">
        <v>1885323</v>
      </c>
      <c r="AK50" s="39">
        <v>2029751</v>
      </c>
      <c r="AL50" s="39">
        <v>2220598</v>
      </c>
      <c r="AM50" s="39">
        <v>2355666</v>
      </c>
      <c r="AN50" s="39">
        <v>2586865</v>
      </c>
      <c r="AO50" s="39">
        <v>2739484</v>
      </c>
      <c r="AP50" s="39">
        <v>3061346</v>
      </c>
      <c r="AQ50" s="39">
        <v>3464141</v>
      </c>
      <c r="AR50" s="39">
        <v>3808451</v>
      </c>
      <c r="AS50" s="39">
        <v>4422391</v>
      </c>
      <c r="AT50" s="39">
        <v>4721375</v>
      </c>
      <c r="AU50" s="39">
        <v>5111920</v>
      </c>
      <c r="AV50" s="39">
        <v>5692861</v>
      </c>
      <c r="AW50" s="39">
        <v>6206897</v>
      </c>
      <c r="AX50" s="39">
        <v>6757731</v>
      </c>
      <c r="AY50" s="39">
        <v>7465473</v>
      </c>
      <c r="AZ50" s="39">
        <v>7963966</v>
      </c>
      <c r="BA50" s="39">
        <v>8579800</v>
      </c>
      <c r="BB50" s="39">
        <v>9056206</v>
      </c>
      <c r="BC50" s="39">
        <v>8124006</v>
      </c>
      <c r="BD50" s="39">
        <v>8161780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247</v>
      </c>
      <c r="E51" s="39">
        <v>5836.3</v>
      </c>
      <c r="F51" s="39">
        <v>6308.6</v>
      </c>
      <c r="G51" s="39">
        <v>7042.4</v>
      </c>
      <c r="H51" s="39">
        <v>10997</v>
      </c>
      <c r="I51" s="39">
        <v>14884</v>
      </c>
      <c r="J51" s="39">
        <v>16016</v>
      </c>
      <c r="K51" s="39">
        <v>18621</v>
      </c>
      <c r="L51" s="39">
        <v>20571</v>
      </c>
      <c r="M51" s="39">
        <v>22776</v>
      </c>
      <c r="N51" s="39">
        <v>29178</v>
      </c>
      <c r="O51" s="39">
        <v>33651</v>
      </c>
      <c r="P51" s="39">
        <v>35891</v>
      </c>
      <c r="Q51" s="39">
        <v>40279</v>
      </c>
      <c r="R51" s="39">
        <v>50284</v>
      </c>
      <c r="S51" s="39">
        <v>80750</v>
      </c>
      <c r="T51" s="39">
        <v>92936</v>
      </c>
      <c r="U51" s="39">
        <v>93603</v>
      </c>
      <c r="V51" s="39">
        <v>96946</v>
      </c>
      <c r="W51" s="39">
        <v>109738</v>
      </c>
      <c r="X51" s="39">
        <v>124490</v>
      </c>
      <c r="Y51" s="39">
        <v>145825</v>
      </c>
      <c r="Z51" s="39">
        <v>177324</v>
      </c>
      <c r="AA51" s="39">
        <v>198279</v>
      </c>
      <c r="AB51" s="39">
        <v>239993</v>
      </c>
      <c r="AC51" s="39">
        <v>269560</v>
      </c>
      <c r="AD51" s="39">
        <v>283658</v>
      </c>
      <c r="AE51" s="39">
        <v>322292</v>
      </c>
      <c r="AF51" s="39">
        <v>363155</v>
      </c>
      <c r="AG51" s="39">
        <v>416081</v>
      </c>
      <c r="AH51" s="39">
        <v>444331</v>
      </c>
      <c r="AI51" s="39">
        <v>487079</v>
      </c>
      <c r="AJ51" s="39">
        <v>540070</v>
      </c>
      <c r="AK51" s="39">
        <v>573003</v>
      </c>
      <c r="AL51" s="39">
        <v>622165</v>
      </c>
      <c r="AM51" s="39">
        <v>678624</v>
      </c>
      <c r="AN51" s="39">
        <v>744955</v>
      </c>
      <c r="AO51" s="39">
        <v>853572</v>
      </c>
      <c r="AP51" s="39">
        <v>910277</v>
      </c>
      <c r="AQ51" s="39">
        <v>945223</v>
      </c>
      <c r="AR51" s="39">
        <v>998045</v>
      </c>
      <c r="AS51" s="39">
        <v>1138521</v>
      </c>
      <c r="AT51" s="39">
        <v>1297239</v>
      </c>
      <c r="AU51" s="39">
        <v>1468191</v>
      </c>
      <c r="AV51" s="39">
        <v>1476423</v>
      </c>
      <c r="AW51" s="39">
        <v>1574452</v>
      </c>
      <c r="AX51" s="39">
        <v>1406338</v>
      </c>
      <c r="AY51" s="39">
        <v>1544474</v>
      </c>
      <c r="AZ51" s="39">
        <v>1768330</v>
      </c>
      <c r="BA51" s="39">
        <v>2001247</v>
      </c>
      <c r="BB51" s="39">
        <v>2240511</v>
      </c>
      <c r="BC51" s="39">
        <v>2397517</v>
      </c>
      <c r="BD51" s="39">
        <v>2654264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247</v>
      </c>
      <c r="E52" s="39">
        <v>2624.5</v>
      </c>
      <c r="F52" s="39">
        <v>3176</v>
      </c>
      <c r="G52" s="39">
        <v>3505.6</v>
      </c>
      <c r="H52" s="39">
        <v>3986.8</v>
      </c>
      <c r="I52" s="39">
        <v>7492.7</v>
      </c>
      <c r="J52" s="39">
        <v>11277</v>
      </c>
      <c r="K52" s="39">
        <v>11984</v>
      </c>
      <c r="L52" s="39">
        <v>13071</v>
      </c>
      <c r="M52" s="39">
        <v>15754</v>
      </c>
      <c r="N52" s="39">
        <v>21198</v>
      </c>
      <c r="O52" s="39">
        <v>25272</v>
      </c>
      <c r="P52" s="39">
        <v>26120</v>
      </c>
      <c r="Q52" s="39">
        <v>28708</v>
      </c>
      <c r="R52" s="39">
        <v>34805</v>
      </c>
      <c r="S52" s="39">
        <v>46158</v>
      </c>
      <c r="T52" s="39">
        <v>53202</v>
      </c>
      <c r="U52" s="39">
        <v>57801</v>
      </c>
      <c r="V52" s="39">
        <v>76804</v>
      </c>
      <c r="W52" s="39">
        <v>76194</v>
      </c>
      <c r="X52" s="39">
        <v>101874</v>
      </c>
      <c r="Y52" s="39">
        <v>123121</v>
      </c>
      <c r="Z52" s="39">
        <v>132755</v>
      </c>
      <c r="AA52" s="39">
        <v>153463</v>
      </c>
      <c r="AB52" s="39">
        <v>162962</v>
      </c>
      <c r="AC52" s="39">
        <v>192965</v>
      </c>
      <c r="AD52" s="39">
        <v>218264</v>
      </c>
      <c r="AE52" s="39">
        <v>263063</v>
      </c>
      <c r="AF52" s="39">
        <v>310474</v>
      </c>
      <c r="AG52" s="39">
        <v>246890</v>
      </c>
      <c r="AH52" s="39">
        <v>279348</v>
      </c>
      <c r="AI52" s="39">
        <v>282869</v>
      </c>
      <c r="AJ52" s="39">
        <v>276569</v>
      </c>
      <c r="AK52" s="39">
        <v>314361</v>
      </c>
      <c r="AL52" s="39">
        <v>342035</v>
      </c>
      <c r="AM52" s="39">
        <v>366875</v>
      </c>
      <c r="AN52" s="39">
        <v>422224</v>
      </c>
      <c r="AO52" s="39">
        <v>537147</v>
      </c>
      <c r="AP52" s="39">
        <v>557670</v>
      </c>
      <c r="AQ52" s="39">
        <v>645144</v>
      </c>
      <c r="AR52" s="39">
        <v>616327</v>
      </c>
      <c r="AS52" s="39">
        <v>670273</v>
      </c>
      <c r="AT52" s="39">
        <v>753956</v>
      </c>
      <c r="AU52" s="39">
        <v>841200</v>
      </c>
      <c r="AV52" s="39">
        <v>947901</v>
      </c>
      <c r="AW52" s="39">
        <v>1123586</v>
      </c>
      <c r="AX52" s="39">
        <v>1170525</v>
      </c>
      <c r="AY52" s="39">
        <v>1078961</v>
      </c>
      <c r="AZ52" s="39">
        <v>1243929</v>
      </c>
      <c r="BA52" s="39">
        <v>1556691</v>
      </c>
      <c r="BB52" s="39">
        <v>1695921</v>
      </c>
      <c r="BC52" s="39">
        <v>1493854</v>
      </c>
      <c r="BD52" s="39">
        <v>1685534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247</v>
      </c>
      <c r="E53" s="39">
        <v>198.3</v>
      </c>
      <c r="F53" s="39">
        <v>244.78</v>
      </c>
      <c r="G53" s="39">
        <v>269.89</v>
      </c>
      <c r="H53" s="39">
        <v>313.14999999999998</v>
      </c>
      <c r="I53" s="39">
        <v>428.79</v>
      </c>
      <c r="J53" s="39">
        <v>527.98</v>
      </c>
      <c r="K53" s="39">
        <v>488.84</v>
      </c>
      <c r="L53" s="39">
        <v>364.24</v>
      </c>
      <c r="M53" s="39">
        <v>457.69</v>
      </c>
      <c r="N53" s="39">
        <v>469.67</v>
      </c>
      <c r="O53" s="39">
        <v>607.05999999999995</v>
      </c>
      <c r="P53" s="39">
        <v>535.04999999999995</v>
      </c>
      <c r="Q53" s="39">
        <v>565.05999999999995</v>
      </c>
      <c r="R53" s="39">
        <v>582.05999999999995</v>
      </c>
      <c r="S53" s="39">
        <v>325.02999999999997</v>
      </c>
      <c r="T53" s="39">
        <v>937.1</v>
      </c>
      <c r="U53" s="39">
        <v>2290.1999999999998</v>
      </c>
      <c r="V53" s="39">
        <v>2288.1999999999998</v>
      </c>
      <c r="W53" s="39">
        <v>2718.3</v>
      </c>
      <c r="X53" s="39">
        <v>6208.6</v>
      </c>
      <c r="Y53" s="39">
        <v>13261</v>
      </c>
      <c r="Z53" s="39">
        <v>8246.7999999999993</v>
      </c>
      <c r="AA53" s="39">
        <v>4670.5</v>
      </c>
      <c r="AB53" s="39">
        <v>5058.5</v>
      </c>
      <c r="AC53" s="39">
        <v>7305.7</v>
      </c>
      <c r="AD53" s="39">
        <v>8462.9</v>
      </c>
      <c r="AE53" s="39">
        <v>11875</v>
      </c>
      <c r="AF53" s="39">
        <v>10899</v>
      </c>
      <c r="AG53" s="39">
        <v>10093</v>
      </c>
      <c r="AH53" s="39">
        <v>11085</v>
      </c>
      <c r="AI53" s="39">
        <v>13781</v>
      </c>
      <c r="AJ53" s="39">
        <v>7573.1</v>
      </c>
      <c r="AK53" s="39">
        <v>9211.6</v>
      </c>
      <c r="AL53" s="39">
        <v>23778</v>
      </c>
      <c r="AM53" s="39">
        <v>17924</v>
      </c>
      <c r="AN53" s="39">
        <v>25493</v>
      </c>
      <c r="AO53" s="39">
        <v>24641</v>
      </c>
      <c r="AP53" s="39">
        <v>47954</v>
      </c>
      <c r="AQ53" s="39">
        <v>61413</v>
      </c>
      <c r="AR53" s="39">
        <v>56783</v>
      </c>
      <c r="AS53" s="39">
        <v>57006</v>
      </c>
      <c r="AT53" s="39">
        <v>72646</v>
      </c>
      <c r="AU53" s="39">
        <v>70403</v>
      </c>
      <c r="AV53" s="39">
        <v>81659</v>
      </c>
      <c r="AW53" s="39">
        <v>103152</v>
      </c>
      <c r="AX53" s="39">
        <v>89619</v>
      </c>
      <c r="AY53" s="39">
        <v>123160</v>
      </c>
      <c r="AZ53" s="39">
        <v>157741</v>
      </c>
      <c r="BA53" s="39">
        <v>172335</v>
      </c>
      <c r="BB53" s="39">
        <v>195180</v>
      </c>
      <c r="BC53" s="39">
        <v>308192</v>
      </c>
      <c r="BD53" s="39">
        <v>211014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247</v>
      </c>
      <c r="E54" s="39">
        <v>39344</v>
      </c>
      <c r="F54" s="39">
        <v>47759</v>
      </c>
      <c r="G54" s="39">
        <v>53604</v>
      </c>
      <c r="H54" s="39">
        <v>68876</v>
      </c>
      <c r="I54" s="39">
        <v>95224</v>
      </c>
      <c r="J54" s="39">
        <v>109199</v>
      </c>
      <c r="K54" s="39">
        <v>127982</v>
      </c>
      <c r="L54" s="39">
        <v>146565</v>
      </c>
      <c r="M54" s="39">
        <v>169057</v>
      </c>
      <c r="N54" s="39">
        <v>206496</v>
      </c>
      <c r="O54" s="39">
        <v>247250</v>
      </c>
      <c r="P54" s="39">
        <v>284176</v>
      </c>
      <c r="Q54" s="39">
        <v>315931</v>
      </c>
      <c r="R54" s="39">
        <v>365334</v>
      </c>
      <c r="S54" s="39">
        <v>504243</v>
      </c>
      <c r="T54" s="39">
        <v>551998</v>
      </c>
      <c r="U54" s="39">
        <v>598797</v>
      </c>
      <c r="V54" s="39">
        <v>679820</v>
      </c>
      <c r="W54" s="39">
        <v>812643</v>
      </c>
      <c r="X54" s="39">
        <v>945168</v>
      </c>
      <c r="Y54" s="39">
        <v>1143373</v>
      </c>
      <c r="Z54" s="39">
        <v>1348658</v>
      </c>
      <c r="AA54" s="39">
        <v>1479112</v>
      </c>
      <c r="AB54" s="39">
        <v>1646843</v>
      </c>
      <c r="AC54" s="39">
        <v>1907187</v>
      </c>
      <c r="AD54" s="39">
        <v>2163178</v>
      </c>
      <c r="AE54" s="39">
        <v>2538875</v>
      </c>
      <c r="AF54" s="39">
        <v>2863327</v>
      </c>
      <c r="AG54" s="39">
        <v>3193347</v>
      </c>
      <c r="AH54" s="39">
        <v>3497544</v>
      </c>
      <c r="AI54" s="39">
        <v>4045559</v>
      </c>
      <c r="AJ54" s="39">
        <v>4408922</v>
      </c>
      <c r="AK54" s="39">
        <v>4764433</v>
      </c>
      <c r="AL54" s="39">
        <v>5159524</v>
      </c>
      <c r="AM54" s="39">
        <v>5819307</v>
      </c>
      <c r="AN54" s="39">
        <v>6492586</v>
      </c>
      <c r="AO54" s="39">
        <v>7151856</v>
      </c>
      <c r="AP54" s="39">
        <v>7843866</v>
      </c>
      <c r="AQ54" s="39">
        <v>8802794</v>
      </c>
      <c r="AR54" s="39">
        <v>9358187</v>
      </c>
      <c r="AS54" s="39">
        <v>10452181</v>
      </c>
      <c r="AT54" s="39">
        <v>11238221</v>
      </c>
      <c r="AU54" s="39">
        <v>12279758</v>
      </c>
      <c r="AV54" s="39">
        <v>13466413</v>
      </c>
      <c r="AW54" s="39">
        <v>14727520</v>
      </c>
      <c r="AX54" s="39">
        <v>15536486</v>
      </c>
      <c r="AY54" s="39">
        <v>16811887</v>
      </c>
      <c r="AZ54" s="39">
        <v>18381641</v>
      </c>
      <c r="BA54" s="39">
        <v>20209646</v>
      </c>
      <c r="BB54" s="39">
        <v>21470565</v>
      </c>
      <c r="BC54" s="39">
        <v>19311062</v>
      </c>
      <c r="BD54" s="39">
        <v>20103395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247</v>
      </c>
      <c r="E55" s="39">
        <v>39344</v>
      </c>
      <c r="F55" s="39">
        <v>47759</v>
      </c>
      <c r="G55" s="39">
        <v>53604</v>
      </c>
      <c r="H55" s="39">
        <v>68876</v>
      </c>
      <c r="I55" s="39">
        <v>95224</v>
      </c>
      <c r="J55" s="39">
        <v>109199</v>
      </c>
      <c r="K55" s="39">
        <v>127982</v>
      </c>
      <c r="L55" s="39">
        <v>146565</v>
      </c>
      <c r="M55" s="39">
        <v>169057</v>
      </c>
      <c r="N55" s="39">
        <v>206496</v>
      </c>
      <c r="O55" s="39">
        <v>247250</v>
      </c>
      <c r="P55" s="39">
        <v>284176</v>
      </c>
      <c r="Q55" s="39">
        <v>315931</v>
      </c>
      <c r="R55" s="39">
        <v>365334</v>
      </c>
      <c r="S55" s="39">
        <v>504243</v>
      </c>
      <c r="T55" s="39">
        <v>551998</v>
      </c>
      <c r="U55" s="39">
        <v>598797</v>
      </c>
      <c r="V55" s="39">
        <v>679820</v>
      </c>
      <c r="W55" s="39">
        <v>812643</v>
      </c>
      <c r="X55" s="39">
        <v>945168</v>
      </c>
      <c r="Y55" s="39">
        <v>1143373</v>
      </c>
      <c r="Z55" s="39">
        <v>1348658</v>
      </c>
      <c r="AA55" s="39">
        <v>1479112</v>
      </c>
      <c r="AB55" s="39">
        <v>1646843</v>
      </c>
      <c r="AC55" s="39">
        <v>1907187</v>
      </c>
      <c r="AD55" s="39">
        <v>2163178</v>
      </c>
      <c r="AE55" s="39">
        <v>2538875</v>
      </c>
      <c r="AF55" s="39">
        <v>2863327</v>
      </c>
      <c r="AG55" s="39">
        <v>3193347</v>
      </c>
      <c r="AH55" s="39">
        <v>3497544</v>
      </c>
      <c r="AI55" s="39">
        <v>4045559</v>
      </c>
      <c r="AJ55" s="39">
        <v>4408922</v>
      </c>
      <c r="AK55" s="39">
        <v>4764433</v>
      </c>
      <c r="AL55" s="39">
        <v>5159524</v>
      </c>
      <c r="AM55" s="39">
        <v>5819307</v>
      </c>
      <c r="AN55" s="39">
        <v>6492586</v>
      </c>
      <c r="AO55" s="39">
        <v>7151856</v>
      </c>
      <c r="AP55" s="39">
        <v>7843866</v>
      </c>
      <c r="AQ55" s="39">
        <v>8802794</v>
      </c>
      <c r="AR55" s="39">
        <v>9358187</v>
      </c>
      <c r="AS55" s="39">
        <v>10452181</v>
      </c>
      <c r="AT55" s="39">
        <v>11238221</v>
      </c>
      <c r="AU55" s="39">
        <v>12279758</v>
      </c>
      <c r="AV55" s="39">
        <v>13466413</v>
      </c>
      <c r="AW55" s="39">
        <v>14727520</v>
      </c>
      <c r="AX55" s="39">
        <v>15536486</v>
      </c>
      <c r="AY55" s="39">
        <v>16811887</v>
      </c>
      <c r="AZ55" s="39">
        <v>18381641</v>
      </c>
      <c r="BA55" s="39">
        <v>20209646</v>
      </c>
      <c r="BB55" s="39">
        <v>21470565</v>
      </c>
      <c r="BC55" s="39">
        <v>19311062</v>
      </c>
      <c r="BD55" s="39">
        <v>20103395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247</v>
      </c>
      <c r="E56" s="39">
        <v>-688.28</v>
      </c>
      <c r="F56" s="39">
        <v>-501.63</v>
      </c>
      <c r="G56" s="39">
        <v>-603.88</v>
      </c>
      <c r="H56" s="39">
        <v>-127.46</v>
      </c>
      <c r="I56" s="39">
        <v>391.46</v>
      </c>
      <c r="J56" s="39">
        <v>-418.51</v>
      </c>
      <c r="K56" s="39">
        <v>-1258.0999999999999</v>
      </c>
      <c r="L56" s="39">
        <v>-1186</v>
      </c>
      <c r="M56" s="39">
        <v>-894.3</v>
      </c>
      <c r="N56" s="39">
        <v>188.8</v>
      </c>
      <c r="O56" s="39">
        <v>-840.73</v>
      </c>
      <c r="P56" s="39">
        <v>-1848.2</v>
      </c>
      <c r="Q56" s="39">
        <v>-6376.5</v>
      </c>
      <c r="R56" s="39">
        <v>-10196</v>
      </c>
      <c r="S56" s="39">
        <v>-28076</v>
      </c>
      <c r="T56" s="39">
        <v>-27748</v>
      </c>
      <c r="U56" s="39">
        <v>-22135</v>
      </c>
      <c r="V56" s="39">
        <v>-20953</v>
      </c>
      <c r="W56" s="39">
        <v>-12918</v>
      </c>
      <c r="X56" s="39">
        <v>-19865</v>
      </c>
      <c r="Y56" s="39">
        <v>9320</v>
      </c>
      <c r="Z56" s="39">
        <v>30921</v>
      </c>
      <c r="AA56" s="39">
        <v>40859</v>
      </c>
      <c r="AB56" s="39">
        <v>61519</v>
      </c>
      <c r="AC56" s="39">
        <v>76262</v>
      </c>
      <c r="AD56" s="39">
        <v>92329</v>
      </c>
      <c r="AE56" s="39">
        <v>156942</v>
      </c>
      <c r="AF56" s="39">
        <v>178287</v>
      </c>
      <c r="AG56" s="39">
        <v>240585</v>
      </c>
      <c r="AH56" s="39">
        <v>253347</v>
      </c>
      <c r="AI56" s="39">
        <v>348601</v>
      </c>
      <c r="AJ56" s="39">
        <v>385364</v>
      </c>
      <c r="AK56" s="39">
        <v>414766</v>
      </c>
      <c r="AL56" s="39">
        <v>443997</v>
      </c>
      <c r="AM56" s="39">
        <v>496610</v>
      </c>
      <c r="AN56" s="39">
        <v>577513</v>
      </c>
      <c r="AO56" s="39">
        <v>602492</v>
      </c>
      <c r="AP56" s="39">
        <v>646487</v>
      </c>
      <c r="AQ56" s="39">
        <v>754128</v>
      </c>
      <c r="AR56" s="39">
        <v>968972</v>
      </c>
      <c r="AS56" s="39">
        <v>1054599</v>
      </c>
      <c r="AT56" s="39">
        <v>1094896</v>
      </c>
      <c r="AU56" s="39">
        <v>1220547</v>
      </c>
      <c r="AV56" s="39">
        <v>1417074</v>
      </c>
      <c r="AW56" s="39">
        <v>1521990</v>
      </c>
      <c r="AX56" s="39">
        <v>1593553</v>
      </c>
      <c r="AY56" s="39">
        <v>1680553</v>
      </c>
      <c r="AZ56" s="39">
        <v>1826528</v>
      </c>
      <c r="BA56" s="39">
        <v>1947159</v>
      </c>
      <c r="BB56" s="39">
        <v>1954197</v>
      </c>
      <c r="BC56" s="39">
        <v>1360427</v>
      </c>
      <c r="BD56" s="39">
        <v>693869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247</v>
      </c>
      <c r="E57" s="39">
        <v>39964</v>
      </c>
      <c r="F57" s="39">
        <v>48445</v>
      </c>
      <c r="G57" s="39">
        <v>54654</v>
      </c>
      <c r="H57" s="39">
        <v>70177</v>
      </c>
      <c r="I57" s="39">
        <v>96723</v>
      </c>
      <c r="J57" s="39">
        <v>111096</v>
      </c>
      <c r="K57" s="39">
        <v>129636</v>
      </c>
      <c r="L57" s="39">
        <v>148160</v>
      </c>
      <c r="M57" s="39">
        <v>170861</v>
      </c>
      <c r="N57" s="39">
        <v>208203</v>
      </c>
      <c r="O57" s="39">
        <v>249222</v>
      </c>
      <c r="P57" s="39">
        <v>286380</v>
      </c>
      <c r="Q57" s="39">
        <v>317695</v>
      </c>
      <c r="R57" s="39">
        <v>368250</v>
      </c>
      <c r="S57" s="39">
        <v>505953</v>
      </c>
      <c r="T57" s="39">
        <v>554221</v>
      </c>
      <c r="U57" s="39">
        <v>599665</v>
      </c>
      <c r="V57" s="39">
        <v>686027</v>
      </c>
      <c r="W57" s="39">
        <v>819041</v>
      </c>
      <c r="X57" s="39">
        <v>954060</v>
      </c>
      <c r="Y57" s="39">
        <v>1149063</v>
      </c>
      <c r="Z57" s="39">
        <v>1358794</v>
      </c>
      <c r="AA57" s="39">
        <v>1499858</v>
      </c>
      <c r="AB57" s="39">
        <v>1664102</v>
      </c>
      <c r="AC57" s="39">
        <v>1939191</v>
      </c>
      <c r="AD57" s="39">
        <v>2194522</v>
      </c>
      <c r="AE57" s="39">
        <v>2550821</v>
      </c>
      <c r="AF57" s="39">
        <v>2932429</v>
      </c>
      <c r="AG57" s="39">
        <v>3227089</v>
      </c>
      <c r="AH57" s="39">
        <v>3450155</v>
      </c>
      <c r="AI57" s="39">
        <v>3921334</v>
      </c>
      <c r="AJ57" s="39">
        <v>4257883</v>
      </c>
      <c r="AK57" s="39">
        <v>4809112</v>
      </c>
      <c r="AL57" s="39">
        <v>5204714</v>
      </c>
      <c r="AM57" s="39">
        <v>5858158</v>
      </c>
      <c r="AN57" s="39">
        <v>6536105</v>
      </c>
      <c r="AO57" s="39">
        <v>7191930</v>
      </c>
      <c r="AP57" s="39">
        <v>7888217</v>
      </c>
      <c r="AQ57" s="39">
        <v>8833088</v>
      </c>
      <c r="AR57" s="39">
        <v>9412397</v>
      </c>
      <c r="AS57" s="39">
        <v>10470494</v>
      </c>
      <c r="AT57" s="39">
        <v>11298750</v>
      </c>
      <c r="AU57" s="39">
        <v>12341387</v>
      </c>
      <c r="AV57" s="39">
        <v>13527573</v>
      </c>
      <c r="AW57" s="39">
        <v>14796840</v>
      </c>
      <c r="AX57" s="39">
        <v>15596301</v>
      </c>
      <c r="AY57" s="39">
        <v>16867360</v>
      </c>
      <c r="AZ57" s="39">
        <v>18450058</v>
      </c>
      <c r="BA57" s="39">
        <v>21577438</v>
      </c>
      <c r="BB57" s="39">
        <v>22874056</v>
      </c>
      <c r="BC57" s="39">
        <v>20644955</v>
      </c>
      <c r="BD57" s="39">
        <v>21509000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247</v>
      </c>
      <c r="E58" s="39">
        <v>39964</v>
      </c>
      <c r="F58" s="39">
        <v>48445</v>
      </c>
      <c r="G58" s="39">
        <v>54654</v>
      </c>
      <c r="H58" s="39">
        <v>70177</v>
      </c>
      <c r="I58" s="39">
        <v>96723</v>
      </c>
      <c r="J58" s="39">
        <v>111096</v>
      </c>
      <c r="K58" s="39">
        <v>129636</v>
      </c>
      <c r="L58" s="39">
        <v>148160</v>
      </c>
      <c r="M58" s="39">
        <v>170861</v>
      </c>
      <c r="N58" s="39">
        <v>208203</v>
      </c>
      <c r="O58" s="39">
        <v>249222</v>
      </c>
      <c r="P58" s="39">
        <v>286380</v>
      </c>
      <c r="Q58" s="39">
        <v>317695</v>
      </c>
      <c r="R58" s="39">
        <v>368250</v>
      </c>
      <c r="S58" s="39">
        <v>505953</v>
      </c>
      <c r="T58" s="39">
        <v>554221</v>
      </c>
      <c r="U58" s="39">
        <v>599665</v>
      </c>
      <c r="V58" s="39">
        <v>686027</v>
      </c>
      <c r="W58" s="39">
        <v>819041</v>
      </c>
      <c r="X58" s="39">
        <v>954060</v>
      </c>
      <c r="Y58" s="39">
        <v>1149063</v>
      </c>
      <c r="Z58" s="39">
        <v>1358794</v>
      </c>
      <c r="AA58" s="39">
        <v>1499858</v>
      </c>
      <c r="AB58" s="39">
        <v>1664102</v>
      </c>
      <c r="AC58" s="39">
        <v>1939191</v>
      </c>
      <c r="AD58" s="39">
        <v>2194522</v>
      </c>
      <c r="AE58" s="39">
        <v>2550821</v>
      </c>
      <c r="AF58" s="39">
        <v>2932429</v>
      </c>
      <c r="AG58" s="39">
        <v>3227089</v>
      </c>
      <c r="AH58" s="39">
        <v>3450155</v>
      </c>
      <c r="AI58" s="39">
        <v>3921334</v>
      </c>
      <c r="AJ58" s="39">
        <v>4257883</v>
      </c>
      <c r="AK58" s="39">
        <v>4809112</v>
      </c>
      <c r="AL58" s="39">
        <v>5204714</v>
      </c>
      <c r="AM58" s="39">
        <v>5858158</v>
      </c>
      <c r="AN58" s="39">
        <v>6536105</v>
      </c>
      <c r="AO58" s="39">
        <v>7191930</v>
      </c>
      <c r="AP58" s="39">
        <v>7888217</v>
      </c>
      <c r="AQ58" s="39">
        <v>8833088</v>
      </c>
      <c r="AR58" s="39">
        <v>9412397</v>
      </c>
      <c r="AS58" s="39">
        <v>10470494</v>
      </c>
      <c r="AT58" s="39">
        <v>11298750</v>
      </c>
      <c r="AU58" s="39">
        <v>12341387</v>
      </c>
      <c r="AV58" s="39">
        <v>13527573</v>
      </c>
      <c r="AW58" s="39">
        <v>14796840</v>
      </c>
      <c r="AX58" s="39">
        <v>15596301</v>
      </c>
      <c r="AY58" s="39">
        <v>16867360</v>
      </c>
      <c r="AZ58" s="39">
        <v>18450058</v>
      </c>
      <c r="BA58" s="39">
        <v>21577438</v>
      </c>
      <c r="BB58" s="39">
        <v>22874056</v>
      </c>
      <c r="BC58" s="39">
        <v>20644955</v>
      </c>
      <c r="BD58" s="39">
        <v>21509000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247</v>
      </c>
      <c r="E59" s="39">
        <v>620.6</v>
      </c>
      <c r="F59" s="39">
        <v>686.57</v>
      </c>
      <c r="G59" s="39">
        <v>1050.5</v>
      </c>
      <c r="H59" s="39">
        <v>1301.5</v>
      </c>
      <c r="I59" s="39">
        <v>1499.8</v>
      </c>
      <c r="J59" s="39">
        <v>1897.2</v>
      </c>
      <c r="K59" s="39">
        <v>1654</v>
      </c>
      <c r="L59" s="39">
        <v>1594.5</v>
      </c>
      <c r="M59" s="39">
        <v>1803.6</v>
      </c>
      <c r="N59" s="39">
        <v>1707.1</v>
      </c>
      <c r="O59" s="39">
        <v>1972</v>
      </c>
      <c r="P59" s="39">
        <v>2204</v>
      </c>
      <c r="Q59" s="39">
        <v>1764</v>
      </c>
      <c r="R59" s="39">
        <v>2916</v>
      </c>
      <c r="S59" s="39">
        <v>1710</v>
      </c>
      <c r="T59" s="39">
        <v>2223</v>
      </c>
      <c r="U59" s="39">
        <v>868</v>
      </c>
      <c r="V59" s="39">
        <v>6207</v>
      </c>
      <c r="W59" s="39">
        <v>6398</v>
      </c>
      <c r="X59" s="39">
        <v>8892</v>
      </c>
      <c r="Y59" s="39">
        <v>5690</v>
      </c>
      <c r="Z59" s="39">
        <v>10136</v>
      </c>
      <c r="AA59" s="39">
        <v>20746</v>
      </c>
      <c r="AB59" s="39">
        <v>17259</v>
      </c>
      <c r="AC59" s="39">
        <v>32004</v>
      </c>
      <c r="AD59" s="39">
        <v>31344</v>
      </c>
      <c r="AE59" s="39">
        <v>11946</v>
      </c>
      <c r="AF59" s="39">
        <v>69102</v>
      </c>
      <c r="AG59" s="39">
        <v>33742</v>
      </c>
      <c r="AH59" s="39">
        <v>-47389</v>
      </c>
      <c r="AI59" s="39">
        <v>-124225</v>
      </c>
      <c r="AJ59" s="39">
        <v>-151039</v>
      </c>
      <c r="AK59" s="39">
        <v>44679</v>
      </c>
      <c r="AL59" s="39">
        <v>45190</v>
      </c>
      <c r="AM59" s="39">
        <v>38851</v>
      </c>
      <c r="AN59" s="39">
        <v>43519</v>
      </c>
      <c r="AO59" s="39">
        <v>40074</v>
      </c>
      <c r="AP59" s="39">
        <v>44351</v>
      </c>
      <c r="AQ59" s="39">
        <v>30294</v>
      </c>
      <c r="AR59" s="39">
        <v>54210</v>
      </c>
      <c r="AS59" s="39">
        <v>18313</v>
      </c>
      <c r="AT59" s="39">
        <v>60529</v>
      </c>
      <c r="AU59" s="39">
        <v>61629</v>
      </c>
      <c r="AV59" s="39">
        <v>61159</v>
      </c>
      <c r="AW59" s="39">
        <v>69320</v>
      </c>
      <c r="AX59" s="39">
        <v>59815</v>
      </c>
      <c r="AY59" s="39">
        <v>55473</v>
      </c>
      <c r="AZ59" s="39">
        <v>68418</v>
      </c>
      <c r="BA59" s="39">
        <v>1367791</v>
      </c>
      <c r="BB59" s="39">
        <v>1403490</v>
      </c>
      <c r="BC59" s="39">
        <v>1333893</v>
      </c>
      <c r="BD59" s="39">
        <v>1405605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1.0367999999999999</v>
      </c>
      <c r="F61" s="42">
        <v>1.0269999999999999</v>
      </c>
      <c r="G61" s="42">
        <v>1.0454000000000001</v>
      </c>
      <c r="H61" s="42">
        <v>1.0605</v>
      </c>
      <c r="I61" s="42">
        <v>1.0427999999999999</v>
      </c>
      <c r="J61" s="42">
        <v>1.0693999999999999</v>
      </c>
      <c r="K61" s="42">
        <v>1.1117999999999999</v>
      </c>
      <c r="L61" s="42">
        <v>1.0609</v>
      </c>
      <c r="M61" s="42">
        <v>1.0639000000000001</v>
      </c>
      <c r="N61" s="42">
        <v>0.99433000000000005</v>
      </c>
      <c r="O61" s="42">
        <v>1.0122</v>
      </c>
      <c r="P61" s="42">
        <v>1.0063</v>
      </c>
      <c r="Q61" s="42">
        <v>0.97802999999999995</v>
      </c>
      <c r="R61" s="42">
        <v>0.97453999999999996</v>
      </c>
      <c r="S61" s="42">
        <v>0.8579</v>
      </c>
      <c r="T61" s="42">
        <v>0.75870000000000004</v>
      </c>
      <c r="U61" s="42">
        <v>0.78183000000000002</v>
      </c>
      <c r="V61" s="42">
        <v>0.81413999999999997</v>
      </c>
      <c r="W61" s="42">
        <v>0.83399999999999996</v>
      </c>
      <c r="X61" s="42">
        <v>0.85784000000000005</v>
      </c>
      <c r="Y61" s="42">
        <v>0.87422</v>
      </c>
      <c r="Z61" s="42">
        <v>0.85109000000000001</v>
      </c>
      <c r="AA61" s="42">
        <v>0.83528999999999998</v>
      </c>
      <c r="AB61" s="42">
        <v>0.83872999999999998</v>
      </c>
      <c r="AC61" s="42">
        <v>0.84667999999999999</v>
      </c>
      <c r="AD61" s="42">
        <v>0.86278999999999995</v>
      </c>
      <c r="AE61" s="42">
        <v>0.86106000000000005</v>
      </c>
      <c r="AF61" s="42">
        <v>0.90658000000000005</v>
      </c>
      <c r="AG61" s="42">
        <v>0.84882000000000002</v>
      </c>
      <c r="AH61" s="42">
        <v>0.82818000000000003</v>
      </c>
      <c r="AI61" s="42">
        <v>0.86653000000000002</v>
      </c>
      <c r="AJ61" s="42">
        <v>0.86040000000000005</v>
      </c>
      <c r="AK61" s="42">
        <v>0.877</v>
      </c>
      <c r="AL61" s="42">
        <v>0.89439000000000002</v>
      </c>
      <c r="AM61" s="42">
        <v>0.92501</v>
      </c>
      <c r="AN61" s="42">
        <v>0.94423999999999997</v>
      </c>
      <c r="AO61" s="42">
        <v>0.97109000000000001</v>
      </c>
      <c r="AP61" s="42">
        <v>0.99931999999999999</v>
      </c>
      <c r="AQ61" s="42">
        <v>1.0014000000000001</v>
      </c>
      <c r="AR61" s="42">
        <v>0.97760000000000002</v>
      </c>
      <c r="AS61" s="42">
        <v>1</v>
      </c>
      <c r="AT61" s="42">
        <v>1.008</v>
      </c>
      <c r="AU61" s="42">
        <v>1.0133000000000001</v>
      </c>
      <c r="AV61" s="42">
        <v>1.0130999999999999</v>
      </c>
      <c r="AW61" s="42">
        <v>1.0309999999999999</v>
      </c>
      <c r="AX61" s="42">
        <v>1.0243</v>
      </c>
      <c r="AY61" s="42">
        <v>1.0350999999999999</v>
      </c>
      <c r="AZ61" s="42">
        <v>1.0626</v>
      </c>
      <c r="BA61" s="42">
        <v>1.0669999999999999</v>
      </c>
      <c r="BB61" s="42">
        <v>1.0566</v>
      </c>
      <c r="BC61" s="42">
        <v>0.97043000000000001</v>
      </c>
      <c r="BD61" s="42">
        <v>0.99453999999999998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0.53105999999999998</v>
      </c>
      <c r="F62" s="42">
        <v>0.51666000000000001</v>
      </c>
      <c r="G62" s="42">
        <v>0.52141999999999999</v>
      </c>
      <c r="H62" s="42">
        <v>0.54244999999999999</v>
      </c>
      <c r="I62" s="42">
        <v>0.54159999999999997</v>
      </c>
      <c r="J62" s="42">
        <v>0.58550999999999997</v>
      </c>
      <c r="K62" s="42">
        <v>0.65107000000000004</v>
      </c>
      <c r="L62" s="42">
        <v>0.65078999999999998</v>
      </c>
      <c r="M62" s="42">
        <v>0.64781999999999995</v>
      </c>
      <c r="N62" s="42">
        <v>0.62302000000000002</v>
      </c>
      <c r="O62" s="42">
        <v>0.67271999999999998</v>
      </c>
      <c r="P62" s="42">
        <v>0.68145999999999995</v>
      </c>
      <c r="Q62" s="42">
        <v>0.69086999999999998</v>
      </c>
      <c r="R62" s="42">
        <v>0.69493000000000005</v>
      </c>
      <c r="S62" s="42">
        <v>0.63212000000000002</v>
      </c>
      <c r="T62" s="42">
        <v>0.56242999999999999</v>
      </c>
      <c r="U62" s="42">
        <v>0.56899999999999995</v>
      </c>
      <c r="V62" s="42">
        <v>0.59641999999999995</v>
      </c>
      <c r="W62" s="42">
        <v>0.61646000000000001</v>
      </c>
      <c r="X62" s="42">
        <v>0.63261000000000001</v>
      </c>
      <c r="Y62" s="42">
        <v>0.6623</v>
      </c>
      <c r="Z62" s="42">
        <v>0.64242999999999995</v>
      </c>
      <c r="AA62" s="42">
        <v>0.63263000000000003</v>
      </c>
      <c r="AB62" s="42">
        <v>0.64617999999999998</v>
      </c>
      <c r="AC62" s="42">
        <v>0.65961000000000003</v>
      </c>
      <c r="AD62" s="42">
        <v>0.69045999999999996</v>
      </c>
      <c r="AE62" s="42">
        <v>0.70684999999999998</v>
      </c>
      <c r="AF62" s="42">
        <v>0.77781</v>
      </c>
      <c r="AG62" s="42">
        <v>0.76034000000000002</v>
      </c>
      <c r="AH62" s="42">
        <v>0.73631999999999997</v>
      </c>
      <c r="AI62" s="42">
        <v>0.79388000000000003</v>
      </c>
      <c r="AJ62" s="42">
        <v>0.80076999999999998</v>
      </c>
      <c r="AK62" s="42">
        <v>0.80815999999999999</v>
      </c>
      <c r="AL62" s="42">
        <v>0.82887999999999995</v>
      </c>
      <c r="AM62" s="42">
        <v>0.85867000000000004</v>
      </c>
      <c r="AN62" s="42">
        <v>0.87536999999999998</v>
      </c>
      <c r="AO62" s="42">
        <v>0.92237000000000002</v>
      </c>
      <c r="AP62" s="42">
        <v>0.95623000000000002</v>
      </c>
      <c r="AQ62" s="42">
        <v>0.96892999999999996</v>
      </c>
      <c r="AR62" s="42">
        <v>0.96399000000000001</v>
      </c>
      <c r="AS62" s="42">
        <v>1</v>
      </c>
      <c r="AT62" s="42">
        <v>1.0396000000000001</v>
      </c>
      <c r="AU62" s="42">
        <v>1.0854999999999999</v>
      </c>
      <c r="AV62" s="42">
        <v>1.1175999999999999</v>
      </c>
      <c r="AW62" s="42">
        <v>1.1817</v>
      </c>
      <c r="AX62" s="42">
        <v>1.2021999999999999</v>
      </c>
      <c r="AY62" s="42">
        <v>1.2564</v>
      </c>
      <c r="AZ62" s="42">
        <v>1.3914</v>
      </c>
      <c r="BA62" s="42">
        <v>1.4403999999999999</v>
      </c>
      <c r="BB62" s="42">
        <v>1.4827999999999999</v>
      </c>
      <c r="BC62" s="42">
        <v>1.4915</v>
      </c>
      <c r="BD62" s="42">
        <v>1.5102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0.57450999999999997</v>
      </c>
      <c r="F63" s="42">
        <v>0.56735999999999998</v>
      </c>
      <c r="G63" s="42">
        <v>0.57052999999999998</v>
      </c>
      <c r="H63" s="42">
        <v>0.57982999999999996</v>
      </c>
      <c r="I63" s="42">
        <v>0.59289999999999998</v>
      </c>
      <c r="J63" s="42">
        <v>0.63154999999999994</v>
      </c>
      <c r="K63" s="42">
        <v>0.69538999999999995</v>
      </c>
      <c r="L63" s="42">
        <v>0.70326999999999995</v>
      </c>
      <c r="M63" s="42">
        <v>0.68384999999999996</v>
      </c>
      <c r="N63" s="42">
        <v>0.65403999999999995</v>
      </c>
      <c r="O63" s="42">
        <v>0.70201000000000002</v>
      </c>
      <c r="P63" s="42">
        <v>0.70713999999999999</v>
      </c>
      <c r="Q63" s="42">
        <v>0.70960000000000001</v>
      </c>
      <c r="R63" s="42">
        <v>0.71231</v>
      </c>
      <c r="S63" s="42">
        <v>0.65636000000000005</v>
      </c>
      <c r="T63" s="42">
        <v>0.58091999999999999</v>
      </c>
      <c r="U63" s="42">
        <v>0.58311999999999997</v>
      </c>
      <c r="V63" s="42">
        <v>0.61107999999999996</v>
      </c>
      <c r="W63" s="42">
        <v>0.63146999999999998</v>
      </c>
      <c r="X63" s="42">
        <v>0.65663000000000005</v>
      </c>
      <c r="Y63" s="42">
        <v>0.68608999999999998</v>
      </c>
      <c r="Z63" s="42">
        <v>0.66271999999999998</v>
      </c>
      <c r="AA63" s="42">
        <v>0.64958000000000005</v>
      </c>
      <c r="AB63" s="42">
        <v>0.65188999999999997</v>
      </c>
      <c r="AC63" s="42">
        <v>0.67012000000000005</v>
      </c>
      <c r="AD63" s="42">
        <v>0.69523999999999997</v>
      </c>
      <c r="AE63" s="42">
        <v>0.70052999999999999</v>
      </c>
      <c r="AF63" s="42">
        <v>0.79047999999999996</v>
      </c>
      <c r="AG63" s="42">
        <v>0.75853999999999999</v>
      </c>
      <c r="AH63" s="42">
        <v>0.75163000000000002</v>
      </c>
      <c r="AI63" s="42">
        <v>0.81323999999999996</v>
      </c>
      <c r="AJ63" s="42">
        <v>0.77693000000000001</v>
      </c>
      <c r="AK63" s="42">
        <v>0.78964999999999996</v>
      </c>
      <c r="AL63" s="42">
        <v>0.81666000000000005</v>
      </c>
      <c r="AM63" s="42">
        <v>0.84943999999999997</v>
      </c>
      <c r="AN63" s="42">
        <v>0.87317999999999996</v>
      </c>
      <c r="AO63" s="42">
        <v>0.90676999999999996</v>
      </c>
      <c r="AP63" s="42">
        <v>0.94591000000000003</v>
      </c>
      <c r="AQ63" s="42">
        <v>0.96514999999999995</v>
      </c>
      <c r="AR63" s="42">
        <v>0.95313999999999999</v>
      </c>
      <c r="AS63" s="42">
        <v>1</v>
      </c>
      <c r="AT63" s="42">
        <v>1.0257000000000001</v>
      </c>
      <c r="AU63" s="42">
        <v>1.0716000000000001</v>
      </c>
      <c r="AV63" s="42">
        <v>1.1176999999999999</v>
      </c>
      <c r="AW63" s="42">
        <v>1.1729000000000001</v>
      </c>
      <c r="AX63" s="42">
        <v>1.224</v>
      </c>
      <c r="AY63" s="42">
        <v>1.2602</v>
      </c>
      <c r="AZ63" s="42">
        <v>1.3718999999999999</v>
      </c>
      <c r="BA63" s="42">
        <v>1.4349000000000001</v>
      </c>
      <c r="BB63" s="42">
        <v>1.4657</v>
      </c>
      <c r="BC63" s="42">
        <v>1.4368000000000001</v>
      </c>
      <c r="BD63" s="42">
        <v>1.4664999999999999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1.2055</v>
      </c>
      <c r="F64" s="42">
        <v>1.2115</v>
      </c>
      <c r="G64" s="42">
        <v>1.2178</v>
      </c>
      <c r="H64" s="42">
        <v>1.2219</v>
      </c>
      <c r="I64" s="42">
        <v>1.1987000000000001</v>
      </c>
      <c r="J64" s="42">
        <v>1.2002999999999999</v>
      </c>
      <c r="K64" s="42">
        <v>1.2271000000000001</v>
      </c>
      <c r="L64" s="42">
        <v>1.1611</v>
      </c>
      <c r="M64" s="42">
        <v>1.1268</v>
      </c>
      <c r="N64" s="42">
        <v>1.0566</v>
      </c>
      <c r="O64" s="42">
        <v>1.0584</v>
      </c>
      <c r="P64" s="42">
        <v>1.0463</v>
      </c>
      <c r="Q64" s="42">
        <v>0.99424999999999997</v>
      </c>
      <c r="R64" s="42">
        <v>0.97928000000000004</v>
      </c>
      <c r="S64" s="42">
        <v>0.86850000000000005</v>
      </c>
      <c r="T64" s="42">
        <v>0.76602000000000003</v>
      </c>
      <c r="U64" s="42">
        <v>0.79347999999999996</v>
      </c>
      <c r="V64" s="42">
        <v>0.83928999999999998</v>
      </c>
      <c r="W64" s="42">
        <v>0.86860000000000004</v>
      </c>
      <c r="X64" s="42">
        <v>0.90508999999999995</v>
      </c>
      <c r="Y64" s="42">
        <v>0.91981000000000002</v>
      </c>
      <c r="Z64" s="42">
        <v>0.87741000000000002</v>
      </c>
      <c r="AA64" s="42">
        <v>0.86112</v>
      </c>
      <c r="AB64" s="42">
        <v>0.85897999999999997</v>
      </c>
      <c r="AC64" s="42">
        <v>0.86729000000000001</v>
      </c>
      <c r="AD64" s="42">
        <v>0.88134000000000001</v>
      </c>
      <c r="AE64" s="42">
        <v>0.89173999999999998</v>
      </c>
      <c r="AF64" s="42">
        <v>0.91944999999999999</v>
      </c>
      <c r="AG64" s="42">
        <v>0.84619999999999995</v>
      </c>
      <c r="AH64" s="42">
        <v>0.83906000000000003</v>
      </c>
      <c r="AI64" s="42">
        <v>0.87107000000000001</v>
      </c>
      <c r="AJ64" s="42">
        <v>0.85953000000000002</v>
      </c>
      <c r="AK64" s="42">
        <v>0.87917999999999996</v>
      </c>
      <c r="AL64" s="42">
        <v>0.90232999999999997</v>
      </c>
      <c r="AM64" s="42">
        <v>0.93896000000000002</v>
      </c>
      <c r="AN64" s="42">
        <v>0.95365999999999995</v>
      </c>
      <c r="AO64" s="42">
        <v>0.96970999999999996</v>
      </c>
      <c r="AP64" s="42">
        <v>1.0058</v>
      </c>
      <c r="AQ64" s="42">
        <v>1.0027999999999999</v>
      </c>
      <c r="AR64" s="42">
        <v>0.97641999999999995</v>
      </c>
      <c r="AS64" s="42">
        <v>1</v>
      </c>
      <c r="AT64" s="42">
        <v>0.99633000000000005</v>
      </c>
      <c r="AU64" s="42">
        <v>0.98516000000000004</v>
      </c>
      <c r="AV64" s="42">
        <v>0.98014999999999997</v>
      </c>
      <c r="AW64" s="42">
        <v>0.97375999999999996</v>
      </c>
      <c r="AX64" s="42">
        <v>0.96430000000000005</v>
      </c>
      <c r="AY64" s="42">
        <v>0.97133999999999998</v>
      </c>
      <c r="AZ64" s="42">
        <v>0.96370999999999996</v>
      </c>
      <c r="BA64" s="42">
        <v>0.95240000000000002</v>
      </c>
      <c r="BB64" s="42">
        <v>0.93149000000000004</v>
      </c>
      <c r="BC64" s="42">
        <v>0.80173000000000005</v>
      </c>
      <c r="BD64" s="42">
        <v>0.83562999999999998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309</v>
      </c>
      <c r="E66" s="39">
        <v>83525</v>
      </c>
      <c r="F66" s="39">
        <v>92072</v>
      </c>
      <c r="G66" s="39">
        <v>105918</v>
      </c>
      <c r="H66" s="39">
        <v>152560</v>
      </c>
      <c r="I66" s="39">
        <v>211127</v>
      </c>
      <c r="J66" s="39">
        <v>227683</v>
      </c>
      <c r="K66" s="39">
        <v>268066</v>
      </c>
      <c r="L66" s="39">
        <v>311618</v>
      </c>
      <c r="M66" s="39">
        <v>359731</v>
      </c>
      <c r="N66" s="39">
        <v>469149</v>
      </c>
      <c r="O66" s="39">
        <v>577270</v>
      </c>
      <c r="P66" s="39">
        <v>635735</v>
      </c>
      <c r="Q66" s="39">
        <v>737280</v>
      </c>
      <c r="R66" s="39">
        <v>905302</v>
      </c>
      <c r="S66" s="39">
        <v>1411604</v>
      </c>
      <c r="T66" s="39">
        <v>1669414</v>
      </c>
      <c r="U66" s="39">
        <v>1755191</v>
      </c>
      <c r="V66" s="39">
        <v>1928217</v>
      </c>
      <c r="W66" s="39">
        <v>2286184</v>
      </c>
      <c r="X66" s="39">
        <v>2652723</v>
      </c>
      <c r="Y66" s="39">
        <v>3072307</v>
      </c>
      <c r="Z66" s="39">
        <v>3669414</v>
      </c>
      <c r="AA66" s="39">
        <v>3986529</v>
      </c>
      <c r="AB66" s="39">
        <v>4398914</v>
      </c>
      <c r="AC66" s="39">
        <v>4897771</v>
      </c>
      <c r="AD66" s="39">
        <v>5265330</v>
      </c>
      <c r="AE66" s="39">
        <v>5905279</v>
      </c>
      <c r="AF66" s="39">
        <v>6515972</v>
      </c>
      <c r="AG66" s="39">
        <v>7351557</v>
      </c>
      <c r="AH66" s="39">
        <v>7910659</v>
      </c>
      <c r="AI66" s="39">
        <v>8758844</v>
      </c>
      <c r="AJ66" s="39">
        <v>9683839</v>
      </c>
      <c r="AK66" s="39">
        <v>10409821</v>
      </c>
      <c r="AL66" s="39">
        <v>11153646</v>
      </c>
      <c r="AM66" s="39">
        <v>12591569</v>
      </c>
      <c r="AN66" s="39">
        <v>14326897</v>
      </c>
      <c r="AO66" s="39">
        <v>16439692</v>
      </c>
      <c r="AP66" s="39">
        <v>17815577</v>
      </c>
      <c r="AQ66" s="39">
        <v>18905845</v>
      </c>
      <c r="AR66" s="39">
        <v>20237767</v>
      </c>
      <c r="AS66" s="39">
        <v>21781414</v>
      </c>
      <c r="AT66" s="39">
        <v>24198153</v>
      </c>
      <c r="AU66" s="39">
        <v>26604452</v>
      </c>
      <c r="AV66" s="39">
        <v>27935099</v>
      </c>
      <c r="AW66" s="39">
        <v>30414697</v>
      </c>
      <c r="AX66" s="39">
        <v>31376645</v>
      </c>
      <c r="AY66" s="39">
        <v>34308697</v>
      </c>
      <c r="AZ66" s="39">
        <v>38160639</v>
      </c>
      <c r="BA66" s="39">
        <v>42829899</v>
      </c>
      <c r="BB66" s="39">
        <v>48720084</v>
      </c>
      <c r="BC66" s="39">
        <v>54153483</v>
      </c>
      <c r="BD66" s="39">
        <v>57360146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309</v>
      </c>
      <c r="E67" s="39">
        <v>67261</v>
      </c>
      <c r="F67" s="39">
        <v>72513</v>
      </c>
      <c r="G67" s="39">
        <v>81533</v>
      </c>
      <c r="H67" s="39">
        <v>123010</v>
      </c>
      <c r="I67" s="39">
        <v>174748</v>
      </c>
      <c r="J67" s="39">
        <v>182597</v>
      </c>
      <c r="K67" s="39">
        <v>218258</v>
      </c>
      <c r="L67" s="39">
        <v>256416</v>
      </c>
      <c r="M67" s="39">
        <v>295210</v>
      </c>
      <c r="N67" s="39">
        <v>393087</v>
      </c>
      <c r="O67" s="39">
        <v>487194</v>
      </c>
      <c r="P67" s="39">
        <v>532473</v>
      </c>
      <c r="Q67" s="39">
        <v>612192</v>
      </c>
      <c r="R67" s="39">
        <v>757130</v>
      </c>
      <c r="S67" s="39">
        <v>1237688</v>
      </c>
      <c r="T67" s="39">
        <v>1450296</v>
      </c>
      <c r="U67" s="39">
        <v>1509760</v>
      </c>
      <c r="V67" s="39">
        <v>1656047</v>
      </c>
      <c r="W67" s="39">
        <v>1964816</v>
      </c>
      <c r="X67" s="39">
        <v>2276355</v>
      </c>
      <c r="Y67" s="39">
        <v>2635256</v>
      </c>
      <c r="Z67" s="39">
        <v>3175732</v>
      </c>
      <c r="AA67" s="39">
        <v>3445069</v>
      </c>
      <c r="AB67" s="39">
        <v>3796615</v>
      </c>
      <c r="AC67" s="39">
        <v>4233347</v>
      </c>
      <c r="AD67" s="39">
        <v>4505342</v>
      </c>
      <c r="AE67" s="39">
        <v>5051068</v>
      </c>
      <c r="AF67" s="39">
        <v>5571316</v>
      </c>
      <c r="AG67" s="39">
        <v>6313620</v>
      </c>
      <c r="AH67" s="39">
        <v>6765584</v>
      </c>
      <c r="AI67" s="39">
        <v>7481039</v>
      </c>
      <c r="AJ67" s="39">
        <v>8316643</v>
      </c>
      <c r="AK67" s="39">
        <v>8955513</v>
      </c>
      <c r="AL67" s="39">
        <v>9563928</v>
      </c>
      <c r="AM67" s="39">
        <v>10832452</v>
      </c>
      <c r="AN67" s="39">
        <v>12294939</v>
      </c>
      <c r="AO67" s="39">
        <v>14178640</v>
      </c>
      <c r="AP67" s="39">
        <v>15345326</v>
      </c>
      <c r="AQ67" s="39">
        <v>16146445</v>
      </c>
      <c r="AR67" s="39">
        <v>17253130</v>
      </c>
      <c r="AS67" s="39">
        <v>18903961</v>
      </c>
      <c r="AT67" s="39">
        <v>21186665</v>
      </c>
      <c r="AU67" s="39">
        <v>23252412</v>
      </c>
      <c r="AV67" s="39">
        <v>24340085</v>
      </c>
      <c r="AW67" s="39">
        <v>26186418</v>
      </c>
      <c r="AX67" s="39">
        <v>26190914</v>
      </c>
      <c r="AY67" s="39">
        <v>28389481</v>
      </c>
      <c r="AZ67" s="39">
        <v>31470499</v>
      </c>
      <c r="BA67" s="39">
        <v>35753468</v>
      </c>
      <c r="BB67" s="39">
        <v>39708510</v>
      </c>
      <c r="BC67" s="39">
        <v>43432309</v>
      </c>
      <c r="BD67" s="39">
        <v>47256240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309</v>
      </c>
      <c r="E68" s="39">
        <v>16264</v>
      </c>
      <c r="F68" s="39">
        <v>19559</v>
      </c>
      <c r="G68" s="39">
        <v>24384</v>
      </c>
      <c r="H68" s="39">
        <v>29550</v>
      </c>
      <c r="I68" s="39">
        <v>36378</v>
      </c>
      <c r="J68" s="39">
        <v>45086</v>
      </c>
      <c r="K68" s="39">
        <v>49808</v>
      </c>
      <c r="L68" s="39">
        <v>55202</v>
      </c>
      <c r="M68" s="39">
        <v>64521</v>
      </c>
      <c r="N68" s="39">
        <v>76062</v>
      </c>
      <c r="O68" s="39">
        <v>90076</v>
      </c>
      <c r="P68" s="39">
        <v>103263</v>
      </c>
      <c r="Q68" s="39">
        <v>125088</v>
      </c>
      <c r="R68" s="39">
        <v>148172</v>
      </c>
      <c r="S68" s="39">
        <v>173916</v>
      </c>
      <c r="T68" s="39">
        <v>219118</v>
      </c>
      <c r="U68" s="39">
        <v>245430</v>
      </c>
      <c r="V68" s="39">
        <v>272170</v>
      </c>
      <c r="W68" s="39">
        <v>321368</v>
      </c>
      <c r="X68" s="39">
        <v>376368</v>
      </c>
      <c r="Y68" s="39">
        <v>437051</v>
      </c>
      <c r="Z68" s="39">
        <v>493682</v>
      </c>
      <c r="AA68" s="39">
        <v>541460</v>
      </c>
      <c r="AB68" s="39">
        <v>602299</v>
      </c>
      <c r="AC68" s="39">
        <v>664425</v>
      </c>
      <c r="AD68" s="39">
        <v>759989</v>
      </c>
      <c r="AE68" s="39">
        <v>854211</v>
      </c>
      <c r="AF68" s="39">
        <v>944657</v>
      </c>
      <c r="AG68" s="39">
        <v>1037937</v>
      </c>
      <c r="AH68" s="39">
        <v>1145075</v>
      </c>
      <c r="AI68" s="39">
        <v>1277805</v>
      </c>
      <c r="AJ68" s="39">
        <v>1367196</v>
      </c>
      <c r="AK68" s="39">
        <v>1454308</v>
      </c>
      <c r="AL68" s="39">
        <v>1589718</v>
      </c>
      <c r="AM68" s="39">
        <v>1759118</v>
      </c>
      <c r="AN68" s="39">
        <v>2031959</v>
      </c>
      <c r="AO68" s="39">
        <v>2261053</v>
      </c>
      <c r="AP68" s="39">
        <v>2470251</v>
      </c>
      <c r="AQ68" s="39">
        <v>2759400</v>
      </c>
      <c r="AR68" s="39">
        <v>2984637</v>
      </c>
      <c r="AS68" s="39">
        <v>2877453</v>
      </c>
      <c r="AT68" s="39">
        <v>3011488</v>
      </c>
      <c r="AU68" s="39">
        <v>3352040</v>
      </c>
      <c r="AV68" s="39">
        <v>3595014</v>
      </c>
      <c r="AW68" s="39">
        <v>4228280</v>
      </c>
      <c r="AX68" s="39">
        <v>5185731</v>
      </c>
      <c r="AY68" s="39">
        <v>5919216</v>
      </c>
      <c r="AZ68" s="39">
        <v>6690139</v>
      </c>
      <c r="BA68" s="39">
        <v>7076431</v>
      </c>
      <c r="BB68" s="39">
        <v>9011574</v>
      </c>
      <c r="BC68" s="39">
        <v>10721174</v>
      </c>
      <c r="BD68" s="39">
        <v>10103906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310</v>
      </c>
      <c r="E69" s="39">
        <v>7422303</v>
      </c>
      <c r="F69" s="39">
        <v>7604205</v>
      </c>
      <c r="G69" s="39">
        <v>7867408</v>
      </c>
      <c r="H69" s="39">
        <v>8112218</v>
      </c>
      <c r="I69" s="39">
        <v>8440620</v>
      </c>
      <c r="J69" s="39">
        <v>8854422</v>
      </c>
      <c r="K69" s="39">
        <v>9391222</v>
      </c>
      <c r="L69" s="39">
        <v>10031258</v>
      </c>
      <c r="M69" s="39">
        <v>10676011</v>
      </c>
      <c r="N69" s="39">
        <v>11330149</v>
      </c>
      <c r="O69" s="39">
        <v>12014683</v>
      </c>
      <c r="P69" s="39">
        <v>12652491</v>
      </c>
      <c r="Q69" s="39">
        <v>13369497</v>
      </c>
      <c r="R69" s="39">
        <v>14084798</v>
      </c>
      <c r="S69" s="39">
        <v>14888402</v>
      </c>
      <c r="T69" s="39">
        <v>15239018</v>
      </c>
      <c r="U69" s="39">
        <v>15367421</v>
      </c>
      <c r="V69" s="39">
        <v>15548929</v>
      </c>
      <c r="W69" s="39">
        <v>15810308</v>
      </c>
      <c r="X69" s="39">
        <v>16180363</v>
      </c>
      <c r="Y69" s="39">
        <v>16747868</v>
      </c>
      <c r="Z69" s="39">
        <v>17403383</v>
      </c>
      <c r="AA69" s="39">
        <v>17797606</v>
      </c>
      <c r="AB69" s="39">
        <v>18238118</v>
      </c>
      <c r="AC69" s="39">
        <v>18791492</v>
      </c>
      <c r="AD69" s="39">
        <v>19436326</v>
      </c>
      <c r="AE69" s="39">
        <v>20097402</v>
      </c>
      <c r="AF69" s="39">
        <v>20970865</v>
      </c>
      <c r="AG69" s="39">
        <v>21966602</v>
      </c>
      <c r="AH69" s="39">
        <v>22790985</v>
      </c>
      <c r="AI69" s="39">
        <v>23539869</v>
      </c>
      <c r="AJ69" s="39">
        <v>24257659</v>
      </c>
      <c r="AK69" s="39">
        <v>24871330</v>
      </c>
      <c r="AL69" s="39">
        <v>25537272</v>
      </c>
      <c r="AM69" s="39">
        <v>26333563</v>
      </c>
      <c r="AN69" s="39">
        <v>27219741</v>
      </c>
      <c r="AO69" s="39">
        <v>28002978</v>
      </c>
      <c r="AP69" s="39">
        <v>28861275</v>
      </c>
      <c r="AQ69" s="39">
        <v>29903486</v>
      </c>
      <c r="AR69" s="39">
        <v>31044651</v>
      </c>
      <c r="AS69" s="39">
        <v>32207139</v>
      </c>
      <c r="AT69" s="39">
        <v>33798878</v>
      </c>
      <c r="AU69" s="39">
        <v>35310660</v>
      </c>
      <c r="AV69" s="39">
        <v>37114021</v>
      </c>
      <c r="AW69" s="39">
        <v>38823149</v>
      </c>
      <c r="AX69" s="39">
        <v>41046229</v>
      </c>
      <c r="AY69" s="39">
        <v>43382208</v>
      </c>
      <c r="AZ69" s="39">
        <v>46285074</v>
      </c>
      <c r="BA69" s="39">
        <v>49540944</v>
      </c>
      <c r="BB69" s="39">
        <v>53136042</v>
      </c>
      <c r="BC69" s="39">
        <v>56318282</v>
      </c>
      <c r="BD69" s="39">
        <v>57360146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310</v>
      </c>
      <c r="E70" s="39">
        <v>3386134</v>
      </c>
      <c r="F70" s="39">
        <v>3529218</v>
      </c>
      <c r="G70" s="39">
        <v>3733182</v>
      </c>
      <c r="H70" s="39">
        <v>3910303</v>
      </c>
      <c r="I70" s="39">
        <v>4150950</v>
      </c>
      <c r="J70" s="39">
        <v>4471713</v>
      </c>
      <c r="K70" s="39">
        <v>4912564</v>
      </c>
      <c r="L70" s="39">
        <v>5433977</v>
      </c>
      <c r="M70" s="39">
        <v>5964674</v>
      </c>
      <c r="N70" s="39">
        <v>6526707</v>
      </c>
      <c r="O70" s="39">
        <v>7099715</v>
      </c>
      <c r="P70" s="39">
        <v>7634979</v>
      </c>
      <c r="Q70" s="39">
        <v>8278876</v>
      </c>
      <c r="R70" s="39">
        <v>8887623</v>
      </c>
      <c r="S70" s="39">
        <v>9595105</v>
      </c>
      <c r="T70" s="39">
        <v>9949334</v>
      </c>
      <c r="U70" s="39">
        <v>10048177</v>
      </c>
      <c r="V70" s="39">
        <v>10157147</v>
      </c>
      <c r="W70" s="39">
        <v>10338675</v>
      </c>
      <c r="X70" s="39">
        <v>10607503</v>
      </c>
      <c r="Y70" s="39">
        <v>11067143</v>
      </c>
      <c r="Z70" s="39">
        <v>11622224</v>
      </c>
      <c r="AA70" s="39">
        <v>11964138</v>
      </c>
      <c r="AB70" s="39">
        <v>12350010</v>
      </c>
      <c r="AC70" s="39">
        <v>12832344</v>
      </c>
      <c r="AD70" s="39">
        <v>13381246</v>
      </c>
      <c r="AE70" s="39">
        <v>13947596</v>
      </c>
      <c r="AF70" s="39">
        <v>14692130</v>
      </c>
      <c r="AG70" s="39">
        <v>15555052</v>
      </c>
      <c r="AH70" s="39">
        <v>16291987</v>
      </c>
      <c r="AI70" s="39">
        <v>16935819</v>
      </c>
      <c r="AJ70" s="39">
        <v>17553319</v>
      </c>
      <c r="AK70" s="39">
        <v>18075956</v>
      </c>
      <c r="AL70" s="39">
        <v>18652221</v>
      </c>
      <c r="AM70" s="39">
        <v>19328338</v>
      </c>
      <c r="AN70" s="39">
        <v>20046974</v>
      </c>
      <c r="AO70" s="39">
        <v>20717966</v>
      </c>
      <c r="AP70" s="39">
        <v>21411148</v>
      </c>
      <c r="AQ70" s="39">
        <v>22274618</v>
      </c>
      <c r="AR70" s="39">
        <v>23271980</v>
      </c>
      <c r="AS70" s="39">
        <v>24312689</v>
      </c>
      <c r="AT70" s="39">
        <v>25698070</v>
      </c>
      <c r="AU70" s="39">
        <v>27047676</v>
      </c>
      <c r="AV70" s="39">
        <v>28634464</v>
      </c>
      <c r="AW70" s="39">
        <v>30146252</v>
      </c>
      <c r="AX70" s="39">
        <v>32157570</v>
      </c>
      <c r="AY70" s="39">
        <v>34272576</v>
      </c>
      <c r="AZ70" s="39">
        <v>36900486</v>
      </c>
      <c r="BA70" s="39">
        <v>39870712</v>
      </c>
      <c r="BB70" s="39">
        <v>43178118</v>
      </c>
      <c r="BC70" s="39">
        <v>46071483</v>
      </c>
      <c r="BD70" s="39">
        <v>47256240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310</v>
      </c>
      <c r="E71" s="39">
        <v>4565890</v>
      </c>
      <c r="F71" s="39">
        <v>4606023</v>
      </c>
      <c r="G71" s="39">
        <v>4667762</v>
      </c>
      <c r="H71" s="39">
        <v>4740219</v>
      </c>
      <c r="I71" s="39">
        <v>4833781</v>
      </c>
      <c r="J71" s="39">
        <v>4930732</v>
      </c>
      <c r="K71" s="39">
        <v>5026951</v>
      </c>
      <c r="L71" s="39">
        <v>5146715</v>
      </c>
      <c r="M71" s="39">
        <v>5260865</v>
      </c>
      <c r="N71" s="39">
        <v>5348481</v>
      </c>
      <c r="O71" s="39">
        <v>5458250</v>
      </c>
      <c r="P71" s="39">
        <v>5558890</v>
      </c>
      <c r="Q71" s="39">
        <v>5621674</v>
      </c>
      <c r="R71" s="39">
        <v>5724453</v>
      </c>
      <c r="S71" s="39">
        <v>5811755</v>
      </c>
      <c r="T71" s="39">
        <v>5795451</v>
      </c>
      <c r="U71" s="39">
        <v>5826360</v>
      </c>
      <c r="V71" s="39">
        <v>5906773</v>
      </c>
      <c r="W71" s="39">
        <v>5993186</v>
      </c>
      <c r="X71" s="39">
        <v>6101410</v>
      </c>
      <c r="Y71" s="39">
        <v>6210809</v>
      </c>
      <c r="Z71" s="39">
        <v>6308324</v>
      </c>
      <c r="AA71" s="39">
        <v>6357308</v>
      </c>
      <c r="AB71" s="39">
        <v>6407492</v>
      </c>
      <c r="AC71" s="39">
        <v>6473399</v>
      </c>
      <c r="AD71" s="39">
        <v>6565904</v>
      </c>
      <c r="AE71" s="39">
        <v>6656413</v>
      </c>
      <c r="AF71" s="39">
        <v>6780502</v>
      </c>
      <c r="AG71" s="39">
        <v>6905052</v>
      </c>
      <c r="AH71" s="39">
        <v>6981284</v>
      </c>
      <c r="AI71" s="39">
        <v>7081123</v>
      </c>
      <c r="AJ71" s="39">
        <v>7176336</v>
      </c>
      <c r="AK71" s="39">
        <v>7264058</v>
      </c>
      <c r="AL71" s="39">
        <v>7348372</v>
      </c>
      <c r="AM71" s="39">
        <v>7464646</v>
      </c>
      <c r="AN71" s="39">
        <v>7634408</v>
      </c>
      <c r="AO71" s="39">
        <v>7741662</v>
      </c>
      <c r="AP71" s="39">
        <v>7909479</v>
      </c>
      <c r="AQ71" s="39">
        <v>8087280</v>
      </c>
      <c r="AR71" s="39">
        <v>8219978</v>
      </c>
      <c r="AS71" s="39">
        <v>8325646</v>
      </c>
      <c r="AT71" s="39">
        <v>8517632</v>
      </c>
      <c r="AU71" s="39">
        <v>8659597</v>
      </c>
      <c r="AV71" s="39">
        <v>8856546</v>
      </c>
      <c r="AW71" s="39">
        <v>9033750</v>
      </c>
      <c r="AX71" s="39">
        <v>9210603</v>
      </c>
      <c r="AY71" s="39">
        <v>9394594</v>
      </c>
      <c r="AZ71" s="39">
        <v>9623662</v>
      </c>
      <c r="BA71" s="39">
        <v>9853422</v>
      </c>
      <c r="BB71" s="39">
        <v>10074029</v>
      </c>
      <c r="BC71" s="39">
        <v>10310165</v>
      </c>
      <c r="BD71" s="39">
        <v>10103906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0.15021000000000001</v>
      </c>
      <c r="F72" s="42">
        <v>0.15915000000000001</v>
      </c>
      <c r="G72" s="42">
        <v>0.16685</v>
      </c>
      <c r="H72" s="42">
        <v>0.17712</v>
      </c>
      <c r="I72" s="42">
        <v>0.19058</v>
      </c>
      <c r="J72" s="42">
        <v>0.20649000000000001</v>
      </c>
      <c r="K72" s="42">
        <v>0.22391</v>
      </c>
      <c r="L72" s="42">
        <v>0.24451999999999999</v>
      </c>
      <c r="M72" s="42">
        <v>0.26556999999999997</v>
      </c>
      <c r="N72" s="42">
        <v>0.28743000000000002</v>
      </c>
      <c r="O72" s="42">
        <v>0.30911</v>
      </c>
      <c r="P72" s="42">
        <v>0.33067000000000002</v>
      </c>
      <c r="Q72" s="42">
        <v>0.35636000000000001</v>
      </c>
      <c r="R72" s="42">
        <v>0.38146999999999998</v>
      </c>
      <c r="S72" s="42">
        <v>0.40347</v>
      </c>
      <c r="T72" s="42">
        <v>0.41560999999999998</v>
      </c>
      <c r="U72" s="42">
        <v>0.41783999999999999</v>
      </c>
      <c r="V72" s="42">
        <v>0.42093000000000003</v>
      </c>
      <c r="W72" s="42">
        <v>0.42781000000000002</v>
      </c>
      <c r="X72" s="42">
        <v>0.44108000000000003</v>
      </c>
      <c r="Y72" s="42">
        <v>0.45977000000000001</v>
      </c>
      <c r="Z72" s="42">
        <v>0.48028999999999999</v>
      </c>
      <c r="AA72" s="42">
        <v>0.49603999999999998</v>
      </c>
      <c r="AB72" s="42">
        <v>0.51349</v>
      </c>
      <c r="AC72" s="42">
        <v>0.53673999999999999</v>
      </c>
      <c r="AD72" s="42">
        <v>0.56208999999999998</v>
      </c>
      <c r="AE72" s="42">
        <v>0.59267000000000003</v>
      </c>
      <c r="AF72" s="42">
        <v>0.62902000000000002</v>
      </c>
      <c r="AG72" s="42">
        <v>0.66247</v>
      </c>
      <c r="AH72" s="42">
        <v>0.68964000000000003</v>
      </c>
      <c r="AI72" s="42">
        <v>0.71123999999999998</v>
      </c>
      <c r="AJ72" s="42">
        <v>0.73134999999999994</v>
      </c>
      <c r="AK72" s="42">
        <v>0.74929000000000001</v>
      </c>
      <c r="AL72" s="42">
        <v>0.76942999999999995</v>
      </c>
      <c r="AM72" s="42">
        <v>0.79364000000000001</v>
      </c>
      <c r="AN72" s="42">
        <v>0.82103000000000004</v>
      </c>
      <c r="AO72" s="42">
        <v>0.84687999999999997</v>
      </c>
      <c r="AP72" s="42">
        <v>0.87585000000000002</v>
      </c>
      <c r="AQ72" s="42">
        <v>0.91049999999999998</v>
      </c>
      <c r="AR72" s="42">
        <v>0.94977</v>
      </c>
      <c r="AS72" s="42">
        <v>1</v>
      </c>
      <c r="AT72" s="42">
        <v>1.0626</v>
      </c>
      <c r="AU72" s="42">
        <v>1.135</v>
      </c>
      <c r="AV72" s="42">
        <v>1.2062999999999999</v>
      </c>
      <c r="AW72" s="42">
        <v>1.2919</v>
      </c>
      <c r="AX72" s="42">
        <v>1.3788</v>
      </c>
      <c r="AY72" s="42">
        <v>1.4761</v>
      </c>
      <c r="AZ72" s="42">
        <v>1.5933999999999999</v>
      </c>
      <c r="BA72" s="42">
        <v>1.7206999999999999</v>
      </c>
      <c r="BB72" s="42">
        <v>1.8526</v>
      </c>
      <c r="BC72" s="42">
        <v>1.9583999999999999</v>
      </c>
      <c r="BD72" s="42">
        <v>1.9998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2.3413E-2</v>
      </c>
      <c r="F73" s="42">
        <v>2.5058E-2</v>
      </c>
      <c r="G73" s="42">
        <v>2.6411E-2</v>
      </c>
      <c r="H73" s="42">
        <v>2.8760999999999998E-2</v>
      </c>
      <c r="I73" s="42">
        <v>3.3371999999999999E-2</v>
      </c>
      <c r="J73" s="42">
        <v>3.7719999999999997E-2</v>
      </c>
      <c r="K73" s="42">
        <v>3.9914999999999999E-2</v>
      </c>
      <c r="L73" s="42">
        <v>4.2375000000000003E-2</v>
      </c>
      <c r="M73" s="42">
        <v>4.5808000000000001E-2</v>
      </c>
      <c r="N73" s="42">
        <v>4.9688000000000003E-2</v>
      </c>
      <c r="O73" s="42">
        <v>5.3964999999999999E-2</v>
      </c>
      <c r="P73" s="42">
        <v>6.3253000000000004E-2</v>
      </c>
      <c r="Q73" s="42">
        <v>8.7026000000000006E-2</v>
      </c>
      <c r="R73" s="42">
        <v>0.10836</v>
      </c>
      <c r="S73" s="42">
        <v>0.11624</v>
      </c>
      <c r="T73" s="42">
        <v>0.12353</v>
      </c>
      <c r="U73" s="42">
        <v>0.13261999999999999</v>
      </c>
      <c r="V73" s="42">
        <v>0.14248</v>
      </c>
      <c r="W73" s="42">
        <v>0.14771999999999999</v>
      </c>
      <c r="X73" s="42">
        <v>0.14878</v>
      </c>
      <c r="Y73" s="42">
        <v>0.14879999999999999</v>
      </c>
      <c r="Z73" s="42">
        <v>0.14957999999999999</v>
      </c>
      <c r="AA73" s="42">
        <v>0.15581999999999999</v>
      </c>
      <c r="AB73" s="42">
        <v>0.16385</v>
      </c>
      <c r="AC73" s="42">
        <v>0.17546999999999999</v>
      </c>
      <c r="AD73" s="42">
        <v>0.21146999999999999</v>
      </c>
      <c r="AE73" s="42">
        <v>0.26727000000000001</v>
      </c>
      <c r="AF73" s="42">
        <v>0.32845000000000002</v>
      </c>
      <c r="AG73" s="42">
        <v>0.38607000000000002</v>
      </c>
      <c r="AH73" s="42">
        <v>0.43445</v>
      </c>
      <c r="AI73" s="42">
        <v>0.48435</v>
      </c>
      <c r="AJ73" s="42">
        <v>0.53678999999999999</v>
      </c>
      <c r="AK73" s="42">
        <v>0.59003000000000005</v>
      </c>
      <c r="AL73" s="42">
        <v>0.65261999999999998</v>
      </c>
      <c r="AM73" s="42">
        <v>0.7127</v>
      </c>
      <c r="AN73" s="42">
        <v>0.76365000000000005</v>
      </c>
      <c r="AO73" s="42">
        <v>0.80686999999999998</v>
      </c>
      <c r="AP73" s="42">
        <v>0.83857999999999999</v>
      </c>
      <c r="AQ73" s="42">
        <v>0.87322</v>
      </c>
      <c r="AR73" s="42">
        <v>0.92227999999999999</v>
      </c>
      <c r="AS73" s="42">
        <v>1</v>
      </c>
      <c r="AT73" s="42">
        <v>1.1205000000000001</v>
      </c>
      <c r="AU73" s="42">
        <v>1.2209000000000001</v>
      </c>
      <c r="AV73" s="42">
        <v>1.2988</v>
      </c>
      <c r="AW73" s="42">
        <v>1.4118999999999999</v>
      </c>
      <c r="AX73" s="42">
        <v>1.554</v>
      </c>
      <c r="AY73" s="42">
        <v>1.7556</v>
      </c>
      <c r="AZ73" s="42">
        <v>1.988</v>
      </c>
      <c r="BA73" s="42">
        <v>2.2679</v>
      </c>
      <c r="BB73" s="42">
        <v>2.5506000000000002</v>
      </c>
      <c r="BC73" s="42">
        <v>2.7347000000000001</v>
      </c>
      <c r="BD73" s="42">
        <v>2.8812000000000002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0.15973000000000001</v>
      </c>
      <c r="F74" s="42">
        <v>0.16916999999999999</v>
      </c>
      <c r="G74" s="42">
        <v>0.17732999999999999</v>
      </c>
      <c r="H74" s="42">
        <v>0.18809999999999999</v>
      </c>
      <c r="I74" s="42">
        <v>0.20199</v>
      </c>
      <c r="J74" s="42">
        <v>0.21861</v>
      </c>
      <c r="K74" s="42">
        <v>0.23719999999999999</v>
      </c>
      <c r="L74" s="42">
        <v>0.25922000000000001</v>
      </c>
      <c r="M74" s="42">
        <v>0.28156999999999999</v>
      </c>
      <c r="N74" s="42">
        <v>0.30473</v>
      </c>
      <c r="O74" s="42">
        <v>0.32763999999999999</v>
      </c>
      <c r="P74" s="42">
        <v>0.3498</v>
      </c>
      <c r="Q74" s="42">
        <v>0.37484000000000001</v>
      </c>
      <c r="R74" s="42">
        <v>0.39968999999999999</v>
      </c>
      <c r="S74" s="42">
        <v>0.42259999999999998</v>
      </c>
      <c r="T74" s="42">
        <v>0.43493999999999999</v>
      </c>
      <c r="U74" s="42">
        <v>0.43636000000000003</v>
      </c>
      <c r="V74" s="42">
        <v>0.43863000000000002</v>
      </c>
      <c r="W74" s="42">
        <v>0.44550000000000001</v>
      </c>
      <c r="X74" s="42">
        <v>0.45963999999999999</v>
      </c>
      <c r="Y74" s="42">
        <v>0.47965000000000002</v>
      </c>
      <c r="Z74" s="42">
        <v>0.50148000000000004</v>
      </c>
      <c r="AA74" s="42">
        <v>0.51783000000000001</v>
      </c>
      <c r="AB74" s="42">
        <v>0.53586</v>
      </c>
      <c r="AC74" s="42">
        <v>0.55976000000000004</v>
      </c>
      <c r="AD74" s="42">
        <v>0.58382999999999996</v>
      </c>
      <c r="AE74" s="42">
        <v>0.61192999999999997</v>
      </c>
      <c r="AF74" s="42">
        <v>0.64600999999999997</v>
      </c>
      <c r="AG74" s="42">
        <v>0.67752999999999997</v>
      </c>
      <c r="AH74" s="42">
        <v>0.70315000000000005</v>
      </c>
      <c r="AI74" s="42">
        <v>0.72291000000000005</v>
      </c>
      <c r="AJ74" s="42">
        <v>0.74109000000000003</v>
      </c>
      <c r="AK74" s="42">
        <v>0.75695000000000001</v>
      </c>
      <c r="AL74" s="42">
        <v>0.77466000000000002</v>
      </c>
      <c r="AM74" s="42">
        <v>0.79693999999999998</v>
      </c>
      <c r="AN74" s="42">
        <v>0.82313000000000003</v>
      </c>
      <c r="AO74" s="42">
        <v>0.84818000000000005</v>
      </c>
      <c r="AP74" s="42">
        <v>0.87704000000000004</v>
      </c>
      <c r="AQ74" s="42">
        <v>0.91168000000000005</v>
      </c>
      <c r="AR74" s="42">
        <v>0.95060999999999996</v>
      </c>
      <c r="AS74" s="42">
        <v>1</v>
      </c>
      <c r="AT74" s="42">
        <v>1.0609999999999999</v>
      </c>
      <c r="AU74" s="42">
        <v>1.1328</v>
      </c>
      <c r="AV74" s="42">
        <v>1.2039</v>
      </c>
      <c r="AW74" s="42">
        <v>1.2888999999999999</v>
      </c>
      <c r="AX74" s="42">
        <v>1.3746</v>
      </c>
      <c r="AY74" s="42">
        <v>1.4696</v>
      </c>
      <c r="AZ74" s="42">
        <v>1.5845</v>
      </c>
      <c r="BA74" s="42">
        <v>1.7088000000000001</v>
      </c>
      <c r="BB74" s="42">
        <v>1.8376999999999999</v>
      </c>
      <c r="BC74" s="42">
        <v>1.9419</v>
      </c>
      <c r="BD74" s="42">
        <v>1.9812000000000001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247</v>
      </c>
      <c r="E75" s="39">
        <v>20991</v>
      </c>
      <c r="F75" s="39">
        <v>24482</v>
      </c>
      <c r="G75" s="39">
        <v>28797</v>
      </c>
      <c r="H75" s="39">
        <v>37806</v>
      </c>
      <c r="I75" s="39">
        <v>49549</v>
      </c>
      <c r="J75" s="39">
        <v>56642</v>
      </c>
      <c r="K75" s="39">
        <v>70911</v>
      </c>
      <c r="L75" s="39">
        <v>80581</v>
      </c>
      <c r="M75" s="39">
        <v>95700</v>
      </c>
      <c r="N75" s="39">
        <v>109855</v>
      </c>
      <c r="O75" s="39">
        <v>137826</v>
      </c>
      <c r="P75" s="39">
        <v>160441</v>
      </c>
      <c r="Q75" s="39">
        <v>182442</v>
      </c>
      <c r="R75" s="39">
        <v>218025</v>
      </c>
      <c r="S75" s="39">
        <v>320877</v>
      </c>
      <c r="T75" s="39">
        <v>340918</v>
      </c>
      <c r="U75" s="39">
        <v>361982</v>
      </c>
      <c r="V75" s="39">
        <v>393662</v>
      </c>
      <c r="W75" s="39">
        <v>452636</v>
      </c>
      <c r="X75" s="39">
        <v>516917</v>
      </c>
      <c r="Y75" s="39">
        <v>616752</v>
      </c>
      <c r="Z75" s="39">
        <v>706125</v>
      </c>
      <c r="AA75" s="39">
        <v>753864</v>
      </c>
      <c r="AB75" s="39">
        <v>836514</v>
      </c>
      <c r="AC75" s="39">
        <v>958816</v>
      </c>
      <c r="AD75" s="39">
        <v>1092478</v>
      </c>
      <c r="AE75" s="39">
        <v>1254905</v>
      </c>
      <c r="AF75" s="39">
        <v>1398855</v>
      </c>
      <c r="AG75" s="39">
        <v>1581537</v>
      </c>
      <c r="AH75" s="39">
        <v>1768075</v>
      </c>
      <c r="AI75" s="39">
        <v>2134727</v>
      </c>
      <c r="AJ75" s="39">
        <v>2365682</v>
      </c>
      <c r="AK75" s="39">
        <v>2541928</v>
      </c>
      <c r="AL75" s="39">
        <v>2794272</v>
      </c>
      <c r="AM75" s="39">
        <v>2980305</v>
      </c>
      <c r="AN75" s="39">
        <v>3275812</v>
      </c>
      <c r="AO75" s="39">
        <v>3536532</v>
      </c>
      <c r="AP75" s="39">
        <v>3927530</v>
      </c>
      <c r="AQ75" s="39">
        <v>4418622</v>
      </c>
      <c r="AR75" s="39">
        <v>4770455</v>
      </c>
      <c r="AS75" s="39">
        <v>5572109</v>
      </c>
      <c r="AT75" s="39">
        <v>6069288</v>
      </c>
      <c r="AU75" s="39">
        <v>6643068</v>
      </c>
      <c r="AV75" s="39">
        <v>7244450</v>
      </c>
      <c r="AW75" s="39">
        <v>7773660</v>
      </c>
      <c r="AX75" s="39">
        <v>8158298</v>
      </c>
      <c r="AY75" s="39">
        <v>9024205</v>
      </c>
      <c r="AZ75" s="39">
        <v>9754631</v>
      </c>
      <c r="BA75" s="39">
        <v>10658504</v>
      </c>
      <c r="BB75" s="39">
        <v>11349930</v>
      </c>
      <c r="BC75" s="39">
        <v>10579646</v>
      </c>
      <c r="BD75" s="39">
        <v>10935042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11358</v>
      </c>
      <c r="F77" s="39">
        <v>12246</v>
      </c>
      <c r="G77" s="39">
        <v>12834</v>
      </c>
      <c r="H77" s="39">
        <v>13450</v>
      </c>
      <c r="I77" s="39">
        <v>13885</v>
      </c>
      <c r="J77" s="39">
        <v>14142</v>
      </c>
      <c r="K77" s="39">
        <v>14238</v>
      </c>
      <c r="L77" s="39">
        <v>14547</v>
      </c>
      <c r="M77" s="39">
        <v>15768</v>
      </c>
      <c r="N77" s="39">
        <v>16733</v>
      </c>
      <c r="O77" s="39">
        <v>16794</v>
      </c>
      <c r="P77" s="39">
        <v>17631</v>
      </c>
      <c r="Q77" s="39">
        <v>17993</v>
      </c>
      <c r="R77" s="39">
        <v>18898</v>
      </c>
      <c r="S77" s="39">
        <v>19238</v>
      </c>
      <c r="T77" s="39">
        <v>19749</v>
      </c>
      <c r="U77" s="39">
        <v>20489</v>
      </c>
      <c r="V77" s="39">
        <v>20833</v>
      </c>
      <c r="W77" s="39">
        <v>21205</v>
      </c>
      <c r="X77" s="39">
        <v>21908</v>
      </c>
      <c r="Y77" s="39">
        <v>22212</v>
      </c>
      <c r="Z77" s="39">
        <v>22914</v>
      </c>
      <c r="AA77" s="39">
        <v>23696</v>
      </c>
      <c r="AB77" s="39">
        <v>24382</v>
      </c>
      <c r="AC77" s="39">
        <v>25032</v>
      </c>
      <c r="AD77" s="39">
        <v>25677</v>
      </c>
      <c r="AE77" s="39">
        <v>27186</v>
      </c>
      <c r="AF77" s="39">
        <v>26365</v>
      </c>
      <c r="AG77" s="39">
        <v>26631</v>
      </c>
      <c r="AH77" s="39">
        <v>27742</v>
      </c>
      <c r="AI77" s="39">
        <v>27452</v>
      </c>
      <c r="AJ77" s="39">
        <v>29156</v>
      </c>
      <c r="AK77" s="39">
        <v>30062</v>
      </c>
      <c r="AL77" s="39">
        <v>30635</v>
      </c>
      <c r="AM77" s="39">
        <v>31613</v>
      </c>
      <c r="AN77" s="39">
        <v>32313</v>
      </c>
      <c r="AO77" s="39">
        <v>32636</v>
      </c>
      <c r="AP77" s="39">
        <v>33560</v>
      </c>
      <c r="AQ77" s="39">
        <v>34089</v>
      </c>
      <c r="AR77" s="39">
        <v>35061</v>
      </c>
      <c r="AS77" s="39">
        <v>36035</v>
      </c>
      <c r="AT77" s="39">
        <v>37192</v>
      </c>
      <c r="AU77" s="39">
        <v>37600</v>
      </c>
      <c r="AV77" s="39">
        <v>38118</v>
      </c>
      <c r="AW77" s="39">
        <v>38651</v>
      </c>
      <c r="AX77" s="39">
        <v>39143</v>
      </c>
      <c r="AY77" s="39">
        <v>40998</v>
      </c>
      <c r="AZ77" s="39">
        <v>40334</v>
      </c>
      <c r="BA77" s="39">
        <v>41157</v>
      </c>
      <c r="BB77" s="39">
        <v>42428</v>
      </c>
      <c r="BC77" s="39">
        <v>39378</v>
      </c>
      <c r="BD77" s="39">
        <v>41060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4801.6000000000004</v>
      </c>
      <c r="F78" s="39">
        <v>5176.8</v>
      </c>
      <c r="G78" s="39">
        <v>5211.2</v>
      </c>
      <c r="H78" s="39">
        <v>5526.1</v>
      </c>
      <c r="I78" s="39">
        <v>5775.2</v>
      </c>
      <c r="J78" s="39">
        <v>6031.4</v>
      </c>
      <c r="K78" s="39">
        <v>6226.1</v>
      </c>
      <c r="L78" s="39">
        <v>6901.1</v>
      </c>
      <c r="M78" s="39">
        <v>6879.7</v>
      </c>
      <c r="N78" s="39">
        <v>7449.7</v>
      </c>
      <c r="O78" s="39">
        <v>7632.2</v>
      </c>
      <c r="P78" s="39">
        <v>7964</v>
      </c>
      <c r="Q78" s="39">
        <v>7953.2</v>
      </c>
      <c r="R78" s="39">
        <v>8222.5</v>
      </c>
      <c r="S78" s="39">
        <v>9080.2000000000007</v>
      </c>
      <c r="T78" s="39">
        <v>9305.2000000000007</v>
      </c>
      <c r="U78" s="39">
        <v>9237.6</v>
      </c>
      <c r="V78" s="39">
        <v>9717.6</v>
      </c>
      <c r="W78" s="39">
        <v>10233</v>
      </c>
      <c r="X78" s="39">
        <v>10464</v>
      </c>
      <c r="Y78" s="39">
        <v>10768</v>
      </c>
      <c r="Z78" s="39">
        <v>11000</v>
      </c>
      <c r="AA78" s="39">
        <v>11118</v>
      </c>
      <c r="AB78" s="39">
        <v>11483</v>
      </c>
      <c r="AC78" s="39">
        <v>12064</v>
      </c>
      <c r="AD78" s="39">
        <v>12532</v>
      </c>
      <c r="AE78" s="39">
        <v>13798</v>
      </c>
      <c r="AF78" s="39">
        <v>13606</v>
      </c>
      <c r="AG78" s="39">
        <v>14251</v>
      </c>
      <c r="AH78" s="39">
        <v>15102</v>
      </c>
      <c r="AI78" s="39">
        <v>15239</v>
      </c>
      <c r="AJ78" s="39">
        <v>15988</v>
      </c>
      <c r="AK78" s="39">
        <v>16315</v>
      </c>
      <c r="AL78" s="39">
        <v>16958</v>
      </c>
      <c r="AM78" s="39">
        <v>18075</v>
      </c>
      <c r="AN78" s="39">
        <v>17835</v>
      </c>
      <c r="AO78" s="39">
        <v>18097</v>
      </c>
      <c r="AP78" s="39">
        <v>18938</v>
      </c>
      <c r="AQ78" s="39">
        <v>19273</v>
      </c>
      <c r="AR78" s="39">
        <v>20118</v>
      </c>
      <c r="AS78" s="39">
        <v>21019</v>
      </c>
      <c r="AT78" s="39">
        <v>21891</v>
      </c>
      <c r="AU78" s="39">
        <v>22826</v>
      </c>
      <c r="AV78" s="39">
        <v>23518</v>
      </c>
      <c r="AW78" s="39">
        <v>23616</v>
      </c>
      <c r="AX78" s="39">
        <v>24423</v>
      </c>
      <c r="AY78" s="39">
        <v>26615</v>
      </c>
      <c r="AZ78" s="39">
        <v>26699</v>
      </c>
      <c r="BA78" s="39">
        <v>27735</v>
      </c>
      <c r="BB78" s="39">
        <v>28463</v>
      </c>
      <c r="BC78" s="39">
        <v>25761</v>
      </c>
      <c r="BD78" s="39">
        <v>27390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25347</v>
      </c>
      <c r="F79" s="39">
        <v>27739</v>
      </c>
      <c r="G79" s="39">
        <v>28967</v>
      </c>
      <c r="H79" s="39">
        <v>29657</v>
      </c>
      <c r="I79" s="39">
        <v>31356</v>
      </c>
      <c r="J79" s="39">
        <v>31467</v>
      </c>
      <c r="K79" s="39">
        <v>31370</v>
      </c>
      <c r="L79" s="39">
        <v>32429</v>
      </c>
      <c r="M79" s="39">
        <v>34337</v>
      </c>
      <c r="N79" s="39">
        <v>36235</v>
      </c>
      <c r="O79" s="39">
        <v>36152</v>
      </c>
      <c r="P79" s="39">
        <v>37741</v>
      </c>
      <c r="Q79" s="39">
        <v>38122</v>
      </c>
      <c r="R79" s="39">
        <v>39959</v>
      </c>
      <c r="S79" s="39">
        <v>41208</v>
      </c>
      <c r="T79" s="39">
        <v>42077</v>
      </c>
      <c r="U79" s="39">
        <v>43314</v>
      </c>
      <c r="V79" s="39">
        <v>44032</v>
      </c>
      <c r="W79" s="39">
        <v>44808</v>
      </c>
      <c r="X79" s="39">
        <v>46909</v>
      </c>
      <c r="Y79" s="39">
        <v>47465</v>
      </c>
      <c r="Z79" s="39">
        <v>48760</v>
      </c>
      <c r="AA79" s="39">
        <v>50191</v>
      </c>
      <c r="AB79" s="39">
        <v>50741</v>
      </c>
      <c r="AC79" s="39">
        <v>52461</v>
      </c>
      <c r="AD79" s="39">
        <v>53334</v>
      </c>
      <c r="AE79" s="39">
        <v>55579</v>
      </c>
      <c r="AF79" s="39">
        <v>55273</v>
      </c>
      <c r="AG79" s="39">
        <v>54805</v>
      </c>
      <c r="AH79" s="39">
        <v>58417</v>
      </c>
      <c r="AI79" s="39">
        <v>58010</v>
      </c>
      <c r="AJ79" s="39">
        <v>58354</v>
      </c>
      <c r="AK79" s="39">
        <v>60593</v>
      </c>
      <c r="AL79" s="39">
        <v>62263</v>
      </c>
      <c r="AM79" s="39">
        <v>64512</v>
      </c>
      <c r="AN79" s="39">
        <v>66490</v>
      </c>
      <c r="AO79" s="39">
        <v>66183</v>
      </c>
      <c r="AP79" s="39">
        <v>68481</v>
      </c>
      <c r="AQ79" s="39">
        <v>70044</v>
      </c>
      <c r="AR79" s="39">
        <v>71511</v>
      </c>
      <c r="AS79" s="39">
        <v>74335</v>
      </c>
      <c r="AT79" s="39">
        <v>75698</v>
      </c>
      <c r="AU79" s="39">
        <v>76568</v>
      </c>
      <c r="AV79" s="39">
        <v>78642</v>
      </c>
      <c r="AW79" s="39">
        <v>79137</v>
      </c>
      <c r="AX79" s="39">
        <v>82210</v>
      </c>
      <c r="AY79" s="39">
        <v>84831</v>
      </c>
      <c r="AZ79" s="39">
        <v>82033</v>
      </c>
      <c r="BA79" s="39">
        <v>84572</v>
      </c>
      <c r="BB79" s="39">
        <v>86512</v>
      </c>
      <c r="BC79" s="39">
        <v>78251</v>
      </c>
      <c r="BD79" s="39">
        <v>82255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11346</v>
      </c>
      <c r="F80" s="39">
        <v>12419</v>
      </c>
      <c r="G80" s="39">
        <v>12360</v>
      </c>
      <c r="H80" s="39">
        <v>12826</v>
      </c>
      <c r="I80" s="39">
        <v>13641</v>
      </c>
      <c r="J80" s="39">
        <v>14110</v>
      </c>
      <c r="K80" s="39">
        <v>14525</v>
      </c>
      <c r="L80" s="39">
        <v>15976</v>
      </c>
      <c r="M80" s="39">
        <v>15924</v>
      </c>
      <c r="N80" s="39">
        <v>17181</v>
      </c>
      <c r="O80" s="39">
        <v>17531</v>
      </c>
      <c r="P80" s="39">
        <v>18237</v>
      </c>
      <c r="Q80" s="39">
        <v>18168</v>
      </c>
      <c r="R80" s="39">
        <v>18772</v>
      </c>
      <c r="S80" s="39">
        <v>20695</v>
      </c>
      <c r="T80" s="39">
        <v>21191</v>
      </c>
      <c r="U80" s="39">
        <v>21029</v>
      </c>
      <c r="V80" s="39">
        <v>22078</v>
      </c>
      <c r="W80" s="39">
        <v>23206</v>
      </c>
      <c r="X80" s="39">
        <v>24016</v>
      </c>
      <c r="Y80" s="39">
        <v>24824</v>
      </c>
      <c r="Z80" s="39">
        <v>25083</v>
      </c>
      <c r="AA80" s="39">
        <v>25255</v>
      </c>
      <c r="AB80" s="39">
        <v>25851</v>
      </c>
      <c r="AC80" s="39">
        <v>27265</v>
      </c>
      <c r="AD80" s="39">
        <v>28038</v>
      </c>
      <c r="AE80" s="39">
        <v>30365</v>
      </c>
      <c r="AF80" s="39">
        <v>30749</v>
      </c>
      <c r="AG80" s="39">
        <v>31545</v>
      </c>
      <c r="AH80" s="39">
        <v>33761</v>
      </c>
      <c r="AI80" s="39">
        <v>33916</v>
      </c>
      <c r="AJ80" s="39">
        <v>34016</v>
      </c>
      <c r="AK80" s="39">
        <v>35120</v>
      </c>
      <c r="AL80" s="39">
        <v>36725</v>
      </c>
      <c r="AM80" s="39">
        <v>39092</v>
      </c>
      <c r="AN80" s="39">
        <v>39270</v>
      </c>
      <c r="AO80" s="39">
        <v>39223</v>
      </c>
      <c r="AP80" s="39">
        <v>41143</v>
      </c>
      <c r="AQ80" s="39">
        <v>42056</v>
      </c>
      <c r="AR80" s="39">
        <v>43663</v>
      </c>
      <c r="AS80" s="39">
        <v>45895</v>
      </c>
      <c r="AT80" s="39">
        <v>47382</v>
      </c>
      <c r="AU80" s="39">
        <v>48919</v>
      </c>
      <c r="AV80" s="39">
        <v>50934</v>
      </c>
      <c r="AW80" s="39">
        <v>50492</v>
      </c>
      <c r="AX80" s="39">
        <v>53377</v>
      </c>
      <c r="AY80" s="39">
        <v>57416</v>
      </c>
      <c r="AZ80" s="39">
        <v>56579</v>
      </c>
      <c r="BA80" s="39">
        <v>58892</v>
      </c>
      <c r="BB80" s="39">
        <v>59735</v>
      </c>
      <c r="BC80" s="39">
        <v>52818</v>
      </c>
      <c r="BD80" s="39">
        <v>56534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0.21507999999999999</v>
      </c>
      <c r="F81" s="42">
        <v>0.23522999999999999</v>
      </c>
      <c r="G81" s="42">
        <v>0.23985999999999999</v>
      </c>
      <c r="H81" s="42">
        <v>0.24818999999999999</v>
      </c>
      <c r="I81" s="42">
        <v>0.26562999999999998</v>
      </c>
      <c r="J81" s="42">
        <v>0.27248</v>
      </c>
      <c r="K81" s="42">
        <v>0.28384999999999999</v>
      </c>
      <c r="L81" s="42">
        <v>0.30359999999999998</v>
      </c>
      <c r="M81" s="42">
        <v>0.30375000000000002</v>
      </c>
      <c r="N81" s="42">
        <v>0.33144000000000001</v>
      </c>
      <c r="O81" s="42">
        <v>0.34258</v>
      </c>
      <c r="P81" s="42">
        <v>0.36115000000000003</v>
      </c>
      <c r="Q81" s="42">
        <v>0.36747999999999997</v>
      </c>
      <c r="R81" s="42">
        <v>0.38159999999999999</v>
      </c>
      <c r="S81" s="42">
        <v>0.41193999999999997</v>
      </c>
      <c r="T81" s="42">
        <v>0.42120999999999997</v>
      </c>
      <c r="U81" s="42">
        <v>0.42941000000000001</v>
      </c>
      <c r="V81" s="42">
        <v>0.45066000000000001</v>
      </c>
      <c r="W81" s="42">
        <v>0.46988000000000002</v>
      </c>
      <c r="X81" s="42">
        <v>0.49975000000000003</v>
      </c>
      <c r="Y81" s="42">
        <v>0.51746000000000003</v>
      </c>
      <c r="Z81" s="42">
        <v>0.51473000000000002</v>
      </c>
      <c r="AA81" s="42">
        <v>0.53161999999999998</v>
      </c>
      <c r="AB81" s="42">
        <v>0.54183999999999999</v>
      </c>
      <c r="AC81" s="42">
        <v>0.56662000000000001</v>
      </c>
      <c r="AD81" s="42">
        <v>0.58957000000000004</v>
      </c>
      <c r="AE81" s="42">
        <v>0.64202000000000004</v>
      </c>
      <c r="AF81" s="42">
        <v>0.64910000000000001</v>
      </c>
      <c r="AG81" s="42">
        <v>0.65693000000000001</v>
      </c>
      <c r="AH81" s="42">
        <v>0.71047000000000005</v>
      </c>
      <c r="AI81" s="42">
        <v>0.71860000000000002</v>
      </c>
      <c r="AJ81" s="42">
        <v>0.72697999999999996</v>
      </c>
      <c r="AK81" s="42">
        <v>0.75168999999999997</v>
      </c>
      <c r="AL81" s="42">
        <v>0.78495999999999999</v>
      </c>
      <c r="AM81" s="42">
        <v>0.82237000000000005</v>
      </c>
      <c r="AN81" s="42">
        <v>0.84048999999999996</v>
      </c>
      <c r="AO81" s="42">
        <v>0.84402999999999995</v>
      </c>
      <c r="AP81" s="42">
        <v>0.88917999999999997</v>
      </c>
      <c r="AQ81" s="42">
        <v>0.91329000000000005</v>
      </c>
      <c r="AR81" s="42">
        <v>0.94686000000000003</v>
      </c>
      <c r="AS81" s="42">
        <v>1</v>
      </c>
      <c r="AT81" s="42">
        <v>1.0303</v>
      </c>
      <c r="AU81" s="42">
        <v>1.0527</v>
      </c>
      <c r="AV81" s="42">
        <v>1.1039000000000001</v>
      </c>
      <c r="AW81" s="42">
        <v>1.1077999999999999</v>
      </c>
      <c r="AX81" s="42">
        <v>1.1722999999999999</v>
      </c>
      <c r="AY81" s="42">
        <v>1.2442</v>
      </c>
      <c r="AZ81" s="42">
        <v>1.2266999999999999</v>
      </c>
      <c r="BA81" s="42">
        <v>1.2704</v>
      </c>
      <c r="BB81" s="42">
        <v>1.3241000000000001</v>
      </c>
      <c r="BC81" s="42">
        <v>1.1809000000000001</v>
      </c>
      <c r="BD81" s="42">
        <v>1.2586999999999999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0.63075999999999999</v>
      </c>
      <c r="F82" s="42">
        <v>0.63034999999999997</v>
      </c>
      <c r="G82" s="42">
        <v>0.61551999999999996</v>
      </c>
      <c r="H82" s="42">
        <v>0.62207999999999997</v>
      </c>
      <c r="I82" s="42">
        <v>0.62973000000000001</v>
      </c>
      <c r="J82" s="42">
        <v>0.64368000000000003</v>
      </c>
      <c r="K82" s="42">
        <v>0.67259000000000002</v>
      </c>
      <c r="L82" s="42">
        <v>0.69593000000000005</v>
      </c>
      <c r="M82" s="42">
        <v>0.65756999999999999</v>
      </c>
      <c r="N82" s="42">
        <v>0.67993999999999999</v>
      </c>
      <c r="O82" s="42">
        <v>0.70440999999999998</v>
      </c>
      <c r="P82" s="42">
        <v>0.71131999999999995</v>
      </c>
      <c r="Q82" s="42">
        <v>0.71655000000000002</v>
      </c>
      <c r="R82" s="42">
        <v>0.70987999999999996</v>
      </c>
      <c r="S82" s="42">
        <v>0.74311000000000005</v>
      </c>
      <c r="T82" s="42">
        <v>0.74412</v>
      </c>
      <c r="U82" s="42">
        <v>0.73694999999999999</v>
      </c>
      <c r="V82" s="42">
        <v>0.76080999999999999</v>
      </c>
      <c r="W82" s="42">
        <v>0.77949999999999997</v>
      </c>
      <c r="X82" s="42">
        <v>0.79191999999999996</v>
      </c>
      <c r="Y82" s="42">
        <v>0.81040000000000001</v>
      </c>
      <c r="Z82" s="42">
        <v>0.78469999999999995</v>
      </c>
      <c r="AA82" s="42">
        <v>0.78734999999999999</v>
      </c>
      <c r="AB82" s="42">
        <v>0.79379</v>
      </c>
      <c r="AC82" s="42">
        <v>0.80288000000000004</v>
      </c>
      <c r="AD82" s="42">
        <v>0.82171000000000005</v>
      </c>
      <c r="AE82" s="42">
        <v>0.85868</v>
      </c>
      <c r="AF82" s="42">
        <v>0.87295</v>
      </c>
      <c r="AG82" s="42">
        <v>0.89100999999999997</v>
      </c>
      <c r="AH82" s="42">
        <v>0.90407000000000004</v>
      </c>
      <c r="AI82" s="42">
        <v>0.92081999999999997</v>
      </c>
      <c r="AJ82" s="42">
        <v>0.92606999999999995</v>
      </c>
      <c r="AK82" s="42">
        <v>0.92217000000000005</v>
      </c>
      <c r="AL82" s="42">
        <v>0.93715000000000004</v>
      </c>
      <c r="AM82" s="42">
        <v>0.94757999999999998</v>
      </c>
      <c r="AN82" s="42">
        <v>0.93964999999999999</v>
      </c>
      <c r="AO82" s="42">
        <v>0.94798000000000004</v>
      </c>
      <c r="AP82" s="42">
        <v>0.96518000000000004</v>
      </c>
      <c r="AQ82" s="42">
        <v>0.96923000000000004</v>
      </c>
      <c r="AR82" s="42">
        <v>0.98424</v>
      </c>
      <c r="AS82" s="42">
        <v>1</v>
      </c>
      <c r="AT82" s="42">
        <v>1.0118</v>
      </c>
      <c r="AU82" s="42">
        <v>1.022</v>
      </c>
      <c r="AV82" s="42">
        <v>1.0434000000000001</v>
      </c>
      <c r="AW82" s="42">
        <v>1.0405</v>
      </c>
      <c r="AX82" s="42">
        <v>1.06</v>
      </c>
      <c r="AY82" s="42">
        <v>1.0902000000000001</v>
      </c>
      <c r="AZ82" s="42">
        <v>1.1115999999999999</v>
      </c>
      <c r="BA82" s="42">
        <v>1.1166</v>
      </c>
      <c r="BB82" s="42">
        <v>1.1376999999999999</v>
      </c>
      <c r="BC82" s="42">
        <v>1.1217999999999999</v>
      </c>
      <c r="BD82" s="42">
        <v>1.1375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247</v>
      </c>
      <c r="E83" s="39">
        <v>16806</v>
      </c>
      <c r="F83" s="39">
        <v>21098</v>
      </c>
      <c r="G83" s="39">
        <v>22500</v>
      </c>
      <c r="H83" s="39">
        <v>27977</v>
      </c>
      <c r="I83" s="39">
        <v>38924</v>
      </c>
      <c r="J83" s="39">
        <v>43166</v>
      </c>
      <c r="K83" s="39">
        <v>48028</v>
      </c>
      <c r="L83" s="39">
        <v>55960</v>
      </c>
      <c r="M83" s="39">
        <v>60843</v>
      </c>
      <c r="N83" s="39">
        <v>78309</v>
      </c>
      <c r="O83" s="39">
        <v>88938</v>
      </c>
      <c r="P83" s="39">
        <v>104012</v>
      </c>
      <c r="Q83" s="39">
        <v>116708</v>
      </c>
      <c r="R83" s="39">
        <v>129723</v>
      </c>
      <c r="S83" s="39">
        <v>176284</v>
      </c>
      <c r="T83" s="39">
        <v>199749</v>
      </c>
      <c r="U83" s="39">
        <v>217934</v>
      </c>
      <c r="V83" s="39">
        <v>249030</v>
      </c>
      <c r="W83" s="39">
        <v>318585</v>
      </c>
      <c r="X83" s="39">
        <v>375845</v>
      </c>
      <c r="Y83" s="39">
        <v>436176</v>
      </c>
      <c r="Z83" s="39">
        <v>508003</v>
      </c>
      <c r="AA83" s="39">
        <v>562661</v>
      </c>
      <c r="AB83" s="39">
        <v>611102</v>
      </c>
      <c r="AC83" s="39">
        <v>725364</v>
      </c>
      <c r="AD83" s="39">
        <v>808819</v>
      </c>
      <c r="AE83" s="39">
        <v>932058</v>
      </c>
      <c r="AF83" s="39">
        <v>1076894</v>
      </c>
      <c r="AG83" s="39">
        <v>1183887</v>
      </c>
      <c r="AH83" s="39">
        <v>1269884</v>
      </c>
      <c r="AI83" s="39">
        <v>1346623</v>
      </c>
      <c r="AJ83" s="39">
        <v>1441262</v>
      </c>
      <c r="AK83" s="39">
        <v>1565907</v>
      </c>
      <c r="AL83" s="39">
        <v>1685184</v>
      </c>
      <c r="AM83" s="39">
        <v>2092983</v>
      </c>
      <c r="AN83" s="39">
        <v>2365454</v>
      </c>
      <c r="AO83" s="39">
        <v>2641571</v>
      </c>
      <c r="AP83" s="39">
        <v>2912401</v>
      </c>
      <c r="AQ83" s="39">
        <v>3271078</v>
      </c>
      <c r="AR83" s="39">
        <v>3221195</v>
      </c>
      <c r="AS83" s="39">
        <v>3418266</v>
      </c>
      <c r="AT83" s="39">
        <v>3626625</v>
      </c>
      <c r="AU83" s="39">
        <v>3877736</v>
      </c>
      <c r="AV83" s="39">
        <v>4190422</v>
      </c>
      <c r="AW83" s="39">
        <v>4622481</v>
      </c>
      <c r="AX83" s="39">
        <v>4920300</v>
      </c>
      <c r="AY83" s="39">
        <v>5379632</v>
      </c>
      <c r="AZ83" s="39">
        <v>5977420</v>
      </c>
      <c r="BA83" s="39">
        <v>6557343</v>
      </c>
      <c r="BB83" s="39">
        <v>7024257</v>
      </c>
      <c r="BC83" s="39">
        <v>6540940</v>
      </c>
      <c r="BD83" s="39">
        <v>7433555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36684</v>
      </c>
      <c r="F85" s="39">
        <v>37714</v>
      </c>
      <c r="G85" s="39">
        <v>38769</v>
      </c>
      <c r="H85" s="39">
        <v>39849</v>
      </c>
      <c r="I85" s="39">
        <v>40950</v>
      </c>
      <c r="J85" s="39">
        <v>42071</v>
      </c>
      <c r="K85" s="39">
        <v>43177</v>
      </c>
      <c r="L85" s="39">
        <v>44341</v>
      </c>
      <c r="M85" s="39">
        <v>45577</v>
      </c>
      <c r="N85" s="39">
        <v>46832</v>
      </c>
      <c r="O85" s="39">
        <v>48098</v>
      </c>
      <c r="P85" s="39">
        <v>49025</v>
      </c>
      <c r="Q85" s="39">
        <v>50267</v>
      </c>
      <c r="R85" s="39">
        <v>51532</v>
      </c>
      <c r="S85" s="39">
        <v>52810</v>
      </c>
      <c r="T85" s="39">
        <v>54090</v>
      </c>
      <c r="U85" s="39">
        <v>55371</v>
      </c>
      <c r="V85" s="39">
        <v>56659</v>
      </c>
      <c r="W85" s="39">
        <v>57982</v>
      </c>
      <c r="X85" s="39">
        <v>59335</v>
      </c>
      <c r="Y85" s="39">
        <v>60703</v>
      </c>
      <c r="Z85" s="39">
        <v>62223</v>
      </c>
      <c r="AA85" s="39">
        <v>63707</v>
      </c>
      <c r="AB85" s="39">
        <v>65227</v>
      </c>
      <c r="AC85" s="39">
        <v>66774</v>
      </c>
      <c r="AD85" s="39">
        <v>68617</v>
      </c>
      <c r="AE85" s="39">
        <v>69756</v>
      </c>
      <c r="AF85" s="39">
        <v>71500</v>
      </c>
      <c r="AG85" s="39">
        <v>73243</v>
      </c>
      <c r="AH85" s="39">
        <v>74971</v>
      </c>
      <c r="AI85" s="39">
        <v>76504</v>
      </c>
      <c r="AJ85" s="39">
        <v>78227</v>
      </c>
      <c r="AK85" s="39">
        <v>79858</v>
      </c>
      <c r="AL85" s="39">
        <v>81486</v>
      </c>
      <c r="AM85" s="39">
        <v>83121</v>
      </c>
      <c r="AN85" s="39">
        <v>84746</v>
      </c>
      <c r="AO85" s="39">
        <v>86358</v>
      </c>
      <c r="AP85" s="39">
        <v>88575</v>
      </c>
      <c r="AQ85" s="39">
        <v>89806</v>
      </c>
      <c r="AR85" s="39">
        <v>91143</v>
      </c>
      <c r="AS85" s="39">
        <v>92338</v>
      </c>
      <c r="AT85" s="39">
        <v>94336</v>
      </c>
      <c r="AU85" s="39">
        <v>95996</v>
      </c>
      <c r="AV85" s="39">
        <v>97629</v>
      </c>
      <c r="AW85" s="39">
        <v>99220</v>
      </c>
      <c r="AX85" s="39">
        <v>100981</v>
      </c>
      <c r="AY85" s="39">
        <v>102097</v>
      </c>
      <c r="AZ85" s="39">
        <v>103911</v>
      </c>
      <c r="BA85" s="39">
        <v>105693</v>
      </c>
      <c r="BB85" s="39">
        <v>107457</v>
      </c>
      <c r="BC85" s="39">
        <v>109035</v>
      </c>
      <c r="BD85" s="39">
        <v>110677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18351</v>
      </c>
      <c r="F86" s="39">
        <v>18912</v>
      </c>
      <c r="G86" s="39">
        <v>19501</v>
      </c>
      <c r="H86" s="39">
        <v>20099</v>
      </c>
      <c r="I86" s="39">
        <v>20707</v>
      </c>
      <c r="J86" s="39">
        <v>21295</v>
      </c>
      <c r="K86" s="39">
        <v>21827</v>
      </c>
      <c r="L86" s="39">
        <v>22379</v>
      </c>
      <c r="M86" s="39">
        <v>22972</v>
      </c>
      <c r="N86" s="39">
        <v>23573</v>
      </c>
      <c r="O86" s="39">
        <v>24191</v>
      </c>
      <c r="P86" s="39">
        <v>24658</v>
      </c>
      <c r="Q86" s="39">
        <v>25290</v>
      </c>
      <c r="R86" s="39">
        <v>25933</v>
      </c>
      <c r="S86" s="39">
        <v>26583</v>
      </c>
      <c r="T86" s="39">
        <v>27235</v>
      </c>
      <c r="U86" s="39">
        <v>27886</v>
      </c>
      <c r="V86" s="39">
        <v>28541</v>
      </c>
      <c r="W86" s="39">
        <v>29213</v>
      </c>
      <c r="X86" s="39">
        <v>29902</v>
      </c>
      <c r="Y86" s="39">
        <v>30598</v>
      </c>
      <c r="Z86" s="39">
        <v>31373</v>
      </c>
      <c r="AA86" s="39">
        <v>32132</v>
      </c>
      <c r="AB86" s="39">
        <v>32910</v>
      </c>
      <c r="AC86" s="39">
        <v>33702</v>
      </c>
      <c r="AD86" s="39">
        <v>34644</v>
      </c>
      <c r="AE86" s="39">
        <v>35228</v>
      </c>
      <c r="AF86" s="39">
        <v>36116</v>
      </c>
      <c r="AG86" s="39">
        <v>37002</v>
      </c>
      <c r="AH86" s="39">
        <v>37879</v>
      </c>
      <c r="AI86" s="39">
        <v>38660</v>
      </c>
      <c r="AJ86" s="39">
        <v>39542</v>
      </c>
      <c r="AK86" s="39">
        <v>40379</v>
      </c>
      <c r="AL86" s="39">
        <v>41213</v>
      </c>
      <c r="AM86" s="39">
        <v>42051</v>
      </c>
      <c r="AN86" s="39">
        <v>42883</v>
      </c>
      <c r="AO86" s="39">
        <v>43710</v>
      </c>
      <c r="AP86" s="39">
        <v>44834</v>
      </c>
      <c r="AQ86" s="39">
        <v>45437</v>
      </c>
      <c r="AR86" s="39">
        <v>46081</v>
      </c>
      <c r="AS86" s="39">
        <v>46670</v>
      </c>
      <c r="AT86" s="39">
        <v>47695</v>
      </c>
      <c r="AU86" s="39">
        <v>48558</v>
      </c>
      <c r="AV86" s="39">
        <v>49407</v>
      </c>
      <c r="AW86" s="39">
        <v>50234</v>
      </c>
      <c r="AX86" s="39">
        <v>51151</v>
      </c>
      <c r="AY86" s="39">
        <v>51744</v>
      </c>
      <c r="AZ86" s="39">
        <v>52688</v>
      </c>
      <c r="BA86" s="39">
        <v>53613</v>
      </c>
      <c r="BB86" s="39">
        <v>54528</v>
      </c>
      <c r="BC86" s="39">
        <v>55346</v>
      </c>
      <c r="BD86" s="39">
        <v>56191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18334</v>
      </c>
      <c r="F87" s="39">
        <v>18802</v>
      </c>
      <c r="G87" s="39">
        <v>19268</v>
      </c>
      <c r="H87" s="39">
        <v>19750</v>
      </c>
      <c r="I87" s="39">
        <v>20243</v>
      </c>
      <c r="J87" s="39">
        <v>20776</v>
      </c>
      <c r="K87" s="39">
        <v>21350</v>
      </c>
      <c r="L87" s="39">
        <v>21963</v>
      </c>
      <c r="M87" s="39">
        <v>22605</v>
      </c>
      <c r="N87" s="39">
        <v>23259</v>
      </c>
      <c r="O87" s="39">
        <v>23907</v>
      </c>
      <c r="P87" s="39">
        <v>24367</v>
      </c>
      <c r="Q87" s="39">
        <v>24978</v>
      </c>
      <c r="R87" s="39">
        <v>25599</v>
      </c>
      <c r="S87" s="39">
        <v>26227</v>
      </c>
      <c r="T87" s="39">
        <v>26855</v>
      </c>
      <c r="U87" s="39">
        <v>27484</v>
      </c>
      <c r="V87" s="39">
        <v>28118</v>
      </c>
      <c r="W87" s="39">
        <v>28768</v>
      </c>
      <c r="X87" s="39">
        <v>29434</v>
      </c>
      <c r="Y87" s="39">
        <v>30105</v>
      </c>
      <c r="Z87" s="39">
        <v>30850</v>
      </c>
      <c r="AA87" s="39">
        <v>31576</v>
      </c>
      <c r="AB87" s="39">
        <v>32318</v>
      </c>
      <c r="AC87" s="39">
        <v>33072</v>
      </c>
      <c r="AD87" s="39">
        <v>33973</v>
      </c>
      <c r="AE87" s="39">
        <v>34528</v>
      </c>
      <c r="AF87" s="39">
        <v>35384</v>
      </c>
      <c r="AG87" s="39">
        <v>36241</v>
      </c>
      <c r="AH87" s="39">
        <v>37092</v>
      </c>
      <c r="AI87" s="39">
        <v>37845</v>
      </c>
      <c r="AJ87" s="39">
        <v>38685</v>
      </c>
      <c r="AK87" s="39">
        <v>39479</v>
      </c>
      <c r="AL87" s="39">
        <v>40272</v>
      </c>
      <c r="AM87" s="39">
        <v>41071</v>
      </c>
      <c r="AN87" s="39">
        <v>41863</v>
      </c>
      <c r="AO87" s="39">
        <v>42648</v>
      </c>
      <c r="AP87" s="39">
        <v>43741</v>
      </c>
      <c r="AQ87" s="39">
        <v>44369</v>
      </c>
      <c r="AR87" s="39">
        <v>45062</v>
      </c>
      <c r="AS87" s="39">
        <v>45667</v>
      </c>
      <c r="AT87" s="39">
        <v>46642</v>
      </c>
      <c r="AU87" s="39">
        <v>47438</v>
      </c>
      <c r="AV87" s="39">
        <v>48222</v>
      </c>
      <c r="AW87" s="39">
        <v>48986</v>
      </c>
      <c r="AX87" s="39">
        <v>49830</v>
      </c>
      <c r="AY87" s="39">
        <v>50353</v>
      </c>
      <c r="AZ87" s="39">
        <v>51223</v>
      </c>
      <c r="BA87" s="39">
        <v>52080</v>
      </c>
      <c r="BB87" s="39">
        <v>52930</v>
      </c>
      <c r="BC87" s="39">
        <v>53689</v>
      </c>
      <c r="BD87" s="39">
        <v>54486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16915</v>
      </c>
      <c r="F88" s="39">
        <v>17265</v>
      </c>
      <c r="G88" s="39">
        <v>17603</v>
      </c>
      <c r="H88" s="39">
        <v>17926</v>
      </c>
      <c r="I88" s="39">
        <v>18217</v>
      </c>
      <c r="J88" s="39">
        <v>18473</v>
      </c>
      <c r="K88" s="39">
        <v>18730</v>
      </c>
      <c r="L88" s="39">
        <v>19051</v>
      </c>
      <c r="M88" s="39">
        <v>19434</v>
      </c>
      <c r="N88" s="39">
        <v>19840</v>
      </c>
      <c r="O88" s="39">
        <v>20272</v>
      </c>
      <c r="P88" s="39">
        <v>20585</v>
      </c>
      <c r="Q88" s="39">
        <v>21028</v>
      </c>
      <c r="R88" s="39">
        <v>21464</v>
      </c>
      <c r="S88" s="39">
        <v>21885</v>
      </c>
      <c r="T88" s="39">
        <v>22284</v>
      </c>
      <c r="U88" s="39">
        <v>22657</v>
      </c>
      <c r="V88" s="39">
        <v>23020</v>
      </c>
      <c r="W88" s="39">
        <v>23397</v>
      </c>
      <c r="X88" s="39">
        <v>23788</v>
      </c>
      <c r="Y88" s="39">
        <v>24192</v>
      </c>
      <c r="Z88" s="39">
        <v>24651</v>
      </c>
      <c r="AA88" s="39">
        <v>25080</v>
      </c>
      <c r="AB88" s="39">
        <v>25499</v>
      </c>
      <c r="AC88" s="39">
        <v>25898</v>
      </c>
      <c r="AD88" s="39">
        <v>26396</v>
      </c>
      <c r="AE88" s="39">
        <v>26626</v>
      </c>
      <c r="AF88" s="39">
        <v>27085</v>
      </c>
      <c r="AG88" s="39">
        <v>27531</v>
      </c>
      <c r="AH88" s="39">
        <v>27950</v>
      </c>
      <c r="AI88" s="39">
        <v>28314</v>
      </c>
      <c r="AJ88" s="39">
        <v>28793</v>
      </c>
      <c r="AK88" s="39">
        <v>29224</v>
      </c>
      <c r="AL88" s="39">
        <v>29631</v>
      </c>
      <c r="AM88" s="39">
        <v>30018</v>
      </c>
      <c r="AN88" s="39">
        <v>30364</v>
      </c>
      <c r="AO88" s="39">
        <v>30671</v>
      </c>
      <c r="AP88" s="39">
        <v>31126</v>
      </c>
      <c r="AQ88" s="39">
        <v>31163</v>
      </c>
      <c r="AR88" s="39">
        <v>31214</v>
      </c>
      <c r="AS88" s="39">
        <v>31244</v>
      </c>
      <c r="AT88" s="39">
        <v>31578</v>
      </c>
      <c r="AU88" s="39">
        <v>31799</v>
      </c>
      <c r="AV88" s="39">
        <v>31997</v>
      </c>
      <c r="AW88" s="39">
        <v>32144</v>
      </c>
      <c r="AX88" s="39">
        <v>32310</v>
      </c>
      <c r="AY88" s="39">
        <v>32284</v>
      </c>
      <c r="AZ88" s="39">
        <v>32512</v>
      </c>
      <c r="BA88" s="39">
        <v>32732</v>
      </c>
      <c r="BB88" s="39">
        <v>32933</v>
      </c>
      <c r="BC88" s="39">
        <v>33058</v>
      </c>
      <c r="BD88" s="39">
        <v>33222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18756</v>
      </c>
      <c r="F89" s="39">
        <v>19400</v>
      </c>
      <c r="G89" s="39">
        <v>20080</v>
      </c>
      <c r="H89" s="39">
        <v>20792</v>
      </c>
      <c r="I89" s="39">
        <v>21551</v>
      </c>
      <c r="J89" s="39">
        <v>22360</v>
      </c>
      <c r="K89" s="39">
        <v>23148</v>
      </c>
      <c r="L89" s="39">
        <v>23919</v>
      </c>
      <c r="M89" s="39">
        <v>24688</v>
      </c>
      <c r="N89" s="39">
        <v>25442</v>
      </c>
      <c r="O89" s="39">
        <v>26189</v>
      </c>
      <c r="P89" s="39">
        <v>26751</v>
      </c>
      <c r="Q89" s="39">
        <v>27501</v>
      </c>
      <c r="R89" s="39">
        <v>28283</v>
      </c>
      <c r="S89" s="39">
        <v>29099</v>
      </c>
      <c r="T89" s="39">
        <v>29942</v>
      </c>
      <c r="U89" s="39">
        <v>30811</v>
      </c>
      <c r="V89" s="39">
        <v>31698</v>
      </c>
      <c r="W89" s="39">
        <v>32607</v>
      </c>
      <c r="X89" s="39">
        <v>33533</v>
      </c>
      <c r="Y89" s="39">
        <v>34458</v>
      </c>
      <c r="Z89" s="39">
        <v>35463</v>
      </c>
      <c r="AA89" s="39">
        <v>36455</v>
      </c>
      <c r="AB89" s="39">
        <v>37488</v>
      </c>
      <c r="AC89" s="39">
        <v>38567</v>
      </c>
      <c r="AD89" s="39">
        <v>39829</v>
      </c>
      <c r="AE89" s="39">
        <v>40667</v>
      </c>
      <c r="AF89" s="39">
        <v>41843</v>
      </c>
      <c r="AG89" s="39">
        <v>43020</v>
      </c>
      <c r="AH89" s="39">
        <v>44201</v>
      </c>
      <c r="AI89" s="39">
        <v>45258</v>
      </c>
      <c r="AJ89" s="39">
        <v>46398</v>
      </c>
      <c r="AK89" s="39">
        <v>47495</v>
      </c>
      <c r="AL89" s="39">
        <v>48612</v>
      </c>
      <c r="AM89" s="39">
        <v>49760</v>
      </c>
      <c r="AN89" s="39">
        <v>50943</v>
      </c>
      <c r="AO89" s="39">
        <v>52152</v>
      </c>
      <c r="AP89" s="39">
        <v>53783</v>
      </c>
      <c r="AQ89" s="39">
        <v>54873</v>
      </c>
      <c r="AR89" s="39">
        <v>56040</v>
      </c>
      <c r="AS89" s="39">
        <v>57089</v>
      </c>
      <c r="AT89" s="39">
        <v>58611</v>
      </c>
      <c r="AU89" s="39">
        <v>59919</v>
      </c>
      <c r="AV89" s="39">
        <v>61209</v>
      </c>
      <c r="AW89" s="39">
        <v>62493</v>
      </c>
      <c r="AX89" s="39">
        <v>63922</v>
      </c>
      <c r="AY89" s="39">
        <v>64925</v>
      </c>
      <c r="AZ89" s="39">
        <v>66321</v>
      </c>
      <c r="BA89" s="39">
        <v>67671</v>
      </c>
      <c r="BB89" s="39">
        <v>68998</v>
      </c>
      <c r="BC89" s="39">
        <v>70205</v>
      </c>
      <c r="BD89" s="39">
        <v>71479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1013.5</v>
      </c>
      <c r="F90" s="39">
        <v>1047.8</v>
      </c>
      <c r="G90" s="39">
        <v>1086.0999999999999</v>
      </c>
      <c r="H90" s="39">
        <v>1131.0999999999999</v>
      </c>
      <c r="I90" s="39">
        <v>1182.2</v>
      </c>
      <c r="J90" s="39">
        <v>1238.0999999999999</v>
      </c>
      <c r="K90" s="39">
        <v>1299.3</v>
      </c>
      <c r="L90" s="39">
        <v>1371.2</v>
      </c>
      <c r="M90" s="39">
        <v>1455.3</v>
      </c>
      <c r="N90" s="39">
        <v>1550.4</v>
      </c>
      <c r="O90" s="39">
        <v>1637.3</v>
      </c>
      <c r="P90" s="39">
        <v>1688.4</v>
      </c>
      <c r="Q90" s="39">
        <v>1737.9</v>
      </c>
      <c r="R90" s="39">
        <v>1783.8</v>
      </c>
      <c r="S90" s="39">
        <v>1825.9</v>
      </c>
      <c r="T90" s="39">
        <v>1864.6</v>
      </c>
      <c r="U90" s="39">
        <v>1901.9</v>
      </c>
      <c r="V90" s="39">
        <v>1940.1</v>
      </c>
      <c r="W90" s="39">
        <v>1978.2</v>
      </c>
      <c r="X90" s="39">
        <v>2014.2</v>
      </c>
      <c r="Y90" s="39">
        <v>2053.6</v>
      </c>
      <c r="Z90" s="39">
        <v>2108.9</v>
      </c>
      <c r="AA90" s="39">
        <v>2172.6</v>
      </c>
      <c r="AB90" s="39">
        <v>2241.1</v>
      </c>
      <c r="AC90" s="39">
        <v>2309.6</v>
      </c>
      <c r="AD90" s="39">
        <v>2390.9</v>
      </c>
      <c r="AE90" s="39">
        <v>2462.4</v>
      </c>
      <c r="AF90" s="39">
        <v>2572.1</v>
      </c>
      <c r="AG90" s="39">
        <v>2692.5</v>
      </c>
      <c r="AH90" s="39">
        <v>2820.2</v>
      </c>
      <c r="AI90" s="39">
        <v>2932.4</v>
      </c>
      <c r="AJ90" s="39">
        <v>3036.9</v>
      </c>
      <c r="AK90" s="39">
        <v>3138.9</v>
      </c>
      <c r="AL90" s="39">
        <v>3243.4</v>
      </c>
      <c r="AM90" s="39">
        <v>3343.5</v>
      </c>
      <c r="AN90" s="39">
        <v>3439.1</v>
      </c>
      <c r="AO90" s="39">
        <v>3534.8</v>
      </c>
      <c r="AP90" s="39">
        <v>3665.3</v>
      </c>
      <c r="AQ90" s="39">
        <v>3769.3</v>
      </c>
      <c r="AR90" s="39">
        <v>3888.6</v>
      </c>
      <c r="AS90" s="39">
        <v>4004.1</v>
      </c>
      <c r="AT90" s="39">
        <v>4147.1000000000004</v>
      </c>
      <c r="AU90" s="39">
        <v>4277.3</v>
      </c>
      <c r="AV90" s="39">
        <v>4422.8</v>
      </c>
      <c r="AW90" s="39">
        <v>4583</v>
      </c>
      <c r="AX90" s="39">
        <v>4749.8999999999996</v>
      </c>
      <c r="AY90" s="39">
        <v>4888.1000000000004</v>
      </c>
      <c r="AZ90" s="39">
        <v>5078.5</v>
      </c>
      <c r="BA90" s="39">
        <v>5290.1</v>
      </c>
      <c r="BB90" s="39">
        <v>5526.3</v>
      </c>
      <c r="BC90" s="39">
        <v>5772.3</v>
      </c>
      <c r="BD90" s="39">
        <v>5975.3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12098</v>
      </c>
      <c r="F91" s="39">
        <v>12631</v>
      </c>
      <c r="G91" s="39">
        <v>13186</v>
      </c>
      <c r="H91" s="39">
        <v>13761</v>
      </c>
      <c r="I91" s="39">
        <v>14357</v>
      </c>
      <c r="J91" s="39">
        <v>14960</v>
      </c>
      <c r="K91" s="39">
        <v>15508</v>
      </c>
      <c r="L91" s="39">
        <v>16085</v>
      </c>
      <c r="M91" s="39">
        <v>16697</v>
      </c>
      <c r="N91" s="39">
        <v>17326</v>
      </c>
      <c r="O91" s="39">
        <v>18016</v>
      </c>
      <c r="P91" s="39">
        <v>18823</v>
      </c>
      <c r="Q91" s="39">
        <v>19777</v>
      </c>
      <c r="R91" s="39">
        <v>20767</v>
      </c>
      <c r="S91" s="39">
        <v>21793</v>
      </c>
      <c r="T91" s="39">
        <v>22845</v>
      </c>
      <c r="U91" s="39">
        <v>23927</v>
      </c>
      <c r="V91" s="39">
        <v>25040</v>
      </c>
      <c r="W91" s="39">
        <v>26198</v>
      </c>
      <c r="X91" s="39">
        <v>27396</v>
      </c>
      <c r="Y91" s="39">
        <v>28522</v>
      </c>
      <c r="Z91" s="39">
        <v>29183</v>
      </c>
      <c r="AA91" s="39">
        <v>29825</v>
      </c>
      <c r="AB91" s="39">
        <v>30481</v>
      </c>
      <c r="AC91" s="39">
        <v>31147</v>
      </c>
      <c r="AD91" s="39">
        <v>31948</v>
      </c>
      <c r="AE91" s="39">
        <v>32419</v>
      </c>
      <c r="AF91" s="39">
        <v>33169</v>
      </c>
      <c r="AG91" s="39">
        <v>33915</v>
      </c>
      <c r="AH91" s="39">
        <v>34652</v>
      </c>
      <c r="AI91" s="39">
        <v>35295</v>
      </c>
      <c r="AJ91" s="39">
        <v>36024</v>
      </c>
      <c r="AK91" s="39">
        <v>36707</v>
      </c>
      <c r="AL91" s="39">
        <v>37386</v>
      </c>
      <c r="AM91" s="39">
        <v>38065</v>
      </c>
      <c r="AN91" s="39">
        <v>38737</v>
      </c>
      <c r="AO91" s="39">
        <v>39401</v>
      </c>
      <c r="AP91" s="39">
        <v>40337</v>
      </c>
      <c r="AQ91" s="39">
        <v>40821</v>
      </c>
      <c r="AR91" s="39">
        <v>41353</v>
      </c>
      <c r="AS91" s="39">
        <v>41859</v>
      </c>
      <c r="AT91" s="39">
        <v>42944</v>
      </c>
      <c r="AU91" s="39">
        <v>43881</v>
      </c>
      <c r="AV91" s="39">
        <v>44814</v>
      </c>
      <c r="AW91" s="39">
        <v>45733</v>
      </c>
      <c r="AX91" s="39">
        <v>46738</v>
      </c>
      <c r="AY91" s="39">
        <v>47450</v>
      </c>
      <c r="AZ91" s="39">
        <v>48508</v>
      </c>
      <c r="BA91" s="39">
        <v>49578</v>
      </c>
      <c r="BB91" s="39">
        <v>50665</v>
      </c>
      <c r="BC91" s="39">
        <v>51691</v>
      </c>
      <c r="BD91" s="39">
        <v>52775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24586</v>
      </c>
      <c r="F92" s="39">
        <v>25082</v>
      </c>
      <c r="G92" s="39">
        <v>25583</v>
      </c>
      <c r="H92" s="39">
        <v>26088</v>
      </c>
      <c r="I92" s="39">
        <v>26594</v>
      </c>
      <c r="J92" s="39">
        <v>27110</v>
      </c>
      <c r="K92" s="39">
        <v>27669</v>
      </c>
      <c r="L92" s="39">
        <v>28257</v>
      </c>
      <c r="M92" s="39">
        <v>28880</v>
      </c>
      <c r="N92" s="39">
        <v>29506</v>
      </c>
      <c r="O92" s="39">
        <v>30083</v>
      </c>
      <c r="P92" s="39">
        <v>30202</v>
      </c>
      <c r="Q92" s="39">
        <v>30491</v>
      </c>
      <c r="R92" s="39">
        <v>30764</v>
      </c>
      <c r="S92" s="39">
        <v>31017</v>
      </c>
      <c r="T92" s="39">
        <v>31245</v>
      </c>
      <c r="U92" s="39">
        <v>31444</v>
      </c>
      <c r="V92" s="39">
        <v>31618</v>
      </c>
      <c r="W92" s="39">
        <v>31784</v>
      </c>
      <c r="X92" s="39">
        <v>31939</v>
      </c>
      <c r="Y92" s="39">
        <v>32181</v>
      </c>
      <c r="Z92" s="39">
        <v>33040</v>
      </c>
      <c r="AA92" s="39">
        <v>33883</v>
      </c>
      <c r="AB92" s="39">
        <v>34747</v>
      </c>
      <c r="AC92" s="39">
        <v>35627</v>
      </c>
      <c r="AD92" s="39">
        <v>36669</v>
      </c>
      <c r="AE92" s="39">
        <v>37337</v>
      </c>
      <c r="AF92" s="39">
        <v>38331</v>
      </c>
      <c r="AG92" s="39">
        <v>39328</v>
      </c>
      <c r="AH92" s="39">
        <v>40319</v>
      </c>
      <c r="AI92" s="39">
        <v>41209</v>
      </c>
      <c r="AJ92" s="39">
        <v>42204</v>
      </c>
      <c r="AK92" s="39">
        <v>43151</v>
      </c>
      <c r="AL92" s="39">
        <v>44100</v>
      </c>
      <c r="AM92" s="39">
        <v>45056</v>
      </c>
      <c r="AN92" s="39">
        <v>46009</v>
      </c>
      <c r="AO92" s="39">
        <v>46957</v>
      </c>
      <c r="AP92" s="39">
        <v>48238</v>
      </c>
      <c r="AQ92" s="39">
        <v>48985</v>
      </c>
      <c r="AR92" s="39">
        <v>49791</v>
      </c>
      <c r="AS92" s="39">
        <v>50479</v>
      </c>
      <c r="AT92" s="39">
        <v>51393</v>
      </c>
      <c r="AU92" s="39">
        <v>52114</v>
      </c>
      <c r="AV92" s="39">
        <v>52814</v>
      </c>
      <c r="AW92" s="39">
        <v>53487</v>
      </c>
      <c r="AX92" s="39">
        <v>54243</v>
      </c>
      <c r="AY92" s="39">
        <v>54648</v>
      </c>
      <c r="AZ92" s="39">
        <v>55403</v>
      </c>
      <c r="BA92" s="39">
        <v>56116</v>
      </c>
      <c r="BB92" s="39">
        <v>56792</v>
      </c>
      <c r="BC92" s="39">
        <v>57344</v>
      </c>
      <c r="BD92" s="39">
        <v>57902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2.0504999999999999E-2</v>
      </c>
      <c r="F93" s="42">
        <v>2.3217000000000002E-2</v>
      </c>
      <c r="G93" s="42">
        <v>2.4745E-2</v>
      </c>
      <c r="H93" s="42">
        <v>2.9572999999999999E-2</v>
      </c>
      <c r="I93" s="42">
        <v>3.8501000000000001E-2</v>
      </c>
      <c r="J93" s="42">
        <v>4.1022000000000003E-2</v>
      </c>
      <c r="K93" s="42">
        <v>4.3629000000000001E-2</v>
      </c>
      <c r="L93" s="42">
        <v>4.827E-2</v>
      </c>
      <c r="M93" s="42">
        <v>5.2678000000000003E-2</v>
      </c>
      <c r="N93" s="42">
        <v>6.3009999999999997E-2</v>
      </c>
      <c r="O93" s="42">
        <v>7.0333999999999994E-2</v>
      </c>
      <c r="P93" s="42">
        <v>7.6677999999999996E-2</v>
      </c>
      <c r="Q93" s="42">
        <v>8.4376000000000007E-2</v>
      </c>
      <c r="R93" s="42">
        <v>9.3241000000000004E-2</v>
      </c>
      <c r="S93" s="42">
        <v>0.1409</v>
      </c>
      <c r="T93" s="42">
        <v>0.16889999999999999</v>
      </c>
      <c r="U93" s="42">
        <v>0.17371</v>
      </c>
      <c r="V93" s="42">
        <v>0.18398</v>
      </c>
      <c r="W93" s="42">
        <v>0.20607</v>
      </c>
      <c r="X93" s="42">
        <v>0.22422</v>
      </c>
      <c r="Y93" s="42">
        <v>0.24873000000000001</v>
      </c>
      <c r="Z93" s="42">
        <v>0.29004000000000002</v>
      </c>
      <c r="AA93" s="42">
        <v>0.31230999999999998</v>
      </c>
      <c r="AB93" s="42">
        <v>0.33337</v>
      </c>
      <c r="AC93" s="42">
        <v>0.36481999999999998</v>
      </c>
      <c r="AD93" s="42">
        <v>0.38773000000000002</v>
      </c>
      <c r="AE93" s="42">
        <v>0.41803000000000001</v>
      </c>
      <c r="AF93" s="42">
        <v>0.43060999999999999</v>
      </c>
      <c r="AG93" s="42">
        <v>0.48855999999999999</v>
      </c>
      <c r="AH93" s="42">
        <v>0.52002000000000004</v>
      </c>
      <c r="AI93" s="42">
        <v>0.55347999999999997</v>
      </c>
      <c r="AJ93" s="42">
        <v>0.59367999999999999</v>
      </c>
      <c r="AK93" s="42">
        <v>0.61243000000000003</v>
      </c>
      <c r="AL93" s="42">
        <v>0.62997999999999998</v>
      </c>
      <c r="AM93" s="42">
        <v>0.66249999999999998</v>
      </c>
      <c r="AN93" s="42">
        <v>0.70069999999999999</v>
      </c>
      <c r="AO93" s="42">
        <v>0.73972000000000004</v>
      </c>
      <c r="AP93" s="42">
        <v>0.75780999999999998</v>
      </c>
      <c r="AQ93" s="42">
        <v>0.81767000000000001</v>
      </c>
      <c r="AR93" s="42">
        <v>0.83906000000000003</v>
      </c>
      <c r="AS93" s="42">
        <v>0.87165999999999999</v>
      </c>
      <c r="AT93" s="42">
        <v>0.88868000000000003</v>
      </c>
      <c r="AU93" s="42">
        <v>0.91737999999999997</v>
      </c>
      <c r="AV93" s="42">
        <v>0.94527000000000005</v>
      </c>
      <c r="AW93" s="42">
        <v>0.97363</v>
      </c>
      <c r="AX93" s="42">
        <v>0.97265999999999997</v>
      </c>
      <c r="AY93" s="42">
        <v>0.97887000000000002</v>
      </c>
      <c r="AZ93" s="42">
        <v>1</v>
      </c>
      <c r="BA93" s="42">
        <v>1.0336000000000001</v>
      </c>
      <c r="BB93" s="42">
        <v>1.0489999999999999</v>
      </c>
      <c r="BC93" s="42">
        <v>1.0604</v>
      </c>
      <c r="BD93" s="42">
        <v>1.0772999999999999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1.5228999999999999E-2</v>
      </c>
      <c r="F94" s="42">
        <v>1.8488000000000001E-2</v>
      </c>
      <c r="G94" s="42">
        <v>2.0004999999999998E-2</v>
      </c>
      <c r="H94" s="42">
        <v>2.3321999999999999E-2</v>
      </c>
      <c r="I94" s="42">
        <v>3.1288999999999997E-2</v>
      </c>
      <c r="J94" s="42">
        <v>3.3404999999999997E-2</v>
      </c>
      <c r="K94" s="42">
        <v>3.6477999999999997E-2</v>
      </c>
      <c r="L94" s="42">
        <v>4.0089E-2</v>
      </c>
      <c r="M94" s="42">
        <v>4.3028999999999998E-2</v>
      </c>
      <c r="N94" s="42">
        <v>5.0574000000000001E-2</v>
      </c>
      <c r="O94" s="42">
        <v>5.9777999999999998E-2</v>
      </c>
      <c r="P94" s="42">
        <v>6.7599000000000006E-2</v>
      </c>
      <c r="Q94" s="42">
        <v>7.4509000000000006E-2</v>
      </c>
      <c r="R94" s="42">
        <v>8.1981999999999999E-2</v>
      </c>
      <c r="S94" s="42">
        <v>0.12325</v>
      </c>
      <c r="T94" s="42">
        <v>0.15171999999999999</v>
      </c>
      <c r="U94" s="42">
        <v>0.15347</v>
      </c>
      <c r="V94" s="42">
        <v>0.15970999999999999</v>
      </c>
      <c r="W94" s="42">
        <v>0.18185000000000001</v>
      </c>
      <c r="X94" s="42">
        <v>0.20411000000000001</v>
      </c>
      <c r="Y94" s="42">
        <v>0.22897000000000001</v>
      </c>
      <c r="Z94" s="42">
        <v>0.27306999999999998</v>
      </c>
      <c r="AA94" s="42">
        <v>0.29669000000000001</v>
      </c>
      <c r="AB94" s="42">
        <v>0.31662000000000001</v>
      </c>
      <c r="AC94" s="42">
        <v>0.34950999999999999</v>
      </c>
      <c r="AD94" s="42">
        <v>0.37295</v>
      </c>
      <c r="AE94" s="42">
        <v>0.40397</v>
      </c>
      <c r="AF94" s="42">
        <v>0.4274</v>
      </c>
      <c r="AG94" s="42">
        <v>0.46739000000000003</v>
      </c>
      <c r="AH94" s="42">
        <v>0.49564999999999998</v>
      </c>
      <c r="AI94" s="42">
        <v>0.52873999999999999</v>
      </c>
      <c r="AJ94" s="42">
        <v>0.55701000000000001</v>
      </c>
      <c r="AK94" s="42">
        <v>0.57216999999999996</v>
      </c>
      <c r="AL94" s="42">
        <v>0.58526999999999996</v>
      </c>
      <c r="AM94" s="42">
        <v>0.61353000000000002</v>
      </c>
      <c r="AN94" s="42">
        <v>0.65351999999999999</v>
      </c>
      <c r="AO94" s="42">
        <v>0.68935999999999997</v>
      </c>
      <c r="AP94" s="42">
        <v>0.70935000000000004</v>
      </c>
      <c r="AQ94" s="42">
        <v>0.76795000000000002</v>
      </c>
      <c r="AR94" s="42">
        <v>0.80035000000000001</v>
      </c>
      <c r="AS94" s="42">
        <v>0.83067999999999997</v>
      </c>
      <c r="AT94" s="42">
        <v>0.86929000000000001</v>
      </c>
      <c r="AU94" s="42">
        <v>0.89685999999999999</v>
      </c>
      <c r="AV94" s="42">
        <v>0.92018</v>
      </c>
      <c r="AW94" s="42">
        <v>0.95335999999999999</v>
      </c>
      <c r="AX94" s="42">
        <v>0.95964000000000005</v>
      </c>
      <c r="AY94" s="42">
        <v>0.97219999999999995</v>
      </c>
      <c r="AZ94" s="42">
        <v>1</v>
      </c>
      <c r="BA94" s="42">
        <v>1.052</v>
      </c>
      <c r="BB94" s="42">
        <v>1.0780000000000001</v>
      </c>
      <c r="BC94" s="42">
        <v>1.1057999999999999</v>
      </c>
      <c r="BD94" s="42">
        <v>1.1552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5.9043000000000001</v>
      </c>
      <c r="F95" s="39">
        <v>6.4317000000000002</v>
      </c>
      <c r="G95" s="39">
        <v>6.6748000000000003</v>
      </c>
      <c r="H95" s="39">
        <v>6.7563000000000004</v>
      </c>
      <c r="I95" s="39">
        <v>6.7878999999999996</v>
      </c>
      <c r="J95" s="39">
        <v>7.2478999999999996</v>
      </c>
      <c r="K95" s="39">
        <v>7.4402999999999997</v>
      </c>
      <c r="L95" s="39">
        <v>7.4028</v>
      </c>
      <c r="M95" s="39">
        <v>7.3658000000000001</v>
      </c>
      <c r="N95" s="39">
        <v>7.3775000000000004</v>
      </c>
      <c r="O95" s="39">
        <v>7.5114000000000001</v>
      </c>
      <c r="P95" s="39">
        <v>7.8996000000000004</v>
      </c>
      <c r="Q95" s="39">
        <v>8.5399999999999991</v>
      </c>
      <c r="R95" s="39">
        <v>11.113</v>
      </c>
      <c r="S95" s="39">
        <v>16.699000000000002</v>
      </c>
      <c r="T95" s="39">
        <v>18.606999999999999</v>
      </c>
      <c r="U95" s="39">
        <v>20.385999999999999</v>
      </c>
      <c r="V95" s="39">
        <v>20.568000000000001</v>
      </c>
      <c r="W95" s="39">
        <v>21.094999999999999</v>
      </c>
      <c r="X95" s="39">
        <v>21.736999999999998</v>
      </c>
      <c r="Y95" s="39">
        <v>24.311</v>
      </c>
      <c r="Z95" s="39">
        <v>27.478999999999999</v>
      </c>
      <c r="AA95" s="39">
        <v>25.512</v>
      </c>
      <c r="AB95" s="39">
        <v>27.12</v>
      </c>
      <c r="AC95" s="39">
        <v>26.417000000000002</v>
      </c>
      <c r="AD95" s="39">
        <v>25.713999999999999</v>
      </c>
      <c r="AE95" s="39">
        <v>26.216000000000001</v>
      </c>
      <c r="AF95" s="39">
        <v>29.471</v>
      </c>
      <c r="AG95" s="39">
        <v>40.893000000000001</v>
      </c>
      <c r="AH95" s="39">
        <v>39.088999999999999</v>
      </c>
      <c r="AI95" s="39">
        <v>44.192</v>
      </c>
      <c r="AJ95" s="39">
        <v>50.993000000000002</v>
      </c>
      <c r="AK95" s="39">
        <v>51.603999999999999</v>
      </c>
      <c r="AL95" s="39">
        <v>54.203000000000003</v>
      </c>
      <c r="AM95" s="39">
        <v>56.04</v>
      </c>
      <c r="AN95" s="39">
        <v>55.085000000000001</v>
      </c>
      <c r="AO95" s="39">
        <v>51.314</v>
      </c>
      <c r="AP95" s="39">
        <v>46.148000000000003</v>
      </c>
      <c r="AQ95" s="39">
        <v>44.323</v>
      </c>
      <c r="AR95" s="39">
        <v>47.68</v>
      </c>
      <c r="AS95" s="39">
        <v>45.11</v>
      </c>
      <c r="AT95" s="39">
        <v>43.313000000000002</v>
      </c>
      <c r="AU95" s="39">
        <v>42.228999999999999</v>
      </c>
      <c r="AV95" s="39">
        <v>42.445999999999998</v>
      </c>
      <c r="AW95" s="39">
        <v>44.395000000000003</v>
      </c>
      <c r="AX95" s="39">
        <v>45.503</v>
      </c>
      <c r="AY95" s="39">
        <v>47.491999999999997</v>
      </c>
      <c r="AZ95" s="39">
        <v>50.404000000000003</v>
      </c>
      <c r="BA95" s="39">
        <v>52.661000000000001</v>
      </c>
      <c r="BB95" s="39">
        <v>51.795999999999999</v>
      </c>
      <c r="BC95" s="39">
        <v>49.624000000000002</v>
      </c>
      <c r="BD95" s="39">
        <v>49.255000000000003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3.0291000000000001</v>
      </c>
      <c r="P96" s="39">
        <v>3.0935999999999999</v>
      </c>
      <c r="Q96" s="39">
        <v>3.1697000000000002</v>
      </c>
      <c r="R96" s="39">
        <v>3.4826999999999999</v>
      </c>
      <c r="S96" s="39">
        <v>5.1470000000000002</v>
      </c>
      <c r="T96" s="39">
        <v>5.8750999999999998</v>
      </c>
      <c r="U96" s="39">
        <v>5.9162999999999997</v>
      </c>
      <c r="V96" s="39">
        <v>6.1788999999999996</v>
      </c>
      <c r="W96" s="39">
        <v>6.5469999999999997</v>
      </c>
      <c r="X96" s="39">
        <v>6.8794000000000004</v>
      </c>
      <c r="Y96" s="39">
        <v>7.4878</v>
      </c>
      <c r="Z96" s="39">
        <v>8.4303000000000008</v>
      </c>
      <c r="AA96" s="39">
        <v>8.8920999999999992</v>
      </c>
      <c r="AB96" s="39">
        <v>9.2776999999999994</v>
      </c>
      <c r="AC96" s="39">
        <v>9.9976000000000003</v>
      </c>
      <c r="AD96" s="39">
        <v>10.541</v>
      </c>
      <c r="AE96" s="39">
        <v>11.147</v>
      </c>
      <c r="AF96" s="39">
        <v>11.644</v>
      </c>
      <c r="AG96" s="39">
        <v>12.718999999999999</v>
      </c>
      <c r="AH96" s="39">
        <v>13.336</v>
      </c>
      <c r="AI96" s="39">
        <v>13.798999999999999</v>
      </c>
      <c r="AJ96" s="39">
        <v>14.254</v>
      </c>
      <c r="AK96" s="39">
        <v>14.629</v>
      </c>
      <c r="AL96" s="39">
        <v>14.804</v>
      </c>
      <c r="AM96" s="39">
        <v>15.266</v>
      </c>
      <c r="AN96" s="39">
        <v>15.677</v>
      </c>
      <c r="AO96" s="39">
        <v>15.984999999999999</v>
      </c>
      <c r="AP96" s="39">
        <v>16.056000000000001</v>
      </c>
      <c r="AQ96" s="39">
        <v>16.885000000000002</v>
      </c>
      <c r="AR96" s="39">
        <v>17.236999999999998</v>
      </c>
      <c r="AS96" s="39">
        <v>17.777000000000001</v>
      </c>
      <c r="AT96" s="39">
        <v>18.097999999999999</v>
      </c>
      <c r="AU96" s="39">
        <v>18.068999999999999</v>
      </c>
      <c r="AV96" s="39">
        <v>18.425999999999998</v>
      </c>
      <c r="AW96" s="39">
        <v>18.876000000000001</v>
      </c>
      <c r="AX96" s="39">
        <v>19.001000000000001</v>
      </c>
      <c r="AY96" s="39">
        <v>18.949000000000002</v>
      </c>
      <c r="AZ96" s="39">
        <v>19.385000000000002</v>
      </c>
      <c r="BA96" s="39">
        <v>19.640999999999998</v>
      </c>
      <c r="BB96" s="39">
        <v>19.43</v>
      </c>
      <c r="BC96" s="39">
        <v>19.515999999999998</v>
      </c>
      <c r="BD96" s="39">
        <v>19.167000000000002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3.8887999999999998</v>
      </c>
      <c r="P97" s="39">
        <v>3.9864000000000002</v>
      </c>
      <c r="Q97" s="39">
        <v>4.1388999999999996</v>
      </c>
      <c r="R97" s="39">
        <v>4.4122000000000003</v>
      </c>
      <c r="S97" s="39">
        <v>6.3587999999999996</v>
      </c>
      <c r="T97" s="39">
        <v>7.5587</v>
      </c>
      <c r="U97" s="39">
        <v>7.4764999999999997</v>
      </c>
      <c r="V97" s="39">
        <v>7.4801000000000002</v>
      </c>
      <c r="W97" s="39">
        <v>7.8220000000000001</v>
      </c>
      <c r="X97" s="39">
        <v>8.2515999999999998</v>
      </c>
      <c r="Y97" s="39">
        <v>8.8216999999999999</v>
      </c>
      <c r="Z97" s="39">
        <v>10.093</v>
      </c>
      <c r="AA97" s="39">
        <v>10.644</v>
      </c>
      <c r="AB97" s="39">
        <v>11.032999999999999</v>
      </c>
      <c r="AC97" s="39">
        <v>11.87</v>
      </c>
      <c r="AD97" s="39">
        <v>12.335000000000001</v>
      </c>
      <c r="AE97" s="39">
        <v>12.88</v>
      </c>
      <c r="AF97" s="39">
        <v>13.289</v>
      </c>
      <c r="AG97" s="39">
        <v>14.294</v>
      </c>
      <c r="AH97" s="39">
        <v>14.819000000000001</v>
      </c>
      <c r="AI97" s="39">
        <v>14.904999999999999</v>
      </c>
      <c r="AJ97" s="39">
        <v>15.27</v>
      </c>
      <c r="AK97" s="39">
        <v>15.441000000000001</v>
      </c>
      <c r="AL97" s="39">
        <v>15.444000000000001</v>
      </c>
      <c r="AM97" s="39">
        <v>15.768000000000001</v>
      </c>
      <c r="AN97" s="39">
        <v>16.244</v>
      </c>
      <c r="AO97" s="39">
        <v>16.600000000000001</v>
      </c>
      <c r="AP97" s="39">
        <v>16.606999999999999</v>
      </c>
      <c r="AQ97" s="39">
        <v>17.314</v>
      </c>
      <c r="AR97" s="39">
        <v>18.109000000000002</v>
      </c>
      <c r="AS97" s="39">
        <v>18.492000000000001</v>
      </c>
      <c r="AT97" s="39">
        <v>18.771999999999998</v>
      </c>
      <c r="AU97" s="39">
        <v>18.126999999999999</v>
      </c>
      <c r="AV97" s="39">
        <v>18.686</v>
      </c>
      <c r="AW97" s="39">
        <v>19.068000000000001</v>
      </c>
      <c r="AX97" s="39">
        <v>19.039000000000001</v>
      </c>
      <c r="AY97" s="39">
        <v>18.925999999999998</v>
      </c>
      <c r="AZ97" s="39">
        <v>19.393000000000001</v>
      </c>
      <c r="BA97" s="39">
        <v>19.934999999999999</v>
      </c>
      <c r="BB97" s="39">
        <v>20.048999999999999</v>
      </c>
      <c r="BC97" s="39">
        <v>20.277999999999999</v>
      </c>
      <c r="BD97" s="39">
        <v>20.129000000000001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247</v>
      </c>
      <c r="E100" s="39">
        <v>11600</v>
      </c>
      <c r="F100" s="39">
        <v>14363</v>
      </c>
      <c r="G100" s="39">
        <v>15676</v>
      </c>
      <c r="H100" s="39">
        <v>20705</v>
      </c>
      <c r="I100" s="39">
        <v>28895</v>
      </c>
      <c r="J100" s="39">
        <v>32576</v>
      </c>
      <c r="K100" s="39">
        <v>37033</v>
      </c>
      <c r="L100" s="39">
        <v>41546</v>
      </c>
      <c r="M100" s="39">
        <v>46936</v>
      </c>
      <c r="N100" s="39">
        <v>55385</v>
      </c>
      <c r="O100" s="39">
        <v>60890</v>
      </c>
      <c r="P100" s="39">
        <v>69715</v>
      </c>
      <c r="Q100" s="39">
        <v>73657</v>
      </c>
      <c r="R100" s="39">
        <v>82101</v>
      </c>
      <c r="S100" s="39">
        <v>129126</v>
      </c>
      <c r="T100" s="39">
        <v>139798</v>
      </c>
      <c r="U100" s="39">
        <v>145023</v>
      </c>
      <c r="V100" s="39">
        <v>163046</v>
      </c>
      <c r="W100" s="39">
        <v>182528</v>
      </c>
      <c r="X100" s="39">
        <v>208880</v>
      </c>
      <c r="Y100" s="39">
        <v>234687</v>
      </c>
      <c r="Z100" s="39">
        <v>260460</v>
      </c>
      <c r="AA100" s="39">
        <v>293336</v>
      </c>
      <c r="AB100" s="39">
        <v>316833</v>
      </c>
      <c r="AC100" s="39">
        <v>370504</v>
      </c>
      <c r="AD100" s="39">
        <v>409981</v>
      </c>
      <c r="AE100" s="39">
        <v>445395</v>
      </c>
      <c r="AF100" s="39">
        <v>455520</v>
      </c>
      <c r="AG100" s="39">
        <v>449216</v>
      </c>
      <c r="AH100" s="39">
        <v>508644</v>
      </c>
      <c r="AI100" s="39">
        <v>515480</v>
      </c>
      <c r="AJ100" s="39">
        <v>535358</v>
      </c>
      <c r="AK100" s="39">
        <v>585081</v>
      </c>
      <c r="AL100" s="39">
        <v>620437</v>
      </c>
      <c r="AM100" s="39">
        <v>744516</v>
      </c>
      <c r="AN100" s="39">
        <v>799871</v>
      </c>
      <c r="AO100" s="39">
        <v>875218</v>
      </c>
      <c r="AP100" s="39">
        <v>979430</v>
      </c>
      <c r="AQ100" s="39">
        <v>1168573</v>
      </c>
      <c r="AR100" s="39">
        <v>1219985</v>
      </c>
      <c r="AS100" s="39">
        <v>1292318</v>
      </c>
      <c r="AT100" s="39">
        <v>1429965</v>
      </c>
      <c r="AU100" s="39">
        <v>1448473</v>
      </c>
      <c r="AV100" s="39">
        <v>1503122</v>
      </c>
      <c r="AW100" s="39">
        <v>1620700</v>
      </c>
      <c r="AX100" s="39">
        <v>1533369</v>
      </c>
      <c r="AY100" s="39">
        <v>1544279</v>
      </c>
      <c r="AZ100" s="39">
        <v>1685956</v>
      </c>
      <c r="BA100" s="39">
        <v>1762616</v>
      </c>
      <c r="BB100" s="39">
        <v>1721539</v>
      </c>
      <c r="BC100" s="39">
        <v>1828424</v>
      </c>
      <c r="BD100" s="39">
        <v>1954345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247</v>
      </c>
      <c r="E101" s="39">
        <v>1049.8</v>
      </c>
      <c r="F101" s="39">
        <v>1053.5999999999999</v>
      </c>
      <c r="G101" s="39">
        <v>1175.3</v>
      </c>
      <c r="H101" s="39">
        <v>2078</v>
      </c>
      <c r="I101" s="39">
        <v>2642.2</v>
      </c>
      <c r="J101" s="39">
        <v>1734.4</v>
      </c>
      <c r="K101" s="39">
        <v>1961.4</v>
      </c>
      <c r="L101" s="39">
        <v>2654.9</v>
      </c>
      <c r="M101" s="39">
        <v>3150.6</v>
      </c>
      <c r="N101" s="39">
        <v>5302.1</v>
      </c>
      <c r="O101" s="39">
        <v>6922.5</v>
      </c>
      <c r="P101" s="39">
        <v>6558.6</v>
      </c>
      <c r="Q101" s="39">
        <v>6189.6</v>
      </c>
      <c r="R101" s="39">
        <v>7837.8</v>
      </c>
      <c r="S101" s="39">
        <v>10323</v>
      </c>
      <c r="T101" s="39">
        <v>15079</v>
      </c>
      <c r="U101" s="39">
        <v>17932</v>
      </c>
      <c r="V101" s="39">
        <v>18199</v>
      </c>
      <c r="W101" s="39">
        <v>19366</v>
      </c>
      <c r="X101" s="39">
        <v>19583</v>
      </c>
      <c r="Y101" s="39">
        <v>21121</v>
      </c>
      <c r="Z101" s="39">
        <v>22192</v>
      </c>
      <c r="AA101" s="39">
        <v>20619</v>
      </c>
      <c r="AB101" s="39">
        <v>21073</v>
      </c>
      <c r="AC101" s="39">
        <v>20931</v>
      </c>
      <c r="AD101" s="39">
        <v>21301</v>
      </c>
      <c r="AE101" s="39">
        <v>21775</v>
      </c>
      <c r="AF101" s="39">
        <v>21948</v>
      </c>
      <c r="AG101" s="39">
        <v>25475</v>
      </c>
      <c r="AH101" s="39">
        <v>21491</v>
      </c>
      <c r="AI101" s="39">
        <v>22911</v>
      </c>
      <c r="AJ101" s="39">
        <v>22780</v>
      </c>
      <c r="AK101" s="39">
        <v>41337</v>
      </c>
      <c r="AL101" s="39">
        <v>52386</v>
      </c>
      <c r="AM101" s="39">
        <v>55475</v>
      </c>
      <c r="AN101" s="39">
        <v>71458</v>
      </c>
      <c r="AO101" s="39">
        <v>79480</v>
      </c>
      <c r="AP101" s="39">
        <v>98210</v>
      </c>
      <c r="AQ101" s="39">
        <v>98568</v>
      </c>
      <c r="AR101" s="39">
        <v>110676</v>
      </c>
      <c r="AS101" s="39">
        <v>135402</v>
      </c>
      <c r="AT101" s="39">
        <v>151487</v>
      </c>
      <c r="AU101" s="39">
        <v>131767</v>
      </c>
      <c r="AV101" s="39">
        <v>126453</v>
      </c>
      <c r="AW101" s="39">
        <v>143880</v>
      </c>
      <c r="AX101" s="39">
        <v>119626</v>
      </c>
      <c r="AY101" s="39">
        <v>125898</v>
      </c>
      <c r="AZ101" s="39">
        <v>148094</v>
      </c>
      <c r="BA101" s="39">
        <v>163322</v>
      </c>
      <c r="BB101" s="39">
        <v>161656</v>
      </c>
      <c r="BC101" s="39">
        <v>137060</v>
      </c>
      <c r="BD101" s="39">
        <v>185284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247</v>
      </c>
      <c r="E102" s="39">
        <v>12465</v>
      </c>
      <c r="F102" s="39">
        <v>15621</v>
      </c>
      <c r="G102" s="39">
        <v>17957</v>
      </c>
      <c r="H102" s="39">
        <v>22964</v>
      </c>
      <c r="I102" s="39">
        <v>30468</v>
      </c>
      <c r="J102" s="39">
        <v>35132</v>
      </c>
      <c r="K102" s="39">
        <v>40985</v>
      </c>
      <c r="L102" s="39">
        <v>46896</v>
      </c>
      <c r="M102" s="39">
        <v>55193</v>
      </c>
      <c r="N102" s="39">
        <v>64677</v>
      </c>
      <c r="O102" s="39">
        <v>79427</v>
      </c>
      <c r="P102" s="39">
        <v>91058</v>
      </c>
      <c r="Q102" s="39">
        <v>100919</v>
      </c>
      <c r="R102" s="39">
        <v>113424</v>
      </c>
      <c r="S102" s="39">
        <v>163751</v>
      </c>
      <c r="T102" s="39">
        <v>182361</v>
      </c>
      <c r="U102" s="39">
        <v>190102</v>
      </c>
      <c r="V102" s="39">
        <v>215037</v>
      </c>
      <c r="W102" s="39">
        <v>259606</v>
      </c>
      <c r="X102" s="39">
        <v>291779</v>
      </c>
      <c r="Y102" s="39">
        <v>339092</v>
      </c>
      <c r="Z102" s="39">
        <v>400516</v>
      </c>
      <c r="AA102" s="39">
        <v>414335</v>
      </c>
      <c r="AB102" s="39">
        <v>443183</v>
      </c>
      <c r="AC102" s="39">
        <v>499235</v>
      </c>
      <c r="AD102" s="39">
        <v>555568</v>
      </c>
      <c r="AE102" s="39">
        <v>628007</v>
      </c>
      <c r="AF102" s="39">
        <v>684947</v>
      </c>
      <c r="AG102" s="39">
        <v>738937</v>
      </c>
      <c r="AH102" s="39">
        <v>812264</v>
      </c>
      <c r="AI102" s="39">
        <v>934726</v>
      </c>
      <c r="AJ102" s="39">
        <v>1018638</v>
      </c>
      <c r="AK102" s="39">
        <v>1093531</v>
      </c>
      <c r="AL102" s="39">
        <v>1171756</v>
      </c>
      <c r="AM102" s="39">
        <v>1278376</v>
      </c>
      <c r="AN102" s="39">
        <v>1436119</v>
      </c>
      <c r="AO102" s="39">
        <v>1560911</v>
      </c>
      <c r="AP102" s="39">
        <v>1666459</v>
      </c>
      <c r="AQ102" s="39">
        <v>1873174</v>
      </c>
      <c r="AR102" s="39">
        <v>1823961</v>
      </c>
      <c r="AS102" s="39">
        <v>2060285</v>
      </c>
      <c r="AT102" s="39">
        <v>2201830</v>
      </c>
      <c r="AU102" s="39">
        <v>2359066</v>
      </c>
      <c r="AV102" s="39">
        <v>2462478</v>
      </c>
      <c r="AW102" s="39">
        <v>2717316</v>
      </c>
      <c r="AX102" s="39">
        <v>2778795</v>
      </c>
      <c r="AY102" s="39">
        <v>2964479</v>
      </c>
      <c r="AZ102" s="39">
        <v>3228580</v>
      </c>
      <c r="BA102" s="39">
        <v>3488331</v>
      </c>
      <c r="BB102" s="39">
        <v>3614016</v>
      </c>
      <c r="BC102" s="39">
        <v>3169921</v>
      </c>
      <c r="BD102" s="39">
        <v>3423404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247</v>
      </c>
      <c r="E103" s="39">
        <v>5531</v>
      </c>
      <c r="F103" s="39">
        <v>7300.7</v>
      </c>
      <c r="G103" s="39">
        <v>8554.5</v>
      </c>
      <c r="H103" s="39">
        <v>10817</v>
      </c>
      <c r="I103" s="39">
        <v>13746</v>
      </c>
      <c r="J103" s="39">
        <v>15218</v>
      </c>
      <c r="K103" s="39">
        <v>17962</v>
      </c>
      <c r="L103" s="39">
        <v>20463</v>
      </c>
      <c r="M103" s="39">
        <v>23719</v>
      </c>
      <c r="N103" s="39">
        <v>27265</v>
      </c>
      <c r="O103" s="39">
        <v>33158</v>
      </c>
      <c r="P103" s="39">
        <v>40106</v>
      </c>
      <c r="Q103" s="39">
        <v>46837</v>
      </c>
      <c r="R103" s="39">
        <v>53620</v>
      </c>
      <c r="S103" s="39">
        <v>81101</v>
      </c>
      <c r="T103" s="39">
        <v>96121</v>
      </c>
      <c r="U103" s="39">
        <v>102433</v>
      </c>
      <c r="V103" s="39">
        <v>112054</v>
      </c>
      <c r="W103" s="39">
        <v>133550</v>
      </c>
      <c r="X103" s="39">
        <v>146814</v>
      </c>
      <c r="Y103" s="39">
        <v>167417</v>
      </c>
      <c r="Z103" s="39">
        <v>188302</v>
      </c>
      <c r="AA103" s="39">
        <v>200910</v>
      </c>
      <c r="AB103" s="39">
        <v>209874</v>
      </c>
      <c r="AC103" s="39">
        <v>243574</v>
      </c>
      <c r="AD103" s="39">
        <v>262955</v>
      </c>
      <c r="AE103" s="39">
        <v>309863</v>
      </c>
      <c r="AF103" s="39">
        <v>330565</v>
      </c>
      <c r="AG103" s="39">
        <v>280962</v>
      </c>
      <c r="AH103" s="39">
        <v>319428</v>
      </c>
      <c r="AI103" s="39">
        <v>363150</v>
      </c>
      <c r="AJ103" s="39">
        <v>403138</v>
      </c>
      <c r="AK103" s="39">
        <v>456599</v>
      </c>
      <c r="AL103" s="39">
        <v>515150</v>
      </c>
      <c r="AM103" s="39">
        <v>555364</v>
      </c>
      <c r="AN103" s="39">
        <v>629693</v>
      </c>
      <c r="AO103" s="39">
        <v>681323</v>
      </c>
      <c r="AP103" s="39">
        <v>741481</v>
      </c>
      <c r="AQ103" s="39">
        <v>887446</v>
      </c>
      <c r="AR103" s="39">
        <v>942489</v>
      </c>
      <c r="AS103" s="39">
        <v>1002699</v>
      </c>
      <c r="AT103" s="39">
        <v>1084019</v>
      </c>
      <c r="AU103" s="39">
        <v>1200621</v>
      </c>
      <c r="AV103" s="39">
        <v>1277039</v>
      </c>
      <c r="AW103" s="39">
        <v>1424074</v>
      </c>
      <c r="AX103" s="39">
        <v>1457059</v>
      </c>
      <c r="AY103" s="39">
        <v>1605684</v>
      </c>
      <c r="AZ103" s="39">
        <v>1716831</v>
      </c>
      <c r="BA103" s="39">
        <v>1782951</v>
      </c>
      <c r="BB103" s="39">
        <v>1882450</v>
      </c>
      <c r="BC103" s="39">
        <v>1805253</v>
      </c>
      <c r="BD103" s="39">
        <v>1910548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247</v>
      </c>
      <c r="E104" s="39">
        <v>1059.8</v>
      </c>
      <c r="F104" s="39">
        <v>1282.9000000000001</v>
      </c>
      <c r="G104" s="39">
        <v>1424.9</v>
      </c>
      <c r="H104" s="39">
        <v>1961.1</v>
      </c>
      <c r="I104" s="39">
        <v>2996.9</v>
      </c>
      <c r="J104" s="39">
        <v>3722</v>
      </c>
      <c r="K104" s="39">
        <v>4977</v>
      </c>
      <c r="L104" s="39">
        <v>5415.6</v>
      </c>
      <c r="M104" s="39">
        <v>5958.2</v>
      </c>
      <c r="N104" s="39">
        <v>7322.3</v>
      </c>
      <c r="O104" s="39">
        <v>8832.1</v>
      </c>
      <c r="P104" s="39">
        <v>11072</v>
      </c>
      <c r="Q104" s="39">
        <v>11451</v>
      </c>
      <c r="R104" s="39">
        <v>10944</v>
      </c>
      <c r="S104" s="39">
        <v>13952</v>
      </c>
      <c r="T104" s="39">
        <v>14137</v>
      </c>
      <c r="U104" s="39">
        <v>15329</v>
      </c>
      <c r="V104" s="39">
        <v>20129</v>
      </c>
      <c r="W104" s="39">
        <v>24124</v>
      </c>
      <c r="X104" s="39">
        <v>29451</v>
      </c>
      <c r="Y104" s="39">
        <v>33259</v>
      </c>
      <c r="Z104" s="39">
        <v>39461</v>
      </c>
      <c r="AA104" s="39">
        <v>41072</v>
      </c>
      <c r="AB104" s="39">
        <v>45574</v>
      </c>
      <c r="AC104" s="39">
        <v>47341</v>
      </c>
      <c r="AD104" s="39">
        <v>53009</v>
      </c>
      <c r="AE104" s="39">
        <v>52172</v>
      </c>
      <c r="AF104" s="39">
        <v>54414</v>
      </c>
      <c r="AG104" s="39">
        <v>89626</v>
      </c>
      <c r="AH104" s="39">
        <v>85748</v>
      </c>
      <c r="AI104" s="39">
        <v>92173</v>
      </c>
      <c r="AJ104" s="39">
        <v>90411</v>
      </c>
      <c r="AK104" s="39">
        <v>95946</v>
      </c>
      <c r="AL104" s="39">
        <v>98031</v>
      </c>
      <c r="AM104" s="39">
        <v>103775</v>
      </c>
      <c r="AN104" s="39">
        <v>116680</v>
      </c>
      <c r="AO104" s="39">
        <v>114745</v>
      </c>
      <c r="AP104" s="39">
        <v>120515</v>
      </c>
      <c r="AQ104" s="39">
        <v>124371</v>
      </c>
      <c r="AR104" s="39">
        <v>111941</v>
      </c>
      <c r="AS104" s="39">
        <v>115804</v>
      </c>
      <c r="AT104" s="39">
        <v>120858</v>
      </c>
      <c r="AU104" s="39">
        <v>145618</v>
      </c>
      <c r="AV104" s="39">
        <v>135712</v>
      </c>
      <c r="AW104" s="39">
        <v>141692</v>
      </c>
      <c r="AX104" s="39">
        <v>143671</v>
      </c>
      <c r="AY104" s="39">
        <v>137197</v>
      </c>
      <c r="AZ104" s="39">
        <v>133996</v>
      </c>
      <c r="BA104" s="39">
        <v>132836</v>
      </c>
      <c r="BB104" s="39">
        <v>136443</v>
      </c>
      <c r="BC104" s="39">
        <v>93017</v>
      </c>
      <c r="BD104" s="39">
        <v>103009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247</v>
      </c>
      <c r="E105" s="39">
        <v>502.01</v>
      </c>
      <c r="F105" s="39">
        <v>556.52</v>
      </c>
      <c r="G105" s="39">
        <v>668.08</v>
      </c>
      <c r="H105" s="39">
        <v>841.76</v>
      </c>
      <c r="I105" s="39">
        <v>1162.5</v>
      </c>
      <c r="J105" s="39">
        <v>1085.2</v>
      </c>
      <c r="K105" s="39">
        <v>1386.9</v>
      </c>
      <c r="L105" s="39">
        <v>1679.7</v>
      </c>
      <c r="M105" s="39">
        <v>2733.2</v>
      </c>
      <c r="N105" s="39">
        <v>3003.2</v>
      </c>
      <c r="O105" s="39">
        <v>3426.6</v>
      </c>
      <c r="P105" s="39">
        <v>3241.5</v>
      </c>
      <c r="Q105" s="39">
        <v>3533.1</v>
      </c>
      <c r="R105" s="39">
        <v>3435.5</v>
      </c>
      <c r="S105" s="39">
        <v>4082</v>
      </c>
      <c r="T105" s="39">
        <v>3564.8</v>
      </c>
      <c r="U105" s="39">
        <v>3846.2</v>
      </c>
      <c r="V105" s="39">
        <v>4824.8999999999996</v>
      </c>
      <c r="W105" s="39">
        <v>5712.3</v>
      </c>
      <c r="X105" s="39">
        <v>6385.4</v>
      </c>
      <c r="Y105" s="39">
        <v>7063.7</v>
      </c>
      <c r="Z105" s="39">
        <v>7991.6</v>
      </c>
      <c r="AA105" s="39">
        <v>7512.4</v>
      </c>
      <c r="AB105" s="39">
        <v>8658.4</v>
      </c>
      <c r="AC105" s="39">
        <v>7132.1</v>
      </c>
      <c r="AD105" s="39">
        <v>7362.8</v>
      </c>
      <c r="AE105" s="39">
        <v>7403.4</v>
      </c>
      <c r="AF105" s="39">
        <v>8095.6</v>
      </c>
      <c r="AG105" s="39">
        <v>16923</v>
      </c>
      <c r="AH105" s="39">
        <v>15979</v>
      </c>
      <c r="AI105" s="39">
        <v>14700</v>
      </c>
      <c r="AJ105" s="39">
        <v>14301</v>
      </c>
      <c r="AK105" s="39">
        <v>13794</v>
      </c>
      <c r="AL105" s="39">
        <v>16235</v>
      </c>
      <c r="AM105" s="39">
        <v>20165</v>
      </c>
      <c r="AN105" s="39">
        <v>17391</v>
      </c>
      <c r="AO105" s="39">
        <v>17271</v>
      </c>
      <c r="AP105" s="39">
        <v>22149</v>
      </c>
      <c r="AQ105" s="39">
        <v>19968</v>
      </c>
      <c r="AR105" s="39">
        <v>21109</v>
      </c>
      <c r="AS105" s="39">
        <v>21680</v>
      </c>
      <c r="AT105" s="39">
        <v>20195</v>
      </c>
      <c r="AU105" s="39">
        <v>20455</v>
      </c>
      <c r="AV105" s="39">
        <v>20041</v>
      </c>
      <c r="AW105" s="39">
        <v>21277</v>
      </c>
      <c r="AX105" s="39">
        <v>22018</v>
      </c>
      <c r="AY105" s="39">
        <v>25494</v>
      </c>
      <c r="AZ105" s="39">
        <v>27416</v>
      </c>
      <c r="BA105" s="39">
        <v>28763</v>
      </c>
      <c r="BB105" s="39">
        <v>31560</v>
      </c>
      <c r="BC105" s="39">
        <v>26672</v>
      </c>
      <c r="BD105" s="39">
        <v>29734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247</v>
      </c>
      <c r="E106" s="39">
        <v>315.66000000000003</v>
      </c>
      <c r="F106" s="39">
        <v>352.42</v>
      </c>
      <c r="G106" s="39">
        <v>412</v>
      </c>
      <c r="H106" s="39">
        <v>548.91999999999996</v>
      </c>
      <c r="I106" s="39">
        <v>787.24</v>
      </c>
      <c r="J106" s="39">
        <v>922.89</v>
      </c>
      <c r="K106" s="39">
        <v>1064.9000000000001</v>
      </c>
      <c r="L106" s="39">
        <v>1140.9000000000001</v>
      </c>
      <c r="M106" s="39">
        <v>1672.1</v>
      </c>
      <c r="N106" s="39">
        <v>1942.1</v>
      </c>
      <c r="O106" s="39">
        <v>2370.6</v>
      </c>
      <c r="P106" s="39">
        <v>2453</v>
      </c>
      <c r="Q106" s="39">
        <v>2570.9</v>
      </c>
      <c r="R106" s="39">
        <v>2936</v>
      </c>
      <c r="S106" s="39">
        <v>3975.5</v>
      </c>
      <c r="T106" s="39">
        <v>3704.2</v>
      </c>
      <c r="U106" s="39">
        <v>4437</v>
      </c>
      <c r="V106" s="39">
        <v>4913.6000000000004</v>
      </c>
      <c r="W106" s="39">
        <v>6338.5</v>
      </c>
      <c r="X106" s="39">
        <v>7309.6</v>
      </c>
      <c r="Y106" s="39">
        <v>7914.3</v>
      </c>
      <c r="Z106" s="39">
        <v>9099.6</v>
      </c>
      <c r="AA106" s="39">
        <v>9312.6</v>
      </c>
      <c r="AB106" s="39">
        <v>9435.5</v>
      </c>
      <c r="AC106" s="39">
        <v>10352</v>
      </c>
      <c r="AD106" s="39">
        <v>11909</v>
      </c>
      <c r="AE106" s="39">
        <v>12605</v>
      </c>
      <c r="AF106" s="39">
        <v>13121</v>
      </c>
      <c r="AG106" s="39">
        <v>22015</v>
      </c>
      <c r="AH106" s="39">
        <v>22464</v>
      </c>
      <c r="AI106" s="39">
        <v>19911</v>
      </c>
      <c r="AJ106" s="39">
        <v>16896</v>
      </c>
      <c r="AK106" s="39">
        <v>16955</v>
      </c>
      <c r="AL106" s="39">
        <v>19607</v>
      </c>
      <c r="AM106" s="39">
        <v>18507</v>
      </c>
      <c r="AN106" s="39">
        <v>17741</v>
      </c>
      <c r="AO106" s="39">
        <v>17812</v>
      </c>
      <c r="AP106" s="39">
        <v>20780</v>
      </c>
      <c r="AQ106" s="39">
        <v>22009</v>
      </c>
      <c r="AR106" s="39">
        <v>20318</v>
      </c>
      <c r="AS106" s="39">
        <v>24123</v>
      </c>
      <c r="AT106" s="39">
        <v>23198</v>
      </c>
      <c r="AU106" s="39">
        <v>21167</v>
      </c>
      <c r="AV106" s="39">
        <v>23879</v>
      </c>
      <c r="AW106" s="39">
        <v>34105</v>
      </c>
      <c r="AX106" s="39">
        <v>45556</v>
      </c>
      <c r="AY106" s="39">
        <v>44143</v>
      </c>
      <c r="AZ106" s="39">
        <v>50867</v>
      </c>
      <c r="BA106" s="39">
        <v>54687</v>
      </c>
      <c r="BB106" s="39">
        <v>58112</v>
      </c>
      <c r="BC106" s="39">
        <v>50582</v>
      </c>
      <c r="BD106" s="39">
        <v>56334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247</v>
      </c>
      <c r="E107" s="39">
        <v>1831.8</v>
      </c>
      <c r="F107" s="39">
        <v>2425.1</v>
      </c>
      <c r="G107" s="39">
        <v>2901.8</v>
      </c>
      <c r="H107" s="39">
        <v>4098.5</v>
      </c>
      <c r="I107" s="39">
        <v>5917.6</v>
      </c>
      <c r="J107" s="39">
        <v>7195.5</v>
      </c>
      <c r="K107" s="39">
        <v>7897.8</v>
      </c>
      <c r="L107" s="39">
        <v>9080.6</v>
      </c>
      <c r="M107" s="39">
        <v>10386</v>
      </c>
      <c r="N107" s="39">
        <v>12761</v>
      </c>
      <c r="O107" s="39">
        <v>16835</v>
      </c>
      <c r="P107" s="39">
        <v>18161</v>
      </c>
      <c r="Q107" s="39">
        <v>20176</v>
      </c>
      <c r="R107" s="39">
        <v>23497</v>
      </c>
      <c r="S107" s="39">
        <v>33846</v>
      </c>
      <c r="T107" s="39">
        <v>38708</v>
      </c>
      <c r="U107" s="39">
        <v>35439</v>
      </c>
      <c r="V107" s="39">
        <v>39531</v>
      </c>
      <c r="W107" s="39">
        <v>47525</v>
      </c>
      <c r="X107" s="39">
        <v>48064</v>
      </c>
      <c r="Y107" s="39">
        <v>63351</v>
      </c>
      <c r="Z107" s="39">
        <v>84477</v>
      </c>
      <c r="AA107" s="39">
        <v>82521</v>
      </c>
      <c r="AB107" s="39">
        <v>84451</v>
      </c>
      <c r="AC107" s="39">
        <v>88165</v>
      </c>
      <c r="AD107" s="39">
        <v>97557</v>
      </c>
      <c r="AE107" s="39">
        <v>106852</v>
      </c>
      <c r="AF107" s="39">
        <v>116184</v>
      </c>
      <c r="AG107" s="39">
        <v>102902</v>
      </c>
      <c r="AH107" s="39">
        <v>109508</v>
      </c>
      <c r="AI107" s="39">
        <v>125553</v>
      </c>
      <c r="AJ107" s="39">
        <v>134204</v>
      </c>
      <c r="AK107" s="39">
        <v>127691</v>
      </c>
      <c r="AL107" s="39">
        <v>146998</v>
      </c>
      <c r="AM107" s="39">
        <v>162780</v>
      </c>
      <c r="AN107" s="39">
        <v>209004</v>
      </c>
      <c r="AO107" s="39">
        <v>230680</v>
      </c>
      <c r="AP107" s="39">
        <v>238324</v>
      </c>
      <c r="AQ107" s="39">
        <v>287608</v>
      </c>
      <c r="AR107" s="39">
        <v>248979</v>
      </c>
      <c r="AS107" s="39">
        <v>310127</v>
      </c>
      <c r="AT107" s="39">
        <v>361114</v>
      </c>
      <c r="AU107" s="39">
        <v>376985</v>
      </c>
      <c r="AV107" s="39">
        <v>381227</v>
      </c>
      <c r="AW107" s="39">
        <v>424847</v>
      </c>
      <c r="AX107" s="39">
        <v>441257</v>
      </c>
      <c r="AY107" s="39">
        <v>467728</v>
      </c>
      <c r="AZ107" s="39">
        <v>531688</v>
      </c>
      <c r="BA107" s="39">
        <v>640404</v>
      </c>
      <c r="BB107" s="39">
        <v>639787</v>
      </c>
      <c r="BC107" s="39">
        <v>503861</v>
      </c>
      <c r="BD107" s="39">
        <v>549370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247</v>
      </c>
      <c r="E108" s="39">
        <v>403.13</v>
      </c>
      <c r="F108" s="39">
        <v>438.63</v>
      </c>
      <c r="G108" s="39">
        <v>475.39</v>
      </c>
      <c r="H108" s="39">
        <v>611.03</v>
      </c>
      <c r="I108" s="39">
        <v>772.03</v>
      </c>
      <c r="J108" s="39">
        <v>1025.5999999999999</v>
      </c>
      <c r="K108" s="39">
        <v>1196.7</v>
      </c>
      <c r="L108" s="39">
        <v>1398.3</v>
      </c>
      <c r="M108" s="39">
        <v>1762.1</v>
      </c>
      <c r="N108" s="39">
        <v>2061.3000000000002</v>
      </c>
      <c r="O108" s="39">
        <v>2647</v>
      </c>
      <c r="P108" s="39">
        <v>2805.4</v>
      </c>
      <c r="Q108" s="39">
        <v>2960.1</v>
      </c>
      <c r="R108" s="39">
        <v>3245.3</v>
      </c>
      <c r="S108" s="39">
        <v>3718.2</v>
      </c>
      <c r="T108" s="39">
        <v>3424.1</v>
      </c>
      <c r="U108" s="39">
        <v>3605.4</v>
      </c>
      <c r="V108" s="39">
        <v>4339.3999999999996</v>
      </c>
      <c r="W108" s="39">
        <v>5646.4</v>
      </c>
      <c r="X108" s="39">
        <v>8794.1</v>
      </c>
      <c r="Y108" s="39">
        <v>9567.4</v>
      </c>
      <c r="Z108" s="39">
        <v>12617</v>
      </c>
      <c r="AA108" s="39">
        <v>12908</v>
      </c>
      <c r="AB108" s="39">
        <v>14830</v>
      </c>
      <c r="AC108" s="39">
        <v>17835</v>
      </c>
      <c r="AD108" s="39">
        <v>21704</v>
      </c>
      <c r="AE108" s="39">
        <v>24907</v>
      </c>
      <c r="AF108" s="39">
        <v>28892</v>
      </c>
      <c r="AG108" s="39">
        <v>24533</v>
      </c>
      <c r="AH108" s="39">
        <v>21091</v>
      </c>
      <c r="AI108" s="39">
        <v>21794</v>
      </c>
      <c r="AJ108" s="39">
        <v>19546</v>
      </c>
      <c r="AK108" s="39">
        <v>22743</v>
      </c>
      <c r="AL108" s="39">
        <v>22015</v>
      </c>
      <c r="AM108" s="39">
        <v>23628</v>
      </c>
      <c r="AN108" s="39">
        <v>23805</v>
      </c>
      <c r="AO108" s="39">
        <v>26079</v>
      </c>
      <c r="AP108" s="39">
        <v>31814</v>
      </c>
      <c r="AQ108" s="39">
        <v>36390</v>
      </c>
      <c r="AR108" s="39">
        <v>41229</v>
      </c>
      <c r="AS108" s="39">
        <v>46643</v>
      </c>
      <c r="AT108" s="39">
        <v>48323</v>
      </c>
      <c r="AU108" s="39">
        <v>55433</v>
      </c>
      <c r="AV108" s="39">
        <v>62780</v>
      </c>
      <c r="AW108" s="39">
        <v>64868</v>
      </c>
      <c r="AX108" s="39">
        <v>70924</v>
      </c>
      <c r="AY108" s="39">
        <v>69847</v>
      </c>
      <c r="AZ108" s="39">
        <v>74024</v>
      </c>
      <c r="BA108" s="39">
        <v>87686</v>
      </c>
      <c r="BB108" s="39">
        <v>91378</v>
      </c>
      <c r="BC108" s="39">
        <v>71040</v>
      </c>
      <c r="BD108" s="39">
        <v>93202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247</v>
      </c>
      <c r="E109" s="39">
        <v>853.17</v>
      </c>
      <c r="F109" s="39">
        <v>933.03</v>
      </c>
      <c r="G109" s="39">
        <v>1059.8</v>
      </c>
      <c r="H109" s="39">
        <v>1262.5999999999999</v>
      </c>
      <c r="I109" s="39">
        <v>1514.9</v>
      </c>
      <c r="J109" s="39">
        <v>1703.8</v>
      </c>
      <c r="K109" s="39">
        <v>1853.4</v>
      </c>
      <c r="L109" s="39">
        <v>2269.1999999999998</v>
      </c>
      <c r="M109" s="39">
        <v>2672.3</v>
      </c>
      <c r="N109" s="39">
        <v>3316.3</v>
      </c>
      <c r="O109" s="39">
        <v>3686.5</v>
      </c>
      <c r="P109" s="39">
        <v>3747.3</v>
      </c>
      <c r="Q109" s="39">
        <v>2868.8</v>
      </c>
      <c r="R109" s="39">
        <v>4459.8</v>
      </c>
      <c r="S109" s="39">
        <v>8401.1</v>
      </c>
      <c r="T109" s="39">
        <v>9288.5</v>
      </c>
      <c r="U109" s="39">
        <v>9550.9</v>
      </c>
      <c r="V109" s="39">
        <v>11051</v>
      </c>
      <c r="W109" s="39">
        <v>14198</v>
      </c>
      <c r="X109" s="39">
        <v>17267</v>
      </c>
      <c r="Y109" s="39">
        <v>19004</v>
      </c>
      <c r="Z109" s="39">
        <v>20927</v>
      </c>
      <c r="AA109" s="39">
        <v>20444</v>
      </c>
      <c r="AB109" s="39">
        <v>22741</v>
      </c>
      <c r="AC109" s="39">
        <v>24108</v>
      </c>
      <c r="AD109" s="39">
        <v>29288</v>
      </c>
      <c r="AE109" s="39">
        <v>31535</v>
      </c>
      <c r="AF109" s="39">
        <v>31347</v>
      </c>
      <c r="AG109" s="39">
        <v>32936</v>
      </c>
      <c r="AH109" s="39">
        <v>32250</v>
      </c>
      <c r="AI109" s="39">
        <v>17652</v>
      </c>
      <c r="AJ109" s="39">
        <v>18636</v>
      </c>
      <c r="AK109" s="39">
        <v>11891</v>
      </c>
      <c r="AL109" s="39">
        <v>18050</v>
      </c>
      <c r="AM109" s="39">
        <v>21462</v>
      </c>
      <c r="AN109" s="39">
        <v>20769</v>
      </c>
      <c r="AO109" s="39">
        <v>23655</v>
      </c>
      <c r="AP109" s="39">
        <v>28689</v>
      </c>
      <c r="AQ109" s="39">
        <v>35680</v>
      </c>
      <c r="AR109" s="39">
        <v>27124</v>
      </c>
      <c r="AS109" s="39">
        <v>31954</v>
      </c>
      <c r="AT109" s="39">
        <v>35955</v>
      </c>
      <c r="AU109" s="39">
        <v>28711</v>
      </c>
      <c r="AV109" s="39">
        <v>39400</v>
      </c>
      <c r="AW109" s="39">
        <v>43460</v>
      </c>
      <c r="AX109" s="39">
        <v>45833</v>
      </c>
      <c r="AY109" s="39">
        <v>56007</v>
      </c>
      <c r="AZ109" s="39">
        <v>70495</v>
      </c>
      <c r="BA109" s="39">
        <v>72101</v>
      </c>
      <c r="BB109" s="39">
        <v>72466</v>
      </c>
      <c r="BC109" s="39">
        <v>60838</v>
      </c>
      <c r="BD109" s="39">
        <v>72101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247</v>
      </c>
      <c r="E110" s="39">
        <v>1378</v>
      </c>
      <c r="F110" s="39">
        <v>1625.2</v>
      </c>
      <c r="G110" s="39">
        <v>1708.9</v>
      </c>
      <c r="H110" s="39">
        <v>1935.8</v>
      </c>
      <c r="I110" s="39">
        <v>2403.6</v>
      </c>
      <c r="J110" s="39">
        <v>2900.5</v>
      </c>
      <c r="K110" s="39">
        <v>3015.9</v>
      </c>
      <c r="L110" s="39">
        <v>3424.1</v>
      </c>
      <c r="M110" s="39">
        <v>4107.3999999999996</v>
      </c>
      <c r="N110" s="39">
        <v>4821.1000000000004</v>
      </c>
      <c r="O110" s="39">
        <v>5795.9</v>
      </c>
      <c r="P110" s="39">
        <v>6805</v>
      </c>
      <c r="Q110" s="39">
        <v>7788.8</v>
      </c>
      <c r="R110" s="39">
        <v>8354.2000000000007</v>
      </c>
      <c r="S110" s="39">
        <v>9351.9</v>
      </c>
      <c r="T110" s="39">
        <v>8792.7999999999993</v>
      </c>
      <c r="U110" s="39">
        <v>9921.1</v>
      </c>
      <c r="V110" s="39">
        <v>11542</v>
      </c>
      <c r="W110" s="39">
        <v>14459</v>
      </c>
      <c r="X110" s="39">
        <v>17421</v>
      </c>
      <c r="Y110" s="39">
        <v>19397</v>
      </c>
      <c r="Z110" s="39">
        <v>23300</v>
      </c>
      <c r="AA110" s="39">
        <v>26078</v>
      </c>
      <c r="AB110" s="39">
        <v>31760</v>
      </c>
      <c r="AC110" s="39">
        <v>41900</v>
      </c>
      <c r="AD110" s="39">
        <v>51213</v>
      </c>
      <c r="AE110" s="39">
        <v>60448</v>
      </c>
      <c r="AF110" s="39">
        <v>75910</v>
      </c>
      <c r="AG110" s="39">
        <v>143705</v>
      </c>
      <c r="AH110" s="39">
        <v>176328</v>
      </c>
      <c r="AI110" s="39">
        <v>246988</v>
      </c>
      <c r="AJ110" s="39">
        <v>288684</v>
      </c>
      <c r="AK110" s="39">
        <v>314061</v>
      </c>
      <c r="AL110" s="39">
        <v>296302</v>
      </c>
      <c r="AM110" s="39">
        <v>327819</v>
      </c>
      <c r="AN110" s="39">
        <v>346720</v>
      </c>
      <c r="AO110" s="39">
        <v>388925</v>
      </c>
      <c r="AP110" s="39">
        <v>396952</v>
      </c>
      <c r="AQ110" s="39">
        <v>397900</v>
      </c>
      <c r="AR110" s="39">
        <v>353464</v>
      </c>
      <c r="AS110" s="39">
        <v>432706</v>
      </c>
      <c r="AT110" s="39">
        <v>423803</v>
      </c>
      <c r="AU110" s="39">
        <v>428505</v>
      </c>
      <c r="AV110" s="39">
        <v>435553</v>
      </c>
      <c r="AW110" s="39">
        <v>475561</v>
      </c>
      <c r="AX110" s="39">
        <v>472542</v>
      </c>
      <c r="AY110" s="39">
        <v>482597</v>
      </c>
      <c r="AZ110" s="39">
        <v>538381</v>
      </c>
      <c r="BA110" s="39">
        <v>601065</v>
      </c>
      <c r="BB110" s="39">
        <v>611483</v>
      </c>
      <c r="BC110" s="39">
        <v>481496</v>
      </c>
      <c r="BD110" s="39">
        <v>522809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247</v>
      </c>
      <c r="E111" s="39">
        <v>553.99</v>
      </c>
      <c r="F111" s="39">
        <v>646.53</v>
      </c>
      <c r="G111" s="39">
        <v>657.94</v>
      </c>
      <c r="H111" s="39">
        <v>742.87</v>
      </c>
      <c r="I111" s="39">
        <v>896.27</v>
      </c>
      <c r="J111" s="39">
        <v>1020.5</v>
      </c>
      <c r="K111" s="39">
        <v>1021.8</v>
      </c>
      <c r="L111" s="39">
        <v>1190.4000000000001</v>
      </c>
      <c r="M111" s="39">
        <v>1474.3</v>
      </c>
      <c r="N111" s="39">
        <v>1868.6</v>
      </c>
      <c r="O111" s="39">
        <v>2451.6999999999998</v>
      </c>
      <c r="P111" s="39">
        <v>2846</v>
      </c>
      <c r="Q111" s="39">
        <v>3552.1</v>
      </c>
      <c r="R111" s="39">
        <v>4207.5</v>
      </c>
      <c r="S111" s="39">
        <v>6238.4</v>
      </c>
      <c r="T111" s="39">
        <v>5936.7</v>
      </c>
      <c r="U111" s="39">
        <v>6750.5</v>
      </c>
      <c r="V111" s="39">
        <v>7741.9</v>
      </c>
      <c r="W111" s="39">
        <v>9798.1</v>
      </c>
      <c r="X111" s="39">
        <v>11237</v>
      </c>
      <c r="Y111" s="39">
        <v>12415</v>
      </c>
      <c r="Z111" s="39">
        <v>15347</v>
      </c>
      <c r="AA111" s="39">
        <v>16748</v>
      </c>
      <c r="AB111" s="39">
        <v>20310</v>
      </c>
      <c r="AC111" s="39">
        <v>28752</v>
      </c>
      <c r="AD111" s="39">
        <v>35606</v>
      </c>
      <c r="AE111" s="39">
        <v>42777</v>
      </c>
      <c r="AF111" s="39">
        <v>57779</v>
      </c>
      <c r="AG111" s="39">
        <v>12364</v>
      </c>
      <c r="AH111" s="39">
        <v>15455</v>
      </c>
      <c r="AI111" s="39">
        <v>199445</v>
      </c>
      <c r="AJ111" s="39">
        <v>233978</v>
      </c>
      <c r="AK111" s="39">
        <v>260532</v>
      </c>
      <c r="AL111" s="39">
        <v>243014</v>
      </c>
      <c r="AM111" s="39">
        <v>270079</v>
      </c>
      <c r="AN111" s="39">
        <v>290376</v>
      </c>
      <c r="AO111" s="39">
        <v>332026</v>
      </c>
      <c r="AP111" s="39">
        <v>329710</v>
      </c>
      <c r="AQ111" s="39">
        <v>324325</v>
      </c>
      <c r="AR111" s="39">
        <v>281806</v>
      </c>
      <c r="AS111" s="39">
        <v>344798</v>
      </c>
      <c r="AT111" s="39">
        <v>332956</v>
      </c>
      <c r="AU111" s="39">
        <v>329696</v>
      </c>
      <c r="AV111" s="39">
        <v>345830</v>
      </c>
      <c r="AW111" s="39">
        <v>368915</v>
      </c>
      <c r="AX111" s="39">
        <v>358146</v>
      </c>
      <c r="AY111" s="39">
        <v>353979</v>
      </c>
      <c r="AZ111" s="39">
        <v>398534</v>
      </c>
      <c r="BA111" s="39">
        <v>455212</v>
      </c>
      <c r="BB111" s="39">
        <v>459826</v>
      </c>
      <c r="BC111" s="39">
        <v>368764</v>
      </c>
      <c r="BD111" s="39">
        <v>410468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247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247</v>
      </c>
      <c r="E113" s="39">
        <v>580.61</v>
      </c>
      <c r="F113" s="39">
        <v>708.65</v>
      </c>
      <c r="G113" s="39">
        <v>746.68</v>
      </c>
      <c r="H113" s="39">
        <v>836.69</v>
      </c>
      <c r="I113" s="39">
        <v>1123.2</v>
      </c>
      <c r="J113" s="39">
        <v>1475.6</v>
      </c>
      <c r="K113" s="39">
        <v>1554.2</v>
      </c>
      <c r="L113" s="39">
        <v>1733</v>
      </c>
      <c r="M113" s="39">
        <v>2043.5</v>
      </c>
      <c r="N113" s="39">
        <v>2260.3000000000002</v>
      </c>
      <c r="O113" s="39">
        <v>2503.6999999999998</v>
      </c>
      <c r="P113" s="39">
        <v>2922.1</v>
      </c>
      <c r="Q113" s="39">
        <v>3060.2</v>
      </c>
      <c r="R113" s="39">
        <v>2813</v>
      </c>
      <c r="S113" s="39">
        <v>1460.4</v>
      </c>
      <c r="T113" s="39">
        <v>1170.0999999999999</v>
      </c>
      <c r="U113" s="39">
        <v>1351.4</v>
      </c>
      <c r="V113" s="39">
        <v>1839.4</v>
      </c>
      <c r="W113" s="39">
        <v>2347.8000000000002</v>
      </c>
      <c r="X113" s="39">
        <v>3329</v>
      </c>
      <c r="Y113" s="39">
        <v>3719.4</v>
      </c>
      <c r="Z113" s="39">
        <v>4044</v>
      </c>
      <c r="AA113" s="39">
        <v>4939</v>
      </c>
      <c r="AB113" s="39">
        <v>6502.1</v>
      </c>
      <c r="AC113" s="39">
        <v>7717.8</v>
      </c>
      <c r="AD113" s="39">
        <v>9176.9</v>
      </c>
      <c r="AE113" s="39">
        <v>10088</v>
      </c>
      <c r="AF113" s="39">
        <v>9387.4</v>
      </c>
      <c r="AG113" s="39">
        <v>11291</v>
      </c>
      <c r="AH113" s="39">
        <v>13759</v>
      </c>
      <c r="AI113" s="39">
        <v>15414</v>
      </c>
      <c r="AJ113" s="39">
        <v>17116</v>
      </c>
      <c r="AK113" s="39">
        <v>19185</v>
      </c>
      <c r="AL113" s="39">
        <v>19063</v>
      </c>
      <c r="AM113" s="39">
        <v>19632</v>
      </c>
      <c r="AN113" s="39">
        <v>22249</v>
      </c>
      <c r="AO113" s="39">
        <v>21746</v>
      </c>
      <c r="AP113" s="39">
        <v>26156</v>
      </c>
      <c r="AQ113" s="39">
        <v>27879</v>
      </c>
      <c r="AR113" s="39">
        <v>31074</v>
      </c>
      <c r="AS113" s="39">
        <v>41026</v>
      </c>
      <c r="AT113" s="39">
        <v>40884</v>
      </c>
      <c r="AU113" s="39">
        <v>48269</v>
      </c>
      <c r="AV113" s="39">
        <v>39517</v>
      </c>
      <c r="AW113" s="39">
        <v>43901</v>
      </c>
      <c r="AX113" s="39">
        <v>48594</v>
      </c>
      <c r="AY113" s="39">
        <v>62157</v>
      </c>
      <c r="AZ113" s="39">
        <v>70748</v>
      </c>
      <c r="BA113" s="39">
        <v>73617</v>
      </c>
      <c r="BB113" s="39">
        <v>70440</v>
      </c>
      <c r="BC113" s="39">
        <v>48980</v>
      </c>
      <c r="BD113" s="39">
        <v>45809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247</v>
      </c>
      <c r="E114" s="39">
        <v>243.4</v>
      </c>
      <c r="F114" s="39">
        <v>270.02</v>
      </c>
      <c r="G114" s="39">
        <v>304.25</v>
      </c>
      <c r="H114" s="39">
        <v>356.23</v>
      </c>
      <c r="I114" s="39">
        <v>384.11</v>
      </c>
      <c r="J114" s="39">
        <v>404.4</v>
      </c>
      <c r="K114" s="39">
        <v>439.89</v>
      </c>
      <c r="L114" s="39">
        <v>500.74</v>
      </c>
      <c r="M114" s="39">
        <v>589.48</v>
      </c>
      <c r="N114" s="39">
        <v>692.17</v>
      </c>
      <c r="O114" s="39">
        <v>840.49</v>
      </c>
      <c r="P114" s="39">
        <v>1037</v>
      </c>
      <c r="Q114" s="39">
        <v>1176.4000000000001</v>
      </c>
      <c r="R114" s="39">
        <v>1333.6</v>
      </c>
      <c r="S114" s="39">
        <v>1653.1</v>
      </c>
      <c r="T114" s="39">
        <v>1686</v>
      </c>
      <c r="U114" s="39">
        <v>1819.2</v>
      </c>
      <c r="V114" s="39">
        <v>1961.1</v>
      </c>
      <c r="W114" s="39">
        <v>2313.6</v>
      </c>
      <c r="X114" s="39">
        <v>2854.9</v>
      </c>
      <c r="Y114" s="39">
        <v>3263.1</v>
      </c>
      <c r="Z114" s="39">
        <v>3909.6</v>
      </c>
      <c r="AA114" s="39">
        <v>4391.3</v>
      </c>
      <c r="AB114" s="39">
        <v>4947.8999999999996</v>
      </c>
      <c r="AC114" s="39">
        <v>5430.8</v>
      </c>
      <c r="AD114" s="39">
        <v>6429.8</v>
      </c>
      <c r="AE114" s="39">
        <v>7582.1</v>
      </c>
      <c r="AF114" s="39">
        <v>8743.4</v>
      </c>
      <c r="AG114" s="39">
        <v>120050</v>
      </c>
      <c r="AH114" s="39">
        <v>147114</v>
      </c>
      <c r="AI114" s="39">
        <v>32129</v>
      </c>
      <c r="AJ114" s="39">
        <v>37590</v>
      </c>
      <c r="AK114" s="39">
        <v>34344</v>
      </c>
      <c r="AL114" s="39">
        <v>34224</v>
      </c>
      <c r="AM114" s="39">
        <v>38108</v>
      </c>
      <c r="AN114" s="39">
        <v>34095</v>
      </c>
      <c r="AO114" s="39">
        <v>35153</v>
      </c>
      <c r="AP114" s="39">
        <v>41085</v>
      </c>
      <c r="AQ114" s="39">
        <v>45696</v>
      </c>
      <c r="AR114" s="39">
        <v>40584</v>
      </c>
      <c r="AS114" s="39">
        <v>46882</v>
      </c>
      <c r="AT114" s="39">
        <v>49963</v>
      </c>
      <c r="AU114" s="39">
        <v>50540</v>
      </c>
      <c r="AV114" s="39">
        <v>50206</v>
      </c>
      <c r="AW114" s="39">
        <v>62745</v>
      </c>
      <c r="AX114" s="39">
        <v>65802</v>
      </c>
      <c r="AY114" s="39">
        <v>66461</v>
      </c>
      <c r="AZ114" s="39">
        <v>69099</v>
      </c>
      <c r="BA114" s="39">
        <v>72236</v>
      </c>
      <c r="BB114" s="39">
        <v>81217</v>
      </c>
      <c r="BC114" s="39">
        <v>63752</v>
      </c>
      <c r="BD114" s="39">
        <v>66532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247</v>
      </c>
      <c r="E115" s="39">
        <v>590.75</v>
      </c>
      <c r="F115" s="39">
        <v>706.11</v>
      </c>
      <c r="G115" s="39">
        <v>751.75</v>
      </c>
      <c r="H115" s="39">
        <v>887.39</v>
      </c>
      <c r="I115" s="39">
        <v>1167.5999999999999</v>
      </c>
      <c r="J115" s="39">
        <v>1359</v>
      </c>
      <c r="K115" s="39">
        <v>1630.3</v>
      </c>
      <c r="L115" s="39">
        <v>2024.5</v>
      </c>
      <c r="M115" s="39">
        <v>2183</v>
      </c>
      <c r="N115" s="39">
        <v>2185.5</v>
      </c>
      <c r="O115" s="39">
        <v>2674.9</v>
      </c>
      <c r="P115" s="39">
        <v>2666</v>
      </c>
      <c r="Q115" s="39">
        <v>2734.4</v>
      </c>
      <c r="R115" s="39">
        <v>2932.2</v>
      </c>
      <c r="S115" s="39">
        <v>5321.8</v>
      </c>
      <c r="T115" s="39">
        <v>4619.5</v>
      </c>
      <c r="U115" s="39">
        <v>5541.1</v>
      </c>
      <c r="V115" s="39">
        <v>6652.9</v>
      </c>
      <c r="W115" s="39">
        <v>8051.2</v>
      </c>
      <c r="X115" s="39">
        <v>10272</v>
      </c>
      <c r="Y115" s="39">
        <v>12118</v>
      </c>
      <c r="Z115" s="39">
        <v>14339</v>
      </c>
      <c r="AA115" s="39">
        <v>13577</v>
      </c>
      <c r="AB115" s="39">
        <v>15860</v>
      </c>
      <c r="AC115" s="39">
        <v>18827</v>
      </c>
      <c r="AD115" s="39">
        <v>20570</v>
      </c>
      <c r="AE115" s="39">
        <v>22222</v>
      </c>
      <c r="AF115" s="39">
        <v>26419</v>
      </c>
      <c r="AG115" s="39">
        <v>25335</v>
      </c>
      <c r="AH115" s="39">
        <v>29469</v>
      </c>
      <c r="AI115" s="39">
        <v>32805</v>
      </c>
      <c r="AJ115" s="39">
        <v>32821</v>
      </c>
      <c r="AK115" s="39">
        <v>33850</v>
      </c>
      <c r="AL115" s="39">
        <v>39368</v>
      </c>
      <c r="AM115" s="39">
        <v>44876</v>
      </c>
      <c r="AN115" s="39">
        <v>54315</v>
      </c>
      <c r="AO115" s="39">
        <v>60421</v>
      </c>
      <c r="AP115" s="39">
        <v>65755</v>
      </c>
      <c r="AQ115" s="39">
        <v>61802</v>
      </c>
      <c r="AR115" s="39">
        <v>57309</v>
      </c>
      <c r="AS115" s="39">
        <v>74548</v>
      </c>
      <c r="AT115" s="39">
        <v>84366</v>
      </c>
      <c r="AU115" s="39">
        <v>81570</v>
      </c>
      <c r="AV115" s="39">
        <v>86848</v>
      </c>
      <c r="AW115" s="39">
        <v>87433</v>
      </c>
      <c r="AX115" s="39">
        <v>79935</v>
      </c>
      <c r="AY115" s="39">
        <v>75783</v>
      </c>
      <c r="AZ115" s="39">
        <v>84882</v>
      </c>
      <c r="BA115" s="39">
        <v>87837</v>
      </c>
      <c r="BB115" s="39">
        <v>90338</v>
      </c>
      <c r="BC115" s="39">
        <v>77162</v>
      </c>
      <c r="BD115" s="39">
        <v>86296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247</v>
      </c>
      <c r="E116" s="39">
        <v>474.57</v>
      </c>
      <c r="F116" s="39">
        <v>542.58000000000004</v>
      </c>
      <c r="G116" s="39">
        <v>677.14</v>
      </c>
      <c r="H116" s="39">
        <v>817.48</v>
      </c>
      <c r="I116" s="39">
        <v>1867.9</v>
      </c>
      <c r="J116" s="39">
        <v>2124</v>
      </c>
      <c r="K116" s="39">
        <v>2461.1</v>
      </c>
      <c r="L116" s="39">
        <v>2850.3</v>
      </c>
      <c r="M116" s="39">
        <v>3313.3</v>
      </c>
      <c r="N116" s="39">
        <v>4245.1000000000004</v>
      </c>
      <c r="O116" s="39">
        <v>5506.8</v>
      </c>
      <c r="P116" s="39">
        <v>7154.8</v>
      </c>
      <c r="Q116" s="39">
        <v>9516.1</v>
      </c>
      <c r="R116" s="39">
        <v>12957</v>
      </c>
      <c r="S116" s="39">
        <v>18490</v>
      </c>
      <c r="T116" s="39">
        <v>22813</v>
      </c>
      <c r="U116" s="39">
        <v>24079</v>
      </c>
      <c r="V116" s="39">
        <v>20269</v>
      </c>
      <c r="W116" s="39">
        <v>26165</v>
      </c>
      <c r="X116" s="39">
        <v>29045</v>
      </c>
      <c r="Y116" s="39">
        <v>32265</v>
      </c>
      <c r="Z116" s="39">
        <v>42104</v>
      </c>
      <c r="AA116" s="39">
        <v>47375</v>
      </c>
      <c r="AB116" s="39">
        <v>52691</v>
      </c>
      <c r="AC116" s="39">
        <v>64957</v>
      </c>
      <c r="AD116" s="39">
        <v>71490</v>
      </c>
      <c r="AE116" s="39">
        <v>82074</v>
      </c>
      <c r="AF116" s="39">
        <v>95572</v>
      </c>
      <c r="AG116" s="39">
        <v>112817</v>
      </c>
      <c r="AH116" s="39">
        <v>120112</v>
      </c>
      <c r="AI116" s="39">
        <v>134500</v>
      </c>
      <c r="AJ116" s="39">
        <v>160000</v>
      </c>
      <c r="AK116" s="39">
        <v>165369</v>
      </c>
      <c r="AL116" s="39">
        <v>175193</v>
      </c>
      <c r="AM116" s="39">
        <v>195623</v>
      </c>
      <c r="AN116" s="39">
        <v>220571</v>
      </c>
      <c r="AO116" s="39">
        <v>238503</v>
      </c>
      <c r="AP116" s="39">
        <v>255295</v>
      </c>
      <c r="AQ116" s="39">
        <v>266702</v>
      </c>
      <c r="AR116" s="39">
        <v>275784</v>
      </c>
      <c r="AS116" s="39">
        <v>326133</v>
      </c>
      <c r="AT116" s="39">
        <v>335334</v>
      </c>
      <c r="AU116" s="39">
        <v>379747</v>
      </c>
      <c r="AV116" s="39">
        <v>401382</v>
      </c>
      <c r="AW116" s="39">
        <v>426063</v>
      </c>
      <c r="AX116" s="39">
        <v>443279</v>
      </c>
      <c r="AY116" s="39">
        <v>466222</v>
      </c>
      <c r="AZ116" s="39">
        <v>505119</v>
      </c>
      <c r="BA116" s="39">
        <v>557030</v>
      </c>
      <c r="BB116" s="39">
        <v>607881</v>
      </c>
      <c r="BC116" s="39">
        <v>611051</v>
      </c>
      <c r="BD116" s="39">
        <v>650876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247</v>
      </c>
      <c r="E117" s="39">
        <v>1891.4</v>
      </c>
      <c r="F117" s="39">
        <v>2224.3000000000002</v>
      </c>
      <c r="G117" s="39">
        <v>2797.1</v>
      </c>
      <c r="H117" s="39">
        <v>3440.5</v>
      </c>
      <c r="I117" s="39">
        <v>5714.2</v>
      </c>
      <c r="J117" s="39">
        <v>8507.7999999999993</v>
      </c>
      <c r="K117" s="39">
        <v>12245</v>
      </c>
      <c r="L117" s="39">
        <v>14728</v>
      </c>
      <c r="M117" s="39">
        <v>15723</v>
      </c>
      <c r="N117" s="39">
        <v>21048</v>
      </c>
      <c r="O117" s="39">
        <v>26613</v>
      </c>
      <c r="P117" s="39">
        <v>33361</v>
      </c>
      <c r="Q117" s="39">
        <v>37742</v>
      </c>
      <c r="R117" s="39">
        <v>47276</v>
      </c>
      <c r="S117" s="39">
        <v>57315</v>
      </c>
      <c r="T117" s="39">
        <v>34155</v>
      </c>
      <c r="U117" s="39">
        <v>35033</v>
      </c>
      <c r="V117" s="39">
        <v>43644</v>
      </c>
      <c r="W117" s="39">
        <v>50360</v>
      </c>
      <c r="X117" s="39">
        <v>67377</v>
      </c>
      <c r="Y117" s="39">
        <v>76342</v>
      </c>
      <c r="Z117" s="39">
        <v>72883</v>
      </c>
      <c r="AA117" s="39">
        <v>79947</v>
      </c>
      <c r="AB117" s="39">
        <v>93238</v>
      </c>
      <c r="AC117" s="39">
        <v>112326</v>
      </c>
      <c r="AD117" s="39">
        <v>125434</v>
      </c>
      <c r="AE117" s="39">
        <v>150080</v>
      </c>
      <c r="AF117" s="39">
        <v>183632</v>
      </c>
      <c r="AG117" s="39">
        <v>185150</v>
      </c>
      <c r="AH117" s="39">
        <v>170367</v>
      </c>
      <c r="AI117" s="39">
        <v>201094</v>
      </c>
      <c r="AJ117" s="39">
        <v>203002</v>
      </c>
      <c r="AK117" s="39">
        <v>213037</v>
      </c>
      <c r="AL117" s="39">
        <v>230223</v>
      </c>
      <c r="AM117" s="39">
        <v>260354</v>
      </c>
      <c r="AN117" s="39">
        <v>272704</v>
      </c>
      <c r="AO117" s="39">
        <v>313045</v>
      </c>
      <c r="AP117" s="39">
        <v>355518</v>
      </c>
      <c r="AQ117" s="39">
        <v>399227</v>
      </c>
      <c r="AR117" s="39">
        <v>434453</v>
      </c>
      <c r="AS117" s="39">
        <v>517922</v>
      </c>
      <c r="AT117" s="39">
        <v>490551</v>
      </c>
      <c r="AU117" s="39">
        <v>602390</v>
      </c>
      <c r="AV117" s="39">
        <v>718310</v>
      </c>
      <c r="AW117" s="39">
        <v>813123</v>
      </c>
      <c r="AX117" s="39">
        <v>908751</v>
      </c>
      <c r="AY117" s="39">
        <v>1026382</v>
      </c>
      <c r="AZ117" s="39">
        <v>1106154</v>
      </c>
      <c r="BA117" s="39">
        <v>1373841</v>
      </c>
      <c r="BB117" s="39">
        <v>1535727</v>
      </c>
      <c r="BC117" s="39">
        <v>1180199</v>
      </c>
      <c r="BD117" s="39">
        <v>1347446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247</v>
      </c>
      <c r="E118" s="39">
        <v>5225</v>
      </c>
      <c r="F118" s="39">
        <v>6223.4</v>
      </c>
      <c r="G118" s="39">
        <v>7069</v>
      </c>
      <c r="H118" s="39">
        <v>8801.6</v>
      </c>
      <c r="I118" s="39">
        <v>12731</v>
      </c>
      <c r="J118" s="39">
        <v>14448</v>
      </c>
      <c r="K118" s="39">
        <v>17236</v>
      </c>
      <c r="L118" s="39">
        <v>20377</v>
      </c>
      <c r="M118" s="39">
        <v>24087</v>
      </c>
      <c r="N118" s="39">
        <v>30408</v>
      </c>
      <c r="O118" s="39">
        <v>38104</v>
      </c>
      <c r="P118" s="39">
        <v>43206</v>
      </c>
      <c r="Q118" s="39">
        <v>51554</v>
      </c>
      <c r="R118" s="39">
        <v>61463</v>
      </c>
      <c r="S118" s="39">
        <v>91225</v>
      </c>
      <c r="T118" s="39">
        <v>106537</v>
      </c>
      <c r="U118" s="39">
        <v>113704</v>
      </c>
      <c r="V118" s="39">
        <v>125811</v>
      </c>
      <c r="W118" s="39">
        <v>148336</v>
      </c>
      <c r="X118" s="39">
        <v>173917</v>
      </c>
      <c r="Y118" s="39">
        <v>201427</v>
      </c>
      <c r="Z118" s="39">
        <v>234837</v>
      </c>
      <c r="AA118" s="39">
        <v>253889</v>
      </c>
      <c r="AB118" s="39">
        <v>274963</v>
      </c>
      <c r="AC118" s="39">
        <v>306894</v>
      </c>
      <c r="AD118" s="39">
        <v>348796</v>
      </c>
      <c r="AE118" s="39">
        <v>396052</v>
      </c>
      <c r="AF118" s="39">
        <v>428104</v>
      </c>
      <c r="AG118" s="39">
        <v>487204</v>
      </c>
      <c r="AH118" s="39">
        <v>569680</v>
      </c>
      <c r="AI118" s="39">
        <v>636852</v>
      </c>
      <c r="AJ118" s="39">
        <v>697781</v>
      </c>
      <c r="AK118" s="39">
        <v>745732</v>
      </c>
      <c r="AL118" s="39">
        <v>808524</v>
      </c>
      <c r="AM118" s="39">
        <v>911861</v>
      </c>
      <c r="AN118" s="39">
        <v>1029065</v>
      </c>
      <c r="AO118" s="39">
        <v>1160441</v>
      </c>
      <c r="AP118" s="39">
        <v>1297689</v>
      </c>
      <c r="AQ118" s="39">
        <v>1440904</v>
      </c>
      <c r="AR118" s="39">
        <v>1495646</v>
      </c>
      <c r="AS118" s="39">
        <v>1716485</v>
      </c>
      <c r="AT118" s="39">
        <v>1866009</v>
      </c>
      <c r="AU118" s="39">
        <v>2061414</v>
      </c>
      <c r="AV118" s="39">
        <v>2281023</v>
      </c>
      <c r="AW118" s="39">
        <v>2484632</v>
      </c>
      <c r="AX118" s="39">
        <v>2689530</v>
      </c>
      <c r="AY118" s="39">
        <v>2973153</v>
      </c>
      <c r="AZ118" s="39">
        <v>3272620</v>
      </c>
      <c r="BA118" s="39">
        <v>3640594</v>
      </c>
      <c r="BB118" s="39">
        <v>3949431</v>
      </c>
      <c r="BC118" s="39">
        <v>3570384</v>
      </c>
      <c r="BD118" s="39">
        <v>3788480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247</v>
      </c>
      <c r="E119" s="39">
        <v>1776.4</v>
      </c>
      <c r="F119" s="39">
        <v>2107.1</v>
      </c>
      <c r="G119" s="39">
        <v>2549.9</v>
      </c>
      <c r="H119" s="39">
        <v>3245.7</v>
      </c>
      <c r="I119" s="39">
        <v>4434.3</v>
      </c>
      <c r="J119" s="39">
        <v>5355.4</v>
      </c>
      <c r="K119" s="39">
        <v>6710.1</v>
      </c>
      <c r="L119" s="39">
        <v>7670.7</v>
      </c>
      <c r="M119" s="39">
        <v>8999</v>
      </c>
      <c r="N119" s="39">
        <v>11255</v>
      </c>
      <c r="O119" s="39">
        <v>14916</v>
      </c>
      <c r="P119" s="39">
        <v>17484</v>
      </c>
      <c r="Q119" s="39">
        <v>19345</v>
      </c>
      <c r="R119" s="39">
        <v>23520</v>
      </c>
      <c r="S119" s="39">
        <v>37052</v>
      </c>
      <c r="T119" s="39">
        <v>41728</v>
      </c>
      <c r="U119" s="39">
        <v>45209</v>
      </c>
      <c r="V119" s="39">
        <v>48530</v>
      </c>
      <c r="W119" s="39">
        <v>53715</v>
      </c>
      <c r="X119" s="39">
        <v>57270</v>
      </c>
      <c r="Y119" s="39">
        <v>70093</v>
      </c>
      <c r="Z119" s="39">
        <v>96076</v>
      </c>
      <c r="AA119" s="39">
        <v>100049</v>
      </c>
      <c r="AB119" s="39">
        <v>103293</v>
      </c>
      <c r="AC119" s="39">
        <v>109128</v>
      </c>
      <c r="AD119" s="39">
        <v>117188</v>
      </c>
      <c r="AE119" s="39">
        <v>133097</v>
      </c>
      <c r="AF119" s="39">
        <v>156653</v>
      </c>
      <c r="AG119" s="39">
        <v>184042</v>
      </c>
      <c r="AH119" s="39">
        <v>206686</v>
      </c>
      <c r="AI119" s="39">
        <v>253186</v>
      </c>
      <c r="AJ119" s="39">
        <v>301798</v>
      </c>
      <c r="AK119" s="39">
        <v>340695</v>
      </c>
      <c r="AL119" s="39">
        <v>387218</v>
      </c>
      <c r="AM119" s="39">
        <v>455966</v>
      </c>
      <c r="AN119" s="39">
        <v>513081</v>
      </c>
      <c r="AO119" s="39">
        <v>552777</v>
      </c>
      <c r="AP119" s="39">
        <v>596566</v>
      </c>
      <c r="AQ119" s="39">
        <v>638473</v>
      </c>
      <c r="AR119" s="39">
        <v>656058</v>
      </c>
      <c r="AS119" s="39">
        <v>685441</v>
      </c>
      <c r="AT119" s="39">
        <v>730418</v>
      </c>
      <c r="AU119" s="39">
        <v>785173</v>
      </c>
      <c r="AV119" s="39">
        <v>836602</v>
      </c>
      <c r="AW119" s="39">
        <v>901983</v>
      </c>
      <c r="AX119" s="39">
        <v>981356</v>
      </c>
      <c r="AY119" s="39">
        <v>1053222</v>
      </c>
      <c r="AZ119" s="39">
        <v>1127521</v>
      </c>
      <c r="BA119" s="39">
        <v>1213764</v>
      </c>
      <c r="BB119" s="39">
        <v>1320495</v>
      </c>
      <c r="BC119" s="39">
        <v>1144084</v>
      </c>
      <c r="BD119" s="39">
        <v>1245111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247</v>
      </c>
      <c r="E120" s="39">
        <v>6305.2</v>
      </c>
      <c r="F120" s="39">
        <v>7073.5</v>
      </c>
      <c r="G120" s="39">
        <v>7713.6</v>
      </c>
      <c r="H120" s="39">
        <v>9647.6</v>
      </c>
      <c r="I120" s="39">
        <v>12436</v>
      </c>
      <c r="J120" s="39">
        <v>14420</v>
      </c>
      <c r="K120" s="39">
        <v>16056</v>
      </c>
      <c r="L120" s="39">
        <v>17923</v>
      </c>
      <c r="M120" s="39">
        <v>20792</v>
      </c>
      <c r="N120" s="39">
        <v>24984</v>
      </c>
      <c r="O120" s="39">
        <v>30430</v>
      </c>
      <c r="P120" s="39">
        <v>32764</v>
      </c>
      <c r="Q120" s="39">
        <v>40056</v>
      </c>
      <c r="R120" s="39">
        <v>47303</v>
      </c>
      <c r="S120" s="39">
        <v>58027</v>
      </c>
      <c r="T120" s="39">
        <v>68161</v>
      </c>
      <c r="U120" s="39">
        <v>74896</v>
      </c>
      <c r="V120" s="39">
        <v>84769</v>
      </c>
      <c r="W120" s="39">
        <v>98524</v>
      </c>
      <c r="X120" s="39">
        <v>119124</v>
      </c>
      <c r="Y120" s="39">
        <v>142852</v>
      </c>
      <c r="Z120" s="39">
        <v>167949</v>
      </c>
      <c r="AA120" s="39">
        <v>192086</v>
      </c>
      <c r="AB120" s="39">
        <v>216311</v>
      </c>
      <c r="AC120" s="39">
        <v>249652</v>
      </c>
      <c r="AD120" s="39">
        <v>288164</v>
      </c>
      <c r="AE120" s="39">
        <v>337988</v>
      </c>
      <c r="AF120" s="39">
        <v>391847</v>
      </c>
      <c r="AG120" s="39">
        <v>445297</v>
      </c>
      <c r="AH120" s="39">
        <v>493367</v>
      </c>
      <c r="AI120" s="39">
        <v>519579</v>
      </c>
      <c r="AJ120" s="39">
        <v>566836</v>
      </c>
      <c r="AK120" s="39">
        <v>614343</v>
      </c>
      <c r="AL120" s="39">
        <v>682353</v>
      </c>
      <c r="AM120" s="39">
        <v>776755</v>
      </c>
      <c r="AN120" s="39">
        <v>894116</v>
      </c>
      <c r="AO120" s="39">
        <v>1028643</v>
      </c>
      <c r="AP120" s="39">
        <v>1147308</v>
      </c>
      <c r="AQ120" s="39">
        <v>1305601</v>
      </c>
      <c r="AR120" s="39">
        <v>1416542</v>
      </c>
      <c r="AS120" s="39">
        <v>1590867</v>
      </c>
      <c r="AT120" s="39">
        <v>1772429</v>
      </c>
      <c r="AU120" s="39">
        <v>1975695</v>
      </c>
      <c r="AV120" s="39">
        <v>2271785</v>
      </c>
      <c r="AW120" s="39">
        <v>2571729</v>
      </c>
      <c r="AX120" s="39">
        <v>2857646</v>
      </c>
      <c r="AY120" s="39">
        <v>3181515</v>
      </c>
      <c r="AZ120" s="39">
        <v>3513373</v>
      </c>
      <c r="BA120" s="39">
        <v>3847084</v>
      </c>
      <c r="BB120" s="39">
        <v>4157271</v>
      </c>
      <c r="BC120" s="39">
        <v>4043149</v>
      </c>
      <c r="BD120" s="39">
        <v>4321660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247</v>
      </c>
      <c r="E121" s="39">
        <v>1503.1</v>
      </c>
      <c r="F121" s="39">
        <v>1736.5</v>
      </c>
      <c r="G121" s="39">
        <v>1963.7</v>
      </c>
      <c r="H121" s="39">
        <v>2460.9</v>
      </c>
      <c r="I121" s="39">
        <v>3480.6</v>
      </c>
      <c r="J121" s="39">
        <v>4478.8999999999996</v>
      </c>
      <c r="K121" s="39">
        <v>5385</v>
      </c>
      <c r="L121" s="39">
        <v>6163.7</v>
      </c>
      <c r="M121" s="39">
        <v>7235.1</v>
      </c>
      <c r="N121" s="39">
        <v>9163.5</v>
      </c>
      <c r="O121" s="39">
        <v>11935</v>
      </c>
      <c r="P121" s="39">
        <v>11677</v>
      </c>
      <c r="Q121" s="39">
        <v>13582</v>
      </c>
      <c r="R121" s="39">
        <v>17017</v>
      </c>
      <c r="S121" s="39">
        <v>20615</v>
      </c>
      <c r="T121" s="39">
        <v>21610</v>
      </c>
      <c r="U121" s="39">
        <v>23547</v>
      </c>
      <c r="V121" s="39">
        <v>28327</v>
      </c>
      <c r="W121" s="39">
        <v>34232</v>
      </c>
      <c r="X121" s="39">
        <v>43330</v>
      </c>
      <c r="Y121" s="39">
        <v>53675</v>
      </c>
      <c r="Z121" s="39">
        <v>61299</v>
      </c>
      <c r="AA121" s="39">
        <v>67096</v>
      </c>
      <c r="AB121" s="39">
        <v>73900</v>
      </c>
      <c r="AC121" s="39">
        <v>85020</v>
      </c>
      <c r="AD121" s="39">
        <v>98730</v>
      </c>
      <c r="AE121" s="39">
        <v>121689</v>
      </c>
      <c r="AF121" s="39">
        <v>144449</v>
      </c>
      <c r="AG121" s="39">
        <v>164404</v>
      </c>
      <c r="AH121" s="39">
        <v>180800</v>
      </c>
      <c r="AI121" s="39">
        <v>191405</v>
      </c>
      <c r="AJ121" s="39">
        <v>215508</v>
      </c>
      <c r="AK121" s="39">
        <v>234808</v>
      </c>
      <c r="AL121" s="39">
        <v>260031</v>
      </c>
      <c r="AM121" s="39">
        <v>298287</v>
      </c>
      <c r="AN121" s="39">
        <v>352560</v>
      </c>
      <c r="AO121" s="39">
        <v>418982</v>
      </c>
      <c r="AP121" s="39">
        <v>468983</v>
      </c>
      <c r="AQ121" s="39">
        <v>518049</v>
      </c>
      <c r="AR121" s="39">
        <v>560948</v>
      </c>
      <c r="AS121" s="39">
        <v>636283</v>
      </c>
      <c r="AT121" s="39">
        <v>692889</v>
      </c>
      <c r="AU121" s="39">
        <v>769804</v>
      </c>
      <c r="AV121" s="39">
        <v>892658</v>
      </c>
      <c r="AW121" s="39">
        <v>1005739</v>
      </c>
      <c r="AX121" s="39">
        <v>1087981</v>
      </c>
      <c r="AY121" s="39">
        <v>1193651</v>
      </c>
      <c r="AZ121" s="39">
        <v>1326583</v>
      </c>
      <c r="BA121" s="39">
        <v>1498147</v>
      </c>
      <c r="BB121" s="39">
        <v>1681870</v>
      </c>
      <c r="BC121" s="39">
        <v>1823979</v>
      </c>
      <c r="BD121" s="39">
        <v>1961922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247</v>
      </c>
      <c r="E122" s="39">
        <v>4877.3</v>
      </c>
      <c r="F122" s="39">
        <v>5423.4</v>
      </c>
      <c r="G122" s="39">
        <v>5745.4</v>
      </c>
      <c r="H122" s="39">
        <v>7287.1</v>
      </c>
      <c r="I122" s="39">
        <v>9229.4</v>
      </c>
      <c r="J122" s="39">
        <v>10136</v>
      </c>
      <c r="K122" s="39">
        <v>10955</v>
      </c>
      <c r="L122" s="39">
        <v>12132</v>
      </c>
      <c r="M122" s="39">
        <v>13905</v>
      </c>
      <c r="N122" s="39">
        <v>16119</v>
      </c>
      <c r="O122" s="39">
        <v>18748</v>
      </c>
      <c r="P122" s="39">
        <v>21291</v>
      </c>
      <c r="Q122" s="39">
        <v>26747</v>
      </c>
      <c r="R122" s="39">
        <v>30214</v>
      </c>
      <c r="S122" s="39">
        <v>38100</v>
      </c>
      <c r="T122" s="39">
        <v>47678</v>
      </c>
      <c r="U122" s="39">
        <v>52600</v>
      </c>
      <c r="V122" s="39">
        <v>58204</v>
      </c>
      <c r="W122" s="39">
        <v>66064</v>
      </c>
      <c r="X122" s="39">
        <v>78334</v>
      </c>
      <c r="Y122" s="39">
        <v>91512</v>
      </c>
      <c r="Z122" s="39">
        <v>108672</v>
      </c>
      <c r="AA122" s="39">
        <v>127925</v>
      </c>
      <c r="AB122" s="39">
        <v>146179</v>
      </c>
      <c r="AC122" s="39">
        <v>169632</v>
      </c>
      <c r="AD122" s="39">
        <v>193626</v>
      </c>
      <c r="AE122" s="39">
        <v>220306</v>
      </c>
      <c r="AF122" s="39">
        <v>249322</v>
      </c>
      <c r="AG122" s="39">
        <v>280907</v>
      </c>
      <c r="AH122" s="39">
        <v>312530</v>
      </c>
      <c r="AI122" s="39">
        <v>328174</v>
      </c>
      <c r="AJ122" s="39">
        <v>351328</v>
      </c>
      <c r="AK122" s="39">
        <v>379535</v>
      </c>
      <c r="AL122" s="39">
        <v>422322</v>
      </c>
      <c r="AM122" s="39">
        <v>478468</v>
      </c>
      <c r="AN122" s="39">
        <v>541556</v>
      </c>
      <c r="AO122" s="39">
        <v>609660</v>
      </c>
      <c r="AP122" s="39">
        <v>678324</v>
      </c>
      <c r="AQ122" s="39">
        <v>787551</v>
      </c>
      <c r="AR122" s="39">
        <v>855594</v>
      </c>
      <c r="AS122" s="39">
        <v>954584</v>
      </c>
      <c r="AT122" s="39">
        <v>1079539</v>
      </c>
      <c r="AU122" s="39">
        <v>1205891</v>
      </c>
      <c r="AV122" s="39">
        <v>1379127</v>
      </c>
      <c r="AW122" s="39">
        <v>1565991</v>
      </c>
      <c r="AX122" s="39">
        <v>1769665</v>
      </c>
      <c r="AY122" s="39">
        <v>1987863</v>
      </c>
      <c r="AZ122" s="39">
        <v>2186790</v>
      </c>
      <c r="BA122" s="39">
        <v>2348938</v>
      </c>
      <c r="BB122" s="39">
        <v>2475400</v>
      </c>
      <c r="BC122" s="39">
        <v>2219170</v>
      </c>
      <c r="BD122" s="39">
        <v>2359739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247</v>
      </c>
      <c r="E123" s="39">
        <v>3888.4</v>
      </c>
      <c r="F123" s="39">
        <v>4618.8999999999996</v>
      </c>
      <c r="G123" s="39">
        <v>5026.8999999999996</v>
      </c>
      <c r="H123" s="39">
        <v>5644</v>
      </c>
      <c r="I123" s="39">
        <v>7143.8</v>
      </c>
      <c r="J123" s="39">
        <v>8415.9</v>
      </c>
      <c r="K123" s="39">
        <v>10067</v>
      </c>
      <c r="L123" s="39">
        <v>11150</v>
      </c>
      <c r="M123" s="39">
        <v>12761</v>
      </c>
      <c r="N123" s="39">
        <v>14864</v>
      </c>
      <c r="O123" s="39">
        <v>17632</v>
      </c>
      <c r="P123" s="39">
        <v>22097</v>
      </c>
      <c r="Q123" s="39">
        <v>26014</v>
      </c>
      <c r="R123" s="39">
        <v>29890</v>
      </c>
      <c r="S123" s="39">
        <v>38766</v>
      </c>
      <c r="T123" s="39">
        <v>47845</v>
      </c>
      <c r="U123" s="39">
        <v>54588</v>
      </c>
      <c r="V123" s="39">
        <v>63836</v>
      </c>
      <c r="W123" s="39">
        <v>78752</v>
      </c>
      <c r="X123" s="39">
        <v>93627</v>
      </c>
      <c r="Y123" s="39">
        <v>116001</v>
      </c>
      <c r="Z123" s="39">
        <v>136769</v>
      </c>
      <c r="AA123" s="39">
        <v>147934</v>
      </c>
      <c r="AB123" s="39">
        <v>166817</v>
      </c>
      <c r="AC123" s="39">
        <v>199820</v>
      </c>
      <c r="AD123" s="39">
        <v>235441</v>
      </c>
      <c r="AE123" s="39">
        <v>281681</v>
      </c>
      <c r="AF123" s="39">
        <v>346338</v>
      </c>
      <c r="AG123" s="39">
        <v>410044</v>
      </c>
      <c r="AH123" s="39">
        <v>441754</v>
      </c>
      <c r="AI123" s="39">
        <v>479229</v>
      </c>
      <c r="AJ123" s="39">
        <v>518207</v>
      </c>
      <c r="AK123" s="39">
        <v>551435</v>
      </c>
      <c r="AL123" s="39">
        <v>589719</v>
      </c>
      <c r="AM123" s="39">
        <v>644980</v>
      </c>
      <c r="AN123" s="39">
        <v>680298</v>
      </c>
      <c r="AO123" s="39">
        <v>741400</v>
      </c>
      <c r="AP123" s="39">
        <v>801769</v>
      </c>
      <c r="AQ123" s="39">
        <v>858979</v>
      </c>
      <c r="AR123" s="39">
        <v>957316</v>
      </c>
      <c r="AS123" s="39">
        <v>1074600</v>
      </c>
      <c r="AT123" s="39">
        <v>1166638</v>
      </c>
      <c r="AU123" s="39">
        <v>1316865</v>
      </c>
      <c r="AV123" s="39">
        <v>1449438</v>
      </c>
      <c r="AW123" s="39">
        <v>1527401</v>
      </c>
      <c r="AX123" s="39">
        <v>1631806</v>
      </c>
      <c r="AY123" s="39">
        <v>1797233</v>
      </c>
      <c r="AZ123" s="39">
        <v>1969232</v>
      </c>
      <c r="BA123" s="39">
        <v>2218606</v>
      </c>
      <c r="BB123" s="39">
        <v>2449847</v>
      </c>
      <c r="BC123" s="39">
        <v>2267301</v>
      </c>
      <c r="BD123" s="39">
        <v>2493962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247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247</v>
      </c>
      <c r="E125" s="39">
        <v>1223.0999999999999</v>
      </c>
      <c r="F125" s="39">
        <v>1431</v>
      </c>
      <c r="G125" s="39">
        <v>1532.8</v>
      </c>
      <c r="H125" s="39">
        <v>1853.6</v>
      </c>
      <c r="I125" s="39">
        <v>3810.9</v>
      </c>
      <c r="J125" s="39">
        <v>6478.9</v>
      </c>
      <c r="K125" s="39">
        <v>4762.7</v>
      </c>
      <c r="L125" s="39">
        <v>5246.7</v>
      </c>
      <c r="M125" s="39">
        <v>5377.4</v>
      </c>
      <c r="N125" s="39">
        <v>6388.7</v>
      </c>
      <c r="O125" s="39">
        <v>7934</v>
      </c>
      <c r="P125" s="39">
        <v>7592.1</v>
      </c>
      <c r="Q125" s="39">
        <v>8647.6</v>
      </c>
      <c r="R125" s="39">
        <v>11663</v>
      </c>
      <c r="S125" s="39">
        <v>16101</v>
      </c>
      <c r="T125" s="39">
        <v>15617</v>
      </c>
      <c r="U125" s="39">
        <v>12812</v>
      </c>
      <c r="V125" s="39">
        <v>23624</v>
      </c>
      <c r="W125" s="39">
        <v>22918</v>
      </c>
      <c r="X125" s="39">
        <v>34978</v>
      </c>
      <c r="Y125" s="39">
        <v>41972</v>
      </c>
      <c r="Z125" s="39">
        <v>58325</v>
      </c>
      <c r="AA125" s="39">
        <v>65825</v>
      </c>
      <c r="AB125" s="39">
        <v>74465</v>
      </c>
      <c r="AC125" s="39">
        <v>74183</v>
      </c>
      <c r="AD125" s="39">
        <v>94087</v>
      </c>
      <c r="AE125" s="39">
        <v>100699</v>
      </c>
      <c r="AF125" s="39">
        <v>91419</v>
      </c>
      <c r="AG125" s="39">
        <v>73170</v>
      </c>
      <c r="AH125" s="39">
        <v>83176</v>
      </c>
      <c r="AI125" s="39">
        <v>91245</v>
      </c>
      <c r="AJ125" s="39">
        <v>94286</v>
      </c>
      <c r="AK125" s="39">
        <v>99323</v>
      </c>
      <c r="AL125" s="39">
        <v>63045</v>
      </c>
      <c r="AM125" s="39">
        <v>127300</v>
      </c>
      <c r="AN125" s="39">
        <v>132030</v>
      </c>
      <c r="AO125" s="39">
        <v>182837</v>
      </c>
      <c r="AP125" s="39">
        <v>187443</v>
      </c>
      <c r="AQ125" s="39">
        <v>260248</v>
      </c>
      <c r="AR125" s="39">
        <v>220306</v>
      </c>
      <c r="AS125" s="39">
        <v>215812</v>
      </c>
      <c r="AT125" s="39">
        <v>48802</v>
      </c>
      <c r="AU125" s="39">
        <v>42386</v>
      </c>
      <c r="AV125" s="39">
        <v>40904</v>
      </c>
      <c r="AW125" s="39">
        <v>56208</v>
      </c>
      <c r="AX125" s="39">
        <v>62377</v>
      </c>
      <c r="AY125" s="39">
        <v>58544</v>
      </c>
      <c r="AZ125" s="39">
        <v>59576</v>
      </c>
      <c r="BA125" s="39">
        <v>80362</v>
      </c>
      <c r="BB125" s="39">
        <v>83362</v>
      </c>
      <c r="BC125" s="39">
        <v>71754</v>
      </c>
      <c r="BD125" s="39" t="s">
        <v>69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1.9646999999999999</v>
      </c>
      <c r="F127" s="39">
        <v>2.2332000000000001</v>
      </c>
      <c r="G127" s="39">
        <v>2.3485999999999998</v>
      </c>
      <c r="H127" s="39">
        <v>3.0646</v>
      </c>
      <c r="I127" s="39">
        <v>4.2568000000000001</v>
      </c>
      <c r="J127" s="39">
        <v>4.4945000000000004</v>
      </c>
      <c r="K127" s="39">
        <v>4.9774000000000003</v>
      </c>
      <c r="L127" s="39">
        <v>5.6121999999999996</v>
      </c>
      <c r="M127" s="39">
        <v>6.3722000000000003</v>
      </c>
      <c r="N127" s="39">
        <v>7.5072000000000001</v>
      </c>
      <c r="O127" s="39">
        <v>8.1062999999999992</v>
      </c>
      <c r="P127" s="39">
        <v>8.8251000000000008</v>
      </c>
      <c r="Q127" s="39">
        <v>8.6249000000000002</v>
      </c>
      <c r="R127" s="39">
        <v>7.3879999999999999</v>
      </c>
      <c r="S127" s="39">
        <v>7.7327000000000004</v>
      </c>
      <c r="T127" s="39">
        <v>7.5130999999999997</v>
      </c>
      <c r="U127" s="39">
        <v>7.1139999999999999</v>
      </c>
      <c r="V127" s="39">
        <v>7.9272999999999998</v>
      </c>
      <c r="W127" s="39">
        <v>8.6527999999999992</v>
      </c>
      <c r="X127" s="39">
        <v>9.6095000000000006</v>
      </c>
      <c r="Y127" s="39">
        <v>9.6537000000000006</v>
      </c>
      <c r="Z127" s="39">
        <v>9.4786000000000001</v>
      </c>
      <c r="AA127" s="39">
        <v>11.497999999999999</v>
      </c>
      <c r="AB127" s="39">
        <v>11.683</v>
      </c>
      <c r="AC127" s="39">
        <v>14.025</v>
      </c>
      <c r="AD127" s="39">
        <v>15.944000000000001</v>
      </c>
      <c r="AE127" s="39">
        <v>16.989000000000001</v>
      </c>
      <c r="AF127" s="39">
        <v>15.457000000000001</v>
      </c>
      <c r="AG127" s="39">
        <v>10.984999999999999</v>
      </c>
      <c r="AH127" s="39">
        <v>13.012</v>
      </c>
      <c r="AI127" s="39">
        <v>11.664</v>
      </c>
      <c r="AJ127" s="39">
        <v>10.499000000000001</v>
      </c>
      <c r="AK127" s="39">
        <v>11.337999999999999</v>
      </c>
      <c r="AL127" s="39">
        <v>11.446</v>
      </c>
      <c r="AM127" s="39">
        <v>13.285</v>
      </c>
      <c r="AN127" s="39">
        <v>14.521000000000001</v>
      </c>
      <c r="AO127" s="39">
        <v>17.056000000000001</v>
      </c>
      <c r="AP127" s="39">
        <v>21.222999999999999</v>
      </c>
      <c r="AQ127" s="39">
        <v>26.364999999999998</v>
      </c>
      <c r="AR127" s="39">
        <v>25.587</v>
      </c>
      <c r="AS127" s="39">
        <v>28.648</v>
      </c>
      <c r="AT127" s="39">
        <v>33.015000000000001</v>
      </c>
      <c r="AU127" s="39">
        <v>34.301000000000002</v>
      </c>
      <c r="AV127" s="39">
        <v>35.411999999999999</v>
      </c>
      <c r="AW127" s="39">
        <v>36.506</v>
      </c>
      <c r="AX127" s="39">
        <v>33.698</v>
      </c>
      <c r="AY127" s="39">
        <v>32.515999999999998</v>
      </c>
      <c r="AZ127" s="39">
        <v>33.448999999999998</v>
      </c>
      <c r="BA127" s="39">
        <v>33.470999999999997</v>
      </c>
      <c r="BB127" s="39">
        <v>33.237000000000002</v>
      </c>
      <c r="BC127" s="39">
        <v>36.844999999999999</v>
      </c>
      <c r="BD127" s="39">
        <v>39.677999999999997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0.17780000000000001</v>
      </c>
      <c r="F128" s="39">
        <v>0.16381000000000001</v>
      </c>
      <c r="G128" s="39">
        <v>0.17607999999999999</v>
      </c>
      <c r="H128" s="39">
        <v>0.30757000000000001</v>
      </c>
      <c r="I128" s="39">
        <v>0.38924999999999998</v>
      </c>
      <c r="J128" s="39">
        <v>0.23930000000000001</v>
      </c>
      <c r="K128" s="39">
        <v>0.26362000000000002</v>
      </c>
      <c r="L128" s="39">
        <v>0.35863</v>
      </c>
      <c r="M128" s="39">
        <v>0.42774000000000001</v>
      </c>
      <c r="N128" s="39">
        <v>0.71869000000000005</v>
      </c>
      <c r="O128" s="39">
        <v>0.92159000000000002</v>
      </c>
      <c r="P128" s="39">
        <v>0.83023999999999998</v>
      </c>
      <c r="Q128" s="39">
        <v>0.72477999999999998</v>
      </c>
      <c r="R128" s="39">
        <v>0.70530000000000004</v>
      </c>
      <c r="S128" s="39">
        <v>0.61817999999999995</v>
      </c>
      <c r="T128" s="39">
        <v>0.81035000000000001</v>
      </c>
      <c r="U128" s="39">
        <v>0.87966</v>
      </c>
      <c r="V128" s="39">
        <v>0.88482000000000005</v>
      </c>
      <c r="W128" s="39">
        <v>0.91807000000000005</v>
      </c>
      <c r="X128" s="39">
        <v>0.90093000000000001</v>
      </c>
      <c r="Y128" s="39">
        <v>0.86880999999999997</v>
      </c>
      <c r="Z128" s="39">
        <v>0.80762999999999996</v>
      </c>
      <c r="AA128" s="39">
        <v>0.80818999999999996</v>
      </c>
      <c r="AB128" s="39">
        <v>0.77703</v>
      </c>
      <c r="AC128" s="39">
        <v>0.79232000000000002</v>
      </c>
      <c r="AD128" s="39">
        <v>0.82837000000000005</v>
      </c>
      <c r="AE128" s="39">
        <v>0.83060999999999996</v>
      </c>
      <c r="AF128" s="39">
        <v>0.74473</v>
      </c>
      <c r="AG128" s="39">
        <v>0.62295999999999996</v>
      </c>
      <c r="AH128" s="39">
        <v>0.54979</v>
      </c>
      <c r="AI128" s="39">
        <v>0.51844000000000001</v>
      </c>
      <c r="AJ128" s="39">
        <v>0.44673000000000002</v>
      </c>
      <c r="AK128" s="39">
        <v>0.80105000000000004</v>
      </c>
      <c r="AL128" s="39">
        <v>0.96647000000000005</v>
      </c>
      <c r="AM128" s="39">
        <v>0.98990999999999996</v>
      </c>
      <c r="AN128" s="39">
        <v>1.2971999999999999</v>
      </c>
      <c r="AO128" s="39">
        <v>1.5488999999999999</v>
      </c>
      <c r="AP128" s="39">
        <v>2.1280999999999999</v>
      </c>
      <c r="AQ128" s="39">
        <v>2.2238000000000002</v>
      </c>
      <c r="AR128" s="39">
        <v>2.3212000000000002</v>
      </c>
      <c r="AS128" s="39">
        <v>3.0015999999999998</v>
      </c>
      <c r="AT128" s="39">
        <v>3.4975000000000001</v>
      </c>
      <c r="AU128" s="39">
        <v>3.1202999999999999</v>
      </c>
      <c r="AV128" s="39">
        <v>2.9790999999999999</v>
      </c>
      <c r="AW128" s="39">
        <v>3.2408999999999999</v>
      </c>
      <c r="AX128" s="39">
        <v>2.629</v>
      </c>
      <c r="AY128" s="39">
        <v>2.6509</v>
      </c>
      <c r="AZ128" s="39">
        <v>2.9382000000000001</v>
      </c>
      <c r="BA128" s="39">
        <v>3.1013999999999999</v>
      </c>
      <c r="BB128" s="39">
        <v>3.121</v>
      </c>
      <c r="BC128" s="39">
        <v>2.762</v>
      </c>
      <c r="BD128" s="39">
        <v>3.7618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2.1112000000000002</v>
      </c>
      <c r="F129" s="39">
        <v>2.4287000000000001</v>
      </c>
      <c r="G129" s="39">
        <v>2.6903000000000001</v>
      </c>
      <c r="H129" s="39">
        <v>3.399</v>
      </c>
      <c r="I129" s="39">
        <v>4.4885999999999999</v>
      </c>
      <c r="J129" s="39">
        <v>4.8472</v>
      </c>
      <c r="K129" s="39">
        <v>5.5084999999999997</v>
      </c>
      <c r="L129" s="39">
        <v>6.3349000000000002</v>
      </c>
      <c r="M129" s="39">
        <v>7.4931999999999999</v>
      </c>
      <c r="N129" s="39">
        <v>8.7667000000000002</v>
      </c>
      <c r="O129" s="39">
        <v>10.574</v>
      </c>
      <c r="P129" s="39">
        <v>11.526999999999999</v>
      </c>
      <c r="Q129" s="39">
        <v>11.817</v>
      </c>
      <c r="R129" s="39">
        <v>10.207000000000001</v>
      </c>
      <c r="S129" s="39">
        <v>9.8062000000000005</v>
      </c>
      <c r="T129" s="39">
        <v>9.8004999999999995</v>
      </c>
      <c r="U129" s="39">
        <v>9.3253000000000004</v>
      </c>
      <c r="V129" s="39">
        <v>10.455</v>
      </c>
      <c r="W129" s="39">
        <v>12.307</v>
      </c>
      <c r="X129" s="39">
        <v>13.423</v>
      </c>
      <c r="Y129" s="39">
        <v>13.948</v>
      </c>
      <c r="Z129" s="39">
        <v>14.576000000000001</v>
      </c>
      <c r="AA129" s="39">
        <v>16.239999999999998</v>
      </c>
      <c r="AB129" s="39">
        <v>16.341999999999999</v>
      </c>
      <c r="AC129" s="39">
        <v>18.898</v>
      </c>
      <c r="AD129" s="39">
        <v>21.605</v>
      </c>
      <c r="AE129" s="39">
        <v>23.954999999999998</v>
      </c>
      <c r="AF129" s="39">
        <v>23.242000000000001</v>
      </c>
      <c r="AG129" s="39">
        <v>18.07</v>
      </c>
      <c r="AH129" s="39">
        <v>20.78</v>
      </c>
      <c r="AI129" s="39">
        <v>21.151</v>
      </c>
      <c r="AJ129" s="39">
        <v>19.975999999999999</v>
      </c>
      <c r="AK129" s="39">
        <v>21.190999999999999</v>
      </c>
      <c r="AL129" s="39">
        <v>21.617999999999999</v>
      </c>
      <c r="AM129" s="39">
        <v>22.812000000000001</v>
      </c>
      <c r="AN129" s="39">
        <v>26.071000000000002</v>
      </c>
      <c r="AO129" s="39">
        <v>30.419</v>
      </c>
      <c r="AP129" s="39">
        <v>36.110999999999997</v>
      </c>
      <c r="AQ129" s="39">
        <v>42.262</v>
      </c>
      <c r="AR129" s="39">
        <v>38.253999999999998</v>
      </c>
      <c r="AS129" s="39">
        <v>45.673000000000002</v>
      </c>
      <c r="AT129" s="39">
        <v>50.835000000000001</v>
      </c>
      <c r="AU129" s="39">
        <v>55.863999999999997</v>
      </c>
      <c r="AV129" s="39">
        <v>58.014000000000003</v>
      </c>
      <c r="AW129" s="39">
        <v>61.207000000000001</v>
      </c>
      <c r="AX129" s="39">
        <v>61.069000000000003</v>
      </c>
      <c r="AY129" s="39">
        <v>62.42</v>
      </c>
      <c r="AZ129" s="39">
        <v>64.054000000000002</v>
      </c>
      <c r="BA129" s="39">
        <v>66.241</v>
      </c>
      <c r="BB129" s="39">
        <v>69.774000000000001</v>
      </c>
      <c r="BC129" s="39">
        <v>63.878999999999998</v>
      </c>
      <c r="BD129" s="39">
        <v>69.504000000000005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>
        <v>0.93676999999999999</v>
      </c>
      <c r="F130" s="39">
        <v>1.1351</v>
      </c>
      <c r="G130" s="39">
        <v>1.2816000000000001</v>
      </c>
      <c r="H130" s="39">
        <v>1.6011</v>
      </c>
      <c r="I130" s="39">
        <v>2.0249999999999999</v>
      </c>
      <c r="J130" s="39">
        <v>2.0996000000000001</v>
      </c>
      <c r="K130" s="39">
        <v>2.4142000000000001</v>
      </c>
      <c r="L130" s="39">
        <v>2.7643</v>
      </c>
      <c r="M130" s="39">
        <v>3.2201</v>
      </c>
      <c r="N130" s="39">
        <v>3.6956000000000002</v>
      </c>
      <c r="O130" s="39">
        <v>4.4142999999999999</v>
      </c>
      <c r="P130" s="39">
        <v>5.077</v>
      </c>
      <c r="Q130" s="39">
        <v>5.4843999999999999</v>
      </c>
      <c r="R130" s="39">
        <v>4.8250999999999999</v>
      </c>
      <c r="S130" s="39">
        <v>4.8567</v>
      </c>
      <c r="T130" s="39">
        <v>5.1657999999999999</v>
      </c>
      <c r="U130" s="39">
        <v>5.0247999999999999</v>
      </c>
      <c r="V130" s="39">
        <v>5.4480000000000004</v>
      </c>
      <c r="W130" s="39">
        <v>6.3310000000000004</v>
      </c>
      <c r="X130" s="39">
        <v>6.7542</v>
      </c>
      <c r="Y130" s="39">
        <v>6.8865999999999996</v>
      </c>
      <c r="Z130" s="39">
        <v>6.8526999999999996</v>
      </c>
      <c r="AA130" s="39">
        <v>7.875</v>
      </c>
      <c r="AB130" s="39">
        <v>7.7386999999999997</v>
      </c>
      <c r="AC130" s="39">
        <v>9.2202999999999999</v>
      </c>
      <c r="AD130" s="39">
        <v>10.226000000000001</v>
      </c>
      <c r="AE130" s="39">
        <v>11.82</v>
      </c>
      <c r="AF130" s="39">
        <v>11.217000000000001</v>
      </c>
      <c r="AG130" s="39">
        <v>6.8707000000000003</v>
      </c>
      <c r="AH130" s="39">
        <v>8.1717999999999993</v>
      </c>
      <c r="AI130" s="39">
        <v>8.2174999999999994</v>
      </c>
      <c r="AJ130" s="39">
        <v>7.9058000000000002</v>
      </c>
      <c r="AK130" s="39">
        <v>8.8482000000000003</v>
      </c>
      <c r="AL130" s="39">
        <v>9.5039999999999996</v>
      </c>
      <c r="AM130" s="39">
        <v>9.9100999999999999</v>
      </c>
      <c r="AN130" s="39">
        <v>11.430999999999999</v>
      </c>
      <c r="AO130" s="39">
        <v>13.276999999999999</v>
      </c>
      <c r="AP130" s="39">
        <v>16.067</v>
      </c>
      <c r="AQ130" s="39">
        <v>20.021999999999998</v>
      </c>
      <c r="AR130" s="39">
        <v>19.766999999999999</v>
      </c>
      <c r="AS130" s="39">
        <v>22.228000000000002</v>
      </c>
      <c r="AT130" s="39">
        <v>25.027000000000001</v>
      </c>
      <c r="AU130" s="39">
        <v>28.431000000000001</v>
      </c>
      <c r="AV130" s="39">
        <v>30.085999999999999</v>
      </c>
      <c r="AW130" s="39">
        <v>32.076999999999998</v>
      </c>
      <c r="AX130" s="39">
        <v>32.021000000000001</v>
      </c>
      <c r="AY130" s="39">
        <v>33.808999999999997</v>
      </c>
      <c r="AZ130" s="39">
        <v>34.061999999999998</v>
      </c>
      <c r="BA130" s="39">
        <v>33.856999999999999</v>
      </c>
      <c r="BB130" s="39">
        <v>36.344000000000001</v>
      </c>
      <c r="BC130" s="39">
        <v>36.378999999999998</v>
      </c>
      <c r="BD130" s="39">
        <v>38.789000000000001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>
        <v>1.7949E-4</v>
      </c>
      <c r="F131" s="39">
        <v>1.9947000000000001E-4</v>
      </c>
      <c r="G131" s="39">
        <v>2.1347E-4</v>
      </c>
      <c r="H131" s="39">
        <v>2.9027000000000002E-4</v>
      </c>
      <c r="I131" s="39">
        <v>4.415E-4</v>
      </c>
      <c r="J131" s="39">
        <v>5.1353E-4</v>
      </c>
      <c r="K131" s="39">
        <v>6.6892999999999998E-4</v>
      </c>
      <c r="L131" s="39">
        <v>7.3156000000000002E-4</v>
      </c>
      <c r="M131" s="39">
        <v>8.0891000000000003E-4</v>
      </c>
      <c r="N131" s="39">
        <v>9.9251000000000005E-4</v>
      </c>
      <c r="O131" s="39">
        <v>1.1758000000000001E-3</v>
      </c>
      <c r="P131" s="39">
        <v>1.4016E-3</v>
      </c>
      <c r="Q131" s="39">
        <v>1.3408999999999999E-3</v>
      </c>
      <c r="R131" s="39">
        <v>9.8482999999999991E-4</v>
      </c>
      <c r="S131" s="39">
        <v>8.3553999999999996E-4</v>
      </c>
      <c r="T131" s="39">
        <v>7.5978000000000005E-4</v>
      </c>
      <c r="U131" s="39">
        <v>7.5195000000000004E-4</v>
      </c>
      <c r="V131" s="39">
        <v>9.7864999999999996E-4</v>
      </c>
      <c r="W131" s="39">
        <v>1.1436E-3</v>
      </c>
      <c r="X131" s="39">
        <v>1.3549E-3</v>
      </c>
      <c r="Y131" s="39">
        <v>1.3680999999999999E-3</v>
      </c>
      <c r="Z131" s="39">
        <v>1.4361000000000001E-3</v>
      </c>
      <c r="AA131" s="39">
        <v>1.6099E-3</v>
      </c>
      <c r="AB131" s="39">
        <v>1.6804999999999999E-3</v>
      </c>
      <c r="AC131" s="39">
        <v>1.7921E-3</v>
      </c>
      <c r="AD131" s="39">
        <v>2.0614000000000001E-3</v>
      </c>
      <c r="AE131" s="39">
        <v>1.9900999999999999E-3</v>
      </c>
      <c r="AF131" s="39">
        <v>1.8464E-3</v>
      </c>
      <c r="AG131" s="39">
        <v>2.1917E-3</v>
      </c>
      <c r="AH131" s="39">
        <v>2.1936999999999998E-3</v>
      </c>
      <c r="AI131" s="39">
        <v>2.0856999999999998E-3</v>
      </c>
      <c r="AJ131" s="39">
        <v>1.7730000000000001E-3</v>
      </c>
      <c r="AK131" s="39">
        <v>1.8592999999999999E-3</v>
      </c>
      <c r="AL131" s="39">
        <v>1.8086000000000001E-3</v>
      </c>
      <c r="AM131" s="39">
        <v>1.8518E-3</v>
      </c>
      <c r="AN131" s="39">
        <v>2.1182000000000002E-3</v>
      </c>
      <c r="AO131" s="39">
        <v>2.2361E-3</v>
      </c>
      <c r="AP131" s="39">
        <v>2.6115000000000001E-3</v>
      </c>
      <c r="AQ131" s="39">
        <v>2.8059999999999999E-3</v>
      </c>
      <c r="AR131" s="39">
        <v>2.3478000000000001E-3</v>
      </c>
      <c r="AS131" s="39">
        <v>2.5672E-3</v>
      </c>
      <c r="AT131" s="39">
        <v>2.7902999999999999E-3</v>
      </c>
      <c r="AU131" s="39">
        <v>3.4483000000000001E-3</v>
      </c>
      <c r="AV131" s="39">
        <v>3.1973000000000001E-3</v>
      </c>
      <c r="AW131" s="39">
        <v>3.1916000000000002E-3</v>
      </c>
      <c r="AX131" s="39">
        <v>3.1573999999999999E-3</v>
      </c>
      <c r="AY131" s="39">
        <v>2.8888E-3</v>
      </c>
      <c r="AZ131" s="39">
        <v>2.6584999999999998E-3</v>
      </c>
      <c r="BA131" s="39">
        <v>2.5225E-3</v>
      </c>
      <c r="BB131" s="39">
        <v>2.6342000000000002E-3</v>
      </c>
      <c r="BC131" s="39">
        <v>1.8744E-3</v>
      </c>
      <c r="BD131" s="39">
        <v>2.0914000000000002E-3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>
        <v>8.5024000000000002E-2</v>
      </c>
      <c r="F132" s="39">
        <v>8.6527999999999994E-2</v>
      </c>
      <c r="G132" s="39">
        <v>0.10009</v>
      </c>
      <c r="H132" s="39">
        <v>0.12459000000000001</v>
      </c>
      <c r="I132" s="39">
        <v>0.17126</v>
      </c>
      <c r="J132" s="39">
        <v>0.14971999999999999</v>
      </c>
      <c r="K132" s="39">
        <v>0.18640000000000001</v>
      </c>
      <c r="L132" s="39">
        <v>0.22689999999999999</v>
      </c>
      <c r="M132" s="39">
        <v>0.37106</v>
      </c>
      <c r="N132" s="39">
        <v>0.40706999999999999</v>
      </c>
      <c r="O132" s="39">
        <v>0.45618999999999998</v>
      </c>
      <c r="P132" s="39">
        <v>0.41033999999999998</v>
      </c>
      <c r="Q132" s="39">
        <v>0.41371000000000002</v>
      </c>
      <c r="R132" s="39">
        <v>0.30914999999999998</v>
      </c>
      <c r="S132" s="39">
        <v>0.24445</v>
      </c>
      <c r="T132" s="39">
        <v>0.19158</v>
      </c>
      <c r="U132" s="39">
        <v>0.18867</v>
      </c>
      <c r="V132" s="39">
        <v>0.23458999999999999</v>
      </c>
      <c r="W132" s="39">
        <v>0.27078999999999998</v>
      </c>
      <c r="X132" s="39">
        <v>0.29376000000000002</v>
      </c>
      <c r="Y132" s="39">
        <v>0.29055999999999998</v>
      </c>
      <c r="Z132" s="39">
        <v>0.29082999999999998</v>
      </c>
      <c r="AA132" s="39">
        <v>0.29446</v>
      </c>
      <c r="AB132" s="39">
        <v>0.31927</v>
      </c>
      <c r="AC132" s="39">
        <v>0.26998</v>
      </c>
      <c r="AD132" s="39">
        <v>0.28632999999999997</v>
      </c>
      <c r="AE132" s="39">
        <v>0.28239999999999998</v>
      </c>
      <c r="AF132" s="39">
        <v>0.2747</v>
      </c>
      <c r="AG132" s="39">
        <v>0.41382999999999998</v>
      </c>
      <c r="AH132" s="39">
        <v>0.40877000000000002</v>
      </c>
      <c r="AI132" s="39">
        <v>0.33263999999999999</v>
      </c>
      <c r="AJ132" s="39">
        <v>0.28044999999999998</v>
      </c>
      <c r="AK132" s="39">
        <v>0.26730999999999999</v>
      </c>
      <c r="AL132" s="39">
        <v>0.29952000000000001</v>
      </c>
      <c r="AM132" s="39">
        <v>0.35982999999999998</v>
      </c>
      <c r="AN132" s="39">
        <v>0.31570999999999999</v>
      </c>
      <c r="AO132" s="39">
        <v>0.33656999999999998</v>
      </c>
      <c r="AP132" s="39">
        <v>0.47994999999999999</v>
      </c>
      <c r="AQ132" s="39">
        <v>0.45051000000000002</v>
      </c>
      <c r="AR132" s="39">
        <v>0.44272</v>
      </c>
      <c r="AS132" s="39">
        <v>0.48060999999999998</v>
      </c>
      <c r="AT132" s="39">
        <v>0.46626000000000001</v>
      </c>
      <c r="AU132" s="39">
        <v>0.48438999999999999</v>
      </c>
      <c r="AV132" s="39">
        <v>0.47215000000000001</v>
      </c>
      <c r="AW132" s="39">
        <v>0.47926000000000002</v>
      </c>
      <c r="AX132" s="39">
        <v>0.48387999999999998</v>
      </c>
      <c r="AY132" s="39">
        <v>0.53680000000000005</v>
      </c>
      <c r="AZ132" s="39">
        <v>0.54393000000000002</v>
      </c>
      <c r="BA132" s="39">
        <v>0.54618999999999995</v>
      </c>
      <c r="BB132" s="39">
        <v>0.60931999999999997</v>
      </c>
      <c r="BC132" s="39">
        <v>0.53747999999999996</v>
      </c>
      <c r="BD132" s="39">
        <v>0.60367999999999999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>
        <v>5.3462000000000003E-2</v>
      </c>
      <c r="F133" s="39">
        <v>5.4794000000000002E-2</v>
      </c>
      <c r="G133" s="39">
        <v>6.1725000000000002E-2</v>
      </c>
      <c r="H133" s="39">
        <v>8.1244999999999998E-2</v>
      </c>
      <c r="I133" s="39">
        <v>0.11598</v>
      </c>
      <c r="J133" s="39">
        <v>0.12733</v>
      </c>
      <c r="K133" s="39">
        <v>0.14312</v>
      </c>
      <c r="L133" s="39">
        <v>0.15412000000000001</v>
      </c>
      <c r="M133" s="39">
        <v>0.22700999999999999</v>
      </c>
      <c r="N133" s="39">
        <v>0.26324999999999998</v>
      </c>
      <c r="O133" s="39">
        <v>0.31559999999999999</v>
      </c>
      <c r="P133" s="39">
        <v>0.31052000000000002</v>
      </c>
      <c r="Q133" s="39">
        <v>0.30103999999999997</v>
      </c>
      <c r="R133" s="39">
        <v>0.26419999999999999</v>
      </c>
      <c r="S133" s="39">
        <v>0.23807</v>
      </c>
      <c r="T133" s="39">
        <v>0.19907</v>
      </c>
      <c r="U133" s="39">
        <v>0.21765000000000001</v>
      </c>
      <c r="V133" s="39">
        <v>0.2389</v>
      </c>
      <c r="W133" s="39">
        <v>0.30048000000000002</v>
      </c>
      <c r="X133" s="39">
        <v>0.33628000000000002</v>
      </c>
      <c r="Y133" s="39">
        <v>0.32555000000000001</v>
      </c>
      <c r="Z133" s="39">
        <v>0.33115</v>
      </c>
      <c r="AA133" s="39">
        <v>0.36502000000000001</v>
      </c>
      <c r="AB133" s="39">
        <v>0.34792000000000001</v>
      </c>
      <c r="AC133" s="39">
        <v>0.39187</v>
      </c>
      <c r="AD133" s="39">
        <v>0.46311999999999998</v>
      </c>
      <c r="AE133" s="39">
        <v>0.48080000000000001</v>
      </c>
      <c r="AF133" s="39">
        <v>0.44520999999999999</v>
      </c>
      <c r="AG133" s="39">
        <v>0.53835999999999995</v>
      </c>
      <c r="AH133" s="39">
        <v>0.57469999999999999</v>
      </c>
      <c r="AI133" s="39">
        <v>0.45055000000000001</v>
      </c>
      <c r="AJ133" s="39">
        <v>0.33134000000000002</v>
      </c>
      <c r="AK133" s="39">
        <v>0.32856000000000002</v>
      </c>
      <c r="AL133" s="39">
        <v>0.36173</v>
      </c>
      <c r="AM133" s="39">
        <v>0.33024999999999999</v>
      </c>
      <c r="AN133" s="39">
        <v>0.32206000000000001</v>
      </c>
      <c r="AO133" s="39">
        <v>0.34711999999999998</v>
      </c>
      <c r="AP133" s="39">
        <v>0.45029000000000002</v>
      </c>
      <c r="AQ133" s="39">
        <v>0.49656</v>
      </c>
      <c r="AR133" s="39">
        <v>0.42613000000000001</v>
      </c>
      <c r="AS133" s="39">
        <v>0.53476000000000001</v>
      </c>
      <c r="AT133" s="39">
        <v>0.53559000000000001</v>
      </c>
      <c r="AU133" s="39">
        <v>0.50124999999999997</v>
      </c>
      <c r="AV133" s="39">
        <v>0.56257000000000001</v>
      </c>
      <c r="AW133" s="39">
        <v>0.76820999999999995</v>
      </c>
      <c r="AX133" s="39">
        <v>1.0012000000000001</v>
      </c>
      <c r="AY133" s="39">
        <v>0.92947000000000002</v>
      </c>
      <c r="AZ133" s="39">
        <v>1.0092000000000001</v>
      </c>
      <c r="BA133" s="39">
        <v>1.0385</v>
      </c>
      <c r="BB133" s="39">
        <v>1.1218999999999999</v>
      </c>
      <c r="BC133" s="39">
        <v>1.0193000000000001</v>
      </c>
      <c r="BD133" s="39">
        <v>1.1436999999999999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>
        <v>0.31025000000000003</v>
      </c>
      <c r="F134" s="39">
        <v>0.37706000000000001</v>
      </c>
      <c r="G134" s="39">
        <v>0.43473000000000001</v>
      </c>
      <c r="H134" s="39">
        <v>0.60662000000000005</v>
      </c>
      <c r="I134" s="39">
        <v>0.87180000000000002</v>
      </c>
      <c r="J134" s="39">
        <v>0.99277000000000004</v>
      </c>
      <c r="K134" s="39">
        <v>1.0615000000000001</v>
      </c>
      <c r="L134" s="39">
        <v>1.2265999999999999</v>
      </c>
      <c r="M134" s="39">
        <v>1.4100999999999999</v>
      </c>
      <c r="N134" s="39">
        <v>1.7297</v>
      </c>
      <c r="O134" s="39">
        <v>2.2412999999999998</v>
      </c>
      <c r="P134" s="39">
        <v>2.2989999999999999</v>
      </c>
      <c r="Q134" s="39">
        <v>2.3624999999999998</v>
      </c>
      <c r="R134" s="39">
        <v>2.1143999999999998</v>
      </c>
      <c r="S134" s="39">
        <v>2.0268999999999999</v>
      </c>
      <c r="T134" s="39">
        <v>2.0802999999999998</v>
      </c>
      <c r="U134" s="39">
        <v>1.7383999999999999</v>
      </c>
      <c r="V134" s="39">
        <v>1.9219999999999999</v>
      </c>
      <c r="W134" s="39">
        <v>2.2528999999999999</v>
      </c>
      <c r="X134" s="39">
        <v>2.2111999999999998</v>
      </c>
      <c r="Y134" s="39">
        <v>2.6059000000000001</v>
      </c>
      <c r="Z134" s="39">
        <v>3.0743</v>
      </c>
      <c r="AA134" s="39">
        <v>3.2345000000000002</v>
      </c>
      <c r="AB134" s="39">
        <v>3.1139999999999999</v>
      </c>
      <c r="AC134" s="39">
        <v>3.3374000000000001</v>
      </c>
      <c r="AD134" s="39">
        <v>3.7938999999999998</v>
      </c>
      <c r="AE134" s="39">
        <v>4.0758000000000001</v>
      </c>
      <c r="AF134" s="39">
        <v>3.9424000000000001</v>
      </c>
      <c r="AG134" s="39">
        <v>2.5164</v>
      </c>
      <c r="AH134" s="39">
        <v>2.8014999999999999</v>
      </c>
      <c r="AI134" s="39">
        <v>2.8411</v>
      </c>
      <c r="AJ134" s="39">
        <v>2.6318000000000001</v>
      </c>
      <c r="AK134" s="39">
        <v>2.4744999999999999</v>
      </c>
      <c r="AL134" s="39">
        <v>2.7120000000000002</v>
      </c>
      <c r="AM134" s="39">
        <v>2.9047000000000001</v>
      </c>
      <c r="AN134" s="39">
        <v>3.7942</v>
      </c>
      <c r="AO134" s="39">
        <v>4.4954000000000001</v>
      </c>
      <c r="AP134" s="39">
        <v>5.1642999999999999</v>
      </c>
      <c r="AQ134" s="39">
        <v>6.4889000000000001</v>
      </c>
      <c r="AR134" s="39">
        <v>5.2218999999999998</v>
      </c>
      <c r="AS134" s="39">
        <v>6.875</v>
      </c>
      <c r="AT134" s="39">
        <v>8.3373000000000008</v>
      </c>
      <c r="AU134" s="39">
        <v>8.9271999999999991</v>
      </c>
      <c r="AV134" s="39">
        <v>8.9814000000000007</v>
      </c>
      <c r="AW134" s="39">
        <v>9.5696999999999992</v>
      </c>
      <c r="AX134" s="39">
        <v>9.6973000000000003</v>
      </c>
      <c r="AY134" s="39">
        <v>9.8484999999999996</v>
      </c>
      <c r="AZ134" s="39">
        <v>10.548999999999999</v>
      </c>
      <c r="BA134" s="39">
        <v>12.161</v>
      </c>
      <c r="BB134" s="39">
        <v>12.352</v>
      </c>
      <c r="BC134" s="39">
        <v>10.154</v>
      </c>
      <c r="BD134" s="39">
        <v>11.154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>
        <v>6.8277000000000004E-2</v>
      </c>
      <c r="F135" s="39">
        <v>6.8196999999999994E-2</v>
      </c>
      <c r="G135" s="39">
        <v>7.1221000000000007E-2</v>
      </c>
      <c r="H135" s="39">
        <v>9.0439000000000005E-2</v>
      </c>
      <c r="I135" s="39">
        <v>0.11373999999999999</v>
      </c>
      <c r="J135" s="39">
        <v>0.14149999999999999</v>
      </c>
      <c r="K135" s="39">
        <v>0.16084000000000001</v>
      </c>
      <c r="L135" s="39">
        <v>0.18887999999999999</v>
      </c>
      <c r="M135" s="39">
        <v>0.23923</v>
      </c>
      <c r="N135" s="39">
        <v>0.27939999999999998</v>
      </c>
      <c r="O135" s="39">
        <v>0.35238999999999998</v>
      </c>
      <c r="P135" s="39">
        <v>0.35513</v>
      </c>
      <c r="Q135" s="39">
        <v>0.34660999999999997</v>
      </c>
      <c r="R135" s="39">
        <v>0.29204000000000002</v>
      </c>
      <c r="S135" s="39">
        <v>0.22266</v>
      </c>
      <c r="T135" s="39">
        <v>0.18401999999999999</v>
      </c>
      <c r="U135" s="39">
        <v>0.17685999999999999</v>
      </c>
      <c r="V135" s="39">
        <v>0.21098</v>
      </c>
      <c r="W135" s="39">
        <v>0.26767000000000002</v>
      </c>
      <c r="X135" s="39">
        <v>0.40456999999999999</v>
      </c>
      <c r="Y135" s="39">
        <v>0.39355000000000001</v>
      </c>
      <c r="Z135" s="39">
        <v>0.45917000000000002</v>
      </c>
      <c r="AA135" s="39">
        <v>0.50593999999999995</v>
      </c>
      <c r="AB135" s="39">
        <v>0.54681999999999997</v>
      </c>
      <c r="AC135" s="39">
        <v>0.67513999999999996</v>
      </c>
      <c r="AD135" s="39">
        <v>0.84404999999999997</v>
      </c>
      <c r="AE135" s="39">
        <v>0.95004999999999995</v>
      </c>
      <c r="AF135" s="39">
        <v>0.98036999999999996</v>
      </c>
      <c r="AG135" s="39">
        <v>0.59994000000000003</v>
      </c>
      <c r="AH135" s="39">
        <v>0.53956000000000004</v>
      </c>
      <c r="AI135" s="39">
        <v>0.49315999999999999</v>
      </c>
      <c r="AJ135" s="39">
        <v>0.38330999999999998</v>
      </c>
      <c r="AK135" s="39">
        <v>0.44073000000000001</v>
      </c>
      <c r="AL135" s="39">
        <v>0.40616000000000002</v>
      </c>
      <c r="AM135" s="39">
        <v>0.42163</v>
      </c>
      <c r="AN135" s="39">
        <v>0.43214999999999998</v>
      </c>
      <c r="AO135" s="39">
        <v>0.50822000000000001</v>
      </c>
      <c r="AP135" s="39">
        <v>0.68938999999999995</v>
      </c>
      <c r="AQ135" s="39">
        <v>0.82101000000000002</v>
      </c>
      <c r="AR135" s="39">
        <v>0.86470999999999998</v>
      </c>
      <c r="AS135" s="39">
        <v>1.034</v>
      </c>
      <c r="AT135" s="39">
        <v>1.1156999999999999</v>
      </c>
      <c r="AU135" s="39">
        <v>1.3127</v>
      </c>
      <c r="AV135" s="39">
        <v>1.4790000000000001</v>
      </c>
      <c r="AW135" s="39">
        <v>1.4611000000000001</v>
      </c>
      <c r="AX135" s="39">
        <v>1.5587</v>
      </c>
      <c r="AY135" s="39">
        <v>1.4706999999999999</v>
      </c>
      <c r="AZ135" s="39">
        <v>1.4685999999999999</v>
      </c>
      <c r="BA135" s="39">
        <v>1.6651</v>
      </c>
      <c r="BB135" s="39">
        <v>1.7642</v>
      </c>
      <c r="BC135" s="39">
        <v>1.4316</v>
      </c>
      <c r="BD135" s="39">
        <v>1.8923000000000001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>
        <v>0.14449999999999999</v>
      </c>
      <c r="F136" s="39">
        <v>0.14507</v>
      </c>
      <c r="G136" s="39">
        <v>0.15878</v>
      </c>
      <c r="H136" s="39">
        <v>0.18687999999999999</v>
      </c>
      <c r="I136" s="39">
        <v>0.22317999999999999</v>
      </c>
      <c r="J136" s="39">
        <v>0.23507</v>
      </c>
      <c r="K136" s="39">
        <v>0.24909999999999999</v>
      </c>
      <c r="L136" s="39">
        <v>0.30653000000000002</v>
      </c>
      <c r="M136" s="39">
        <v>0.36280000000000001</v>
      </c>
      <c r="N136" s="39">
        <v>0.44951000000000002</v>
      </c>
      <c r="O136" s="39">
        <v>0.49077999999999999</v>
      </c>
      <c r="P136" s="39">
        <v>0.47437000000000001</v>
      </c>
      <c r="Q136" s="39">
        <v>0.33593000000000001</v>
      </c>
      <c r="R136" s="39">
        <v>0.40132000000000001</v>
      </c>
      <c r="S136" s="39">
        <v>0.50309999999999999</v>
      </c>
      <c r="T136" s="39">
        <v>0.49918000000000001</v>
      </c>
      <c r="U136" s="39">
        <v>0.46850999999999998</v>
      </c>
      <c r="V136" s="39">
        <v>0.53727999999999998</v>
      </c>
      <c r="W136" s="39">
        <v>0.67306999999999995</v>
      </c>
      <c r="X136" s="39">
        <v>0.79439000000000004</v>
      </c>
      <c r="Y136" s="39">
        <v>0.78173000000000004</v>
      </c>
      <c r="Z136" s="39">
        <v>0.76158000000000003</v>
      </c>
      <c r="AA136" s="39">
        <v>0.80134000000000005</v>
      </c>
      <c r="AB136" s="39">
        <v>0.83855000000000002</v>
      </c>
      <c r="AC136" s="39">
        <v>0.91259000000000001</v>
      </c>
      <c r="AD136" s="39">
        <v>1.139</v>
      </c>
      <c r="AE136" s="39">
        <v>1.2029000000000001</v>
      </c>
      <c r="AF136" s="39">
        <v>1.0637000000000001</v>
      </c>
      <c r="AG136" s="39">
        <v>0.80540999999999996</v>
      </c>
      <c r="AH136" s="39">
        <v>0.82504</v>
      </c>
      <c r="AI136" s="39">
        <v>0.39944000000000002</v>
      </c>
      <c r="AJ136" s="39">
        <v>0.36546000000000001</v>
      </c>
      <c r="AK136" s="39">
        <v>0.23043</v>
      </c>
      <c r="AL136" s="39">
        <v>0.33300999999999997</v>
      </c>
      <c r="AM136" s="39">
        <v>0.38297999999999999</v>
      </c>
      <c r="AN136" s="39">
        <v>0.37702999999999998</v>
      </c>
      <c r="AO136" s="39">
        <v>0.46098</v>
      </c>
      <c r="AP136" s="39">
        <v>0.62166999999999994</v>
      </c>
      <c r="AQ136" s="39">
        <v>0.80500000000000005</v>
      </c>
      <c r="AR136" s="39">
        <v>0.56888000000000005</v>
      </c>
      <c r="AS136" s="39">
        <v>0.70835999999999999</v>
      </c>
      <c r="AT136" s="39">
        <v>0.83011999999999997</v>
      </c>
      <c r="AU136" s="39">
        <v>0.67988999999999999</v>
      </c>
      <c r="AV136" s="39">
        <v>0.92823</v>
      </c>
      <c r="AW136" s="39">
        <v>0.97892999999999997</v>
      </c>
      <c r="AX136" s="39">
        <v>1.0073000000000001</v>
      </c>
      <c r="AY136" s="39">
        <v>1.1793</v>
      </c>
      <c r="AZ136" s="39">
        <v>1.3986000000000001</v>
      </c>
      <c r="BA136" s="39">
        <v>1.3691</v>
      </c>
      <c r="BB136" s="39">
        <v>1.3991</v>
      </c>
      <c r="BC136" s="39">
        <v>1.226</v>
      </c>
      <c r="BD136" s="39">
        <v>1.4638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>
        <v>0.23338999999999999</v>
      </c>
      <c r="F137" s="39">
        <v>0.25269000000000003</v>
      </c>
      <c r="G137" s="39">
        <v>0.25602000000000003</v>
      </c>
      <c r="H137" s="39">
        <v>0.28652</v>
      </c>
      <c r="I137" s="39">
        <v>0.35410000000000003</v>
      </c>
      <c r="J137" s="39">
        <v>0.40018999999999999</v>
      </c>
      <c r="K137" s="39">
        <v>0.40533999999999998</v>
      </c>
      <c r="L137" s="39">
        <v>0.46254000000000001</v>
      </c>
      <c r="M137" s="39">
        <v>0.55762999999999996</v>
      </c>
      <c r="N137" s="39">
        <v>0.65347999999999995</v>
      </c>
      <c r="O137" s="39">
        <v>0.77161999999999997</v>
      </c>
      <c r="P137" s="39">
        <v>0.86143999999999998</v>
      </c>
      <c r="Q137" s="39">
        <v>0.91203000000000001</v>
      </c>
      <c r="R137" s="39">
        <v>0.75177000000000005</v>
      </c>
      <c r="S137" s="39">
        <v>0.56003000000000003</v>
      </c>
      <c r="T137" s="39">
        <v>0.47254000000000002</v>
      </c>
      <c r="U137" s="39">
        <v>0.48666999999999999</v>
      </c>
      <c r="V137" s="39">
        <v>0.56118999999999997</v>
      </c>
      <c r="W137" s="39">
        <v>0.68545</v>
      </c>
      <c r="X137" s="39">
        <v>0.80145</v>
      </c>
      <c r="Y137" s="39">
        <v>0.79788999999999999</v>
      </c>
      <c r="Z137" s="39">
        <v>0.84794999999999998</v>
      </c>
      <c r="AA137" s="39">
        <v>1.0222</v>
      </c>
      <c r="AB137" s="39">
        <v>1.1711</v>
      </c>
      <c r="AC137" s="39">
        <v>1.5861000000000001</v>
      </c>
      <c r="AD137" s="39">
        <v>1.9916</v>
      </c>
      <c r="AE137" s="39">
        <v>2.3058000000000001</v>
      </c>
      <c r="AF137" s="39">
        <v>2.5758000000000001</v>
      </c>
      <c r="AG137" s="39">
        <v>3.5142000000000002</v>
      </c>
      <c r="AH137" s="39">
        <v>4.5109000000000004</v>
      </c>
      <c r="AI137" s="39">
        <v>5.5888999999999998</v>
      </c>
      <c r="AJ137" s="39">
        <v>5.6612999999999998</v>
      </c>
      <c r="AK137" s="39">
        <v>6.0860000000000003</v>
      </c>
      <c r="AL137" s="39">
        <v>5.4664999999999999</v>
      </c>
      <c r="AM137" s="39">
        <v>5.8497000000000003</v>
      </c>
      <c r="AN137" s="39">
        <v>6.2942</v>
      </c>
      <c r="AO137" s="39">
        <v>7.5792999999999999</v>
      </c>
      <c r="AP137" s="39">
        <v>8.6015999999999995</v>
      </c>
      <c r="AQ137" s="39">
        <v>8.9771999999999998</v>
      </c>
      <c r="AR137" s="39">
        <v>7.4132999999999996</v>
      </c>
      <c r="AS137" s="39">
        <v>9.5922999999999998</v>
      </c>
      <c r="AT137" s="39">
        <v>9.7845999999999993</v>
      </c>
      <c r="AU137" s="39">
        <v>10.147</v>
      </c>
      <c r="AV137" s="39">
        <v>10.260999999999999</v>
      </c>
      <c r="AW137" s="39">
        <v>10.712</v>
      </c>
      <c r="AX137" s="39">
        <v>10.385</v>
      </c>
      <c r="AY137" s="39">
        <v>10.162000000000001</v>
      </c>
      <c r="AZ137" s="39">
        <v>10.680999999999999</v>
      </c>
      <c r="BA137" s="39">
        <v>11.414</v>
      </c>
      <c r="BB137" s="39">
        <v>11.805999999999999</v>
      </c>
      <c r="BC137" s="39">
        <v>9.7028999999999996</v>
      </c>
      <c r="BD137" s="39">
        <v>10.614000000000001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>
        <v>9.3826999999999994E-2</v>
      </c>
      <c r="F138" s="39">
        <v>0.10052</v>
      </c>
      <c r="G138" s="39">
        <v>9.8570000000000005E-2</v>
      </c>
      <c r="H138" s="39">
        <v>0.10995000000000001</v>
      </c>
      <c r="I138" s="39">
        <v>0.13203999999999999</v>
      </c>
      <c r="J138" s="39">
        <v>0.14080000000000001</v>
      </c>
      <c r="K138" s="39">
        <v>0.13733000000000001</v>
      </c>
      <c r="L138" s="39">
        <v>0.1608</v>
      </c>
      <c r="M138" s="39">
        <v>0.20016</v>
      </c>
      <c r="N138" s="39">
        <v>0.25328000000000001</v>
      </c>
      <c r="O138" s="39">
        <v>0.32640000000000002</v>
      </c>
      <c r="P138" s="39">
        <v>0.36026999999999998</v>
      </c>
      <c r="Q138" s="39">
        <v>0.41593999999999998</v>
      </c>
      <c r="R138" s="39">
        <v>0.37862000000000001</v>
      </c>
      <c r="S138" s="39">
        <v>0.37358000000000002</v>
      </c>
      <c r="T138" s="39">
        <v>0.31905</v>
      </c>
      <c r="U138" s="39">
        <v>0.33113999999999999</v>
      </c>
      <c r="V138" s="39">
        <v>0.37641000000000002</v>
      </c>
      <c r="W138" s="39">
        <v>0.46448</v>
      </c>
      <c r="X138" s="39">
        <v>0.51695999999999998</v>
      </c>
      <c r="Y138" s="39">
        <v>0.51066999999999996</v>
      </c>
      <c r="Z138" s="39">
        <v>0.5585</v>
      </c>
      <c r="AA138" s="39">
        <v>0.65644999999999998</v>
      </c>
      <c r="AB138" s="39">
        <v>0.74888999999999994</v>
      </c>
      <c r="AC138" s="39">
        <v>1.0884</v>
      </c>
      <c r="AD138" s="39">
        <v>1.3847</v>
      </c>
      <c r="AE138" s="39">
        <v>1.6316999999999999</v>
      </c>
      <c r="AF138" s="39">
        <v>1.9605999999999999</v>
      </c>
      <c r="AG138" s="39">
        <v>0.30236000000000002</v>
      </c>
      <c r="AH138" s="39">
        <v>0.39537</v>
      </c>
      <c r="AI138" s="39">
        <v>4.5130999999999997</v>
      </c>
      <c r="AJ138" s="39">
        <v>4.5884999999999998</v>
      </c>
      <c r="AK138" s="39">
        <v>5.0487000000000002</v>
      </c>
      <c r="AL138" s="39">
        <v>4.4833999999999996</v>
      </c>
      <c r="AM138" s="39">
        <v>4.8193999999999999</v>
      </c>
      <c r="AN138" s="39">
        <v>5.2713999999999999</v>
      </c>
      <c r="AO138" s="39">
        <v>6.4703999999999997</v>
      </c>
      <c r="AP138" s="39">
        <v>7.1445999999999996</v>
      </c>
      <c r="AQ138" s="39">
        <v>7.3173000000000004</v>
      </c>
      <c r="AR138" s="39">
        <v>5.9104000000000001</v>
      </c>
      <c r="AS138" s="39">
        <v>7.6436000000000002</v>
      </c>
      <c r="AT138" s="39">
        <v>7.6871999999999998</v>
      </c>
      <c r="AU138" s="39">
        <v>7.8074000000000003</v>
      </c>
      <c r="AV138" s="39">
        <v>8.1475000000000009</v>
      </c>
      <c r="AW138" s="39">
        <v>8.3097999999999992</v>
      </c>
      <c r="AX138" s="39">
        <v>7.8708</v>
      </c>
      <c r="AY138" s="39">
        <v>7.4534000000000002</v>
      </c>
      <c r="AZ138" s="39">
        <v>7.9067999999999996</v>
      </c>
      <c r="BA138" s="39">
        <v>8.6440999999999999</v>
      </c>
      <c r="BB138" s="39">
        <v>8.8777000000000008</v>
      </c>
      <c r="BC138" s="39">
        <v>7.4310999999999998</v>
      </c>
      <c r="BD138" s="39">
        <v>8.3336000000000006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>
        <v>9.8336000000000007E-2</v>
      </c>
      <c r="F140" s="39">
        <v>0.11018</v>
      </c>
      <c r="G140" s="39">
        <v>0.11186</v>
      </c>
      <c r="H140" s="39">
        <v>0.12384000000000001</v>
      </c>
      <c r="I140" s="39">
        <v>0.16547000000000001</v>
      </c>
      <c r="J140" s="39">
        <v>0.20358999999999999</v>
      </c>
      <c r="K140" s="39">
        <v>0.20888999999999999</v>
      </c>
      <c r="L140" s="39">
        <v>0.23408999999999999</v>
      </c>
      <c r="M140" s="39">
        <v>0.27744000000000002</v>
      </c>
      <c r="N140" s="39">
        <v>0.30637999999999999</v>
      </c>
      <c r="O140" s="39">
        <v>0.33332000000000001</v>
      </c>
      <c r="P140" s="39">
        <v>0.36990000000000001</v>
      </c>
      <c r="Q140" s="39">
        <v>0.35833999999999999</v>
      </c>
      <c r="R140" s="39">
        <v>0.25313999999999998</v>
      </c>
      <c r="S140" s="39">
        <v>8.7456000000000006E-2</v>
      </c>
      <c r="T140" s="39">
        <v>6.2882999999999994E-2</v>
      </c>
      <c r="U140" s="39">
        <v>6.6290000000000002E-2</v>
      </c>
      <c r="V140" s="39">
        <v>8.9434E-2</v>
      </c>
      <c r="W140" s="39">
        <v>0.1113</v>
      </c>
      <c r="X140" s="39">
        <v>0.15315000000000001</v>
      </c>
      <c r="Y140" s="39">
        <v>0.153</v>
      </c>
      <c r="Z140" s="39">
        <v>0.14717</v>
      </c>
      <c r="AA140" s="39">
        <v>0.19359000000000001</v>
      </c>
      <c r="AB140" s="39">
        <v>0.23974999999999999</v>
      </c>
      <c r="AC140" s="39">
        <v>0.29215000000000002</v>
      </c>
      <c r="AD140" s="39">
        <v>0.35687999999999998</v>
      </c>
      <c r="AE140" s="39">
        <v>0.38482</v>
      </c>
      <c r="AF140" s="39">
        <v>0.31852999999999998</v>
      </c>
      <c r="AG140" s="39">
        <v>0.27611000000000002</v>
      </c>
      <c r="AH140" s="39">
        <v>0.35199000000000003</v>
      </c>
      <c r="AI140" s="39">
        <v>0.34878999999999999</v>
      </c>
      <c r="AJ140" s="39">
        <v>0.33566000000000001</v>
      </c>
      <c r="AK140" s="39">
        <v>0.37178</v>
      </c>
      <c r="AL140" s="39">
        <v>0.35169</v>
      </c>
      <c r="AM140" s="39">
        <v>0.35032000000000002</v>
      </c>
      <c r="AN140" s="39">
        <v>0.40389999999999998</v>
      </c>
      <c r="AO140" s="39">
        <v>0.42377999999999999</v>
      </c>
      <c r="AP140" s="39">
        <v>0.56677999999999995</v>
      </c>
      <c r="AQ140" s="39">
        <v>0.62899000000000005</v>
      </c>
      <c r="AR140" s="39">
        <v>0.65171999999999997</v>
      </c>
      <c r="AS140" s="39">
        <v>0.90947</v>
      </c>
      <c r="AT140" s="39">
        <v>0.94391999999999998</v>
      </c>
      <c r="AU140" s="39">
        <v>1.143</v>
      </c>
      <c r="AV140" s="39">
        <v>0.93098999999999998</v>
      </c>
      <c r="AW140" s="39">
        <v>0.98887000000000003</v>
      </c>
      <c r="AX140" s="39">
        <v>1.0679000000000001</v>
      </c>
      <c r="AY140" s="39">
        <v>1.3088</v>
      </c>
      <c r="AZ140" s="39">
        <v>1.4036</v>
      </c>
      <c r="BA140" s="39">
        <v>1.3978999999999999</v>
      </c>
      <c r="BB140" s="39">
        <v>1.36</v>
      </c>
      <c r="BC140" s="39">
        <v>0.98702000000000001</v>
      </c>
      <c r="BD140" s="39">
        <v>0.93005000000000004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>
        <v>4.1223999999999997E-2</v>
      </c>
      <c r="F141" s="39">
        <v>4.1982999999999999E-2</v>
      </c>
      <c r="G141" s="39">
        <v>4.5581000000000003E-2</v>
      </c>
      <c r="H141" s="39">
        <v>5.2725000000000001E-2</v>
      </c>
      <c r="I141" s="39">
        <v>5.6587999999999999E-2</v>
      </c>
      <c r="J141" s="39">
        <v>5.5794999999999997E-2</v>
      </c>
      <c r="K141" s="39">
        <v>5.9123000000000002E-2</v>
      </c>
      <c r="L141" s="39">
        <v>6.7641999999999994E-2</v>
      </c>
      <c r="M141" s="39">
        <v>8.0030000000000004E-2</v>
      </c>
      <c r="N141" s="39">
        <v>9.3821000000000002E-2</v>
      </c>
      <c r="O141" s="39">
        <v>0.11189</v>
      </c>
      <c r="P141" s="39">
        <v>0.13127</v>
      </c>
      <c r="Q141" s="39">
        <v>0.13775999999999999</v>
      </c>
      <c r="R141" s="39">
        <v>0.12001000000000001</v>
      </c>
      <c r="S141" s="39">
        <v>9.8995E-2</v>
      </c>
      <c r="T141" s="39">
        <v>9.0611999999999998E-2</v>
      </c>
      <c r="U141" s="39">
        <v>8.9236999999999997E-2</v>
      </c>
      <c r="V141" s="39">
        <v>9.5351000000000005E-2</v>
      </c>
      <c r="W141" s="39">
        <v>0.10968</v>
      </c>
      <c r="X141" s="39">
        <v>0.13134000000000001</v>
      </c>
      <c r="Y141" s="39">
        <v>0.13422000000000001</v>
      </c>
      <c r="Z141" s="39">
        <v>0.14227999999999999</v>
      </c>
      <c r="AA141" s="39">
        <v>0.17212</v>
      </c>
      <c r="AB141" s="39">
        <v>0.18243999999999999</v>
      </c>
      <c r="AC141" s="39">
        <v>0.20558000000000001</v>
      </c>
      <c r="AD141" s="39">
        <v>0.25004999999999999</v>
      </c>
      <c r="AE141" s="39">
        <v>0.28921999999999998</v>
      </c>
      <c r="AF141" s="39">
        <v>0.29668</v>
      </c>
      <c r="AG141" s="39">
        <v>2.9357000000000002</v>
      </c>
      <c r="AH141" s="39">
        <v>3.7635999999999998</v>
      </c>
      <c r="AI141" s="39">
        <v>0.72702999999999995</v>
      </c>
      <c r="AJ141" s="39">
        <v>0.73716999999999999</v>
      </c>
      <c r="AK141" s="39">
        <v>0.66554000000000002</v>
      </c>
      <c r="AL141" s="39">
        <v>0.63139999999999996</v>
      </c>
      <c r="AM141" s="39">
        <v>0.68001999999999996</v>
      </c>
      <c r="AN141" s="39">
        <v>0.61895</v>
      </c>
      <c r="AO141" s="39">
        <v>0.68505000000000005</v>
      </c>
      <c r="AP141" s="39">
        <v>0.89027999999999996</v>
      </c>
      <c r="AQ141" s="39">
        <v>1.0309999999999999</v>
      </c>
      <c r="AR141" s="39">
        <v>0.85118000000000005</v>
      </c>
      <c r="AS141" s="39">
        <v>1.0392999999999999</v>
      </c>
      <c r="AT141" s="39">
        <v>1.1535</v>
      </c>
      <c r="AU141" s="39">
        <v>1.1968000000000001</v>
      </c>
      <c r="AV141" s="39">
        <v>1.1828000000000001</v>
      </c>
      <c r="AW141" s="39">
        <v>1.4133</v>
      </c>
      <c r="AX141" s="39">
        <v>1.4460999999999999</v>
      </c>
      <c r="AY141" s="39">
        <v>1.3994</v>
      </c>
      <c r="AZ141" s="39">
        <v>1.3709</v>
      </c>
      <c r="BA141" s="39">
        <v>1.3716999999999999</v>
      </c>
      <c r="BB141" s="39">
        <v>1.5680000000000001</v>
      </c>
      <c r="BC141" s="39">
        <v>1.2847</v>
      </c>
      <c r="BD141" s="39">
        <v>1.3508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>
        <v>0.10005</v>
      </c>
      <c r="F142" s="39">
        <v>0.10979</v>
      </c>
      <c r="G142" s="39">
        <v>0.11262</v>
      </c>
      <c r="H142" s="39">
        <v>0.13134000000000001</v>
      </c>
      <c r="I142" s="39">
        <v>0.17201</v>
      </c>
      <c r="J142" s="39">
        <v>0.1875</v>
      </c>
      <c r="K142" s="39">
        <v>0.21911</v>
      </c>
      <c r="L142" s="39">
        <v>0.27348</v>
      </c>
      <c r="M142" s="39">
        <v>0.29637000000000002</v>
      </c>
      <c r="N142" s="39">
        <v>0.29624</v>
      </c>
      <c r="O142" s="39">
        <v>0.35610000000000003</v>
      </c>
      <c r="P142" s="39">
        <v>0.33748</v>
      </c>
      <c r="Q142" s="39">
        <v>0.32018999999999997</v>
      </c>
      <c r="R142" s="39">
        <v>0.26385999999999998</v>
      </c>
      <c r="S142" s="39">
        <v>0.31869999999999998</v>
      </c>
      <c r="T142" s="39">
        <v>0.24826000000000001</v>
      </c>
      <c r="U142" s="39">
        <v>0.27182000000000001</v>
      </c>
      <c r="V142" s="39">
        <v>0.32346000000000003</v>
      </c>
      <c r="W142" s="39">
        <v>0.38167000000000001</v>
      </c>
      <c r="X142" s="39">
        <v>0.47256999999999999</v>
      </c>
      <c r="Y142" s="39">
        <v>0.49847000000000002</v>
      </c>
      <c r="Z142" s="39">
        <v>0.52181999999999995</v>
      </c>
      <c r="AA142" s="39">
        <v>0.53217999999999999</v>
      </c>
      <c r="AB142" s="39">
        <v>0.58482000000000001</v>
      </c>
      <c r="AC142" s="39">
        <v>0.71267000000000003</v>
      </c>
      <c r="AD142" s="39">
        <v>0.79993000000000003</v>
      </c>
      <c r="AE142" s="39">
        <v>0.84762999999999999</v>
      </c>
      <c r="AF142" s="39">
        <v>0.89644999999999997</v>
      </c>
      <c r="AG142" s="39">
        <v>0.61953999999999998</v>
      </c>
      <c r="AH142" s="39">
        <v>0.75388999999999995</v>
      </c>
      <c r="AI142" s="39">
        <v>0.74231999999999998</v>
      </c>
      <c r="AJ142" s="39">
        <v>0.64363999999999999</v>
      </c>
      <c r="AK142" s="39">
        <v>0.65595999999999999</v>
      </c>
      <c r="AL142" s="39">
        <v>0.72629999999999995</v>
      </c>
      <c r="AM142" s="39">
        <v>0.80079</v>
      </c>
      <c r="AN142" s="39">
        <v>0.98601000000000005</v>
      </c>
      <c r="AO142" s="39">
        <v>1.1775</v>
      </c>
      <c r="AP142" s="39">
        <v>1.4249000000000001</v>
      </c>
      <c r="AQ142" s="39">
        <v>1.3943000000000001</v>
      </c>
      <c r="AR142" s="39">
        <v>1.202</v>
      </c>
      <c r="AS142" s="39">
        <v>1.6526000000000001</v>
      </c>
      <c r="AT142" s="39">
        <v>1.9478</v>
      </c>
      <c r="AU142" s="39">
        <v>1.9316</v>
      </c>
      <c r="AV142" s="39">
        <v>2.0461</v>
      </c>
      <c r="AW142" s="39">
        <v>1.9694</v>
      </c>
      <c r="AX142" s="39">
        <v>1.7566999999999999</v>
      </c>
      <c r="AY142" s="39">
        <v>1.5956999999999999</v>
      </c>
      <c r="AZ142" s="39">
        <v>1.6839999999999999</v>
      </c>
      <c r="BA142" s="39">
        <v>1.6679999999999999</v>
      </c>
      <c r="BB142" s="39">
        <v>1.7441</v>
      </c>
      <c r="BC142" s="39">
        <v>1.5548999999999999</v>
      </c>
      <c r="BD142" s="39">
        <v>1.752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8.0377000000000004E-2</v>
      </c>
      <c r="F143" s="39">
        <v>8.4360000000000004E-2</v>
      </c>
      <c r="G143" s="39">
        <v>0.10145</v>
      </c>
      <c r="H143" s="39">
        <v>0.121</v>
      </c>
      <c r="I143" s="39">
        <v>0.27517999999999998</v>
      </c>
      <c r="J143" s="39">
        <v>0.29304999999999998</v>
      </c>
      <c r="K143" s="39">
        <v>0.33078999999999997</v>
      </c>
      <c r="L143" s="39">
        <v>0.38502999999999998</v>
      </c>
      <c r="M143" s="39">
        <v>0.44983000000000001</v>
      </c>
      <c r="N143" s="39">
        <v>0.57540999999999998</v>
      </c>
      <c r="O143" s="39">
        <v>0.73311999999999999</v>
      </c>
      <c r="P143" s="39">
        <v>0.90571000000000002</v>
      </c>
      <c r="Q143" s="39">
        <v>1.1143000000000001</v>
      </c>
      <c r="R143" s="39">
        <v>1.1658999999999999</v>
      </c>
      <c r="S143" s="39">
        <v>1.1072</v>
      </c>
      <c r="T143" s="39">
        <v>1.226</v>
      </c>
      <c r="U143" s="39">
        <v>1.1812</v>
      </c>
      <c r="V143" s="39">
        <v>0.98548999999999998</v>
      </c>
      <c r="W143" s="39">
        <v>1.2403999999999999</v>
      </c>
      <c r="X143" s="39">
        <v>1.3362000000000001</v>
      </c>
      <c r="Y143" s="39">
        <v>1.3271999999999999</v>
      </c>
      <c r="Z143" s="39">
        <v>1.5322</v>
      </c>
      <c r="AA143" s="39">
        <v>1.8569</v>
      </c>
      <c r="AB143" s="39">
        <v>1.9429000000000001</v>
      </c>
      <c r="AC143" s="39">
        <v>2.4588999999999999</v>
      </c>
      <c r="AD143" s="39">
        <v>2.7801</v>
      </c>
      <c r="AE143" s="39">
        <v>3.1307</v>
      </c>
      <c r="AF143" s="39">
        <v>3.2429000000000001</v>
      </c>
      <c r="AG143" s="39">
        <v>2.7587999999999999</v>
      </c>
      <c r="AH143" s="39">
        <v>3.0728</v>
      </c>
      <c r="AI143" s="39">
        <v>3.0434999999999999</v>
      </c>
      <c r="AJ143" s="39">
        <v>3.1377000000000002</v>
      </c>
      <c r="AK143" s="39">
        <v>3.2046000000000001</v>
      </c>
      <c r="AL143" s="39">
        <v>3.2321</v>
      </c>
      <c r="AM143" s="39">
        <v>3.4908000000000001</v>
      </c>
      <c r="AN143" s="39">
        <v>4.0041000000000002</v>
      </c>
      <c r="AO143" s="39">
        <v>4.6478999999999999</v>
      </c>
      <c r="AP143" s="39">
        <v>5.5320999999999998</v>
      </c>
      <c r="AQ143" s="39">
        <v>6.0171999999999999</v>
      </c>
      <c r="AR143" s="39">
        <v>5.7840999999999996</v>
      </c>
      <c r="AS143" s="39">
        <v>7.2298</v>
      </c>
      <c r="AT143" s="39">
        <v>7.7420999999999998</v>
      </c>
      <c r="AU143" s="39">
        <v>8.9925999999999995</v>
      </c>
      <c r="AV143" s="39">
        <v>9.4563000000000006</v>
      </c>
      <c r="AW143" s="39">
        <v>9.5970999999999993</v>
      </c>
      <c r="AX143" s="39">
        <v>9.7417999999999996</v>
      </c>
      <c r="AY143" s="39">
        <v>9.8168000000000006</v>
      </c>
      <c r="AZ143" s="39">
        <v>10.021000000000001</v>
      </c>
      <c r="BA143" s="39">
        <v>10.577999999999999</v>
      </c>
      <c r="BB143" s="39">
        <v>11.736000000000001</v>
      </c>
      <c r="BC143" s="39">
        <v>12.314</v>
      </c>
      <c r="BD143" s="39">
        <v>13.215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0.32034000000000001</v>
      </c>
      <c r="F144" s="39">
        <v>0.34583000000000003</v>
      </c>
      <c r="G144" s="39">
        <v>0.41904999999999998</v>
      </c>
      <c r="H144" s="39">
        <v>0.50922999999999996</v>
      </c>
      <c r="I144" s="39">
        <v>0.84182999999999997</v>
      </c>
      <c r="J144" s="39">
        <v>1.1738</v>
      </c>
      <c r="K144" s="39">
        <v>1.6456999999999999</v>
      </c>
      <c r="L144" s="39">
        <v>1.9895</v>
      </c>
      <c r="M144" s="39">
        <v>2.1345999999999998</v>
      </c>
      <c r="N144" s="39">
        <v>2.8530000000000002</v>
      </c>
      <c r="O144" s="39">
        <v>3.5430000000000001</v>
      </c>
      <c r="P144" s="39">
        <v>4.2230999999999996</v>
      </c>
      <c r="Q144" s="39">
        <v>4.4195000000000002</v>
      </c>
      <c r="R144" s="39">
        <v>4.2542</v>
      </c>
      <c r="S144" s="39">
        <v>3.4323000000000001</v>
      </c>
      <c r="T144" s="39">
        <v>1.8355999999999999</v>
      </c>
      <c r="U144" s="39">
        <v>1.7184999999999999</v>
      </c>
      <c r="V144" s="39">
        <v>2.1219999999999999</v>
      </c>
      <c r="W144" s="39">
        <v>2.3873000000000002</v>
      </c>
      <c r="X144" s="39">
        <v>3.0996999999999999</v>
      </c>
      <c r="Y144" s="39">
        <v>3.1402999999999999</v>
      </c>
      <c r="Z144" s="39">
        <v>2.6522999999999999</v>
      </c>
      <c r="AA144" s="39">
        <v>3.1337000000000002</v>
      </c>
      <c r="AB144" s="39">
        <v>3.4380000000000002</v>
      </c>
      <c r="AC144" s="39">
        <v>4.2519999999999998</v>
      </c>
      <c r="AD144" s="39">
        <v>4.8780000000000001</v>
      </c>
      <c r="AE144" s="39">
        <v>5.7247000000000003</v>
      </c>
      <c r="AF144" s="39">
        <v>6.2309999999999999</v>
      </c>
      <c r="AG144" s="39">
        <v>4.5277000000000003</v>
      </c>
      <c r="AH144" s="39">
        <v>4.3583999999999996</v>
      </c>
      <c r="AI144" s="39">
        <v>4.5503999999999998</v>
      </c>
      <c r="AJ144" s="39">
        <v>3.9809999999999999</v>
      </c>
      <c r="AK144" s="39">
        <v>4.1283000000000003</v>
      </c>
      <c r="AL144" s="39">
        <v>4.2473999999999998</v>
      </c>
      <c r="AM144" s="39">
        <v>4.6459000000000001</v>
      </c>
      <c r="AN144" s="39">
        <v>4.9505999999999997</v>
      </c>
      <c r="AO144" s="39">
        <v>6.1005000000000003</v>
      </c>
      <c r="AP144" s="39">
        <v>7.7038000000000002</v>
      </c>
      <c r="AQ144" s="39">
        <v>9.0071999999999992</v>
      </c>
      <c r="AR144" s="39">
        <v>9.1119000000000003</v>
      </c>
      <c r="AS144" s="39">
        <v>11.481</v>
      </c>
      <c r="AT144" s="39">
        <v>11.326000000000001</v>
      </c>
      <c r="AU144" s="39">
        <v>14.265000000000001</v>
      </c>
      <c r="AV144" s="39">
        <v>16.922999999999998</v>
      </c>
      <c r="AW144" s="39">
        <v>18.315999999999999</v>
      </c>
      <c r="AX144" s="39">
        <v>19.971</v>
      </c>
      <c r="AY144" s="39">
        <v>21.611000000000001</v>
      </c>
      <c r="AZ144" s="39">
        <v>21.946000000000002</v>
      </c>
      <c r="BA144" s="39">
        <v>26.088000000000001</v>
      </c>
      <c r="BB144" s="39">
        <v>29.65</v>
      </c>
      <c r="BC144" s="39">
        <v>23.783000000000001</v>
      </c>
      <c r="BD144" s="39">
        <v>27.356999999999999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0.88495000000000001</v>
      </c>
      <c r="F145" s="39">
        <v>0.96760999999999997</v>
      </c>
      <c r="G145" s="39">
        <v>1.0589999999999999</v>
      </c>
      <c r="H145" s="39">
        <v>1.3027</v>
      </c>
      <c r="I145" s="39">
        <v>1.8755999999999999</v>
      </c>
      <c r="J145" s="39">
        <v>1.9934000000000001</v>
      </c>
      <c r="K145" s="39">
        <v>2.3166000000000002</v>
      </c>
      <c r="L145" s="39">
        <v>2.7526000000000002</v>
      </c>
      <c r="M145" s="39">
        <v>3.2700999999999998</v>
      </c>
      <c r="N145" s="39">
        <v>4.1215999999999999</v>
      </c>
      <c r="O145" s="39">
        <v>5.0728</v>
      </c>
      <c r="P145" s="39">
        <v>5.4694000000000003</v>
      </c>
      <c r="Q145" s="39">
        <v>6.0368000000000004</v>
      </c>
      <c r="R145" s="39">
        <v>5.5308999999999999</v>
      </c>
      <c r="S145" s="39">
        <v>5.4630000000000001</v>
      </c>
      <c r="T145" s="39">
        <v>5.7255000000000003</v>
      </c>
      <c r="U145" s="39">
        <v>5.5776000000000003</v>
      </c>
      <c r="V145" s="39">
        <v>6.1169000000000002</v>
      </c>
      <c r="W145" s="39">
        <v>7.0319000000000003</v>
      </c>
      <c r="X145" s="39">
        <v>8.0010999999999992</v>
      </c>
      <c r="Y145" s="39">
        <v>8.2856000000000005</v>
      </c>
      <c r="Z145" s="39">
        <v>8.5462000000000007</v>
      </c>
      <c r="AA145" s="39">
        <v>9.9515999999999991</v>
      </c>
      <c r="AB145" s="39">
        <v>10.138999999999999</v>
      </c>
      <c r="AC145" s="39">
        <v>11.617000000000001</v>
      </c>
      <c r="AD145" s="39">
        <v>13.564</v>
      </c>
      <c r="AE145" s="39">
        <v>15.106999999999999</v>
      </c>
      <c r="AF145" s="39">
        <v>14.526</v>
      </c>
      <c r="AG145" s="39">
        <v>11.914</v>
      </c>
      <c r="AH145" s="39">
        <v>14.574</v>
      </c>
      <c r="AI145" s="39">
        <v>14.411</v>
      </c>
      <c r="AJ145" s="39">
        <v>13.683999999999999</v>
      </c>
      <c r="AK145" s="39">
        <v>14.451000000000001</v>
      </c>
      <c r="AL145" s="39">
        <v>14.916</v>
      </c>
      <c r="AM145" s="39">
        <v>16.271999999999998</v>
      </c>
      <c r="AN145" s="39">
        <v>18.681000000000001</v>
      </c>
      <c r="AO145" s="39">
        <v>22.614000000000001</v>
      </c>
      <c r="AP145" s="39">
        <v>28.12</v>
      </c>
      <c r="AQ145" s="39">
        <v>32.509</v>
      </c>
      <c r="AR145" s="39">
        <v>31.369</v>
      </c>
      <c r="AS145" s="39">
        <v>38.051000000000002</v>
      </c>
      <c r="AT145" s="39">
        <v>43.082000000000001</v>
      </c>
      <c r="AU145" s="39">
        <v>48.814999999999998</v>
      </c>
      <c r="AV145" s="39">
        <v>53.738999999999997</v>
      </c>
      <c r="AW145" s="39">
        <v>55.966000000000001</v>
      </c>
      <c r="AX145" s="39">
        <v>59.106999999999999</v>
      </c>
      <c r="AY145" s="39">
        <v>62.603000000000002</v>
      </c>
      <c r="AZ145" s="39">
        <v>64.927999999999997</v>
      </c>
      <c r="BA145" s="39">
        <v>69.132000000000005</v>
      </c>
      <c r="BB145" s="39">
        <v>76.25</v>
      </c>
      <c r="BC145" s="39">
        <v>71.948999999999998</v>
      </c>
      <c r="BD145" s="39">
        <v>76.915999999999997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0.30086000000000002</v>
      </c>
      <c r="F146" s="39">
        <v>0.32761000000000001</v>
      </c>
      <c r="G146" s="39">
        <v>0.38201000000000002</v>
      </c>
      <c r="H146" s="39">
        <v>0.48038999999999998</v>
      </c>
      <c r="I146" s="39">
        <v>0.65327000000000002</v>
      </c>
      <c r="J146" s="39">
        <v>0.73889000000000005</v>
      </c>
      <c r="K146" s="39">
        <v>0.90185999999999999</v>
      </c>
      <c r="L146" s="39">
        <v>1.0362</v>
      </c>
      <c r="M146" s="39">
        <v>1.2217</v>
      </c>
      <c r="N146" s="39">
        <v>1.5256000000000001</v>
      </c>
      <c r="O146" s="39">
        <v>1.9858</v>
      </c>
      <c r="P146" s="39">
        <v>2.2132999999999998</v>
      </c>
      <c r="Q146" s="39">
        <v>2.2652000000000001</v>
      </c>
      <c r="R146" s="39">
        <v>2.1164999999999998</v>
      </c>
      <c r="S146" s="39">
        <v>2.2187999999999999</v>
      </c>
      <c r="T146" s="39">
        <v>2.2425999999999999</v>
      </c>
      <c r="U146" s="39">
        <v>2.2176999999999998</v>
      </c>
      <c r="V146" s="39">
        <v>2.3595000000000002</v>
      </c>
      <c r="W146" s="39">
        <v>2.5464000000000002</v>
      </c>
      <c r="X146" s="39">
        <v>2.6347</v>
      </c>
      <c r="Y146" s="39">
        <v>2.8833000000000002</v>
      </c>
      <c r="Z146" s="39">
        <v>3.4964</v>
      </c>
      <c r="AA146" s="39">
        <v>3.9216000000000002</v>
      </c>
      <c r="AB146" s="39">
        <v>3.8088000000000002</v>
      </c>
      <c r="AC146" s="39">
        <v>4.1310000000000002</v>
      </c>
      <c r="AD146" s="39">
        <v>4.5572999999999997</v>
      </c>
      <c r="AE146" s="39">
        <v>5.0769000000000002</v>
      </c>
      <c r="AF146" s="39">
        <v>5.3155000000000001</v>
      </c>
      <c r="AG146" s="39">
        <v>4.5006000000000004</v>
      </c>
      <c r="AH146" s="39">
        <v>5.2876000000000003</v>
      </c>
      <c r="AI146" s="39">
        <v>5.7291999999999996</v>
      </c>
      <c r="AJ146" s="39">
        <v>5.9184999999999999</v>
      </c>
      <c r="AK146" s="39">
        <v>6.6021999999999998</v>
      </c>
      <c r="AL146" s="39">
        <v>7.1437999999999997</v>
      </c>
      <c r="AM146" s="39">
        <v>8.1364000000000001</v>
      </c>
      <c r="AN146" s="39">
        <v>9.3142999999999994</v>
      </c>
      <c r="AO146" s="39">
        <v>10.772</v>
      </c>
      <c r="AP146" s="39">
        <v>12.927</v>
      </c>
      <c r="AQ146" s="39">
        <v>14.404999999999999</v>
      </c>
      <c r="AR146" s="39">
        <v>13.76</v>
      </c>
      <c r="AS146" s="39">
        <v>15.195</v>
      </c>
      <c r="AT146" s="39">
        <v>16.864000000000001</v>
      </c>
      <c r="AU146" s="39">
        <v>18.593</v>
      </c>
      <c r="AV146" s="39">
        <v>19.71</v>
      </c>
      <c r="AW146" s="39">
        <v>20.317</v>
      </c>
      <c r="AX146" s="39">
        <v>21.567</v>
      </c>
      <c r="AY146" s="39">
        <v>22.177</v>
      </c>
      <c r="AZ146" s="39">
        <v>22.37</v>
      </c>
      <c r="BA146" s="39">
        <v>23.047999999999998</v>
      </c>
      <c r="BB146" s="39">
        <v>25.494</v>
      </c>
      <c r="BC146" s="39">
        <v>23.055</v>
      </c>
      <c r="BD146" s="39">
        <v>25.279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1.0679000000000001</v>
      </c>
      <c r="F147" s="39">
        <v>1.0998000000000001</v>
      </c>
      <c r="G147" s="39">
        <v>1.1556</v>
      </c>
      <c r="H147" s="39">
        <v>1.4279999999999999</v>
      </c>
      <c r="I147" s="39">
        <v>1.8321000000000001</v>
      </c>
      <c r="J147" s="39">
        <v>1.9895</v>
      </c>
      <c r="K147" s="39">
        <v>2.1579999999999999</v>
      </c>
      <c r="L147" s="39">
        <v>2.4211</v>
      </c>
      <c r="M147" s="39">
        <v>2.8228</v>
      </c>
      <c r="N147" s="39">
        <v>3.3864999999999998</v>
      </c>
      <c r="O147" s="39">
        <v>4.0510999999999999</v>
      </c>
      <c r="P147" s="39">
        <v>4.1475</v>
      </c>
      <c r="Q147" s="39">
        <v>4.6904000000000003</v>
      </c>
      <c r="R147" s="39">
        <v>4.2567000000000004</v>
      </c>
      <c r="S147" s="39">
        <v>3.4748999999999999</v>
      </c>
      <c r="T147" s="39">
        <v>3.6631</v>
      </c>
      <c r="U147" s="39">
        <v>3.6739000000000002</v>
      </c>
      <c r="V147" s="39">
        <v>4.1215000000000002</v>
      </c>
      <c r="W147" s="39">
        <v>4.6706000000000003</v>
      </c>
      <c r="X147" s="39">
        <v>5.4802999999999997</v>
      </c>
      <c r="Y147" s="39">
        <v>5.8761000000000001</v>
      </c>
      <c r="Z147" s="39">
        <v>6.1120000000000001</v>
      </c>
      <c r="AA147" s="39">
        <v>7.5290999999999997</v>
      </c>
      <c r="AB147" s="39">
        <v>7.9760999999999997</v>
      </c>
      <c r="AC147" s="39">
        <v>9.4504000000000001</v>
      </c>
      <c r="AD147" s="39">
        <v>11.206</v>
      </c>
      <c r="AE147" s="39">
        <v>12.891999999999999</v>
      </c>
      <c r="AF147" s="39">
        <v>13.295999999999999</v>
      </c>
      <c r="AG147" s="39">
        <v>10.888999999999999</v>
      </c>
      <c r="AH147" s="39">
        <v>12.622</v>
      </c>
      <c r="AI147" s="39">
        <v>11.757</v>
      </c>
      <c r="AJ147" s="39">
        <v>11.116</v>
      </c>
      <c r="AK147" s="39">
        <v>11.904999999999999</v>
      </c>
      <c r="AL147" s="39">
        <v>12.589</v>
      </c>
      <c r="AM147" s="39">
        <v>13.861000000000001</v>
      </c>
      <c r="AN147" s="39">
        <v>16.231000000000002</v>
      </c>
      <c r="AO147" s="39">
        <v>20.045999999999999</v>
      </c>
      <c r="AP147" s="39">
        <v>24.861000000000001</v>
      </c>
      <c r="AQ147" s="39">
        <v>29.456</v>
      </c>
      <c r="AR147" s="39">
        <v>29.71</v>
      </c>
      <c r="AS147" s="39">
        <v>35.267000000000003</v>
      </c>
      <c r="AT147" s="39">
        <v>40.920999999999999</v>
      </c>
      <c r="AU147" s="39">
        <v>46.784999999999997</v>
      </c>
      <c r="AV147" s="39">
        <v>53.521999999999998</v>
      </c>
      <c r="AW147" s="39">
        <v>57.927999999999997</v>
      </c>
      <c r="AX147" s="39">
        <v>62.801000000000002</v>
      </c>
      <c r="AY147" s="39">
        <v>66.989999999999995</v>
      </c>
      <c r="AZ147" s="39">
        <v>69.704999999999998</v>
      </c>
      <c r="BA147" s="39">
        <v>73.052999999999997</v>
      </c>
      <c r="BB147" s="39">
        <v>80.263000000000005</v>
      </c>
      <c r="BC147" s="39">
        <v>81.475999999999999</v>
      </c>
      <c r="BD147" s="39">
        <v>87.741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0.25457000000000002</v>
      </c>
      <c r="F148" s="39">
        <v>0.27</v>
      </c>
      <c r="G148" s="39">
        <v>0.29419000000000001</v>
      </c>
      <c r="H148" s="39">
        <v>0.36424000000000001</v>
      </c>
      <c r="I148" s="39">
        <v>0.51276999999999995</v>
      </c>
      <c r="J148" s="39">
        <v>0.61795999999999995</v>
      </c>
      <c r="K148" s="39">
        <v>0.72377000000000002</v>
      </c>
      <c r="L148" s="39">
        <v>0.83260999999999996</v>
      </c>
      <c r="M148" s="39">
        <v>0.98226999999999998</v>
      </c>
      <c r="N148" s="39">
        <v>1.2421</v>
      </c>
      <c r="O148" s="39">
        <v>1.5889</v>
      </c>
      <c r="P148" s="39">
        <v>1.4782</v>
      </c>
      <c r="Q148" s="39">
        <v>1.5904</v>
      </c>
      <c r="R148" s="39">
        <v>1.5313000000000001</v>
      </c>
      <c r="S148" s="39">
        <v>1.2344999999999999</v>
      </c>
      <c r="T148" s="39">
        <v>1.1613</v>
      </c>
      <c r="U148" s="39">
        <v>1.1551</v>
      </c>
      <c r="V148" s="39">
        <v>1.3773</v>
      </c>
      <c r="W148" s="39">
        <v>1.6228</v>
      </c>
      <c r="X148" s="39">
        <v>1.9934000000000001</v>
      </c>
      <c r="Y148" s="39">
        <v>2.2079</v>
      </c>
      <c r="Z148" s="39">
        <v>2.2307999999999999</v>
      </c>
      <c r="AA148" s="39">
        <v>2.6299000000000001</v>
      </c>
      <c r="AB148" s="39">
        <v>2.7248999999999999</v>
      </c>
      <c r="AC148" s="39">
        <v>3.2183000000000002</v>
      </c>
      <c r="AD148" s="39">
        <v>3.8395000000000001</v>
      </c>
      <c r="AE148" s="39">
        <v>4.6417999999999999</v>
      </c>
      <c r="AF148" s="39">
        <v>4.9015000000000004</v>
      </c>
      <c r="AG148" s="39">
        <v>4.0202999999999998</v>
      </c>
      <c r="AH148" s="39">
        <v>4.6253000000000002</v>
      </c>
      <c r="AI148" s="39">
        <v>4.3311999999999999</v>
      </c>
      <c r="AJ148" s="39">
        <v>4.2263000000000002</v>
      </c>
      <c r="AK148" s="39">
        <v>4.5502000000000002</v>
      </c>
      <c r="AL148" s="39">
        <v>4.7972999999999999</v>
      </c>
      <c r="AM148" s="39">
        <v>5.3228</v>
      </c>
      <c r="AN148" s="39">
        <v>6.4001999999999999</v>
      </c>
      <c r="AO148" s="39">
        <v>8.1649999999999991</v>
      </c>
      <c r="AP148" s="39">
        <v>10.163</v>
      </c>
      <c r="AQ148" s="39">
        <v>11.688000000000001</v>
      </c>
      <c r="AR148" s="39">
        <v>11.765000000000001</v>
      </c>
      <c r="AS148" s="39">
        <v>14.105</v>
      </c>
      <c r="AT148" s="39">
        <v>15.997</v>
      </c>
      <c r="AU148" s="39">
        <v>18.228999999999999</v>
      </c>
      <c r="AV148" s="39">
        <v>21.03</v>
      </c>
      <c r="AW148" s="39">
        <v>22.654</v>
      </c>
      <c r="AX148" s="39">
        <v>23.91</v>
      </c>
      <c r="AY148" s="39">
        <v>25.132999999999999</v>
      </c>
      <c r="AZ148" s="39">
        <v>26.318999999999999</v>
      </c>
      <c r="BA148" s="39">
        <v>28.449000000000002</v>
      </c>
      <c r="BB148" s="39">
        <v>32.470999999999997</v>
      </c>
      <c r="BC148" s="39">
        <v>36.756</v>
      </c>
      <c r="BD148" s="39">
        <v>39.832000000000001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0.82606000000000002</v>
      </c>
      <c r="F149" s="39">
        <v>0.84321999999999997</v>
      </c>
      <c r="G149" s="39">
        <v>0.86075000000000002</v>
      </c>
      <c r="H149" s="39">
        <v>1.0786</v>
      </c>
      <c r="I149" s="39">
        <v>1.3596999999999999</v>
      </c>
      <c r="J149" s="39">
        <v>1.3985000000000001</v>
      </c>
      <c r="K149" s="39">
        <v>1.4723999999999999</v>
      </c>
      <c r="L149" s="39">
        <v>1.6388</v>
      </c>
      <c r="M149" s="39">
        <v>1.8877999999999999</v>
      </c>
      <c r="N149" s="39">
        <v>2.1848000000000001</v>
      </c>
      <c r="O149" s="39">
        <v>2.4958999999999998</v>
      </c>
      <c r="P149" s="39">
        <v>2.6951999999999998</v>
      </c>
      <c r="Q149" s="39">
        <v>3.1320000000000001</v>
      </c>
      <c r="R149" s="39">
        <v>2.7187999999999999</v>
      </c>
      <c r="S149" s="39">
        <v>2.2816000000000001</v>
      </c>
      <c r="T149" s="39">
        <v>2.5623</v>
      </c>
      <c r="U149" s="39">
        <v>2.5802</v>
      </c>
      <c r="V149" s="39">
        <v>2.8298999999999999</v>
      </c>
      <c r="W149" s="39">
        <v>3.1318000000000001</v>
      </c>
      <c r="X149" s="39">
        <v>3.6038000000000001</v>
      </c>
      <c r="Y149" s="39">
        <v>3.7643</v>
      </c>
      <c r="Z149" s="39">
        <v>3.9548000000000001</v>
      </c>
      <c r="AA149" s="39">
        <v>5.0141999999999998</v>
      </c>
      <c r="AB149" s="39">
        <v>5.3901000000000003</v>
      </c>
      <c r="AC149" s="39">
        <v>6.4212999999999996</v>
      </c>
      <c r="AD149" s="39">
        <v>7.5297999999999998</v>
      </c>
      <c r="AE149" s="39">
        <v>8.4034999999999993</v>
      </c>
      <c r="AF149" s="39">
        <v>8.4600000000000009</v>
      </c>
      <c r="AG149" s="39">
        <v>6.8693</v>
      </c>
      <c r="AH149" s="39">
        <v>7.9953000000000003</v>
      </c>
      <c r="AI149" s="39">
        <v>7.4260000000000002</v>
      </c>
      <c r="AJ149" s="39">
        <v>6.8898000000000001</v>
      </c>
      <c r="AK149" s="39">
        <v>7.3548</v>
      </c>
      <c r="AL149" s="39">
        <v>7.7914000000000003</v>
      </c>
      <c r="AM149" s="39">
        <v>8.5380000000000003</v>
      </c>
      <c r="AN149" s="39">
        <v>9.8312000000000008</v>
      </c>
      <c r="AO149" s="39">
        <v>11.881</v>
      </c>
      <c r="AP149" s="39">
        <v>14.699</v>
      </c>
      <c r="AQ149" s="39">
        <v>17.768000000000001</v>
      </c>
      <c r="AR149" s="39">
        <v>17.945</v>
      </c>
      <c r="AS149" s="39">
        <v>21.161000000000001</v>
      </c>
      <c r="AT149" s="39">
        <v>24.923999999999999</v>
      </c>
      <c r="AU149" s="39">
        <v>28.556000000000001</v>
      </c>
      <c r="AV149" s="39">
        <v>32.491</v>
      </c>
      <c r="AW149" s="39">
        <v>35.274000000000001</v>
      </c>
      <c r="AX149" s="39">
        <v>38.890999999999998</v>
      </c>
      <c r="AY149" s="39">
        <v>41.856000000000002</v>
      </c>
      <c r="AZ149" s="39">
        <v>43.384999999999998</v>
      </c>
      <c r="BA149" s="39">
        <v>44.604999999999997</v>
      </c>
      <c r="BB149" s="39">
        <v>47.792000000000002</v>
      </c>
      <c r="BC149" s="39">
        <v>44.72</v>
      </c>
      <c r="BD149" s="39">
        <v>47.908999999999999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0.65856000000000003</v>
      </c>
      <c r="F150" s="39">
        <v>0.71814999999999996</v>
      </c>
      <c r="G150" s="39">
        <v>0.75309999999999999</v>
      </c>
      <c r="H150" s="39">
        <v>0.83536999999999995</v>
      </c>
      <c r="I150" s="39">
        <v>1.0524</v>
      </c>
      <c r="J150" s="39">
        <v>1.1611</v>
      </c>
      <c r="K150" s="39">
        <v>1.353</v>
      </c>
      <c r="L150" s="39">
        <v>1.5062</v>
      </c>
      <c r="M150" s="39">
        <v>1.7323999999999999</v>
      </c>
      <c r="N150" s="39">
        <v>2.0148000000000001</v>
      </c>
      <c r="O150" s="39">
        <v>2.3473000000000002</v>
      </c>
      <c r="P150" s="39">
        <v>2.7972000000000001</v>
      </c>
      <c r="Q150" s="39">
        <v>3.0461999999999998</v>
      </c>
      <c r="R150" s="39">
        <v>2.6897000000000002</v>
      </c>
      <c r="S150" s="39">
        <v>2.3214999999999999</v>
      </c>
      <c r="T150" s="39">
        <v>2.5712999999999999</v>
      </c>
      <c r="U150" s="39">
        <v>2.6777000000000002</v>
      </c>
      <c r="V150" s="39">
        <v>3.1036999999999999</v>
      </c>
      <c r="W150" s="39">
        <v>3.7332999999999998</v>
      </c>
      <c r="X150" s="39">
        <v>4.3072999999999997</v>
      </c>
      <c r="Y150" s="39">
        <v>4.7716000000000003</v>
      </c>
      <c r="Z150" s="39">
        <v>4.9772999999999996</v>
      </c>
      <c r="AA150" s="39">
        <v>5.7984999999999998</v>
      </c>
      <c r="AB150" s="39">
        <v>6.1510999999999996</v>
      </c>
      <c r="AC150" s="39">
        <v>7.5640000000000001</v>
      </c>
      <c r="AD150" s="39">
        <v>9.1560000000000006</v>
      </c>
      <c r="AE150" s="39">
        <v>10.744999999999999</v>
      </c>
      <c r="AF150" s="39">
        <v>11.752000000000001</v>
      </c>
      <c r="AG150" s="39">
        <v>10.026999999999999</v>
      </c>
      <c r="AH150" s="39">
        <v>11.301</v>
      </c>
      <c r="AI150" s="39">
        <v>10.843999999999999</v>
      </c>
      <c r="AJ150" s="39">
        <v>10.162000000000001</v>
      </c>
      <c r="AK150" s="39">
        <v>10.686</v>
      </c>
      <c r="AL150" s="39">
        <v>10.88</v>
      </c>
      <c r="AM150" s="39">
        <v>11.509</v>
      </c>
      <c r="AN150" s="39">
        <v>12.35</v>
      </c>
      <c r="AO150" s="39">
        <v>14.448</v>
      </c>
      <c r="AP150" s="39">
        <v>17.373999999999999</v>
      </c>
      <c r="AQ150" s="39">
        <v>19.38</v>
      </c>
      <c r="AR150" s="39">
        <v>20.077999999999999</v>
      </c>
      <c r="AS150" s="39">
        <v>23.821999999999999</v>
      </c>
      <c r="AT150" s="39">
        <v>26.934999999999999</v>
      </c>
      <c r="AU150" s="39">
        <v>31.184000000000001</v>
      </c>
      <c r="AV150" s="39">
        <v>34.148000000000003</v>
      </c>
      <c r="AW150" s="39">
        <v>34.405000000000001</v>
      </c>
      <c r="AX150" s="39">
        <v>35.862000000000002</v>
      </c>
      <c r="AY150" s="39">
        <v>37.841999999999999</v>
      </c>
      <c r="AZ150" s="39">
        <v>39.069000000000003</v>
      </c>
      <c r="BA150" s="39">
        <v>42.13</v>
      </c>
      <c r="BB150" s="39">
        <v>47.298000000000002</v>
      </c>
      <c r="BC150" s="39">
        <v>45.69</v>
      </c>
      <c r="BD150" s="39">
        <v>50.634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0.20716000000000001</v>
      </c>
      <c r="F152" s="39">
        <v>0.22248999999999999</v>
      </c>
      <c r="G152" s="39">
        <v>0.22964000000000001</v>
      </c>
      <c r="H152" s="39">
        <v>0.27434999999999998</v>
      </c>
      <c r="I152" s="39">
        <v>0.56142999999999998</v>
      </c>
      <c r="J152" s="39">
        <v>0.89390999999999998</v>
      </c>
      <c r="K152" s="39">
        <v>0.64012000000000002</v>
      </c>
      <c r="L152" s="39">
        <v>0.70874999999999999</v>
      </c>
      <c r="M152" s="39">
        <v>0.73004999999999998</v>
      </c>
      <c r="N152" s="39">
        <v>0.86595999999999995</v>
      </c>
      <c r="O152" s="39">
        <v>1.0563</v>
      </c>
      <c r="P152" s="39">
        <v>0.96106000000000003</v>
      </c>
      <c r="Q152" s="39">
        <v>1.0125999999999999</v>
      </c>
      <c r="R152" s="39">
        <v>1.0495000000000001</v>
      </c>
      <c r="S152" s="39">
        <v>0.96423000000000003</v>
      </c>
      <c r="T152" s="39">
        <v>0.83931</v>
      </c>
      <c r="U152" s="39">
        <v>0.62848000000000004</v>
      </c>
      <c r="V152" s="39">
        <v>1.1486000000000001</v>
      </c>
      <c r="W152" s="39">
        <v>1.0865</v>
      </c>
      <c r="X152" s="39">
        <v>1.6092</v>
      </c>
      <c r="Y152" s="39">
        <v>1.7264999999999999</v>
      </c>
      <c r="Z152" s="39">
        <v>2.1225999999999998</v>
      </c>
      <c r="AA152" s="39">
        <v>2.5800999999999998</v>
      </c>
      <c r="AB152" s="39">
        <v>2.7458</v>
      </c>
      <c r="AC152" s="39">
        <v>2.8081</v>
      </c>
      <c r="AD152" s="39">
        <v>3.6589</v>
      </c>
      <c r="AE152" s="39">
        <v>3.8411</v>
      </c>
      <c r="AF152" s="39">
        <v>3.1019999999999999</v>
      </c>
      <c r="AG152" s="39">
        <v>1.7892999999999999</v>
      </c>
      <c r="AH152" s="39">
        <v>2.1278999999999999</v>
      </c>
      <c r="AI152" s="39">
        <v>2.0647000000000002</v>
      </c>
      <c r="AJ152" s="39">
        <v>1.849</v>
      </c>
      <c r="AK152" s="39">
        <v>1.9247000000000001</v>
      </c>
      <c r="AL152" s="39">
        <v>1.1631</v>
      </c>
      <c r="AM152" s="39">
        <v>2.2715999999999998</v>
      </c>
      <c r="AN152" s="39">
        <v>2.3967999999999998</v>
      </c>
      <c r="AO152" s="39">
        <v>3.5630999999999999</v>
      </c>
      <c r="AP152" s="39">
        <v>4.0617000000000001</v>
      </c>
      <c r="AQ152" s="39">
        <v>5.8715999999999999</v>
      </c>
      <c r="AR152" s="39">
        <v>4.6204999999999998</v>
      </c>
      <c r="AS152" s="39">
        <v>4.7842000000000002</v>
      </c>
      <c r="AT152" s="39">
        <v>1.1267</v>
      </c>
      <c r="AU152" s="39">
        <v>1.0037</v>
      </c>
      <c r="AV152" s="39">
        <v>0.96367000000000003</v>
      </c>
      <c r="AW152" s="39">
        <v>1.2661</v>
      </c>
      <c r="AX152" s="39">
        <v>1.3708</v>
      </c>
      <c r="AY152" s="39">
        <v>1.2326999999999999</v>
      </c>
      <c r="AZ152" s="39">
        <v>1.1819999999999999</v>
      </c>
      <c r="BA152" s="39">
        <v>1.526</v>
      </c>
      <c r="BB152" s="39">
        <v>1.6093999999999999</v>
      </c>
      <c r="BC152" s="39">
        <v>1.446</v>
      </c>
      <c r="BD152" s="39" t="s">
        <v>69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309</v>
      </c>
      <c r="E154" s="39">
        <v>576868</v>
      </c>
      <c r="F154" s="39">
        <v>600157</v>
      </c>
      <c r="G154" s="39">
        <v>632413</v>
      </c>
      <c r="H154" s="39">
        <v>679468</v>
      </c>
      <c r="I154" s="39">
        <v>657784</v>
      </c>
      <c r="J154" s="39">
        <v>668671</v>
      </c>
      <c r="K154" s="39">
        <v>735687</v>
      </c>
      <c r="L154" s="39">
        <v>767859</v>
      </c>
      <c r="M154" s="39">
        <v>796416</v>
      </c>
      <c r="N154" s="39">
        <v>821644</v>
      </c>
      <c r="O154" s="39">
        <v>854824</v>
      </c>
      <c r="P154" s="39">
        <v>885749</v>
      </c>
      <c r="Q154" s="39">
        <v>892680</v>
      </c>
      <c r="R154" s="39">
        <v>862525</v>
      </c>
      <c r="S154" s="39">
        <v>854537</v>
      </c>
      <c r="T154" s="39">
        <v>838472</v>
      </c>
      <c r="U154" s="39">
        <v>869320</v>
      </c>
      <c r="V154" s="39">
        <v>897292</v>
      </c>
      <c r="W154" s="39">
        <v>926391</v>
      </c>
      <c r="X154" s="39">
        <v>954262</v>
      </c>
      <c r="Y154" s="39">
        <v>958856</v>
      </c>
      <c r="Z154" s="39">
        <v>971998</v>
      </c>
      <c r="AA154" s="39">
        <v>975780</v>
      </c>
      <c r="AB154" s="39">
        <v>996551</v>
      </c>
      <c r="AC154" s="39">
        <v>1022424</v>
      </c>
      <c r="AD154" s="39">
        <v>1031121</v>
      </c>
      <c r="AE154" s="39">
        <v>1070511</v>
      </c>
      <c r="AF154" s="39">
        <v>1103638</v>
      </c>
      <c r="AG154" s="39">
        <v>1033227</v>
      </c>
      <c r="AH154" s="39">
        <v>1132932</v>
      </c>
      <c r="AI154" s="39">
        <v>1171275</v>
      </c>
      <c r="AJ154" s="39">
        <v>1216532</v>
      </c>
      <c r="AK154" s="39">
        <v>1260425</v>
      </c>
      <c r="AL154" s="39">
        <v>1318087</v>
      </c>
      <c r="AM154" s="39">
        <v>1383847</v>
      </c>
      <c r="AN154" s="39">
        <v>1432239</v>
      </c>
      <c r="AO154" s="39">
        <v>1497858</v>
      </c>
      <c r="AP154" s="39">
        <v>1578293</v>
      </c>
      <c r="AQ154" s="39">
        <v>1631798</v>
      </c>
      <c r="AR154" s="39">
        <v>1629437</v>
      </c>
      <c r="AS154" s="39">
        <v>1651006</v>
      </c>
      <c r="AT154" s="39">
        <v>1706878</v>
      </c>
      <c r="AU154" s="39">
        <v>1759449</v>
      </c>
      <c r="AV154" s="39">
        <v>1811055</v>
      </c>
      <c r="AW154" s="39">
        <v>1844977</v>
      </c>
      <c r="AX154" s="39">
        <v>1858558</v>
      </c>
      <c r="AY154" s="39">
        <v>1840660</v>
      </c>
      <c r="AZ154" s="39">
        <v>1918872</v>
      </c>
      <c r="BA154" s="39">
        <v>1940318</v>
      </c>
      <c r="BB154" s="39">
        <v>1963698</v>
      </c>
      <c r="BC154" s="39">
        <v>1959884</v>
      </c>
      <c r="BD154" s="39">
        <v>1954345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309</v>
      </c>
      <c r="E155" s="39">
        <v>32749</v>
      </c>
      <c r="F155" s="39">
        <v>35657</v>
      </c>
      <c r="G155" s="39">
        <v>35743</v>
      </c>
      <c r="H155" s="39">
        <v>37461</v>
      </c>
      <c r="I155" s="39">
        <v>36641</v>
      </c>
      <c r="J155" s="39">
        <v>37910</v>
      </c>
      <c r="K155" s="39">
        <v>38902</v>
      </c>
      <c r="L155" s="39">
        <v>46687</v>
      </c>
      <c r="M155" s="39">
        <v>48366</v>
      </c>
      <c r="N155" s="39">
        <v>54513</v>
      </c>
      <c r="O155" s="39">
        <v>60329</v>
      </c>
      <c r="P155" s="39">
        <v>61796</v>
      </c>
      <c r="Q155" s="39">
        <v>60573</v>
      </c>
      <c r="R155" s="39">
        <v>61096</v>
      </c>
      <c r="S155" s="39">
        <v>59212</v>
      </c>
      <c r="T155" s="39">
        <v>78603</v>
      </c>
      <c r="U155" s="39">
        <v>81379</v>
      </c>
      <c r="V155" s="39">
        <v>74235</v>
      </c>
      <c r="W155" s="39">
        <v>77354</v>
      </c>
      <c r="X155" s="39">
        <v>75272</v>
      </c>
      <c r="Y155" s="39">
        <v>73303</v>
      </c>
      <c r="Z155" s="39">
        <v>71181</v>
      </c>
      <c r="AA155" s="39">
        <v>75973</v>
      </c>
      <c r="AB155" s="39">
        <v>76475</v>
      </c>
      <c r="AC155" s="39">
        <v>71135</v>
      </c>
      <c r="AD155" s="39">
        <v>66323</v>
      </c>
      <c r="AE155" s="39">
        <v>67189</v>
      </c>
      <c r="AF155" s="39">
        <v>68326</v>
      </c>
      <c r="AG155" s="39">
        <v>70216</v>
      </c>
      <c r="AH155" s="39">
        <v>70543</v>
      </c>
      <c r="AI155" s="39">
        <v>72420</v>
      </c>
      <c r="AJ155" s="39">
        <v>69814</v>
      </c>
      <c r="AK155" s="39">
        <v>104072</v>
      </c>
      <c r="AL155" s="39">
        <v>117611</v>
      </c>
      <c r="AM155" s="39">
        <v>111522</v>
      </c>
      <c r="AN155" s="39">
        <v>127443</v>
      </c>
      <c r="AO155" s="39">
        <v>122568</v>
      </c>
      <c r="AP155" s="39">
        <v>139890</v>
      </c>
      <c r="AQ155" s="39">
        <v>137630</v>
      </c>
      <c r="AR155" s="39">
        <v>156664</v>
      </c>
      <c r="AS155" s="39">
        <v>171132</v>
      </c>
      <c r="AT155" s="39">
        <v>171117</v>
      </c>
      <c r="AU155" s="39">
        <v>164219</v>
      </c>
      <c r="AV155" s="39">
        <v>167939</v>
      </c>
      <c r="AW155" s="39">
        <v>191800</v>
      </c>
      <c r="AX155" s="39">
        <v>190618</v>
      </c>
      <c r="AY155" s="39">
        <v>201160</v>
      </c>
      <c r="AZ155" s="39">
        <v>205341</v>
      </c>
      <c r="BA155" s="39">
        <v>209519</v>
      </c>
      <c r="BB155" s="39">
        <v>216619</v>
      </c>
      <c r="BC155" s="39">
        <v>176384</v>
      </c>
      <c r="BD155" s="39">
        <v>185284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309</v>
      </c>
      <c r="E156" s="39">
        <v>592961</v>
      </c>
      <c r="F156" s="39">
        <v>633203</v>
      </c>
      <c r="G156" s="39">
        <v>669698</v>
      </c>
      <c r="H156" s="39">
        <v>768386</v>
      </c>
      <c r="I156" s="39">
        <v>798920</v>
      </c>
      <c r="J156" s="39">
        <v>821042</v>
      </c>
      <c r="K156" s="39">
        <v>868611</v>
      </c>
      <c r="L156" s="39">
        <v>923853</v>
      </c>
      <c r="M156" s="39">
        <v>984972</v>
      </c>
      <c r="N156" s="39">
        <v>1031080</v>
      </c>
      <c r="O156" s="39">
        <v>1074137</v>
      </c>
      <c r="P156" s="39">
        <v>1095052</v>
      </c>
      <c r="Q156" s="39">
        <v>1112579</v>
      </c>
      <c r="R156" s="39">
        <v>1109011</v>
      </c>
      <c r="S156" s="39">
        <v>996927</v>
      </c>
      <c r="T156" s="39">
        <v>918140</v>
      </c>
      <c r="U156" s="39">
        <v>934748</v>
      </c>
      <c r="V156" s="39">
        <v>986772</v>
      </c>
      <c r="W156" s="39">
        <v>1080672</v>
      </c>
      <c r="X156" s="39">
        <v>1143451</v>
      </c>
      <c r="Y156" s="39">
        <v>1173916</v>
      </c>
      <c r="Z156" s="39">
        <v>1168720</v>
      </c>
      <c r="AA156" s="39">
        <v>1148526</v>
      </c>
      <c r="AB156" s="39">
        <v>1157091</v>
      </c>
      <c r="AC156" s="39">
        <v>1215077</v>
      </c>
      <c r="AD156" s="39">
        <v>1297393</v>
      </c>
      <c r="AE156" s="39">
        <v>1369784</v>
      </c>
      <c r="AF156" s="39">
        <v>1427604</v>
      </c>
      <c r="AG156" s="39">
        <v>1411513</v>
      </c>
      <c r="AH156" s="39">
        <v>1435478</v>
      </c>
      <c r="AI156" s="39">
        <v>1514681</v>
      </c>
      <c r="AJ156" s="39">
        <v>1555468</v>
      </c>
      <c r="AK156" s="39">
        <v>1613989</v>
      </c>
      <c r="AL156" s="39">
        <v>1679721</v>
      </c>
      <c r="AM156" s="39">
        <v>1748935</v>
      </c>
      <c r="AN156" s="39">
        <v>1861600</v>
      </c>
      <c r="AO156" s="39">
        <v>1914430</v>
      </c>
      <c r="AP156" s="39">
        <v>1969672</v>
      </c>
      <c r="AQ156" s="39">
        <v>2071741</v>
      </c>
      <c r="AR156" s="39">
        <v>1982561</v>
      </c>
      <c r="AS156" s="39">
        <v>2132670</v>
      </c>
      <c r="AT156" s="39">
        <v>2212320</v>
      </c>
      <c r="AU156" s="39">
        <v>2337929</v>
      </c>
      <c r="AV156" s="39">
        <v>2444964</v>
      </c>
      <c r="AW156" s="39">
        <v>2631892</v>
      </c>
      <c r="AX156" s="39">
        <v>2768091</v>
      </c>
      <c r="AY156" s="39">
        <v>2957481</v>
      </c>
      <c r="AZ156" s="39">
        <v>3195068</v>
      </c>
      <c r="BA156" s="39">
        <v>3359452</v>
      </c>
      <c r="BB156" s="39">
        <v>3486695</v>
      </c>
      <c r="BC156" s="39">
        <v>3145625</v>
      </c>
      <c r="BD156" s="39">
        <v>3423404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309</v>
      </c>
      <c r="E157" s="39">
        <v>545756</v>
      </c>
      <c r="F157" s="39">
        <v>567436</v>
      </c>
      <c r="G157" s="39">
        <v>588339</v>
      </c>
      <c r="H157" s="39">
        <v>651332</v>
      </c>
      <c r="I157" s="39">
        <v>698098</v>
      </c>
      <c r="J157" s="39">
        <v>719149</v>
      </c>
      <c r="K157" s="39">
        <v>768749</v>
      </c>
      <c r="L157" s="39">
        <v>815354</v>
      </c>
      <c r="M157" s="39">
        <v>875159</v>
      </c>
      <c r="N157" s="39">
        <v>903685</v>
      </c>
      <c r="O157" s="39">
        <v>961776</v>
      </c>
      <c r="P157" s="39">
        <v>1005867</v>
      </c>
      <c r="Q157" s="39">
        <v>1039855</v>
      </c>
      <c r="R157" s="39">
        <v>1030621</v>
      </c>
      <c r="S157" s="39">
        <v>928325</v>
      </c>
      <c r="T157" s="39">
        <v>866542</v>
      </c>
      <c r="U157" s="39">
        <v>899422</v>
      </c>
      <c r="V157" s="39">
        <v>900039</v>
      </c>
      <c r="W157" s="39">
        <v>917365</v>
      </c>
      <c r="X157" s="39">
        <v>935970</v>
      </c>
      <c r="Y157" s="39">
        <v>938713</v>
      </c>
      <c r="Z157" s="39">
        <v>926267</v>
      </c>
      <c r="AA157" s="39">
        <v>902633</v>
      </c>
      <c r="AB157" s="39">
        <v>883171</v>
      </c>
      <c r="AC157" s="39">
        <v>930976</v>
      </c>
      <c r="AD157" s="39">
        <v>957479</v>
      </c>
      <c r="AE157" s="39">
        <v>1022404</v>
      </c>
      <c r="AF157" s="39">
        <v>1040655</v>
      </c>
      <c r="AG157" s="39">
        <v>818570</v>
      </c>
      <c r="AH157" s="39">
        <v>857195</v>
      </c>
      <c r="AI157" s="39">
        <v>897314</v>
      </c>
      <c r="AJ157" s="39">
        <v>984134</v>
      </c>
      <c r="AK157" s="39">
        <v>1048597</v>
      </c>
      <c r="AL157" s="39">
        <v>1097361</v>
      </c>
      <c r="AM157" s="39">
        <v>1134832</v>
      </c>
      <c r="AN157" s="39">
        <v>1187163</v>
      </c>
      <c r="AO157" s="39">
        <v>1256344</v>
      </c>
      <c r="AP157" s="39">
        <v>1310013</v>
      </c>
      <c r="AQ157" s="39">
        <v>1450906</v>
      </c>
      <c r="AR157" s="39">
        <v>1488098</v>
      </c>
      <c r="AS157" s="39">
        <v>1550051</v>
      </c>
      <c r="AT157" s="39">
        <v>1628717</v>
      </c>
      <c r="AU157" s="39">
        <v>1687520</v>
      </c>
      <c r="AV157" s="39">
        <v>1683966</v>
      </c>
      <c r="AW157" s="39">
        <v>1775376</v>
      </c>
      <c r="AX157" s="39">
        <v>1793762</v>
      </c>
      <c r="AY157" s="39">
        <v>1830182</v>
      </c>
      <c r="AZ157" s="39">
        <v>1865459</v>
      </c>
      <c r="BA157" s="39">
        <v>1885219</v>
      </c>
      <c r="BB157" s="39">
        <v>1918697</v>
      </c>
      <c r="BC157" s="39">
        <v>1890112</v>
      </c>
      <c r="BD157" s="39">
        <v>1910548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309</v>
      </c>
      <c r="E158" s="39">
        <v>70453</v>
      </c>
      <c r="F158" s="39">
        <v>76412</v>
      </c>
      <c r="G158" s="39">
        <v>79135</v>
      </c>
      <c r="H158" s="39">
        <v>91078</v>
      </c>
      <c r="I158" s="39">
        <v>93356</v>
      </c>
      <c r="J158" s="39">
        <v>97962</v>
      </c>
      <c r="K158" s="39">
        <v>111077</v>
      </c>
      <c r="L158" s="39">
        <v>112975</v>
      </c>
      <c r="M158" s="39">
        <v>117580</v>
      </c>
      <c r="N158" s="39">
        <v>121559</v>
      </c>
      <c r="O158" s="39">
        <v>125884</v>
      </c>
      <c r="P158" s="39">
        <v>145577</v>
      </c>
      <c r="Q158" s="39">
        <v>140096</v>
      </c>
      <c r="R158" s="39">
        <v>129416</v>
      </c>
      <c r="S158" s="39">
        <v>105448</v>
      </c>
      <c r="T158" s="39">
        <v>92044</v>
      </c>
      <c r="U158" s="39">
        <v>94999</v>
      </c>
      <c r="V158" s="39">
        <v>112100</v>
      </c>
      <c r="W158" s="39">
        <v>124728</v>
      </c>
      <c r="X158" s="39">
        <v>142028</v>
      </c>
      <c r="Y158" s="39">
        <v>139593</v>
      </c>
      <c r="Z158" s="39">
        <v>143852</v>
      </c>
      <c r="AA158" s="39">
        <v>137843</v>
      </c>
      <c r="AB158" s="39">
        <v>143769</v>
      </c>
      <c r="AC158" s="39">
        <v>145552</v>
      </c>
      <c r="AD158" s="39">
        <v>156661</v>
      </c>
      <c r="AE158" s="39">
        <v>146295</v>
      </c>
      <c r="AF158" s="39">
        <v>147665</v>
      </c>
      <c r="AG158" s="39">
        <v>218363</v>
      </c>
      <c r="AH158" s="39">
        <v>194263</v>
      </c>
      <c r="AI158" s="39">
        <v>192320</v>
      </c>
      <c r="AJ158" s="39">
        <v>192264</v>
      </c>
      <c r="AK158" s="39">
        <v>200546</v>
      </c>
      <c r="AL158" s="39">
        <v>199029</v>
      </c>
      <c r="AM158" s="39">
        <v>209393</v>
      </c>
      <c r="AN158" s="39">
        <v>238282</v>
      </c>
      <c r="AO158" s="39">
        <v>235899</v>
      </c>
      <c r="AP158" s="39">
        <v>214966</v>
      </c>
      <c r="AQ158" s="39">
        <v>195595</v>
      </c>
      <c r="AR158" s="39">
        <v>193175</v>
      </c>
      <c r="AS158" s="39">
        <v>183449</v>
      </c>
      <c r="AT158" s="39">
        <v>162533</v>
      </c>
      <c r="AU158" s="39">
        <v>189764</v>
      </c>
      <c r="AV158" s="39">
        <v>180946</v>
      </c>
      <c r="AW158" s="39">
        <v>150785</v>
      </c>
      <c r="AX158" s="39">
        <v>153582</v>
      </c>
      <c r="AY158" s="39">
        <v>134684</v>
      </c>
      <c r="AZ158" s="39">
        <v>129022</v>
      </c>
      <c r="BA158" s="39">
        <v>124148</v>
      </c>
      <c r="BB158" s="39">
        <v>117179</v>
      </c>
      <c r="BC158" s="39">
        <v>96101</v>
      </c>
      <c r="BD158" s="39">
        <v>103009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309</v>
      </c>
      <c r="E159" s="39">
        <v>3425.7</v>
      </c>
      <c r="F159" s="39">
        <v>3918.2</v>
      </c>
      <c r="G159" s="39">
        <v>4105.1000000000004</v>
      </c>
      <c r="H159" s="39">
        <v>4553.1000000000004</v>
      </c>
      <c r="I159" s="39">
        <v>4678.1000000000004</v>
      </c>
      <c r="J159" s="39">
        <v>3882.1</v>
      </c>
      <c r="K159" s="39">
        <v>4141.2</v>
      </c>
      <c r="L159" s="39">
        <v>5303.8</v>
      </c>
      <c r="M159" s="39">
        <v>5563</v>
      </c>
      <c r="N159" s="39">
        <v>6055.4</v>
      </c>
      <c r="O159" s="39">
        <v>5948</v>
      </c>
      <c r="P159" s="39">
        <v>5328.8</v>
      </c>
      <c r="Q159" s="39">
        <v>4717.8999999999996</v>
      </c>
      <c r="R159" s="39">
        <v>4213.3999999999996</v>
      </c>
      <c r="S159" s="39">
        <v>3063.8</v>
      </c>
      <c r="T159" s="39">
        <v>2602.8000000000002</v>
      </c>
      <c r="U159" s="39">
        <v>2672.3</v>
      </c>
      <c r="V159" s="39">
        <v>3027.7</v>
      </c>
      <c r="W159" s="39">
        <v>3288.7</v>
      </c>
      <c r="X159" s="39">
        <v>3583.1</v>
      </c>
      <c r="Y159" s="39">
        <v>3834.8</v>
      </c>
      <c r="Z159" s="39">
        <v>3696</v>
      </c>
      <c r="AA159" s="39">
        <v>3034.2</v>
      </c>
      <c r="AB159" s="39">
        <v>3236.9</v>
      </c>
      <c r="AC159" s="39">
        <v>2608.4</v>
      </c>
      <c r="AD159" s="39">
        <v>2673.2</v>
      </c>
      <c r="AE159" s="39">
        <v>2575.1</v>
      </c>
      <c r="AF159" s="39">
        <v>2748.2</v>
      </c>
      <c r="AG159" s="39">
        <v>5288.2</v>
      </c>
      <c r="AH159" s="39">
        <v>4680.8999999999996</v>
      </c>
      <c r="AI159" s="39">
        <v>3976.6</v>
      </c>
      <c r="AJ159" s="39">
        <v>3334.7</v>
      </c>
      <c r="AK159" s="39">
        <v>2955</v>
      </c>
      <c r="AL159" s="39">
        <v>4702</v>
      </c>
      <c r="AM159" s="39">
        <v>7971.7</v>
      </c>
      <c r="AN159" s="39">
        <v>7316.1</v>
      </c>
      <c r="AO159" s="39">
        <v>8026.9</v>
      </c>
      <c r="AP159" s="39">
        <v>12483</v>
      </c>
      <c r="AQ159" s="39">
        <v>9296.7999999999993</v>
      </c>
      <c r="AR159" s="39">
        <v>9453.2999999999993</v>
      </c>
      <c r="AS159" s="39">
        <v>17567</v>
      </c>
      <c r="AT159" s="39">
        <v>19814</v>
      </c>
      <c r="AU159" s="39">
        <v>20219</v>
      </c>
      <c r="AV159" s="39">
        <v>20722</v>
      </c>
      <c r="AW159" s="39">
        <v>21631</v>
      </c>
      <c r="AX159" s="39">
        <v>17146</v>
      </c>
      <c r="AY159" s="39">
        <v>17645</v>
      </c>
      <c r="AZ159" s="39">
        <v>22035</v>
      </c>
      <c r="BA159" s="39">
        <v>26487</v>
      </c>
      <c r="BB159" s="39">
        <v>25112</v>
      </c>
      <c r="BC159" s="39">
        <v>24865</v>
      </c>
      <c r="BD159" s="39">
        <v>29734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309</v>
      </c>
      <c r="E160" s="39">
        <v>4047.2</v>
      </c>
      <c r="F160" s="39">
        <v>3908.2</v>
      </c>
      <c r="G160" s="39">
        <v>4278.2</v>
      </c>
      <c r="H160" s="39">
        <v>5402.4</v>
      </c>
      <c r="I160" s="39">
        <v>6473.4</v>
      </c>
      <c r="J160" s="39">
        <v>6702.4</v>
      </c>
      <c r="K160" s="39">
        <v>7145.9</v>
      </c>
      <c r="L160" s="39">
        <v>7143.9</v>
      </c>
      <c r="M160" s="39">
        <v>7446.4</v>
      </c>
      <c r="N160" s="39">
        <v>7840.9</v>
      </c>
      <c r="O160" s="39">
        <v>8131.2</v>
      </c>
      <c r="P160" s="39">
        <v>8096.4</v>
      </c>
      <c r="Q160" s="39">
        <v>8057.6</v>
      </c>
      <c r="R160" s="39">
        <v>8129.1</v>
      </c>
      <c r="S160" s="39">
        <v>7264.5</v>
      </c>
      <c r="T160" s="39">
        <v>5972.7</v>
      </c>
      <c r="U160" s="39">
        <v>6467.3</v>
      </c>
      <c r="V160" s="39">
        <v>6992.6</v>
      </c>
      <c r="W160" s="39">
        <v>8766.9</v>
      </c>
      <c r="X160" s="39">
        <v>10126</v>
      </c>
      <c r="Y160" s="39">
        <v>10521</v>
      </c>
      <c r="Z160" s="39">
        <v>10547</v>
      </c>
      <c r="AA160" s="39">
        <v>9999.4</v>
      </c>
      <c r="AB160" s="39">
        <v>9290.1</v>
      </c>
      <c r="AC160" s="39">
        <v>9705.1</v>
      </c>
      <c r="AD160" s="39">
        <v>10809</v>
      </c>
      <c r="AE160" s="39">
        <v>10774</v>
      </c>
      <c r="AF160" s="39">
        <v>10774</v>
      </c>
      <c r="AG160" s="39">
        <v>16949</v>
      </c>
      <c r="AH160" s="39">
        <v>16372</v>
      </c>
      <c r="AI160" s="39">
        <v>13505</v>
      </c>
      <c r="AJ160" s="39">
        <v>12922</v>
      </c>
      <c r="AK160" s="39">
        <v>13243</v>
      </c>
      <c r="AL160" s="39">
        <v>16112</v>
      </c>
      <c r="AM160" s="39">
        <v>13669</v>
      </c>
      <c r="AN160" s="39">
        <v>10915</v>
      </c>
      <c r="AO160" s="39">
        <v>11723</v>
      </c>
      <c r="AP160" s="39">
        <v>13454</v>
      </c>
      <c r="AQ160" s="39">
        <v>16099</v>
      </c>
      <c r="AR160" s="39">
        <v>17835</v>
      </c>
      <c r="AS160" s="39">
        <v>19451</v>
      </c>
      <c r="AT160" s="39">
        <v>18948</v>
      </c>
      <c r="AU160" s="39">
        <v>17189</v>
      </c>
      <c r="AV160" s="39">
        <v>21613</v>
      </c>
      <c r="AW160" s="39">
        <v>26510</v>
      </c>
      <c r="AX160" s="39">
        <v>32895</v>
      </c>
      <c r="AY160" s="39">
        <v>34296</v>
      </c>
      <c r="AZ160" s="39">
        <v>44403</v>
      </c>
      <c r="BA160" s="39">
        <v>46805</v>
      </c>
      <c r="BB160" s="39">
        <v>46264</v>
      </c>
      <c r="BC160" s="39">
        <v>62690</v>
      </c>
      <c r="BD160" s="39">
        <v>56334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309</v>
      </c>
      <c r="E161" s="39">
        <v>29594</v>
      </c>
      <c r="F161" s="39">
        <v>34818</v>
      </c>
      <c r="G161" s="39">
        <v>40695</v>
      </c>
      <c r="H161" s="39">
        <v>50936</v>
      </c>
      <c r="I161" s="39">
        <v>48945</v>
      </c>
      <c r="J161" s="39">
        <v>49946</v>
      </c>
      <c r="K161" s="39">
        <v>51115</v>
      </c>
      <c r="L161" s="39">
        <v>54041</v>
      </c>
      <c r="M161" s="39">
        <v>56986</v>
      </c>
      <c r="N161" s="39">
        <v>59757</v>
      </c>
      <c r="O161" s="39">
        <v>59471</v>
      </c>
      <c r="P161" s="39">
        <v>55125</v>
      </c>
      <c r="Q161" s="39">
        <v>60219</v>
      </c>
      <c r="R161" s="39">
        <v>61030</v>
      </c>
      <c r="S161" s="39">
        <v>55819</v>
      </c>
      <c r="T161" s="39">
        <v>57566</v>
      </c>
      <c r="U161" s="39">
        <v>54141</v>
      </c>
      <c r="V161" s="39">
        <v>60739</v>
      </c>
      <c r="W161" s="39">
        <v>73465</v>
      </c>
      <c r="X161" s="39">
        <v>75226</v>
      </c>
      <c r="Y161" s="39">
        <v>83516</v>
      </c>
      <c r="Z161" s="39">
        <v>82662</v>
      </c>
      <c r="AA161" s="39">
        <v>86762</v>
      </c>
      <c r="AB161" s="39">
        <v>86359</v>
      </c>
      <c r="AC161" s="39">
        <v>89311</v>
      </c>
      <c r="AD161" s="39">
        <v>96476</v>
      </c>
      <c r="AE161" s="39">
        <v>103451</v>
      </c>
      <c r="AF161" s="39">
        <v>105798</v>
      </c>
      <c r="AG161" s="39">
        <v>86417</v>
      </c>
      <c r="AH161" s="39">
        <v>85525</v>
      </c>
      <c r="AI161" s="39">
        <v>83973</v>
      </c>
      <c r="AJ161" s="39">
        <v>96134</v>
      </c>
      <c r="AK161" s="39">
        <v>90647</v>
      </c>
      <c r="AL161" s="39">
        <v>107436</v>
      </c>
      <c r="AM161" s="39">
        <v>120686</v>
      </c>
      <c r="AN161" s="39">
        <v>164371</v>
      </c>
      <c r="AO161" s="39">
        <v>193102</v>
      </c>
      <c r="AP161" s="39">
        <v>200686</v>
      </c>
      <c r="AQ161" s="39">
        <v>227779</v>
      </c>
      <c r="AR161" s="39">
        <v>251753</v>
      </c>
      <c r="AS161" s="39">
        <v>348299</v>
      </c>
      <c r="AT161" s="39">
        <v>384296</v>
      </c>
      <c r="AU161" s="39">
        <v>277968</v>
      </c>
      <c r="AV161" s="39">
        <v>328553</v>
      </c>
      <c r="AW161" s="39">
        <v>380910</v>
      </c>
      <c r="AX161" s="39">
        <v>404385</v>
      </c>
      <c r="AY161" s="39">
        <v>428343</v>
      </c>
      <c r="AZ161" s="39">
        <v>484974</v>
      </c>
      <c r="BA161" s="39">
        <v>582047</v>
      </c>
      <c r="BB161" s="39">
        <v>512336</v>
      </c>
      <c r="BC161" s="39">
        <v>540450</v>
      </c>
      <c r="BD161" s="39">
        <v>549370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309</v>
      </c>
      <c r="E162" s="39">
        <v>17077</v>
      </c>
      <c r="F162" s="39">
        <v>16630</v>
      </c>
      <c r="G162" s="39">
        <v>16474</v>
      </c>
      <c r="H162" s="39">
        <v>22490</v>
      </c>
      <c r="I162" s="39">
        <v>21384</v>
      </c>
      <c r="J162" s="39">
        <v>23639</v>
      </c>
      <c r="K162" s="39">
        <v>24292</v>
      </c>
      <c r="L162" s="39">
        <v>24789</v>
      </c>
      <c r="M162" s="39">
        <v>26044</v>
      </c>
      <c r="N162" s="39">
        <v>26796</v>
      </c>
      <c r="O162" s="39">
        <v>28748</v>
      </c>
      <c r="P162" s="39">
        <v>27281</v>
      </c>
      <c r="Q162" s="39">
        <v>27014</v>
      </c>
      <c r="R162" s="39">
        <v>26796</v>
      </c>
      <c r="S162" s="39">
        <v>21682</v>
      </c>
      <c r="T162" s="39">
        <v>16785</v>
      </c>
      <c r="U162" s="39">
        <v>16916</v>
      </c>
      <c r="V162" s="39">
        <v>18898</v>
      </c>
      <c r="W162" s="39">
        <v>23683</v>
      </c>
      <c r="X162" s="39">
        <v>31159</v>
      </c>
      <c r="Y162" s="39">
        <v>28288</v>
      </c>
      <c r="Z162" s="39">
        <v>31097</v>
      </c>
      <c r="AA162" s="39">
        <v>29319</v>
      </c>
      <c r="AB162" s="39">
        <v>32203</v>
      </c>
      <c r="AC162" s="39">
        <v>35652</v>
      </c>
      <c r="AD162" s="39">
        <v>40692</v>
      </c>
      <c r="AE162" s="39">
        <v>43749</v>
      </c>
      <c r="AF162" s="39">
        <v>49249</v>
      </c>
      <c r="AG162" s="39">
        <v>38677</v>
      </c>
      <c r="AH162" s="39">
        <v>31502</v>
      </c>
      <c r="AI162" s="39">
        <v>29348</v>
      </c>
      <c r="AJ162" s="39">
        <v>25851</v>
      </c>
      <c r="AK162" s="39">
        <v>26697</v>
      </c>
      <c r="AL162" s="39">
        <v>26052</v>
      </c>
      <c r="AM162" s="39">
        <v>31425</v>
      </c>
      <c r="AN162" s="39">
        <v>26621</v>
      </c>
      <c r="AO162" s="39">
        <v>31073</v>
      </c>
      <c r="AP162" s="39">
        <v>37782</v>
      </c>
      <c r="AQ162" s="39">
        <v>39077</v>
      </c>
      <c r="AR162" s="39">
        <v>56974</v>
      </c>
      <c r="AS162" s="39">
        <v>68322</v>
      </c>
      <c r="AT162" s="39">
        <v>73252</v>
      </c>
      <c r="AU162" s="39">
        <v>70420</v>
      </c>
      <c r="AV162" s="39">
        <v>70017</v>
      </c>
      <c r="AW162" s="39">
        <v>70052</v>
      </c>
      <c r="AX162" s="39">
        <v>72251</v>
      </c>
      <c r="AY162" s="39">
        <v>61747</v>
      </c>
      <c r="AZ162" s="39">
        <v>61290</v>
      </c>
      <c r="BA162" s="39">
        <v>69222</v>
      </c>
      <c r="BB162" s="39">
        <v>67276</v>
      </c>
      <c r="BC162" s="39">
        <v>70167</v>
      </c>
      <c r="BD162" s="39">
        <v>93202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309</v>
      </c>
      <c r="E163" s="39">
        <v>52648</v>
      </c>
      <c r="F163" s="39">
        <v>52269</v>
      </c>
      <c r="G163" s="39">
        <v>54698</v>
      </c>
      <c r="H163" s="39">
        <v>61690</v>
      </c>
      <c r="I163" s="39">
        <v>63304</v>
      </c>
      <c r="J163" s="39">
        <v>64371</v>
      </c>
      <c r="K163" s="39">
        <v>65874</v>
      </c>
      <c r="L163" s="39">
        <v>77175</v>
      </c>
      <c r="M163" s="39">
        <v>84251</v>
      </c>
      <c r="N163" s="39">
        <v>93714</v>
      </c>
      <c r="O163" s="39">
        <v>93237</v>
      </c>
      <c r="P163" s="39">
        <v>91187</v>
      </c>
      <c r="Q163" s="39">
        <v>67980</v>
      </c>
      <c r="R163" s="39">
        <v>96550</v>
      </c>
      <c r="S163" s="39">
        <v>113959</v>
      </c>
      <c r="T163" s="39">
        <v>102868</v>
      </c>
      <c r="U163" s="39">
        <v>99849</v>
      </c>
      <c r="V163" s="39">
        <v>108694</v>
      </c>
      <c r="W163" s="39">
        <v>127620</v>
      </c>
      <c r="X163" s="39">
        <v>136942</v>
      </c>
      <c r="Y163" s="39">
        <v>131242</v>
      </c>
      <c r="Z163" s="39">
        <v>127212</v>
      </c>
      <c r="AA163" s="39">
        <v>115686</v>
      </c>
      <c r="AB163" s="39">
        <v>120600</v>
      </c>
      <c r="AC163" s="39">
        <v>122228</v>
      </c>
      <c r="AD163" s="39">
        <v>141659</v>
      </c>
      <c r="AE163" s="39">
        <v>145534</v>
      </c>
      <c r="AF163" s="39">
        <v>141294</v>
      </c>
      <c r="AG163" s="39">
        <v>138320</v>
      </c>
      <c r="AH163" s="39">
        <v>127272</v>
      </c>
      <c r="AI163" s="39">
        <v>64485</v>
      </c>
      <c r="AJ163" s="39">
        <v>67343</v>
      </c>
      <c r="AK163" s="39">
        <v>43524</v>
      </c>
      <c r="AL163" s="39">
        <v>54111</v>
      </c>
      <c r="AM163" s="39">
        <v>50793</v>
      </c>
      <c r="AN163" s="39">
        <v>58235</v>
      </c>
      <c r="AO163" s="39">
        <v>71186</v>
      </c>
      <c r="AP163" s="39">
        <v>64217</v>
      </c>
      <c r="AQ163" s="39">
        <v>91329</v>
      </c>
      <c r="AR163" s="39">
        <v>78920</v>
      </c>
      <c r="AS163" s="39">
        <v>90376</v>
      </c>
      <c r="AT163" s="39">
        <v>108555</v>
      </c>
      <c r="AU163" s="39">
        <v>73515</v>
      </c>
      <c r="AV163" s="39">
        <v>104595</v>
      </c>
      <c r="AW163" s="39">
        <v>110338</v>
      </c>
      <c r="AX163" s="39">
        <v>88631</v>
      </c>
      <c r="AY163" s="39">
        <v>89497</v>
      </c>
      <c r="AZ163" s="39">
        <v>105017</v>
      </c>
      <c r="BA163" s="39">
        <v>94642</v>
      </c>
      <c r="BB163" s="39">
        <v>80424</v>
      </c>
      <c r="BC163" s="39">
        <v>76800</v>
      </c>
      <c r="BD163" s="39">
        <v>72101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309</v>
      </c>
      <c r="E164" s="39">
        <v>57968</v>
      </c>
      <c r="F164" s="39">
        <v>61473</v>
      </c>
      <c r="G164" s="39">
        <v>60079</v>
      </c>
      <c r="H164" s="39">
        <v>64464</v>
      </c>
      <c r="I164" s="39">
        <v>71596</v>
      </c>
      <c r="J164" s="39">
        <v>80981</v>
      </c>
      <c r="K164" s="39">
        <v>80830</v>
      </c>
      <c r="L164" s="39">
        <v>87659</v>
      </c>
      <c r="M164" s="39">
        <v>97933</v>
      </c>
      <c r="N164" s="39">
        <v>106823</v>
      </c>
      <c r="O164" s="39">
        <v>112561</v>
      </c>
      <c r="P164" s="39">
        <v>118906</v>
      </c>
      <c r="Q164" s="39">
        <v>120653</v>
      </c>
      <c r="R164" s="39">
        <v>116421</v>
      </c>
      <c r="S164" s="39">
        <v>89013</v>
      </c>
      <c r="T164" s="39">
        <v>70071</v>
      </c>
      <c r="U164" s="39">
        <v>76577</v>
      </c>
      <c r="V164" s="39">
        <v>81315</v>
      </c>
      <c r="W164" s="39">
        <v>91094</v>
      </c>
      <c r="X164" s="39">
        <v>105611</v>
      </c>
      <c r="Y164" s="39">
        <v>111794</v>
      </c>
      <c r="Z164" s="39">
        <v>112673</v>
      </c>
      <c r="AA164" s="39">
        <v>118582</v>
      </c>
      <c r="AB164" s="39">
        <v>135272</v>
      </c>
      <c r="AC164" s="39">
        <v>158689</v>
      </c>
      <c r="AD164" s="39">
        <v>181824</v>
      </c>
      <c r="AE164" s="39">
        <v>204696</v>
      </c>
      <c r="AF164" s="39">
        <v>249318</v>
      </c>
      <c r="AG164" s="39">
        <v>430306</v>
      </c>
      <c r="AH164" s="39">
        <v>488164</v>
      </c>
      <c r="AI164" s="39">
        <v>646445</v>
      </c>
      <c r="AJ164" s="39">
        <v>920310</v>
      </c>
      <c r="AK164" s="39">
        <v>967580</v>
      </c>
      <c r="AL164" s="39">
        <v>756117</v>
      </c>
      <c r="AM164" s="39">
        <v>925305</v>
      </c>
      <c r="AN164" s="39">
        <v>995677</v>
      </c>
      <c r="AO164" s="39">
        <v>1145497</v>
      </c>
      <c r="AP164" s="39">
        <v>956342</v>
      </c>
      <c r="AQ164" s="39">
        <v>924295</v>
      </c>
      <c r="AR164" s="39">
        <v>859629</v>
      </c>
      <c r="AS164" s="39">
        <v>859512</v>
      </c>
      <c r="AT164" s="39">
        <v>713877</v>
      </c>
      <c r="AU164" s="39">
        <v>730516</v>
      </c>
      <c r="AV164" s="39">
        <v>772756</v>
      </c>
      <c r="AW164" s="39">
        <v>777036</v>
      </c>
      <c r="AX164" s="39">
        <v>656895</v>
      </c>
      <c r="AY164" s="39">
        <v>612801</v>
      </c>
      <c r="AZ164" s="39">
        <v>640578</v>
      </c>
      <c r="BA164" s="39">
        <v>617779</v>
      </c>
      <c r="BB164" s="39">
        <v>629698</v>
      </c>
      <c r="BC164" s="39">
        <v>551018</v>
      </c>
      <c r="BD164" s="39">
        <v>522809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309</v>
      </c>
      <c r="E165" s="39">
        <v>17150</v>
      </c>
      <c r="F165" s="39">
        <v>17780</v>
      </c>
      <c r="G165" s="39">
        <v>17120</v>
      </c>
      <c r="H165" s="39">
        <v>18130</v>
      </c>
      <c r="I165" s="39">
        <v>19660</v>
      </c>
      <c r="J165" s="39">
        <v>21349</v>
      </c>
      <c r="K165" s="39">
        <v>20199</v>
      </c>
      <c r="L165" s="39">
        <v>22399</v>
      </c>
      <c r="M165" s="39">
        <v>26909</v>
      </c>
      <c r="N165" s="39">
        <v>31969</v>
      </c>
      <c r="O165" s="39">
        <v>36679</v>
      </c>
      <c r="P165" s="39">
        <v>39339</v>
      </c>
      <c r="Q165" s="39">
        <v>42669</v>
      </c>
      <c r="R165" s="39">
        <v>48039</v>
      </c>
      <c r="S165" s="39">
        <v>56439</v>
      </c>
      <c r="T165" s="39">
        <v>46829</v>
      </c>
      <c r="U165" s="39">
        <v>52289</v>
      </c>
      <c r="V165" s="39">
        <v>54299</v>
      </c>
      <c r="W165" s="39">
        <v>59808</v>
      </c>
      <c r="X165" s="39">
        <v>66288</v>
      </c>
      <c r="Y165" s="39">
        <v>70958</v>
      </c>
      <c r="Z165" s="39">
        <v>73338</v>
      </c>
      <c r="AA165" s="39">
        <v>75518</v>
      </c>
      <c r="AB165" s="39">
        <v>86808</v>
      </c>
      <c r="AC165" s="39">
        <v>106507</v>
      </c>
      <c r="AD165" s="39">
        <v>120857</v>
      </c>
      <c r="AE165" s="39">
        <v>138667</v>
      </c>
      <c r="AF165" s="39">
        <v>181785</v>
      </c>
      <c r="AG165" s="39">
        <v>35485</v>
      </c>
      <c r="AH165" s="39">
        <v>40993</v>
      </c>
      <c r="AI165" s="39">
        <v>505011</v>
      </c>
      <c r="AJ165" s="39">
        <v>636466</v>
      </c>
      <c r="AK165" s="39">
        <v>688112</v>
      </c>
      <c r="AL165" s="39">
        <v>553279</v>
      </c>
      <c r="AM165" s="39">
        <v>585870</v>
      </c>
      <c r="AN165" s="39">
        <v>663785</v>
      </c>
      <c r="AO165" s="39">
        <v>713932</v>
      </c>
      <c r="AP165" s="39">
        <v>670858</v>
      </c>
      <c r="AQ165" s="39">
        <v>664876</v>
      </c>
      <c r="AR165" s="39">
        <v>614472</v>
      </c>
      <c r="AS165" s="39">
        <v>643758</v>
      </c>
      <c r="AT165" s="39">
        <v>825464</v>
      </c>
      <c r="AU165" s="39">
        <v>1079524</v>
      </c>
      <c r="AV165" s="39">
        <v>932248</v>
      </c>
      <c r="AW165" s="39">
        <v>539380</v>
      </c>
      <c r="AX165" s="39">
        <v>365838</v>
      </c>
      <c r="AY165" s="39">
        <v>427266</v>
      </c>
      <c r="AZ165" s="39">
        <v>400381</v>
      </c>
      <c r="BA165" s="39">
        <v>483171</v>
      </c>
      <c r="BB165" s="39">
        <v>428232</v>
      </c>
      <c r="BC165" s="39">
        <v>417532</v>
      </c>
      <c r="BD165" s="39">
        <v>410468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309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309</v>
      </c>
      <c r="E167" s="39">
        <v>69493</v>
      </c>
      <c r="F167" s="39">
        <v>75168</v>
      </c>
      <c r="G167" s="39">
        <v>72009</v>
      </c>
      <c r="H167" s="39">
        <v>76747</v>
      </c>
      <c r="I167" s="39">
        <v>93638</v>
      </c>
      <c r="J167" s="39">
        <v>114652</v>
      </c>
      <c r="K167" s="39">
        <v>116231</v>
      </c>
      <c r="L167" s="39">
        <v>125708</v>
      </c>
      <c r="M167" s="39">
        <v>135960</v>
      </c>
      <c r="N167" s="39">
        <v>141823</v>
      </c>
      <c r="O167" s="39">
        <v>139761</v>
      </c>
      <c r="P167" s="39">
        <v>141046</v>
      </c>
      <c r="Q167" s="39">
        <v>136522</v>
      </c>
      <c r="R167" s="39">
        <v>111386</v>
      </c>
      <c r="S167" s="39">
        <v>34639</v>
      </c>
      <c r="T167" s="39">
        <v>24708</v>
      </c>
      <c r="U167" s="39">
        <v>25511</v>
      </c>
      <c r="V167" s="39">
        <v>30329</v>
      </c>
      <c r="W167" s="39">
        <v>36058</v>
      </c>
      <c r="X167" s="39">
        <v>47783</v>
      </c>
      <c r="Y167" s="39">
        <v>50165</v>
      </c>
      <c r="Z167" s="39">
        <v>46203</v>
      </c>
      <c r="AA167" s="39">
        <v>53217</v>
      </c>
      <c r="AB167" s="39">
        <v>64835</v>
      </c>
      <c r="AC167" s="39">
        <v>69867</v>
      </c>
      <c r="AD167" s="39">
        <v>81432</v>
      </c>
      <c r="AE167" s="39">
        <v>82609</v>
      </c>
      <c r="AF167" s="39">
        <v>73454</v>
      </c>
      <c r="AG167" s="39">
        <v>79198</v>
      </c>
      <c r="AH167" s="39">
        <v>83813</v>
      </c>
      <c r="AI167" s="39">
        <v>84861</v>
      </c>
      <c r="AJ167" s="39">
        <v>91961</v>
      </c>
      <c r="AK167" s="39">
        <v>109182</v>
      </c>
      <c r="AL167" s="39">
        <v>101710</v>
      </c>
      <c r="AM167" s="39">
        <v>95477</v>
      </c>
      <c r="AN167" s="39">
        <v>100525</v>
      </c>
      <c r="AO167" s="39">
        <v>86545</v>
      </c>
      <c r="AP167" s="39">
        <v>94870</v>
      </c>
      <c r="AQ167" s="39">
        <v>95601</v>
      </c>
      <c r="AR167" s="39">
        <v>107505</v>
      </c>
      <c r="AS167" s="39">
        <v>119495</v>
      </c>
      <c r="AT167" s="39">
        <v>97004</v>
      </c>
      <c r="AU167" s="39">
        <v>108961</v>
      </c>
      <c r="AV167" s="39">
        <v>79793</v>
      </c>
      <c r="AW167" s="39">
        <v>82239</v>
      </c>
      <c r="AX167" s="39">
        <v>76897</v>
      </c>
      <c r="AY167" s="39">
        <v>91942</v>
      </c>
      <c r="AZ167" s="39">
        <v>90017</v>
      </c>
      <c r="BA167" s="39">
        <v>84342</v>
      </c>
      <c r="BB167" s="39">
        <v>71208</v>
      </c>
      <c r="BC167" s="39">
        <v>50414</v>
      </c>
      <c r="BD167" s="39">
        <v>45809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309</v>
      </c>
      <c r="E168" s="39">
        <v>6716.7</v>
      </c>
      <c r="F168" s="39">
        <v>7055.6</v>
      </c>
      <c r="G168" s="39">
        <v>7272.2</v>
      </c>
      <c r="H168" s="39">
        <v>8006.4</v>
      </c>
      <c r="I168" s="39">
        <v>7639.3</v>
      </c>
      <c r="J168" s="39">
        <v>7521.6</v>
      </c>
      <c r="K168" s="39">
        <v>7714.6</v>
      </c>
      <c r="L168" s="39">
        <v>8194.7000000000007</v>
      </c>
      <c r="M168" s="39">
        <v>9056.1</v>
      </c>
      <c r="N168" s="39">
        <v>9785.6</v>
      </c>
      <c r="O168" s="39">
        <v>10605</v>
      </c>
      <c r="P168" s="39">
        <v>12083</v>
      </c>
      <c r="Q168" s="39">
        <v>12125</v>
      </c>
      <c r="R168" s="39">
        <v>12045</v>
      </c>
      <c r="S168" s="39">
        <v>8816</v>
      </c>
      <c r="T168" s="39">
        <v>6260.2</v>
      </c>
      <c r="U168" s="39">
        <v>6580.2</v>
      </c>
      <c r="V168" s="39">
        <v>6994.5</v>
      </c>
      <c r="W168" s="39">
        <v>7950</v>
      </c>
      <c r="X168" s="39">
        <v>9602.1</v>
      </c>
      <c r="Y168" s="39">
        <v>9865.7000000000007</v>
      </c>
      <c r="Z168" s="39">
        <v>9851.5</v>
      </c>
      <c r="AA168" s="39">
        <v>10346</v>
      </c>
      <c r="AB168" s="39">
        <v>10765</v>
      </c>
      <c r="AC168" s="39">
        <v>11518</v>
      </c>
      <c r="AD168" s="39">
        <v>13509</v>
      </c>
      <c r="AE168" s="39">
        <v>15575</v>
      </c>
      <c r="AF168" s="39">
        <v>17679</v>
      </c>
      <c r="AG168" s="39">
        <v>221959</v>
      </c>
      <c r="AH168" s="39">
        <v>252919</v>
      </c>
      <c r="AI168" s="39">
        <v>52377</v>
      </c>
      <c r="AJ168" s="39">
        <v>61617</v>
      </c>
      <c r="AK168" s="39">
        <v>68140</v>
      </c>
      <c r="AL168" s="39">
        <v>59138</v>
      </c>
      <c r="AM168" s="39">
        <v>57741</v>
      </c>
      <c r="AN168" s="39">
        <v>47517</v>
      </c>
      <c r="AO168" s="39">
        <v>53226</v>
      </c>
      <c r="AP168" s="39">
        <v>65460</v>
      </c>
      <c r="AQ168" s="39">
        <v>70135</v>
      </c>
      <c r="AR168" s="39">
        <v>66765</v>
      </c>
      <c r="AS168" s="39">
        <v>69985</v>
      </c>
      <c r="AT168" s="39">
        <v>66486</v>
      </c>
      <c r="AU168" s="39">
        <v>62058</v>
      </c>
      <c r="AV168" s="39">
        <v>62101</v>
      </c>
      <c r="AW168" s="39">
        <v>84583</v>
      </c>
      <c r="AX168" s="39">
        <v>83798</v>
      </c>
      <c r="AY168" s="39">
        <v>91698</v>
      </c>
      <c r="AZ168" s="39">
        <v>96944</v>
      </c>
      <c r="BA168" s="39">
        <v>109436</v>
      </c>
      <c r="BB168" s="39">
        <v>97288</v>
      </c>
      <c r="BC168" s="39">
        <v>72176</v>
      </c>
      <c r="BD168" s="39">
        <v>66532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309</v>
      </c>
      <c r="E169" s="39">
        <v>40724</v>
      </c>
      <c r="F169" s="39">
        <v>43481</v>
      </c>
      <c r="G169" s="39">
        <v>44146</v>
      </c>
      <c r="H169" s="39">
        <v>46006</v>
      </c>
      <c r="I169" s="39">
        <v>48315</v>
      </c>
      <c r="J169" s="39">
        <v>47161</v>
      </c>
      <c r="K169" s="39">
        <v>50012</v>
      </c>
      <c r="L169" s="39">
        <v>49727</v>
      </c>
      <c r="M169" s="39">
        <v>50705</v>
      </c>
      <c r="N169" s="39">
        <v>55810</v>
      </c>
      <c r="O169" s="39">
        <v>61473</v>
      </c>
      <c r="P169" s="39">
        <v>58458</v>
      </c>
      <c r="Q169" s="39">
        <v>57589</v>
      </c>
      <c r="R169" s="39">
        <v>58160</v>
      </c>
      <c r="S169" s="39">
        <v>71997</v>
      </c>
      <c r="T169" s="39">
        <v>49483</v>
      </c>
      <c r="U169" s="39">
        <v>55145</v>
      </c>
      <c r="V169" s="39">
        <v>61473</v>
      </c>
      <c r="W169" s="39">
        <v>70707</v>
      </c>
      <c r="X169" s="39">
        <v>82806</v>
      </c>
      <c r="Y169" s="39">
        <v>85820</v>
      </c>
      <c r="Z169" s="39">
        <v>87138</v>
      </c>
      <c r="AA169" s="39">
        <v>73042</v>
      </c>
      <c r="AB169" s="39">
        <v>75799</v>
      </c>
      <c r="AC169" s="39">
        <v>84042</v>
      </c>
      <c r="AD169" s="39">
        <v>88618</v>
      </c>
      <c r="AE169" s="39">
        <v>92800</v>
      </c>
      <c r="AF169" s="39">
        <v>104533</v>
      </c>
      <c r="AG169" s="39">
        <v>91447</v>
      </c>
      <c r="AH169" s="39">
        <v>96557</v>
      </c>
      <c r="AI169" s="39">
        <v>99027</v>
      </c>
      <c r="AJ169" s="39">
        <v>100529</v>
      </c>
      <c r="AK169" s="39">
        <v>97069</v>
      </c>
      <c r="AL169" s="39">
        <v>103961</v>
      </c>
      <c r="AM169" s="39">
        <v>119555</v>
      </c>
      <c r="AN169" s="39">
        <v>145452</v>
      </c>
      <c r="AO169" s="39">
        <v>147517</v>
      </c>
      <c r="AP169" s="39">
        <v>162863</v>
      </c>
      <c r="AQ169" s="39">
        <v>144108</v>
      </c>
      <c r="AR169" s="39">
        <v>120743</v>
      </c>
      <c r="AS169" s="39">
        <v>140169</v>
      </c>
      <c r="AT169" s="39">
        <v>145140</v>
      </c>
      <c r="AU169" s="39">
        <v>134095</v>
      </c>
      <c r="AV169" s="39">
        <v>136466</v>
      </c>
      <c r="AW169" s="39">
        <v>127917</v>
      </c>
      <c r="AX169" s="39">
        <v>111465</v>
      </c>
      <c r="AY169" s="39">
        <v>83736</v>
      </c>
      <c r="AZ169" s="39">
        <v>90049</v>
      </c>
      <c r="BA169" s="39">
        <v>81071</v>
      </c>
      <c r="BB169" s="39">
        <v>79681</v>
      </c>
      <c r="BC169" s="39">
        <v>85788</v>
      </c>
      <c r="BD169" s="39">
        <v>86296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309</v>
      </c>
      <c r="E170" s="39">
        <v>28176</v>
      </c>
      <c r="F170" s="39">
        <v>31471</v>
      </c>
      <c r="G170" s="39">
        <v>33505</v>
      </c>
      <c r="H170" s="39">
        <v>35926</v>
      </c>
      <c r="I170" s="39">
        <v>58255</v>
      </c>
      <c r="J170" s="39">
        <v>60049</v>
      </c>
      <c r="K170" s="39">
        <v>67266</v>
      </c>
      <c r="L170" s="39">
        <v>70269</v>
      </c>
      <c r="M170" s="39">
        <v>73659</v>
      </c>
      <c r="N170" s="39">
        <v>83063</v>
      </c>
      <c r="O170" s="39">
        <v>90317</v>
      </c>
      <c r="P170" s="39">
        <v>103556</v>
      </c>
      <c r="Q170" s="39">
        <v>126607</v>
      </c>
      <c r="R170" s="39">
        <v>115060</v>
      </c>
      <c r="S170" s="39">
        <v>122889</v>
      </c>
      <c r="T170" s="39">
        <v>114943</v>
      </c>
      <c r="U170" s="39">
        <v>130135</v>
      </c>
      <c r="V170" s="39">
        <v>115264</v>
      </c>
      <c r="W170" s="39">
        <v>129742</v>
      </c>
      <c r="X170" s="39">
        <v>136733</v>
      </c>
      <c r="Y170" s="39">
        <v>136135</v>
      </c>
      <c r="Z170" s="39">
        <v>142536</v>
      </c>
      <c r="AA170" s="39">
        <v>143476</v>
      </c>
      <c r="AB170" s="39">
        <v>147661</v>
      </c>
      <c r="AC170" s="39">
        <v>168117</v>
      </c>
      <c r="AD170" s="39">
        <v>189980</v>
      </c>
      <c r="AE170" s="39">
        <v>204181</v>
      </c>
      <c r="AF170" s="39">
        <v>214015</v>
      </c>
      <c r="AG170" s="39">
        <v>220999</v>
      </c>
      <c r="AH170" s="39">
        <v>224162</v>
      </c>
      <c r="AI170" s="39">
        <v>240840</v>
      </c>
      <c r="AJ170" s="39">
        <v>249809</v>
      </c>
      <c r="AK170" s="39">
        <v>253877</v>
      </c>
      <c r="AL170" s="39">
        <v>275097</v>
      </c>
      <c r="AM170" s="39">
        <v>296312</v>
      </c>
      <c r="AN170" s="39">
        <v>300421</v>
      </c>
      <c r="AO170" s="39">
        <v>310307</v>
      </c>
      <c r="AP170" s="39">
        <v>328560</v>
      </c>
      <c r="AQ170" s="39">
        <v>350075</v>
      </c>
      <c r="AR170" s="39">
        <v>346791</v>
      </c>
      <c r="AS170" s="39">
        <v>381726</v>
      </c>
      <c r="AT170" s="39">
        <v>386620</v>
      </c>
      <c r="AU170" s="39">
        <v>410128</v>
      </c>
      <c r="AV170" s="39">
        <v>433191</v>
      </c>
      <c r="AW170" s="39">
        <v>453057</v>
      </c>
      <c r="AX170" s="39">
        <v>485130</v>
      </c>
      <c r="AY170" s="39">
        <v>529232</v>
      </c>
      <c r="AZ170" s="39">
        <v>553225</v>
      </c>
      <c r="BA170" s="39">
        <v>589041</v>
      </c>
      <c r="BB170" s="39">
        <v>625293</v>
      </c>
      <c r="BC170" s="39">
        <v>623073</v>
      </c>
      <c r="BD170" s="39">
        <v>650876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309</v>
      </c>
      <c r="E171" s="39">
        <v>117443</v>
      </c>
      <c r="F171" s="39">
        <v>127647</v>
      </c>
      <c r="G171" s="39">
        <v>151358</v>
      </c>
      <c r="H171" s="39">
        <v>164401</v>
      </c>
      <c r="I171" s="39">
        <v>185483</v>
      </c>
      <c r="J171" s="39">
        <v>267452</v>
      </c>
      <c r="K171" s="39">
        <v>356440</v>
      </c>
      <c r="L171" s="39">
        <v>390701</v>
      </c>
      <c r="M171" s="39">
        <v>401646</v>
      </c>
      <c r="N171" s="39">
        <v>456719</v>
      </c>
      <c r="O171" s="39">
        <v>482393</v>
      </c>
      <c r="P171" s="39">
        <v>534391</v>
      </c>
      <c r="Q171" s="39">
        <v>540196</v>
      </c>
      <c r="R171" s="39">
        <v>591545</v>
      </c>
      <c r="S171" s="39">
        <v>472088</v>
      </c>
      <c r="T171" s="39">
        <v>244668</v>
      </c>
      <c r="U171" s="39">
        <v>240539</v>
      </c>
      <c r="V171" s="39">
        <v>267461</v>
      </c>
      <c r="W171" s="39">
        <v>280041</v>
      </c>
      <c r="X171" s="39">
        <v>336015</v>
      </c>
      <c r="Y171" s="39">
        <v>352699</v>
      </c>
      <c r="Z171" s="39">
        <v>297314</v>
      </c>
      <c r="AA171" s="39">
        <v>305538</v>
      </c>
      <c r="AB171" s="39">
        <v>323090</v>
      </c>
      <c r="AC171" s="39">
        <v>351991</v>
      </c>
      <c r="AD171" s="39">
        <v>374893</v>
      </c>
      <c r="AE171" s="39">
        <v>415734</v>
      </c>
      <c r="AF171" s="39">
        <v>483000</v>
      </c>
      <c r="AG171" s="39">
        <v>436395</v>
      </c>
      <c r="AH171" s="39">
        <v>369740</v>
      </c>
      <c r="AI171" s="39">
        <v>410668</v>
      </c>
      <c r="AJ171" s="39">
        <v>390020</v>
      </c>
      <c r="AK171" s="39">
        <v>381129</v>
      </c>
      <c r="AL171" s="39">
        <v>400349</v>
      </c>
      <c r="AM171" s="39">
        <v>423648</v>
      </c>
      <c r="AN171" s="39">
        <v>419933</v>
      </c>
      <c r="AO171" s="39">
        <v>464026</v>
      </c>
      <c r="AP171" s="39">
        <v>519080</v>
      </c>
      <c r="AQ171" s="39">
        <v>558724</v>
      </c>
      <c r="AR171" s="39">
        <v>599042</v>
      </c>
      <c r="AS171" s="39">
        <v>708371</v>
      </c>
      <c r="AT171" s="39">
        <v>671774</v>
      </c>
      <c r="AU171" s="39">
        <v>797286</v>
      </c>
      <c r="AV171" s="39">
        <v>922295</v>
      </c>
      <c r="AW171" s="39">
        <v>990896</v>
      </c>
      <c r="AX171" s="39">
        <v>1104039</v>
      </c>
      <c r="AY171" s="39">
        <v>1236484</v>
      </c>
      <c r="AZ171" s="39">
        <v>1311330</v>
      </c>
      <c r="BA171" s="39">
        <v>1499159</v>
      </c>
      <c r="BB171" s="39">
        <v>1644730</v>
      </c>
      <c r="BC171" s="39">
        <v>1224681</v>
      </c>
      <c r="BD171" s="39">
        <v>1347446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309</v>
      </c>
      <c r="E172" s="39">
        <v>401860</v>
      </c>
      <c r="F172" s="39">
        <v>417087</v>
      </c>
      <c r="G172" s="39">
        <v>433878</v>
      </c>
      <c r="H172" s="39">
        <v>459977</v>
      </c>
      <c r="I172" s="39">
        <v>489387</v>
      </c>
      <c r="J172" s="39">
        <v>505624</v>
      </c>
      <c r="K172" s="39">
        <v>537966</v>
      </c>
      <c r="L172" s="39">
        <v>575739</v>
      </c>
      <c r="M172" s="39">
        <v>618878</v>
      </c>
      <c r="N172" s="39">
        <v>665759</v>
      </c>
      <c r="O172" s="39">
        <v>706057</v>
      </c>
      <c r="P172" s="39">
        <v>713427</v>
      </c>
      <c r="Q172" s="39">
        <v>774566</v>
      </c>
      <c r="R172" s="39">
        <v>814119</v>
      </c>
      <c r="S172" s="39">
        <v>753816</v>
      </c>
      <c r="T172" s="39">
        <v>744866</v>
      </c>
      <c r="U172" s="39">
        <v>778615</v>
      </c>
      <c r="V172" s="39">
        <v>808994</v>
      </c>
      <c r="W172" s="39">
        <v>855983</v>
      </c>
      <c r="X172" s="39">
        <v>921386</v>
      </c>
      <c r="Y172" s="39">
        <v>959905</v>
      </c>
      <c r="Z172" s="39">
        <v>963258</v>
      </c>
      <c r="AA172" s="39">
        <v>981027</v>
      </c>
      <c r="AB172" s="39">
        <v>1007581</v>
      </c>
      <c r="AC172" s="39">
        <v>1049966</v>
      </c>
      <c r="AD172" s="39">
        <v>1108497</v>
      </c>
      <c r="AE172" s="39">
        <v>1169926</v>
      </c>
      <c r="AF172" s="39">
        <v>1216269</v>
      </c>
      <c r="AG172" s="39">
        <v>1247037</v>
      </c>
      <c r="AH172" s="39">
        <v>1356212</v>
      </c>
      <c r="AI172" s="39">
        <v>1450164</v>
      </c>
      <c r="AJ172" s="39">
        <v>1517277</v>
      </c>
      <c r="AK172" s="39">
        <v>1566041</v>
      </c>
      <c r="AL172" s="39">
        <v>1638921</v>
      </c>
      <c r="AM172" s="39">
        <v>1755586</v>
      </c>
      <c r="AN172" s="39">
        <v>1839260</v>
      </c>
      <c r="AO172" s="39">
        <v>1942641</v>
      </c>
      <c r="AP172" s="39">
        <v>2103796</v>
      </c>
      <c r="AQ172" s="39">
        <v>2130431</v>
      </c>
      <c r="AR172" s="39">
        <v>2147769</v>
      </c>
      <c r="AS172" s="39">
        <v>2322593</v>
      </c>
      <c r="AT172" s="39">
        <v>2400831</v>
      </c>
      <c r="AU172" s="39">
        <v>2574172</v>
      </c>
      <c r="AV172" s="39">
        <v>2727357</v>
      </c>
      <c r="AW172" s="39">
        <v>2874322</v>
      </c>
      <c r="AX172" s="39">
        <v>3070587</v>
      </c>
      <c r="AY172" s="39">
        <v>3304153</v>
      </c>
      <c r="AZ172" s="39">
        <v>3547132</v>
      </c>
      <c r="BA172" s="39">
        <v>3766005</v>
      </c>
      <c r="BB172" s="39">
        <v>4049856</v>
      </c>
      <c r="BC172" s="39">
        <v>3627223</v>
      </c>
      <c r="BD172" s="39">
        <v>3788480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309</v>
      </c>
      <c r="E173" s="39">
        <v>72957</v>
      </c>
      <c r="F173" s="39">
        <v>78343</v>
      </c>
      <c r="G173" s="39">
        <v>84534</v>
      </c>
      <c r="H173" s="39">
        <v>93614</v>
      </c>
      <c r="I173" s="39">
        <v>100021</v>
      </c>
      <c r="J173" s="39">
        <v>110849</v>
      </c>
      <c r="K173" s="39">
        <v>123457</v>
      </c>
      <c r="L173" s="39">
        <v>131429</v>
      </c>
      <c r="M173" s="39">
        <v>139554</v>
      </c>
      <c r="N173" s="39">
        <v>143534</v>
      </c>
      <c r="O173" s="39">
        <v>149654</v>
      </c>
      <c r="P173" s="39">
        <v>157112</v>
      </c>
      <c r="Q173" s="39">
        <v>161144</v>
      </c>
      <c r="R173" s="39">
        <v>167335</v>
      </c>
      <c r="S173" s="39">
        <v>164452</v>
      </c>
      <c r="T173" s="39">
        <v>162431</v>
      </c>
      <c r="U173" s="39">
        <v>169659</v>
      </c>
      <c r="V173" s="39">
        <v>179974</v>
      </c>
      <c r="W173" s="39">
        <v>194399</v>
      </c>
      <c r="X173" s="39">
        <v>206427</v>
      </c>
      <c r="Y173" s="39">
        <v>210864</v>
      </c>
      <c r="Z173" s="39">
        <v>211803</v>
      </c>
      <c r="AA173" s="39">
        <v>214773</v>
      </c>
      <c r="AB173" s="39">
        <v>220267</v>
      </c>
      <c r="AC173" s="39">
        <v>229618</v>
      </c>
      <c r="AD173" s="39">
        <v>242965</v>
      </c>
      <c r="AE173" s="39">
        <v>260980</v>
      </c>
      <c r="AF173" s="39">
        <v>282467</v>
      </c>
      <c r="AG173" s="39">
        <v>300795</v>
      </c>
      <c r="AH173" s="39">
        <v>313513</v>
      </c>
      <c r="AI173" s="39">
        <v>339129</v>
      </c>
      <c r="AJ173" s="39">
        <v>377253</v>
      </c>
      <c r="AK173" s="39">
        <v>416488</v>
      </c>
      <c r="AL173" s="39">
        <v>469326</v>
      </c>
      <c r="AM173" s="39">
        <v>530475</v>
      </c>
      <c r="AN173" s="39">
        <v>568405</v>
      </c>
      <c r="AO173" s="39">
        <v>598798</v>
      </c>
      <c r="AP173" s="39">
        <v>653095</v>
      </c>
      <c r="AQ173" s="39">
        <v>686400</v>
      </c>
      <c r="AR173" s="39">
        <v>696474</v>
      </c>
      <c r="AS173" s="39">
        <v>715252</v>
      </c>
      <c r="AT173" s="39">
        <v>758719</v>
      </c>
      <c r="AU173" s="39">
        <v>812244</v>
      </c>
      <c r="AV173" s="39">
        <v>874854</v>
      </c>
      <c r="AW173" s="39">
        <v>947899</v>
      </c>
      <c r="AX173" s="39">
        <v>1036080</v>
      </c>
      <c r="AY173" s="39">
        <v>1121863</v>
      </c>
      <c r="AZ173" s="39">
        <v>1189327</v>
      </c>
      <c r="BA173" s="39">
        <v>1275327</v>
      </c>
      <c r="BB173" s="39">
        <v>1365257</v>
      </c>
      <c r="BC173" s="39">
        <v>1154951</v>
      </c>
      <c r="BD173" s="39">
        <v>1245111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309</v>
      </c>
      <c r="E174" s="39">
        <v>410126</v>
      </c>
      <c r="F174" s="39">
        <v>422171</v>
      </c>
      <c r="G174" s="39">
        <v>440061</v>
      </c>
      <c r="H174" s="39">
        <v>451592</v>
      </c>
      <c r="I174" s="39">
        <v>465320</v>
      </c>
      <c r="J174" s="39">
        <v>497392</v>
      </c>
      <c r="K174" s="39">
        <v>520101</v>
      </c>
      <c r="L174" s="39">
        <v>530059</v>
      </c>
      <c r="M174" s="39">
        <v>552415</v>
      </c>
      <c r="N174" s="39">
        <v>577351</v>
      </c>
      <c r="O174" s="39">
        <v>622617</v>
      </c>
      <c r="P174" s="39">
        <v>594043</v>
      </c>
      <c r="Q174" s="39">
        <v>639047</v>
      </c>
      <c r="R174" s="39">
        <v>682377</v>
      </c>
      <c r="S174" s="39">
        <v>593518</v>
      </c>
      <c r="T174" s="39">
        <v>551669</v>
      </c>
      <c r="U174" s="39">
        <v>577392</v>
      </c>
      <c r="V174" s="39">
        <v>619634</v>
      </c>
      <c r="W174" s="39">
        <v>664718</v>
      </c>
      <c r="X174" s="39">
        <v>723602</v>
      </c>
      <c r="Y174" s="39">
        <v>763667</v>
      </c>
      <c r="Z174" s="39">
        <v>757347</v>
      </c>
      <c r="AA174" s="39">
        <v>760683</v>
      </c>
      <c r="AB174" s="39">
        <v>774935</v>
      </c>
      <c r="AC174" s="39">
        <v>806998</v>
      </c>
      <c r="AD174" s="39">
        <v>846690</v>
      </c>
      <c r="AE174" s="39">
        <v>915471</v>
      </c>
      <c r="AF174" s="39">
        <v>987517</v>
      </c>
      <c r="AG174" s="39">
        <v>1018017</v>
      </c>
      <c r="AH174" s="39">
        <v>1044567</v>
      </c>
      <c r="AI174" s="39">
        <v>1049444</v>
      </c>
      <c r="AJ174" s="39">
        <v>1068654</v>
      </c>
      <c r="AK174" s="39">
        <v>1109299</v>
      </c>
      <c r="AL174" s="39">
        <v>1179771</v>
      </c>
      <c r="AM174" s="39">
        <v>1294561</v>
      </c>
      <c r="AN174" s="39">
        <v>1404930</v>
      </c>
      <c r="AO174" s="39">
        <v>1545617</v>
      </c>
      <c r="AP174" s="39">
        <v>1700543</v>
      </c>
      <c r="AQ174" s="39">
        <v>1824092</v>
      </c>
      <c r="AR174" s="39">
        <v>1925949</v>
      </c>
      <c r="AS174" s="39">
        <v>2113297</v>
      </c>
      <c r="AT174" s="39">
        <v>2286747</v>
      </c>
      <c r="AU174" s="39">
        <v>2478046</v>
      </c>
      <c r="AV174" s="39">
        <v>2769379</v>
      </c>
      <c r="AW174" s="39">
        <v>3022140</v>
      </c>
      <c r="AX174" s="39">
        <v>3281302</v>
      </c>
      <c r="AY174" s="39">
        <v>3589951</v>
      </c>
      <c r="AZ174" s="39">
        <v>3883099</v>
      </c>
      <c r="BA174" s="39">
        <v>4115706</v>
      </c>
      <c r="BB174" s="39">
        <v>4383153</v>
      </c>
      <c r="BC174" s="39">
        <v>4137223</v>
      </c>
      <c r="BD174" s="39">
        <v>4321660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309</v>
      </c>
      <c r="E175" s="39">
        <v>75278</v>
      </c>
      <c r="F175" s="39">
        <v>79185</v>
      </c>
      <c r="G175" s="39">
        <v>85896</v>
      </c>
      <c r="H175" s="39">
        <v>94629</v>
      </c>
      <c r="I175" s="39">
        <v>98537</v>
      </c>
      <c r="J175" s="39">
        <v>114311</v>
      </c>
      <c r="K175" s="39">
        <v>128431</v>
      </c>
      <c r="L175" s="39">
        <v>138336</v>
      </c>
      <c r="M175" s="39">
        <v>145678</v>
      </c>
      <c r="N175" s="39">
        <v>161933</v>
      </c>
      <c r="O175" s="39">
        <v>180382</v>
      </c>
      <c r="P175" s="39">
        <v>156086</v>
      </c>
      <c r="Q175" s="39">
        <v>164684</v>
      </c>
      <c r="R175" s="39">
        <v>187552</v>
      </c>
      <c r="S175" s="39">
        <v>151127</v>
      </c>
      <c r="T175" s="39">
        <v>128679</v>
      </c>
      <c r="U175" s="39">
        <v>139155</v>
      </c>
      <c r="V175" s="39">
        <v>161309</v>
      </c>
      <c r="W175" s="39">
        <v>179195</v>
      </c>
      <c r="X175" s="39">
        <v>204866</v>
      </c>
      <c r="Y175" s="39">
        <v>225209</v>
      </c>
      <c r="Z175" s="39">
        <v>218792</v>
      </c>
      <c r="AA175" s="39">
        <v>219566</v>
      </c>
      <c r="AB175" s="39">
        <v>224766</v>
      </c>
      <c r="AC175" s="39">
        <v>237068</v>
      </c>
      <c r="AD175" s="39">
        <v>254398</v>
      </c>
      <c r="AE175" s="39">
        <v>289425</v>
      </c>
      <c r="AF175" s="39">
        <v>326970</v>
      </c>
      <c r="AG175" s="39">
        <v>341519</v>
      </c>
      <c r="AH175" s="39">
        <v>354393</v>
      </c>
      <c r="AI175" s="39">
        <v>361035</v>
      </c>
      <c r="AJ175" s="39">
        <v>378889</v>
      </c>
      <c r="AK175" s="39">
        <v>402297</v>
      </c>
      <c r="AL175" s="39">
        <v>431848</v>
      </c>
      <c r="AM175" s="39">
        <v>470377</v>
      </c>
      <c r="AN175" s="39">
        <v>518620</v>
      </c>
      <c r="AO175" s="39">
        <v>588156</v>
      </c>
      <c r="AP175" s="39">
        <v>654978</v>
      </c>
      <c r="AQ175" s="39">
        <v>674629</v>
      </c>
      <c r="AR175" s="39">
        <v>720110</v>
      </c>
      <c r="AS175" s="39">
        <v>802384</v>
      </c>
      <c r="AT175" s="39">
        <v>854236</v>
      </c>
      <c r="AU175" s="39">
        <v>935857</v>
      </c>
      <c r="AV175" s="39">
        <v>1065933</v>
      </c>
      <c r="AW175" s="39">
        <v>1156133</v>
      </c>
      <c r="AX175" s="39">
        <v>1240781</v>
      </c>
      <c r="AY175" s="39">
        <v>1350561</v>
      </c>
      <c r="AZ175" s="39">
        <v>1463665</v>
      </c>
      <c r="BA175" s="39">
        <v>1586077</v>
      </c>
      <c r="BB175" s="39">
        <v>1774844</v>
      </c>
      <c r="BC175" s="39">
        <v>1873836</v>
      </c>
      <c r="BD175" s="39">
        <v>1961922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309</v>
      </c>
      <c r="E176" s="39">
        <v>384469</v>
      </c>
      <c r="F176" s="39">
        <v>394553</v>
      </c>
      <c r="G176" s="39">
        <v>399645</v>
      </c>
      <c r="H176" s="39">
        <v>397007</v>
      </c>
      <c r="I176" s="39">
        <v>406466</v>
      </c>
      <c r="J176" s="39">
        <v>417061</v>
      </c>
      <c r="K176" s="39">
        <v>420734</v>
      </c>
      <c r="L176" s="39">
        <v>413076</v>
      </c>
      <c r="M176" s="39">
        <v>426762</v>
      </c>
      <c r="N176" s="39">
        <v>426138</v>
      </c>
      <c r="O176" s="39">
        <v>448958</v>
      </c>
      <c r="P176" s="39">
        <v>451057</v>
      </c>
      <c r="Q176" s="39">
        <v>483536</v>
      </c>
      <c r="R176" s="39">
        <v>492046</v>
      </c>
      <c r="S176" s="39">
        <v>462148</v>
      </c>
      <c r="T176" s="39">
        <v>455724</v>
      </c>
      <c r="U176" s="39">
        <v>470942</v>
      </c>
      <c r="V176" s="39">
        <v>492982</v>
      </c>
      <c r="W176" s="39">
        <v>520383</v>
      </c>
      <c r="X176" s="39">
        <v>554309</v>
      </c>
      <c r="Y176" s="39">
        <v>569385</v>
      </c>
      <c r="Z176" s="39">
        <v>570746</v>
      </c>
      <c r="AA176" s="39">
        <v>574888</v>
      </c>
      <c r="AB176" s="39">
        <v>585312</v>
      </c>
      <c r="AC176" s="39">
        <v>602388</v>
      </c>
      <c r="AD176" s="39">
        <v>620713</v>
      </c>
      <c r="AE176" s="39">
        <v>646398</v>
      </c>
      <c r="AF176" s="39">
        <v>670807</v>
      </c>
      <c r="AG176" s="39">
        <v>681699</v>
      </c>
      <c r="AH176" s="39">
        <v>695207</v>
      </c>
      <c r="AI176" s="39">
        <v>693084</v>
      </c>
      <c r="AJ176" s="39">
        <v>693180</v>
      </c>
      <c r="AK176" s="39">
        <v>709447</v>
      </c>
      <c r="AL176" s="39">
        <v>750159</v>
      </c>
      <c r="AM176" s="39">
        <v>826880</v>
      </c>
      <c r="AN176" s="39">
        <v>888456</v>
      </c>
      <c r="AO176" s="39">
        <v>957792</v>
      </c>
      <c r="AP176" s="39">
        <v>1044992</v>
      </c>
      <c r="AQ176" s="39">
        <v>1151728</v>
      </c>
      <c r="AR176" s="39">
        <v>1207271</v>
      </c>
      <c r="AS176" s="39">
        <v>1311272</v>
      </c>
      <c r="AT176" s="39">
        <v>1434149</v>
      </c>
      <c r="AU176" s="39">
        <v>1543176</v>
      </c>
      <c r="AV176" s="39">
        <v>1703495</v>
      </c>
      <c r="AW176" s="39">
        <v>1866303</v>
      </c>
      <c r="AX176" s="39">
        <v>2041375</v>
      </c>
      <c r="AY176" s="39">
        <v>2240405</v>
      </c>
      <c r="AZ176" s="39">
        <v>2420543</v>
      </c>
      <c r="BA176" s="39">
        <v>2530691</v>
      </c>
      <c r="BB176" s="39">
        <v>2607929</v>
      </c>
      <c r="BC176" s="39">
        <v>2263355</v>
      </c>
      <c r="BD176" s="39">
        <v>2359739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309</v>
      </c>
      <c r="E177" s="39">
        <v>295785</v>
      </c>
      <c r="F177" s="39">
        <v>319932</v>
      </c>
      <c r="G177" s="39">
        <v>324960</v>
      </c>
      <c r="H177" s="39">
        <v>351734</v>
      </c>
      <c r="I177" s="39">
        <v>373708</v>
      </c>
      <c r="J177" s="39">
        <v>387063</v>
      </c>
      <c r="K177" s="39">
        <v>397876</v>
      </c>
      <c r="L177" s="39">
        <v>407403</v>
      </c>
      <c r="M177" s="39">
        <v>424737</v>
      </c>
      <c r="N177" s="39">
        <v>444613</v>
      </c>
      <c r="O177" s="39">
        <v>467083</v>
      </c>
      <c r="P177" s="39">
        <v>517853</v>
      </c>
      <c r="Q177" s="39">
        <v>546142</v>
      </c>
      <c r="R177" s="39">
        <v>578496</v>
      </c>
      <c r="S177" s="39">
        <v>580594</v>
      </c>
      <c r="T177" s="39">
        <v>588499</v>
      </c>
      <c r="U177" s="39">
        <v>607055</v>
      </c>
      <c r="V177" s="39">
        <v>636414</v>
      </c>
      <c r="W177" s="39">
        <v>692180</v>
      </c>
      <c r="X177" s="39">
        <v>724469</v>
      </c>
      <c r="Y177" s="39">
        <v>774287</v>
      </c>
      <c r="Z177" s="39">
        <v>779673</v>
      </c>
      <c r="AA177" s="39">
        <v>780354</v>
      </c>
      <c r="AB177" s="39">
        <v>801613</v>
      </c>
      <c r="AC177" s="39">
        <v>836639</v>
      </c>
      <c r="AD177" s="39">
        <v>868031</v>
      </c>
      <c r="AE177" s="39">
        <v>914216</v>
      </c>
      <c r="AF177" s="39">
        <v>946440</v>
      </c>
      <c r="AG177" s="39">
        <v>980449</v>
      </c>
      <c r="AH177" s="39">
        <v>1005236</v>
      </c>
      <c r="AI177" s="39">
        <v>1011761</v>
      </c>
      <c r="AJ177" s="39">
        <v>1043593</v>
      </c>
      <c r="AK177" s="39">
        <v>1069765</v>
      </c>
      <c r="AL177" s="39">
        <v>1101440</v>
      </c>
      <c r="AM177" s="39">
        <v>1180308</v>
      </c>
      <c r="AN177" s="39">
        <v>1208323</v>
      </c>
      <c r="AO177" s="39">
        <v>1259206</v>
      </c>
      <c r="AP177" s="39">
        <v>1305080</v>
      </c>
      <c r="AQ177" s="39">
        <v>1354170</v>
      </c>
      <c r="AR177" s="39">
        <v>1436373</v>
      </c>
      <c r="AS177" s="39">
        <v>1530855</v>
      </c>
      <c r="AT177" s="39">
        <v>1579741</v>
      </c>
      <c r="AU177" s="39">
        <v>1683740</v>
      </c>
      <c r="AV177" s="39">
        <v>1749480</v>
      </c>
      <c r="AW177" s="39">
        <v>1820322</v>
      </c>
      <c r="AX177" s="39">
        <v>1920459</v>
      </c>
      <c r="AY177" s="39">
        <v>2055386</v>
      </c>
      <c r="AZ177" s="39">
        <v>2192440</v>
      </c>
      <c r="BA177" s="39">
        <v>2383937</v>
      </c>
      <c r="BB177" s="39">
        <v>2578424</v>
      </c>
      <c r="BC177" s="39">
        <v>2325054</v>
      </c>
      <c r="BD177" s="39">
        <v>2493962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309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309</v>
      </c>
      <c r="E179" s="39" t="s">
        <v>69</v>
      </c>
      <c r="F179" s="39" t="s">
        <v>69</v>
      </c>
      <c r="G179" s="39" t="s">
        <v>69</v>
      </c>
      <c r="H179" s="39" t="s">
        <v>69</v>
      </c>
      <c r="I179" s="39" t="s">
        <v>69</v>
      </c>
      <c r="J179" s="39" t="s">
        <v>69</v>
      </c>
      <c r="K179" s="39" t="s">
        <v>69</v>
      </c>
      <c r="L179" s="39" t="s">
        <v>69</v>
      </c>
      <c r="M179" s="39" t="s">
        <v>69</v>
      </c>
      <c r="N179" s="39" t="s">
        <v>69</v>
      </c>
      <c r="O179" s="39" t="s">
        <v>69</v>
      </c>
      <c r="P179" s="39" t="s">
        <v>69</v>
      </c>
      <c r="Q179" s="39" t="s">
        <v>69</v>
      </c>
      <c r="R179" s="39" t="s">
        <v>69</v>
      </c>
      <c r="S179" s="39" t="s">
        <v>69</v>
      </c>
      <c r="T179" s="39" t="s">
        <v>69</v>
      </c>
      <c r="U179" s="39" t="s">
        <v>69</v>
      </c>
      <c r="V179" s="39" t="s">
        <v>69</v>
      </c>
      <c r="W179" s="39" t="s">
        <v>69</v>
      </c>
      <c r="X179" s="39" t="s">
        <v>69</v>
      </c>
      <c r="Y179" s="39" t="s">
        <v>69</v>
      </c>
      <c r="Z179" s="39" t="s">
        <v>69</v>
      </c>
      <c r="AA179" s="39" t="s">
        <v>69</v>
      </c>
      <c r="AB179" s="39" t="s">
        <v>69</v>
      </c>
      <c r="AC179" s="39" t="s">
        <v>69</v>
      </c>
      <c r="AD179" s="39" t="s">
        <v>69</v>
      </c>
      <c r="AE179" s="39" t="s">
        <v>69</v>
      </c>
      <c r="AF179" s="39" t="s">
        <v>69</v>
      </c>
      <c r="AG179" s="39" t="s">
        <v>69</v>
      </c>
      <c r="AH179" s="39" t="s">
        <v>69</v>
      </c>
      <c r="AI179" s="39" t="s">
        <v>69</v>
      </c>
      <c r="AJ179" s="39" t="s">
        <v>69</v>
      </c>
      <c r="AK179" s="39" t="s">
        <v>69</v>
      </c>
      <c r="AL179" s="39" t="s">
        <v>69</v>
      </c>
      <c r="AM179" s="39" t="s">
        <v>69</v>
      </c>
      <c r="AN179" s="39" t="s">
        <v>69</v>
      </c>
      <c r="AO179" s="39" t="s">
        <v>69</v>
      </c>
      <c r="AP179" s="39" t="s">
        <v>69</v>
      </c>
      <c r="AQ179" s="39" t="s">
        <v>69</v>
      </c>
      <c r="AR179" s="39" t="s">
        <v>69</v>
      </c>
      <c r="AS179" s="39" t="s">
        <v>69</v>
      </c>
      <c r="AT179" s="39" t="s">
        <v>69</v>
      </c>
      <c r="AU179" s="39" t="s">
        <v>69</v>
      </c>
      <c r="AV179" s="39" t="s">
        <v>69</v>
      </c>
      <c r="AW179" s="39" t="s">
        <v>69</v>
      </c>
      <c r="AX179" s="39" t="s">
        <v>69</v>
      </c>
      <c r="AY179" s="39" t="s">
        <v>69</v>
      </c>
      <c r="AZ179" s="39" t="s">
        <v>69</v>
      </c>
      <c r="BA179" s="39" t="s">
        <v>69</v>
      </c>
      <c r="BB179" s="39" t="s">
        <v>69</v>
      </c>
      <c r="BC179" s="39" t="s">
        <v>69</v>
      </c>
      <c r="BD179" s="39" t="s">
        <v>69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28.922999999999998</v>
      </c>
      <c r="F181" s="39">
        <v>30.091000000000001</v>
      </c>
      <c r="G181" s="39">
        <v>31.707999999999998</v>
      </c>
      <c r="H181" s="39">
        <v>34.067999999999998</v>
      </c>
      <c r="I181" s="39">
        <v>32.979999999999997</v>
      </c>
      <c r="J181" s="39">
        <v>33.526000000000003</v>
      </c>
      <c r="K181" s="39">
        <v>36.886000000000003</v>
      </c>
      <c r="L181" s="39">
        <v>38.5</v>
      </c>
      <c r="M181" s="39">
        <v>39.930999999999997</v>
      </c>
      <c r="N181" s="39">
        <v>41.195999999999998</v>
      </c>
      <c r="O181" s="39">
        <v>42.86</v>
      </c>
      <c r="P181" s="39">
        <v>44.41</v>
      </c>
      <c r="Q181" s="39">
        <v>44.758000000000003</v>
      </c>
      <c r="R181" s="39">
        <v>43.246000000000002</v>
      </c>
      <c r="S181" s="39">
        <v>42.844999999999999</v>
      </c>
      <c r="T181" s="39">
        <v>42.04</v>
      </c>
      <c r="U181" s="39">
        <v>43.587000000000003</v>
      </c>
      <c r="V181" s="39">
        <v>44.988999999999997</v>
      </c>
      <c r="W181" s="39">
        <v>46.448</v>
      </c>
      <c r="X181" s="39">
        <v>47.845999999999997</v>
      </c>
      <c r="Y181" s="39">
        <v>48.076000000000001</v>
      </c>
      <c r="Z181" s="39">
        <v>48.734999999999999</v>
      </c>
      <c r="AA181" s="39">
        <v>48.923999999999999</v>
      </c>
      <c r="AB181" s="39">
        <v>49.966000000000001</v>
      </c>
      <c r="AC181" s="39">
        <v>51.262999999999998</v>
      </c>
      <c r="AD181" s="39">
        <v>51.698999999999998</v>
      </c>
      <c r="AE181" s="39">
        <v>53.673999999999999</v>
      </c>
      <c r="AF181" s="39">
        <v>55.335000000000001</v>
      </c>
      <c r="AG181" s="39">
        <v>51.805</v>
      </c>
      <c r="AH181" s="39">
        <v>56.804000000000002</v>
      </c>
      <c r="AI181" s="39">
        <v>58.725999999999999</v>
      </c>
      <c r="AJ181" s="39">
        <v>60.994999999999997</v>
      </c>
      <c r="AK181" s="39">
        <v>63.195999999999998</v>
      </c>
      <c r="AL181" s="39">
        <v>66.087000000000003</v>
      </c>
      <c r="AM181" s="39">
        <v>69.384</v>
      </c>
      <c r="AN181" s="39">
        <v>71.811000000000007</v>
      </c>
      <c r="AO181" s="39">
        <v>75.100999999999999</v>
      </c>
      <c r="AP181" s="39">
        <v>79.134</v>
      </c>
      <c r="AQ181" s="39">
        <v>81.816000000000003</v>
      </c>
      <c r="AR181" s="39">
        <v>81.697999999999993</v>
      </c>
      <c r="AS181" s="39">
        <v>82.778999999999996</v>
      </c>
      <c r="AT181" s="39">
        <v>85.581000000000003</v>
      </c>
      <c r="AU181" s="39">
        <v>88.216999999999999</v>
      </c>
      <c r="AV181" s="39">
        <v>90.804000000000002</v>
      </c>
      <c r="AW181" s="39">
        <v>92.504999999999995</v>
      </c>
      <c r="AX181" s="39">
        <v>93.186000000000007</v>
      </c>
      <c r="AY181" s="39">
        <v>92.287999999999997</v>
      </c>
      <c r="AZ181" s="39">
        <v>96.21</v>
      </c>
      <c r="BA181" s="39">
        <v>97.284999999999997</v>
      </c>
      <c r="BB181" s="39">
        <v>98.456999999999994</v>
      </c>
      <c r="BC181" s="39">
        <v>98.266000000000005</v>
      </c>
      <c r="BD181" s="39">
        <v>97.988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1.3478000000000001</v>
      </c>
      <c r="F182" s="39">
        <v>1.4675</v>
      </c>
      <c r="G182" s="39">
        <v>1.4710000000000001</v>
      </c>
      <c r="H182" s="39">
        <v>1.5418000000000001</v>
      </c>
      <c r="I182" s="39">
        <v>1.508</v>
      </c>
      <c r="J182" s="39">
        <v>1.5602</v>
      </c>
      <c r="K182" s="39">
        <v>1.6011</v>
      </c>
      <c r="L182" s="39">
        <v>1.9215</v>
      </c>
      <c r="M182" s="39">
        <v>1.9905999999999999</v>
      </c>
      <c r="N182" s="39">
        <v>2.2435</v>
      </c>
      <c r="O182" s="39">
        <v>2.4828999999999999</v>
      </c>
      <c r="P182" s="39">
        <v>2.5432999999999999</v>
      </c>
      <c r="Q182" s="39">
        <v>2.4929999999999999</v>
      </c>
      <c r="R182" s="39">
        <v>2.5145</v>
      </c>
      <c r="S182" s="39">
        <v>2.4369000000000001</v>
      </c>
      <c r="T182" s="39">
        <v>3.2349999999999999</v>
      </c>
      <c r="U182" s="39">
        <v>3.3492999999999999</v>
      </c>
      <c r="V182" s="39">
        <v>3.0552000000000001</v>
      </c>
      <c r="W182" s="39">
        <v>3.1836000000000002</v>
      </c>
      <c r="X182" s="39">
        <v>3.0979000000000001</v>
      </c>
      <c r="Y182" s="39">
        <v>3.0169000000000001</v>
      </c>
      <c r="Z182" s="39">
        <v>2.9295</v>
      </c>
      <c r="AA182" s="39">
        <v>3.1267999999999998</v>
      </c>
      <c r="AB182" s="39">
        <v>3.1474000000000002</v>
      </c>
      <c r="AC182" s="39">
        <v>2.9276</v>
      </c>
      <c r="AD182" s="39">
        <v>2.7296</v>
      </c>
      <c r="AE182" s="39">
        <v>2.7652999999999999</v>
      </c>
      <c r="AF182" s="39">
        <v>2.8119999999999998</v>
      </c>
      <c r="AG182" s="39">
        <v>2.8898000000000001</v>
      </c>
      <c r="AH182" s="39">
        <v>2.9033000000000002</v>
      </c>
      <c r="AI182" s="39">
        <v>2.9805000000000001</v>
      </c>
      <c r="AJ182" s="39">
        <v>2.8733</v>
      </c>
      <c r="AK182" s="39">
        <v>4.2831999999999999</v>
      </c>
      <c r="AL182" s="39">
        <v>4.8403999999999998</v>
      </c>
      <c r="AM182" s="39">
        <v>4.5898000000000003</v>
      </c>
      <c r="AN182" s="39">
        <v>5.2450999999999999</v>
      </c>
      <c r="AO182" s="39">
        <v>5.0444000000000004</v>
      </c>
      <c r="AP182" s="39">
        <v>5.7573999999999996</v>
      </c>
      <c r="AQ182" s="39">
        <v>5.6642999999999999</v>
      </c>
      <c r="AR182" s="39">
        <v>6.4477000000000002</v>
      </c>
      <c r="AS182" s="39">
        <v>7.0430999999999999</v>
      </c>
      <c r="AT182" s="39">
        <v>7.0425000000000004</v>
      </c>
      <c r="AU182" s="39">
        <v>6.7586000000000004</v>
      </c>
      <c r="AV182" s="39">
        <v>6.9116999999999997</v>
      </c>
      <c r="AW182" s="39">
        <v>7.8937999999999997</v>
      </c>
      <c r="AX182" s="39">
        <v>7.8451000000000004</v>
      </c>
      <c r="AY182" s="39">
        <v>8.2789999999999999</v>
      </c>
      <c r="AZ182" s="39">
        <v>8.4510000000000005</v>
      </c>
      <c r="BA182" s="39">
        <v>8.6229999999999993</v>
      </c>
      <c r="BB182" s="39">
        <v>8.9152000000000005</v>
      </c>
      <c r="BC182" s="39">
        <v>7.2592999999999996</v>
      </c>
      <c r="BD182" s="39">
        <v>7.6256000000000004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34.192</v>
      </c>
      <c r="F183" s="39">
        <v>36.512999999999998</v>
      </c>
      <c r="G183" s="39">
        <v>38.618000000000002</v>
      </c>
      <c r="H183" s="39">
        <v>44.308</v>
      </c>
      <c r="I183" s="39">
        <v>46.069000000000003</v>
      </c>
      <c r="J183" s="39">
        <v>47.344999999999999</v>
      </c>
      <c r="K183" s="39">
        <v>50.088000000000001</v>
      </c>
      <c r="L183" s="39">
        <v>53.273000000000003</v>
      </c>
      <c r="M183" s="39">
        <v>56.796999999999997</v>
      </c>
      <c r="N183" s="39">
        <v>59.456000000000003</v>
      </c>
      <c r="O183" s="39">
        <v>61.939</v>
      </c>
      <c r="P183" s="39">
        <v>63.145000000000003</v>
      </c>
      <c r="Q183" s="39">
        <v>64.156000000000006</v>
      </c>
      <c r="R183" s="39">
        <v>63.95</v>
      </c>
      <c r="S183" s="39">
        <v>57.487000000000002</v>
      </c>
      <c r="T183" s="39">
        <v>52.944000000000003</v>
      </c>
      <c r="U183" s="39">
        <v>53.901000000000003</v>
      </c>
      <c r="V183" s="39">
        <v>56.901000000000003</v>
      </c>
      <c r="W183" s="39">
        <v>62.316000000000003</v>
      </c>
      <c r="X183" s="39">
        <v>65.936000000000007</v>
      </c>
      <c r="Y183" s="39">
        <v>67.692999999999998</v>
      </c>
      <c r="Z183" s="39">
        <v>67.393000000000001</v>
      </c>
      <c r="AA183" s="39">
        <v>66.228999999999999</v>
      </c>
      <c r="AB183" s="39">
        <v>66.722999999999999</v>
      </c>
      <c r="AC183" s="39">
        <v>70.066000000000003</v>
      </c>
      <c r="AD183" s="39">
        <v>74.813000000000002</v>
      </c>
      <c r="AE183" s="39">
        <v>78.986999999999995</v>
      </c>
      <c r="AF183" s="39">
        <v>82.320999999999998</v>
      </c>
      <c r="AG183" s="39">
        <v>81.394000000000005</v>
      </c>
      <c r="AH183" s="39">
        <v>82.775000000000006</v>
      </c>
      <c r="AI183" s="39">
        <v>87.343000000000004</v>
      </c>
      <c r="AJ183" s="39">
        <v>89.694999999999993</v>
      </c>
      <c r="AK183" s="39">
        <v>93.069000000000003</v>
      </c>
      <c r="AL183" s="39">
        <v>96.858999999999995</v>
      </c>
      <c r="AM183" s="39">
        <v>100.85</v>
      </c>
      <c r="AN183" s="39">
        <v>107.35</v>
      </c>
      <c r="AO183" s="39">
        <v>110.39</v>
      </c>
      <c r="AP183" s="39">
        <v>113.58</v>
      </c>
      <c r="AQ183" s="39">
        <v>119.46</v>
      </c>
      <c r="AR183" s="39">
        <v>114.32</v>
      </c>
      <c r="AS183" s="39">
        <v>122.98</v>
      </c>
      <c r="AT183" s="39">
        <v>127.57</v>
      </c>
      <c r="AU183" s="39">
        <v>134.81</v>
      </c>
      <c r="AV183" s="39">
        <v>140.99</v>
      </c>
      <c r="AW183" s="39">
        <v>151.77000000000001</v>
      </c>
      <c r="AX183" s="39">
        <v>159.62</v>
      </c>
      <c r="AY183" s="39">
        <v>170.54</v>
      </c>
      <c r="AZ183" s="39">
        <v>184.24</v>
      </c>
      <c r="BA183" s="39">
        <v>193.72</v>
      </c>
      <c r="BB183" s="39">
        <v>201.06</v>
      </c>
      <c r="BC183" s="39">
        <v>181.39</v>
      </c>
      <c r="BD183" s="39">
        <v>197.41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>
        <v>28.661999999999999</v>
      </c>
      <c r="F184" s="39">
        <v>29.800999999999998</v>
      </c>
      <c r="G184" s="39">
        <v>30.899000000000001</v>
      </c>
      <c r="H184" s="39">
        <v>34.207000000000001</v>
      </c>
      <c r="I184" s="39">
        <v>36.662999999999997</v>
      </c>
      <c r="J184" s="39">
        <v>37.768999999999998</v>
      </c>
      <c r="K184" s="39">
        <v>40.374000000000002</v>
      </c>
      <c r="L184" s="39">
        <v>42.820999999999998</v>
      </c>
      <c r="M184" s="39">
        <v>45.962000000000003</v>
      </c>
      <c r="N184" s="39">
        <v>47.46</v>
      </c>
      <c r="O184" s="39">
        <v>50.511000000000003</v>
      </c>
      <c r="P184" s="39">
        <v>52.826999999999998</v>
      </c>
      <c r="Q184" s="39">
        <v>54.612000000000002</v>
      </c>
      <c r="R184" s="39">
        <v>54.127000000000002</v>
      </c>
      <c r="S184" s="39">
        <v>48.755000000000003</v>
      </c>
      <c r="T184" s="39">
        <v>45.51</v>
      </c>
      <c r="U184" s="39">
        <v>47.237000000000002</v>
      </c>
      <c r="V184" s="39">
        <v>47.268999999999998</v>
      </c>
      <c r="W184" s="39">
        <v>48.179000000000002</v>
      </c>
      <c r="X184" s="39">
        <v>49.155999999999999</v>
      </c>
      <c r="Y184" s="39">
        <v>49.3</v>
      </c>
      <c r="Z184" s="39">
        <v>48.646999999999998</v>
      </c>
      <c r="AA184" s="39">
        <v>47.405000000000001</v>
      </c>
      <c r="AB184" s="39">
        <v>46.383000000000003</v>
      </c>
      <c r="AC184" s="39">
        <v>48.893999999999998</v>
      </c>
      <c r="AD184" s="39">
        <v>50.286000000000001</v>
      </c>
      <c r="AE184" s="39">
        <v>53.695</v>
      </c>
      <c r="AF184" s="39">
        <v>54.654000000000003</v>
      </c>
      <c r="AG184" s="39">
        <v>42.99</v>
      </c>
      <c r="AH184" s="39">
        <v>45.018999999999998</v>
      </c>
      <c r="AI184" s="39">
        <v>47.125999999999998</v>
      </c>
      <c r="AJ184" s="39">
        <v>51.686</v>
      </c>
      <c r="AK184" s="39">
        <v>55.070999999999998</v>
      </c>
      <c r="AL184" s="39">
        <v>57.631999999999998</v>
      </c>
      <c r="AM184" s="39">
        <v>59.6</v>
      </c>
      <c r="AN184" s="39">
        <v>62.347999999999999</v>
      </c>
      <c r="AO184" s="39">
        <v>65.981999999999999</v>
      </c>
      <c r="AP184" s="39">
        <v>68.8</v>
      </c>
      <c r="AQ184" s="39">
        <v>76.2</v>
      </c>
      <c r="AR184" s="39">
        <v>78.153000000000006</v>
      </c>
      <c r="AS184" s="39">
        <v>81.406999999999996</v>
      </c>
      <c r="AT184" s="39">
        <v>85.537999999999997</v>
      </c>
      <c r="AU184" s="39">
        <v>88.626999999999995</v>
      </c>
      <c r="AV184" s="39">
        <v>88.44</v>
      </c>
      <c r="AW184" s="39">
        <v>93.241</v>
      </c>
      <c r="AX184" s="39">
        <v>94.206000000000003</v>
      </c>
      <c r="AY184" s="39">
        <v>96.119</v>
      </c>
      <c r="AZ184" s="39">
        <v>97.971999999999994</v>
      </c>
      <c r="BA184" s="39">
        <v>99.01</v>
      </c>
      <c r="BB184" s="39">
        <v>100.77</v>
      </c>
      <c r="BC184" s="39">
        <v>99.266999999999996</v>
      </c>
      <c r="BD184" s="39">
        <v>100.34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>
        <v>4.1753999999999998</v>
      </c>
      <c r="F185" s="39">
        <v>4.5286</v>
      </c>
      <c r="G185" s="39">
        <v>4.6900000000000004</v>
      </c>
      <c r="H185" s="39">
        <v>5.3978000000000002</v>
      </c>
      <c r="I185" s="39">
        <v>5.5327999999999999</v>
      </c>
      <c r="J185" s="39">
        <v>5.8056999999999999</v>
      </c>
      <c r="K185" s="39">
        <v>6.5830000000000002</v>
      </c>
      <c r="L185" s="39">
        <v>6.6955</v>
      </c>
      <c r="M185" s="39">
        <v>6.9684999999999997</v>
      </c>
      <c r="N185" s="39">
        <v>7.2042000000000002</v>
      </c>
      <c r="O185" s="39">
        <v>7.4604999999999997</v>
      </c>
      <c r="P185" s="39">
        <v>8.6277000000000008</v>
      </c>
      <c r="Q185" s="39">
        <v>8.3028999999999993</v>
      </c>
      <c r="R185" s="39">
        <v>7.6699000000000002</v>
      </c>
      <c r="S185" s="39">
        <v>6.2493999999999996</v>
      </c>
      <c r="T185" s="39">
        <v>5.4550000000000001</v>
      </c>
      <c r="U185" s="39">
        <v>5.6300999999999997</v>
      </c>
      <c r="V185" s="39">
        <v>6.6436999999999999</v>
      </c>
      <c r="W185" s="39">
        <v>7.3921000000000001</v>
      </c>
      <c r="X185" s="39">
        <v>8.4172999999999991</v>
      </c>
      <c r="Y185" s="39">
        <v>8.2729999999999997</v>
      </c>
      <c r="Z185" s="39">
        <v>8.5253999999999994</v>
      </c>
      <c r="AA185" s="39">
        <v>8.1692999999999998</v>
      </c>
      <c r="AB185" s="39">
        <v>8.5205000000000002</v>
      </c>
      <c r="AC185" s="39">
        <v>8.6262000000000008</v>
      </c>
      <c r="AD185" s="39">
        <v>9.2845999999999993</v>
      </c>
      <c r="AE185" s="39">
        <v>8.6701999999999995</v>
      </c>
      <c r="AF185" s="39">
        <v>8.7514000000000003</v>
      </c>
      <c r="AG185" s="39">
        <v>12.941000000000001</v>
      </c>
      <c r="AH185" s="39">
        <v>11.513</v>
      </c>
      <c r="AI185" s="39">
        <v>11.398</v>
      </c>
      <c r="AJ185" s="39">
        <v>11.395</v>
      </c>
      <c r="AK185" s="39">
        <v>11.885</v>
      </c>
      <c r="AL185" s="39">
        <v>11.795999999999999</v>
      </c>
      <c r="AM185" s="39">
        <v>12.41</v>
      </c>
      <c r="AN185" s="39">
        <v>14.122</v>
      </c>
      <c r="AO185" s="39">
        <v>13.981</v>
      </c>
      <c r="AP185" s="39">
        <v>12.74</v>
      </c>
      <c r="AQ185" s="39">
        <v>11.592000000000001</v>
      </c>
      <c r="AR185" s="39">
        <v>11.449</v>
      </c>
      <c r="AS185" s="39">
        <v>10.872</v>
      </c>
      <c r="AT185" s="39">
        <v>9.6326000000000001</v>
      </c>
      <c r="AU185" s="39">
        <v>11.246</v>
      </c>
      <c r="AV185" s="39">
        <v>10.724</v>
      </c>
      <c r="AW185" s="39">
        <v>8.9362999999999992</v>
      </c>
      <c r="AX185" s="39">
        <v>9.1021000000000001</v>
      </c>
      <c r="AY185" s="39">
        <v>7.9821</v>
      </c>
      <c r="AZ185" s="39">
        <v>7.6464999999999996</v>
      </c>
      <c r="BA185" s="39">
        <v>7.3577000000000004</v>
      </c>
      <c r="BB185" s="39">
        <v>6.9447000000000001</v>
      </c>
      <c r="BC185" s="39">
        <v>5.6955</v>
      </c>
      <c r="BD185" s="39">
        <v>6.1048999999999998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>
        <v>0.24323</v>
      </c>
      <c r="F186" s="39">
        <v>0.27818999999999999</v>
      </c>
      <c r="G186" s="39">
        <v>0.29147000000000001</v>
      </c>
      <c r="H186" s="39">
        <v>0.32328000000000001</v>
      </c>
      <c r="I186" s="39">
        <v>0.33215</v>
      </c>
      <c r="J186" s="39">
        <v>0.27562999999999999</v>
      </c>
      <c r="K186" s="39">
        <v>0.29403000000000001</v>
      </c>
      <c r="L186" s="39">
        <v>0.37658000000000003</v>
      </c>
      <c r="M186" s="39">
        <v>0.39498</v>
      </c>
      <c r="N186" s="39">
        <v>0.42993999999999999</v>
      </c>
      <c r="O186" s="39">
        <v>0.42231999999999997</v>
      </c>
      <c r="P186" s="39">
        <v>0.37835000000000002</v>
      </c>
      <c r="Q186" s="39">
        <v>0.33498</v>
      </c>
      <c r="R186" s="39">
        <v>0.29915999999999998</v>
      </c>
      <c r="S186" s="39">
        <v>0.21753</v>
      </c>
      <c r="T186" s="39">
        <v>0.18481</v>
      </c>
      <c r="U186" s="39">
        <v>0.18973000000000001</v>
      </c>
      <c r="V186" s="39">
        <v>0.21496999999999999</v>
      </c>
      <c r="W186" s="39">
        <v>0.23350000000000001</v>
      </c>
      <c r="X186" s="39">
        <v>0.25440000000000002</v>
      </c>
      <c r="Y186" s="39">
        <v>0.27228000000000002</v>
      </c>
      <c r="Z186" s="39">
        <v>0.26241999999999999</v>
      </c>
      <c r="AA186" s="39">
        <v>0.21543000000000001</v>
      </c>
      <c r="AB186" s="39">
        <v>0.22982</v>
      </c>
      <c r="AC186" s="39">
        <v>0.1852</v>
      </c>
      <c r="AD186" s="39">
        <v>0.1898</v>
      </c>
      <c r="AE186" s="39">
        <v>0.18282999999999999</v>
      </c>
      <c r="AF186" s="39">
        <v>0.19511999999999999</v>
      </c>
      <c r="AG186" s="39">
        <v>0.37547000000000003</v>
      </c>
      <c r="AH186" s="39">
        <v>0.33234999999999998</v>
      </c>
      <c r="AI186" s="39">
        <v>0.28233999999999998</v>
      </c>
      <c r="AJ186" s="39">
        <v>0.23677000000000001</v>
      </c>
      <c r="AK186" s="39">
        <v>0.20981</v>
      </c>
      <c r="AL186" s="39">
        <v>0.33384999999999998</v>
      </c>
      <c r="AM186" s="39">
        <v>0.56599999999999995</v>
      </c>
      <c r="AN186" s="39">
        <v>0.51944999999999997</v>
      </c>
      <c r="AO186" s="39">
        <v>0.56991999999999998</v>
      </c>
      <c r="AP186" s="39">
        <v>0.88634000000000002</v>
      </c>
      <c r="AQ186" s="39">
        <v>0.66008</v>
      </c>
      <c r="AR186" s="39">
        <v>0.67118999999999995</v>
      </c>
      <c r="AS186" s="39">
        <v>1.2473000000000001</v>
      </c>
      <c r="AT186" s="39">
        <v>1.4069</v>
      </c>
      <c r="AU186" s="39">
        <v>1.4356</v>
      </c>
      <c r="AV186" s="39">
        <v>1.4713000000000001</v>
      </c>
      <c r="AW186" s="39">
        <v>1.5358000000000001</v>
      </c>
      <c r="AX186" s="39">
        <v>1.2174</v>
      </c>
      <c r="AY186" s="39">
        <v>1.2527999999999999</v>
      </c>
      <c r="AZ186" s="39">
        <v>1.5645</v>
      </c>
      <c r="BA186" s="39">
        <v>1.8806</v>
      </c>
      <c r="BB186" s="39">
        <v>1.7829999999999999</v>
      </c>
      <c r="BC186" s="39">
        <v>1.7654000000000001</v>
      </c>
      <c r="BD186" s="39">
        <v>2.1112000000000002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>
        <v>0.26457999999999998</v>
      </c>
      <c r="F187" s="39">
        <v>0.25548999999999999</v>
      </c>
      <c r="G187" s="39">
        <v>0.27967999999999998</v>
      </c>
      <c r="H187" s="39">
        <v>0.35316999999999998</v>
      </c>
      <c r="I187" s="39">
        <v>0.42319000000000001</v>
      </c>
      <c r="J187" s="39">
        <v>0.43815999999999999</v>
      </c>
      <c r="K187" s="39">
        <v>0.46715000000000001</v>
      </c>
      <c r="L187" s="39">
        <v>0.46701999999999999</v>
      </c>
      <c r="M187" s="39">
        <v>0.48680000000000001</v>
      </c>
      <c r="N187" s="39">
        <v>0.51258999999999999</v>
      </c>
      <c r="O187" s="39">
        <v>0.53156000000000003</v>
      </c>
      <c r="P187" s="39">
        <v>0.52929000000000004</v>
      </c>
      <c r="Q187" s="39">
        <v>0.52675000000000005</v>
      </c>
      <c r="R187" s="39">
        <v>0.53142999999999996</v>
      </c>
      <c r="S187" s="39">
        <v>0.47489999999999999</v>
      </c>
      <c r="T187" s="39">
        <v>0.39045000000000002</v>
      </c>
      <c r="U187" s="39">
        <v>0.42279</v>
      </c>
      <c r="V187" s="39">
        <v>0.45712999999999998</v>
      </c>
      <c r="W187" s="39">
        <v>0.57311999999999996</v>
      </c>
      <c r="X187" s="39">
        <v>0.66198000000000001</v>
      </c>
      <c r="Y187" s="39">
        <v>0.68776999999999999</v>
      </c>
      <c r="Z187" s="39">
        <v>0.68950999999999996</v>
      </c>
      <c r="AA187" s="39">
        <v>0.65369999999999995</v>
      </c>
      <c r="AB187" s="39">
        <v>0.60733000000000004</v>
      </c>
      <c r="AC187" s="39">
        <v>0.63444999999999996</v>
      </c>
      <c r="AD187" s="39">
        <v>0.70660999999999996</v>
      </c>
      <c r="AE187" s="39">
        <v>0.70433999999999997</v>
      </c>
      <c r="AF187" s="39">
        <v>0.70433999999999997</v>
      </c>
      <c r="AG187" s="39">
        <v>1.1080000000000001</v>
      </c>
      <c r="AH187" s="39">
        <v>1.0703</v>
      </c>
      <c r="AI187" s="39">
        <v>0.88285999999999998</v>
      </c>
      <c r="AJ187" s="39">
        <v>0.84479000000000004</v>
      </c>
      <c r="AK187" s="39">
        <v>0.86573</v>
      </c>
      <c r="AL187" s="39">
        <v>1.0532999999999999</v>
      </c>
      <c r="AM187" s="39">
        <v>0.89358000000000004</v>
      </c>
      <c r="AN187" s="39">
        <v>0.71357000000000004</v>
      </c>
      <c r="AO187" s="39">
        <v>0.76637</v>
      </c>
      <c r="AP187" s="39">
        <v>0.87955000000000005</v>
      </c>
      <c r="AQ187" s="39">
        <v>1.0525</v>
      </c>
      <c r="AR187" s="39">
        <v>1.1658999999999999</v>
      </c>
      <c r="AS187" s="39">
        <v>1.2716000000000001</v>
      </c>
      <c r="AT187" s="39">
        <v>1.2386999999999999</v>
      </c>
      <c r="AU187" s="39">
        <v>1.1236999999999999</v>
      </c>
      <c r="AV187" s="39">
        <v>1.4129</v>
      </c>
      <c r="AW187" s="39">
        <v>1.7331000000000001</v>
      </c>
      <c r="AX187" s="39">
        <v>2.1505000000000001</v>
      </c>
      <c r="AY187" s="39">
        <v>2.2421000000000002</v>
      </c>
      <c r="AZ187" s="39">
        <v>2.9028</v>
      </c>
      <c r="BA187" s="39">
        <v>3.0598000000000001</v>
      </c>
      <c r="BB187" s="39">
        <v>3.0244</v>
      </c>
      <c r="BC187" s="39">
        <v>4.0982000000000003</v>
      </c>
      <c r="BD187" s="39">
        <v>3.6827000000000001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>
        <v>1.8514999999999999</v>
      </c>
      <c r="F188" s="39">
        <v>2.1783000000000001</v>
      </c>
      <c r="G188" s="39">
        <v>2.5459000000000001</v>
      </c>
      <c r="H188" s="39">
        <v>3.1865999999999999</v>
      </c>
      <c r="I188" s="39">
        <v>3.0621</v>
      </c>
      <c r="J188" s="39">
        <v>3.1246999999999998</v>
      </c>
      <c r="K188" s="39">
        <v>3.1979000000000002</v>
      </c>
      <c r="L188" s="39">
        <v>3.3809</v>
      </c>
      <c r="M188" s="39">
        <v>3.5651000000000002</v>
      </c>
      <c r="N188" s="39">
        <v>3.7385000000000002</v>
      </c>
      <c r="O188" s="39">
        <v>3.7206000000000001</v>
      </c>
      <c r="P188" s="39">
        <v>3.4487000000000001</v>
      </c>
      <c r="Q188" s="39">
        <v>3.7673999999999999</v>
      </c>
      <c r="R188" s="39">
        <v>3.8182</v>
      </c>
      <c r="S188" s="39">
        <v>3.4921000000000002</v>
      </c>
      <c r="T188" s="39">
        <v>3.6015000000000001</v>
      </c>
      <c r="U188" s="39">
        <v>3.3872</v>
      </c>
      <c r="V188" s="39">
        <v>3.8</v>
      </c>
      <c r="W188" s="39">
        <v>4.5960999999999999</v>
      </c>
      <c r="X188" s="39">
        <v>4.7062999999999997</v>
      </c>
      <c r="Y188" s="39">
        <v>5.2248999999999999</v>
      </c>
      <c r="Z188" s="39">
        <v>5.1715</v>
      </c>
      <c r="AA188" s="39">
        <v>5.4279999999999999</v>
      </c>
      <c r="AB188" s="39">
        <v>5.4028</v>
      </c>
      <c r="AC188" s="39">
        <v>5.5875000000000004</v>
      </c>
      <c r="AD188" s="39">
        <v>6.0357000000000003</v>
      </c>
      <c r="AE188" s="39">
        <v>6.4721000000000002</v>
      </c>
      <c r="AF188" s="39">
        <v>6.6189999999999998</v>
      </c>
      <c r="AG188" s="39">
        <v>5.4063999999999997</v>
      </c>
      <c r="AH188" s="39">
        <v>5.3506</v>
      </c>
      <c r="AI188" s="39">
        <v>5.2535999999999996</v>
      </c>
      <c r="AJ188" s="39">
        <v>6.0143000000000004</v>
      </c>
      <c r="AK188" s="39">
        <v>5.6711</v>
      </c>
      <c r="AL188" s="39">
        <v>6.7214</v>
      </c>
      <c r="AM188" s="39">
        <v>7.5503999999999998</v>
      </c>
      <c r="AN188" s="39">
        <v>10.282999999999999</v>
      </c>
      <c r="AO188" s="39">
        <v>12.081</v>
      </c>
      <c r="AP188" s="39">
        <v>12.555</v>
      </c>
      <c r="AQ188" s="39">
        <v>14.25</v>
      </c>
      <c r="AR188" s="39">
        <v>15.75</v>
      </c>
      <c r="AS188" s="39">
        <v>21.79</v>
      </c>
      <c r="AT188" s="39">
        <v>24.042000000000002</v>
      </c>
      <c r="AU188" s="39">
        <v>17.39</v>
      </c>
      <c r="AV188" s="39">
        <v>20.555</v>
      </c>
      <c r="AW188" s="39">
        <v>23.831</v>
      </c>
      <c r="AX188" s="39">
        <v>25.298999999999999</v>
      </c>
      <c r="AY188" s="39">
        <v>26.797999999999998</v>
      </c>
      <c r="AZ188" s="39">
        <v>30.341000000000001</v>
      </c>
      <c r="BA188" s="39">
        <v>36.414000000000001</v>
      </c>
      <c r="BB188" s="39">
        <v>32.052999999999997</v>
      </c>
      <c r="BC188" s="39">
        <v>33.811999999999998</v>
      </c>
      <c r="BD188" s="39">
        <v>34.369999999999997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>
        <v>1.177</v>
      </c>
      <c r="F189" s="39">
        <v>1.1460999999999999</v>
      </c>
      <c r="G189" s="39">
        <v>1.1354</v>
      </c>
      <c r="H189" s="39">
        <v>1.55</v>
      </c>
      <c r="I189" s="39">
        <v>1.4738</v>
      </c>
      <c r="J189" s="39">
        <v>1.6293</v>
      </c>
      <c r="K189" s="39">
        <v>1.6741999999999999</v>
      </c>
      <c r="L189" s="39">
        <v>1.7084999999999999</v>
      </c>
      <c r="M189" s="39">
        <v>1.7949999999999999</v>
      </c>
      <c r="N189" s="39">
        <v>1.8468</v>
      </c>
      <c r="O189" s="39">
        <v>1.9813000000000001</v>
      </c>
      <c r="P189" s="39">
        <v>1.8803000000000001</v>
      </c>
      <c r="Q189" s="39">
        <v>1.8617999999999999</v>
      </c>
      <c r="R189" s="39">
        <v>1.8468</v>
      </c>
      <c r="S189" s="39">
        <v>1.4944</v>
      </c>
      <c r="T189" s="39">
        <v>1.1568000000000001</v>
      </c>
      <c r="U189" s="39">
        <v>1.1657999999999999</v>
      </c>
      <c r="V189" s="39">
        <v>1.3025</v>
      </c>
      <c r="W189" s="39">
        <v>1.6323000000000001</v>
      </c>
      <c r="X189" s="39">
        <v>2.1475</v>
      </c>
      <c r="Y189" s="39">
        <v>1.9496</v>
      </c>
      <c r="Z189" s="39">
        <v>2.1432000000000002</v>
      </c>
      <c r="AA189" s="39">
        <v>2.0207000000000002</v>
      </c>
      <c r="AB189" s="39">
        <v>2.2195</v>
      </c>
      <c r="AC189" s="39">
        <v>2.4571999999999998</v>
      </c>
      <c r="AD189" s="39">
        <v>2.8045</v>
      </c>
      <c r="AE189" s="39">
        <v>3.0152999999999999</v>
      </c>
      <c r="AF189" s="39">
        <v>3.3942999999999999</v>
      </c>
      <c r="AG189" s="39">
        <v>2.6657000000000002</v>
      </c>
      <c r="AH189" s="39">
        <v>2.1711999999999998</v>
      </c>
      <c r="AI189" s="39">
        <v>2.0226999999999999</v>
      </c>
      <c r="AJ189" s="39">
        <v>1.7817000000000001</v>
      </c>
      <c r="AK189" s="39">
        <v>1.84</v>
      </c>
      <c r="AL189" s="39">
        <v>1.7956000000000001</v>
      </c>
      <c r="AM189" s="39">
        <v>2.1657999999999999</v>
      </c>
      <c r="AN189" s="39">
        <v>1.8347</v>
      </c>
      <c r="AO189" s="39">
        <v>2.1415999999999999</v>
      </c>
      <c r="AP189" s="39">
        <v>2.6040000000000001</v>
      </c>
      <c r="AQ189" s="39">
        <v>2.6932999999999998</v>
      </c>
      <c r="AR189" s="39">
        <v>3.9266999999999999</v>
      </c>
      <c r="AS189" s="39">
        <v>4.7088999999999999</v>
      </c>
      <c r="AT189" s="39">
        <v>5.0486000000000004</v>
      </c>
      <c r="AU189" s="39">
        <v>4.8535000000000004</v>
      </c>
      <c r="AV189" s="39">
        <v>4.8257000000000003</v>
      </c>
      <c r="AW189" s="39">
        <v>4.8281000000000001</v>
      </c>
      <c r="AX189" s="39">
        <v>4.9797000000000002</v>
      </c>
      <c r="AY189" s="39">
        <v>4.2557</v>
      </c>
      <c r="AZ189" s="39">
        <v>4.2241999999999997</v>
      </c>
      <c r="BA189" s="39">
        <v>4.7709000000000001</v>
      </c>
      <c r="BB189" s="39">
        <v>4.6367000000000003</v>
      </c>
      <c r="BC189" s="39">
        <v>4.8360000000000003</v>
      </c>
      <c r="BD189" s="39">
        <v>6.4236000000000004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>
        <v>2.0167999999999999</v>
      </c>
      <c r="F190" s="39">
        <v>2.0023</v>
      </c>
      <c r="G190" s="39">
        <v>2.0952999999999999</v>
      </c>
      <c r="H190" s="39">
        <v>2.3631000000000002</v>
      </c>
      <c r="I190" s="39">
        <v>2.4249999999999998</v>
      </c>
      <c r="J190" s="39">
        <v>2.4659</v>
      </c>
      <c r="K190" s="39">
        <v>2.5234000000000001</v>
      </c>
      <c r="L190" s="39">
        <v>2.9563000000000001</v>
      </c>
      <c r="M190" s="39">
        <v>3.2273999999999998</v>
      </c>
      <c r="N190" s="39">
        <v>3.5899000000000001</v>
      </c>
      <c r="O190" s="39">
        <v>3.5716000000000001</v>
      </c>
      <c r="P190" s="39">
        <v>3.4931000000000001</v>
      </c>
      <c r="Q190" s="39">
        <v>2.6040999999999999</v>
      </c>
      <c r="R190" s="39">
        <v>3.6985000000000001</v>
      </c>
      <c r="S190" s="39">
        <v>4.3654000000000002</v>
      </c>
      <c r="T190" s="39">
        <v>3.9405000000000001</v>
      </c>
      <c r="U190" s="39">
        <v>3.8249</v>
      </c>
      <c r="V190" s="39">
        <v>4.1637000000000004</v>
      </c>
      <c r="W190" s="39">
        <v>4.8887</v>
      </c>
      <c r="X190" s="39">
        <v>5.2458</v>
      </c>
      <c r="Y190" s="39">
        <v>5.0274000000000001</v>
      </c>
      <c r="Z190" s="39">
        <v>4.8731</v>
      </c>
      <c r="AA190" s="39">
        <v>4.4314999999999998</v>
      </c>
      <c r="AB190" s="39">
        <v>4.6197999999999997</v>
      </c>
      <c r="AC190" s="39">
        <v>4.6821999999999999</v>
      </c>
      <c r="AD190" s="39">
        <v>5.4264999999999999</v>
      </c>
      <c r="AE190" s="39">
        <v>5.5749000000000004</v>
      </c>
      <c r="AF190" s="39">
        <v>5.4124999999999996</v>
      </c>
      <c r="AG190" s="39">
        <v>5.2986000000000004</v>
      </c>
      <c r="AH190" s="39">
        <v>4.8754</v>
      </c>
      <c r="AI190" s="39">
        <v>2.4702000000000002</v>
      </c>
      <c r="AJ190" s="39">
        <v>2.5796999999999999</v>
      </c>
      <c r="AK190" s="39">
        <v>1.6672</v>
      </c>
      <c r="AL190" s="39">
        <v>2.0728</v>
      </c>
      <c r="AM190" s="39">
        <v>1.9457</v>
      </c>
      <c r="AN190" s="39">
        <v>2.2307999999999999</v>
      </c>
      <c r="AO190" s="39">
        <v>2.7269000000000001</v>
      </c>
      <c r="AP190" s="39">
        <v>2.46</v>
      </c>
      <c r="AQ190" s="39">
        <v>3.4984999999999999</v>
      </c>
      <c r="AR190" s="39">
        <v>3.0232000000000001</v>
      </c>
      <c r="AS190" s="39">
        <v>3.4620000000000002</v>
      </c>
      <c r="AT190" s="39">
        <v>4.1584000000000003</v>
      </c>
      <c r="AU190" s="39">
        <v>2.8161</v>
      </c>
      <c r="AV190" s="39">
        <v>4.0067000000000004</v>
      </c>
      <c r="AW190" s="39">
        <v>4.2267000000000001</v>
      </c>
      <c r="AX190" s="39">
        <v>3.3950999999999998</v>
      </c>
      <c r="AY190" s="39">
        <v>3.4283000000000001</v>
      </c>
      <c r="AZ190" s="39">
        <v>4.0228000000000002</v>
      </c>
      <c r="BA190" s="39">
        <v>3.6254</v>
      </c>
      <c r="BB190" s="39">
        <v>3.0808</v>
      </c>
      <c r="BC190" s="39">
        <v>2.9420000000000002</v>
      </c>
      <c r="BD190" s="39">
        <v>2.7618999999999998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>
        <v>2.7801999999999998</v>
      </c>
      <c r="F191" s="39">
        <v>2.9483000000000001</v>
      </c>
      <c r="G191" s="39">
        <v>2.8815</v>
      </c>
      <c r="H191" s="39">
        <v>3.0918000000000001</v>
      </c>
      <c r="I191" s="39">
        <v>3.4338000000000002</v>
      </c>
      <c r="J191" s="39">
        <v>3.8839999999999999</v>
      </c>
      <c r="K191" s="39">
        <v>3.8767</v>
      </c>
      <c r="L191" s="39">
        <v>4.2042000000000002</v>
      </c>
      <c r="M191" s="39">
        <v>4.6970000000000001</v>
      </c>
      <c r="N191" s="39">
        <v>5.1234000000000002</v>
      </c>
      <c r="O191" s="39">
        <v>5.3986000000000001</v>
      </c>
      <c r="P191" s="39">
        <v>5.7028999999999996</v>
      </c>
      <c r="Q191" s="39">
        <v>5.7866999999999997</v>
      </c>
      <c r="R191" s="39">
        <v>5.5837000000000003</v>
      </c>
      <c r="S191" s="39">
        <v>4.2691999999999997</v>
      </c>
      <c r="T191" s="39">
        <v>3.3607</v>
      </c>
      <c r="U191" s="39">
        <v>3.6726999999999999</v>
      </c>
      <c r="V191" s="39">
        <v>3.9</v>
      </c>
      <c r="W191" s="39">
        <v>4.3689999999999998</v>
      </c>
      <c r="X191" s="39">
        <v>5.0651999999999999</v>
      </c>
      <c r="Y191" s="39">
        <v>5.3617999999999997</v>
      </c>
      <c r="Z191" s="39">
        <v>5.4039000000000001</v>
      </c>
      <c r="AA191" s="39">
        <v>5.6874000000000002</v>
      </c>
      <c r="AB191" s="39">
        <v>6.4878</v>
      </c>
      <c r="AC191" s="39">
        <v>7.6109</v>
      </c>
      <c r="AD191" s="39">
        <v>8.7204999999999995</v>
      </c>
      <c r="AE191" s="39">
        <v>9.8175000000000008</v>
      </c>
      <c r="AF191" s="39">
        <v>11.958</v>
      </c>
      <c r="AG191" s="39">
        <v>20.638000000000002</v>
      </c>
      <c r="AH191" s="39">
        <v>23.413</v>
      </c>
      <c r="AI191" s="39">
        <v>31.004000000000001</v>
      </c>
      <c r="AJ191" s="39">
        <v>44.139000000000003</v>
      </c>
      <c r="AK191" s="39">
        <v>46.405999999999999</v>
      </c>
      <c r="AL191" s="39">
        <v>36.264000000000003</v>
      </c>
      <c r="AM191" s="39">
        <v>44.378999999999998</v>
      </c>
      <c r="AN191" s="39">
        <v>47.753999999999998</v>
      </c>
      <c r="AO191" s="39">
        <v>54.94</v>
      </c>
      <c r="AP191" s="39">
        <v>45.866999999999997</v>
      </c>
      <c r="AQ191" s="39">
        <v>44.33</v>
      </c>
      <c r="AR191" s="39">
        <v>41.228999999999999</v>
      </c>
      <c r="AS191" s="39">
        <v>41.222999999999999</v>
      </c>
      <c r="AT191" s="39">
        <v>34.238</v>
      </c>
      <c r="AU191" s="39">
        <v>35.036999999999999</v>
      </c>
      <c r="AV191" s="39">
        <v>37.061999999999998</v>
      </c>
      <c r="AW191" s="39">
        <v>37.268000000000001</v>
      </c>
      <c r="AX191" s="39">
        <v>31.506</v>
      </c>
      <c r="AY191" s="39">
        <v>29.390999999999998</v>
      </c>
      <c r="AZ191" s="39">
        <v>30.722999999999999</v>
      </c>
      <c r="BA191" s="39">
        <v>29.63</v>
      </c>
      <c r="BB191" s="39">
        <v>30.201000000000001</v>
      </c>
      <c r="BC191" s="39">
        <v>26.428000000000001</v>
      </c>
      <c r="BD191" s="39">
        <v>25.074999999999999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>
        <v>0.97413000000000005</v>
      </c>
      <c r="F192" s="39">
        <v>1.0099</v>
      </c>
      <c r="G192" s="39">
        <v>0.97243000000000002</v>
      </c>
      <c r="H192" s="39">
        <v>1.0298</v>
      </c>
      <c r="I192" s="39">
        <v>1.1167</v>
      </c>
      <c r="J192" s="39">
        <v>1.2126999999999999</v>
      </c>
      <c r="K192" s="39">
        <v>1.1474</v>
      </c>
      <c r="L192" s="39">
        <v>1.2723</v>
      </c>
      <c r="M192" s="39">
        <v>1.5285</v>
      </c>
      <c r="N192" s="39">
        <v>1.8159000000000001</v>
      </c>
      <c r="O192" s="39">
        <v>2.0834999999999999</v>
      </c>
      <c r="P192" s="39">
        <v>2.2345000000000002</v>
      </c>
      <c r="Q192" s="39">
        <v>2.4237000000000002</v>
      </c>
      <c r="R192" s="39">
        <v>2.7286999999999999</v>
      </c>
      <c r="S192" s="39">
        <v>3.2058</v>
      </c>
      <c r="T192" s="39">
        <v>2.66</v>
      </c>
      <c r="U192" s="39">
        <v>2.9701</v>
      </c>
      <c r="V192" s="39">
        <v>3.0842999999999998</v>
      </c>
      <c r="W192" s="39">
        <v>3.3973</v>
      </c>
      <c r="X192" s="39">
        <v>3.7652999999999999</v>
      </c>
      <c r="Y192" s="39">
        <v>4.0305999999999997</v>
      </c>
      <c r="Z192" s="39">
        <v>4.1657999999999999</v>
      </c>
      <c r="AA192" s="39">
        <v>4.2896000000000001</v>
      </c>
      <c r="AB192" s="39">
        <v>4.9309000000000003</v>
      </c>
      <c r="AC192" s="39">
        <v>6.0499000000000001</v>
      </c>
      <c r="AD192" s="39">
        <v>6.8648999999999996</v>
      </c>
      <c r="AE192" s="39">
        <v>7.8765999999999998</v>
      </c>
      <c r="AF192" s="39">
        <v>10.326000000000001</v>
      </c>
      <c r="AG192" s="39">
        <v>2.0156999999999998</v>
      </c>
      <c r="AH192" s="39">
        <v>2.3285</v>
      </c>
      <c r="AI192" s="39">
        <v>28.686</v>
      </c>
      <c r="AJ192" s="39">
        <v>36.152999999999999</v>
      </c>
      <c r="AK192" s="39">
        <v>39.085999999999999</v>
      </c>
      <c r="AL192" s="39">
        <v>31.427</v>
      </c>
      <c r="AM192" s="39">
        <v>33.279000000000003</v>
      </c>
      <c r="AN192" s="39">
        <v>37.704000000000001</v>
      </c>
      <c r="AO192" s="39">
        <v>40.552999999999997</v>
      </c>
      <c r="AP192" s="39">
        <v>38.106000000000002</v>
      </c>
      <c r="AQ192" s="39">
        <v>37.765999999999998</v>
      </c>
      <c r="AR192" s="39">
        <v>34.902999999999999</v>
      </c>
      <c r="AS192" s="39">
        <v>36.567</v>
      </c>
      <c r="AT192" s="39">
        <v>46.887999999999998</v>
      </c>
      <c r="AU192" s="39">
        <v>61.319000000000003</v>
      </c>
      <c r="AV192" s="39">
        <v>52.954000000000001</v>
      </c>
      <c r="AW192" s="39">
        <v>30.638000000000002</v>
      </c>
      <c r="AX192" s="39">
        <v>20.78</v>
      </c>
      <c r="AY192" s="39">
        <v>24.27</v>
      </c>
      <c r="AZ192" s="39">
        <v>22.742999999999999</v>
      </c>
      <c r="BA192" s="39">
        <v>27.445</v>
      </c>
      <c r="BB192" s="39">
        <v>24.324999999999999</v>
      </c>
      <c r="BC192" s="39">
        <v>23.716999999999999</v>
      </c>
      <c r="BD192" s="39">
        <v>23.315999999999999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>
        <v>3.1166999999999998</v>
      </c>
      <c r="F194" s="39">
        <v>3.3713000000000002</v>
      </c>
      <c r="G194" s="39">
        <v>3.2296</v>
      </c>
      <c r="H194" s="39">
        <v>3.4420999999999999</v>
      </c>
      <c r="I194" s="39">
        <v>4.1997</v>
      </c>
      <c r="J194" s="39">
        <v>5.1421000000000001</v>
      </c>
      <c r="K194" s="39">
        <v>5.2130000000000001</v>
      </c>
      <c r="L194" s="39">
        <v>5.6379999999999999</v>
      </c>
      <c r="M194" s="39">
        <v>6.0978000000000003</v>
      </c>
      <c r="N194" s="39">
        <v>6.3606999999999996</v>
      </c>
      <c r="O194" s="39">
        <v>6.2683</v>
      </c>
      <c r="P194" s="39">
        <v>6.3258999999999999</v>
      </c>
      <c r="Q194" s="39">
        <v>6.1230000000000002</v>
      </c>
      <c r="R194" s="39">
        <v>4.9957000000000003</v>
      </c>
      <c r="S194" s="39">
        <v>1.5536000000000001</v>
      </c>
      <c r="T194" s="39">
        <v>1.1081000000000001</v>
      </c>
      <c r="U194" s="39">
        <v>1.1442000000000001</v>
      </c>
      <c r="V194" s="39">
        <v>1.3603000000000001</v>
      </c>
      <c r="W194" s="39">
        <v>1.6172</v>
      </c>
      <c r="X194" s="39">
        <v>2.1431</v>
      </c>
      <c r="Y194" s="39">
        <v>2.2498999999999998</v>
      </c>
      <c r="Z194" s="39">
        <v>2.0722</v>
      </c>
      <c r="AA194" s="39">
        <v>2.3868</v>
      </c>
      <c r="AB194" s="39">
        <v>2.9077999999999999</v>
      </c>
      <c r="AC194" s="39">
        <v>3.1335999999999999</v>
      </c>
      <c r="AD194" s="39">
        <v>3.6522000000000001</v>
      </c>
      <c r="AE194" s="39">
        <v>3.7050000000000001</v>
      </c>
      <c r="AF194" s="39">
        <v>3.2944</v>
      </c>
      <c r="AG194" s="39">
        <v>3.552</v>
      </c>
      <c r="AH194" s="39">
        <v>3.7589999999999999</v>
      </c>
      <c r="AI194" s="39">
        <v>3.806</v>
      </c>
      <c r="AJ194" s="39">
        <v>4.1243999999999996</v>
      </c>
      <c r="AK194" s="39">
        <v>4.8967999999999998</v>
      </c>
      <c r="AL194" s="39">
        <v>4.5617000000000001</v>
      </c>
      <c r="AM194" s="39">
        <v>4.2820999999999998</v>
      </c>
      <c r="AN194" s="39">
        <v>4.5084999999999997</v>
      </c>
      <c r="AO194" s="39">
        <v>3.8815</v>
      </c>
      <c r="AP194" s="39">
        <v>4.2549000000000001</v>
      </c>
      <c r="AQ194" s="39">
        <v>4.2877000000000001</v>
      </c>
      <c r="AR194" s="39">
        <v>4.8216000000000001</v>
      </c>
      <c r="AS194" s="39">
        <v>5.3593999999999999</v>
      </c>
      <c r="AT194" s="39">
        <v>4.3506</v>
      </c>
      <c r="AU194" s="39">
        <v>4.8868999999999998</v>
      </c>
      <c r="AV194" s="39">
        <v>3.5787</v>
      </c>
      <c r="AW194" s="39">
        <v>3.6884000000000001</v>
      </c>
      <c r="AX194" s="39">
        <v>3.4487999999999999</v>
      </c>
      <c r="AY194" s="39">
        <v>4.1235999999999997</v>
      </c>
      <c r="AZ194" s="39">
        <v>4.0373000000000001</v>
      </c>
      <c r="BA194" s="39">
        <v>3.7827000000000002</v>
      </c>
      <c r="BB194" s="39">
        <v>3.1937000000000002</v>
      </c>
      <c r="BC194" s="39">
        <v>2.2610999999999999</v>
      </c>
      <c r="BD194" s="39">
        <v>2.0545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>
        <v>0.2732</v>
      </c>
      <c r="F195" s="39">
        <v>0.28699000000000002</v>
      </c>
      <c r="G195" s="39">
        <v>0.29579</v>
      </c>
      <c r="H195" s="39">
        <v>0.32566000000000001</v>
      </c>
      <c r="I195" s="39">
        <v>0.31073000000000001</v>
      </c>
      <c r="J195" s="39">
        <v>0.30593999999999999</v>
      </c>
      <c r="K195" s="39">
        <v>0.31379000000000001</v>
      </c>
      <c r="L195" s="39">
        <v>0.33332000000000001</v>
      </c>
      <c r="M195" s="39">
        <v>0.36835000000000001</v>
      </c>
      <c r="N195" s="39">
        <v>0.39802999999999999</v>
      </c>
      <c r="O195" s="39">
        <v>0.43134</v>
      </c>
      <c r="P195" s="39">
        <v>0.49146000000000001</v>
      </c>
      <c r="Q195" s="39">
        <v>0.49318000000000001</v>
      </c>
      <c r="R195" s="39">
        <v>0.48992999999999998</v>
      </c>
      <c r="S195" s="39">
        <v>0.35859000000000002</v>
      </c>
      <c r="T195" s="39">
        <v>0.25463000000000002</v>
      </c>
      <c r="U195" s="39">
        <v>0.26765</v>
      </c>
      <c r="V195" s="39">
        <v>0.28449999999999998</v>
      </c>
      <c r="W195" s="39">
        <v>0.32335999999999998</v>
      </c>
      <c r="X195" s="39">
        <v>0.39056000000000002</v>
      </c>
      <c r="Y195" s="39">
        <v>0.40128000000000003</v>
      </c>
      <c r="Z195" s="39">
        <v>0.40071000000000001</v>
      </c>
      <c r="AA195" s="39">
        <v>0.42081000000000002</v>
      </c>
      <c r="AB195" s="39">
        <v>0.43785000000000002</v>
      </c>
      <c r="AC195" s="39">
        <v>0.46848000000000001</v>
      </c>
      <c r="AD195" s="39">
        <v>0.54947000000000001</v>
      </c>
      <c r="AE195" s="39">
        <v>0.63351999999999997</v>
      </c>
      <c r="AF195" s="39">
        <v>0.71909000000000001</v>
      </c>
      <c r="AG195" s="39">
        <v>9.0281000000000002</v>
      </c>
      <c r="AH195" s="39">
        <v>10.287000000000001</v>
      </c>
      <c r="AI195" s="39">
        <v>2.1303999999999998</v>
      </c>
      <c r="AJ195" s="39">
        <v>2.5063</v>
      </c>
      <c r="AK195" s="39">
        <v>2.7715999999999998</v>
      </c>
      <c r="AL195" s="39">
        <v>2.4054000000000002</v>
      </c>
      <c r="AM195" s="39">
        <v>2.3485999999999998</v>
      </c>
      <c r="AN195" s="39">
        <v>1.9327000000000001</v>
      </c>
      <c r="AO195" s="39">
        <v>2.1648999999999998</v>
      </c>
      <c r="AP195" s="39">
        <v>2.6625999999999999</v>
      </c>
      <c r="AQ195" s="39">
        <v>2.8527</v>
      </c>
      <c r="AR195" s="39">
        <v>2.7155999999999998</v>
      </c>
      <c r="AS195" s="39">
        <v>2.8466</v>
      </c>
      <c r="AT195" s="39">
        <v>2.7042999999999999</v>
      </c>
      <c r="AU195" s="39">
        <v>2.5242</v>
      </c>
      <c r="AV195" s="39">
        <v>2.5259999999999998</v>
      </c>
      <c r="AW195" s="39">
        <v>3.4403999999999999</v>
      </c>
      <c r="AX195" s="39">
        <v>3.4085000000000001</v>
      </c>
      <c r="AY195" s="39">
        <v>3.7298</v>
      </c>
      <c r="AZ195" s="39">
        <v>3.9432</v>
      </c>
      <c r="BA195" s="39">
        <v>4.4512999999999998</v>
      </c>
      <c r="BB195" s="39">
        <v>3.9571999999999998</v>
      </c>
      <c r="BC195" s="39">
        <v>2.9357000000000002</v>
      </c>
      <c r="BD195" s="39">
        <v>2.7061999999999999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>
        <v>2.1905999999999999</v>
      </c>
      <c r="F196" s="39">
        <v>2.3389000000000002</v>
      </c>
      <c r="G196" s="39">
        <v>2.3746999999999998</v>
      </c>
      <c r="H196" s="39">
        <v>2.4746999999999999</v>
      </c>
      <c r="I196" s="39">
        <v>2.5989</v>
      </c>
      <c r="J196" s="39">
        <v>2.5367999999999999</v>
      </c>
      <c r="K196" s="39">
        <v>2.6901999999999999</v>
      </c>
      <c r="L196" s="39">
        <v>2.6749000000000001</v>
      </c>
      <c r="M196" s="39">
        <v>2.7275</v>
      </c>
      <c r="N196" s="39">
        <v>3.0021</v>
      </c>
      <c r="O196" s="39">
        <v>3.3067000000000002</v>
      </c>
      <c r="P196" s="39">
        <v>3.1444999999999999</v>
      </c>
      <c r="Q196" s="39">
        <v>3.0977999999999999</v>
      </c>
      <c r="R196" s="39">
        <v>3.1284999999999998</v>
      </c>
      <c r="S196" s="39">
        <v>3.8727999999999998</v>
      </c>
      <c r="T196" s="39">
        <v>2.6617000000000002</v>
      </c>
      <c r="U196" s="39">
        <v>2.9662999999999999</v>
      </c>
      <c r="V196" s="39">
        <v>3.3067000000000002</v>
      </c>
      <c r="W196" s="39">
        <v>3.8033999999999999</v>
      </c>
      <c r="X196" s="39">
        <v>4.4542000000000002</v>
      </c>
      <c r="Y196" s="39">
        <v>4.6163999999999996</v>
      </c>
      <c r="Z196" s="39">
        <v>4.6871999999999998</v>
      </c>
      <c r="AA196" s="39">
        <v>3.9289999999999998</v>
      </c>
      <c r="AB196" s="39">
        <v>4.0773000000000001</v>
      </c>
      <c r="AC196" s="39">
        <v>4.5206999999999997</v>
      </c>
      <c r="AD196" s="39">
        <v>4.7668999999999997</v>
      </c>
      <c r="AE196" s="39">
        <v>4.9917999999999996</v>
      </c>
      <c r="AF196" s="39">
        <v>5.6228999999999996</v>
      </c>
      <c r="AG196" s="39">
        <v>4.9189999999999996</v>
      </c>
      <c r="AH196" s="39">
        <v>5.1939000000000002</v>
      </c>
      <c r="AI196" s="39">
        <v>5.3268000000000004</v>
      </c>
      <c r="AJ196" s="39">
        <v>5.4076000000000004</v>
      </c>
      <c r="AK196" s="39">
        <v>5.2214999999999998</v>
      </c>
      <c r="AL196" s="39">
        <v>5.5922000000000001</v>
      </c>
      <c r="AM196" s="39">
        <v>6.431</v>
      </c>
      <c r="AN196" s="39">
        <v>7.8240999999999996</v>
      </c>
      <c r="AO196" s="39">
        <v>7.9351000000000003</v>
      </c>
      <c r="AP196" s="39">
        <v>8.7606000000000002</v>
      </c>
      <c r="AQ196" s="39">
        <v>7.7516999999999996</v>
      </c>
      <c r="AR196" s="39">
        <v>6.4949000000000003</v>
      </c>
      <c r="AS196" s="39">
        <v>7.5397999999999996</v>
      </c>
      <c r="AT196" s="39">
        <v>7.8071999999999999</v>
      </c>
      <c r="AU196" s="39">
        <v>7.2130999999999998</v>
      </c>
      <c r="AV196" s="39">
        <v>7.3407</v>
      </c>
      <c r="AW196" s="39">
        <v>6.8807999999999998</v>
      </c>
      <c r="AX196" s="39">
        <v>5.9958</v>
      </c>
      <c r="AY196" s="39">
        <v>4.5042999999999997</v>
      </c>
      <c r="AZ196" s="39">
        <v>4.8437999999999999</v>
      </c>
      <c r="BA196" s="39">
        <v>4.3609</v>
      </c>
      <c r="BB196" s="39">
        <v>4.2861000000000002</v>
      </c>
      <c r="BC196" s="39">
        <v>4.6146000000000003</v>
      </c>
      <c r="BD196" s="39">
        <v>4.6420000000000003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1.4681</v>
      </c>
      <c r="F197" s="39">
        <v>1.6397999999999999</v>
      </c>
      <c r="G197" s="39">
        <v>1.7457</v>
      </c>
      <c r="H197" s="39">
        <v>1.8717999999999999</v>
      </c>
      <c r="I197" s="39">
        <v>3.0352999999999999</v>
      </c>
      <c r="J197" s="39">
        <v>3.1286999999999998</v>
      </c>
      <c r="K197" s="39">
        <v>3.5047999999999999</v>
      </c>
      <c r="L197" s="39">
        <v>3.6613000000000002</v>
      </c>
      <c r="M197" s="39">
        <v>3.8378999999999999</v>
      </c>
      <c r="N197" s="39">
        <v>4.3278999999999996</v>
      </c>
      <c r="O197" s="39">
        <v>4.7058</v>
      </c>
      <c r="P197" s="39">
        <v>5.3956</v>
      </c>
      <c r="Q197" s="39">
        <v>6.5967000000000002</v>
      </c>
      <c r="R197" s="39">
        <v>5.9950000000000001</v>
      </c>
      <c r="S197" s="39">
        <v>6.4028999999999998</v>
      </c>
      <c r="T197" s="39">
        <v>5.9889000000000001</v>
      </c>
      <c r="U197" s="39">
        <v>6.7805</v>
      </c>
      <c r="V197" s="39">
        <v>6.0056000000000003</v>
      </c>
      <c r="W197" s="39">
        <v>6.76</v>
      </c>
      <c r="X197" s="39">
        <v>7.1242000000000001</v>
      </c>
      <c r="Y197" s="39">
        <v>7.0930999999999997</v>
      </c>
      <c r="Z197" s="39">
        <v>7.4265999999999996</v>
      </c>
      <c r="AA197" s="39">
        <v>7.4756</v>
      </c>
      <c r="AB197" s="39">
        <v>7.6936</v>
      </c>
      <c r="AC197" s="39">
        <v>8.7594999999999992</v>
      </c>
      <c r="AD197" s="39">
        <v>9.8986000000000001</v>
      </c>
      <c r="AE197" s="39">
        <v>10.638999999999999</v>
      </c>
      <c r="AF197" s="39">
        <v>11.151</v>
      </c>
      <c r="AG197" s="39">
        <v>11.515000000000001</v>
      </c>
      <c r="AH197" s="39">
        <v>11.68</v>
      </c>
      <c r="AI197" s="39">
        <v>12.548999999999999</v>
      </c>
      <c r="AJ197" s="39">
        <v>13.016</v>
      </c>
      <c r="AK197" s="39">
        <v>13.228</v>
      </c>
      <c r="AL197" s="39">
        <v>14.333</v>
      </c>
      <c r="AM197" s="39">
        <v>15.439</v>
      </c>
      <c r="AN197" s="39">
        <v>15.653</v>
      </c>
      <c r="AO197" s="39">
        <v>16.167999999999999</v>
      </c>
      <c r="AP197" s="39">
        <v>17.119</v>
      </c>
      <c r="AQ197" s="39">
        <v>18.239999999999998</v>
      </c>
      <c r="AR197" s="39">
        <v>18.068999999999999</v>
      </c>
      <c r="AS197" s="39">
        <v>19.888999999999999</v>
      </c>
      <c r="AT197" s="39">
        <v>20.143999999999998</v>
      </c>
      <c r="AU197" s="39">
        <v>21.369</v>
      </c>
      <c r="AV197" s="39">
        <v>22.571000000000002</v>
      </c>
      <c r="AW197" s="39">
        <v>23.606000000000002</v>
      </c>
      <c r="AX197" s="39">
        <v>25.277000000000001</v>
      </c>
      <c r="AY197" s="39">
        <v>27.574999999999999</v>
      </c>
      <c r="AZ197" s="39">
        <v>28.824999999999999</v>
      </c>
      <c r="BA197" s="39">
        <v>30.690999999999999</v>
      </c>
      <c r="BB197" s="39">
        <v>32.58</v>
      </c>
      <c r="BC197" s="39">
        <v>32.463999999999999</v>
      </c>
      <c r="BD197" s="39">
        <v>33.912999999999997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5.6532999999999998</v>
      </c>
      <c r="F198" s="39">
        <v>6.1444999999999999</v>
      </c>
      <c r="G198" s="39">
        <v>7.2858999999999998</v>
      </c>
      <c r="H198" s="39">
        <v>7.9138000000000002</v>
      </c>
      <c r="I198" s="39">
        <v>8.9285999999999994</v>
      </c>
      <c r="J198" s="39">
        <v>12.874000000000001</v>
      </c>
      <c r="K198" s="39">
        <v>17.158000000000001</v>
      </c>
      <c r="L198" s="39">
        <v>18.806999999999999</v>
      </c>
      <c r="M198" s="39">
        <v>19.334</v>
      </c>
      <c r="N198" s="39">
        <v>21.984999999999999</v>
      </c>
      <c r="O198" s="39">
        <v>23.221</v>
      </c>
      <c r="P198" s="39">
        <v>25.724</v>
      </c>
      <c r="Q198" s="39">
        <v>26.003</v>
      </c>
      <c r="R198" s="39">
        <v>28.475000000000001</v>
      </c>
      <c r="S198" s="39">
        <v>22.725000000000001</v>
      </c>
      <c r="T198" s="39">
        <v>11.778</v>
      </c>
      <c r="U198" s="39">
        <v>11.579000000000001</v>
      </c>
      <c r="V198" s="39">
        <v>12.875</v>
      </c>
      <c r="W198" s="39">
        <v>13.48</v>
      </c>
      <c r="X198" s="39">
        <v>16.175000000000001</v>
      </c>
      <c r="Y198" s="39">
        <v>16.978000000000002</v>
      </c>
      <c r="Z198" s="39">
        <v>14.311999999999999</v>
      </c>
      <c r="AA198" s="39">
        <v>14.708</v>
      </c>
      <c r="AB198" s="39">
        <v>15.553000000000001</v>
      </c>
      <c r="AC198" s="39">
        <v>16.943999999999999</v>
      </c>
      <c r="AD198" s="39">
        <v>18.045999999999999</v>
      </c>
      <c r="AE198" s="39">
        <v>20.012</v>
      </c>
      <c r="AF198" s="39">
        <v>23.25</v>
      </c>
      <c r="AG198" s="39">
        <v>21.007000000000001</v>
      </c>
      <c r="AH198" s="39">
        <v>17.797999999999998</v>
      </c>
      <c r="AI198" s="39">
        <v>19.768000000000001</v>
      </c>
      <c r="AJ198" s="39">
        <v>18.774000000000001</v>
      </c>
      <c r="AK198" s="39">
        <v>18.346</v>
      </c>
      <c r="AL198" s="39">
        <v>19.271999999999998</v>
      </c>
      <c r="AM198" s="39">
        <v>20.393000000000001</v>
      </c>
      <c r="AN198" s="39">
        <v>20.213999999999999</v>
      </c>
      <c r="AO198" s="39">
        <v>22.337</v>
      </c>
      <c r="AP198" s="39">
        <v>24.986999999999998</v>
      </c>
      <c r="AQ198" s="39">
        <v>26.895</v>
      </c>
      <c r="AR198" s="39">
        <v>28.835999999999999</v>
      </c>
      <c r="AS198" s="39">
        <v>34.098999999999997</v>
      </c>
      <c r="AT198" s="39">
        <v>32.337000000000003</v>
      </c>
      <c r="AU198" s="39">
        <v>38.378999999999998</v>
      </c>
      <c r="AV198" s="39">
        <v>44.396000000000001</v>
      </c>
      <c r="AW198" s="39">
        <v>47.698999999999998</v>
      </c>
      <c r="AX198" s="39">
        <v>53.145000000000003</v>
      </c>
      <c r="AY198" s="39">
        <v>59.52</v>
      </c>
      <c r="AZ198" s="39">
        <v>63.122999999999998</v>
      </c>
      <c r="BA198" s="39">
        <v>72.165000000000006</v>
      </c>
      <c r="BB198" s="39">
        <v>79.171999999999997</v>
      </c>
      <c r="BC198" s="39">
        <v>58.951999999999998</v>
      </c>
      <c r="BD198" s="39">
        <v>64.861999999999995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21.158000000000001</v>
      </c>
      <c r="F199" s="39">
        <v>21.959</v>
      </c>
      <c r="G199" s="39">
        <v>22.843</v>
      </c>
      <c r="H199" s="39">
        <v>24.216999999999999</v>
      </c>
      <c r="I199" s="39">
        <v>25.765999999999998</v>
      </c>
      <c r="J199" s="39">
        <v>26.620999999999999</v>
      </c>
      <c r="K199" s="39">
        <v>28.323</v>
      </c>
      <c r="L199" s="39">
        <v>30.312000000000001</v>
      </c>
      <c r="M199" s="39">
        <v>32.582999999999998</v>
      </c>
      <c r="N199" s="39">
        <v>35.052</v>
      </c>
      <c r="O199" s="39">
        <v>37.173000000000002</v>
      </c>
      <c r="P199" s="39">
        <v>37.561</v>
      </c>
      <c r="Q199" s="39">
        <v>40.78</v>
      </c>
      <c r="R199" s="39">
        <v>42.863</v>
      </c>
      <c r="S199" s="39">
        <v>39.688000000000002</v>
      </c>
      <c r="T199" s="39">
        <v>39.216999999999999</v>
      </c>
      <c r="U199" s="39">
        <v>40.993000000000002</v>
      </c>
      <c r="V199" s="39">
        <v>42.593000000000004</v>
      </c>
      <c r="W199" s="39">
        <v>45.067</v>
      </c>
      <c r="X199" s="39">
        <v>48.51</v>
      </c>
      <c r="Y199" s="39">
        <v>50.537999999999997</v>
      </c>
      <c r="Z199" s="39">
        <v>50.715000000000003</v>
      </c>
      <c r="AA199" s="39">
        <v>51.65</v>
      </c>
      <c r="AB199" s="39">
        <v>53.048000000000002</v>
      </c>
      <c r="AC199" s="39">
        <v>55.28</v>
      </c>
      <c r="AD199" s="39">
        <v>58.360999999999997</v>
      </c>
      <c r="AE199" s="39">
        <v>61.595999999999997</v>
      </c>
      <c r="AF199" s="39">
        <v>64.036000000000001</v>
      </c>
      <c r="AG199" s="39">
        <v>65.656000000000006</v>
      </c>
      <c r="AH199" s="39">
        <v>71.403000000000006</v>
      </c>
      <c r="AI199" s="39">
        <v>76.349999999999994</v>
      </c>
      <c r="AJ199" s="39">
        <v>79.882999999999996</v>
      </c>
      <c r="AK199" s="39">
        <v>82.450999999999993</v>
      </c>
      <c r="AL199" s="39">
        <v>86.287999999999997</v>
      </c>
      <c r="AM199" s="39">
        <v>92.43</v>
      </c>
      <c r="AN199" s="39">
        <v>96.835999999999999</v>
      </c>
      <c r="AO199" s="39">
        <v>102.28</v>
      </c>
      <c r="AP199" s="39">
        <v>110.76</v>
      </c>
      <c r="AQ199" s="39">
        <v>112.17</v>
      </c>
      <c r="AR199" s="39">
        <v>113.08</v>
      </c>
      <c r="AS199" s="39">
        <v>122.28</v>
      </c>
      <c r="AT199" s="39">
        <v>126.4</v>
      </c>
      <c r="AU199" s="39">
        <v>135.53</v>
      </c>
      <c r="AV199" s="39">
        <v>143.59</v>
      </c>
      <c r="AW199" s="39">
        <v>151.33000000000001</v>
      </c>
      <c r="AX199" s="39">
        <v>161.66</v>
      </c>
      <c r="AY199" s="39">
        <v>173.96</v>
      </c>
      <c r="AZ199" s="39">
        <v>186.75</v>
      </c>
      <c r="BA199" s="39">
        <v>198.28</v>
      </c>
      <c r="BB199" s="39">
        <v>213.22</v>
      </c>
      <c r="BC199" s="39">
        <v>190.97</v>
      </c>
      <c r="BD199" s="39">
        <v>199.46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3.9470000000000001</v>
      </c>
      <c r="F200" s="39">
        <v>4.2384000000000004</v>
      </c>
      <c r="G200" s="39">
        <v>4.5732999999999997</v>
      </c>
      <c r="H200" s="39">
        <v>5.0644999999999998</v>
      </c>
      <c r="I200" s="39">
        <v>5.4111000000000002</v>
      </c>
      <c r="J200" s="39">
        <v>5.9969000000000001</v>
      </c>
      <c r="K200" s="39">
        <v>6.6790000000000003</v>
      </c>
      <c r="L200" s="39">
        <v>7.1102999999999996</v>
      </c>
      <c r="M200" s="39">
        <v>7.5498000000000003</v>
      </c>
      <c r="N200" s="39">
        <v>7.7652000000000001</v>
      </c>
      <c r="O200" s="39">
        <v>8.0962999999999994</v>
      </c>
      <c r="P200" s="39">
        <v>8.4998000000000005</v>
      </c>
      <c r="Q200" s="39">
        <v>8.7179000000000002</v>
      </c>
      <c r="R200" s="39">
        <v>9.0527999999999995</v>
      </c>
      <c r="S200" s="39">
        <v>8.8969000000000005</v>
      </c>
      <c r="T200" s="39">
        <v>8.7874999999999996</v>
      </c>
      <c r="U200" s="39">
        <v>9.1784999999999997</v>
      </c>
      <c r="V200" s="39">
        <v>9.7365999999999993</v>
      </c>
      <c r="W200" s="39">
        <v>10.516999999999999</v>
      </c>
      <c r="X200" s="39">
        <v>11.167999999999999</v>
      </c>
      <c r="Y200" s="39">
        <v>11.407999999999999</v>
      </c>
      <c r="Z200" s="39">
        <v>11.459</v>
      </c>
      <c r="AA200" s="39">
        <v>11.619</v>
      </c>
      <c r="AB200" s="39">
        <v>11.916</v>
      </c>
      <c r="AC200" s="39">
        <v>12.422000000000001</v>
      </c>
      <c r="AD200" s="39">
        <v>13.144</v>
      </c>
      <c r="AE200" s="39">
        <v>14.119</v>
      </c>
      <c r="AF200" s="39">
        <v>15.281000000000001</v>
      </c>
      <c r="AG200" s="39">
        <v>16.273</v>
      </c>
      <c r="AH200" s="39">
        <v>16.960999999999999</v>
      </c>
      <c r="AI200" s="39">
        <v>18.347000000000001</v>
      </c>
      <c r="AJ200" s="39">
        <v>20.408999999999999</v>
      </c>
      <c r="AK200" s="39">
        <v>22.532</v>
      </c>
      <c r="AL200" s="39">
        <v>25.390999999999998</v>
      </c>
      <c r="AM200" s="39">
        <v>28.699000000000002</v>
      </c>
      <c r="AN200" s="39">
        <v>30.751000000000001</v>
      </c>
      <c r="AO200" s="39">
        <v>32.395000000000003</v>
      </c>
      <c r="AP200" s="39">
        <v>35.332000000000001</v>
      </c>
      <c r="AQ200" s="39">
        <v>37.134</v>
      </c>
      <c r="AR200" s="39">
        <v>37.679000000000002</v>
      </c>
      <c r="AS200" s="39">
        <v>38.695</v>
      </c>
      <c r="AT200" s="39">
        <v>41.046999999999997</v>
      </c>
      <c r="AU200" s="39">
        <v>43.942</v>
      </c>
      <c r="AV200" s="39">
        <v>47.33</v>
      </c>
      <c r="AW200" s="39">
        <v>51.280999999999999</v>
      </c>
      <c r="AX200" s="39">
        <v>56.052</v>
      </c>
      <c r="AY200" s="39">
        <v>60.692999999999998</v>
      </c>
      <c r="AZ200" s="39">
        <v>64.343000000000004</v>
      </c>
      <c r="BA200" s="39">
        <v>68.995000000000005</v>
      </c>
      <c r="BB200" s="39">
        <v>73.86</v>
      </c>
      <c r="BC200" s="39">
        <v>62.482999999999997</v>
      </c>
      <c r="BD200" s="39">
        <v>67.36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21.175999999999998</v>
      </c>
      <c r="F201" s="39">
        <v>21.797999999999998</v>
      </c>
      <c r="G201" s="39">
        <v>22.721</v>
      </c>
      <c r="H201" s="39">
        <v>23.317</v>
      </c>
      <c r="I201" s="39">
        <v>24.024999999999999</v>
      </c>
      <c r="J201" s="39">
        <v>25.681000000000001</v>
      </c>
      <c r="K201" s="39">
        <v>26.853999999999999</v>
      </c>
      <c r="L201" s="39">
        <v>27.367999999999999</v>
      </c>
      <c r="M201" s="39">
        <v>28.521999999999998</v>
      </c>
      <c r="N201" s="39">
        <v>29.81</v>
      </c>
      <c r="O201" s="39">
        <v>32.146999999999998</v>
      </c>
      <c r="P201" s="39">
        <v>30.672000000000001</v>
      </c>
      <c r="Q201" s="39">
        <v>32.994999999999997</v>
      </c>
      <c r="R201" s="39">
        <v>35.232999999999997</v>
      </c>
      <c r="S201" s="39">
        <v>30.645</v>
      </c>
      <c r="T201" s="39">
        <v>28.484000000000002</v>
      </c>
      <c r="U201" s="39">
        <v>29.812000000000001</v>
      </c>
      <c r="V201" s="39">
        <v>31.992999999999999</v>
      </c>
      <c r="W201" s="39">
        <v>34.320999999999998</v>
      </c>
      <c r="X201" s="39">
        <v>37.360999999999997</v>
      </c>
      <c r="Y201" s="39">
        <v>39.43</v>
      </c>
      <c r="Z201" s="39">
        <v>39.103000000000002</v>
      </c>
      <c r="AA201" s="39">
        <v>39.276000000000003</v>
      </c>
      <c r="AB201" s="39">
        <v>40.011000000000003</v>
      </c>
      <c r="AC201" s="39">
        <v>41.667000000000002</v>
      </c>
      <c r="AD201" s="39">
        <v>43.716000000000001</v>
      </c>
      <c r="AE201" s="39">
        <v>47.268000000000001</v>
      </c>
      <c r="AF201" s="39">
        <v>50.988</v>
      </c>
      <c r="AG201" s="39">
        <v>52.561999999999998</v>
      </c>
      <c r="AH201" s="39">
        <v>53.933</v>
      </c>
      <c r="AI201" s="39">
        <v>54.185000000000002</v>
      </c>
      <c r="AJ201" s="39">
        <v>55.177</v>
      </c>
      <c r="AK201" s="39">
        <v>57.274999999999999</v>
      </c>
      <c r="AL201" s="39">
        <v>60.914000000000001</v>
      </c>
      <c r="AM201" s="39">
        <v>66.840999999999994</v>
      </c>
      <c r="AN201" s="39">
        <v>72.539000000000001</v>
      </c>
      <c r="AO201" s="39">
        <v>79.802999999999997</v>
      </c>
      <c r="AP201" s="39">
        <v>87.802000000000007</v>
      </c>
      <c r="AQ201" s="39">
        <v>94.182000000000002</v>
      </c>
      <c r="AR201" s="39">
        <v>99.441000000000003</v>
      </c>
      <c r="AS201" s="39">
        <v>109.11</v>
      </c>
      <c r="AT201" s="39">
        <v>118.07</v>
      </c>
      <c r="AU201" s="39">
        <v>127.95</v>
      </c>
      <c r="AV201" s="39">
        <v>142.99</v>
      </c>
      <c r="AW201" s="39">
        <v>156.04</v>
      </c>
      <c r="AX201" s="39">
        <v>169.42</v>
      </c>
      <c r="AY201" s="39">
        <v>185.36</v>
      </c>
      <c r="AZ201" s="39">
        <v>200.49</v>
      </c>
      <c r="BA201" s="39">
        <v>212.5</v>
      </c>
      <c r="BB201" s="39">
        <v>226.31</v>
      </c>
      <c r="BC201" s="39">
        <v>213.61</v>
      </c>
      <c r="BD201" s="39">
        <v>223.14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3.8934000000000002</v>
      </c>
      <c r="F202" s="39">
        <v>4.0955000000000004</v>
      </c>
      <c r="G202" s="39">
        <v>4.4425999999999997</v>
      </c>
      <c r="H202" s="39">
        <v>4.8943000000000003</v>
      </c>
      <c r="I202" s="39">
        <v>5.0964</v>
      </c>
      <c r="J202" s="39">
        <v>5.9122000000000003</v>
      </c>
      <c r="K202" s="39">
        <v>6.6425999999999998</v>
      </c>
      <c r="L202" s="39">
        <v>7.1548999999999996</v>
      </c>
      <c r="M202" s="39">
        <v>7.5346000000000002</v>
      </c>
      <c r="N202" s="39">
        <v>8.3752999999999993</v>
      </c>
      <c r="O202" s="39">
        <v>9.3294999999999995</v>
      </c>
      <c r="P202" s="39">
        <v>8.0729000000000006</v>
      </c>
      <c r="Q202" s="39">
        <v>8.5175999999999998</v>
      </c>
      <c r="R202" s="39">
        <v>9.7003000000000004</v>
      </c>
      <c r="S202" s="39">
        <v>7.8163999999999998</v>
      </c>
      <c r="T202" s="39">
        <v>6.6554000000000002</v>
      </c>
      <c r="U202" s="39">
        <v>7.1971999999999996</v>
      </c>
      <c r="V202" s="39">
        <v>8.3430999999999997</v>
      </c>
      <c r="W202" s="39">
        <v>9.2681000000000004</v>
      </c>
      <c r="X202" s="39">
        <v>10.596</v>
      </c>
      <c r="Y202" s="39">
        <v>11.648</v>
      </c>
      <c r="Z202" s="39">
        <v>11.316000000000001</v>
      </c>
      <c r="AA202" s="39">
        <v>11.356</v>
      </c>
      <c r="AB202" s="39">
        <v>11.625</v>
      </c>
      <c r="AC202" s="39">
        <v>12.260999999999999</v>
      </c>
      <c r="AD202" s="39">
        <v>13.157999999999999</v>
      </c>
      <c r="AE202" s="39">
        <v>14.968999999999999</v>
      </c>
      <c r="AF202" s="39">
        <v>16.911000000000001</v>
      </c>
      <c r="AG202" s="39">
        <v>17.664000000000001</v>
      </c>
      <c r="AH202" s="39">
        <v>18.329999999999998</v>
      </c>
      <c r="AI202" s="39">
        <v>18.672999999999998</v>
      </c>
      <c r="AJ202" s="39">
        <v>19.596</v>
      </c>
      <c r="AK202" s="39">
        <v>20.806999999999999</v>
      </c>
      <c r="AL202" s="39">
        <v>22.335999999999999</v>
      </c>
      <c r="AM202" s="39">
        <v>24.327999999999999</v>
      </c>
      <c r="AN202" s="39">
        <v>26.824000000000002</v>
      </c>
      <c r="AO202" s="39">
        <v>30.42</v>
      </c>
      <c r="AP202" s="39">
        <v>33.875999999999998</v>
      </c>
      <c r="AQ202" s="39">
        <v>34.892000000000003</v>
      </c>
      <c r="AR202" s="39">
        <v>37.244999999999997</v>
      </c>
      <c r="AS202" s="39">
        <v>41.5</v>
      </c>
      <c r="AT202" s="39">
        <v>44.182000000000002</v>
      </c>
      <c r="AU202" s="39">
        <v>48.402999999999999</v>
      </c>
      <c r="AV202" s="39">
        <v>55.131</v>
      </c>
      <c r="AW202" s="39">
        <v>59.795999999999999</v>
      </c>
      <c r="AX202" s="39">
        <v>64.174000000000007</v>
      </c>
      <c r="AY202" s="39">
        <v>69.852000000000004</v>
      </c>
      <c r="AZ202" s="39">
        <v>75.701999999999998</v>
      </c>
      <c r="BA202" s="39">
        <v>82.033000000000001</v>
      </c>
      <c r="BB202" s="39">
        <v>91.796999999999997</v>
      </c>
      <c r="BC202" s="39">
        <v>96.917000000000002</v>
      </c>
      <c r="BD202" s="39">
        <v>101.47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19.821000000000002</v>
      </c>
      <c r="F203" s="39">
        <v>20.341000000000001</v>
      </c>
      <c r="G203" s="39">
        <v>20.603999999999999</v>
      </c>
      <c r="H203" s="39">
        <v>20.468</v>
      </c>
      <c r="I203" s="39">
        <v>20.954999999999998</v>
      </c>
      <c r="J203" s="39">
        <v>21.501000000000001</v>
      </c>
      <c r="K203" s="39">
        <v>21.690999999999999</v>
      </c>
      <c r="L203" s="39">
        <v>21.295999999999999</v>
      </c>
      <c r="M203" s="39">
        <v>22.001999999999999</v>
      </c>
      <c r="N203" s="39">
        <v>21.969000000000001</v>
      </c>
      <c r="O203" s="39">
        <v>23.146000000000001</v>
      </c>
      <c r="P203" s="39">
        <v>23.254000000000001</v>
      </c>
      <c r="Q203" s="39">
        <v>24.928999999999998</v>
      </c>
      <c r="R203" s="39">
        <v>25.367000000000001</v>
      </c>
      <c r="S203" s="39">
        <v>23.826000000000001</v>
      </c>
      <c r="T203" s="39">
        <v>23.495000000000001</v>
      </c>
      <c r="U203" s="39">
        <v>24.279</v>
      </c>
      <c r="V203" s="39">
        <v>25.416</v>
      </c>
      <c r="W203" s="39">
        <v>26.827999999999999</v>
      </c>
      <c r="X203" s="39">
        <v>28.577000000000002</v>
      </c>
      <c r="Y203" s="39">
        <v>29.353999999999999</v>
      </c>
      <c r="Z203" s="39">
        <v>29.425000000000001</v>
      </c>
      <c r="AA203" s="39">
        <v>29.638000000000002</v>
      </c>
      <c r="AB203" s="39">
        <v>30.175999999999998</v>
      </c>
      <c r="AC203" s="39">
        <v>31.056000000000001</v>
      </c>
      <c r="AD203" s="39">
        <v>32.000999999999998</v>
      </c>
      <c r="AE203" s="39">
        <v>33.325000000000003</v>
      </c>
      <c r="AF203" s="39">
        <v>34.582999999999998</v>
      </c>
      <c r="AG203" s="39">
        <v>35.145000000000003</v>
      </c>
      <c r="AH203" s="39">
        <v>35.841000000000001</v>
      </c>
      <c r="AI203" s="39">
        <v>35.731999999999999</v>
      </c>
      <c r="AJ203" s="39">
        <v>35.737000000000002</v>
      </c>
      <c r="AK203" s="39">
        <v>36.575000000000003</v>
      </c>
      <c r="AL203" s="39">
        <v>38.673999999999999</v>
      </c>
      <c r="AM203" s="39">
        <v>42.63</v>
      </c>
      <c r="AN203" s="39">
        <v>45.804000000000002</v>
      </c>
      <c r="AO203" s="39">
        <v>49.378999999999998</v>
      </c>
      <c r="AP203" s="39">
        <v>53.874000000000002</v>
      </c>
      <c r="AQ203" s="39">
        <v>59.377000000000002</v>
      </c>
      <c r="AR203" s="39">
        <v>62.24</v>
      </c>
      <c r="AS203" s="39">
        <v>67.602000000000004</v>
      </c>
      <c r="AT203" s="39">
        <v>73.936999999999998</v>
      </c>
      <c r="AU203" s="39">
        <v>79.558000000000007</v>
      </c>
      <c r="AV203" s="39">
        <v>87.822999999999993</v>
      </c>
      <c r="AW203" s="39">
        <v>96.216999999999999</v>
      </c>
      <c r="AX203" s="39">
        <v>105.24</v>
      </c>
      <c r="AY203" s="39">
        <v>115.5</v>
      </c>
      <c r="AZ203" s="39">
        <v>124.79</v>
      </c>
      <c r="BA203" s="39">
        <v>130.47</v>
      </c>
      <c r="BB203" s="39">
        <v>134.44999999999999</v>
      </c>
      <c r="BC203" s="39">
        <v>116.69</v>
      </c>
      <c r="BD203" s="39">
        <v>121.66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15.161</v>
      </c>
      <c r="F204" s="39">
        <v>16.398</v>
      </c>
      <c r="G204" s="39">
        <v>16.655999999999999</v>
      </c>
      <c r="H204" s="39">
        <v>18.027999999999999</v>
      </c>
      <c r="I204" s="39">
        <v>19.155000000000001</v>
      </c>
      <c r="J204" s="39">
        <v>19.838999999999999</v>
      </c>
      <c r="K204" s="39">
        <v>20.393000000000001</v>
      </c>
      <c r="L204" s="39">
        <v>20.882000000000001</v>
      </c>
      <c r="M204" s="39">
        <v>21.77</v>
      </c>
      <c r="N204" s="39">
        <v>22.789000000000001</v>
      </c>
      <c r="O204" s="39">
        <v>23.940999999999999</v>
      </c>
      <c r="P204" s="39">
        <v>26.542999999999999</v>
      </c>
      <c r="Q204" s="39">
        <v>27.992999999999999</v>
      </c>
      <c r="R204" s="39">
        <v>29.651</v>
      </c>
      <c r="S204" s="39">
        <v>29.759</v>
      </c>
      <c r="T204" s="39">
        <v>30.164000000000001</v>
      </c>
      <c r="U204" s="39">
        <v>31.114999999999998</v>
      </c>
      <c r="V204" s="39">
        <v>32.619999999999997</v>
      </c>
      <c r="W204" s="39">
        <v>35.478000000000002</v>
      </c>
      <c r="X204" s="39">
        <v>37.133000000000003</v>
      </c>
      <c r="Y204" s="39">
        <v>39.686999999999998</v>
      </c>
      <c r="Z204" s="39">
        <v>39.963000000000001</v>
      </c>
      <c r="AA204" s="39">
        <v>39.997999999999998</v>
      </c>
      <c r="AB204" s="39">
        <v>41.087000000000003</v>
      </c>
      <c r="AC204" s="39">
        <v>42.883000000000003</v>
      </c>
      <c r="AD204" s="39">
        <v>44.491999999999997</v>
      </c>
      <c r="AE204" s="39">
        <v>46.859000000000002</v>
      </c>
      <c r="AF204" s="39">
        <v>48.511000000000003</v>
      </c>
      <c r="AG204" s="39">
        <v>50.253999999999998</v>
      </c>
      <c r="AH204" s="39">
        <v>51.524000000000001</v>
      </c>
      <c r="AI204" s="39">
        <v>51.859000000000002</v>
      </c>
      <c r="AJ204" s="39">
        <v>53.49</v>
      </c>
      <c r="AK204" s="39">
        <v>54.832000000000001</v>
      </c>
      <c r="AL204" s="39">
        <v>56.454999999999998</v>
      </c>
      <c r="AM204" s="39">
        <v>60.497999999999998</v>
      </c>
      <c r="AN204" s="39">
        <v>61.933999999999997</v>
      </c>
      <c r="AO204" s="39">
        <v>64.542000000000002</v>
      </c>
      <c r="AP204" s="39">
        <v>66.893000000000001</v>
      </c>
      <c r="AQ204" s="39">
        <v>69.409000000000006</v>
      </c>
      <c r="AR204" s="39">
        <v>73.622</v>
      </c>
      <c r="AS204" s="39">
        <v>78.465000000000003</v>
      </c>
      <c r="AT204" s="39">
        <v>80.971000000000004</v>
      </c>
      <c r="AU204" s="39">
        <v>86.301000000000002</v>
      </c>
      <c r="AV204" s="39">
        <v>89.671000000000006</v>
      </c>
      <c r="AW204" s="39">
        <v>93.302000000000007</v>
      </c>
      <c r="AX204" s="39">
        <v>98.435000000000002</v>
      </c>
      <c r="AY204" s="39">
        <v>105.35</v>
      </c>
      <c r="AZ204" s="39">
        <v>112.38</v>
      </c>
      <c r="BA204" s="39">
        <v>122.19</v>
      </c>
      <c r="BB204" s="39">
        <v>132.16</v>
      </c>
      <c r="BC204" s="39">
        <v>119.17</v>
      </c>
      <c r="BD204" s="39">
        <v>127.83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 t="s">
        <v>69</v>
      </c>
      <c r="F206" s="39" t="s">
        <v>69</v>
      </c>
      <c r="G206" s="39" t="s">
        <v>69</v>
      </c>
      <c r="H206" s="39" t="s">
        <v>69</v>
      </c>
      <c r="I206" s="39" t="s">
        <v>69</v>
      </c>
      <c r="J206" s="39" t="s">
        <v>69</v>
      </c>
      <c r="K206" s="39" t="s">
        <v>69</v>
      </c>
      <c r="L206" s="39" t="s">
        <v>69</v>
      </c>
      <c r="M206" s="39" t="s">
        <v>69</v>
      </c>
      <c r="N206" s="39" t="s">
        <v>69</v>
      </c>
      <c r="O206" s="39" t="s">
        <v>69</v>
      </c>
      <c r="P206" s="39" t="s">
        <v>69</v>
      </c>
      <c r="Q206" s="39" t="s">
        <v>69</v>
      </c>
      <c r="R206" s="39" t="s">
        <v>69</v>
      </c>
      <c r="S206" s="39" t="s">
        <v>69</v>
      </c>
      <c r="T206" s="39" t="s">
        <v>69</v>
      </c>
      <c r="U206" s="39" t="s">
        <v>69</v>
      </c>
      <c r="V206" s="39" t="s">
        <v>69</v>
      </c>
      <c r="W206" s="39" t="s">
        <v>69</v>
      </c>
      <c r="X206" s="39" t="s">
        <v>69</v>
      </c>
      <c r="Y206" s="39" t="s">
        <v>69</v>
      </c>
      <c r="Z206" s="39" t="s">
        <v>69</v>
      </c>
      <c r="AA206" s="39" t="s">
        <v>69</v>
      </c>
      <c r="AB206" s="39" t="s">
        <v>69</v>
      </c>
      <c r="AC206" s="39" t="s">
        <v>69</v>
      </c>
      <c r="AD206" s="39" t="s">
        <v>69</v>
      </c>
      <c r="AE206" s="39" t="s">
        <v>69</v>
      </c>
      <c r="AF206" s="39" t="s">
        <v>69</v>
      </c>
      <c r="AG206" s="39" t="s">
        <v>69</v>
      </c>
      <c r="AH206" s="39" t="s">
        <v>69</v>
      </c>
      <c r="AI206" s="39" t="s">
        <v>69</v>
      </c>
      <c r="AJ206" s="39" t="s">
        <v>69</v>
      </c>
      <c r="AK206" s="39" t="s">
        <v>69</v>
      </c>
      <c r="AL206" s="39" t="s">
        <v>69</v>
      </c>
      <c r="AM206" s="39" t="s">
        <v>69</v>
      </c>
      <c r="AN206" s="39" t="s">
        <v>69</v>
      </c>
      <c r="AO206" s="39" t="s">
        <v>69</v>
      </c>
      <c r="AP206" s="39" t="s">
        <v>69</v>
      </c>
      <c r="AQ206" s="39" t="s">
        <v>69</v>
      </c>
      <c r="AR206" s="39" t="s">
        <v>69</v>
      </c>
      <c r="AS206" s="39" t="s">
        <v>69</v>
      </c>
      <c r="AT206" s="39" t="s">
        <v>69</v>
      </c>
      <c r="AU206" s="39" t="s">
        <v>69</v>
      </c>
      <c r="AV206" s="39" t="s">
        <v>69</v>
      </c>
      <c r="AW206" s="39" t="s">
        <v>69</v>
      </c>
      <c r="AX206" s="39" t="s">
        <v>69</v>
      </c>
      <c r="AY206" s="39" t="s">
        <v>69</v>
      </c>
      <c r="AZ206" s="39" t="s">
        <v>69</v>
      </c>
      <c r="BA206" s="39" t="s">
        <v>69</v>
      </c>
      <c r="BB206" s="39" t="s">
        <v>69</v>
      </c>
      <c r="BC206" s="39" t="s">
        <v>69</v>
      </c>
      <c r="BD206" s="39" t="s">
        <v>69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5906</v>
      </c>
      <c r="F208" s="39">
        <v>5933.6</v>
      </c>
      <c r="G208" s="39">
        <v>6709.5</v>
      </c>
      <c r="H208" s="39">
        <v>7288.3</v>
      </c>
      <c r="I208" s="39">
        <v>7465.3</v>
      </c>
      <c r="J208" s="39">
        <v>7318.7</v>
      </c>
      <c r="K208" s="39">
        <v>7252.6</v>
      </c>
      <c r="L208" s="39">
        <v>7371.9</v>
      </c>
      <c r="M208" s="39">
        <v>8104.1</v>
      </c>
      <c r="N208" s="39">
        <v>8565.7999999999993</v>
      </c>
      <c r="O208" s="39">
        <v>8555.5</v>
      </c>
      <c r="P208" s="39">
        <v>8903.6</v>
      </c>
      <c r="Q208" s="39">
        <v>9187.9</v>
      </c>
      <c r="R208" s="39">
        <v>9643.6</v>
      </c>
      <c r="S208" s="39">
        <v>9411.2000000000007</v>
      </c>
      <c r="T208" s="39">
        <v>9567.6</v>
      </c>
      <c r="U208" s="39">
        <v>9947.7000000000007</v>
      </c>
      <c r="V208" s="39">
        <v>9697.7999999999993</v>
      </c>
      <c r="W208" s="39">
        <v>9531.6</v>
      </c>
      <c r="X208" s="39">
        <v>9623.6</v>
      </c>
      <c r="Y208" s="39">
        <v>9791.4</v>
      </c>
      <c r="Z208" s="39">
        <v>10101</v>
      </c>
      <c r="AA208" s="39">
        <v>10494</v>
      </c>
      <c r="AB208" s="39">
        <v>10853</v>
      </c>
      <c r="AC208" s="39">
        <v>10877</v>
      </c>
      <c r="AD208" s="39">
        <v>10985</v>
      </c>
      <c r="AE208" s="39">
        <v>10994</v>
      </c>
      <c r="AF208" s="39">
        <v>10318</v>
      </c>
      <c r="AG208" s="39">
        <v>10309</v>
      </c>
      <c r="AH208" s="39">
        <v>10510</v>
      </c>
      <c r="AI208" s="39">
        <v>9945.6</v>
      </c>
      <c r="AJ208" s="39">
        <v>10575</v>
      </c>
      <c r="AK208" s="39">
        <v>10899</v>
      </c>
      <c r="AL208" s="39">
        <v>11053</v>
      </c>
      <c r="AM208" s="39">
        <v>11378</v>
      </c>
      <c r="AN208" s="39">
        <v>11593</v>
      </c>
      <c r="AO208" s="39">
        <v>11594</v>
      </c>
      <c r="AP208" s="39">
        <v>11745</v>
      </c>
      <c r="AQ208" s="39">
        <v>11792</v>
      </c>
      <c r="AR208" s="39">
        <v>11931</v>
      </c>
      <c r="AS208" s="39">
        <v>12112</v>
      </c>
      <c r="AT208" s="39">
        <v>12408</v>
      </c>
      <c r="AU208" s="39">
        <v>12134</v>
      </c>
      <c r="AV208" s="39">
        <v>11995</v>
      </c>
      <c r="AW208" s="39">
        <v>11410</v>
      </c>
      <c r="AX208" s="39">
        <v>11088</v>
      </c>
      <c r="AY208" s="39">
        <v>11148</v>
      </c>
      <c r="AZ208" s="39">
        <v>9955.2999999999993</v>
      </c>
      <c r="BA208" s="39">
        <v>9680.4</v>
      </c>
      <c r="BB208" s="39">
        <v>9366.7000000000007</v>
      </c>
      <c r="BC208" s="39">
        <v>9427.9</v>
      </c>
      <c r="BD208" s="39">
        <v>9644.5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51.067999999999998</v>
      </c>
      <c r="F209" s="39">
        <v>57.28</v>
      </c>
      <c r="G209" s="39">
        <v>56.164000000000001</v>
      </c>
      <c r="H209" s="39">
        <v>49.500999999999998</v>
      </c>
      <c r="I209" s="39">
        <v>47.225999999999999</v>
      </c>
      <c r="J209" s="39">
        <v>52.619</v>
      </c>
      <c r="K209" s="39">
        <v>51.692</v>
      </c>
      <c r="L209" s="39">
        <v>60.415999999999997</v>
      </c>
      <c r="M209" s="39">
        <v>51.904000000000003</v>
      </c>
      <c r="N209" s="39">
        <v>75.588999999999999</v>
      </c>
      <c r="O209" s="39">
        <v>104.02</v>
      </c>
      <c r="P209" s="39">
        <v>73.489999999999995</v>
      </c>
      <c r="Q209" s="39">
        <v>61.482999999999997</v>
      </c>
      <c r="R209" s="39">
        <v>112.27</v>
      </c>
      <c r="S209" s="39">
        <v>107.3</v>
      </c>
      <c r="T209" s="39">
        <v>101.8</v>
      </c>
      <c r="U209" s="39">
        <v>120.73</v>
      </c>
      <c r="V209" s="39">
        <v>118.49</v>
      </c>
      <c r="W209" s="39">
        <v>125.49</v>
      </c>
      <c r="X209" s="39">
        <v>125.13</v>
      </c>
      <c r="Y209" s="39">
        <v>106.36</v>
      </c>
      <c r="Z209" s="39">
        <v>121.15</v>
      </c>
      <c r="AA209" s="39">
        <v>114.85</v>
      </c>
      <c r="AB209" s="39">
        <v>104.84</v>
      </c>
      <c r="AC209" s="39">
        <v>81.239999999999995</v>
      </c>
      <c r="AD209" s="39">
        <v>76.662999999999997</v>
      </c>
      <c r="AE209" s="39">
        <v>91.841999999999999</v>
      </c>
      <c r="AF209" s="39">
        <v>94.516000000000005</v>
      </c>
      <c r="AG209" s="39">
        <v>79.122</v>
      </c>
      <c r="AH209" s="39">
        <v>68.599999999999994</v>
      </c>
      <c r="AI209" s="39">
        <v>84.313999999999993</v>
      </c>
      <c r="AJ209" s="39">
        <v>83.206000000000003</v>
      </c>
      <c r="AK209" s="39">
        <v>83.659000000000006</v>
      </c>
      <c r="AL209" s="39">
        <v>81.739999999999995</v>
      </c>
      <c r="AM209" s="39">
        <v>79.674000000000007</v>
      </c>
      <c r="AN209" s="39">
        <v>94.986999999999995</v>
      </c>
      <c r="AO209" s="39">
        <v>111.41</v>
      </c>
      <c r="AP209" s="39">
        <v>112.08</v>
      </c>
      <c r="AQ209" s="39">
        <v>144.82</v>
      </c>
      <c r="AR209" s="39">
        <v>167.02</v>
      </c>
      <c r="AS209" s="39">
        <v>194.54</v>
      </c>
      <c r="AT209" s="39">
        <v>218.03</v>
      </c>
      <c r="AU209" s="39">
        <v>245.56</v>
      </c>
      <c r="AV209" s="39">
        <v>228.48</v>
      </c>
      <c r="AW209" s="39">
        <v>214.89</v>
      </c>
      <c r="AX209" s="39">
        <v>211.93</v>
      </c>
      <c r="AY209" s="39">
        <v>204.57</v>
      </c>
      <c r="AZ209" s="39">
        <v>183.08</v>
      </c>
      <c r="BA209" s="39">
        <v>185.55</v>
      </c>
      <c r="BB209" s="39">
        <v>165.12</v>
      </c>
      <c r="BC209" s="39">
        <v>165.05</v>
      </c>
      <c r="BD209" s="39">
        <v>164.89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1389.5</v>
      </c>
      <c r="F210" s="39">
        <v>1431.7</v>
      </c>
      <c r="G210" s="39">
        <v>1455.8</v>
      </c>
      <c r="H210" s="39">
        <v>1388.6</v>
      </c>
      <c r="I210" s="39">
        <v>1465.3</v>
      </c>
      <c r="J210" s="39">
        <v>1648.7</v>
      </c>
      <c r="K210" s="39">
        <v>1589.2</v>
      </c>
      <c r="L210" s="39">
        <v>1646.1</v>
      </c>
      <c r="M210" s="39">
        <v>1865.4</v>
      </c>
      <c r="N210" s="39">
        <v>1916.4</v>
      </c>
      <c r="O210" s="39">
        <v>1860.4</v>
      </c>
      <c r="P210" s="39">
        <v>1806.5</v>
      </c>
      <c r="Q210" s="39">
        <v>1870.3</v>
      </c>
      <c r="R210" s="39">
        <v>1823.2</v>
      </c>
      <c r="S210" s="39">
        <v>1872.6</v>
      </c>
      <c r="T210" s="39">
        <v>1910.1</v>
      </c>
      <c r="U210" s="39">
        <v>1902.6</v>
      </c>
      <c r="V210" s="39">
        <v>2100</v>
      </c>
      <c r="W210" s="39">
        <v>2248</v>
      </c>
      <c r="X210" s="39">
        <v>2346.6</v>
      </c>
      <c r="Y210" s="39">
        <v>2198.9</v>
      </c>
      <c r="Z210" s="39">
        <v>2427</v>
      </c>
      <c r="AA210" s="39">
        <v>2569.8000000000002</v>
      </c>
      <c r="AB210" s="39">
        <v>2488.1999999999998</v>
      </c>
      <c r="AC210" s="39">
        <v>2610</v>
      </c>
      <c r="AD210" s="39">
        <v>2607.4</v>
      </c>
      <c r="AE210" s="39">
        <v>2766.1</v>
      </c>
      <c r="AF210" s="39">
        <v>2639.1</v>
      </c>
      <c r="AG210" s="39">
        <v>2569.1</v>
      </c>
      <c r="AH210" s="39">
        <v>2691</v>
      </c>
      <c r="AI210" s="39">
        <v>2790.9</v>
      </c>
      <c r="AJ210" s="39">
        <v>2934</v>
      </c>
      <c r="AK210" s="39">
        <v>2969.9</v>
      </c>
      <c r="AL210" s="39">
        <v>3095.9</v>
      </c>
      <c r="AM210" s="39">
        <v>3147.7</v>
      </c>
      <c r="AN210" s="39">
        <v>3129.3</v>
      </c>
      <c r="AO210" s="39">
        <v>3098.8</v>
      </c>
      <c r="AP210" s="39">
        <v>3190.6</v>
      </c>
      <c r="AQ210" s="39">
        <v>2993.7</v>
      </c>
      <c r="AR210" s="39">
        <v>2902.6</v>
      </c>
      <c r="AS210" s="39">
        <v>3019.9</v>
      </c>
      <c r="AT210" s="39">
        <v>3059.2</v>
      </c>
      <c r="AU210" s="39">
        <v>3105.4</v>
      </c>
      <c r="AV210" s="39">
        <v>3122.6</v>
      </c>
      <c r="AW210" s="39">
        <v>2992.3</v>
      </c>
      <c r="AX210" s="39">
        <v>2997.5</v>
      </c>
      <c r="AY210" s="39">
        <v>3278.7</v>
      </c>
      <c r="AZ210" s="39">
        <v>3228.8</v>
      </c>
      <c r="BA210" s="39">
        <v>3355.4</v>
      </c>
      <c r="BB210" s="39">
        <v>3340.5</v>
      </c>
      <c r="BC210" s="39">
        <v>2941.8</v>
      </c>
      <c r="BD210" s="39">
        <v>3001.5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>
        <v>1389.5</v>
      </c>
      <c r="F211" s="39">
        <v>1431.7</v>
      </c>
      <c r="G211" s="39">
        <v>1455.8</v>
      </c>
      <c r="H211" s="39">
        <v>1388.6</v>
      </c>
      <c r="I211" s="39">
        <v>1465.3</v>
      </c>
      <c r="J211" s="39">
        <v>1648.7</v>
      </c>
      <c r="K211" s="39">
        <v>1589.2</v>
      </c>
      <c r="L211" s="39">
        <v>1646.1</v>
      </c>
      <c r="M211" s="39">
        <v>1865.4</v>
      </c>
      <c r="N211" s="39">
        <v>1916.4</v>
      </c>
      <c r="O211" s="39">
        <v>1860.4</v>
      </c>
      <c r="P211" s="39">
        <v>1806.5</v>
      </c>
      <c r="Q211" s="39">
        <v>1870.3</v>
      </c>
      <c r="R211" s="39">
        <v>1823.2</v>
      </c>
      <c r="S211" s="39">
        <v>1872.6</v>
      </c>
      <c r="T211" s="39">
        <v>1910.1</v>
      </c>
      <c r="U211" s="39">
        <v>1902.6</v>
      </c>
      <c r="V211" s="39">
        <v>2100</v>
      </c>
      <c r="W211" s="39">
        <v>2248</v>
      </c>
      <c r="X211" s="39">
        <v>2346.6</v>
      </c>
      <c r="Y211" s="39">
        <v>2198.9</v>
      </c>
      <c r="Z211" s="39">
        <v>2427</v>
      </c>
      <c r="AA211" s="39">
        <v>2569.8000000000002</v>
      </c>
      <c r="AB211" s="39">
        <v>2488.1999999999998</v>
      </c>
      <c r="AC211" s="39">
        <v>2610</v>
      </c>
      <c r="AD211" s="39">
        <v>2607.4</v>
      </c>
      <c r="AE211" s="39">
        <v>2766.1</v>
      </c>
      <c r="AF211" s="39">
        <v>2639.1</v>
      </c>
      <c r="AG211" s="39">
        <v>2569.1</v>
      </c>
      <c r="AH211" s="39">
        <v>2691</v>
      </c>
      <c r="AI211" s="39">
        <v>2790.9</v>
      </c>
      <c r="AJ211" s="39">
        <v>2934</v>
      </c>
      <c r="AK211" s="39">
        <v>2969.9</v>
      </c>
      <c r="AL211" s="39">
        <v>3095.9</v>
      </c>
      <c r="AM211" s="39">
        <v>3147.7</v>
      </c>
      <c r="AN211" s="39">
        <v>3129.3</v>
      </c>
      <c r="AO211" s="39">
        <v>3098.8</v>
      </c>
      <c r="AP211" s="39">
        <v>3190.6</v>
      </c>
      <c r="AQ211" s="39">
        <v>2993.7</v>
      </c>
      <c r="AR211" s="39">
        <v>2902.6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53.518000000000001</v>
      </c>
      <c r="F224" s="39">
        <v>77.048000000000002</v>
      </c>
      <c r="G224" s="39">
        <v>62.734000000000002</v>
      </c>
      <c r="H224" s="39">
        <v>58.164000000000001</v>
      </c>
      <c r="I224" s="39">
        <v>58.585999999999999</v>
      </c>
      <c r="J224" s="39">
        <v>72.596000000000004</v>
      </c>
      <c r="K224" s="39">
        <v>68.77</v>
      </c>
      <c r="L224" s="39">
        <v>69.962999999999994</v>
      </c>
      <c r="M224" s="39">
        <v>63.438000000000002</v>
      </c>
      <c r="N224" s="39">
        <v>66.325000000000003</v>
      </c>
      <c r="O224" s="39">
        <v>65.525999999999996</v>
      </c>
      <c r="P224" s="39">
        <v>75.751000000000005</v>
      </c>
      <c r="Q224" s="39">
        <v>71.590999999999994</v>
      </c>
      <c r="R224" s="39">
        <v>78.242000000000004</v>
      </c>
      <c r="S224" s="39">
        <v>85.281999999999996</v>
      </c>
      <c r="T224" s="39">
        <v>92.822999999999993</v>
      </c>
      <c r="U224" s="39">
        <v>74.504000000000005</v>
      </c>
      <c r="V224" s="39">
        <v>97.876000000000005</v>
      </c>
      <c r="W224" s="39">
        <v>113.05</v>
      </c>
      <c r="X224" s="39">
        <v>100.41</v>
      </c>
      <c r="Y224" s="39">
        <v>108.35</v>
      </c>
      <c r="Z224" s="39">
        <v>119.05</v>
      </c>
      <c r="AA224" s="39">
        <v>110.01</v>
      </c>
      <c r="AB224" s="39">
        <v>127.28</v>
      </c>
      <c r="AC224" s="39">
        <v>119.76</v>
      </c>
      <c r="AD224" s="39">
        <v>123.75</v>
      </c>
      <c r="AE224" s="39">
        <v>146.26</v>
      </c>
      <c r="AF224" s="39">
        <v>157.75</v>
      </c>
      <c r="AG224" s="39">
        <v>158.58000000000001</v>
      </c>
      <c r="AH224" s="39">
        <v>166.41</v>
      </c>
      <c r="AI224" s="39">
        <v>137.38</v>
      </c>
      <c r="AJ224" s="39">
        <v>145.87</v>
      </c>
      <c r="AK224" s="39">
        <v>159.88</v>
      </c>
      <c r="AL224" s="39">
        <v>142.36000000000001</v>
      </c>
      <c r="AM224" s="39">
        <v>156.32</v>
      </c>
      <c r="AN224" s="39">
        <v>137.66</v>
      </c>
      <c r="AO224" s="39">
        <v>156.85</v>
      </c>
      <c r="AP224" s="39">
        <v>182.23</v>
      </c>
      <c r="AQ224" s="39">
        <v>157.55000000000001</v>
      </c>
      <c r="AR224" s="39">
        <v>158.13</v>
      </c>
      <c r="AS224" s="39">
        <v>160.97</v>
      </c>
      <c r="AT224" s="39">
        <v>137.96</v>
      </c>
      <c r="AU224" s="39">
        <v>144.74</v>
      </c>
      <c r="AV224" s="39">
        <v>152.32</v>
      </c>
      <c r="AW224" s="39">
        <v>127.98</v>
      </c>
      <c r="AX224" s="39">
        <v>126.46</v>
      </c>
      <c r="AY224" s="39">
        <v>152.56</v>
      </c>
      <c r="AZ224" s="39">
        <v>137.16</v>
      </c>
      <c r="BA224" s="39">
        <v>137.27000000000001</v>
      </c>
      <c r="BB224" s="39">
        <v>143.01</v>
      </c>
      <c r="BC224" s="39">
        <v>127.92</v>
      </c>
      <c r="BD224" s="39">
        <v>138.11000000000001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476.06</v>
      </c>
      <c r="F225" s="39">
        <v>442.6</v>
      </c>
      <c r="G225" s="39">
        <v>479.3</v>
      </c>
      <c r="H225" s="39">
        <v>368.74</v>
      </c>
      <c r="I225" s="39">
        <v>439.54</v>
      </c>
      <c r="J225" s="39">
        <v>482.3</v>
      </c>
      <c r="K225" s="39">
        <v>491.96</v>
      </c>
      <c r="L225" s="39">
        <v>525.15</v>
      </c>
      <c r="M225" s="39">
        <v>473</v>
      </c>
      <c r="N225" s="39">
        <v>552.9</v>
      </c>
      <c r="O225" s="39">
        <v>610.71</v>
      </c>
      <c r="P225" s="39">
        <v>601.98</v>
      </c>
      <c r="Q225" s="39">
        <v>616.65</v>
      </c>
      <c r="R225" s="39">
        <v>642.13</v>
      </c>
      <c r="S225" s="39">
        <v>734.76</v>
      </c>
      <c r="T225" s="39">
        <v>680.6</v>
      </c>
      <c r="U225" s="39">
        <v>685.02</v>
      </c>
      <c r="V225" s="39">
        <v>783.55</v>
      </c>
      <c r="W225" s="39">
        <v>872.33</v>
      </c>
      <c r="X225" s="39">
        <v>941.6</v>
      </c>
      <c r="Y225" s="39">
        <v>990.78</v>
      </c>
      <c r="Z225" s="39">
        <v>1074.7</v>
      </c>
      <c r="AA225" s="39">
        <v>1057.4000000000001</v>
      </c>
      <c r="AB225" s="39">
        <v>1130.5</v>
      </c>
      <c r="AC225" s="39">
        <v>1214.5</v>
      </c>
      <c r="AD225" s="39">
        <v>1271.8</v>
      </c>
      <c r="AE225" s="39">
        <v>1598</v>
      </c>
      <c r="AF225" s="39">
        <v>1591.1</v>
      </c>
      <c r="AG225" s="39">
        <v>1462.3</v>
      </c>
      <c r="AH225" s="39">
        <v>1476.6</v>
      </c>
      <c r="AI225" s="39">
        <v>1447.9</v>
      </c>
      <c r="AJ225" s="39">
        <v>1407.7</v>
      </c>
      <c r="AK225" s="39">
        <v>1459.9</v>
      </c>
      <c r="AL225" s="39">
        <v>1515.3</v>
      </c>
      <c r="AM225" s="39">
        <v>1512.5</v>
      </c>
      <c r="AN225" s="39">
        <v>1467.7</v>
      </c>
      <c r="AO225" s="39">
        <v>1478.4</v>
      </c>
      <c r="AP225" s="39">
        <v>1602.4</v>
      </c>
      <c r="AQ225" s="39">
        <v>1717.6</v>
      </c>
      <c r="AR225" s="39">
        <v>1865.9</v>
      </c>
      <c r="AS225" s="39">
        <v>1932.6</v>
      </c>
      <c r="AT225" s="39">
        <v>1995.1</v>
      </c>
      <c r="AU225" s="39">
        <v>2185</v>
      </c>
      <c r="AV225" s="39">
        <v>2284.8000000000002</v>
      </c>
      <c r="AW225" s="39">
        <v>2441.1999999999998</v>
      </c>
      <c r="AX225" s="39">
        <v>2610.8000000000002</v>
      </c>
      <c r="AY225" s="39">
        <v>3348.9</v>
      </c>
      <c r="AZ225" s="39">
        <v>3376.6</v>
      </c>
      <c r="BA225" s="39">
        <v>3682.7</v>
      </c>
      <c r="BB225" s="39">
        <v>3946.6</v>
      </c>
      <c r="BC225" s="39">
        <v>3518.8</v>
      </c>
      <c r="BD225" s="39">
        <v>3952.4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871.28</v>
      </c>
      <c r="F226" s="39">
        <v>1571.6</v>
      </c>
      <c r="G226" s="39">
        <v>1683.1</v>
      </c>
      <c r="H226" s="39">
        <v>1549</v>
      </c>
      <c r="I226" s="39">
        <v>1616.1</v>
      </c>
      <c r="J226" s="39">
        <v>1642.1</v>
      </c>
      <c r="K226" s="39">
        <v>1786.5</v>
      </c>
      <c r="L226" s="39">
        <v>1862</v>
      </c>
      <c r="M226" s="39">
        <v>2167.4</v>
      </c>
      <c r="N226" s="39">
        <v>2300.9</v>
      </c>
      <c r="O226" s="39">
        <v>2308.1</v>
      </c>
      <c r="P226" s="39">
        <v>2605.1999999999998</v>
      </c>
      <c r="Q226" s="39">
        <v>2666.7</v>
      </c>
      <c r="R226" s="39">
        <v>2834.1</v>
      </c>
      <c r="S226" s="39">
        <v>3153.5</v>
      </c>
      <c r="T226" s="39">
        <v>3353</v>
      </c>
      <c r="U226" s="39">
        <v>3635.9</v>
      </c>
      <c r="V226" s="39">
        <v>3717.6</v>
      </c>
      <c r="W226" s="39">
        <v>3808.6</v>
      </c>
      <c r="X226" s="39">
        <v>4004.8</v>
      </c>
      <c r="Y226" s="39">
        <v>4032.4</v>
      </c>
      <c r="Z226" s="39">
        <v>4107.7</v>
      </c>
      <c r="AA226" s="39">
        <v>4227.6000000000004</v>
      </c>
      <c r="AB226" s="39">
        <v>4415.8</v>
      </c>
      <c r="AC226" s="39">
        <v>4595.1000000000004</v>
      </c>
      <c r="AD226" s="39">
        <v>4845.5</v>
      </c>
      <c r="AE226" s="39">
        <v>5201.3</v>
      </c>
      <c r="AF226" s="39">
        <v>5156.1000000000004</v>
      </c>
      <c r="AG226" s="39">
        <v>5279.4</v>
      </c>
      <c r="AH226" s="39">
        <v>5708.4</v>
      </c>
      <c r="AI226" s="39">
        <v>5849.9</v>
      </c>
      <c r="AJ226" s="39">
        <v>6265.6</v>
      </c>
      <c r="AK226" s="39">
        <v>6536</v>
      </c>
      <c r="AL226" s="39">
        <v>6507</v>
      </c>
      <c r="AM226" s="39">
        <v>6809.4</v>
      </c>
      <c r="AN226" s="39">
        <v>7330.5</v>
      </c>
      <c r="AO226" s="39">
        <v>7287.8</v>
      </c>
      <c r="AP226" s="39">
        <v>7325.9</v>
      </c>
      <c r="AQ226" s="39">
        <v>7656.2</v>
      </c>
      <c r="AR226" s="39">
        <v>7820.4</v>
      </c>
      <c r="AS226" s="39">
        <v>8173.8</v>
      </c>
      <c r="AT226" s="39">
        <v>8661.5</v>
      </c>
      <c r="AU226" s="39">
        <v>8409.7999999999993</v>
      </c>
      <c r="AV226" s="39">
        <v>8834.5</v>
      </c>
      <c r="AW226" s="39">
        <v>8653.1</v>
      </c>
      <c r="AX226" s="39">
        <v>8847.1</v>
      </c>
      <c r="AY226" s="39">
        <v>9886.6</v>
      </c>
      <c r="AZ226" s="39">
        <v>9348.2000000000007</v>
      </c>
      <c r="BA226" s="39">
        <v>9408.1</v>
      </c>
      <c r="BB226" s="39">
        <v>10012</v>
      </c>
      <c r="BC226" s="39">
        <v>9226.2000000000007</v>
      </c>
      <c r="BD226" s="39">
        <v>9612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614.30999999999995</v>
      </c>
      <c r="F227" s="39">
        <v>632.69000000000005</v>
      </c>
      <c r="G227" s="39">
        <v>571.41</v>
      </c>
      <c r="H227" s="39">
        <v>602.64</v>
      </c>
      <c r="I227" s="39">
        <v>607.77</v>
      </c>
      <c r="J227" s="39">
        <v>590.6</v>
      </c>
      <c r="K227" s="39">
        <v>625.42999999999995</v>
      </c>
      <c r="L227" s="39">
        <v>648.41</v>
      </c>
      <c r="M227" s="39">
        <v>623.34</v>
      </c>
      <c r="N227" s="39">
        <v>672.42</v>
      </c>
      <c r="O227" s="39">
        <v>685.45</v>
      </c>
      <c r="P227" s="39">
        <v>691.79</v>
      </c>
      <c r="Q227" s="39">
        <v>689.2</v>
      </c>
      <c r="R227" s="39">
        <v>839.17</v>
      </c>
      <c r="S227" s="39">
        <v>839.77</v>
      </c>
      <c r="T227" s="39">
        <v>851.31</v>
      </c>
      <c r="U227" s="39">
        <v>807.1</v>
      </c>
      <c r="V227" s="39">
        <v>907.13</v>
      </c>
      <c r="W227" s="39">
        <v>990.65</v>
      </c>
      <c r="X227" s="39">
        <v>1051.3</v>
      </c>
      <c r="Y227" s="39">
        <v>1074.3</v>
      </c>
      <c r="Z227" s="39">
        <v>1090.8</v>
      </c>
      <c r="AA227" s="39">
        <v>1158.7</v>
      </c>
      <c r="AB227" s="39">
        <v>1295</v>
      </c>
      <c r="AC227" s="39">
        <v>1332.4</v>
      </c>
      <c r="AD227" s="39">
        <v>1419.7</v>
      </c>
      <c r="AE227" s="39">
        <v>1563.6</v>
      </c>
      <c r="AF227" s="39">
        <v>1593.2</v>
      </c>
      <c r="AG227" s="39">
        <v>1694.5</v>
      </c>
      <c r="AH227" s="39">
        <v>1829.7</v>
      </c>
      <c r="AI227" s="39">
        <v>1902.2</v>
      </c>
      <c r="AJ227" s="39">
        <v>2166.1999999999998</v>
      </c>
      <c r="AK227" s="39">
        <v>2221.1</v>
      </c>
      <c r="AL227" s="39">
        <v>2351.1</v>
      </c>
      <c r="AM227" s="39">
        <v>2507.4</v>
      </c>
      <c r="AN227" s="39">
        <v>2499.1999999999998</v>
      </c>
      <c r="AO227" s="39">
        <v>2498.1999999999998</v>
      </c>
      <c r="AP227" s="39">
        <v>2666.2</v>
      </c>
      <c r="AQ227" s="39">
        <v>2629.2</v>
      </c>
      <c r="AR227" s="39">
        <v>2703</v>
      </c>
      <c r="AS227" s="39">
        <v>2677.2</v>
      </c>
      <c r="AT227" s="39">
        <v>2700.3</v>
      </c>
      <c r="AU227" s="39">
        <v>3017.5</v>
      </c>
      <c r="AV227" s="39">
        <v>2741.8</v>
      </c>
      <c r="AW227" s="39">
        <v>2944.5</v>
      </c>
      <c r="AX227" s="39">
        <v>3069.4</v>
      </c>
      <c r="AY227" s="39">
        <v>3401.5</v>
      </c>
      <c r="AZ227" s="39">
        <v>3390.6</v>
      </c>
      <c r="BA227" s="39">
        <v>3479.2</v>
      </c>
      <c r="BB227" s="39">
        <v>3694.3</v>
      </c>
      <c r="BC227" s="39">
        <v>3145.9</v>
      </c>
      <c r="BD227" s="39">
        <v>3124.8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355.98</v>
      </c>
      <c r="F228" s="39">
        <v>381.98</v>
      </c>
      <c r="G228" s="39">
        <v>324.8</v>
      </c>
      <c r="H228" s="39">
        <v>372.27</v>
      </c>
      <c r="I228" s="39">
        <v>362.63</v>
      </c>
      <c r="J228" s="39">
        <v>375.11</v>
      </c>
      <c r="K228" s="39">
        <v>360.57</v>
      </c>
      <c r="L228" s="39">
        <v>357.86</v>
      </c>
      <c r="M228" s="39">
        <v>354.56</v>
      </c>
      <c r="N228" s="39">
        <v>370.7</v>
      </c>
      <c r="O228" s="39">
        <v>366.23</v>
      </c>
      <c r="P228" s="39">
        <v>416.42</v>
      </c>
      <c r="Q228" s="39">
        <v>376</v>
      </c>
      <c r="R228" s="39">
        <v>371.52</v>
      </c>
      <c r="S228" s="39">
        <v>443.56</v>
      </c>
      <c r="T228" s="39">
        <v>411.62</v>
      </c>
      <c r="U228" s="39">
        <v>419.01</v>
      </c>
      <c r="V228" s="39">
        <v>465.51</v>
      </c>
      <c r="W228" s="39">
        <v>450.14</v>
      </c>
      <c r="X228" s="39">
        <v>480.56</v>
      </c>
      <c r="Y228" s="39">
        <v>527.62</v>
      </c>
      <c r="Z228" s="39">
        <v>541.29999999999995</v>
      </c>
      <c r="AA228" s="39">
        <v>539.46</v>
      </c>
      <c r="AB228" s="39">
        <v>594.41</v>
      </c>
      <c r="AC228" s="39">
        <v>590.46</v>
      </c>
      <c r="AD228" s="39">
        <v>660.74</v>
      </c>
      <c r="AE228" s="39">
        <v>808.19</v>
      </c>
      <c r="AF228" s="39">
        <v>770.22</v>
      </c>
      <c r="AG228" s="39">
        <v>785.72</v>
      </c>
      <c r="AH228" s="39">
        <v>820.1</v>
      </c>
      <c r="AI228" s="39">
        <v>801.38</v>
      </c>
      <c r="AJ228" s="39">
        <v>835.38</v>
      </c>
      <c r="AK228" s="39">
        <v>886.88</v>
      </c>
      <c r="AL228" s="39">
        <v>1031.3</v>
      </c>
      <c r="AM228" s="39">
        <v>1012.1</v>
      </c>
      <c r="AN228" s="39">
        <v>1071.5</v>
      </c>
      <c r="AO228" s="39">
        <v>1183.8</v>
      </c>
      <c r="AP228" s="39">
        <v>1280.8</v>
      </c>
      <c r="AQ228" s="39">
        <v>1362.7</v>
      </c>
      <c r="AR228" s="39">
        <v>1457.7</v>
      </c>
      <c r="AS228" s="39">
        <v>1630.4</v>
      </c>
      <c r="AT228" s="39">
        <v>1743.3</v>
      </c>
      <c r="AU228" s="39">
        <v>1771.8</v>
      </c>
      <c r="AV228" s="39">
        <v>2246.6999999999998</v>
      </c>
      <c r="AW228" s="39">
        <v>2210.6999999999998</v>
      </c>
      <c r="AX228" s="39">
        <v>2239.1</v>
      </c>
      <c r="AY228" s="39">
        <v>2390</v>
      </c>
      <c r="AZ228" s="39">
        <v>2351.5</v>
      </c>
      <c r="BA228" s="39">
        <v>2544.4</v>
      </c>
      <c r="BB228" s="39">
        <v>2783.2</v>
      </c>
      <c r="BC228" s="39">
        <v>2513.5</v>
      </c>
      <c r="BD228" s="39">
        <v>2687.5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1640.4</v>
      </c>
      <c r="F229" s="39">
        <v>1717</v>
      </c>
      <c r="G229" s="39">
        <v>1490.9</v>
      </c>
      <c r="H229" s="39">
        <v>1772.8</v>
      </c>
      <c r="I229" s="39">
        <v>1822.8</v>
      </c>
      <c r="J229" s="39">
        <v>1959.3</v>
      </c>
      <c r="K229" s="39">
        <v>2011.2</v>
      </c>
      <c r="L229" s="39">
        <v>2005.5</v>
      </c>
      <c r="M229" s="39">
        <v>2065</v>
      </c>
      <c r="N229" s="39">
        <v>2211.5</v>
      </c>
      <c r="O229" s="39">
        <v>2238</v>
      </c>
      <c r="P229" s="39">
        <v>2456.1999999999998</v>
      </c>
      <c r="Q229" s="39">
        <v>2452.6999999999998</v>
      </c>
      <c r="R229" s="39">
        <v>2554.1</v>
      </c>
      <c r="S229" s="39">
        <v>2590.3000000000002</v>
      </c>
      <c r="T229" s="39">
        <v>2779.8</v>
      </c>
      <c r="U229" s="39">
        <v>2896.5</v>
      </c>
      <c r="V229" s="39">
        <v>2944.9</v>
      </c>
      <c r="W229" s="39">
        <v>3065.3</v>
      </c>
      <c r="X229" s="39">
        <v>3234.3</v>
      </c>
      <c r="Y229" s="39">
        <v>3381.8</v>
      </c>
      <c r="Z229" s="39">
        <v>3331.5</v>
      </c>
      <c r="AA229" s="39">
        <v>3423.9</v>
      </c>
      <c r="AB229" s="39">
        <v>3373.4</v>
      </c>
      <c r="AC229" s="39">
        <v>3611.2</v>
      </c>
      <c r="AD229" s="39">
        <v>3686.8</v>
      </c>
      <c r="AE229" s="39">
        <v>4016.8</v>
      </c>
      <c r="AF229" s="39">
        <v>4045.3</v>
      </c>
      <c r="AG229" s="39">
        <v>4293.1000000000004</v>
      </c>
      <c r="AH229" s="39">
        <v>4471.6000000000004</v>
      </c>
      <c r="AI229" s="39">
        <v>4492.5</v>
      </c>
      <c r="AJ229" s="39">
        <v>4743.6000000000004</v>
      </c>
      <c r="AK229" s="39">
        <v>4846</v>
      </c>
      <c r="AL229" s="39">
        <v>4856.8999999999996</v>
      </c>
      <c r="AM229" s="39">
        <v>5010.5</v>
      </c>
      <c r="AN229" s="39">
        <v>4988.7</v>
      </c>
      <c r="AO229" s="39">
        <v>5226.2</v>
      </c>
      <c r="AP229" s="39">
        <v>5454.6</v>
      </c>
      <c r="AQ229" s="39">
        <v>5634.4</v>
      </c>
      <c r="AR229" s="39">
        <v>6055.3</v>
      </c>
      <c r="AS229" s="39">
        <v>6133.6</v>
      </c>
      <c r="AT229" s="39">
        <v>6268.9</v>
      </c>
      <c r="AU229" s="39">
        <v>6586.1</v>
      </c>
      <c r="AV229" s="39">
        <v>6511.7</v>
      </c>
      <c r="AW229" s="39">
        <v>7656</v>
      </c>
      <c r="AX229" s="39">
        <v>7952.6</v>
      </c>
      <c r="AY229" s="39">
        <v>7187.4</v>
      </c>
      <c r="AZ229" s="39">
        <v>8362.7000000000007</v>
      </c>
      <c r="BA229" s="39">
        <v>8683.4</v>
      </c>
      <c r="BB229" s="39">
        <v>8977.2999999999993</v>
      </c>
      <c r="BC229" s="39">
        <v>8310.9</v>
      </c>
      <c r="BD229" s="39">
        <v>8734.4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B8B69-DE24-400C-8B2D-E313DEB7D786}">
  <sheetPr>
    <tabColor theme="3" tint="0.79998168889431442"/>
  </sheetPr>
  <dimension ref="A1:BO280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147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245</v>
      </c>
      <c r="E7" s="39">
        <v>561.11</v>
      </c>
      <c r="F7" s="39">
        <v>747.25</v>
      </c>
      <c r="G7" s="39">
        <v>1011.7</v>
      </c>
      <c r="H7" s="39">
        <v>1278.0999999999999</v>
      </c>
      <c r="I7" s="39">
        <v>1729.5</v>
      </c>
      <c r="J7" s="39">
        <v>2272.6</v>
      </c>
      <c r="K7" s="39">
        <v>2272.1999999999998</v>
      </c>
      <c r="L7" s="39">
        <v>3714.7</v>
      </c>
      <c r="M7" s="39">
        <v>3933.2</v>
      </c>
      <c r="N7" s="39">
        <v>4303</v>
      </c>
      <c r="O7" s="39">
        <v>4650.6000000000004</v>
      </c>
      <c r="P7" s="39">
        <v>5619.7</v>
      </c>
      <c r="Q7" s="39">
        <v>6119.5</v>
      </c>
      <c r="R7" s="39">
        <v>5940.6</v>
      </c>
      <c r="S7" s="39">
        <v>5936.4</v>
      </c>
      <c r="T7" s="39">
        <v>5794.8</v>
      </c>
      <c r="U7" s="39">
        <v>5629.9</v>
      </c>
      <c r="V7" s="39">
        <v>6547.9</v>
      </c>
      <c r="W7" s="39">
        <v>6616.3</v>
      </c>
      <c r="X7" s="39">
        <v>7796.2</v>
      </c>
      <c r="Y7" s="39">
        <v>7675.4</v>
      </c>
      <c r="Z7" s="39">
        <v>8094.4</v>
      </c>
      <c r="AA7" s="39">
        <v>8796.6</v>
      </c>
      <c r="AB7" s="39">
        <v>8784.7999999999993</v>
      </c>
      <c r="AC7" s="39">
        <v>8297.5</v>
      </c>
      <c r="AD7" s="39">
        <v>9800.4</v>
      </c>
      <c r="AE7" s="39">
        <v>9368.7999999999993</v>
      </c>
      <c r="AF7" s="39">
        <v>9638.9</v>
      </c>
      <c r="AG7" s="39">
        <v>9925.4</v>
      </c>
      <c r="AH7" s="39">
        <v>10002</v>
      </c>
      <c r="AI7" s="39">
        <v>10328</v>
      </c>
      <c r="AJ7" s="39">
        <v>10490</v>
      </c>
      <c r="AK7" s="39">
        <v>13753</v>
      </c>
      <c r="AL7" s="39">
        <v>15000</v>
      </c>
      <c r="AM7" s="39">
        <v>21129</v>
      </c>
      <c r="AN7" s="39">
        <v>26996</v>
      </c>
      <c r="AO7" s="39">
        <v>38053</v>
      </c>
      <c r="AP7" s="39">
        <v>52078</v>
      </c>
      <c r="AQ7" s="39">
        <v>68216</v>
      </c>
      <c r="AR7" s="39">
        <v>72164</v>
      </c>
      <c r="AS7" s="39">
        <v>78085</v>
      </c>
      <c r="AT7" s="39">
        <v>87249</v>
      </c>
      <c r="AU7" s="39">
        <v>97193</v>
      </c>
      <c r="AV7" s="39">
        <v>111968</v>
      </c>
      <c r="AW7" s="39">
        <v>126403</v>
      </c>
      <c r="AX7" s="39">
        <v>139393</v>
      </c>
      <c r="AY7" s="39">
        <v>150406</v>
      </c>
      <c r="AZ7" s="39">
        <v>158376</v>
      </c>
      <c r="BA7" s="39">
        <v>162848</v>
      </c>
      <c r="BB7" s="39">
        <v>160588</v>
      </c>
      <c r="BC7" s="39">
        <v>147555</v>
      </c>
      <c r="BD7" s="39">
        <v>155830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245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245</v>
      </c>
      <c r="E9" s="39">
        <v>525.92999999999995</v>
      </c>
      <c r="F9" s="39">
        <v>696.44</v>
      </c>
      <c r="G9" s="39">
        <v>930.16</v>
      </c>
      <c r="H9" s="39">
        <v>1221.4000000000001</v>
      </c>
      <c r="I9" s="39">
        <v>1584.8</v>
      </c>
      <c r="J9" s="39">
        <v>2007.8</v>
      </c>
      <c r="K9" s="39">
        <v>2487</v>
      </c>
      <c r="L9" s="39">
        <v>3055</v>
      </c>
      <c r="M9" s="39">
        <v>3124</v>
      </c>
      <c r="N9" s="39">
        <v>4282</v>
      </c>
      <c r="O9" s="39">
        <v>5622</v>
      </c>
      <c r="P9" s="39">
        <v>8143</v>
      </c>
      <c r="Q9" s="39">
        <v>7236</v>
      </c>
      <c r="R9" s="39">
        <v>8203</v>
      </c>
      <c r="S9" s="39">
        <v>9201</v>
      </c>
      <c r="T9" s="39">
        <v>7882</v>
      </c>
      <c r="U9" s="39">
        <v>8384</v>
      </c>
      <c r="V9" s="39">
        <v>8776</v>
      </c>
      <c r="W9" s="39">
        <v>9983</v>
      </c>
      <c r="X9" s="39">
        <v>9165</v>
      </c>
      <c r="Y9" s="39">
        <v>8802</v>
      </c>
      <c r="Z9" s="39">
        <v>8934</v>
      </c>
      <c r="AA9" s="39">
        <v>9258</v>
      </c>
      <c r="AB9" s="39">
        <v>9370</v>
      </c>
      <c r="AC9" s="39">
        <v>9250</v>
      </c>
      <c r="AD9" s="39">
        <v>9436</v>
      </c>
      <c r="AE9" s="39">
        <v>10886</v>
      </c>
      <c r="AF9" s="39">
        <v>12336</v>
      </c>
      <c r="AG9" s="39">
        <v>11789</v>
      </c>
      <c r="AH9" s="39">
        <v>11573</v>
      </c>
      <c r="AI9" s="39">
        <v>12715</v>
      </c>
      <c r="AJ9" s="39">
        <v>11891</v>
      </c>
      <c r="AK9" s="39">
        <v>11783</v>
      </c>
      <c r="AL9" s="39">
        <v>13197</v>
      </c>
      <c r="AM9" s="39">
        <v>15094</v>
      </c>
      <c r="AN9" s="39">
        <v>23172</v>
      </c>
      <c r="AO9" s="39">
        <v>32616</v>
      </c>
      <c r="AP9" s="39">
        <v>35990</v>
      </c>
      <c r="AQ9" s="39">
        <v>42696</v>
      </c>
      <c r="AR9" s="39">
        <v>55652</v>
      </c>
      <c r="AS9" s="39">
        <v>63689</v>
      </c>
      <c r="AT9" s="39">
        <v>67416</v>
      </c>
      <c r="AU9" s="39">
        <v>83298</v>
      </c>
      <c r="AV9" s="39">
        <v>105292</v>
      </c>
      <c r="AW9" s="39">
        <v>116105</v>
      </c>
      <c r="AX9" s="39">
        <v>119085</v>
      </c>
      <c r="AY9" s="39">
        <v>107941</v>
      </c>
      <c r="AZ9" s="39">
        <v>103274</v>
      </c>
      <c r="BA9" s="39">
        <v>108649</v>
      </c>
      <c r="BB9" s="39">
        <v>118535</v>
      </c>
      <c r="BC9" s="39">
        <v>115410</v>
      </c>
      <c r="BD9" s="39">
        <v>108921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245</v>
      </c>
      <c r="E10" s="39">
        <v>591.98</v>
      </c>
      <c r="F10" s="39">
        <v>787.52</v>
      </c>
      <c r="G10" s="39">
        <v>1056.4000000000001</v>
      </c>
      <c r="H10" s="39">
        <v>1361.1</v>
      </c>
      <c r="I10" s="39">
        <v>1816.9</v>
      </c>
      <c r="J10" s="39">
        <v>2309.6999999999998</v>
      </c>
      <c r="K10" s="39">
        <v>2604.4</v>
      </c>
      <c r="L10" s="39">
        <v>3775.2</v>
      </c>
      <c r="M10" s="39">
        <v>3632.4</v>
      </c>
      <c r="N10" s="39">
        <v>4117.3999999999996</v>
      </c>
      <c r="O10" s="39">
        <v>4942.3999999999996</v>
      </c>
      <c r="P10" s="39">
        <v>5517.6</v>
      </c>
      <c r="Q10" s="39">
        <v>7582.4</v>
      </c>
      <c r="R10" s="39">
        <v>5893</v>
      </c>
      <c r="S10" s="39">
        <v>4496.6000000000004</v>
      </c>
      <c r="T10" s="39">
        <v>4152.8</v>
      </c>
      <c r="U10" s="39">
        <v>3562.8</v>
      </c>
      <c r="V10" s="39">
        <v>3167.5</v>
      </c>
      <c r="W10" s="39">
        <v>3538.4</v>
      </c>
      <c r="X10" s="39">
        <v>3619.6</v>
      </c>
      <c r="Y10" s="39">
        <v>4843.3</v>
      </c>
      <c r="Z10" s="39">
        <v>4651.3999999999996</v>
      </c>
      <c r="AA10" s="39">
        <v>5490.8</v>
      </c>
      <c r="AB10" s="39">
        <v>5171</v>
      </c>
      <c r="AC10" s="39">
        <v>6917.2</v>
      </c>
      <c r="AD10" s="39">
        <v>9281.7999999999993</v>
      </c>
      <c r="AE10" s="39">
        <v>11970</v>
      </c>
      <c r="AF10" s="39">
        <v>14780</v>
      </c>
      <c r="AG10" s="39">
        <v>12059</v>
      </c>
      <c r="AH10" s="39">
        <v>8904</v>
      </c>
      <c r="AI10" s="39">
        <v>13469</v>
      </c>
      <c r="AJ10" s="39">
        <v>15791</v>
      </c>
      <c r="AK10" s="39">
        <v>21420</v>
      </c>
      <c r="AL10" s="39">
        <v>27058</v>
      </c>
      <c r="AM10" s="39">
        <v>36361</v>
      </c>
      <c r="AN10" s="39">
        <v>54019</v>
      </c>
      <c r="AO10" s="39">
        <v>73589</v>
      </c>
      <c r="AP10" s="39">
        <v>132327</v>
      </c>
      <c r="AQ10" s="39">
        <v>173023</v>
      </c>
      <c r="AR10" s="39">
        <v>153312</v>
      </c>
      <c r="AS10" s="39">
        <v>144319</v>
      </c>
      <c r="AT10" s="39">
        <v>180172</v>
      </c>
      <c r="AU10" s="39">
        <v>188292</v>
      </c>
      <c r="AV10" s="39">
        <v>205551</v>
      </c>
      <c r="AW10" s="39">
        <v>242764</v>
      </c>
      <c r="AX10" s="39">
        <v>221059</v>
      </c>
      <c r="AY10" s="39">
        <v>271202</v>
      </c>
      <c r="AZ10" s="39">
        <v>252615</v>
      </c>
      <c r="BA10" s="39">
        <v>275281</v>
      </c>
      <c r="BB10" s="39">
        <v>284896</v>
      </c>
      <c r="BC10" s="39">
        <v>234558</v>
      </c>
      <c r="BD10" s="39">
        <v>247105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245</v>
      </c>
      <c r="E11" s="39">
        <v>12.564</v>
      </c>
      <c r="F11" s="39">
        <v>16.707999999999998</v>
      </c>
      <c r="G11" s="39">
        <v>22.593</v>
      </c>
      <c r="H11" s="39">
        <v>28.555</v>
      </c>
      <c r="I11" s="39">
        <v>38.505000000000003</v>
      </c>
      <c r="J11" s="39">
        <v>50.548999999999999</v>
      </c>
      <c r="K11" s="39">
        <v>51</v>
      </c>
      <c r="L11" s="39">
        <v>82</v>
      </c>
      <c r="M11" s="39">
        <v>87</v>
      </c>
      <c r="N11" s="39">
        <v>111</v>
      </c>
      <c r="O11" s="39">
        <v>117</v>
      </c>
      <c r="P11" s="39">
        <v>284</v>
      </c>
      <c r="Q11" s="39">
        <v>215</v>
      </c>
      <c r="R11" s="39">
        <v>-544</v>
      </c>
      <c r="S11" s="39">
        <v>-155</v>
      </c>
      <c r="T11" s="39">
        <v>30</v>
      </c>
      <c r="U11" s="39">
        <v>7</v>
      </c>
      <c r="V11" s="39">
        <v>-126</v>
      </c>
      <c r="W11" s="39">
        <v>191</v>
      </c>
      <c r="X11" s="39">
        <v>237</v>
      </c>
      <c r="Y11" s="39">
        <v>263</v>
      </c>
      <c r="Z11" s="39">
        <v>415</v>
      </c>
      <c r="AA11" s="39">
        <v>583</v>
      </c>
      <c r="AB11" s="39">
        <v>300</v>
      </c>
      <c r="AC11" s="39">
        <v>8</v>
      </c>
      <c r="AD11" s="39">
        <v>1495</v>
      </c>
      <c r="AE11" s="39">
        <v>262</v>
      </c>
      <c r="AF11" s="39">
        <v>345</v>
      </c>
      <c r="AG11" s="39">
        <v>395</v>
      </c>
      <c r="AH11" s="39">
        <v>245</v>
      </c>
      <c r="AI11" s="39">
        <v>443</v>
      </c>
      <c r="AJ11" s="39">
        <v>3673</v>
      </c>
      <c r="AK11" s="39">
        <v>2558</v>
      </c>
      <c r="AL11" s="39">
        <v>3975</v>
      </c>
      <c r="AM11" s="39">
        <v>1589</v>
      </c>
      <c r="AN11" s="39">
        <v>3722.5</v>
      </c>
      <c r="AO11" s="39">
        <v>22085</v>
      </c>
      <c r="AP11" s="39">
        <v>4747.3</v>
      </c>
      <c r="AQ11" s="39">
        <v>4545.3</v>
      </c>
      <c r="AR11" s="39">
        <v>4029.5</v>
      </c>
      <c r="AS11" s="39">
        <v>3753</v>
      </c>
      <c r="AT11" s="39">
        <v>4671.1000000000004</v>
      </c>
      <c r="AU11" s="39">
        <v>4863.5</v>
      </c>
      <c r="AV11" s="39">
        <v>5303.4</v>
      </c>
      <c r="AW11" s="39">
        <v>6287.1</v>
      </c>
      <c r="AX11" s="39">
        <v>5749.4</v>
      </c>
      <c r="AY11" s="39">
        <v>7110.9</v>
      </c>
      <c r="AZ11" s="39">
        <v>6583.2</v>
      </c>
      <c r="BA11" s="39">
        <v>7148.6</v>
      </c>
      <c r="BB11" s="39">
        <v>7397.4</v>
      </c>
      <c r="BC11" s="39">
        <v>6072.7</v>
      </c>
      <c r="BD11" s="39">
        <v>6320.4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245</v>
      </c>
      <c r="E12" s="39">
        <v>1653.4</v>
      </c>
      <c r="F12" s="39">
        <v>2176.6999999999998</v>
      </c>
      <c r="G12" s="39">
        <v>2888.1</v>
      </c>
      <c r="H12" s="39">
        <v>3910.6</v>
      </c>
      <c r="I12" s="39">
        <v>4867</v>
      </c>
      <c r="J12" s="39">
        <v>6111.2</v>
      </c>
      <c r="K12" s="39">
        <v>8723</v>
      </c>
      <c r="L12" s="39">
        <v>8274</v>
      </c>
      <c r="M12" s="39">
        <v>9249</v>
      </c>
      <c r="N12" s="39">
        <v>14655</v>
      </c>
      <c r="O12" s="39">
        <v>21127</v>
      </c>
      <c r="P12" s="39">
        <v>21468</v>
      </c>
      <c r="Q12" s="39">
        <v>16753</v>
      </c>
      <c r="R12" s="39">
        <v>12753</v>
      </c>
      <c r="S12" s="39">
        <v>13450</v>
      </c>
      <c r="T12" s="39">
        <v>11502</v>
      </c>
      <c r="U12" s="39">
        <v>7330</v>
      </c>
      <c r="V12" s="39">
        <v>8188</v>
      </c>
      <c r="W12" s="39">
        <v>8239</v>
      </c>
      <c r="X12" s="39">
        <v>9986</v>
      </c>
      <c r="Y12" s="39">
        <v>14323</v>
      </c>
      <c r="Z12" s="39">
        <v>11886</v>
      </c>
      <c r="AA12" s="39">
        <v>14203</v>
      </c>
      <c r="AB12" s="39">
        <v>12011</v>
      </c>
      <c r="AC12" s="39">
        <v>12046</v>
      </c>
      <c r="AD12" s="39">
        <v>13134</v>
      </c>
      <c r="AE12" s="39">
        <v>14419</v>
      </c>
      <c r="AF12" s="39">
        <v>19855</v>
      </c>
      <c r="AG12" s="39">
        <v>19074</v>
      </c>
      <c r="AH12" s="39">
        <v>27085</v>
      </c>
      <c r="AI12" s="39">
        <v>43496</v>
      </c>
      <c r="AJ12" s="39">
        <v>42066</v>
      </c>
      <c r="AK12" s="39">
        <v>42532</v>
      </c>
      <c r="AL12" s="39">
        <v>52852</v>
      </c>
      <c r="AM12" s="39">
        <v>74122</v>
      </c>
      <c r="AN12" s="39">
        <v>105497</v>
      </c>
      <c r="AO12" s="39">
        <v>139211</v>
      </c>
      <c r="AP12" s="39">
        <v>174896</v>
      </c>
      <c r="AQ12" s="39">
        <v>257467</v>
      </c>
      <c r="AR12" s="39">
        <v>182033</v>
      </c>
      <c r="AS12" s="39">
        <v>283832</v>
      </c>
      <c r="AT12" s="39">
        <v>443490</v>
      </c>
      <c r="AU12" s="39">
        <v>520069</v>
      </c>
      <c r="AV12" s="39">
        <v>526018</v>
      </c>
      <c r="AW12" s="39">
        <v>510433</v>
      </c>
      <c r="AX12" s="39">
        <v>335940</v>
      </c>
      <c r="AY12" s="39">
        <v>263526</v>
      </c>
      <c r="AZ12" s="39">
        <v>310144</v>
      </c>
      <c r="BA12" s="39">
        <v>373322</v>
      </c>
      <c r="BB12" s="39">
        <v>335048</v>
      </c>
      <c r="BC12" s="39">
        <v>258197</v>
      </c>
      <c r="BD12" s="39">
        <v>385313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245</v>
      </c>
      <c r="E13" s="39">
        <v>757.09</v>
      </c>
      <c r="F13" s="39">
        <v>1007.1</v>
      </c>
      <c r="G13" s="39">
        <v>1349.8</v>
      </c>
      <c r="H13" s="39">
        <v>1735.9</v>
      </c>
      <c r="I13" s="39">
        <v>2322.1999999999998</v>
      </c>
      <c r="J13" s="39">
        <v>2944</v>
      </c>
      <c r="K13" s="39">
        <v>3300</v>
      </c>
      <c r="L13" s="39">
        <v>4850</v>
      </c>
      <c r="M13" s="39">
        <v>4590</v>
      </c>
      <c r="N13" s="39">
        <v>5978</v>
      </c>
      <c r="O13" s="39">
        <v>7478</v>
      </c>
      <c r="P13" s="39">
        <v>9063</v>
      </c>
      <c r="Q13" s="39">
        <v>9811</v>
      </c>
      <c r="R13" s="39">
        <v>8296</v>
      </c>
      <c r="S13" s="39">
        <v>7537</v>
      </c>
      <c r="T13" s="39">
        <v>6610</v>
      </c>
      <c r="U13" s="39">
        <v>6167</v>
      </c>
      <c r="V13" s="39">
        <v>6359</v>
      </c>
      <c r="W13" s="39">
        <v>6185</v>
      </c>
      <c r="X13" s="39">
        <v>6744</v>
      </c>
      <c r="Y13" s="39">
        <v>8603</v>
      </c>
      <c r="Z13" s="39">
        <v>8404</v>
      </c>
      <c r="AA13" s="39">
        <v>9890</v>
      </c>
      <c r="AB13" s="39">
        <v>9037</v>
      </c>
      <c r="AC13" s="39">
        <v>9066</v>
      </c>
      <c r="AD13" s="39">
        <v>12835</v>
      </c>
      <c r="AE13" s="39">
        <v>13119</v>
      </c>
      <c r="AF13" s="39">
        <v>14873</v>
      </c>
      <c r="AG13" s="39">
        <v>14918</v>
      </c>
      <c r="AH13" s="39">
        <v>11590</v>
      </c>
      <c r="AI13" s="39">
        <v>14435</v>
      </c>
      <c r="AJ13" s="39">
        <v>18562</v>
      </c>
      <c r="AK13" s="39">
        <v>19825</v>
      </c>
      <c r="AL13" s="39">
        <v>24386</v>
      </c>
      <c r="AM13" s="39">
        <v>30269</v>
      </c>
      <c r="AN13" s="39">
        <v>48077</v>
      </c>
      <c r="AO13" s="39">
        <v>79233</v>
      </c>
      <c r="AP13" s="39">
        <v>103981</v>
      </c>
      <c r="AQ13" s="39">
        <v>117779</v>
      </c>
      <c r="AR13" s="39">
        <v>103269</v>
      </c>
      <c r="AS13" s="39">
        <v>108171</v>
      </c>
      <c r="AT13" s="39">
        <v>159405</v>
      </c>
      <c r="AU13" s="39">
        <v>199084</v>
      </c>
      <c r="AV13" s="39">
        <v>214590</v>
      </c>
      <c r="AW13" s="39">
        <v>232976</v>
      </c>
      <c r="AX13" s="39">
        <v>215748</v>
      </c>
      <c r="AY13" s="39">
        <v>231050</v>
      </c>
      <c r="AZ13" s="39">
        <v>226381</v>
      </c>
      <c r="BA13" s="39">
        <v>239552</v>
      </c>
      <c r="BB13" s="39">
        <v>243042</v>
      </c>
      <c r="BC13" s="39">
        <v>214995</v>
      </c>
      <c r="BD13" s="39">
        <v>223230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245</v>
      </c>
      <c r="E14" s="39">
        <v>2587.9</v>
      </c>
      <c r="F14" s="39">
        <v>3417.5</v>
      </c>
      <c r="G14" s="39">
        <v>4559.1000000000004</v>
      </c>
      <c r="H14" s="39">
        <v>6063.9</v>
      </c>
      <c r="I14" s="39">
        <v>7714.5</v>
      </c>
      <c r="J14" s="39">
        <v>9807.7999999999993</v>
      </c>
      <c r="K14" s="39">
        <v>12838</v>
      </c>
      <c r="L14" s="39">
        <v>14051</v>
      </c>
      <c r="M14" s="39">
        <v>15436</v>
      </c>
      <c r="N14" s="39">
        <v>21490</v>
      </c>
      <c r="O14" s="39">
        <v>28981</v>
      </c>
      <c r="P14" s="39">
        <v>31969</v>
      </c>
      <c r="Q14" s="39">
        <v>28095</v>
      </c>
      <c r="R14" s="39">
        <v>23950</v>
      </c>
      <c r="S14" s="39">
        <v>25392</v>
      </c>
      <c r="T14" s="39">
        <v>22752</v>
      </c>
      <c r="U14" s="39">
        <v>18747</v>
      </c>
      <c r="V14" s="39">
        <v>20194</v>
      </c>
      <c r="W14" s="39">
        <v>22383</v>
      </c>
      <c r="X14" s="39">
        <v>24060</v>
      </c>
      <c r="Y14" s="39">
        <v>27304</v>
      </c>
      <c r="Z14" s="39">
        <v>25577</v>
      </c>
      <c r="AA14" s="39">
        <v>28441</v>
      </c>
      <c r="AB14" s="39">
        <v>26600</v>
      </c>
      <c r="AC14" s="39">
        <v>27453</v>
      </c>
      <c r="AD14" s="39">
        <v>30312</v>
      </c>
      <c r="AE14" s="39">
        <v>33787</v>
      </c>
      <c r="AF14" s="39">
        <v>42082</v>
      </c>
      <c r="AG14" s="39">
        <v>38324</v>
      </c>
      <c r="AH14" s="39">
        <v>46219</v>
      </c>
      <c r="AI14" s="39">
        <v>66016</v>
      </c>
      <c r="AJ14" s="39">
        <v>65350</v>
      </c>
      <c r="AK14" s="39">
        <v>72221</v>
      </c>
      <c r="AL14" s="39">
        <v>87696</v>
      </c>
      <c r="AM14" s="39">
        <v>118026</v>
      </c>
      <c r="AN14" s="39">
        <v>165329</v>
      </c>
      <c r="AO14" s="39">
        <v>226320</v>
      </c>
      <c r="AP14" s="39">
        <v>296057</v>
      </c>
      <c r="AQ14" s="39">
        <v>428168</v>
      </c>
      <c r="AR14" s="39">
        <v>363921</v>
      </c>
      <c r="AS14" s="39">
        <v>465506</v>
      </c>
      <c r="AT14" s="39">
        <v>623593</v>
      </c>
      <c r="AU14" s="39">
        <v>694631</v>
      </c>
      <c r="AV14" s="39">
        <v>739542</v>
      </c>
      <c r="AW14" s="39">
        <v>769017</v>
      </c>
      <c r="AX14" s="39">
        <v>605478</v>
      </c>
      <c r="AY14" s="39">
        <v>569135</v>
      </c>
      <c r="AZ14" s="39">
        <v>604611</v>
      </c>
      <c r="BA14" s="39">
        <v>687697</v>
      </c>
      <c r="BB14" s="39">
        <v>663422</v>
      </c>
      <c r="BC14" s="39">
        <v>546798</v>
      </c>
      <c r="BD14" s="39">
        <v>680260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245</v>
      </c>
      <c r="E15" s="39">
        <v>-2.2583000000000002</v>
      </c>
      <c r="F15" s="39">
        <v>-3.1103999999999998</v>
      </c>
      <c r="G15" s="39">
        <v>-5.4118000000000004</v>
      </c>
      <c r="H15" s="39">
        <v>-4.1448</v>
      </c>
      <c r="I15" s="39">
        <v>-7.9518000000000004</v>
      </c>
      <c r="J15" s="39">
        <v>-19.898</v>
      </c>
      <c r="K15" s="39">
        <v>11.430999999999999</v>
      </c>
      <c r="L15" s="39">
        <v>-29.2</v>
      </c>
      <c r="M15" s="39">
        <v>-78.828000000000003</v>
      </c>
      <c r="N15" s="39">
        <v>-2.1922999999999999</v>
      </c>
      <c r="O15" s="39">
        <v>87</v>
      </c>
      <c r="P15" s="39">
        <v>103</v>
      </c>
      <c r="Q15" s="39">
        <v>107</v>
      </c>
      <c r="R15" s="39">
        <v>104</v>
      </c>
      <c r="S15" s="39">
        <v>118</v>
      </c>
      <c r="T15" s="39">
        <v>129</v>
      </c>
      <c r="U15" s="39">
        <v>130</v>
      </c>
      <c r="V15" s="39">
        <v>130</v>
      </c>
      <c r="W15" s="39">
        <v>143</v>
      </c>
      <c r="X15" s="39">
        <v>145</v>
      </c>
      <c r="Y15" s="39">
        <v>146</v>
      </c>
      <c r="Z15" s="39">
        <v>193</v>
      </c>
      <c r="AA15" s="39">
        <v>216</v>
      </c>
      <c r="AB15" s="39">
        <v>212</v>
      </c>
      <c r="AC15" s="39">
        <v>228</v>
      </c>
      <c r="AD15" s="39">
        <v>239</v>
      </c>
      <c r="AE15" s="39">
        <v>275</v>
      </c>
      <c r="AF15" s="39">
        <v>324</v>
      </c>
      <c r="AG15" s="39">
        <v>337</v>
      </c>
      <c r="AH15" s="39">
        <v>309</v>
      </c>
      <c r="AI15" s="39">
        <v>329</v>
      </c>
      <c r="AJ15" s="39">
        <v>367</v>
      </c>
      <c r="AK15" s="39">
        <v>466</v>
      </c>
      <c r="AL15" s="39">
        <v>532</v>
      </c>
      <c r="AM15" s="39">
        <v>1207</v>
      </c>
      <c r="AN15" s="39">
        <v>1739</v>
      </c>
      <c r="AO15" s="39">
        <v>2703</v>
      </c>
      <c r="AP15" s="39">
        <v>3946</v>
      </c>
      <c r="AQ15" s="39">
        <v>3540</v>
      </c>
      <c r="AR15" s="39">
        <v>3114</v>
      </c>
      <c r="AS15" s="39">
        <v>4019</v>
      </c>
      <c r="AT15" s="39">
        <v>3920</v>
      </c>
      <c r="AU15" s="39">
        <v>3298.9</v>
      </c>
      <c r="AV15" s="39">
        <v>3155.6</v>
      </c>
      <c r="AW15" s="39">
        <v>2310.6</v>
      </c>
      <c r="AX15" s="39">
        <v>1795.3</v>
      </c>
      <c r="AY15" s="39">
        <v>1137.4000000000001</v>
      </c>
      <c r="AZ15" s="39">
        <v>827.12</v>
      </c>
      <c r="BA15" s="39">
        <v>1918</v>
      </c>
      <c r="BB15" s="39">
        <v>3522.9</v>
      </c>
      <c r="BC15" s="39">
        <v>3086.5</v>
      </c>
      <c r="BD15" s="39" t="s">
        <v>69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245</v>
      </c>
      <c r="E16" s="39">
        <v>2590.1999999999998</v>
      </c>
      <c r="F16" s="39">
        <v>3420.6</v>
      </c>
      <c r="G16" s="39">
        <v>4564.5</v>
      </c>
      <c r="H16" s="39">
        <v>6068</v>
      </c>
      <c r="I16" s="39">
        <v>7722.4</v>
      </c>
      <c r="J16" s="39">
        <v>9827.7000000000007</v>
      </c>
      <c r="K16" s="39">
        <v>12826</v>
      </c>
      <c r="L16" s="39">
        <v>14080</v>
      </c>
      <c r="M16" s="39">
        <v>15514</v>
      </c>
      <c r="N16" s="39">
        <v>21493</v>
      </c>
      <c r="O16" s="39">
        <v>28894</v>
      </c>
      <c r="P16" s="39">
        <v>31866</v>
      </c>
      <c r="Q16" s="39">
        <v>27988</v>
      </c>
      <c r="R16" s="39">
        <v>23846</v>
      </c>
      <c r="S16" s="39">
        <v>25274</v>
      </c>
      <c r="T16" s="39">
        <v>22623</v>
      </c>
      <c r="U16" s="39">
        <v>18617</v>
      </c>
      <c r="V16" s="39">
        <v>20064</v>
      </c>
      <c r="W16" s="39">
        <v>22240</v>
      </c>
      <c r="X16" s="39">
        <v>23915</v>
      </c>
      <c r="Y16" s="39">
        <v>27158</v>
      </c>
      <c r="Z16" s="39">
        <v>25384</v>
      </c>
      <c r="AA16" s="39">
        <v>28225</v>
      </c>
      <c r="AB16" s="39">
        <v>26388</v>
      </c>
      <c r="AC16" s="39">
        <v>27225</v>
      </c>
      <c r="AD16" s="39">
        <v>30073</v>
      </c>
      <c r="AE16" s="39">
        <v>33512</v>
      </c>
      <c r="AF16" s="39">
        <v>41758</v>
      </c>
      <c r="AG16" s="39">
        <v>37987</v>
      </c>
      <c r="AH16" s="39">
        <v>45910</v>
      </c>
      <c r="AI16" s="39">
        <v>65687</v>
      </c>
      <c r="AJ16" s="39">
        <v>64983</v>
      </c>
      <c r="AK16" s="39">
        <v>71755</v>
      </c>
      <c r="AL16" s="39">
        <v>87164</v>
      </c>
      <c r="AM16" s="39">
        <v>116819</v>
      </c>
      <c r="AN16" s="39">
        <v>163590</v>
      </c>
      <c r="AO16" s="39">
        <v>223617</v>
      </c>
      <c r="AP16" s="39">
        <v>292111</v>
      </c>
      <c r="AQ16" s="39">
        <v>424628</v>
      </c>
      <c r="AR16" s="39">
        <v>360807</v>
      </c>
      <c r="AS16" s="39">
        <v>461487</v>
      </c>
      <c r="AT16" s="39">
        <v>619673</v>
      </c>
      <c r="AU16" s="39">
        <v>691332</v>
      </c>
      <c r="AV16" s="39">
        <v>736387</v>
      </c>
      <c r="AW16" s="39">
        <v>766706</v>
      </c>
      <c r="AX16" s="39">
        <v>603683</v>
      </c>
      <c r="AY16" s="39">
        <v>567998</v>
      </c>
      <c r="AZ16" s="39">
        <v>603784</v>
      </c>
      <c r="BA16" s="39">
        <v>685779</v>
      </c>
      <c r="BB16" s="39">
        <v>659899</v>
      </c>
      <c r="BC16" s="39">
        <v>543711</v>
      </c>
      <c r="BD16" s="39">
        <v>680260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0.11783</v>
      </c>
      <c r="F18" s="39">
        <v>0.15737999999999999</v>
      </c>
      <c r="G18" s="39">
        <v>0.23066</v>
      </c>
      <c r="H18" s="39">
        <v>0.31981999999999999</v>
      </c>
      <c r="I18" s="39">
        <v>0.43813000000000002</v>
      </c>
      <c r="J18" s="39">
        <v>0.57816999999999996</v>
      </c>
      <c r="K18" s="39">
        <v>0.57330000000000003</v>
      </c>
      <c r="L18" s="39">
        <v>0.93828999999999996</v>
      </c>
      <c r="M18" s="39">
        <v>1.0145</v>
      </c>
      <c r="N18" s="39">
        <v>1.1404000000000001</v>
      </c>
      <c r="O18" s="39">
        <v>1.2717000000000001</v>
      </c>
      <c r="P18" s="39">
        <v>1.5439000000000001</v>
      </c>
      <c r="Q18" s="39">
        <v>1.6812</v>
      </c>
      <c r="R18" s="39">
        <v>1.6319999999999999</v>
      </c>
      <c r="S18" s="39">
        <v>1.6309</v>
      </c>
      <c r="T18" s="39">
        <v>1.5920000000000001</v>
      </c>
      <c r="U18" s="39">
        <v>1.5467</v>
      </c>
      <c r="V18" s="39">
        <v>1.7988999999999999</v>
      </c>
      <c r="W18" s="39">
        <v>1.8177000000000001</v>
      </c>
      <c r="X18" s="39">
        <v>2.1417999999999999</v>
      </c>
      <c r="Y18" s="39">
        <v>2.1086</v>
      </c>
      <c r="Z18" s="39">
        <v>2.2237</v>
      </c>
      <c r="AA18" s="39">
        <v>2.4167000000000001</v>
      </c>
      <c r="AB18" s="39">
        <v>2.4134000000000002</v>
      </c>
      <c r="AC18" s="39">
        <v>2.2795000000000001</v>
      </c>
      <c r="AD18" s="39">
        <v>2.6924000000000001</v>
      </c>
      <c r="AE18" s="39">
        <v>2.5739000000000001</v>
      </c>
      <c r="AF18" s="39">
        <v>2.6480000000000001</v>
      </c>
      <c r="AG18" s="39">
        <v>2.7267999999999999</v>
      </c>
      <c r="AH18" s="39">
        <v>2.7477999999999998</v>
      </c>
      <c r="AI18" s="39">
        <v>2.8372999999999999</v>
      </c>
      <c r="AJ18" s="39">
        <v>2.8818999999999999</v>
      </c>
      <c r="AK18" s="39">
        <v>3.7783000000000002</v>
      </c>
      <c r="AL18" s="39">
        <v>4.1208</v>
      </c>
      <c r="AM18" s="39">
        <v>5.8047000000000004</v>
      </c>
      <c r="AN18" s="39">
        <v>7.4165000000000001</v>
      </c>
      <c r="AO18" s="39">
        <v>10.454000000000001</v>
      </c>
      <c r="AP18" s="39">
        <v>14.307</v>
      </c>
      <c r="AQ18" s="39">
        <v>18.741</v>
      </c>
      <c r="AR18" s="39">
        <v>19.824999999999999</v>
      </c>
      <c r="AS18" s="39">
        <v>21.452000000000002</v>
      </c>
      <c r="AT18" s="39">
        <v>23.97</v>
      </c>
      <c r="AU18" s="39">
        <v>26.701000000000001</v>
      </c>
      <c r="AV18" s="39">
        <v>30.76</v>
      </c>
      <c r="AW18" s="39">
        <v>34.725999999999999</v>
      </c>
      <c r="AX18" s="39">
        <v>38.295000000000002</v>
      </c>
      <c r="AY18" s="39">
        <v>41.32</v>
      </c>
      <c r="AZ18" s="39">
        <v>43.51</v>
      </c>
      <c r="BA18" s="39">
        <v>44.738999999999997</v>
      </c>
      <c r="BB18" s="39">
        <v>44.118000000000002</v>
      </c>
      <c r="BC18" s="39">
        <v>40.536999999999999</v>
      </c>
      <c r="BD18" s="39">
        <v>42.811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0.11044</v>
      </c>
      <c r="F20" s="39">
        <v>0.14668</v>
      </c>
      <c r="G20" s="39">
        <v>0.21207999999999999</v>
      </c>
      <c r="H20" s="39">
        <v>0.30563000000000001</v>
      </c>
      <c r="I20" s="39">
        <v>0.40148</v>
      </c>
      <c r="J20" s="39">
        <v>0.51080000000000003</v>
      </c>
      <c r="K20" s="39">
        <v>0.62748999999999999</v>
      </c>
      <c r="L20" s="39">
        <v>0.77166000000000001</v>
      </c>
      <c r="M20" s="39">
        <v>0.80579999999999996</v>
      </c>
      <c r="N20" s="39">
        <v>1.1348</v>
      </c>
      <c r="O20" s="39">
        <v>1.5373000000000001</v>
      </c>
      <c r="P20" s="39">
        <v>2.2370999999999999</v>
      </c>
      <c r="Q20" s="39">
        <v>1.9879</v>
      </c>
      <c r="R20" s="39">
        <v>2.2536</v>
      </c>
      <c r="S20" s="39">
        <v>2.5276999999999998</v>
      </c>
      <c r="T20" s="39">
        <v>2.1654</v>
      </c>
      <c r="U20" s="39">
        <v>2.3033000000000001</v>
      </c>
      <c r="V20" s="39">
        <v>2.411</v>
      </c>
      <c r="W20" s="39">
        <v>2.7425999999999999</v>
      </c>
      <c r="X20" s="39">
        <v>2.5179</v>
      </c>
      <c r="Y20" s="39">
        <v>2.4180999999999999</v>
      </c>
      <c r="Z20" s="39">
        <v>2.4544000000000001</v>
      </c>
      <c r="AA20" s="39">
        <v>2.5434000000000001</v>
      </c>
      <c r="AB20" s="39">
        <v>2.5741999999999998</v>
      </c>
      <c r="AC20" s="39">
        <v>2.5411999999999999</v>
      </c>
      <c r="AD20" s="39">
        <v>2.5922999999999998</v>
      </c>
      <c r="AE20" s="39">
        <v>2.9906999999999999</v>
      </c>
      <c r="AF20" s="39">
        <v>3.3889999999999998</v>
      </c>
      <c r="AG20" s="39">
        <v>3.2387000000000001</v>
      </c>
      <c r="AH20" s="39">
        <v>3.1793999999999998</v>
      </c>
      <c r="AI20" s="39">
        <v>3.4931000000000001</v>
      </c>
      <c r="AJ20" s="39">
        <v>3.2667999999999999</v>
      </c>
      <c r="AK20" s="39">
        <v>3.2370999999999999</v>
      </c>
      <c r="AL20" s="39">
        <v>3.6255000000000002</v>
      </c>
      <c r="AM20" s="39">
        <v>4.1467000000000001</v>
      </c>
      <c r="AN20" s="39">
        <v>6.3658999999999999</v>
      </c>
      <c r="AO20" s="39">
        <v>8.9603999999999999</v>
      </c>
      <c r="AP20" s="39">
        <v>9.8873999999999995</v>
      </c>
      <c r="AQ20" s="39">
        <v>11.73</v>
      </c>
      <c r="AR20" s="39">
        <v>15.289</v>
      </c>
      <c r="AS20" s="39">
        <v>17.497</v>
      </c>
      <c r="AT20" s="39">
        <v>18.521000000000001</v>
      </c>
      <c r="AU20" s="39">
        <v>22.884</v>
      </c>
      <c r="AV20" s="39">
        <v>28.925999999999998</v>
      </c>
      <c r="AW20" s="39">
        <v>31.896999999999998</v>
      </c>
      <c r="AX20" s="39">
        <v>32.716000000000001</v>
      </c>
      <c r="AY20" s="39">
        <v>29.654</v>
      </c>
      <c r="AZ20" s="39">
        <v>28.372</v>
      </c>
      <c r="BA20" s="39">
        <v>29.849</v>
      </c>
      <c r="BB20" s="39">
        <v>32.564</v>
      </c>
      <c r="BC20" s="39">
        <v>31.706</v>
      </c>
      <c r="BD20" s="39">
        <v>29.922999999999998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0.12432</v>
      </c>
      <c r="F21" s="39">
        <v>0.16586000000000001</v>
      </c>
      <c r="G21" s="39">
        <v>0.24085000000000001</v>
      </c>
      <c r="H21" s="39">
        <v>0.34059</v>
      </c>
      <c r="I21" s="39">
        <v>0.46027000000000001</v>
      </c>
      <c r="J21" s="39">
        <v>0.58760000000000001</v>
      </c>
      <c r="K21" s="39">
        <v>0.65710999999999997</v>
      </c>
      <c r="L21" s="39">
        <v>0.95355999999999996</v>
      </c>
      <c r="M21" s="39">
        <v>0.93693000000000004</v>
      </c>
      <c r="N21" s="39">
        <v>1.0911999999999999</v>
      </c>
      <c r="O21" s="39">
        <v>1.3514999999999999</v>
      </c>
      <c r="P21" s="39">
        <v>1.5158</v>
      </c>
      <c r="Q21" s="39">
        <v>2.0831</v>
      </c>
      <c r="R21" s="39">
        <v>1.619</v>
      </c>
      <c r="S21" s="39">
        <v>1.2353000000000001</v>
      </c>
      <c r="T21" s="39">
        <v>1.1409</v>
      </c>
      <c r="U21" s="39">
        <v>0.97877999999999998</v>
      </c>
      <c r="V21" s="39">
        <v>0.87019999999999997</v>
      </c>
      <c r="W21" s="39">
        <v>0.97208000000000006</v>
      </c>
      <c r="X21" s="39">
        <v>0.99438000000000004</v>
      </c>
      <c r="Y21" s="39">
        <v>1.3306</v>
      </c>
      <c r="Z21" s="39">
        <v>1.2779</v>
      </c>
      <c r="AA21" s="39">
        <v>1.5084</v>
      </c>
      <c r="AB21" s="39">
        <v>1.4206000000000001</v>
      </c>
      <c r="AC21" s="39">
        <v>1.9003000000000001</v>
      </c>
      <c r="AD21" s="39">
        <v>2.5499000000000001</v>
      </c>
      <c r="AE21" s="39">
        <v>3.2886000000000002</v>
      </c>
      <c r="AF21" s="39">
        <v>4.0603999999999996</v>
      </c>
      <c r="AG21" s="39">
        <v>3.3128000000000002</v>
      </c>
      <c r="AH21" s="39">
        <v>2.4460999999999999</v>
      </c>
      <c r="AI21" s="39">
        <v>3.7004000000000001</v>
      </c>
      <c r="AJ21" s="39">
        <v>4.3383000000000003</v>
      </c>
      <c r="AK21" s="39">
        <v>5.8846999999999996</v>
      </c>
      <c r="AL21" s="39">
        <v>7.4335000000000004</v>
      </c>
      <c r="AM21" s="39">
        <v>9.9892000000000003</v>
      </c>
      <c r="AN21" s="39">
        <v>14.84</v>
      </c>
      <c r="AO21" s="39">
        <v>20.216999999999999</v>
      </c>
      <c r="AP21" s="39">
        <v>36.353999999999999</v>
      </c>
      <c r="AQ21" s="39">
        <v>47.533999999999999</v>
      </c>
      <c r="AR21" s="39">
        <v>42.119</v>
      </c>
      <c r="AS21" s="39">
        <v>39.648000000000003</v>
      </c>
      <c r="AT21" s="39">
        <v>49.497999999999998</v>
      </c>
      <c r="AU21" s="39">
        <v>51.728999999999999</v>
      </c>
      <c r="AV21" s="39">
        <v>56.47</v>
      </c>
      <c r="AW21" s="39">
        <v>66.692999999999998</v>
      </c>
      <c r="AX21" s="39">
        <v>60.731000000000002</v>
      </c>
      <c r="AY21" s="39">
        <v>74.506</v>
      </c>
      <c r="AZ21" s="39">
        <v>69.400000000000006</v>
      </c>
      <c r="BA21" s="39">
        <v>75.626999999999995</v>
      </c>
      <c r="BB21" s="39">
        <v>78.268000000000001</v>
      </c>
      <c r="BC21" s="39">
        <v>64.438999999999993</v>
      </c>
      <c r="BD21" s="39">
        <v>67.885999999999996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2.6383999999999999E-3</v>
      </c>
      <c r="F22" s="39">
        <v>3.5190999999999998E-3</v>
      </c>
      <c r="G22" s="39">
        <v>5.1510999999999996E-3</v>
      </c>
      <c r="H22" s="39">
        <v>7.1453000000000003E-3</v>
      </c>
      <c r="I22" s="39">
        <v>9.7544999999999993E-3</v>
      </c>
      <c r="J22" s="39">
        <v>1.286E-2</v>
      </c>
      <c r="K22" s="39">
        <v>1.2867999999999999E-2</v>
      </c>
      <c r="L22" s="39">
        <v>2.0712000000000001E-2</v>
      </c>
      <c r="M22" s="39">
        <v>2.2440999999999999E-2</v>
      </c>
      <c r="N22" s="39">
        <v>2.9416999999999999E-2</v>
      </c>
      <c r="O22" s="39">
        <v>3.1994000000000002E-2</v>
      </c>
      <c r="P22" s="39">
        <v>7.8021999999999994E-2</v>
      </c>
      <c r="Q22" s="39">
        <v>5.9066E-2</v>
      </c>
      <c r="R22" s="39">
        <v>-0.14945</v>
      </c>
      <c r="S22" s="39">
        <v>-4.2582000000000002E-2</v>
      </c>
      <c r="T22" s="39">
        <v>8.2418000000000005E-3</v>
      </c>
      <c r="U22" s="39">
        <v>1.9231000000000001E-3</v>
      </c>
      <c r="V22" s="39">
        <v>-3.4615E-2</v>
      </c>
      <c r="W22" s="39">
        <v>5.2472999999999999E-2</v>
      </c>
      <c r="X22" s="39">
        <v>6.5110000000000001E-2</v>
      </c>
      <c r="Y22" s="39">
        <v>7.2252999999999998E-2</v>
      </c>
      <c r="Z22" s="39">
        <v>0.11401</v>
      </c>
      <c r="AA22" s="39">
        <v>0.16016</v>
      </c>
      <c r="AB22" s="39">
        <v>8.2418000000000005E-2</v>
      </c>
      <c r="AC22" s="39">
        <v>2.1978000000000002E-3</v>
      </c>
      <c r="AD22" s="39">
        <v>0.41071000000000002</v>
      </c>
      <c r="AE22" s="39">
        <v>7.1978E-2</v>
      </c>
      <c r="AF22" s="39">
        <v>9.4780000000000003E-2</v>
      </c>
      <c r="AG22" s="39">
        <v>0.10852000000000001</v>
      </c>
      <c r="AH22" s="39">
        <v>6.7308000000000007E-2</v>
      </c>
      <c r="AI22" s="39">
        <v>0.1217</v>
      </c>
      <c r="AJ22" s="39">
        <v>1.0091000000000001</v>
      </c>
      <c r="AK22" s="39">
        <v>0.70274999999999999</v>
      </c>
      <c r="AL22" s="39">
        <v>1.0920000000000001</v>
      </c>
      <c r="AM22" s="39">
        <v>0.43654999999999999</v>
      </c>
      <c r="AN22" s="39">
        <v>1.0226999999999999</v>
      </c>
      <c r="AO22" s="39">
        <v>6.0673000000000004</v>
      </c>
      <c r="AP22" s="39">
        <v>1.3042</v>
      </c>
      <c r="AQ22" s="39">
        <v>1.2486999999999999</v>
      </c>
      <c r="AR22" s="39">
        <v>1.107</v>
      </c>
      <c r="AS22" s="39">
        <v>1.0309999999999999</v>
      </c>
      <c r="AT22" s="39">
        <v>1.2833000000000001</v>
      </c>
      <c r="AU22" s="39">
        <v>1.3361000000000001</v>
      </c>
      <c r="AV22" s="39">
        <v>1.4570000000000001</v>
      </c>
      <c r="AW22" s="39">
        <v>1.7272000000000001</v>
      </c>
      <c r="AX22" s="39">
        <v>1.5794999999999999</v>
      </c>
      <c r="AY22" s="39">
        <v>1.9536</v>
      </c>
      <c r="AZ22" s="39">
        <v>1.8086</v>
      </c>
      <c r="BA22" s="39">
        <v>1.9639</v>
      </c>
      <c r="BB22" s="39">
        <v>2.0322</v>
      </c>
      <c r="BC22" s="39">
        <v>1.6682999999999999</v>
      </c>
      <c r="BD22" s="39">
        <v>1.7363999999999999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0.34721999999999997</v>
      </c>
      <c r="F23" s="39">
        <v>0.45844000000000001</v>
      </c>
      <c r="G23" s="39">
        <v>0.65847999999999995</v>
      </c>
      <c r="H23" s="39">
        <v>0.97855999999999999</v>
      </c>
      <c r="I23" s="39">
        <v>1.2330000000000001</v>
      </c>
      <c r="J23" s="39">
        <v>1.5547</v>
      </c>
      <c r="K23" s="39">
        <v>2.2008999999999999</v>
      </c>
      <c r="L23" s="39">
        <v>2.0899000000000001</v>
      </c>
      <c r="M23" s="39">
        <v>2.3856999999999999</v>
      </c>
      <c r="N23" s="39">
        <v>3.8837999999999999</v>
      </c>
      <c r="O23" s="39">
        <v>5.7771999999999997</v>
      </c>
      <c r="P23" s="39">
        <v>5.8978000000000002</v>
      </c>
      <c r="Q23" s="39">
        <v>4.6025</v>
      </c>
      <c r="R23" s="39">
        <v>3.5036</v>
      </c>
      <c r="S23" s="39">
        <v>3.6951000000000001</v>
      </c>
      <c r="T23" s="39">
        <v>3.1598999999999999</v>
      </c>
      <c r="U23" s="39">
        <v>2.0137</v>
      </c>
      <c r="V23" s="39">
        <v>2.2494999999999998</v>
      </c>
      <c r="W23" s="39">
        <v>2.2635000000000001</v>
      </c>
      <c r="X23" s="39">
        <v>2.7433999999999998</v>
      </c>
      <c r="Y23" s="39">
        <v>3.9348999999999998</v>
      </c>
      <c r="Z23" s="39">
        <v>3.2654000000000001</v>
      </c>
      <c r="AA23" s="39">
        <v>3.9018999999999999</v>
      </c>
      <c r="AB23" s="39">
        <v>3.2997000000000001</v>
      </c>
      <c r="AC23" s="39">
        <v>3.3092999999999999</v>
      </c>
      <c r="AD23" s="39">
        <v>3.6082000000000001</v>
      </c>
      <c r="AE23" s="39">
        <v>3.9613</v>
      </c>
      <c r="AF23" s="39">
        <v>5.4546999999999999</v>
      </c>
      <c r="AG23" s="39">
        <v>5.2401</v>
      </c>
      <c r="AH23" s="39">
        <v>7.4409000000000001</v>
      </c>
      <c r="AI23" s="39">
        <v>11.949</v>
      </c>
      <c r="AJ23" s="39">
        <v>11.557</v>
      </c>
      <c r="AK23" s="39">
        <v>11.685</v>
      </c>
      <c r="AL23" s="39">
        <v>14.52</v>
      </c>
      <c r="AM23" s="39">
        <v>20.363</v>
      </c>
      <c r="AN23" s="39">
        <v>28.983000000000001</v>
      </c>
      <c r="AO23" s="39">
        <v>38.244999999999997</v>
      </c>
      <c r="AP23" s="39">
        <v>48.048000000000002</v>
      </c>
      <c r="AQ23" s="39">
        <v>70.733000000000004</v>
      </c>
      <c r="AR23" s="39">
        <v>50.009</v>
      </c>
      <c r="AS23" s="39">
        <v>77.975999999999999</v>
      </c>
      <c r="AT23" s="39">
        <v>121.84</v>
      </c>
      <c r="AU23" s="39">
        <v>142.88</v>
      </c>
      <c r="AV23" s="39">
        <v>144.51</v>
      </c>
      <c r="AW23" s="39">
        <v>140.22999999999999</v>
      </c>
      <c r="AX23" s="39">
        <v>92.290999999999997</v>
      </c>
      <c r="AY23" s="39">
        <v>72.397000000000006</v>
      </c>
      <c r="AZ23" s="39">
        <v>85.203999999999994</v>
      </c>
      <c r="BA23" s="39">
        <v>102.56</v>
      </c>
      <c r="BB23" s="39">
        <v>92.046000000000006</v>
      </c>
      <c r="BC23" s="39">
        <v>70.933000000000007</v>
      </c>
      <c r="BD23" s="39">
        <v>105.86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0.15898999999999999</v>
      </c>
      <c r="F24" s="39">
        <v>0.21210999999999999</v>
      </c>
      <c r="G24" s="39">
        <v>0.30775000000000002</v>
      </c>
      <c r="H24" s="39">
        <v>0.43436999999999998</v>
      </c>
      <c r="I24" s="39">
        <v>0.58830000000000005</v>
      </c>
      <c r="J24" s="39">
        <v>0.74897999999999998</v>
      </c>
      <c r="K24" s="39">
        <v>0.83260999999999996</v>
      </c>
      <c r="L24" s="39">
        <v>1.2251000000000001</v>
      </c>
      <c r="M24" s="39">
        <v>1.1839</v>
      </c>
      <c r="N24" s="39">
        <v>1.5843</v>
      </c>
      <c r="O24" s="39">
        <v>2.0449000000000002</v>
      </c>
      <c r="P24" s="39">
        <v>2.4897999999999998</v>
      </c>
      <c r="Q24" s="39">
        <v>2.6953</v>
      </c>
      <c r="R24" s="39">
        <v>2.2791000000000001</v>
      </c>
      <c r="S24" s="39">
        <v>2.0706000000000002</v>
      </c>
      <c r="T24" s="39">
        <v>1.8159000000000001</v>
      </c>
      <c r="U24" s="39">
        <v>1.6941999999999999</v>
      </c>
      <c r="V24" s="39">
        <v>1.7470000000000001</v>
      </c>
      <c r="W24" s="39">
        <v>1.6992</v>
      </c>
      <c r="X24" s="39">
        <v>1.8527</v>
      </c>
      <c r="Y24" s="39">
        <v>2.3635000000000002</v>
      </c>
      <c r="Z24" s="39">
        <v>2.3088000000000002</v>
      </c>
      <c r="AA24" s="39">
        <v>2.7170000000000001</v>
      </c>
      <c r="AB24" s="39">
        <v>2.4826999999999999</v>
      </c>
      <c r="AC24" s="39">
        <v>2.4906999999999999</v>
      </c>
      <c r="AD24" s="39">
        <v>3.5261</v>
      </c>
      <c r="AE24" s="39">
        <v>3.6040999999999999</v>
      </c>
      <c r="AF24" s="39">
        <v>4.0860000000000003</v>
      </c>
      <c r="AG24" s="39">
        <v>4.0983999999999998</v>
      </c>
      <c r="AH24" s="39">
        <v>3.1840999999999999</v>
      </c>
      <c r="AI24" s="39">
        <v>3.9657</v>
      </c>
      <c r="AJ24" s="39">
        <v>5.0994999999999999</v>
      </c>
      <c r="AK24" s="39">
        <v>5.4463999999999997</v>
      </c>
      <c r="AL24" s="39">
        <v>6.6994999999999996</v>
      </c>
      <c r="AM24" s="39">
        <v>8.3156999999999996</v>
      </c>
      <c r="AN24" s="39">
        <v>13.208</v>
      </c>
      <c r="AO24" s="39">
        <v>21.766999999999999</v>
      </c>
      <c r="AP24" s="39">
        <v>28.565999999999999</v>
      </c>
      <c r="AQ24" s="39">
        <v>32.356999999999999</v>
      </c>
      <c r="AR24" s="39">
        <v>28.370999999999999</v>
      </c>
      <c r="AS24" s="39">
        <v>29.716999999999999</v>
      </c>
      <c r="AT24" s="39">
        <v>43.792999999999999</v>
      </c>
      <c r="AU24" s="39">
        <v>54.692999999999998</v>
      </c>
      <c r="AV24" s="39">
        <v>58.953000000000003</v>
      </c>
      <c r="AW24" s="39">
        <v>64.004000000000005</v>
      </c>
      <c r="AX24" s="39">
        <v>59.271000000000001</v>
      </c>
      <c r="AY24" s="39">
        <v>63.475000000000001</v>
      </c>
      <c r="AZ24" s="39">
        <v>62.192999999999998</v>
      </c>
      <c r="BA24" s="39">
        <v>65.811000000000007</v>
      </c>
      <c r="BB24" s="39">
        <v>66.77</v>
      </c>
      <c r="BC24" s="39">
        <v>59.064999999999998</v>
      </c>
      <c r="BD24" s="39">
        <v>61.326999999999998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0.54346000000000005</v>
      </c>
      <c r="F25" s="39">
        <v>0.71979000000000004</v>
      </c>
      <c r="G25" s="39">
        <v>1.0395000000000001</v>
      </c>
      <c r="H25" s="39">
        <v>1.5174000000000001</v>
      </c>
      <c r="I25" s="39">
        <v>1.9542999999999999</v>
      </c>
      <c r="J25" s="39">
        <v>2.4952000000000001</v>
      </c>
      <c r="K25" s="39">
        <v>3.2389999999999999</v>
      </c>
      <c r="L25" s="39">
        <v>3.5491000000000001</v>
      </c>
      <c r="M25" s="39">
        <v>3.9813999999999998</v>
      </c>
      <c r="N25" s="39">
        <v>5.6952999999999996</v>
      </c>
      <c r="O25" s="39">
        <v>7.9249000000000001</v>
      </c>
      <c r="P25" s="39">
        <v>8.7827999999999999</v>
      </c>
      <c r="Q25" s="39">
        <v>7.7183999999999999</v>
      </c>
      <c r="R25" s="39">
        <v>6.5796000000000001</v>
      </c>
      <c r="S25" s="39">
        <v>6.9757999999999996</v>
      </c>
      <c r="T25" s="39">
        <v>6.2504</v>
      </c>
      <c r="U25" s="39">
        <v>5.1501999999999999</v>
      </c>
      <c r="V25" s="39">
        <v>5.5479000000000003</v>
      </c>
      <c r="W25" s="39">
        <v>6.1490999999999998</v>
      </c>
      <c r="X25" s="39">
        <v>6.6097999999999999</v>
      </c>
      <c r="Y25" s="39">
        <v>7.5010000000000003</v>
      </c>
      <c r="Z25" s="39">
        <v>7.0266000000000002</v>
      </c>
      <c r="AA25" s="39">
        <v>7.8136000000000001</v>
      </c>
      <c r="AB25" s="39">
        <v>7.3075999999999999</v>
      </c>
      <c r="AC25" s="39">
        <v>7.5419</v>
      </c>
      <c r="AD25" s="39">
        <v>8.3275000000000006</v>
      </c>
      <c r="AE25" s="39">
        <v>9.2821999999999996</v>
      </c>
      <c r="AF25" s="39">
        <v>11.561</v>
      </c>
      <c r="AG25" s="39">
        <v>10.529</v>
      </c>
      <c r="AH25" s="39">
        <v>12.698</v>
      </c>
      <c r="AI25" s="39">
        <v>18.135999999999999</v>
      </c>
      <c r="AJ25" s="39">
        <v>17.952999999999999</v>
      </c>
      <c r="AK25" s="39">
        <v>19.841000000000001</v>
      </c>
      <c r="AL25" s="39">
        <v>24.091999999999999</v>
      </c>
      <c r="AM25" s="39">
        <v>32.424999999999997</v>
      </c>
      <c r="AN25" s="39">
        <v>45.42</v>
      </c>
      <c r="AO25" s="39">
        <v>62.176000000000002</v>
      </c>
      <c r="AP25" s="39">
        <v>81.334000000000003</v>
      </c>
      <c r="AQ25" s="39">
        <v>117.63</v>
      </c>
      <c r="AR25" s="39">
        <v>99.977999999999994</v>
      </c>
      <c r="AS25" s="39">
        <v>127.89</v>
      </c>
      <c r="AT25" s="39">
        <v>171.32</v>
      </c>
      <c r="AU25" s="39">
        <v>190.83</v>
      </c>
      <c r="AV25" s="39">
        <v>203.17</v>
      </c>
      <c r="AW25" s="39">
        <v>211.27</v>
      </c>
      <c r="AX25" s="39">
        <v>166.34</v>
      </c>
      <c r="AY25" s="39">
        <v>156.36000000000001</v>
      </c>
      <c r="AZ25" s="39">
        <v>166.1</v>
      </c>
      <c r="BA25" s="39">
        <v>188.93</v>
      </c>
      <c r="BB25" s="39">
        <v>182.26</v>
      </c>
      <c r="BC25" s="39">
        <v>150.22</v>
      </c>
      <c r="BD25" s="39">
        <v>186.88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-4.7424000000000001E-4</v>
      </c>
      <c r="F26" s="39">
        <v>-6.5508999999999999E-4</v>
      </c>
      <c r="G26" s="39">
        <v>-1.2339E-3</v>
      </c>
      <c r="H26" s="39">
        <v>-1.0372000000000001E-3</v>
      </c>
      <c r="I26" s="39">
        <v>-2.0144E-3</v>
      </c>
      <c r="J26" s="39">
        <v>-5.0622000000000002E-3</v>
      </c>
      <c r="K26" s="39">
        <v>2.8839999999999998E-3</v>
      </c>
      <c r="L26" s="39">
        <v>-7.3755000000000001E-3</v>
      </c>
      <c r="M26" s="39">
        <v>-2.0333E-2</v>
      </c>
      <c r="N26" s="39">
        <v>-5.8098999999999998E-4</v>
      </c>
      <c r="O26" s="39">
        <v>2.3789999999999999E-2</v>
      </c>
      <c r="P26" s="39">
        <v>2.8296999999999999E-2</v>
      </c>
      <c r="Q26" s="39">
        <v>2.9395999999999999E-2</v>
      </c>
      <c r="R26" s="39">
        <v>2.8570999999999999E-2</v>
      </c>
      <c r="S26" s="39">
        <v>3.2418000000000002E-2</v>
      </c>
      <c r="T26" s="39">
        <v>3.5439999999999999E-2</v>
      </c>
      <c r="U26" s="39">
        <v>3.5714000000000003E-2</v>
      </c>
      <c r="V26" s="39">
        <v>3.5714000000000003E-2</v>
      </c>
      <c r="W26" s="39">
        <v>3.9286000000000001E-2</v>
      </c>
      <c r="X26" s="39">
        <v>3.9835000000000002E-2</v>
      </c>
      <c r="Y26" s="39">
        <v>4.011E-2</v>
      </c>
      <c r="Z26" s="39">
        <v>5.3022E-2</v>
      </c>
      <c r="AA26" s="39">
        <v>5.9340999999999998E-2</v>
      </c>
      <c r="AB26" s="39">
        <v>5.8242000000000002E-2</v>
      </c>
      <c r="AC26" s="39">
        <v>6.2636999999999998E-2</v>
      </c>
      <c r="AD26" s="39">
        <v>6.5658999999999995E-2</v>
      </c>
      <c r="AE26" s="39">
        <v>7.5549000000000005E-2</v>
      </c>
      <c r="AF26" s="39">
        <v>8.9011000000000007E-2</v>
      </c>
      <c r="AG26" s="39">
        <v>9.2581999999999998E-2</v>
      </c>
      <c r="AH26" s="39">
        <v>8.4889999999999993E-2</v>
      </c>
      <c r="AI26" s="39">
        <v>9.0384999999999993E-2</v>
      </c>
      <c r="AJ26" s="39">
        <v>0.10082000000000001</v>
      </c>
      <c r="AK26" s="39">
        <v>0.12801999999999999</v>
      </c>
      <c r="AL26" s="39">
        <v>0.14615</v>
      </c>
      <c r="AM26" s="39">
        <v>0.33159</v>
      </c>
      <c r="AN26" s="39">
        <v>0.47775000000000001</v>
      </c>
      <c r="AO26" s="39">
        <v>0.74258000000000002</v>
      </c>
      <c r="AP26" s="39">
        <v>1.0841000000000001</v>
      </c>
      <c r="AQ26" s="39">
        <v>0.97253000000000001</v>
      </c>
      <c r="AR26" s="39">
        <v>0.85548999999999997</v>
      </c>
      <c r="AS26" s="39">
        <v>1.1041000000000001</v>
      </c>
      <c r="AT26" s="39">
        <v>1.0769</v>
      </c>
      <c r="AU26" s="39">
        <v>0.90627999999999997</v>
      </c>
      <c r="AV26" s="39">
        <v>0.86692000000000002</v>
      </c>
      <c r="AW26" s="39">
        <v>0.63476999999999995</v>
      </c>
      <c r="AX26" s="39">
        <v>0.49320999999999998</v>
      </c>
      <c r="AY26" s="39">
        <v>0.31246000000000002</v>
      </c>
      <c r="AZ26" s="39">
        <v>0.22722999999999999</v>
      </c>
      <c r="BA26" s="39">
        <v>0.52693000000000001</v>
      </c>
      <c r="BB26" s="39">
        <v>0.96782999999999997</v>
      </c>
      <c r="BC26" s="39">
        <v>0.84794999999999998</v>
      </c>
      <c r="BD26" s="39" t="s">
        <v>69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0.54393999999999998</v>
      </c>
      <c r="F27" s="39">
        <v>0.72043999999999997</v>
      </c>
      <c r="G27" s="39">
        <v>1.0407</v>
      </c>
      <c r="H27" s="39">
        <v>1.5184</v>
      </c>
      <c r="I27" s="39">
        <v>1.9562999999999999</v>
      </c>
      <c r="J27" s="39">
        <v>2.5002</v>
      </c>
      <c r="K27" s="39">
        <v>3.2361</v>
      </c>
      <c r="L27" s="39">
        <v>3.5565000000000002</v>
      </c>
      <c r="M27" s="39">
        <v>4.0016999999999996</v>
      </c>
      <c r="N27" s="39">
        <v>5.6959</v>
      </c>
      <c r="O27" s="39">
        <v>7.9010999999999996</v>
      </c>
      <c r="P27" s="39">
        <v>8.7545000000000002</v>
      </c>
      <c r="Q27" s="39">
        <v>7.6890000000000001</v>
      </c>
      <c r="R27" s="39">
        <v>6.5510000000000002</v>
      </c>
      <c r="S27" s="39">
        <v>6.9433999999999996</v>
      </c>
      <c r="T27" s="39">
        <v>6.2149999999999999</v>
      </c>
      <c r="U27" s="39">
        <v>5.1144999999999996</v>
      </c>
      <c r="V27" s="39">
        <v>5.5122</v>
      </c>
      <c r="W27" s="39">
        <v>6.1097999999999999</v>
      </c>
      <c r="X27" s="39">
        <v>6.57</v>
      </c>
      <c r="Y27" s="39">
        <v>7.4608999999999996</v>
      </c>
      <c r="Z27" s="39">
        <v>6.9736000000000002</v>
      </c>
      <c r="AA27" s="39">
        <v>7.7542</v>
      </c>
      <c r="AB27" s="39">
        <v>7.2493999999999996</v>
      </c>
      <c r="AC27" s="39">
        <v>7.4793000000000003</v>
      </c>
      <c r="AD27" s="39">
        <v>8.2619000000000007</v>
      </c>
      <c r="AE27" s="39">
        <v>9.2066999999999997</v>
      </c>
      <c r="AF27" s="39">
        <v>11.472</v>
      </c>
      <c r="AG27" s="39">
        <v>10.436</v>
      </c>
      <c r="AH27" s="39">
        <v>12.613</v>
      </c>
      <c r="AI27" s="39">
        <v>18.045999999999999</v>
      </c>
      <c r="AJ27" s="39">
        <v>17.852</v>
      </c>
      <c r="AK27" s="39">
        <v>19.713000000000001</v>
      </c>
      <c r="AL27" s="39">
        <v>23.946000000000002</v>
      </c>
      <c r="AM27" s="39">
        <v>32.093000000000004</v>
      </c>
      <c r="AN27" s="39">
        <v>44.942</v>
      </c>
      <c r="AO27" s="39">
        <v>61.433</v>
      </c>
      <c r="AP27" s="39">
        <v>80.25</v>
      </c>
      <c r="AQ27" s="39">
        <v>116.66</v>
      </c>
      <c r="AR27" s="39">
        <v>99.123000000000005</v>
      </c>
      <c r="AS27" s="39">
        <v>126.78</v>
      </c>
      <c r="AT27" s="39">
        <v>170.24</v>
      </c>
      <c r="AU27" s="39">
        <v>189.93</v>
      </c>
      <c r="AV27" s="39">
        <v>202.3</v>
      </c>
      <c r="AW27" s="39">
        <v>210.63</v>
      </c>
      <c r="AX27" s="39">
        <v>165.85</v>
      </c>
      <c r="AY27" s="39">
        <v>156.04</v>
      </c>
      <c r="AZ27" s="39">
        <v>165.87</v>
      </c>
      <c r="BA27" s="39">
        <v>188.4</v>
      </c>
      <c r="BB27" s="39">
        <v>181.29</v>
      </c>
      <c r="BC27" s="39">
        <v>149.37</v>
      </c>
      <c r="BD27" s="39">
        <v>186.88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307</v>
      </c>
      <c r="E29" s="39">
        <v>18735</v>
      </c>
      <c r="F29" s="39">
        <v>20792</v>
      </c>
      <c r="G29" s="39">
        <v>23448</v>
      </c>
      <c r="H29" s="39">
        <v>24683</v>
      </c>
      <c r="I29" s="39">
        <v>27824</v>
      </c>
      <c r="J29" s="39">
        <v>30463</v>
      </c>
      <c r="K29" s="39">
        <v>25208</v>
      </c>
      <c r="L29" s="39">
        <v>34939</v>
      </c>
      <c r="M29" s="39">
        <v>36708</v>
      </c>
      <c r="N29" s="39">
        <v>30306</v>
      </c>
      <c r="O29" s="39">
        <v>24244</v>
      </c>
      <c r="P29" s="39">
        <v>27018</v>
      </c>
      <c r="Q29" s="39">
        <v>27579</v>
      </c>
      <c r="R29" s="39">
        <v>26280</v>
      </c>
      <c r="S29" s="39">
        <v>25963</v>
      </c>
      <c r="T29" s="39">
        <v>24869</v>
      </c>
      <c r="U29" s="39">
        <v>23501</v>
      </c>
      <c r="V29" s="39">
        <v>26625</v>
      </c>
      <c r="W29" s="39">
        <v>25711</v>
      </c>
      <c r="X29" s="39">
        <v>29333</v>
      </c>
      <c r="Y29" s="39">
        <v>28038</v>
      </c>
      <c r="Z29" s="39">
        <v>28323</v>
      </c>
      <c r="AA29" s="39">
        <v>29856</v>
      </c>
      <c r="AB29" s="39">
        <v>30084</v>
      </c>
      <c r="AC29" s="39">
        <v>28044</v>
      </c>
      <c r="AD29" s="39">
        <v>32171</v>
      </c>
      <c r="AE29" s="39">
        <v>28664</v>
      </c>
      <c r="AF29" s="39">
        <v>28661</v>
      </c>
      <c r="AG29" s="39">
        <v>28759</v>
      </c>
      <c r="AH29" s="39">
        <v>28350</v>
      </c>
      <c r="AI29" s="39">
        <v>28811</v>
      </c>
      <c r="AJ29" s="39">
        <v>28842</v>
      </c>
      <c r="AK29" s="39">
        <v>37723</v>
      </c>
      <c r="AL29" s="39">
        <v>40231</v>
      </c>
      <c r="AM29" s="39">
        <v>53062</v>
      </c>
      <c r="AN29" s="39">
        <v>61784</v>
      </c>
      <c r="AO29" s="39">
        <v>76911</v>
      </c>
      <c r="AP29" s="39">
        <v>91989</v>
      </c>
      <c r="AQ29" s="39">
        <v>104492</v>
      </c>
      <c r="AR29" s="39">
        <v>117434</v>
      </c>
      <c r="AS29" s="39">
        <v>132373</v>
      </c>
      <c r="AT29" s="39">
        <v>111201</v>
      </c>
      <c r="AU29" s="39">
        <v>122886</v>
      </c>
      <c r="AV29" s="39">
        <v>133565</v>
      </c>
      <c r="AW29" s="39">
        <v>144910</v>
      </c>
      <c r="AX29" s="39">
        <v>155191</v>
      </c>
      <c r="AY29" s="39">
        <v>140326</v>
      </c>
      <c r="AZ29" s="39">
        <v>132735</v>
      </c>
      <c r="BA29" s="39">
        <v>136347</v>
      </c>
      <c r="BB29" s="39">
        <v>141778</v>
      </c>
      <c r="BC29" s="39">
        <v>148881</v>
      </c>
      <c r="BD29" s="39">
        <v>155830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307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307</v>
      </c>
      <c r="E31" s="39">
        <v>7207.7</v>
      </c>
      <c r="F31" s="39">
        <v>7953.7</v>
      </c>
      <c r="G31" s="39">
        <v>8848.6</v>
      </c>
      <c r="H31" s="39">
        <v>9681.7000000000007</v>
      </c>
      <c r="I31" s="39">
        <v>10465</v>
      </c>
      <c r="J31" s="39">
        <v>11047</v>
      </c>
      <c r="K31" s="39">
        <v>11324</v>
      </c>
      <c r="L31" s="39">
        <v>11794</v>
      </c>
      <c r="M31" s="39">
        <v>11967</v>
      </c>
      <c r="N31" s="39">
        <v>12378</v>
      </c>
      <c r="O31" s="39">
        <v>11929</v>
      </c>
      <c r="P31" s="39">
        <v>18158</v>
      </c>
      <c r="Q31" s="39">
        <v>15018</v>
      </c>
      <c r="R31" s="39">
        <v>15965</v>
      </c>
      <c r="S31" s="39">
        <v>16119</v>
      </c>
      <c r="T31" s="39">
        <v>14910</v>
      </c>
      <c r="U31" s="39">
        <v>15170</v>
      </c>
      <c r="V31" s="39">
        <v>15238</v>
      </c>
      <c r="W31" s="39">
        <v>15649</v>
      </c>
      <c r="X31" s="39">
        <v>15357</v>
      </c>
      <c r="Y31" s="39">
        <v>14821</v>
      </c>
      <c r="Z31" s="39">
        <v>15097</v>
      </c>
      <c r="AA31" s="39">
        <v>15575</v>
      </c>
      <c r="AB31" s="39">
        <v>15598</v>
      </c>
      <c r="AC31" s="39">
        <v>15516</v>
      </c>
      <c r="AD31" s="39">
        <v>16079</v>
      </c>
      <c r="AE31" s="39">
        <v>17198</v>
      </c>
      <c r="AF31" s="39">
        <v>18185</v>
      </c>
      <c r="AG31" s="39">
        <v>17893</v>
      </c>
      <c r="AH31" s="39">
        <v>17587</v>
      </c>
      <c r="AI31" s="39">
        <v>19515</v>
      </c>
      <c r="AJ31" s="39">
        <v>18870</v>
      </c>
      <c r="AK31" s="39">
        <v>17017</v>
      </c>
      <c r="AL31" s="39">
        <v>16838</v>
      </c>
      <c r="AM31" s="39">
        <v>16214</v>
      </c>
      <c r="AN31" s="39">
        <v>23729</v>
      </c>
      <c r="AO31" s="39">
        <v>31704</v>
      </c>
      <c r="AP31" s="39">
        <v>32713</v>
      </c>
      <c r="AQ31" s="39">
        <v>34882</v>
      </c>
      <c r="AR31" s="39">
        <v>46351</v>
      </c>
      <c r="AS31" s="39">
        <v>52050</v>
      </c>
      <c r="AT31" s="39">
        <v>64297</v>
      </c>
      <c r="AU31" s="39">
        <v>71365</v>
      </c>
      <c r="AV31" s="39">
        <v>88590</v>
      </c>
      <c r="AW31" s="39">
        <v>96444</v>
      </c>
      <c r="AX31" s="39">
        <v>98041</v>
      </c>
      <c r="AY31" s="39">
        <v>104382</v>
      </c>
      <c r="AZ31" s="39">
        <v>108335</v>
      </c>
      <c r="BA31" s="39">
        <v>110570</v>
      </c>
      <c r="BB31" s="39">
        <v>113752</v>
      </c>
      <c r="BC31" s="39">
        <v>101859</v>
      </c>
      <c r="BD31" s="39">
        <v>108921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307</v>
      </c>
      <c r="E32" s="39">
        <v>5760.8</v>
      </c>
      <c r="F32" s="39">
        <v>6386.3</v>
      </c>
      <c r="G32" s="39">
        <v>7135.7</v>
      </c>
      <c r="H32" s="39">
        <v>7661</v>
      </c>
      <c r="I32" s="39">
        <v>8519.1</v>
      </c>
      <c r="J32" s="39">
        <v>9023.1</v>
      </c>
      <c r="K32" s="39">
        <v>8420.7999999999993</v>
      </c>
      <c r="L32" s="39">
        <v>10349</v>
      </c>
      <c r="M32" s="39">
        <v>9880.4</v>
      </c>
      <c r="N32" s="39">
        <v>8451.6</v>
      </c>
      <c r="O32" s="39">
        <v>7507.2</v>
      </c>
      <c r="P32" s="39">
        <v>8135.9</v>
      </c>
      <c r="Q32" s="39">
        <v>10213</v>
      </c>
      <c r="R32" s="39">
        <v>7404.4</v>
      </c>
      <c r="S32" s="39">
        <v>6559</v>
      </c>
      <c r="T32" s="39">
        <v>6565.1</v>
      </c>
      <c r="U32" s="39">
        <v>5124.8999999999996</v>
      </c>
      <c r="V32" s="39">
        <v>5145.8</v>
      </c>
      <c r="W32" s="39">
        <v>5608.2</v>
      </c>
      <c r="X32" s="39">
        <v>6165</v>
      </c>
      <c r="Y32" s="39">
        <v>7351.2</v>
      </c>
      <c r="Z32" s="39">
        <v>7102.7</v>
      </c>
      <c r="AA32" s="39">
        <v>8384.5</v>
      </c>
      <c r="AB32" s="39">
        <v>6942.1</v>
      </c>
      <c r="AC32" s="39">
        <v>9441.4</v>
      </c>
      <c r="AD32" s="39">
        <v>12697</v>
      </c>
      <c r="AE32" s="39">
        <v>17013</v>
      </c>
      <c r="AF32" s="39">
        <v>21992</v>
      </c>
      <c r="AG32" s="39">
        <v>18121</v>
      </c>
      <c r="AH32" s="39">
        <v>13169</v>
      </c>
      <c r="AI32" s="39">
        <v>20200</v>
      </c>
      <c r="AJ32" s="39">
        <v>24484</v>
      </c>
      <c r="AK32" s="39">
        <v>26401</v>
      </c>
      <c r="AL32" s="39">
        <v>47261</v>
      </c>
      <c r="AM32" s="39">
        <v>49221</v>
      </c>
      <c r="AN32" s="39">
        <v>73835</v>
      </c>
      <c r="AO32" s="39">
        <v>83388</v>
      </c>
      <c r="AP32" s="39">
        <v>122367</v>
      </c>
      <c r="AQ32" s="39">
        <v>141802</v>
      </c>
      <c r="AR32" s="39">
        <v>138264</v>
      </c>
      <c r="AS32" s="39">
        <v>135721</v>
      </c>
      <c r="AT32" s="39">
        <v>194087</v>
      </c>
      <c r="AU32" s="39">
        <v>199782</v>
      </c>
      <c r="AV32" s="39">
        <v>202948</v>
      </c>
      <c r="AW32" s="39">
        <v>216060</v>
      </c>
      <c r="AX32" s="39">
        <v>218805</v>
      </c>
      <c r="AY32" s="39">
        <v>265108</v>
      </c>
      <c r="AZ32" s="39">
        <v>245673</v>
      </c>
      <c r="BA32" s="39">
        <v>262826</v>
      </c>
      <c r="BB32" s="39">
        <v>272992</v>
      </c>
      <c r="BC32" s="39">
        <v>245120</v>
      </c>
      <c r="BD32" s="39">
        <v>247105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307</v>
      </c>
      <c r="E33" s="39">
        <v>163.99</v>
      </c>
      <c r="F33" s="39">
        <v>181.74</v>
      </c>
      <c r="G33" s="39">
        <v>204.7</v>
      </c>
      <c r="H33" s="39">
        <v>215.58</v>
      </c>
      <c r="I33" s="39">
        <v>242.17</v>
      </c>
      <c r="J33" s="39">
        <v>264.88</v>
      </c>
      <c r="K33" s="39">
        <v>221.18</v>
      </c>
      <c r="L33" s="39">
        <v>301.5</v>
      </c>
      <c r="M33" s="39">
        <v>317.42</v>
      </c>
      <c r="N33" s="39">
        <v>305.61</v>
      </c>
      <c r="O33" s="39">
        <v>280.05</v>
      </c>
      <c r="P33" s="39">
        <v>735.42</v>
      </c>
      <c r="Q33" s="39">
        <v>594.26</v>
      </c>
      <c r="R33" s="39">
        <v>-1536.9</v>
      </c>
      <c r="S33" s="39">
        <v>-443.99</v>
      </c>
      <c r="T33" s="39">
        <v>86.521000000000001</v>
      </c>
      <c r="U33" s="39">
        <v>22.768999999999998</v>
      </c>
      <c r="V33" s="39">
        <v>-407.68</v>
      </c>
      <c r="W33" s="39">
        <v>614.75</v>
      </c>
      <c r="X33" s="39">
        <v>787.79</v>
      </c>
      <c r="Y33" s="39">
        <v>765.02</v>
      </c>
      <c r="Z33" s="39">
        <v>1086.0999999999999</v>
      </c>
      <c r="AA33" s="39">
        <v>1637.1</v>
      </c>
      <c r="AB33" s="39">
        <v>1370.7</v>
      </c>
      <c r="AC33" s="39">
        <v>22.768999999999998</v>
      </c>
      <c r="AD33" s="39">
        <v>4085</v>
      </c>
      <c r="AE33" s="39">
        <v>662.57</v>
      </c>
      <c r="AF33" s="39">
        <v>849.27</v>
      </c>
      <c r="AG33" s="39">
        <v>949.45</v>
      </c>
      <c r="AH33" s="39">
        <v>576.04</v>
      </c>
      <c r="AI33" s="39">
        <v>1022.3</v>
      </c>
      <c r="AJ33" s="39">
        <v>8362.9</v>
      </c>
      <c r="AK33" s="39">
        <v>5323.3</v>
      </c>
      <c r="AL33" s="39">
        <v>7741.3</v>
      </c>
      <c r="AM33" s="39">
        <v>2736</v>
      </c>
      <c r="AN33" s="39">
        <v>4909.8999999999996</v>
      </c>
      <c r="AO33" s="39">
        <v>26882</v>
      </c>
      <c r="AP33" s="39">
        <v>5207.2</v>
      </c>
      <c r="AQ33" s="39">
        <v>4056.6</v>
      </c>
      <c r="AR33" s="39">
        <v>4745.6000000000004</v>
      </c>
      <c r="AS33" s="39">
        <v>4032.7</v>
      </c>
      <c r="AT33" s="39">
        <v>4230.7</v>
      </c>
      <c r="AU33" s="39">
        <v>4141</v>
      </c>
      <c r="AV33" s="39">
        <v>4432.5</v>
      </c>
      <c r="AW33" s="39">
        <v>5265.1</v>
      </c>
      <c r="AX33" s="39">
        <v>6357.1</v>
      </c>
      <c r="AY33" s="39">
        <v>8559.7999999999993</v>
      </c>
      <c r="AZ33" s="39">
        <v>7352</v>
      </c>
      <c r="BA33" s="39">
        <v>7090.4</v>
      </c>
      <c r="BB33" s="39">
        <v>7698.3</v>
      </c>
      <c r="BC33" s="39">
        <v>7437.3</v>
      </c>
      <c r="BD33" s="39">
        <v>6320.4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307</v>
      </c>
      <c r="E34" s="39">
        <v>31523</v>
      </c>
      <c r="F34" s="39">
        <v>34564</v>
      </c>
      <c r="G34" s="39">
        <v>38258</v>
      </c>
      <c r="H34" s="39">
        <v>43105</v>
      </c>
      <c r="I34" s="39">
        <v>44614</v>
      </c>
      <c r="J34" s="39">
        <v>47016</v>
      </c>
      <c r="K34" s="39">
        <v>54995</v>
      </c>
      <c r="L34" s="39">
        <v>44078</v>
      </c>
      <c r="M34" s="39">
        <v>48770</v>
      </c>
      <c r="N34" s="39">
        <v>58485</v>
      </c>
      <c r="O34" s="39">
        <v>62357</v>
      </c>
      <c r="P34" s="39">
        <v>53524</v>
      </c>
      <c r="Q34" s="39">
        <v>43344</v>
      </c>
      <c r="R34" s="39">
        <v>38837</v>
      </c>
      <c r="S34" s="39">
        <v>41588</v>
      </c>
      <c r="T34" s="39">
        <v>40462</v>
      </c>
      <c r="U34" s="39">
        <v>44245</v>
      </c>
      <c r="V34" s="39">
        <v>31968</v>
      </c>
      <c r="W34" s="39">
        <v>45055</v>
      </c>
      <c r="X34" s="39">
        <v>50232</v>
      </c>
      <c r="Y34" s="39">
        <v>56589</v>
      </c>
      <c r="Z34" s="39">
        <v>53973</v>
      </c>
      <c r="AA34" s="39">
        <v>63966</v>
      </c>
      <c r="AB34" s="39">
        <v>59312</v>
      </c>
      <c r="AC34" s="39">
        <v>61395</v>
      </c>
      <c r="AD34" s="39">
        <v>59557</v>
      </c>
      <c r="AE34" s="39">
        <v>58666</v>
      </c>
      <c r="AF34" s="39">
        <v>74607</v>
      </c>
      <c r="AG34" s="39">
        <v>103793</v>
      </c>
      <c r="AH34" s="39">
        <v>116403</v>
      </c>
      <c r="AI34" s="39">
        <v>123341</v>
      </c>
      <c r="AJ34" s="39">
        <v>116661</v>
      </c>
      <c r="AK34" s="39">
        <v>122254</v>
      </c>
      <c r="AL34" s="39">
        <v>112090</v>
      </c>
      <c r="AM34" s="39">
        <v>152644</v>
      </c>
      <c r="AN34" s="39">
        <v>155847</v>
      </c>
      <c r="AO34" s="39">
        <v>181367</v>
      </c>
      <c r="AP34" s="39">
        <v>206471</v>
      </c>
      <c r="AQ34" s="39">
        <v>238285</v>
      </c>
      <c r="AR34" s="39">
        <v>243248</v>
      </c>
      <c r="AS34" s="39">
        <v>309650</v>
      </c>
      <c r="AT34" s="39">
        <v>377164</v>
      </c>
      <c r="AU34" s="39">
        <v>419168</v>
      </c>
      <c r="AV34" s="39">
        <v>424557</v>
      </c>
      <c r="AW34" s="39">
        <v>426259</v>
      </c>
      <c r="AX34" s="39">
        <v>420324</v>
      </c>
      <c r="AY34" s="39">
        <v>403998</v>
      </c>
      <c r="AZ34" s="39">
        <v>406713</v>
      </c>
      <c r="BA34" s="39">
        <v>401127</v>
      </c>
      <c r="BB34" s="39">
        <v>392322</v>
      </c>
      <c r="BC34" s="39">
        <v>386260</v>
      </c>
      <c r="BD34" s="39">
        <v>385313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307</v>
      </c>
      <c r="E35" s="39">
        <v>5426.8</v>
      </c>
      <c r="F35" s="39">
        <v>6964.1</v>
      </c>
      <c r="G35" s="39">
        <v>9297.6</v>
      </c>
      <c r="H35" s="39">
        <v>10804</v>
      </c>
      <c r="I35" s="39">
        <v>10313</v>
      </c>
      <c r="J35" s="39">
        <v>12405</v>
      </c>
      <c r="K35" s="39">
        <v>13154</v>
      </c>
      <c r="L35" s="39">
        <v>17694</v>
      </c>
      <c r="M35" s="39">
        <v>15060</v>
      </c>
      <c r="N35" s="39">
        <v>18989</v>
      </c>
      <c r="O35" s="39">
        <v>22543</v>
      </c>
      <c r="P35" s="39">
        <v>25503</v>
      </c>
      <c r="Q35" s="39">
        <v>22543</v>
      </c>
      <c r="R35" s="39">
        <v>17634</v>
      </c>
      <c r="S35" s="39">
        <v>18055</v>
      </c>
      <c r="T35" s="39">
        <v>16882</v>
      </c>
      <c r="U35" s="39">
        <v>15215</v>
      </c>
      <c r="V35" s="39">
        <v>13493</v>
      </c>
      <c r="W35" s="39">
        <v>16147</v>
      </c>
      <c r="X35" s="39">
        <v>18350</v>
      </c>
      <c r="Y35" s="39">
        <v>20157</v>
      </c>
      <c r="Z35" s="39">
        <v>19611</v>
      </c>
      <c r="AA35" s="39">
        <v>22296</v>
      </c>
      <c r="AB35" s="39">
        <v>19187</v>
      </c>
      <c r="AC35" s="39">
        <v>19878</v>
      </c>
      <c r="AD35" s="39">
        <v>25599</v>
      </c>
      <c r="AE35" s="39">
        <v>22546</v>
      </c>
      <c r="AF35" s="39">
        <v>20528</v>
      </c>
      <c r="AG35" s="39">
        <v>23687</v>
      </c>
      <c r="AH35" s="39">
        <v>21224</v>
      </c>
      <c r="AI35" s="39">
        <v>25994</v>
      </c>
      <c r="AJ35" s="39">
        <v>27457</v>
      </c>
      <c r="AK35" s="39">
        <v>26370</v>
      </c>
      <c r="AL35" s="39">
        <v>39390</v>
      </c>
      <c r="AM35" s="39">
        <v>43013</v>
      </c>
      <c r="AN35" s="39">
        <v>65961</v>
      </c>
      <c r="AO35" s="39">
        <v>104217</v>
      </c>
      <c r="AP35" s="39">
        <v>130591</v>
      </c>
      <c r="AQ35" s="39">
        <v>138320</v>
      </c>
      <c r="AR35" s="39">
        <v>123293</v>
      </c>
      <c r="AS35" s="39">
        <v>125386</v>
      </c>
      <c r="AT35" s="39">
        <v>174401</v>
      </c>
      <c r="AU35" s="39">
        <v>211966</v>
      </c>
      <c r="AV35" s="39">
        <v>230397</v>
      </c>
      <c r="AW35" s="39">
        <v>245220</v>
      </c>
      <c r="AX35" s="39">
        <v>222726</v>
      </c>
      <c r="AY35" s="39">
        <v>233596</v>
      </c>
      <c r="AZ35" s="39">
        <v>227109</v>
      </c>
      <c r="BA35" s="39">
        <v>236699</v>
      </c>
      <c r="BB35" s="39">
        <v>241125</v>
      </c>
      <c r="BC35" s="39">
        <v>219734</v>
      </c>
      <c r="BD35" s="39">
        <v>223230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307</v>
      </c>
      <c r="E36" s="39">
        <v>62759</v>
      </c>
      <c r="F36" s="39">
        <v>66136</v>
      </c>
      <c r="G36" s="39">
        <v>69778</v>
      </c>
      <c r="H36" s="39">
        <v>75464</v>
      </c>
      <c r="I36" s="39">
        <v>83607</v>
      </c>
      <c r="J36" s="39">
        <v>85562</v>
      </c>
      <c r="K36" s="39">
        <v>88727</v>
      </c>
      <c r="L36" s="39">
        <v>80287</v>
      </c>
      <c r="M36" s="39">
        <v>90194</v>
      </c>
      <c r="N36" s="39">
        <v>88367</v>
      </c>
      <c r="O36" s="39">
        <v>82392</v>
      </c>
      <c r="P36" s="39">
        <v>81702</v>
      </c>
      <c r="Q36" s="39">
        <v>74506</v>
      </c>
      <c r="R36" s="39">
        <v>68637</v>
      </c>
      <c r="S36" s="39">
        <v>70013</v>
      </c>
      <c r="T36" s="39">
        <v>68301</v>
      </c>
      <c r="U36" s="39">
        <v>69423</v>
      </c>
      <c r="V36" s="39">
        <v>65665</v>
      </c>
      <c r="W36" s="39">
        <v>73227</v>
      </c>
      <c r="X36" s="39">
        <v>77523</v>
      </c>
      <c r="Y36" s="39">
        <v>79895</v>
      </c>
      <c r="Z36" s="39">
        <v>79329</v>
      </c>
      <c r="AA36" s="39">
        <v>88031</v>
      </c>
      <c r="AB36" s="39">
        <v>86245</v>
      </c>
      <c r="AC36" s="39">
        <v>89248</v>
      </c>
      <c r="AD36" s="39">
        <v>96618</v>
      </c>
      <c r="AE36" s="39">
        <v>105456</v>
      </c>
      <c r="AF36" s="39">
        <v>135765</v>
      </c>
      <c r="AG36" s="39">
        <v>141241</v>
      </c>
      <c r="AH36" s="39">
        <v>141934</v>
      </c>
      <c r="AI36" s="39">
        <v>157460</v>
      </c>
      <c r="AJ36" s="39">
        <v>163177</v>
      </c>
      <c r="AK36" s="39">
        <v>174873</v>
      </c>
      <c r="AL36" s="39">
        <v>181798</v>
      </c>
      <c r="AM36" s="39">
        <v>221027</v>
      </c>
      <c r="AN36" s="39">
        <v>247329</v>
      </c>
      <c r="AO36" s="39">
        <v>288763</v>
      </c>
      <c r="AP36" s="39">
        <v>322010</v>
      </c>
      <c r="AQ36" s="39">
        <v>376060</v>
      </c>
      <c r="AR36" s="39">
        <v>411907</v>
      </c>
      <c r="AS36" s="39">
        <v>483668</v>
      </c>
      <c r="AT36" s="39">
        <v>565415</v>
      </c>
      <c r="AU36" s="39">
        <v>599201</v>
      </c>
      <c r="AV36" s="39">
        <v>617766</v>
      </c>
      <c r="AW36" s="39">
        <v>636232</v>
      </c>
      <c r="AX36" s="39">
        <v>665656</v>
      </c>
      <c r="AY36" s="39">
        <v>687616</v>
      </c>
      <c r="AZ36" s="39">
        <v>667691</v>
      </c>
      <c r="BA36" s="39">
        <v>677904</v>
      </c>
      <c r="BB36" s="39">
        <v>686410</v>
      </c>
      <c r="BC36" s="39">
        <v>667383</v>
      </c>
      <c r="BD36" s="39">
        <v>680260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307</v>
      </c>
      <c r="E37" s="39">
        <v>62745</v>
      </c>
      <c r="F37" s="39">
        <v>66121</v>
      </c>
      <c r="G37" s="39">
        <v>69762</v>
      </c>
      <c r="H37" s="39">
        <v>75447</v>
      </c>
      <c r="I37" s="39">
        <v>83588</v>
      </c>
      <c r="J37" s="39">
        <v>85543</v>
      </c>
      <c r="K37" s="39">
        <v>88707</v>
      </c>
      <c r="L37" s="39">
        <v>80269</v>
      </c>
      <c r="M37" s="39">
        <v>90173</v>
      </c>
      <c r="N37" s="39">
        <v>88348</v>
      </c>
      <c r="O37" s="39">
        <v>82373</v>
      </c>
      <c r="P37" s="39">
        <v>81684</v>
      </c>
      <c r="Q37" s="39">
        <v>74490</v>
      </c>
      <c r="R37" s="39">
        <v>68622</v>
      </c>
      <c r="S37" s="39">
        <v>69998</v>
      </c>
      <c r="T37" s="39">
        <v>68286</v>
      </c>
      <c r="U37" s="39">
        <v>69408</v>
      </c>
      <c r="V37" s="39">
        <v>65651</v>
      </c>
      <c r="W37" s="39">
        <v>73211</v>
      </c>
      <c r="X37" s="39">
        <v>77507</v>
      </c>
      <c r="Y37" s="39">
        <v>79879</v>
      </c>
      <c r="Z37" s="39">
        <v>79312</v>
      </c>
      <c r="AA37" s="39">
        <v>88014</v>
      </c>
      <c r="AB37" s="39">
        <v>86226</v>
      </c>
      <c r="AC37" s="39">
        <v>89229</v>
      </c>
      <c r="AD37" s="39">
        <v>96599</v>
      </c>
      <c r="AE37" s="39">
        <v>105435</v>
      </c>
      <c r="AF37" s="39">
        <v>135735</v>
      </c>
      <c r="AG37" s="39">
        <v>141210</v>
      </c>
      <c r="AH37" s="39">
        <v>141905</v>
      </c>
      <c r="AI37" s="39">
        <v>157431</v>
      </c>
      <c r="AJ37" s="39">
        <v>163148</v>
      </c>
      <c r="AK37" s="39">
        <v>174843</v>
      </c>
      <c r="AL37" s="39">
        <v>181772</v>
      </c>
      <c r="AM37" s="39">
        <v>220993</v>
      </c>
      <c r="AN37" s="39">
        <v>247295</v>
      </c>
      <c r="AO37" s="39">
        <v>288729</v>
      </c>
      <c r="AP37" s="39">
        <v>321970</v>
      </c>
      <c r="AQ37" s="39">
        <v>376023</v>
      </c>
      <c r="AR37" s="39">
        <v>411859</v>
      </c>
      <c r="AS37" s="39">
        <v>483621</v>
      </c>
      <c r="AT37" s="39">
        <v>565376</v>
      </c>
      <c r="AU37" s="39">
        <v>599164</v>
      </c>
      <c r="AV37" s="39">
        <v>617730</v>
      </c>
      <c r="AW37" s="39">
        <v>636197</v>
      </c>
      <c r="AX37" s="39">
        <v>665614</v>
      </c>
      <c r="AY37" s="39">
        <v>687570</v>
      </c>
      <c r="AZ37" s="39">
        <v>667651</v>
      </c>
      <c r="BA37" s="39">
        <v>677866</v>
      </c>
      <c r="BB37" s="39">
        <v>686374</v>
      </c>
      <c r="BC37" s="39">
        <v>667355</v>
      </c>
      <c r="BD37" s="39">
        <v>680260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10.541</v>
      </c>
      <c r="F39" s="39">
        <v>11.698</v>
      </c>
      <c r="G39" s="39">
        <v>13.192</v>
      </c>
      <c r="H39" s="39">
        <v>13.888</v>
      </c>
      <c r="I39" s="39">
        <v>15.654999999999999</v>
      </c>
      <c r="J39" s="39">
        <v>17.14</v>
      </c>
      <c r="K39" s="39">
        <v>14.183</v>
      </c>
      <c r="L39" s="39">
        <v>19.658000000000001</v>
      </c>
      <c r="M39" s="39">
        <v>20.652999999999999</v>
      </c>
      <c r="N39" s="39">
        <v>17.050999999999998</v>
      </c>
      <c r="O39" s="39">
        <v>13.64</v>
      </c>
      <c r="P39" s="39">
        <v>15.201000000000001</v>
      </c>
      <c r="Q39" s="39">
        <v>15.516999999999999</v>
      </c>
      <c r="R39" s="39">
        <v>14.786</v>
      </c>
      <c r="S39" s="39">
        <v>14.608000000000001</v>
      </c>
      <c r="T39" s="39">
        <v>13.992000000000001</v>
      </c>
      <c r="U39" s="39">
        <v>13.223000000000001</v>
      </c>
      <c r="V39" s="39">
        <v>14.98</v>
      </c>
      <c r="W39" s="39">
        <v>14.465999999999999</v>
      </c>
      <c r="X39" s="39">
        <v>16.504000000000001</v>
      </c>
      <c r="Y39" s="39">
        <v>15.775</v>
      </c>
      <c r="Z39" s="39">
        <v>15.935</v>
      </c>
      <c r="AA39" s="39">
        <v>16.797999999999998</v>
      </c>
      <c r="AB39" s="39">
        <v>16.925999999999998</v>
      </c>
      <c r="AC39" s="39">
        <v>15.779</v>
      </c>
      <c r="AD39" s="39">
        <v>18.100000000000001</v>
      </c>
      <c r="AE39" s="39">
        <v>16.128</v>
      </c>
      <c r="AF39" s="39">
        <v>16.125</v>
      </c>
      <c r="AG39" s="39">
        <v>16.181000000000001</v>
      </c>
      <c r="AH39" s="39">
        <v>15.95</v>
      </c>
      <c r="AI39" s="39">
        <v>16.21</v>
      </c>
      <c r="AJ39" s="39">
        <v>16.227</v>
      </c>
      <c r="AK39" s="39">
        <v>21.224</v>
      </c>
      <c r="AL39" s="39">
        <v>22.635000000000002</v>
      </c>
      <c r="AM39" s="39">
        <v>29.855</v>
      </c>
      <c r="AN39" s="39">
        <v>34.762</v>
      </c>
      <c r="AO39" s="39">
        <v>43.273000000000003</v>
      </c>
      <c r="AP39" s="39">
        <v>51.756</v>
      </c>
      <c r="AQ39" s="39">
        <v>58.790999999999997</v>
      </c>
      <c r="AR39" s="39">
        <v>66.072000000000003</v>
      </c>
      <c r="AS39" s="39">
        <v>74.477000000000004</v>
      </c>
      <c r="AT39" s="39">
        <v>62.564999999999998</v>
      </c>
      <c r="AU39" s="39">
        <v>69.14</v>
      </c>
      <c r="AV39" s="39">
        <v>75.147999999999996</v>
      </c>
      <c r="AW39" s="39">
        <v>81.531000000000006</v>
      </c>
      <c r="AX39" s="39">
        <v>87.314999999999998</v>
      </c>
      <c r="AY39" s="39">
        <v>78.951999999999998</v>
      </c>
      <c r="AZ39" s="39">
        <v>74.680999999999997</v>
      </c>
      <c r="BA39" s="39">
        <v>76.712999999999994</v>
      </c>
      <c r="BB39" s="39">
        <v>79.769000000000005</v>
      </c>
      <c r="BC39" s="39">
        <v>83.765000000000001</v>
      </c>
      <c r="BD39" s="39">
        <v>87.674999999999997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3.24</v>
      </c>
      <c r="F41" s="39">
        <v>3.5752999999999999</v>
      </c>
      <c r="G41" s="39">
        <v>3.9775999999999998</v>
      </c>
      <c r="H41" s="39">
        <v>4.3520000000000003</v>
      </c>
      <c r="I41" s="39">
        <v>4.7042000000000002</v>
      </c>
      <c r="J41" s="39">
        <v>4.9656000000000002</v>
      </c>
      <c r="K41" s="39">
        <v>5.0903999999999998</v>
      </c>
      <c r="L41" s="39">
        <v>5.3014999999999999</v>
      </c>
      <c r="M41" s="39">
        <v>5.3794000000000004</v>
      </c>
      <c r="N41" s="39">
        <v>5.5643000000000002</v>
      </c>
      <c r="O41" s="39">
        <v>5.3624000000000001</v>
      </c>
      <c r="P41" s="39">
        <v>8.1623000000000001</v>
      </c>
      <c r="Q41" s="39">
        <v>6.7506000000000004</v>
      </c>
      <c r="R41" s="39">
        <v>7.1764000000000001</v>
      </c>
      <c r="S41" s="39">
        <v>7.2455999999999996</v>
      </c>
      <c r="T41" s="39">
        <v>6.702</v>
      </c>
      <c r="U41" s="39">
        <v>6.819</v>
      </c>
      <c r="V41" s="39">
        <v>6.8497000000000003</v>
      </c>
      <c r="W41" s="39">
        <v>7.0345000000000004</v>
      </c>
      <c r="X41" s="39">
        <v>6.9032</v>
      </c>
      <c r="Y41" s="39">
        <v>6.6620999999999997</v>
      </c>
      <c r="Z41" s="39">
        <v>6.7862</v>
      </c>
      <c r="AA41" s="39">
        <v>7.0008999999999997</v>
      </c>
      <c r="AB41" s="39">
        <v>7.0115999999999996</v>
      </c>
      <c r="AC41" s="39">
        <v>6.9745999999999997</v>
      </c>
      <c r="AD41" s="39">
        <v>7.2275</v>
      </c>
      <c r="AE41" s="39">
        <v>7.7305999999999999</v>
      </c>
      <c r="AF41" s="39">
        <v>8.1743000000000006</v>
      </c>
      <c r="AG41" s="39">
        <v>8.0431000000000008</v>
      </c>
      <c r="AH41" s="39">
        <v>7.9054000000000002</v>
      </c>
      <c r="AI41" s="39">
        <v>8.7721</v>
      </c>
      <c r="AJ41" s="39">
        <v>8.4824999999999999</v>
      </c>
      <c r="AK41" s="39">
        <v>7.6493000000000002</v>
      </c>
      <c r="AL41" s="39">
        <v>7.5686999999999998</v>
      </c>
      <c r="AM41" s="39">
        <v>7.2884000000000002</v>
      </c>
      <c r="AN41" s="39">
        <v>10.666</v>
      </c>
      <c r="AO41" s="39">
        <v>14.252000000000001</v>
      </c>
      <c r="AP41" s="39">
        <v>14.705</v>
      </c>
      <c r="AQ41" s="39">
        <v>15.68</v>
      </c>
      <c r="AR41" s="39">
        <v>20.835000000000001</v>
      </c>
      <c r="AS41" s="39">
        <v>23.396999999999998</v>
      </c>
      <c r="AT41" s="39">
        <v>28.902000000000001</v>
      </c>
      <c r="AU41" s="39">
        <v>32.08</v>
      </c>
      <c r="AV41" s="39">
        <v>39.822000000000003</v>
      </c>
      <c r="AW41" s="39">
        <v>43.353000000000002</v>
      </c>
      <c r="AX41" s="39">
        <v>44.070999999999998</v>
      </c>
      <c r="AY41" s="39">
        <v>46.920999999999999</v>
      </c>
      <c r="AZ41" s="39">
        <v>48.698</v>
      </c>
      <c r="BA41" s="39">
        <v>49.703000000000003</v>
      </c>
      <c r="BB41" s="39">
        <v>51.133000000000003</v>
      </c>
      <c r="BC41" s="39">
        <v>45.786999999999999</v>
      </c>
      <c r="BD41" s="39">
        <v>48.962000000000003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2.7932000000000001</v>
      </c>
      <c r="F42" s="39">
        <v>3.0964999999999998</v>
      </c>
      <c r="G42" s="39">
        <v>3.4599000000000002</v>
      </c>
      <c r="H42" s="39">
        <v>3.7145999999999999</v>
      </c>
      <c r="I42" s="39">
        <v>4.1306000000000003</v>
      </c>
      <c r="J42" s="39">
        <v>4.375</v>
      </c>
      <c r="K42" s="39">
        <v>4.0830000000000002</v>
      </c>
      <c r="L42" s="39">
        <v>5.0176999999999996</v>
      </c>
      <c r="M42" s="39">
        <v>4.7907000000000002</v>
      </c>
      <c r="N42" s="39">
        <v>4.0979000000000001</v>
      </c>
      <c r="O42" s="39">
        <v>3.64</v>
      </c>
      <c r="P42" s="39">
        <v>3.9449000000000001</v>
      </c>
      <c r="Q42" s="39">
        <v>4.9518000000000004</v>
      </c>
      <c r="R42" s="39">
        <v>3.5901000000000001</v>
      </c>
      <c r="S42" s="39">
        <v>3.1802000000000001</v>
      </c>
      <c r="T42" s="39">
        <v>3.1831999999999998</v>
      </c>
      <c r="U42" s="39">
        <v>2.4849000000000001</v>
      </c>
      <c r="V42" s="39">
        <v>2.4950000000000001</v>
      </c>
      <c r="W42" s="39">
        <v>2.7191999999999998</v>
      </c>
      <c r="X42" s="39">
        <v>2.9891999999999999</v>
      </c>
      <c r="Y42" s="39">
        <v>3.5644</v>
      </c>
      <c r="Z42" s="39">
        <v>3.4439000000000002</v>
      </c>
      <c r="AA42" s="39">
        <v>4.0654000000000003</v>
      </c>
      <c r="AB42" s="39">
        <v>3.3660000000000001</v>
      </c>
      <c r="AC42" s="39">
        <v>4.5778999999999996</v>
      </c>
      <c r="AD42" s="39">
        <v>6.1562000000000001</v>
      </c>
      <c r="AE42" s="39">
        <v>8.2489000000000008</v>
      </c>
      <c r="AF42" s="39">
        <v>10.663</v>
      </c>
      <c r="AG42" s="39">
        <v>8.7861999999999991</v>
      </c>
      <c r="AH42" s="39">
        <v>6.3853</v>
      </c>
      <c r="AI42" s="39">
        <v>9.7944999999999993</v>
      </c>
      <c r="AJ42" s="39">
        <v>11.871</v>
      </c>
      <c r="AK42" s="39">
        <v>12.801</v>
      </c>
      <c r="AL42" s="39">
        <v>22.914999999999999</v>
      </c>
      <c r="AM42" s="39">
        <v>23.866</v>
      </c>
      <c r="AN42" s="39">
        <v>35.799999999999997</v>
      </c>
      <c r="AO42" s="39">
        <v>40.432000000000002</v>
      </c>
      <c r="AP42" s="39">
        <v>59.332000000000001</v>
      </c>
      <c r="AQ42" s="39">
        <v>68.756</v>
      </c>
      <c r="AR42" s="39">
        <v>67.040000000000006</v>
      </c>
      <c r="AS42" s="39">
        <v>65.807000000000002</v>
      </c>
      <c r="AT42" s="39">
        <v>94.106999999999999</v>
      </c>
      <c r="AU42" s="39">
        <v>96.867999999999995</v>
      </c>
      <c r="AV42" s="39">
        <v>98.403000000000006</v>
      </c>
      <c r="AW42" s="39">
        <v>104.76</v>
      </c>
      <c r="AX42" s="39">
        <v>106.09</v>
      </c>
      <c r="AY42" s="39">
        <v>128.54</v>
      </c>
      <c r="AZ42" s="39">
        <v>119.12</v>
      </c>
      <c r="BA42" s="39">
        <v>127.44</v>
      </c>
      <c r="BB42" s="39">
        <v>132.37</v>
      </c>
      <c r="BC42" s="39">
        <v>118.85</v>
      </c>
      <c r="BD42" s="39">
        <v>119.81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6.9240999999999997E-2</v>
      </c>
      <c r="F43" s="39">
        <v>7.6737E-2</v>
      </c>
      <c r="G43" s="39">
        <v>8.6430000000000007E-2</v>
      </c>
      <c r="H43" s="39">
        <v>9.1023999999999994E-2</v>
      </c>
      <c r="I43" s="39">
        <v>0.10224999999999999</v>
      </c>
      <c r="J43" s="39">
        <v>0.11183999999999999</v>
      </c>
      <c r="K43" s="39">
        <v>9.3387999999999999E-2</v>
      </c>
      <c r="L43" s="39">
        <v>0.1273</v>
      </c>
      <c r="M43" s="39">
        <v>0.13402</v>
      </c>
      <c r="N43" s="39">
        <v>0.12903999999999999</v>
      </c>
      <c r="O43" s="39">
        <v>0.11824999999999999</v>
      </c>
      <c r="P43" s="39">
        <v>0.31052000000000002</v>
      </c>
      <c r="Q43" s="39">
        <v>0.25091999999999998</v>
      </c>
      <c r="R43" s="39">
        <v>-0.64892000000000005</v>
      </c>
      <c r="S43" s="39">
        <v>-0.18747</v>
      </c>
      <c r="T43" s="39">
        <v>3.6532000000000002E-2</v>
      </c>
      <c r="U43" s="39">
        <v>9.6135999999999999E-3</v>
      </c>
      <c r="V43" s="39">
        <v>-0.17213999999999999</v>
      </c>
      <c r="W43" s="39">
        <v>0.25957000000000002</v>
      </c>
      <c r="X43" s="39">
        <v>0.33262999999999998</v>
      </c>
      <c r="Y43" s="39">
        <v>0.32301999999999997</v>
      </c>
      <c r="Z43" s="39">
        <v>0.45856999999999998</v>
      </c>
      <c r="AA43" s="39">
        <v>0.69121999999999995</v>
      </c>
      <c r="AB43" s="39">
        <v>0.57874000000000003</v>
      </c>
      <c r="AC43" s="39">
        <v>9.6135999999999999E-3</v>
      </c>
      <c r="AD43" s="39">
        <v>1.7248000000000001</v>
      </c>
      <c r="AE43" s="39">
        <v>0.27976000000000001</v>
      </c>
      <c r="AF43" s="39">
        <v>0.35859000000000002</v>
      </c>
      <c r="AG43" s="39">
        <v>0.40089000000000002</v>
      </c>
      <c r="AH43" s="39">
        <v>0.24323</v>
      </c>
      <c r="AI43" s="39">
        <v>0.43164999999999998</v>
      </c>
      <c r="AJ43" s="39">
        <v>3.5310999999999999</v>
      </c>
      <c r="AK43" s="39">
        <v>2.2477</v>
      </c>
      <c r="AL43" s="39">
        <v>3.2686000000000002</v>
      </c>
      <c r="AM43" s="39">
        <v>1.1552</v>
      </c>
      <c r="AN43" s="39">
        <v>2.0731000000000002</v>
      </c>
      <c r="AO43" s="39">
        <v>11.35</v>
      </c>
      <c r="AP43" s="39">
        <v>2.1985999999999999</v>
      </c>
      <c r="AQ43" s="39">
        <v>1.7128000000000001</v>
      </c>
      <c r="AR43" s="39">
        <v>2.0038</v>
      </c>
      <c r="AS43" s="39">
        <v>1.7027000000000001</v>
      </c>
      <c r="AT43" s="39">
        <v>1.7863</v>
      </c>
      <c r="AU43" s="39">
        <v>1.7484999999999999</v>
      </c>
      <c r="AV43" s="39">
        <v>1.8715999999999999</v>
      </c>
      <c r="AW43" s="39">
        <v>2.2231000000000001</v>
      </c>
      <c r="AX43" s="39">
        <v>2.6842000000000001</v>
      </c>
      <c r="AY43" s="39">
        <v>3.6141999999999999</v>
      </c>
      <c r="AZ43" s="39">
        <v>3.1042000000000001</v>
      </c>
      <c r="BA43" s="39">
        <v>2.9937999999999998</v>
      </c>
      <c r="BB43" s="39">
        <v>3.2505000000000002</v>
      </c>
      <c r="BC43" s="39">
        <v>3.1402999999999999</v>
      </c>
      <c r="BD43" s="39">
        <v>2.6686999999999999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11.335000000000001</v>
      </c>
      <c r="F44" s="39">
        <v>12.429</v>
      </c>
      <c r="G44" s="39">
        <v>13.757</v>
      </c>
      <c r="H44" s="39">
        <v>15.5</v>
      </c>
      <c r="I44" s="39">
        <v>16.042000000000002</v>
      </c>
      <c r="J44" s="39">
        <v>16.905999999999999</v>
      </c>
      <c r="K44" s="39">
        <v>19.774999999999999</v>
      </c>
      <c r="L44" s="39">
        <v>15.85</v>
      </c>
      <c r="M44" s="39">
        <v>17.536999999999999</v>
      </c>
      <c r="N44" s="39">
        <v>21.03</v>
      </c>
      <c r="O44" s="39">
        <v>22.422000000000001</v>
      </c>
      <c r="P44" s="39">
        <v>19.245999999999999</v>
      </c>
      <c r="Q44" s="39">
        <v>15.585000000000001</v>
      </c>
      <c r="R44" s="39">
        <v>13.965</v>
      </c>
      <c r="S44" s="39">
        <v>14.954000000000001</v>
      </c>
      <c r="T44" s="39">
        <v>14.548999999999999</v>
      </c>
      <c r="U44" s="39">
        <v>15.91</v>
      </c>
      <c r="V44" s="39">
        <v>11.494999999999999</v>
      </c>
      <c r="W44" s="39">
        <v>16.201000000000001</v>
      </c>
      <c r="X44" s="39">
        <v>18.062999999999999</v>
      </c>
      <c r="Y44" s="39">
        <v>20.347999999999999</v>
      </c>
      <c r="Z44" s="39">
        <v>19.408000000000001</v>
      </c>
      <c r="AA44" s="39">
        <v>23.001000000000001</v>
      </c>
      <c r="AB44" s="39">
        <v>21.327000000000002</v>
      </c>
      <c r="AC44" s="39">
        <v>22.076000000000001</v>
      </c>
      <c r="AD44" s="39">
        <v>21.416</v>
      </c>
      <c r="AE44" s="39">
        <v>21.094999999999999</v>
      </c>
      <c r="AF44" s="39">
        <v>26.827000000000002</v>
      </c>
      <c r="AG44" s="39">
        <v>37.322000000000003</v>
      </c>
      <c r="AH44" s="39">
        <v>41.856000000000002</v>
      </c>
      <c r="AI44" s="39">
        <v>44.350999999999999</v>
      </c>
      <c r="AJ44" s="39">
        <v>41.948999999999998</v>
      </c>
      <c r="AK44" s="39">
        <v>43.96</v>
      </c>
      <c r="AL44" s="39">
        <v>40.305</v>
      </c>
      <c r="AM44" s="39">
        <v>54.887999999999998</v>
      </c>
      <c r="AN44" s="39">
        <v>56.04</v>
      </c>
      <c r="AO44" s="39">
        <v>65.215999999999994</v>
      </c>
      <c r="AP44" s="39">
        <v>74.242999999999995</v>
      </c>
      <c r="AQ44" s="39">
        <v>85.682000000000002</v>
      </c>
      <c r="AR44" s="39">
        <v>87.466999999999999</v>
      </c>
      <c r="AS44" s="39">
        <v>111.34</v>
      </c>
      <c r="AT44" s="39">
        <v>135.62</v>
      </c>
      <c r="AU44" s="39">
        <v>150.72</v>
      </c>
      <c r="AV44" s="39">
        <v>152.66</v>
      </c>
      <c r="AW44" s="39">
        <v>153.27000000000001</v>
      </c>
      <c r="AX44" s="39">
        <v>151.13999999999999</v>
      </c>
      <c r="AY44" s="39">
        <v>145.27000000000001</v>
      </c>
      <c r="AZ44" s="39">
        <v>146.25</v>
      </c>
      <c r="BA44" s="39">
        <v>144.24</v>
      </c>
      <c r="BB44" s="39">
        <v>141.07</v>
      </c>
      <c r="BC44" s="39">
        <v>138.88999999999999</v>
      </c>
      <c r="BD44" s="39">
        <v>138.55000000000001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2.5507</v>
      </c>
      <c r="F45" s="39">
        <v>3.2732999999999999</v>
      </c>
      <c r="G45" s="39">
        <v>4.3701999999999996</v>
      </c>
      <c r="H45" s="39">
        <v>5.0780000000000003</v>
      </c>
      <c r="I45" s="39">
        <v>4.8472</v>
      </c>
      <c r="J45" s="39">
        <v>5.8304999999999998</v>
      </c>
      <c r="K45" s="39">
        <v>6.1825999999999999</v>
      </c>
      <c r="L45" s="39">
        <v>8.3167000000000009</v>
      </c>
      <c r="M45" s="39">
        <v>7.0785</v>
      </c>
      <c r="N45" s="39">
        <v>8.9255999999999993</v>
      </c>
      <c r="O45" s="39">
        <v>10.596</v>
      </c>
      <c r="P45" s="39">
        <v>11.987</v>
      </c>
      <c r="Q45" s="39">
        <v>10.596</v>
      </c>
      <c r="R45" s="39">
        <v>8.2883999999999993</v>
      </c>
      <c r="S45" s="39">
        <v>8.4864999999999995</v>
      </c>
      <c r="T45" s="39">
        <v>7.9352</v>
      </c>
      <c r="U45" s="39">
        <v>7.1516000000000002</v>
      </c>
      <c r="V45" s="39">
        <v>6.3422999999999998</v>
      </c>
      <c r="W45" s="39">
        <v>7.5895999999999999</v>
      </c>
      <c r="X45" s="39">
        <v>8.6249000000000002</v>
      </c>
      <c r="Y45" s="39">
        <v>9.4745000000000008</v>
      </c>
      <c r="Z45" s="39">
        <v>9.2179000000000002</v>
      </c>
      <c r="AA45" s="39">
        <v>10.48</v>
      </c>
      <c r="AB45" s="39">
        <v>9.0183999999999997</v>
      </c>
      <c r="AC45" s="39">
        <v>9.3430999999999997</v>
      </c>
      <c r="AD45" s="39">
        <v>12.032</v>
      </c>
      <c r="AE45" s="39">
        <v>10.597</v>
      </c>
      <c r="AF45" s="39">
        <v>9.6489999999999991</v>
      </c>
      <c r="AG45" s="39">
        <v>11.132999999999999</v>
      </c>
      <c r="AH45" s="39">
        <v>9.9757999999999996</v>
      </c>
      <c r="AI45" s="39">
        <v>12.218</v>
      </c>
      <c r="AJ45" s="39">
        <v>12.906000000000001</v>
      </c>
      <c r="AK45" s="39">
        <v>12.395</v>
      </c>
      <c r="AL45" s="39">
        <v>18.513999999999999</v>
      </c>
      <c r="AM45" s="39">
        <v>20.216999999999999</v>
      </c>
      <c r="AN45" s="39">
        <v>31.004000000000001</v>
      </c>
      <c r="AO45" s="39">
        <v>48.984999999999999</v>
      </c>
      <c r="AP45" s="39">
        <v>61.381999999999998</v>
      </c>
      <c r="AQ45" s="39">
        <v>65.013999999999996</v>
      </c>
      <c r="AR45" s="39">
        <v>57.951000000000001</v>
      </c>
      <c r="AS45" s="39">
        <v>58.935000000000002</v>
      </c>
      <c r="AT45" s="39">
        <v>81.974000000000004</v>
      </c>
      <c r="AU45" s="39">
        <v>99.631</v>
      </c>
      <c r="AV45" s="39">
        <v>108.29</v>
      </c>
      <c r="AW45" s="39">
        <v>115.26</v>
      </c>
      <c r="AX45" s="39">
        <v>104.69</v>
      </c>
      <c r="AY45" s="39">
        <v>109.8</v>
      </c>
      <c r="AZ45" s="39">
        <v>106.75</v>
      </c>
      <c r="BA45" s="39">
        <v>111.26</v>
      </c>
      <c r="BB45" s="39">
        <v>113.34</v>
      </c>
      <c r="BC45" s="39">
        <v>103.28</v>
      </c>
      <c r="BD45" s="39">
        <v>104.92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26.797999999999998</v>
      </c>
      <c r="F46" s="39">
        <v>28.24</v>
      </c>
      <c r="G46" s="39">
        <v>29.795000000000002</v>
      </c>
      <c r="H46" s="39">
        <v>32.222999999999999</v>
      </c>
      <c r="I46" s="39">
        <v>35.700000000000003</v>
      </c>
      <c r="J46" s="39">
        <v>36.534999999999997</v>
      </c>
      <c r="K46" s="39">
        <v>37.886000000000003</v>
      </c>
      <c r="L46" s="39">
        <v>34.281999999999996</v>
      </c>
      <c r="M46" s="39">
        <v>38.512</v>
      </c>
      <c r="N46" s="39">
        <v>37.731999999999999</v>
      </c>
      <c r="O46" s="39">
        <v>35.180999999999997</v>
      </c>
      <c r="P46" s="39">
        <v>34.886000000000003</v>
      </c>
      <c r="Q46" s="39">
        <v>31.814</v>
      </c>
      <c r="R46" s="39">
        <v>29.308</v>
      </c>
      <c r="S46" s="39">
        <v>29.895</v>
      </c>
      <c r="T46" s="39">
        <v>29.164000000000001</v>
      </c>
      <c r="U46" s="39">
        <v>29.643000000000001</v>
      </c>
      <c r="V46" s="39">
        <v>28.039000000000001</v>
      </c>
      <c r="W46" s="39">
        <v>31.266999999999999</v>
      </c>
      <c r="X46" s="39">
        <v>33.101999999999997</v>
      </c>
      <c r="Y46" s="39">
        <v>34.115000000000002</v>
      </c>
      <c r="Z46" s="39">
        <v>33.872999999999998</v>
      </c>
      <c r="AA46" s="39">
        <v>37.588999999999999</v>
      </c>
      <c r="AB46" s="39">
        <v>36.826000000000001</v>
      </c>
      <c r="AC46" s="39">
        <v>38.107999999999997</v>
      </c>
      <c r="AD46" s="39">
        <v>41.255000000000003</v>
      </c>
      <c r="AE46" s="39">
        <v>45.029000000000003</v>
      </c>
      <c r="AF46" s="39">
        <v>57.970999999999997</v>
      </c>
      <c r="AG46" s="39">
        <v>60.308999999999997</v>
      </c>
      <c r="AH46" s="39">
        <v>60.604999999999997</v>
      </c>
      <c r="AI46" s="39">
        <v>67.233999999999995</v>
      </c>
      <c r="AJ46" s="39">
        <v>69.676000000000002</v>
      </c>
      <c r="AK46" s="39">
        <v>74.67</v>
      </c>
      <c r="AL46" s="39">
        <v>77.626000000000005</v>
      </c>
      <c r="AM46" s="39">
        <v>94.376999999999995</v>
      </c>
      <c r="AN46" s="39">
        <v>105.61</v>
      </c>
      <c r="AO46" s="39">
        <v>123.3</v>
      </c>
      <c r="AP46" s="39">
        <v>137.5</v>
      </c>
      <c r="AQ46" s="39">
        <v>160.58000000000001</v>
      </c>
      <c r="AR46" s="39">
        <v>175.88</v>
      </c>
      <c r="AS46" s="39">
        <v>206.52</v>
      </c>
      <c r="AT46" s="39">
        <v>241.43</v>
      </c>
      <c r="AU46" s="39">
        <v>255.86</v>
      </c>
      <c r="AV46" s="39">
        <v>263.77999999999997</v>
      </c>
      <c r="AW46" s="39">
        <v>271.67</v>
      </c>
      <c r="AX46" s="39">
        <v>284.23</v>
      </c>
      <c r="AY46" s="39">
        <v>293.61</v>
      </c>
      <c r="AZ46" s="39">
        <v>285.10000000000002</v>
      </c>
      <c r="BA46" s="39">
        <v>289.45999999999998</v>
      </c>
      <c r="BB46" s="39">
        <v>293.08999999999997</v>
      </c>
      <c r="BC46" s="39">
        <v>284.97000000000003</v>
      </c>
      <c r="BD46" s="39">
        <v>290.47000000000003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26.757000000000001</v>
      </c>
      <c r="F47" s="39">
        <v>28.196000000000002</v>
      </c>
      <c r="G47" s="39">
        <v>29.748999999999999</v>
      </c>
      <c r="H47" s="39">
        <v>32.173000000000002</v>
      </c>
      <c r="I47" s="39">
        <v>35.645000000000003</v>
      </c>
      <c r="J47" s="39">
        <v>36.478999999999999</v>
      </c>
      <c r="K47" s="39">
        <v>37.828000000000003</v>
      </c>
      <c r="L47" s="39">
        <v>34.229999999999997</v>
      </c>
      <c r="M47" s="39">
        <v>38.453000000000003</v>
      </c>
      <c r="N47" s="39">
        <v>37.674999999999997</v>
      </c>
      <c r="O47" s="39">
        <v>35.127000000000002</v>
      </c>
      <c r="P47" s="39">
        <v>34.832999999999998</v>
      </c>
      <c r="Q47" s="39">
        <v>31.765000000000001</v>
      </c>
      <c r="R47" s="39">
        <v>29.263000000000002</v>
      </c>
      <c r="S47" s="39">
        <v>29.849</v>
      </c>
      <c r="T47" s="39">
        <v>29.119</v>
      </c>
      <c r="U47" s="39">
        <v>29.597999999999999</v>
      </c>
      <c r="V47" s="39">
        <v>27.995999999999999</v>
      </c>
      <c r="W47" s="39">
        <v>31.22</v>
      </c>
      <c r="X47" s="39">
        <v>33.052</v>
      </c>
      <c r="Y47" s="39">
        <v>34.063000000000002</v>
      </c>
      <c r="Z47" s="39">
        <v>33.822000000000003</v>
      </c>
      <c r="AA47" s="39">
        <v>37.531999999999996</v>
      </c>
      <c r="AB47" s="39">
        <v>36.770000000000003</v>
      </c>
      <c r="AC47" s="39">
        <v>38.051000000000002</v>
      </c>
      <c r="AD47" s="39">
        <v>41.192999999999998</v>
      </c>
      <c r="AE47" s="39">
        <v>44.960999999999999</v>
      </c>
      <c r="AF47" s="39">
        <v>57.881999999999998</v>
      </c>
      <c r="AG47" s="39">
        <v>60.216999999999999</v>
      </c>
      <c r="AH47" s="39">
        <v>60.512999999999998</v>
      </c>
      <c r="AI47" s="39">
        <v>67.134</v>
      </c>
      <c r="AJ47" s="39">
        <v>69.572000000000003</v>
      </c>
      <c r="AK47" s="39">
        <v>74.558999999999997</v>
      </c>
      <c r="AL47" s="39">
        <v>77.513999999999996</v>
      </c>
      <c r="AM47" s="39">
        <v>94.239000000000004</v>
      </c>
      <c r="AN47" s="39">
        <v>105.46</v>
      </c>
      <c r="AO47" s="39">
        <v>123.12</v>
      </c>
      <c r="AP47" s="39">
        <v>137.30000000000001</v>
      </c>
      <c r="AQ47" s="39">
        <v>160.35</v>
      </c>
      <c r="AR47" s="39">
        <v>175.63</v>
      </c>
      <c r="AS47" s="39">
        <v>206.23</v>
      </c>
      <c r="AT47" s="39">
        <v>241.1</v>
      </c>
      <c r="AU47" s="39">
        <v>255.5</v>
      </c>
      <c r="AV47" s="39">
        <v>263.42</v>
      </c>
      <c r="AW47" s="39">
        <v>271.3</v>
      </c>
      <c r="AX47" s="39">
        <v>283.83999999999997</v>
      </c>
      <c r="AY47" s="39">
        <v>293.2</v>
      </c>
      <c r="AZ47" s="39">
        <v>284.70999999999998</v>
      </c>
      <c r="BA47" s="39">
        <v>289.07</v>
      </c>
      <c r="BB47" s="39">
        <v>292.69</v>
      </c>
      <c r="BC47" s="39">
        <v>284.58</v>
      </c>
      <c r="BD47" s="39">
        <v>290.08999999999997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245</v>
      </c>
      <c r="E49" s="39" t="s">
        <v>69</v>
      </c>
      <c r="F49" s="39" t="s">
        <v>69</v>
      </c>
      <c r="G49" s="39" t="s">
        <v>69</v>
      </c>
      <c r="H49" s="39" t="s">
        <v>69</v>
      </c>
      <c r="I49" s="39" t="s">
        <v>69</v>
      </c>
      <c r="J49" s="39" t="s">
        <v>69</v>
      </c>
      <c r="K49" s="39" t="s">
        <v>69</v>
      </c>
      <c r="L49" s="39" t="s">
        <v>69</v>
      </c>
      <c r="M49" s="39" t="s">
        <v>69</v>
      </c>
      <c r="N49" s="39" t="s">
        <v>69</v>
      </c>
      <c r="O49" s="39" t="s">
        <v>69</v>
      </c>
      <c r="P49" s="39" t="s">
        <v>69</v>
      </c>
      <c r="Q49" s="39" t="s">
        <v>69</v>
      </c>
      <c r="R49" s="39" t="s">
        <v>69</v>
      </c>
      <c r="S49" s="39" t="s">
        <v>69</v>
      </c>
      <c r="T49" s="39">
        <v>8595.6</v>
      </c>
      <c r="U49" s="39">
        <v>7058.6</v>
      </c>
      <c r="V49" s="39">
        <v>7608.1</v>
      </c>
      <c r="W49" s="39">
        <v>8434.7999999999993</v>
      </c>
      <c r="X49" s="39">
        <v>9063</v>
      </c>
      <c r="Y49" s="39">
        <v>9059</v>
      </c>
      <c r="Z49" s="39">
        <v>8783.6</v>
      </c>
      <c r="AA49" s="39">
        <v>10103</v>
      </c>
      <c r="AB49" s="39">
        <v>9780</v>
      </c>
      <c r="AC49" s="39">
        <v>10121</v>
      </c>
      <c r="AD49" s="39">
        <v>10206</v>
      </c>
      <c r="AE49" s="39">
        <v>11214</v>
      </c>
      <c r="AF49" s="39">
        <v>13288</v>
      </c>
      <c r="AG49" s="39">
        <v>13630</v>
      </c>
      <c r="AH49" s="39">
        <v>13469</v>
      </c>
      <c r="AI49" s="39">
        <v>13598</v>
      </c>
      <c r="AJ49" s="39">
        <v>14617</v>
      </c>
      <c r="AK49" s="39">
        <v>15980</v>
      </c>
      <c r="AL49" s="39">
        <v>17422</v>
      </c>
      <c r="AM49" s="39">
        <v>22703</v>
      </c>
      <c r="AN49" s="39">
        <v>27477</v>
      </c>
      <c r="AO49" s="39">
        <v>40074</v>
      </c>
      <c r="AP49" s="39">
        <v>51256</v>
      </c>
      <c r="AQ49" s="39">
        <v>64553</v>
      </c>
      <c r="AR49" s="39">
        <v>79232</v>
      </c>
      <c r="AS49" s="39">
        <v>86660</v>
      </c>
      <c r="AT49" s="39">
        <v>90532</v>
      </c>
      <c r="AU49" s="39">
        <v>108276</v>
      </c>
      <c r="AV49" s="39">
        <v>126438</v>
      </c>
      <c r="AW49" s="39">
        <v>137674</v>
      </c>
      <c r="AX49" s="39">
        <v>159365</v>
      </c>
      <c r="AY49" s="39">
        <v>164875</v>
      </c>
      <c r="AZ49" s="39">
        <v>165779</v>
      </c>
      <c r="BA49" s="39">
        <v>170888</v>
      </c>
      <c r="BB49" s="39">
        <v>179057</v>
      </c>
      <c r="BC49" s="39">
        <v>146611</v>
      </c>
      <c r="BD49" s="39">
        <v>182414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245</v>
      </c>
      <c r="E50" s="39">
        <v>2590.1999999999998</v>
      </c>
      <c r="F50" s="39">
        <v>3420.6</v>
      </c>
      <c r="G50" s="39">
        <v>4564.5</v>
      </c>
      <c r="H50" s="39">
        <v>6068</v>
      </c>
      <c r="I50" s="39">
        <v>7722.4</v>
      </c>
      <c r="J50" s="39">
        <v>9827.7000000000007</v>
      </c>
      <c r="K50" s="39">
        <v>12826</v>
      </c>
      <c r="L50" s="39">
        <v>14080</v>
      </c>
      <c r="M50" s="39">
        <v>15514</v>
      </c>
      <c r="N50" s="39">
        <v>21493</v>
      </c>
      <c r="O50" s="39">
        <v>28894</v>
      </c>
      <c r="P50" s="39">
        <v>31866</v>
      </c>
      <c r="Q50" s="39">
        <v>27988</v>
      </c>
      <c r="R50" s="39">
        <v>23846</v>
      </c>
      <c r="S50" s="39">
        <v>25274</v>
      </c>
      <c r="T50" s="39">
        <v>11119</v>
      </c>
      <c r="U50" s="39">
        <v>9170.1</v>
      </c>
      <c r="V50" s="39">
        <v>9882.5</v>
      </c>
      <c r="W50" s="39">
        <v>10951</v>
      </c>
      <c r="X50" s="39">
        <v>11786</v>
      </c>
      <c r="Y50" s="39">
        <v>15312</v>
      </c>
      <c r="Z50" s="39">
        <v>13784</v>
      </c>
      <c r="AA50" s="39">
        <v>14761</v>
      </c>
      <c r="AB50" s="39">
        <v>13244</v>
      </c>
      <c r="AC50" s="39">
        <v>13375</v>
      </c>
      <c r="AD50" s="39">
        <v>15684</v>
      </c>
      <c r="AE50" s="39">
        <v>18043</v>
      </c>
      <c r="AF50" s="39">
        <v>22215</v>
      </c>
      <c r="AG50" s="39">
        <v>17509</v>
      </c>
      <c r="AH50" s="39">
        <v>25112</v>
      </c>
      <c r="AI50" s="39">
        <v>44779</v>
      </c>
      <c r="AJ50" s="39">
        <v>42907</v>
      </c>
      <c r="AK50" s="39">
        <v>48601</v>
      </c>
      <c r="AL50" s="39">
        <v>62008</v>
      </c>
      <c r="AM50" s="39">
        <v>83381</v>
      </c>
      <c r="AN50" s="39">
        <v>122054</v>
      </c>
      <c r="AO50" s="39">
        <v>164723</v>
      </c>
      <c r="AP50" s="39">
        <v>216079</v>
      </c>
      <c r="AQ50" s="39">
        <v>323251</v>
      </c>
      <c r="AR50" s="39">
        <v>252647</v>
      </c>
      <c r="AS50" s="39">
        <v>336508</v>
      </c>
      <c r="AT50" s="39">
        <v>475036</v>
      </c>
      <c r="AU50" s="39">
        <v>522942</v>
      </c>
      <c r="AV50" s="39">
        <v>546276</v>
      </c>
      <c r="AW50" s="39">
        <v>562957</v>
      </c>
      <c r="AX50" s="39">
        <v>392496</v>
      </c>
      <c r="AY50" s="39">
        <v>354508</v>
      </c>
      <c r="AZ50" s="39">
        <v>386389</v>
      </c>
      <c r="BA50" s="39">
        <v>456150</v>
      </c>
      <c r="BB50" s="39">
        <v>424332</v>
      </c>
      <c r="BC50" s="39">
        <v>350831</v>
      </c>
      <c r="BD50" s="39">
        <v>440278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245</v>
      </c>
      <c r="E51" s="39" t="s">
        <v>69</v>
      </c>
      <c r="F51" s="39" t="s">
        <v>69</v>
      </c>
      <c r="G51" s="39" t="s">
        <v>69</v>
      </c>
      <c r="H51" s="39" t="s">
        <v>69</v>
      </c>
      <c r="I51" s="39" t="s">
        <v>69</v>
      </c>
      <c r="J51" s="39" t="s">
        <v>69</v>
      </c>
      <c r="K51" s="39" t="s">
        <v>69</v>
      </c>
      <c r="L51" s="39" t="s">
        <v>69</v>
      </c>
      <c r="M51" s="39" t="s">
        <v>69</v>
      </c>
      <c r="N51" s="39" t="s">
        <v>69</v>
      </c>
      <c r="O51" s="39" t="s">
        <v>69</v>
      </c>
      <c r="P51" s="39" t="s">
        <v>69</v>
      </c>
      <c r="Q51" s="39" t="s">
        <v>69</v>
      </c>
      <c r="R51" s="39" t="s">
        <v>69</v>
      </c>
      <c r="S51" s="39" t="s">
        <v>69</v>
      </c>
      <c r="T51" s="39" t="s">
        <v>69</v>
      </c>
      <c r="U51" s="39" t="s">
        <v>69</v>
      </c>
      <c r="V51" s="39" t="s">
        <v>69</v>
      </c>
      <c r="W51" s="39" t="s">
        <v>69</v>
      </c>
      <c r="X51" s="39" t="s">
        <v>69</v>
      </c>
      <c r="Y51" s="39" t="s">
        <v>69</v>
      </c>
      <c r="Z51" s="39" t="s">
        <v>69</v>
      </c>
      <c r="AA51" s="39" t="s">
        <v>69</v>
      </c>
      <c r="AB51" s="39" t="s">
        <v>69</v>
      </c>
      <c r="AC51" s="39" t="s">
        <v>69</v>
      </c>
      <c r="AD51" s="39" t="s">
        <v>69</v>
      </c>
      <c r="AE51" s="39" t="s">
        <v>69</v>
      </c>
      <c r="AF51" s="39" t="s">
        <v>69</v>
      </c>
      <c r="AG51" s="39" t="s">
        <v>69</v>
      </c>
      <c r="AH51" s="39" t="s">
        <v>69</v>
      </c>
      <c r="AI51" s="39" t="s">
        <v>69</v>
      </c>
      <c r="AJ51" s="39" t="s">
        <v>69</v>
      </c>
      <c r="AK51" s="39" t="s">
        <v>69</v>
      </c>
      <c r="AL51" s="39" t="s">
        <v>69</v>
      </c>
      <c r="AM51" s="39" t="s">
        <v>69</v>
      </c>
      <c r="AN51" s="39" t="s">
        <v>69</v>
      </c>
      <c r="AO51" s="39" t="s">
        <v>69</v>
      </c>
      <c r="AP51" s="39" t="s">
        <v>69</v>
      </c>
      <c r="AQ51" s="39" t="s">
        <v>69</v>
      </c>
      <c r="AR51" s="39" t="s">
        <v>69</v>
      </c>
      <c r="AS51" s="39" t="s">
        <v>69</v>
      </c>
      <c r="AT51" s="39" t="s">
        <v>69</v>
      </c>
      <c r="AU51" s="39" t="s">
        <v>69</v>
      </c>
      <c r="AV51" s="39" t="s">
        <v>69</v>
      </c>
      <c r="AW51" s="39" t="s">
        <v>69</v>
      </c>
      <c r="AX51" s="39" t="s">
        <v>69</v>
      </c>
      <c r="AY51" s="39" t="s">
        <v>69</v>
      </c>
      <c r="AZ51" s="39" t="s">
        <v>69</v>
      </c>
      <c r="BA51" s="39" t="s">
        <v>69</v>
      </c>
      <c r="BB51" s="39" t="s">
        <v>69</v>
      </c>
      <c r="BC51" s="39" t="s">
        <v>69</v>
      </c>
      <c r="BD51" s="39" t="s">
        <v>69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245</v>
      </c>
      <c r="E52" s="39">
        <v>66.528000000000006</v>
      </c>
      <c r="F52" s="39">
        <v>88.495000000000005</v>
      </c>
      <c r="G52" s="39">
        <v>118.61</v>
      </c>
      <c r="H52" s="39">
        <v>152.54</v>
      </c>
      <c r="I52" s="39">
        <v>204.06</v>
      </c>
      <c r="J52" s="39">
        <v>258.7</v>
      </c>
      <c r="K52" s="39">
        <v>289.98</v>
      </c>
      <c r="L52" s="39">
        <v>426.19</v>
      </c>
      <c r="M52" s="39">
        <v>403.34</v>
      </c>
      <c r="N52" s="39">
        <v>525.30999999999995</v>
      </c>
      <c r="O52" s="39">
        <v>657.12</v>
      </c>
      <c r="P52" s="39">
        <v>791.92</v>
      </c>
      <c r="Q52" s="39">
        <v>857.18</v>
      </c>
      <c r="R52" s="39">
        <v>832.26</v>
      </c>
      <c r="S52" s="39">
        <v>845.74</v>
      </c>
      <c r="T52" s="39">
        <v>839.39</v>
      </c>
      <c r="U52" s="39">
        <v>820.17</v>
      </c>
      <c r="V52" s="39">
        <v>932.71</v>
      </c>
      <c r="W52" s="39">
        <v>954.1</v>
      </c>
      <c r="X52" s="39">
        <v>1100.7</v>
      </c>
      <c r="Y52" s="39">
        <v>1086.9000000000001</v>
      </c>
      <c r="Z52" s="39">
        <v>1185.3</v>
      </c>
      <c r="AA52" s="39">
        <v>1294.4000000000001</v>
      </c>
      <c r="AB52" s="39">
        <v>1288.9000000000001</v>
      </c>
      <c r="AC52" s="39">
        <v>1245.2</v>
      </c>
      <c r="AD52" s="39">
        <v>1440.4</v>
      </c>
      <c r="AE52" s="39">
        <v>1423.5</v>
      </c>
      <c r="AF52" s="39">
        <v>1505.6</v>
      </c>
      <c r="AG52" s="39">
        <v>1553.8</v>
      </c>
      <c r="AH52" s="39">
        <v>1535.2</v>
      </c>
      <c r="AI52" s="39">
        <v>1595.1</v>
      </c>
      <c r="AJ52" s="39">
        <v>1653</v>
      </c>
      <c r="AK52" s="39">
        <v>2152</v>
      </c>
      <c r="AL52" s="39">
        <v>2370.8000000000002</v>
      </c>
      <c r="AM52" s="39">
        <v>3797.2</v>
      </c>
      <c r="AN52" s="39">
        <v>5633.1</v>
      </c>
      <c r="AO52" s="39">
        <v>6877.5</v>
      </c>
      <c r="AP52" s="39">
        <v>9533.4</v>
      </c>
      <c r="AQ52" s="39">
        <v>9736.6</v>
      </c>
      <c r="AR52" s="39">
        <v>13869</v>
      </c>
      <c r="AS52" s="39">
        <v>13375</v>
      </c>
      <c r="AT52" s="39">
        <v>14374</v>
      </c>
      <c r="AU52" s="39">
        <v>17733</v>
      </c>
      <c r="AV52" s="39">
        <v>13482</v>
      </c>
      <c r="AW52" s="39">
        <v>8792.6</v>
      </c>
      <c r="AX52" s="39">
        <v>4834.3</v>
      </c>
      <c r="AY52" s="39">
        <v>1499.4</v>
      </c>
      <c r="AZ52" s="39">
        <v>1668.7</v>
      </c>
      <c r="BA52" s="39">
        <v>3244</v>
      </c>
      <c r="BB52" s="39">
        <v>5327.5</v>
      </c>
      <c r="BC52" s="39">
        <v>4744.7</v>
      </c>
      <c r="BD52" s="39">
        <v>1751.1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245</v>
      </c>
      <c r="E53" s="39">
        <v>68.787000000000006</v>
      </c>
      <c r="F53" s="39">
        <v>91.605000000000004</v>
      </c>
      <c r="G53" s="39">
        <v>124.02</v>
      </c>
      <c r="H53" s="39">
        <v>156.68</v>
      </c>
      <c r="I53" s="39">
        <v>212.01</v>
      </c>
      <c r="J53" s="39">
        <v>278.60000000000002</v>
      </c>
      <c r="K53" s="39">
        <v>278.55</v>
      </c>
      <c r="L53" s="39">
        <v>455.39</v>
      </c>
      <c r="M53" s="39">
        <v>482.17</v>
      </c>
      <c r="N53" s="39">
        <v>527.5</v>
      </c>
      <c r="O53" s="39">
        <v>570.12</v>
      </c>
      <c r="P53" s="39">
        <v>688.92</v>
      </c>
      <c r="Q53" s="39">
        <v>750.18</v>
      </c>
      <c r="R53" s="39">
        <v>728.26</v>
      </c>
      <c r="S53" s="39">
        <v>727.74</v>
      </c>
      <c r="T53" s="39">
        <v>710.39</v>
      </c>
      <c r="U53" s="39">
        <v>690.17</v>
      </c>
      <c r="V53" s="39">
        <v>802.71</v>
      </c>
      <c r="W53" s="39">
        <v>811.1</v>
      </c>
      <c r="X53" s="39">
        <v>955.73</v>
      </c>
      <c r="Y53" s="39">
        <v>940.93</v>
      </c>
      <c r="Z53" s="39">
        <v>992.29</v>
      </c>
      <c r="AA53" s="39">
        <v>1078.4000000000001</v>
      </c>
      <c r="AB53" s="39">
        <v>1076.9000000000001</v>
      </c>
      <c r="AC53" s="39">
        <v>1017.2</v>
      </c>
      <c r="AD53" s="39">
        <v>1201.4000000000001</v>
      </c>
      <c r="AE53" s="39">
        <v>1148.5</v>
      </c>
      <c r="AF53" s="39">
        <v>1181.5999999999999</v>
      </c>
      <c r="AG53" s="39">
        <v>1216.8</v>
      </c>
      <c r="AH53" s="39">
        <v>1226.2</v>
      </c>
      <c r="AI53" s="39">
        <v>1266.0999999999999</v>
      </c>
      <c r="AJ53" s="39">
        <v>1286</v>
      </c>
      <c r="AK53" s="39">
        <v>1686</v>
      </c>
      <c r="AL53" s="39">
        <v>1838.8</v>
      </c>
      <c r="AM53" s="39">
        <v>2590.1999999999998</v>
      </c>
      <c r="AN53" s="39">
        <v>3894.1</v>
      </c>
      <c r="AO53" s="39">
        <v>4174.5</v>
      </c>
      <c r="AP53" s="39">
        <v>5587.4</v>
      </c>
      <c r="AQ53" s="39">
        <v>6196.6</v>
      </c>
      <c r="AR53" s="39">
        <v>10755</v>
      </c>
      <c r="AS53" s="39">
        <v>9355.9</v>
      </c>
      <c r="AT53" s="39">
        <v>10454</v>
      </c>
      <c r="AU53" s="39">
        <v>14434</v>
      </c>
      <c r="AV53" s="39">
        <v>10326</v>
      </c>
      <c r="AW53" s="39">
        <v>6482</v>
      </c>
      <c r="AX53" s="39">
        <v>3039</v>
      </c>
      <c r="AY53" s="39">
        <v>362</v>
      </c>
      <c r="AZ53" s="39">
        <v>841.61</v>
      </c>
      <c r="BA53" s="39">
        <v>1325.9</v>
      </c>
      <c r="BB53" s="39">
        <v>1804.6</v>
      </c>
      <c r="BC53" s="39">
        <v>1658.2</v>
      </c>
      <c r="BD53" s="39">
        <v>1751.1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245</v>
      </c>
      <c r="E54" s="39">
        <v>2468.8000000000002</v>
      </c>
      <c r="F54" s="39">
        <v>3138</v>
      </c>
      <c r="G54" s="39">
        <v>4001.9</v>
      </c>
      <c r="H54" s="39">
        <v>5271.4</v>
      </c>
      <c r="I54" s="39">
        <v>7580.7</v>
      </c>
      <c r="J54" s="39">
        <v>9383.2999999999993</v>
      </c>
      <c r="K54" s="39">
        <v>11805</v>
      </c>
      <c r="L54" s="39">
        <v>12330</v>
      </c>
      <c r="M54" s="39">
        <v>13870</v>
      </c>
      <c r="N54" s="39">
        <v>19732</v>
      </c>
      <c r="O54" s="39">
        <v>30962</v>
      </c>
      <c r="P54" s="39">
        <v>33919</v>
      </c>
      <c r="Q54" s="39">
        <v>30093</v>
      </c>
      <c r="R54" s="39">
        <v>25625</v>
      </c>
      <c r="S54" s="39">
        <v>26767</v>
      </c>
      <c r="T54" s="39">
        <v>24821</v>
      </c>
      <c r="U54" s="39">
        <v>21018</v>
      </c>
      <c r="V54" s="39">
        <v>21936</v>
      </c>
      <c r="W54" s="39">
        <v>23478</v>
      </c>
      <c r="X54" s="39">
        <v>24780</v>
      </c>
      <c r="Y54" s="39">
        <v>28108</v>
      </c>
      <c r="Z54" s="39">
        <v>26305</v>
      </c>
      <c r="AA54" s="39">
        <v>29252</v>
      </c>
      <c r="AB54" s="39">
        <v>27359</v>
      </c>
      <c r="AC54" s="39">
        <v>28235</v>
      </c>
      <c r="AD54" s="39">
        <v>31175</v>
      </c>
      <c r="AE54" s="39">
        <v>33531</v>
      </c>
      <c r="AF54" s="39">
        <v>41850</v>
      </c>
      <c r="AG54" s="39">
        <v>38030</v>
      </c>
      <c r="AH54" s="39">
        <v>45786</v>
      </c>
      <c r="AI54" s="39">
        <v>64717</v>
      </c>
      <c r="AJ54" s="39">
        <v>62788</v>
      </c>
      <c r="AK54" s="39">
        <v>68955</v>
      </c>
      <c r="AL54" s="39">
        <v>86180</v>
      </c>
      <c r="AM54" s="39">
        <v>109866</v>
      </c>
      <c r="AN54" s="39">
        <v>144524</v>
      </c>
      <c r="AO54" s="39">
        <v>214379</v>
      </c>
      <c r="AP54" s="39">
        <v>280627</v>
      </c>
      <c r="AQ54" s="39">
        <v>403554</v>
      </c>
      <c r="AR54" s="39">
        <v>329659</v>
      </c>
      <c r="AS54" s="39">
        <v>418391</v>
      </c>
      <c r="AT54" s="39">
        <v>575286</v>
      </c>
      <c r="AU54" s="39">
        <v>650497</v>
      </c>
      <c r="AV54" s="39">
        <v>701818</v>
      </c>
      <c r="AW54" s="39">
        <v>735163</v>
      </c>
      <c r="AX54" s="39">
        <v>592500</v>
      </c>
      <c r="AY54" s="39">
        <v>565097</v>
      </c>
      <c r="AZ54" s="39">
        <v>603084</v>
      </c>
      <c r="BA54" s="39">
        <v>674064</v>
      </c>
      <c r="BB54" s="39">
        <v>647371</v>
      </c>
      <c r="BC54" s="39">
        <v>535687</v>
      </c>
      <c r="BD54" s="39">
        <v>671101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245</v>
      </c>
      <c r="E55" s="39">
        <v>2468.8000000000002</v>
      </c>
      <c r="F55" s="39">
        <v>3138</v>
      </c>
      <c r="G55" s="39">
        <v>4001.9</v>
      </c>
      <c r="H55" s="39">
        <v>5271.4</v>
      </c>
      <c r="I55" s="39">
        <v>7580.7</v>
      </c>
      <c r="J55" s="39">
        <v>9383.2999999999993</v>
      </c>
      <c r="K55" s="39">
        <v>11805</v>
      </c>
      <c r="L55" s="39">
        <v>12330</v>
      </c>
      <c r="M55" s="39">
        <v>13870</v>
      </c>
      <c r="N55" s="39">
        <v>19732</v>
      </c>
      <c r="O55" s="39">
        <v>30962</v>
      </c>
      <c r="P55" s="39">
        <v>33919</v>
      </c>
      <c r="Q55" s="39">
        <v>30093</v>
      </c>
      <c r="R55" s="39">
        <v>25625</v>
      </c>
      <c r="S55" s="39">
        <v>26767</v>
      </c>
      <c r="T55" s="39">
        <v>24821</v>
      </c>
      <c r="U55" s="39">
        <v>21018</v>
      </c>
      <c r="V55" s="39">
        <v>21936</v>
      </c>
      <c r="W55" s="39">
        <v>23478</v>
      </c>
      <c r="X55" s="39">
        <v>24780</v>
      </c>
      <c r="Y55" s="39">
        <v>28108</v>
      </c>
      <c r="Z55" s="39">
        <v>26305</v>
      </c>
      <c r="AA55" s="39">
        <v>29252</v>
      </c>
      <c r="AB55" s="39">
        <v>27359</v>
      </c>
      <c r="AC55" s="39">
        <v>28235</v>
      </c>
      <c r="AD55" s="39">
        <v>31175</v>
      </c>
      <c r="AE55" s="39">
        <v>33531</v>
      </c>
      <c r="AF55" s="39">
        <v>41850</v>
      </c>
      <c r="AG55" s="39">
        <v>38030</v>
      </c>
      <c r="AH55" s="39">
        <v>45786</v>
      </c>
      <c r="AI55" s="39">
        <v>64717</v>
      </c>
      <c r="AJ55" s="39">
        <v>62788</v>
      </c>
      <c r="AK55" s="39">
        <v>68955</v>
      </c>
      <c r="AL55" s="39">
        <v>86180</v>
      </c>
      <c r="AM55" s="39">
        <v>109866</v>
      </c>
      <c r="AN55" s="39">
        <v>144524</v>
      </c>
      <c r="AO55" s="39">
        <v>214379</v>
      </c>
      <c r="AP55" s="39">
        <v>280627</v>
      </c>
      <c r="AQ55" s="39">
        <v>403554</v>
      </c>
      <c r="AR55" s="39">
        <v>329659</v>
      </c>
      <c r="AS55" s="39">
        <v>418391</v>
      </c>
      <c r="AT55" s="39">
        <v>575286</v>
      </c>
      <c r="AU55" s="39">
        <v>650497</v>
      </c>
      <c r="AV55" s="39">
        <v>701818</v>
      </c>
      <c r="AW55" s="39">
        <v>735163</v>
      </c>
      <c r="AX55" s="39">
        <v>592500</v>
      </c>
      <c r="AY55" s="39">
        <v>565097</v>
      </c>
      <c r="AZ55" s="39">
        <v>603084</v>
      </c>
      <c r="BA55" s="39">
        <v>674064</v>
      </c>
      <c r="BB55" s="39">
        <v>647371</v>
      </c>
      <c r="BC55" s="39">
        <v>535687</v>
      </c>
      <c r="BD55" s="39">
        <v>671101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245</v>
      </c>
      <c r="E56" s="39">
        <v>-119.11</v>
      </c>
      <c r="F56" s="39">
        <v>-279.56</v>
      </c>
      <c r="G56" s="39">
        <v>-557.16</v>
      </c>
      <c r="H56" s="39">
        <v>-792.53</v>
      </c>
      <c r="I56" s="39">
        <v>-133.76</v>
      </c>
      <c r="J56" s="39">
        <v>-424.57</v>
      </c>
      <c r="K56" s="39">
        <v>-1032.9000000000001</v>
      </c>
      <c r="L56" s="39">
        <v>-1721</v>
      </c>
      <c r="M56" s="39">
        <v>-1565.1</v>
      </c>
      <c r="N56" s="39">
        <v>-1758</v>
      </c>
      <c r="O56" s="39">
        <v>1980.6</v>
      </c>
      <c r="P56" s="39">
        <v>1949.9</v>
      </c>
      <c r="Q56" s="39">
        <v>1998.5</v>
      </c>
      <c r="R56" s="39">
        <v>1675.3</v>
      </c>
      <c r="S56" s="39">
        <v>1375.2</v>
      </c>
      <c r="T56" s="39">
        <v>2069</v>
      </c>
      <c r="U56" s="39">
        <v>2271</v>
      </c>
      <c r="V56" s="39">
        <v>1742</v>
      </c>
      <c r="W56" s="39">
        <v>1095.5999999999999</v>
      </c>
      <c r="X56" s="39">
        <v>720.7</v>
      </c>
      <c r="Y56" s="39">
        <v>804.4</v>
      </c>
      <c r="Z56" s="39">
        <v>728</v>
      </c>
      <c r="AA56" s="39">
        <v>811</v>
      </c>
      <c r="AB56" s="39">
        <v>759</v>
      </c>
      <c r="AC56" s="39">
        <v>782.1</v>
      </c>
      <c r="AD56" s="39">
        <v>863.07</v>
      </c>
      <c r="AE56" s="39">
        <v>-256</v>
      </c>
      <c r="AF56" s="39">
        <v>-232</v>
      </c>
      <c r="AG56" s="39">
        <v>-294</v>
      </c>
      <c r="AH56" s="39">
        <v>-433</v>
      </c>
      <c r="AI56" s="39">
        <v>-1299</v>
      </c>
      <c r="AJ56" s="39">
        <v>-2562</v>
      </c>
      <c r="AK56" s="39">
        <v>-3266</v>
      </c>
      <c r="AL56" s="39">
        <v>-1516</v>
      </c>
      <c r="AM56" s="39">
        <v>-8160</v>
      </c>
      <c r="AN56" s="39">
        <v>-20805</v>
      </c>
      <c r="AO56" s="39">
        <v>-11941</v>
      </c>
      <c r="AP56" s="39">
        <v>-15430</v>
      </c>
      <c r="AQ56" s="39">
        <v>-24614</v>
      </c>
      <c r="AR56" s="39">
        <v>-34262</v>
      </c>
      <c r="AS56" s="39">
        <v>-47115</v>
      </c>
      <c r="AT56" s="39">
        <v>-48307</v>
      </c>
      <c r="AU56" s="39">
        <v>-44134</v>
      </c>
      <c r="AV56" s="39">
        <v>-37724</v>
      </c>
      <c r="AW56" s="39">
        <v>-33854</v>
      </c>
      <c r="AX56" s="39">
        <v>-12978</v>
      </c>
      <c r="AY56" s="39">
        <v>-4038</v>
      </c>
      <c r="AZ56" s="39">
        <v>-1527</v>
      </c>
      <c r="BA56" s="39">
        <v>-13633</v>
      </c>
      <c r="BB56" s="39">
        <v>-16051</v>
      </c>
      <c r="BC56" s="39">
        <v>-11111</v>
      </c>
      <c r="BD56" s="39">
        <v>-9159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245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>
        <v>27950</v>
      </c>
      <c r="AF57" s="39">
        <v>36179</v>
      </c>
      <c r="AG57" s="39">
        <v>32510</v>
      </c>
      <c r="AH57" s="39">
        <v>38627</v>
      </c>
      <c r="AI57" s="39">
        <v>56675</v>
      </c>
      <c r="AJ57" s="39">
        <v>56959</v>
      </c>
      <c r="AK57" s="39">
        <v>63433</v>
      </c>
      <c r="AL57" s="39">
        <v>80173</v>
      </c>
      <c r="AM57" s="39">
        <v>101661</v>
      </c>
      <c r="AN57" s="39">
        <v>135144</v>
      </c>
      <c r="AO57" s="39">
        <v>200775</v>
      </c>
      <c r="AP57" s="39">
        <v>266848</v>
      </c>
      <c r="AQ57" s="39">
        <v>385284</v>
      </c>
      <c r="AR57" s="39">
        <v>308412</v>
      </c>
      <c r="AS57" s="39">
        <v>377029</v>
      </c>
      <c r="AT57" s="39">
        <v>529238</v>
      </c>
      <c r="AU57" s="39">
        <v>599327</v>
      </c>
      <c r="AV57" s="39">
        <v>648192</v>
      </c>
      <c r="AW57" s="39">
        <v>671412</v>
      </c>
      <c r="AX57" s="39">
        <v>535339</v>
      </c>
      <c r="AY57" s="39">
        <v>506241</v>
      </c>
      <c r="AZ57" s="39">
        <v>544237</v>
      </c>
      <c r="BA57" s="39">
        <v>614541</v>
      </c>
      <c r="BB57" s="39">
        <v>586922</v>
      </c>
      <c r="BC57" s="39">
        <v>490429</v>
      </c>
      <c r="BD57" s="39">
        <v>614791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245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>
        <v>27950</v>
      </c>
      <c r="AF58" s="39">
        <v>36179</v>
      </c>
      <c r="AG58" s="39">
        <v>32510</v>
      </c>
      <c r="AH58" s="39">
        <v>38627</v>
      </c>
      <c r="AI58" s="39">
        <v>56675</v>
      </c>
      <c r="AJ58" s="39">
        <v>56959</v>
      </c>
      <c r="AK58" s="39">
        <v>63433</v>
      </c>
      <c r="AL58" s="39">
        <v>80173</v>
      </c>
      <c r="AM58" s="39">
        <v>101661</v>
      </c>
      <c r="AN58" s="39">
        <v>135144</v>
      </c>
      <c r="AO58" s="39">
        <v>200775</v>
      </c>
      <c r="AP58" s="39">
        <v>266848</v>
      </c>
      <c r="AQ58" s="39">
        <v>385284</v>
      </c>
      <c r="AR58" s="39">
        <v>308412</v>
      </c>
      <c r="AS58" s="39">
        <v>377029</v>
      </c>
      <c r="AT58" s="39">
        <v>529238</v>
      </c>
      <c r="AU58" s="39">
        <v>599327</v>
      </c>
      <c r="AV58" s="39">
        <v>648192</v>
      </c>
      <c r="AW58" s="39">
        <v>671412</v>
      </c>
      <c r="AX58" s="39">
        <v>535339</v>
      </c>
      <c r="AY58" s="39">
        <v>506241</v>
      </c>
      <c r="AZ58" s="39">
        <v>544237</v>
      </c>
      <c r="BA58" s="39">
        <v>614541</v>
      </c>
      <c r="BB58" s="39">
        <v>586922</v>
      </c>
      <c r="BC58" s="39">
        <v>490429</v>
      </c>
      <c r="BD58" s="39">
        <v>614791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245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>
        <v>-5581</v>
      </c>
      <c r="AF59" s="39">
        <v>-5671</v>
      </c>
      <c r="AG59" s="39">
        <v>-5520</v>
      </c>
      <c r="AH59" s="39">
        <v>-7159</v>
      </c>
      <c r="AI59" s="39">
        <v>-8042</v>
      </c>
      <c r="AJ59" s="39">
        <v>-5829</v>
      </c>
      <c r="AK59" s="39">
        <v>-5522</v>
      </c>
      <c r="AL59" s="39">
        <v>-6007</v>
      </c>
      <c r="AM59" s="39">
        <v>-8205</v>
      </c>
      <c r="AN59" s="39">
        <v>-9380</v>
      </c>
      <c r="AO59" s="39">
        <v>-13604</v>
      </c>
      <c r="AP59" s="39">
        <v>-13779</v>
      </c>
      <c r="AQ59" s="39">
        <v>-18270</v>
      </c>
      <c r="AR59" s="39">
        <v>-21247</v>
      </c>
      <c r="AS59" s="39">
        <v>-41362</v>
      </c>
      <c r="AT59" s="39">
        <v>-46048</v>
      </c>
      <c r="AU59" s="39">
        <v>-51170</v>
      </c>
      <c r="AV59" s="39">
        <v>-53626</v>
      </c>
      <c r="AW59" s="39">
        <v>-63751</v>
      </c>
      <c r="AX59" s="39">
        <v>-57161</v>
      </c>
      <c r="AY59" s="39">
        <v>-58856</v>
      </c>
      <c r="AZ59" s="39">
        <v>-58847</v>
      </c>
      <c r="BA59" s="39">
        <v>-59523</v>
      </c>
      <c r="BB59" s="39">
        <v>-60449</v>
      </c>
      <c r="BC59" s="39">
        <v>-45258</v>
      </c>
      <c r="BD59" s="39">
        <v>-56310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 t="s">
        <v>69</v>
      </c>
      <c r="F61" s="42" t="s">
        <v>69</v>
      </c>
      <c r="G61" s="42" t="s">
        <v>69</v>
      </c>
      <c r="H61" s="42" t="s">
        <v>69</v>
      </c>
      <c r="I61" s="42" t="s">
        <v>69</v>
      </c>
      <c r="J61" s="42" t="s">
        <v>69</v>
      </c>
      <c r="K61" s="42" t="s">
        <v>69</v>
      </c>
      <c r="L61" s="42" t="s">
        <v>69</v>
      </c>
      <c r="M61" s="42" t="s">
        <v>69</v>
      </c>
      <c r="N61" s="42" t="s">
        <v>69</v>
      </c>
      <c r="O61" s="42" t="s">
        <v>69</v>
      </c>
      <c r="P61" s="42" t="s">
        <v>69</v>
      </c>
      <c r="Q61" s="42" t="s">
        <v>69</v>
      </c>
      <c r="R61" s="42" t="s">
        <v>69</v>
      </c>
      <c r="S61" s="42" t="s">
        <v>69</v>
      </c>
      <c r="T61" s="42" t="s">
        <v>69</v>
      </c>
      <c r="U61" s="42" t="s">
        <v>69</v>
      </c>
      <c r="V61" s="42" t="s">
        <v>69</v>
      </c>
      <c r="W61" s="42" t="s">
        <v>69</v>
      </c>
      <c r="X61" s="42" t="s">
        <v>69</v>
      </c>
      <c r="Y61" s="42" t="s">
        <v>69</v>
      </c>
      <c r="Z61" s="42" t="s">
        <v>69</v>
      </c>
      <c r="AA61" s="42" t="s">
        <v>69</v>
      </c>
      <c r="AB61" s="42" t="s">
        <v>69</v>
      </c>
      <c r="AC61" s="42" t="s">
        <v>69</v>
      </c>
      <c r="AD61" s="42" t="s">
        <v>69</v>
      </c>
      <c r="AE61" s="42" t="s">
        <v>69</v>
      </c>
      <c r="AF61" s="42" t="s">
        <v>69</v>
      </c>
      <c r="AG61" s="42" t="s">
        <v>69</v>
      </c>
      <c r="AH61" s="42" t="s">
        <v>69</v>
      </c>
      <c r="AI61" s="42" t="s">
        <v>69</v>
      </c>
      <c r="AJ61" s="42" t="s">
        <v>69</v>
      </c>
      <c r="AK61" s="42" t="s">
        <v>69</v>
      </c>
      <c r="AL61" s="42" t="s">
        <v>69</v>
      </c>
      <c r="AM61" s="42" t="s">
        <v>69</v>
      </c>
      <c r="AN61" s="42" t="s">
        <v>69</v>
      </c>
      <c r="AO61" s="42" t="s">
        <v>69</v>
      </c>
      <c r="AP61" s="42" t="s">
        <v>69</v>
      </c>
      <c r="AQ61" s="42" t="s">
        <v>69</v>
      </c>
      <c r="AR61" s="42" t="s">
        <v>69</v>
      </c>
      <c r="AS61" s="42" t="s">
        <v>69</v>
      </c>
      <c r="AT61" s="42" t="s">
        <v>69</v>
      </c>
      <c r="AU61" s="42" t="s">
        <v>69</v>
      </c>
      <c r="AV61" s="42" t="s">
        <v>69</v>
      </c>
      <c r="AW61" s="42" t="s">
        <v>69</v>
      </c>
      <c r="AX61" s="42" t="s">
        <v>69</v>
      </c>
      <c r="AY61" s="42" t="s">
        <v>69</v>
      </c>
      <c r="AZ61" s="42" t="s">
        <v>69</v>
      </c>
      <c r="BA61" s="42" t="s">
        <v>69</v>
      </c>
      <c r="BB61" s="42" t="s">
        <v>69</v>
      </c>
      <c r="BC61" s="42" t="s">
        <v>69</v>
      </c>
      <c r="BD61" s="42" t="s">
        <v>69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2.8108</v>
      </c>
      <c r="F63" s="42">
        <v>2.7157</v>
      </c>
      <c r="G63" s="42">
        <v>2.6206</v>
      </c>
      <c r="H63" s="42">
        <v>2.6002000000000001</v>
      </c>
      <c r="I63" s="42">
        <v>2.6654</v>
      </c>
      <c r="J63" s="42">
        <v>2.5493999999999999</v>
      </c>
      <c r="K63" s="42">
        <v>2.5003000000000002</v>
      </c>
      <c r="L63" s="42">
        <v>2.1556999999999999</v>
      </c>
      <c r="M63" s="42">
        <v>2.2999999999999998</v>
      </c>
      <c r="N63" s="42">
        <v>2.1082000000000001</v>
      </c>
      <c r="O63" s="42">
        <v>1.8032999999999999</v>
      </c>
      <c r="P63" s="42">
        <v>1.6128</v>
      </c>
      <c r="Q63" s="42">
        <v>1.3159000000000001</v>
      </c>
      <c r="R63" s="42">
        <v>1.0867</v>
      </c>
      <c r="S63" s="42">
        <v>0.97309999999999997</v>
      </c>
      <c r="T63" s="42">
        <v>0.92269999999999996</v>
      </c>
      <c r="U63" s="42">
        <v>0.91037999999999997</v>
      </c>
      <c r="V63" s="42">
        <v>0.84697</v>
      </c>
      <c r="W63" s="42">
        <v>0.92754000000000003</v>
      </c>
      <c r="X63" s="42">
        <v>0.96275999999999995</v>
      </c>
      <c r="Y63" s="42">
        <v>0.97179000000000004</v>
      </c>
      <c r="Z63" s="42">
        <v>0.93881000000000003</v>
      </c>
      <c r="AA63" s="42">
        <v>1.0014000000000001</v>
      </c>
      <c r="AB63" s="42">
        <v>0.94133999999999995</v>
      </c>
      <c r="AC63" s="42">
        <v>0.98077999999999999</v>
      </c>
      <c r="AD63" s="42">
        <v>1.0601</v>
      </c>
      <c r="AE63" s="42">
        <v>1.1601999999999999</v>
      </c>
      <c r="AF63" s="42">
        <v>1.2726</v>
      </c>
      <c r="AG63" s="42">
        <v>1.2609999999999999</v>
      </c>
      <c r="AH63" s="42">
        <v>1.2067000000000001</v>
      </c>
      <c r="AI63" s="42">
        <v>1.3411999999999999</v>
      </c>
      <c r="AJ63" s="42">
        <v>1.3809</v>
      </c>
      <c r="AK63" s="42">
        <v>1.3836999999999999</v>
      </c>
      <c r="AL63" s="42">
        <v>1.2896000000000001</v>
      </c>
      <c r="AM63" s="42">
        <v>1.3267</v>
      </c>
      <c r="AN63" s="42">
        <v>1.3566</v>
      </c>
      <c r="AO63" s="42">
        <v>1.4277</v>
      </c>
      <c r="AP63" s="42">
        <v>1.0218</v>
      </c>
      <c r="AQ63" s="42">
        <v>0.84548000000000001</v>
      </c>
      <c r="AR63" s="42">
        <v>0.85748999999999997</v>
      </c>
      <c r="AS63" s="42">
        <v>1</v>
      </c>
      <c r="AT63" s="42">
        <v>1.169</v>
      </c>
      <c r="AU63" s="42">
        <v>1.1738999999999999</v>
      </c>
      <c r="AV63" s="42">
        <v>1.0542</v>
      </c>
      <c r="AW63" s="42">
        <v>0.96055000000000001</v>
      </c>
      <c r="AX63" s="42">
        <v>0.89512000000000003</v>
      </c>
      <c r="AY63" s="42">
        <v>0.88004000000000004</v>
      </c>
      <c r="AZ63" s="42">
        <v>0.85579000000000005</v>
      </c>
      <c r="BA63" s="42">
        <v>0.85360999999999998</v>
      </c>
      <c r="BB63" s="42">
        <v>0.85516999999999999</v>
      </c>
      <c r="BC63" s="42">
        <v>0.82316999999999996</v>
      </c>
      <c r="BD63" s="42">
        <v>0.88395999999999997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 t="s">
        <v>69</v>
      </c>
      <c r="F64" s="42" t="s">
        <v>69</v>
      </c>
      <c r="G64" s="42" t="s">
        <v>69</v>
      </c>
      <c r="H64" s="42" t="s">
        <v>69</v>
      </c>
      <c r="I64" s="42" t="s">
        <v>69</v>
      </c>
      <c r="J64" s="42" t="s">
        <v>69</v>
      </c>
      <c r="K64" s="42" t="s">
        <v>69</v>
      </c>
      <c r="L64" s="42" t="s">
        <v>69</v>
      </c>
      <c r="M64" s="42" t="s">
        <v>69</v>
      </c>
      <c r="N64" s="42" t="s">
        <v>69</v>
      </c>
      <c r="O64" s="42" t="s">
        <v>69</v>
      </c>
      <c r="P64" s="42" t="s">
        <v>69</v>
      </c>
      <c r="Q64" s="42" t="s">
        <v>69</v>
      </c>
      <c r="R64" s="42" t="s">
        <v>69</v>
      </c>
      <c r="S64" s="42" t="s">
        <v>69</v>
      </c>
      <c r="T64" s="42" t="s">
        <v>69</v>
      </c>
      <c r="U64" s="42" t="s">
        <v>69</v>
      </c>
      <c r="V64" s="42" t="s">
        <v>69</v>
      </c>
      <c r="W64" s="42" t="s">
        <v>69</v>
      </c>
      <c r="X64" s="42" t="s">
        <v>69</v>
      </c>
      <c r="Y64" s="42" t="s">
        <v>69</v>
      </c>
      <c r="Z64" s="42" t="s">
        <v>69</v>
      </c>
      <c r="AA64" s="42" t="s">
        <v>69</v>
      </c>
      <c r="AB64" s="42" t="s">
        <v>69</v>
      </c>
      <c r="AC64" s="42" t="s">
        <v>69</v>
      </c>
      <c r="AD64" s="42" t="s">
        <v>69</v>
      </c>
      <c r="AE64" s="42" t="s">
        <v>69</v>
      </c>
      <c r="AF64" s="42" t="s">
        <v>69</v>
      </c>
      <c r="AG64" s="42" t="s">
        <v>69</v>
      </c>
      <c r="AH64" s="42" t="s">
        <v>69</v>
      </c>
      <c r="AI64" s="42" t="s">
        <v>69</v>
      </c>
      <c r="AJ64" s="42" t="s">
        <v>69</v>
      </c>
      <c r="AK64" s="42" t="s">
        <v>69</v>
      </c>
      <c r="AL64" s="42" t="s">
        <v>69</v>
      </c>
      <c r="AM64" s="42" t="s">
        <v>69</v>
      </c>
      <c r="AN64" s="42" t="s">
        <v>69</v>
      </c>
      <c r="AO64" s="42" t="s">
        <v>69</v>
      </c>
      <c r="AP64" s="42" t="s">
        <v>69</v>
      </c>
      <c r="AQ64" s="42" t="s">
        <v>69</v>
      </c>
      <c r="AR64" s="42" t="s">
        <v>69</v>
      </c>
      <c r="AS64" s="42" t="s">
        <v>69</v>
      </c>
      <c r="AT64" s="42" t="s">
        <v>69</v>
      </c>
      <c r="AU64" s="42" t="s">
        <v>69</v>
      </c>
      <c r="AV64" s="42" t="s">
        <v>69</v>
      </c>
      <c r="AW64" s="42" t="s">
        <v>69</v>
      </c>
      <c r="AX64" s="42" t="s">
        <v>69</v>
      </c>
      <c r="AY64" s="42" t="s">
        <v>69</v>
      </c>
      <c r="AZ64" s="42" t="s">
        <v>69</v>
      </c>
      <c r="BA64" s="42" t="s">
        <v>69</v>
      </c>
      <c r="BB64" s="42" t="s">
        <v>69</v>
      </c>
      <c r="BC64" s="42" t="s">
        <v>69</v>
      </c>
      <c r="BD64" s="42" t="s">
        <v>69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307</v>
      </c>
      <c r="E66" s="39" t="s">
        <v>69</v>
      </c>
      <c r="F66" s="39" t="s">
        <v>69</v>
      </c>
      <c r="G66" s="39" t="s">
        <v>69</v>
      </c>
      <c r="H66" s="39" t="s">
        <v>69</v>
      </c>
      <c r="I66" s="39" t="s">
        <v>69</v>
      </c>
      <c r="J66" s="39" t="s">
        <v>69</v>
      </c>
      <c r="K66" s="39" t="s">
        <v>69</v>
      </c>
      <c r="L66" s="39" t="s">
        <v>69</v>
      </c>
      <c r="M66" s="39" t="s">
        <v>69</v>
      </c>
      <c r="N66" s="39" t="s">
        <v>69</v>
      </c>
      <c r="O66" s="39" t="s">
        <v>69</v>
      </c>
      <c r="P66" s="39" t="s">
        <v>69</v>
      </c>
      <c r="Q66" s="39" t="s">
        <v>69</v>
      </c>
      <c r="R66" s="39" t="s">
        <v>69</v>
      </c>
      <c r="S66" s="39" t="s">
        <v>69</v>
      </c>
      <c r="T66" s="39" t="s">
        <v>69</v>
      </c>
      <c r="U66" s="39" t="s">
        <v>69</v>
      </c>
      <c r="V66" s="39" t="s">
        <v>69</v>
      </c>
      <c r="W66" s="39" t="s">
        <v>69</v>
      </c>
      <c r="X66" s="39" t="s">
        <v>69</v>
      </c>
      <c r="Y66" s="39" t="s">
        <v>69</v>
      </c>
      <c r="Z66" s="39" t="s">
        <v>69</v>
      </c>
      <c r="AA66" s="39" t="s">
        <v>69</v>
      </c>
      <c r="AB66" s="39" t="s">
        <v>69</v>
      </c>
      <c r="AC66" s="39" t="s">
        <v>69</v>
      </c>
      <c r="AD66" s="39" t="s">
        <v>69</v>
      </c>
      <c r="AE66" s="39" t="s">
        <v>69</v>
      </c>
      <c r="AF66" s="39" t="s">
        <v>69</v>
      </c>
      <c r="AG66" s="39" t="s">
        <v>69</v>
      </c>
      <c r="AH66" s="39" t="s">
        <v>69</v>
      </c>
      <c r="AI66" s="39" t="s">
        <v>69</v>
      </c>
      <c r="AJ66" s="39" t="s">
        <v>69</v>
      </c>
      <c r="AK66" s="39" t="s">
        <v>69</v>
      </c>
      <c r="AL66" s="39" t="s">
        <v>69</v>
      </c>
      <c r="AM66" s="39" t="s">
        <v>69</v>
      </c>
      <c r="AN66" s="39" t="s">
        <v>69</v>
      </c>
      <c r="AO66" s="39" t="s">
        <v>69</v>
      </c>
      <c r="AP66" s="39" t="s">
        <v>69</v>
      </c>
      <c r="AQ66" s="39" t="s">
        <v>69</v>
      </c>
      <c r="AR66" s="39" t="s">
        <v>69</v>
      </c>
      <c r="AS66" s="39" t="s">
        <v>69</v>
      </c>
      <c r="AT66" s="39" t="s">
        <v>69</v>
      </c>
      <c r="AU66" s="39" t="s">
        <v>69</v>
      </c>
      <c r="AV66" s="39" t="s">
        <v>69</v>
      </c>
      <c r="AW66" s="39" t="s">
        <v>69</v>
      </c>
      <c r="AX66" s="39" t="s">
        <v>69</v>
      </c>
      <c r="AY66" s="39" t="s">
        <v>69</v>
      </c>
      <c r="AZ66" s="39" t="s">
        <v>69</v>
      </c>
      <c r="BA66" s="39" t="s">
        <v>69</v>
      </c>
      <c r="BB66" s="39" t="s">
        <v>69</v>
      </c>
      <c r="BC66" s="39" t="s">
        <v>69</v>
      </c>
      <c r="BD66" s="39" t="s">
        <v>69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307</v>
      </c>
      <c r="E67" s="39" t="s">
        <v>69</v>
      </c>
      <c r="F67" s="39" t="s">
        <v>69</v>
      </c>
      <c r="G67" s="39" t="s">
        <v>69</v>
      </c>
      <c r="H67" s="39" t="s">
        <v>69</v>
      </c>
      <c r="I67" s="39" t="s">
        <v>69</v>
      </c>
      <c r="J67" s="39" t="s">
        <v>69</v>
      </c>
      <c r="K67" s="39" t="s">
        <v>69</v>
      </c>
      <c r="L67" s="39" t="s">
        <v>69</v>
      </c>
      <c r="M67" s="39" t="s">
        <v>69</v>
      </c>
      <c r="N67" s="39" t="s">
        <v>69</v>
      </c>
      <c r="O67" s="39" t="s">
        <v>69</v>
      </c>
      <c r="P67" s="39" t="s">
        <v>69</v>
      </c>
      <c r="Q67" s="39" t="s">
        <v>69</v>
      </c>
      <c r="R67" s="39" t="s">
        <v>69</v>
      </c>
      <c r="S67" s="39" t="s">
        <v>69</v>
      </c>
      <c r="T67" s="39" t="s">
        <v>69</v>
      </c>
      <c r="U67" s="39" t="s">
        <v>69</v>
      </c>
      <c r="V67" s="39" t="s">
        <v>69</v>
      </c>
      <c r="W67" s="39" t="s">
        <v>69</v>
      </c>
      <c r="X67" s="39" t="s">
        <v>69</v>
      </c>
      <c r="Y67" s="39" t="s">
        <v>69</v>
      </c>
      <c r="Z67" s="39" t="s">
        <v>69</v>
      </c>
      <c r="AA67" s="39" t="s">
        <v>69</v>
      </c>
      <c r="AB67" s="39" t="s">
        <v>69</v>
      </c>
      <c r="AC67" s="39" t="s">
        <v>69</v>
      </c>
      <c r="AD67" s="39" t="s">
        <v>69</v>
      </c>
      <c r="AE67" s="39" t="s">
        <v>69</v>
      </c>
      <c r="AF67" s="39" t="s">
        <v>69</v>
      </c>
      <c r="AG67" s="39" t="s">
        <v>69</v>
      </c>
      <c r="AH67" s="39" t="s">
        <v>69</v>
      </c>
      <c r="AI67" s="39" t="s">
        <v>69</v>
      </c>
      <c r="AJ67" s="39" t="s">
        <v>69</v>
      </c>
      <c r="AK67" s="39" t="s">
        <v>69</v>
      </c>
      <c r="AL67" s="39" t="s">
        <v>69</v>
      </c>
      <c r="AM67" s="39" t="s">
        <v>69</v>
      </c>
      <c r="AN67" s="39" t="s">
        <v>69</v>
      </c>
      <c r="AO67" s="39" t="s">
        <v>69</v>
      </c>
      <c r="AP67" s="39" t="s">
        <v>69</v>
      </c>
      <c r="AQ67" s="39" t="s">
        <v>69</v>
      </c>
      <c r="AR67" s="39" t="s">
        <v>69</v>
      </c>
      <c r="AS67" s="39" t="s">
        <v>69</v>
      </c>
      <c r="AT67" s="39" t="s">
        <v>69</v>
      </c>
      <c r="AU67" s="39" t="s">
        <v>69</v>
      </c>
      <c r="AV67" s="39" t="s">
        <v>69</v>
      </c>
      <c r="AW67" s="39" t="s">
        <v>69</v>
      </c>
      <c r="AX67" s="39" t="s">
        <v>69</v>
      </c>
      <c r="AY67" s="39" t="s">
        <v>69</v>
      </c>
      <c r="AZ67" s="39" t="s">
        <v>69</v>
      </c>
      <c r="BA67" s="39" t="s">
        <v>69</v>
      </c>
      <c r="BB67" s="39" t="s">
        <v>69</v>
      </c>
      <c r="BC67" s="39" t="s">
        <v>69</v>
      </c>
      <c r="BD67" s="39" t="s">
        <v>69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307</v>
      </c>
      <c r="E68" s="39" t="s">
        <v>69</v>
      </c>
      <c r="F68" s="39" t="s">
        <v>69</v>
      </c>
      <c r="G68" s="39" t="s">
        <v>69</v>
      </c>
      <c r="H68" s="39" t="s">
        <v>69</v>
      </c>
      <c r="I68" s="39" t="s">
        <v>69</v>
      </c>
      <c r="J68" s="39" t="s">
        <v>69</v>
      </c>
      <c r="K68" s="39" t="s">
        <v>69</v>
      </c>
      <c r="L68" s="39" t="s">
        <v>69</v>
      </c>
      <c r="M68" s="39" t="s">
        <v>69</v>
      </c>
      <c r="N68" s="39" t="s">
        <v>69</v>
      </c>
      <c r="O68" s="39" t="s">
        <v>69</v>
      </c>
      <c r="P68" s="39" t="s">
        <v>69</v>
      </c>
      <c r="Q68" s="39" t="s">
        <v>69</v>
      </c>
      <c r="R68" s="39" t="s">
        <v>69</v>
      </c>
      <c r="S68" s="39" t="s">
        <v>69</v>
      </c>
      <c r="T68" s="39" t="s">
        <v>69</v>
      </c>
      <c r="U68" s="39" t="s">
        <v>69</v>
      </c>
      <c r="V68" s="39" t="s">
        <v>69</v>
      </c>
      <c r="W68" s="39" t="s">
        <v>69</v>
      </c>
      <c r="X68" s="39" t="s">
        <v>69</v>
      </c>
      <c r="Y68" s="39" t="s">
        <v>69</v>
      </c>
      <c r="Z68" s="39" t="s">
        <v>69</v>
      </c>
      <c r="AA68" s="39" t="s">
        <v>69</v>
      </c>
      <c r="AB68" s="39" t="s">
        <v>69</v>
      </c>
      <c r="AC68" s="39" t="s">
        <v>69</v>
      </c>
      <c r="AD68" s="39" t="s">
        <v>69</v>
      </c>
      <c r="AE68" s="39" t="s">
        <v>69</v>
      </c>
      <c r="AF68" s="39" t="s">
        <v>69</v>
      </c>
      <c r="AG68" s="39" t="s">
        <v>69</v>
      </c>
      <c r="AH68" s="39" t="s">
        <v>69</v>
      </c>
      <c r="AI68" s="39" t="s">
        <v>69</v>
      </c>
      <c r="AJ68" s="39" t="s">
        <v>69</v>
      </c>
      <c r="AK68" s="39" t="s">
        <v>69</v>
      </c>
      <c r="AL68" s="39" t="s">
        <v>69</v>
      </c>
      <c r="AM68" s="39" t="s">
        <v>69</v>
      </c>
      <c r="AN68" s="39" t="s">
        <v>69</v>
      </c>
      <c r="AO68" s="39" t="s">
        <v>69</v>
      </c>
      <c r="AP68" s="39" t="s">
        <v>69</v>
      </c>
      <c r="AQ68" s="39" t="s">
        <v>69</v>
      </c>
      <c r="AR68" s="39" t="s">
        <v>69</v>
      </c>
      <c r="AS68" s="39" t="s">
        <v>69</v>
      </c>
      <c r="AT68" s="39" t="s">
        <v>69</v>
      </c>
      <c r="AU68" s="39" t="s">
        <v>69</v>
      </c>
      <c r="AV68" s="39" t="s">
        <v>69</v>
      </c>
      <c r="AW68" s="39" t="s">
        <v>69</v>
      </c>
      <c r="AX68" s="39" t="s">
        <v>69</v>
      </c>
      <c r="AY68" s="39" t="s">
        <v>69</v>
      </c>
      <c r="AZ68" s="39" t="s">
        <v>69</v>
      </c>
      <c r="BA68" s="39" t="s">
        <v>69</v>
      </c>
      <c r="BB68" s="39" t="s">
        <v>69</v>
      </c>
      <c r="BC68" s="39" t="s">
        <v>69</v>
      </c>
      <c r="BD68" s="39" t="s">
        <v>69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308</v>
      </c>
      <c r="E69" s="39" t="s">
        <v>69</v>
      </c>
      <c r="F69" s="39" t="s">
        <v>69</v>
      </c>
      <c r="G69" s="39" t="s">
        <v>69</v>
      </c>
      <c r="H69" s="39" t="s">
        <v>69</v>
      </c>
      <c r="I69" s="39" t="s">
        <v>69</v>
      </c>
      <c r="J69" s="39" t="s">
        <v>69</v>
      </c>
      <c r="K69" s="39" t="s">
        <v>69</v>
      </c>
      <c r="L69" s="39" t="s">
        <v>69</v>
      </c>
      <c r="M69" s="39" t="s">
        <v>69</v>
      </c>
      <c r="N69" s="39" t="s">
        <v>69</v>
      </c>
      <c r="O69" s="39" t="s">
        <v>69</v>
      </c>
      <c r="P69" s="39" t="s">
        <v>69</v>
      </c>
      <c r="Q69" s="39" t="s">
        <v>69</v>
      </c>
      <c r="R69" s="39" t="s">
        <v>69</v>
      </c>
      <c r="S69" s="39" t="s">
        <v>69</v>
      </c>
      <c r="T69" s="39" t="s">
        <v>69</v>
      </c>
      <c r="U69" s="39" t="s">
        <v>69</v>
      </c>
      <c r="V69" s="39" t="s">
        <v>69</v>
      </c>
      <c r="W69" s="39" t="s">
        <v>69</v>
      </c>
      <c r="X69" s="39" t="s">
        <v>69</v>
      </c>
      <c r="Y69" s="39" t="s">
        <v>69</v>
      </c>
      <c r="Z69" s="39" t="s">
        <v>69</v>
      </c>
      <c r="AA69" s="39" t="s">
        <v>69</v>
      </c>
      <c r="AB69" s="39" t="s">
        <v>69</v>
      </c>
      <c r="AC69" s="39" t="s">
        <v>69</v>
      </c>
      <c r="AD69" s="39" t="s">
        <v>69</v>
      </c>
      <c r="AE69" s="39" t="s">
        <v>69</v>
      </c>
      <c r="AF69" s="39" t="s">
        <v>69</v>
      </c>
      <c r="AG69" s="39" t="s">
        <v>69</v>
      </c>
      <c r="AH69" s="39" t="s">
        <v>69</v>
      </c>
      <c r="AI69" s="39" t="s">
        <v>69</v>
      </c>
      <c r="AJ69" s="39" t="s">
        <v>69</v>
      </c>
      <c r="AK69" s="39" t="s">
        <v>69</v>
      </c>
      <c r="AL69" s="39" t="s">
        <v>69</v>
      </c>
      <c r="AM69" s="39" t="s">
        <v>69</v>
      </c>
      <c r="AN69" s="39" t="s">
        <v>69</v>
      </c>
      <c r="AO69" s="39" t="s">
        <v>69</v>
      </c>
      <c r="AP69" s="39" t="s">
        <v>69</v>
      </c>
      <c r="AQ69" s="39" t="s">
        <v>69</v>
      </c>
      <c r="AR69" s="39" t="s">
        <v>69</v>
      </c>
      <c r="AS69" s="39" t="s">
        <v>69</v>
      </c>
      <c r="AT69" s="39" t="s">
        <v>69</v>
      </c>
      <c r="AU69" s="39" t="s">
        <v>69</v>
      </c>
      <c r="AV69" s="39" t="s">
        <v>69</v>
      </c>
      <c r="AW69" s="39" t="s">
        <v>69</v>
      </c>
      <c r="AX69" s="39" t="s">
        <v>69</v>
      </c>
      <c r="AY69" s="39" t="s">
        <v>69</v>
      </c>
      <c r="AZ69" s="39" t="s">
        <v>69</v>
      </c>
      <c r="BA69" s="39" t="s">
        <v>69</v>
      </c>
      <c r="BB69" s="39" t="s">
        <v>69</v>
      </c>
      <c r="BC69" s="39" t="s">
        <v>69</v>
      </c>
      <c r="BD69" s="39" t="s">
        <v>69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308</v>
      </c>
      <c r="E70" s="39" t="s">
        <v>69</v>
      </c>
      <c r="F70" s="39" t="s">
        <v>69</v>
      </c>
      <c r="G70" s="39" t="s">
        <v>69</v>
      </c>
      <c r="H70" s="39" t="s">
        <v>69</v>
      </c>
      <c r="I70" s="39" t="s">
        <v>69</v>
      </c>
      <c r="J70" s="39" t="s">
        <v>69</v>
      </c>
      <c r="K70" s="39" t="s">
        <v>69</v>
      </c>
      <c r="L70" s="39" t="s">
        <v>69</v>
      </c>
      <c r="M70" s="39" t="s">
        <v>69</v>
      </c>
      <c r="N70" s="39" t="s">
        <v>69</v>
      </c>
      <c r="O70" s="39" t="s">
        <v>69</v>
      </c>
      <c r="P70" s="39" t="s">
        <v>69</v>
      </c>
      <c r="Q70" s="39" t="s">
        <v>69</v>
      </c>
      <c r="R70" s="39" t="s">
        <v>69</v>
      </c>
      <c r="S70" s="39" t="s">
        <v>69</v>
      </c>
      <c r="T70" s="39" t="s">
        <v>69</v>
      </c>
      <c r="U70" s="39" t="s">
        <v>69</v>
      </c>
      <c r="V70" s="39" t="s">
        <v>69</v>
      </c>
      <c r="W70" s="39" t="s">
        <v>69</v>
      </c>
      <c r="X70" s="39" t="s">
        <v>69</v>
      </c>
      <c r="Y70" s="39" t="s">
        <v>69</v>
      </c>
      <c r="Z70" s="39" t="s">
        <v>69</v>
      </c>
      <c r="AA70" s="39" t="s">
        <v>69</v>
      </c>
      <c r="AB70" s="39" t="s">
        <v>69</v>
      </c>
      <c r="AC70" s="39" t="s">
        <v>69</v>
      </c>
      <c r="AD70" s="39" t="s">
        <v>69</v>
      </c>
      <c r="AE70" s="39" t="s">
        <v>69</v>
      </c>
      <c r="AF70" s="39" t="s">
        <v>69</v>
      </c>
      <c r="AG70" s="39" t="s">
        <v>69</v>
      </c>
      <c r="AH70" s="39" t="s">
        <v>69</v>
      </c>
      <c r="AI70" s="39" t="s">
        <v>69</v>
      </c>
      <c r="AJ70" s="39" t="s">
        <v>69</v>
      </c>
      <c r="AK70" s="39" t="s">
        <v>69</v>
      </c>
      <c r="AL70" s="39" t="s">
        <v>69</v>
      </c>
      <c r="AM70" s="39" t="s">
        <v>69</v>
      </c>
      <c r="AN70" s="39" t="s">
        <v>69</v>
      </c>
      <c r="AO70" s="39" t="s">
        <v>69</v>
      </c>
      <c r="AP70" s="39" t="s">
        <v>69</v>
      </c>
      <c r="AQ70" s="39" t="s">
        <v>69</v>
      </c>
      <c r="AR70" s="39" t="s">
        <v>69</v>
      </c>
      <c r="AS70" s="39" t="s">
        <v>69</v>
      </c>
      <c r="AT70" s="39" t="s">
        <v>69</v>
      </c>
      <c r="AU70" s="39" t="s">
        <v>69</v>
      </c>
      <c r="AV70" s="39" t="s">
        <v>69</v>
      </c>
      <c r="AW70" s="39" t="s">
        <v>69</v>
      </c>
      <c r="AX70" s="39" t="s">
        <v>69</v>
      </c>
      <c r="AY70" s="39" t="s">
        <v>69</v>
      </c>
      <c r="AZ70" s="39" t="s">
        <v>69</v>
      </c>
      <c r="BA70" s="39" t="s">
        <v>69</v>
      </c>
      <c r="BB70" s="39" t="s">
        <v>69</v>
      </c>
      <c r="BC70" s="39" t="s">
        <v>69</v>
      </c>
      <c r="BD70" s="39" t="s">
        <v>69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308</v>
      </c>
      <c r="E71" s="39" t="s">
        <v>69</v>
      </c>
      <c r="F71" s="39" t="s">
        <v>69</v>
      </c>
      <c r="G71" s="39" t="s">
        <v>69</v>
      </c>
      <c r="H71" s="39" t="s">
        <v>69</v>
      </c>
      <c r="I71" s="39" t="s">
        <v>69</v>
      </c>
      <c r="J71" s="39" t="s">
        <v>69</v>
      </c>
      <c r="K71" s="39" t="s">
        <v>69</v>
      </c>
      <c r="L71" s="39" t="s">
        <v>69</v>
      </c>
      <c r="M71" s="39" t="s">
        <v>69</v>
      </c>
      <c r="N71" s="39" t="s">
        <v>69</v>
      </c>
      <c r="O71" s="39" t="s">
        <v>69</v>
      </c>
      <c r="P71" s="39" t="s">
        <v>69</v>
      </c>
      <c r="Q71" s="39" t="s">
        <v>69</v>
      </c>
      <c r="R71" s="39" t="s">
        <v>69</v>
      </c>
      <c r="S71" s="39" t="s">
        <v>69</v>
      </c>
      <c r="T71" s="39" t="s">
        <v>69</v>
      </c>
      <c r="U71" s="39" t="s">
        <v>69</v>
      </c>
      <c r="V71" s="39" t="s">
        <v>69</v>
      </c>
      <c r="W71" s="39" t="s">
        <v>69</v>
      </c>
      <c r="X71" s="39" t="s">
        <v>69</v>
      </c>
      <c r="Y71" s="39" t="s">
        <v>69</v>
      </c>
      <c r="Z71" s="39" t="s">
        <v>69</v>
      </c>
      <c r="AA71" s="39" t="s">
        <v>69</v>
      </c>
      <c r="AB71" s="39" t="s">
        <v>69</v>
      </c>
      <c r="AC71" s="39" t="s">
        <v>69</v>
      </c>
      <c r="AD71" s="39" t="s">
        <v>69</v>
      </c>
      <c r="AE71" s="39" t="s">
        <v>69</v>
      </c>
      <c r="AF71" s="39" t="s">
        <v>69</v>
      </c>
      <c r="AG71" s="39" t="s">
        <v>69</v>
      </c>
      <c r="AH71" s="39" t="s">
        <v>69</v>
      </c>
      <c r="AI71" s="39" t="s">
        <v>69</v>
      </c>
      <c r="AJ71" s="39" t="s">
        <v>69</v>
      </c>
      <c r="AK71" s="39" t="s">
        <v>69</v>
      </c>
      <c r="AL71" s="39" t="s">
        <v>69</v>
      </c>
      <c r="AM71" s="39" t="s">
        <v>69</v>
      </c>
      <c r="AN71" s="39" t="s">
        <v>69</v>
      </c>
      <c r="AO71" s="39" t="s">
        <v>69</v>
      </c>
      <c r="AP71" s="39" t="s">
        <v>69</v>
      </c>
      <c r="AQ71" s="39" t="s">
        <v>69</v>
      </c>
      <c r="AR71" s="39" t="s">
        <v>69</v>
      </c>
      <c r="AS71" s="39" t="s">
        <v>69</v>
      </c>
      <c r="AT71" s="39" t="s">
        <v>69</v>
      </c>
      <c r="AU71" s="39" t="s">
        <v>69</v>
      </c>
      <c r="AV71" s="39" t="s">
        <v>69</v>
      </c>
      <c r="AW71" s="39" t="s">
        <v>69</v>
      </c>
      <c r="AX71" s="39" t="s">
        <v>69</v>
      </c>
      <c r="AY71" s="39" t="s">
        <v>69</v>
      </c>
      <c r="AZ71" s="39" t="s">
        <v>69</v>
      </c>
      <c r="BA71" s="39" t="s">
        <v>69</v>
      </c>
      <c r="BB71" s="39" t="s">
        <v>69</v>
      </c>
      <c r="BC71" s="39" t="s">
        <v>69</v>
      </c>
      <c r="BD71" s="39" t="s">
        <v>69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 t="s">
        <v>69</v>
      </c>
      <c r="F72" s="42" t="s">
        <v>69</v>
      </c>
      <c r="G72" s="42" t="s">
        <v>69</v>
      </c>
      <c r="H72" s="42" t="s">
        <v>69</v>
      </c>
      <c r="I72" s="42" t="s">
        <v>69</v>
      </c>
      <c r="J72" s="42" t="s">
        <v>69</v>
      </c>
      <c r="K72" s="42" t="s">
        <v>69</v>
      </c>
      <c r="L72" s="42" t="s">
        <v>69</v>
      </c>
      <c r="M72" s="42" t="s">
        <v>69</v>
      </c>
      <c r="N72" s="42" t="s">
        <v>69</v>
      </c>
      <c r="O72" s="42" t="s">
        <v>69</v>
      </c>
      <c r="P72" s="42" t="s">
        <v>69</v>
      </c>
      <c r="Q72" s="42" t="s">
        <v>69</v>
      </c>
      <c r="R72" s="42" t="s">
        <v>69</v>
      </c>
      <c r="S72" s="42" t="s">
        <v>69</v>
      </c>
      <c r="T72" s="42" t="s">
        <v>69</v>
      </c>
      <c r="U72" s="42" t="s">
        <v>69</v>
      </c>
      <c r="V72" s="42" t="s">
        <v>69</v>
      </c>
      <c r="W72" s="42" t="s">
        <v>69</v>
      </c>
      <c r="X72" s="42" t="s">
        <v>69</v>
      </c>
      <c r="Y72" s="42" t="s">
        <v>69</v>
      </c>
      <c r="Z72" s="42" t="s">
        <v>69</v>
      </c>
      <c r="AA72" s="42" t="s">
        <v>69</v>
      </c>
      <c r="AB72" s="42" t="s">
        <v>69</v>
      </c>
      <c r="AC72" s="42" t="s">
        <v>69</v>
      </c>
      <c r="AD72" s="42" t="s">
        <v>69</v>
      </c>
      <c r="AE72" s="42" t="s">
        <v>69</v>
      </c>
      <c r="AF72" s="42" t="s">
        <v>69</v>
      </c>
      <c r="AG72" s="42" t="s">
        <v>69</v>
      </c>
      <c r="AH72" s="42" t="s">
        <v>69</v>
      </c>
      <c r="AI72" s="42" t="s">
        <v>69</v>
      </c>
      <c r="AJ72" s="42" t="s">
        <v>69</v>
      </c>
      <c r="AK72" s="42" t="s">
        <v>69</v>
      </c>
      <c r="AL72" s="42" t="s">
        <v>69</v>
      </c>
      <c r="AM72" s="42" t="s">
        <v>69</v>
      </c>
      <c r="AN72" s="42" t="s">
        <v>69</v>
      </c>
      <c r="AO72" s="42" t="s">
        <v>69</v>
      </c>
      <c r="AP72" s="42" t="s">
        <v>69</v>
      </c>
      <c r="AQ72" s="42" t="s">
        <v>69</v>
      </c>
      <c r="AR72" s="42" t="s">
        <v>69</v>
      </c>
      <c r="AS72" s="42" t="s">
        <v>69</v>
      </c>
      <c r="AT72" s="42" t="s">
        <v>69</v>
      </c>
      <c r="AU72" s="42" t="s">
        <v>69</v>
      </c>
      <c r="AV72" s="42" t="s">
        <v>69</v>
      </c>
      <c r="AW72" s="42" t="s">
        <v>69</v>
      </c>
      <c r="AX72" s="42" t="s">
        <v>69</v>
      </c>
      <c r="AY72" s="42" t="s">
        <v>69</v>
      </c>
      <c r="AZ72" s="42" t="s">
        <v>69</v>
      </c>
      <c r="BA72" s="42" t="s">
        <v>69</v>
      </c>
      <c r="BB72" s="42" t="s">
        <v>69</v>
      </c>
      <c r="BC72" s="42" t="s">
        <v>69</v>
      </c>
      <c r="BD72" s="42" t="s">
        <v>69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 t="s">
        <v>69</v>
      </c>
      <c r="F73" s="42" t="s">
        <v>69</v>
      </c>
      <c r="G73" s="42" t="s">
        <v>69</v>
      </c>
      <c r="H73" s="42" t="s">
        <v>69</v>
      </c>
      <c r="I73" s="42" t="s">
        <v>69</v>
      </c>
      <c r="J73" s="42" t="s">
        <v>69</v>
      </c>
      <c r="K73" s="42" t="s">
        <v>69</v>
      </c>
      <c r="L73" s="42" t="s">
        <v>69</v>
      </c>
      <c r="M73" s="42" t="s">
        <v>69</v>
      </c>
      <c r="N73" s="42" t="s">
        <v>69</v>
      </c>
      <c r="O73" s="42" t="s">
        <v>69</v>
      </c>
      <c r="P73" s="42" t="s">
        <v>69</v>
      </c>
      <c r="Q73" s="42" t="s">
        <v>69</v>
      </c>
      <c r="R73" s="42" t="s">
        <v>69</v>
      </c>
      <c r="S73" s="42" t="s">
        <v>69</v>
      </c>
      <c r="T73" s="42" t="s">
        <v>69</v>
      </c>
      <c r="U73" s="42" t="s">
        <v>69</v>
      </c>
      <c r="V73" s="42" t="s">
        <v>69</v>
      </c>
      <c r="W73" s="42" t="s">
        <v>69</v>
      </c>
      <c r="X73" s="42" t="s">
        <v>69</v>
      </c>
      <c r="Y73" s="42" t="s">
        <v>69</v>
      </c>
      <c r="Z73" s="42" t="s">
        <v>69</v>
      </c>
      <c r="AA73" s="42" t="s">
        <v>69</v>
      </c>
      <c r="AB73" s="42" t="s">
        <v>69</v>
      </c>
      <c r="AC73" s="42" t="s">
        <v>69</v>
      </c>
      <c r="AD73" s="42" t="s">
        <v>69</v>
      </c>
      <c r="AE73" s="42" t="s">
        <v>69</v>
      </c>
      <c r="AF73" s="42" t="s">
        <v>69</v>
      </c>
      <c r="AG73" s="42" t="s">
        <v>69</v>
      </c>
      <c r="AH73" s="42" t="s">
        <v>69</v>
      </c>
      <c r="AI73" s="42" t="s">
        <v>69</v>
      </c>
      <c r="AJ73" s="42" t="s">
        <v>69</v>
      </c>
      <c r="AK73" s="42" t="s">
        <v>69</v>
      </c>
      <c r="AL73" s="42" t="s">
        <v>69</v>
      </c>
      <c r="AM73" s="42" t="s">
        <v>69</v>
      </c>
      <c r="AN73" s="42" t="s">
        <v>69</v>
      </c>
      <c r="AO73" s="42" t="s">
        <v>69</v>
      </c>
      <c r="AP73" s="42" t="s">
        <v>69</v>
      </c>
      <c r="AQ73" s="42" t="s">
        <v>69</v>
      </c>
      <c r="AR73" s="42" t="s">
        <v>69</v>
      </c>
      <c r="AS73" s="42" t="s">
        <v>69</v>
      </c>
      <c r="AT73" s="42" t="s">
        <v>69</v>
      </c>
      <c r="AU73" s="42" t="s">
        <v>69</v>
      </c>
      <c r="AV73" s="42" t="s">
        <v>69</v>
      </c>
      <c r="AW73" s="42" t="s">
        <v>69</v>
      </c>
      <c r="AX73" s="42" t="s">
        <v>69</v>
      </c>
      <c r="AY73" s="42" t="s">
        <v>69</v>
      </c>
      <c r="AZ73" s="42" t="s">
        <v>69</v>
      </c>
      <c r="BA73" s="42" t="s">
        <v>69</v>
      </c>
      <c r="BB73" s="42" t="s">
        <v>69</v>
      </c>
      <c r="BC73" s="42" t="s">
        <v>69</v>
      </c>
      <c r="BD73" s="42" t="s">
        <v>69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 t="s">
        <v>69</v>
      </c>
      <c r="F74" s="42" t="s">
        <v>69</v>
      </c>
      <c r="G74" s="42" t="s">
        <v>69</v>
      </c>
      <c r="H74" s="42" t="s">
        <v>69</v>
      </c>
      <c r="I74" s="42" t="s">
        <v>69</v>
      </c>
      <c r="J74" s="42" t="s">
        <v>69</v>
      </c>
      <c r="K74" s="42" t="s">
        <v>69</v>
      </c>
      <c r="L74" s="42" t="s">
        <v>69</v>
      </c>
      <c r="M74" s="42" t="s">
        <v>69</v>
      </c>
      <c r="N74" s="42" t="s">
        <v>69</v>
      </c>
      <c r="O74" s="42" t="s">
        <v>69</v>
      </c>
      <c r="P74" s="42" t="s">
        <v>69</v>
      </c>
      <c r="Q74" s="42" t="s">
        <v>69</v>
      </c>
      <c r="R74" s="42" t="s">
        <v>69</v>
      </c>
      <c r="S74" s="42" t="s">
        <v>69</v>
      </c>
      <c r="T74" s="42" t="s">
        <v>69</v>
      </c>
      <c r="U74" s="42" t="s">
        <v>69</v>
      </c>
      <c r="V74" s="42" t="s">
        <v>69</v>
      </c>
      <c r="W74" s="42" t="s">
        <v>69</v>
      </c>
      <c r="X74" s="42" t="s">
        <v>69</v>
      </c>
      <c r="Y74" s="42" t="s">
        <v>69</v>
      </c>
      <c r="Z74" s="42" t="s">
        <v>69</v>
      </c>
      <c r="AA74" s="42" t="s">
        <v>69</v>
      </c>
      <c r="AB74" s="42" t="s">
        <v>69</v>
      </c>
      <c r="AC74" s="42" t="s">
        <v>69</v>
      </c>
      <c r="AD74" s="42" t="s">
        <v>69</v>
      </c>
      <c r="AE74" s="42" t="s">
        <v>69</v>
      </c>
      <c r="AF74" s="42" t="s">
        <v>69</v>
      </c>
      <c r="AG74" s="42" t="s">
        <v>69</v>
      </c>
      <c r="AH74" s="42" t="s">
        <v>69</v>
      </c>
      <c r="AI74" s="42" t="s">
        <v>69</v>
      </c>
      <c r="AJ74" s="42" t="s">
        <v>69</v>
      </c>
      <c r="AK74" s="42" t="s">
        <v>69</v>
      </c>
      <c r="AL74" s="42" t="s">
        <v>69</v>
      </c>
      <c r="AM74" s="42" t="s">
        <v>69</v>
      </c>
      <c r="AN74" s="42" t="s">
        <v>69</v>
      </c>
      <c r="AO74" s="42" t="s">
        <v>69</v>
      </c>
      <c r="AP74" s="42" t="s">
        <v>69</v>
      </c>
      <c r="AQ74" s="42" t="s">
        <v>69</v>
      </c>
      <c r="AR74" s="42" t="s">
        <v>69</v>
      </c>
      <c r="AS74" s="42" t="s">
        <v>69</v>
      </c>
      <c r="AT74" s="42" t="s">
        <v>69</v>
      </c>
      <c r="AU74" s="42" t="s">
        <v>69</v>
      </c>
      <c r="AV74" s="42" t="s">
        <v>69</v>
      </c>
      <c r="AW74" s="42" t="s">
        <v>69</v>
      </c>
      <c r="AX74" s="42" t="s">
        <v>69</v>
      </c>
      <c r="AY74" s="42" t="s">
        <v>69</v>
      </c>
      <c r="AZ74" s="42" t="s">
        <v>69</v>
      </c>
      <c r="BA74" s="42" t="s">
        <v>69</v>
      </c>
      <c r="BB74" s="42" t="s">
        <v>69</v>
      </c>
      <c r="BC74" s="42" t="s">
        <v>69</v>
      </c>
      <c r="BD74" s="42" t="s">
        <v>69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245</v>
      </c>
      <c r="E75" s="39" t="s">
        <v>69</v>
      </c>
      <c r="F75" s="39" t="s">
        <v>69</v>
      </c>
      <c r="G75" s="39" t="s">
        <v>69</v>
      </c>
      <c r="H75" s="39" t="s">
        <v>69</v>
      </c>
      <c r="I75" s="39" t="s">
        <v>69</v>
      </c>
      <c r="J75" s="39" t="s">
        <v>69</v>
      </c>
      <c r="K75" s="39" t="s">
        <v>69</v>
      </c>
      <c r="L75" s="39" t="s">
        <v>69</v>
      </c>
      <c r="M75" s="39" t="s">
        <v>69</v>
      </c>
      <c r="N75" s="39" t="s">
        <v>69</v>
      </c>
      <c r="O75" s="39" t="s">
        <v>69</v>
      </c>
      <c r="P75" s="39" t="s">
        <v>69</v>
      </c>
      <c r="Q75" s="39" t="s">
        <v>69</v>
      </c>
      <c r="R75" s="39" t="s">
        <v>69</v>
      </c>
      <c r="S75" s="39" t="s">
        <v>69</v>
      </c>
      <c r="T75" s="39" t="s">
        <v>69</v>
      </c>
      <c r="U75" s="39" t="s">
        <v>69</v>
      </c>
      <c r="V75" s="39" t="s">
        <v>69</v>
      </c>
      <c r="W75" s="39" t="s">
        <v>69</v>
      </c>
      <c r="X75" s="39" t="s">
        <v>69</v>
      </c>
      <c r="Y75" s="39" t="s">
        <v>69</v>
      </c>
      <c r="Z75" s="39" t="s">
        <v>69</v>
      </c>
      <c r="AA75" s="39" t="s">
        <v>69</v>
      </c>
      <c r="AB75" s="39" t="s">
        <v>69</v>
      </c>
      <c r="AC75" s="39" t="s">
        <v>69</v>
      </c>
      <c r="AD75" s="39" t="s">
        <v>69</v>
      </c>
      <c r="AE75" s="39" t="s">
        <v>69</v>
      </c>
      <c r="AF75" s="39" t="s">
        <v>69</v>
      </c>
      <c r="AG75" s="39" t="s">
        <v>69</v>
      </c>
      <c r="AH75" s="39" t="s">
        <v>69</v>
      </c>
      <c r="AI75" s="39" t="s">
        <v>69</v>
      </c>
      <c r="AJ75" s="39" t="s">
        <v>69</v>
      </c>
      <c r="AK75" s="39" t="s">
        <v>69</v>
      </c>
      <c r="AL75" s="39" t="s">
        <v>69</v>
      </c>
      <c r="AM75" s="39" t="s">
        <v>69</v>
      </c>
      <c r="AN75" s="39" t="s">
        <v>69</v>
      </c>
      <c r="AO75" s="39" t="s">
        <v>69</v>
      </c>
      <c r="AP75" s="39" t="s">
        <v>69</v>
      </c>
      <c r="AQ75" s="39" t="s">
        <v>69</v>
      </c>
      <c r="AR75" s="39" t="s">
        <v>69</v>
      </c>
      <c r="AS75" s="39" t="s">
        <v>69</v>
      </c>
      <c r="AT75" s="39" t="s">
        <v>69</v>
      </c>
      <c r="AU75" s="39" t="s">
        <v>69</v>
      </c>
      <c r="AV75" s="39" t="s">
        <v>69</v>
      </c>
      <c r="AW75" s="39" t="s">
        <v>69</v>
      </c>
      <c r="AX75" s="39" t="s">
        <v>69</v>
      </c>
      <c r="AY75" s="39" t="s">
        <v>69</v>
      </c>
      <c r="AZ75" s="39" t="s">
        <v>69</v>
      </c>
      <c r="BA75" s="39" t="s">
        <v>69</v>
      </c>
      <c r="BB75" s="39" t="s">
        <v>69</v>
      </c>
      <c r="BC75" s="39" t="s">
        <v>69</v>
      </c>
      <c r="BD75" s="39" t="s">
        <v>69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58.628999999999998</v>
      </c>
      <c r="F77" s="39">
        <v>63.947000000000003</v>
      </c>
      <c r="G77" s="39">
        <v>69.915999999999997</v>
      </c>
      <c r="H77" s="39">
        <v>76.209000000000003</v>
      </c>
      <c r="I77" s="39">
        <v>82.366</v>
      </c>
      <c r="J77" s="39">
        <v>88.126000000000005</v>
      </c>
      <c r="K77" s="39">
        <v>93.18</v>
      </c>
      <c r="L77" s="39">
        <v>97.798000000000002</v>
      </c>
      <c r="M77" s="39">
        <v>102.97</v>
      </c>
      <c r="N77" s="39">
        <v>110.06</v>
      </c>
      <c r="O77" s="39">
        <v>119.97</v>
      </c>
      <c r="P77" s="39">
        <v>133.02000000000001</v>
      </c>
      <c r="Q77" s="39">
        <v>148.66999999999999</v>
      </c>
      <c r="R77" s="39">
        <v>165.85</v>
      </c>
      <c r="S77" s="39">
        <v>188.93</v>
      </c>
      <c r="T77" s="39">
        <v>194.37</v>
      </c>
      <c r="U77" s="39">
        <v>200.24</v>
      </c>
      <c r="V77" s="39">
        <v>203.58</v>
      </c>
      <c r="W77" s="39">
        <v>207.3</v>
      </c>
      <c r="X77" s="39">
        <v>211.44</v>
      </c>
      <c r="Y77" s="39">
        <v>215.88</v>
      </c>
      <c r="Z77" s="39">
        <v>221.88</v>
      </c>
      <c r="AA77" s="39">
        <v>230.83</v>
      </c>
      <c r="AB77" s="39">
        <v>240.58</v>
      </c>
      <c r="AC77" s="39">
        <v>238.94</v>
      </c>
      <c r="AD77" s="39">
        <v>239.32</v>
      </c>
      <c r="AE77" s="39">
        <v>238.67</v>
      </c>
      <c r="AF77" s="39">
        <v>280.12</v>
      </c>
      <c r="AG77" s="39">
        <v>294.11</v>
      </c>
      <c r="AH77" s="39">
        <v>308.86</v>
      </c>
      <c r="AI77" s="39">
        <v>308.29000000000002</v>
      </c>
      <c r="AJ77" s="39">
        <v>310.29000000000002</v>
      </c>
      <c r="AK77" s="39">
        <v>331.88</v>
      </c>
      <c r="AL77" s="39">
        <v>370.19</v>
      </c>
      <c r="AM77" s="39">
        <v>437.47</v>
      </c>
      <c r="AN77" s="39">
        <v>478.75</v>
      </c>
      <c r="AO77" s="39">
        <v>531.13</v>
      </c>
      <c r="AP77" s="39">
        <v>827.58</v>
      </c>
      <c r="AQ77" s="39">
        <v>1168.0999999999999</v>
      </c>
      <c r="AR77" s="39">
        <v>1261.5</v>
      </c>
      <c r="AS77" s="39">
        <v>1270.2</v>
      </c>
      <c r="AT77" s="39">
        <v>1270.2</v>
      </c>
      <c r="AU77" s="39">
        <v>1340.6</v>
      </c>
      <c r="AV77" s="39">
        <v>1539</v>
      </c>
      <c r="AW77" s="39">
        <v>1739.5</v>
      </c>
      <c r="AX77" s="39">
        <v>1953</v>
      </c>
      <c r="AY77" s="39">
        <v>2052</v>
      </c>
      <c r="AZ77" s="39">
        <v>2049</v>
      </c>
      <c r="BA77" s="39">
        <v>2085.6999999999998</v>
      </c>
      <c r="BB77" s="39">
        <v>2108</v>
      </c>
      <c r="BC77" s="39">
        <v>2129.1999999999998</v>
      </c>
      <c r="BD77" s="39">
        <v>2021.2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57.530999999999999</v>
      </c>
      <c r="F78" s="39">
        <v>62.749000000000002</v>
      </c>
      <c r="G78" s="39">
        <v>68.606999999999999</v>
      </c>
      <c r="H78" s="39">
        <v>74.781000000000006</v>
      </c>
      <c r="I78" s="39">
        <v>80.823999999999998</v>
      </c>
      <c r="J78" s="39">
        <v>86.474999999999994</v>
      </c>
      <c r="K78" s="39">
        <v>91.435000000000002</v>
      </c>
      <c r="L78" s="39">
        <v>95.966999999999999</v>
      </c>
      <c r="M78" s="39">
        <v>101.04</v>
      </c>
      <c r="N78" s="39">
        <v>108</v>
      </c>
      <c r="O78" s="39">
        <v>117.72</v>
      </c>
      <c r="P78" s="39">
        <v>130.53</v>
      </c>
      <c r="Q78" s="39">
        <v>145.88999999999999</v>
      </c>
      <c r="R78" s="39">
        <v>162.75</v>
      </c>
      <c r="S78" s="39">
        <v>185.39</v>
      </c>
      <c r="T78" s="39">
        <v>190.73</v>
      </c>
      <c r="U78" s="39">
        <v>196.49</v>
      </c>
      <c r="V78" s="39">
        <v>199.86</v>
      </c>
      <c r="W78" s="39">
        <v>203.61</v>
      </c>
      <c r="X78" s="39">
        <v>207.76</v>
      </c>
      <c r="Y78" s="39">
        <v>212.23</v>
      </c>
      <c r="Z78" s="39">
        <v>218.23</v>
      </c>
      <c r="AA78" s="39">
        <v>227.13</v>
      </c>
      <c r="AB78" s="39">
        <v>236.83</v>
      </c>
      <c r="AC78" s="39">
        <v>235.33</v>
      </c>
      <c r="AD78" s="39">
        <v>235.81</v>
      </c>
      <c r="AE78" s="39">
        <v>235.28</v>
      </c>
      <c r="AF78" s="39">
        <v>276.27</v>
      </c>
      <c r="AG78" s="39">
        <v>290.35000000000002</v>
      </c>
      <c r="AH78" s="39">
        <v>305.22000000000003</v>
      </c>
      <c r="AI78" s="39">
        <v>304.97000000000003</v>
      </c>
      <c r="AJ78" s="39">
        <v>307.26</v>
      </c>
      <c r="AK78" s="39">
        <v>328.44</v>
      </c>
      <c r="AL78" s="39">
        <v>366.13</v>
      </c>
      <c r="AM78" s="39">
        <v>432.42</v>
      </c>
      <c r="AN78" s="39">
        <v>474.16</v>
      </c>
      <c r="AO78" s="39">
        <v>527.08000000000004</v>
      </c>
      <c r="AP78" s="39">
        <v>821.91</v>
      </c>
      <c r="AQ78" s="39">
        <v>1162.5</v>
      </c>
      <c r="AR78" s="39">
        <v>1256.5</v>
      </c>
      <c r="AS78" s="39">
        <v>1266.2</v>
      </c>
      <c r="AT78" s="39">
        <v>1263.5999999999999</v>
      </c>
      <c r="AU78" s="39">
        <v>1333.4</v>
      </c>
      <c r="AV78" s="39">
        <v>1533.5</v>
      </c>
      <c r="AW78" s="39">
        <v>1733.3</v>
      </c>
      <c r="AX78" s="39">
        <v>1946</v>
      </c>
      <c r="AY78" s="39">
        <v>2044.7</v>
      </c>
      <c r="AZ78" s="39">
        <v>2041.7</v>
      </c>
      <c r="BA78" s="39">
        <v>2078.1999999999998</v>
      </c>
      <c r="BB78" s="39">
        <v>2100.4</v>
      </c>
      <c r="BC78" s="39">
        <v>2121.6</v>
      </c>
      <c r="BD78" s="39">
        <v>2013.9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 t="s">
        <v>69</v>
      </c>
      <c r="BD79" s="39" t="s">
        <v>69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 t="s">
        <v>69</v>
      </c>
      <c r="BD80" s="39" t="s">
        <v>69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245</v>
      </c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 t="s">
        <v>69</v>
      </c>
      <c r="BD83" s="39" t="s">
        <v>69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109.33</v>
      </c>
      <c r="F85" s="39">
        <v>119.25</v>
      </c>
      <c r="G85" s="39">
        <v>130.38</v>
      </c>
      <c r="H85" s="39">
        <v>142.11000000000001</v>
      </c>
      <c r="I85" s="39">
        <v>153.59</v>
      </c>
      <c r="J85" s="39">
        <v>164.33</v>
      </c>
      <c r="K85" s="39">
        <v>173.76</v>
      </c>
      <c r="L85" s="39">
        <v>182.37</v>
      </c>
      <c r="M85" s="39">
        <v>192.02</v>
      </c>
      <c r="N85" s="39">
        <v>205.24</v>
      </c>
      <c r="O85" s="39">
        <v>223.72</v>
      </c>
      <c r="P85" s="39">
        <v>248.05</v>
      </c>
      <c r="Q85" s="39">
        <v>277.24</v>
      </c>
      <c r="R85" s="39">
        <v>309.27999999999997</v>
      </c>
      <c r="S85" s="39">
        <v>352.3</v>
      </c>
      <c r="T85" s="39">
        <v>362.45</v>
      </c>
      <c r="U85" s="39">
        <v>373.4</v>
      </c>
      <c r="V85" s="39">
        <v>383.85</v>
      </c>
      <c r="W85" s="39">
        <v>395.21</v>
      </c>
      <c r="X85" s="39">
        <v>407.58</v>
      </c>
      <c r="Y85" s="39">
        <v>420.77</v>
      </c>
      <c r="Z85" s="39">
        <v>434.38</v>
      </c>
      <c r="AA85" s="39">
        <v>448.57</v>
      </c>
      <c r="AB85" s="39">
        <v>463.97</v>
      </c>
      <c r="AC85" s="39">
        <v>480.33</v>
      </c>
      <c r="AD85" s="39">
        <v>497.55</v>
      </c>
      <c r="AE85" s="39">
        <v>515.59</v>
      </c>
      <c r="AF85" s="39">
        <v>536.47</v>
      </c>
      <c r="AG85" s="39">
        <v>560.99</v>
      </c>
      <c r="AH85" s="39">
        <v>586.77</v>
      </c>
      <c r="AI85" s="39">
        <v>613.97</v>
      </c>
      <c r="AJ85" s="39">
        <v>643.37</v>
      </c>
      <c r="AK85" s="39">
        <v>676.5</v>
      </c>
      <c r="AL85" s="39">
        <v>713.86</v>
      </c>
      <c r="AM85" s="39">
        <v>798.06</v>
      </c>
      <c r="AN85" s="39">
        <v>906.12</v>
      </c>
      <c r="AO85" s="39">
        <v>1043</v>
      </c>
      <c r="AP85" s="39">
        <v>1218.3</v>
      </c>
      <c r="AQ85" s="39">
        <v>1448.5</v>
      </c>
      <c r="AR85" s="39">
        <v>1638.6</v>
      </c>
      <c r="AS85" s="39">
        <v>1699.4</v>
      </c>
      <c r="AT85" s="39">
        <v>1789.4</v>
      </c>
      <c r="AU85" s="39">
        <v>1890</v>
      </c>
      <c r="AV85" s="39">
        <v>2018.8</v>
      </c>
      <c r="AW85" s="39">
        <v>2196.3000000000002</v>
      </c>
      <c r="AX85" s="39">
        <v>2394.6999999999998</v>
      </c>
      <c r="AY85" s="39">
        <v>2573.9</v>
      </c>
      <c r="AZ85" s="39">
        <v>2689.5</v>
      </c>
      <c r="BA85" s="39">
        <v>2744</v>
      </c>
      <c r="BB85" s="39">
        <v>2784.2</v>
      </c>
      <c r="BC85" s="39">
        <v>2737.7</v>
      </c>
      <c r="BD85" s="39">
        <v>2666.2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69.876999999999995</v>
      </c>
      <c r="F86" s="39">
        <v>77.263000000000005</v>
      </c>
      <c r="G86" s="39">
        <v>85.677999999999997</v>
      </c>
      <c r="H86" s="39">
        <v>94.412000000000006</v>
      </c>
      <c r="I86" s="39">
        <v>102.48</v>
      </c>
      <c r="J86" s="39">
        <v>109.31</v>
      </c>
      <c r="K86" s="39">
        <v>114.31</v>
      </c>
      <c r="L86" s="39">
        <v>118.01</v>
      </c>
      <c r="M86" s="39">
        <v>122.19</v>
      </c>
      <c r="N86" s="39">
        <v>129.31</v>
      </c>
      <c r="O86" s="39">
        <v>141.01</v>
      </c>
      <c r="P86" s="39">
        <v>157.93</v>
      </c>
      <c r="Q86" s="39">
        <v>179.15</v>
      </c>
      <c r="R86" s="39">
        <v>202.87</v>
      </c>
      <c r="S86" s="39">
        <v>236.46</v>
      </c>
      <c r="T86" s="39">
        <v>243.18</v>
      </c>
      <c r="U86" s="39">
        <v>250.33</v>
      </c>
      <c r="V86" s="39">
        <v>256.85000000000002</v>
      </c>
      <c r="W86" s="39">
        <v>263.95999999999998</v>
      </c>
      <c r="X86" s="39">
        <v>271.69</v>
      </c>
      <c r="Y86" s="39">
        <v>279.8</v>
      </c>
      <c r="Z86" s="39">
        <v>288.60000000000002</v>
      </c>
      <c r="AA86" s="39">
        <v>298</v>
      </c>
      <c r="AB86" s="39">
        <v>308.45999999999998</v>
      </c>
      <c r="AC86" s="39">
        <v>319.38</v>
      </c>
      <c r="AD86" s="39">
        <v>331.12</v>
      </c>
      <c r="AE86" s="39">
        <v>343.48</v>
      </c>
      <c r="AF86" s="39">
        <v>353.79</v>
      </c>
      <c r="AG86" s="39">
        <v>370.75</v>
      </c>
      <c r="AH86" s="39">
        <v>388.6</v>
      </c>
      <c r="AI86" s="39">
        <v>407.15</v>
      </c>
      <c r="AJ86" s="39">
        <v>427.32</v>
      </c>
      <c r="AK86" s="39">
        <v>450.35</v>
      </c>
      <c r="AL86" s="39">
        <v>476.51</v>
      </c>
      <c r="AM86" s="39">
        <v>546.12</v>
      </c>
      <c r="AN86" s="39">
        <v>637.07000000000005</v>
      </c>
      <c r="AO86" s="39">
        <v>754.3</v>
      </c>
      <c r="AP86" s="39">
        <v>905.75</v>
      </c>
      <c r="AQ86" s="39">
        <v>1111.2</v>
      </c>
      <c r="AR86" s="39">
        <v>1265.2</v>
      </c>
      <c r="AS86" s="39">
        <v>1284.7</v>
      </c>
      <c r="AT86" s="39">
        <v>1337</v>
      </c>
      <c r="AU86" s="39">
        <v>1400.5</v>
      </c>
      <c r="AV86" s="39">
        <v>1491.7</v>
      </c>
      <c r="AW86" s="39">
        <v>1634.8</v>
      </c>
      <c r="AX86" s="39">
        <v>1798.6</v>
      </c>
      <c r="AY86" s="39">
        <v>1935.5</v>
      </c>
      <c r="AZ86" s="39">
        <v>2010.7</v>
      </c>
      <c r="BA86" s="39">
        <v>2033.3</v>
      </c>
      <c r="BB86" s="39">
        <v>2034.4</v>
      </c>
      <c r="BC86" s="39">
        <v>1984.3</v>
      </c>
      <c r="BD86" s="39">
        <v>1933.1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39.451999999999998</v>
      </c>
      <c r="F87" s="39">
        <v>41.982999999999997</v>
      </c>
      <c r="G87" s="39">
        <v>44.698999999999998</v>
      </c>
      <c r="H87" s="39">
        <v>47.698999999999998</v>
      </c>
      <c r="I87" s="39">
        <v>51.11</v>
      </c>
      <c r="J87" s="39">
        <v>55.027999999999999</v>
      </c>
      <c r="K87" s="39">
        <v>59.45</v>
      </c>
      <c r="L87" s="39">
        <v>64.363</v>
      </c>
      <c r="M87" s="39">
        <v>69.832999999999998</v>
      </c>
      <c r="N87" s="39">
        <v>75.938000000000002</v>
      </c>
      <c r="O87" s="39">
        <v>82.703000000000003</v>
      </c>
      <c r="P87" s="39">
        <v>90.123999999999995</v>
      </c>
      <c r="Q87" s="39">
        <v>98.093999999999994</v>
      </c>
      <c r="R87" s="39">
        <v>106.4</v>
      </c>
      <c r="S87" s="39">
        <v>115.84</v>
      </c>
      <c r="T87" s="39">
        <v>119.28</v>
      </c>
      <c r="U87" s="39">
        <v>123.06</v>
      </c>
      <c r="V87" s="39">
        <v>127</v>
      </c>
      <c r="W87" s="39">
        <v>131.25</v>
      </c>
      <c r="X87" s="39">
        <v>135.88999999999999</v>
      </c>
      <c r="Y87" s="39">
        <v>140.97999999999999</v>
      </c>
      <c r="Z87" s="39">
        <v>145.77000000000001</v>
      </c>
      <c r="AA87" s="39">
        <v>150.57</v>
      </c>
      <c r="AB87" s="39">
        <v>155.51</v>
      </c>
      <c r="AC87" s="39">
        <v>160.94999999999999</v>
      </c>
      <c r="AD87" s="39">
        <v>166.44</v>
      </c>
      <c r="AE87" s="39">
        <v>172.11</v>
      </c>
      <c r="AF87" s="39">
        <v>182.69</v>
      </c>
      <c r="AG87" s="39">
        <v>190.25</v>
      </c>
      <c r="AH87" s="39">
        <v>198.17</v>
      </c>
      <c r="AI87" s="39">
        <v>206.82</v>
      </c>
      <c r="AJ87" s="39">
        <v>216.04</v>
      </c>
      <c r="AK87" s="39">
        <v>226.15</v>
      </c>
      <c r="AL87" s="39">
        <v>237.35</v>
      </c>
      <c r="AM87" s="39">
        <v>251.94</v>
      </c>
      <c r="AN87" s="39">
        <v>269.05</v>
      </c>
      <c r="AO87" s="39">
        <v>288.64999999999998</v>
      </c>
      <c r="AP87" s="39">
        <v>312.5</v>
      </c>
      <c r="AQ87" s="39">
        <v>337.31</v>
      </c>
      <c r="AR87" s="39">
        <v>373.49</v>
      </c>
      <c r="AS87" s="39">
        <v>414.7</v>
      </c>
      <c r="AT87" s="39">
        <v>452.37</v>
      </c>
      <c r="AU87" s="39">
        <v>489.47</v>
      </c>
      <c r="AV87" s="39">
        <v>527.13</v>
      </c>
      <c r="AW87" s="39">
        <v>561.49</v>
      </c>
      <c r="AX87" s="39">
        <v>596.17999999999995</v>
      </c>
      <c r="AY87" s="39">
        <v>638.34</v>
      </c>
      <c r="AZ87" s="39">
        <v>678.84</v>
      </c>
      <c r="BA87" s="39">
        <v>710.7</v>
      </c>
      <c r="BB87" s="39">
        <v>749.78</v>
      </c>
      <c r="BC87" s="39">
        <v>753.47</v>
      </c>
      <c r="BD87" s="39">
        <v>733.07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36.689</v>
      </c>
      <c r="F88" s="39">
        <v>39.591000000000001</v>
      </c>
      <c r="G88" s="39">
        <v>42.494999999999997</v>
      </c>
      <c r="H88" s="39">
        <v>45.305999999999997</v>
      </c>
      <c r="I88" s="39">
        <v>47.945999999999998</v>
      </c>
      <c r="J88" s="39">
        <v>50.484000000000002</v>
      </c>
      <c r="K88" s="39">
        <v>53.411000000000001</v>
      </c>
      <c r="L88" s="39">
        <v>56.21</v>
      </c>
      <c r="M88" s="39">
        <v>59.433999999999997</v>
      </c>
      <c r="N88" s="39">
        <v>63.792000000000002</v>
      </c>
      <c r="O88" s="39">
        <v>69.784999999999997</v>
      </c>
      <c r="P88" s="39">
        <v>74.015000000000001</v>
      </c>
      <c r="Q88" s="39">
        <v>79.754999999999995</v>
      </c>
      <c r="R88" s="39">
        <v>86.397000000000006</v>
      </c>
      <c r="S88" s="39">
        <v>95.959000000000003</v>
      </c>
      <c r="T88" s="39">
        <v>100.66</v>
      </c>
      <c r="U88" s="39">
        <v>106.18</v>
      </c>
      <c r="V88" s="39">
        <v>111.49</v>
      </c>
      <c r="W88" s="39">
        <v>117.05</v>
      </c>
      <c r="X88" s="39">
        <v>122.79</v>
      </c>
      <c r="Y88" s="39">
        <v>128.46</v>
      </c>
      <c r="Z88" s="39">
        <v>133.28</v>
      </c>
      <c r="AA88" s="39">
        <v>137.41</v>
      </c>
      <c r="AB88" s="39">
        <v>141.4</v>
      </c>
      <c r="AC88" s="39">
        <v>144.91</v>
      </c>
      <c r="AD88" s="39">
        <v>147.49</v>
      </c>
      <c r="AE88" s="39">
        <v>149.28</v>
      </c>
      <c r="AF88" s="39">
        <v>151.9</v>
      </c>
      <c r="AG88" s="39">
        <v>155.55000000000001</v>
      </c>
      <c r="AH88" s="39">
        <v>159.32</v>
      </c>
      <c r="AI88" s="39">
        <v>163.05000000000001</v>
      </c>
      <c r="AJ88" s="39">
        <v>168.05</v>
      </c>
      <c r="AK88" s="39">
        <v>173.26</v>
      </c>
      <c r="AL88" s="39">
        <v>178.07</v>
      </c>
      <c r="AM88" s="39">
        <v>185.28</v>
      </c>
      <c r="AN88" s="39">
        <v>192.25</v>
      </c>
      <c r="AO88" s="39">
        <v>199.15</v>
      </c>
      <c r="AP88" s="39">
        <v>206.38</v>
      </c>
      <c r="AQ88" s="39">
        <v>213.5</v>
      </c>
      <c r="AR88" s="39">
        <v>223.77</v>
      </c>
      <c r="AS88" s="39">
        <v>232.58</v>
      </c>
      <c r="AT88" s="39">
        <v>251</v>
      </c>
      <c r="AU88" s="39">
        <v>271.79000000000002</v>
      </c>
      <c r="AV88" s="39">
        <v>293.66000000000003</v>
      </c>
      <c r="AW88" s="39">
        <v>313.24</v>
      </c>
      <c r="AX88" s="39">
        <v>329.7</v>
      </c>
      <c r="AY88" s="39">
        <v>349.1</v>
      </c>
      <c r="AZ88" s="39">
        <v>366.91</v>
      </c>
      <c r="BA88" s="39">
        <v>380.43</v>
      </c>
      <c r="BB88" s="39">
        <v>402.45</v>
      </c>
      <c r="BC88" s="39">
        <v>416.46</v>
      </c>
      <c r="BD88" s="39">
        <v>416.65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71.05</v>
      </c>
      <c r="F89" s="39">
        <v>77.926000000000002</v>
      </c>
      <c r="G89" s="39">
        <v>85.977000000000004</v>
      </c>
      <c r="H89" s="39">
        <v>94.694999999999993</v>
      </c>
      <c r="I89" s="39">
        <v>103.31</v>
      </c>
      <c r="J89" s="39">
        <v>111.28</v>
      </c>
      <c r="K89" s="39">
        <v>117.78</v>
      </c>
      <c r="L89" s="39">
        <v>123.62</v>
      </c>
      <c r="M89" s="39">
        <v>130.08000000000001</v>
      </c>
      <c r="N89" s="39">
        <v>138.97</v>
      </c>
      <c r="O89" s="39">
        <v>151.43</v>
      </c>
      <c r="P89" s="39">
        <v>171.4</v>
      </c>
      <c r="Q89" s="39">
        <v>194.67</v>
      </c>
      <c r="R89" s="39">
        <v>219.86</v>
      </c>
      <c r="S89" s="39">
        <v>253.03</v>
      </c>
      <c r="T89" s="39">
        <v>258.31</v>
      </c>
      <c r="U89" s="39">
        <v>263.52999999999997</v>
      </c>
      <c r="V89" s="39">
        <v>268.45999999999998</v>
      </c>
      <c r="W89" s="39">
        <v>274.02</v>
      </c>
      <c r="X89" s="39">
        <v>280.3</v>
      </c>
      <c r="Y89" s="39">
        <v>287.49</v>
      </c>
      <c r="Z89" s="39">
        <v>295.93</v>
      </c>
      <c r="AA89" s="39">
        <v>305.64999999999998</v>
      </c>
      <c r="AB89" s="39">
        <v>316.68</v>
      </c>
      <c r="AC89" s="39">
        <v>329.13</v>
      </c>
      <c r="AD89" s="39">
        <v>343.37</v>
      </c>
      <c r="AE89" s="39">
        <v>359.18</v>
      </c>
      <c r="AF89" s="39">
        <v>377</v>
      </c>
      <c r="AG89" s="39">
        <v>397.39</v>
      </c>
      <c r="AH89" s="39">
        <v>418.79</v>
      </c>
      <c r="AI89" s="39">
        <v>441.66</v>
      </c>
      <c r="AJ89" s="39">
        <v>465.48</v>
      </c>
      <c r="AK89" s="39">
        <v>492.86</v>
      </c>
      <c r="AL89" s="39">
        <v>524.98</v>
      </c>
      <c r="AM89" s="39">
        <v>601.36</v>
      </c>
      <c r="AN89" s="39">
        <v>701.66</v>
      </c>
      <c r="AO89" s="39">
        <v>830.96</v>
      </c>
      <c r="AP89" s="39">
        <v>998.3</v>
      </c>
      <c r="AQ89" s="39">
        <v>1220.4000000000001</v>
      </c>
      <c r="AR89" s="39">
        <v>1399.2</v>
      </c>
      <c r="AS89" s="39">
        <v>1453</v>
      </c>
      <c r="AT89" s="39">
        <v>1523.1</v>
      </c>
      <c r="AU89" s="39">
        <v>1600.5</v>
      </c>
      <c r="AV89" s="39">
        <v>1705.2</v>
      </c>
      <c r="AW89" s="39">
        <v>1862.1</v>
      </c>
      <c r="AX89" s="39">
        <v>2042.7</v>
      </c>
      <c r="AY89" s="39">
        <v>2199.3000000000002</v>
      </c>
      <c r="AZ89" s="39">
        <v>2294.6</v>
      </c>
      <c r="BA89" s="39">
        <v>2334.1999999999998</v>
      </c>
      <c r="BB89" s="39">
        <v>2350.8000000000002</v>
      </c>
      <c r="BC89" s="39">
        <v>2288.6999999999998</v>
      </c>
      <c r="BD89" s="39">
        <v>2214.1999999999998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1.5902000000000001</v>
      </c>
      <c r="F90" s="39">
        <v>1.7292000000000001</v>
      </c>
      <c r="G90" s="39">
        <v>1.9054</v>
      </c>
      <c r="H90" s="39">
        <v>2.1107</v>
      </c>
      <c r="I90" s="39">
        <v>2.3336000000000001</v>
      </c>
      <c r="J90" s="39">
        <v>2.5655999999999999</v>
      </c>
      <c r="K90" s="39">
        <v>2.573</v>
      </c>
      <c r="L90" s="39">
        <v>2.5428000000000002</v>
      </c>
      <c r="M90" s="39">
        <v>2.5032999999999999</v>
      </c>
      <c r="N90" s="39">
        <v>2.4843000000000002</v>
      </c>
      <c r="O90" s="39">
        <v>2.5013999999999998</v>
      </c>
      <c r="P90" s="39">
        <v>2.6349</v>
      </c>
      <c r="Q90" s="39">
        <v>2.8144</v>
      </c>
      <c r="R90" s="39">
        <v>3.0171000000000001</v>
      </c>
      <c r="S90" s="39">
        <v>3.3140000000000001</v>
      </c>
      <c r="T90" s="39">
        <v>3.4929999999999999</v>
      </c>
      <c r="U90" s="39">
        <v>3.6890000000000001</v>
      </c>
      <c r="V90" s="39">
        <v>3.9009999999999998</v>
      </c>
      <c r="W90" s="39">
        <v>4.1449999999999996</v>
      </c>
      <c r="X90" s="39">
        <v>4.4870000000000001</v>
      </c>
      <c r="Y90" s="39">
        <v>4.8230000000000004</v>
      </c>
      <c r="Z90" s="39">
        <v>5.1710000000000003</v>
      </c>
      <c r="AA90" s="39">
        <v>5.5149999999999997</v>
      </c>
      <c r="AB90" s="39">
        <v>5.8890000000000002</v>
      </c>
      <c r="AC90" s="39">
        <v>6.2859999999999996</v>
      </c>
      <c r="AD90" s="39">
        <v>6.7030000000000003</v>
      </c>
      <c r="AE90" s="39">
        <v>7.1219999999999999</v>
      </c>
      <c r="AF90" s="39">
        <v>7.5759999999999996</v>
      </c>
      <c r="AG90" s="39">
        <v>8.0540000000000003</v>
      </c>
      <c r="AH90" s="39">
        <v>8.6590000000000007</v>
      </c>
      <c r="AI90" s="39">
        <v>9.2560000000000002</v>
      </c>
      <c r="AJ90" s="39">
        <v>9.8390000000000004</v>
      </c>
      <c r="AK90" s="39">
        <v>10.372999999999999</v>
      </c>
      <c r="AL90" s="39">
        <v>10.814</v>
      </c>
      <c r="AM90" s="39">
        <v>11.416</v>
      </c>
      <c r="AN90" s="39">
        <v>12.205</v>
      </c>
      <c r="AO90" s="39">
        <v>12.84</v>
      </c>
      <c r="AP90" s="39">
        <v>13.577999999999999</v>
      </c>
      <c r="AQ90" s="39">
        <v>14.567</v>
      </c>
      <c r="AR90" s="39">
        <v>15.708</v>
      </c>
      <c r="AS90" s="39">
        <v>13.817</v>
      </c>
      <c r="AT90" s="39">
        <v>15.259</v>
      </c>
      <c r="AU90" s="39">
        <v>17.721</v>
      </c>
      <c r="AV90" s="39">
        <v>19.893999999999998</v>
      </c>
      <c r="AW90" s="39">
        <v>20.898</v>
      </c>
      <c r="AX90" s="39">
        <v>22.349</v>
      </c>
      <c r="AY90" s="39">
        <v>25.457999999999998</v>
      </c>
      <c r="AZ90" s="39">
        <v>28.027999999999999</v>
      </c>
      <c r="BA90" s="39">
        <v>29.364000000000001</v>
      </c>
      <c r="BB90" s="39">
        <v>30.923999999999999</v>
      </c>
      <c r="BC90" s="39">
        <v>32.588000000000001</v>
      </c>
      <c r="BD90" s="39">
        <v>35.274999999999999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96.596999999999994</v>
      </c>
      <c r="F91" s="39">
        <v>105.65</v>
      </c>
      <c r="G91" s="39">
        <v>115.62</v>
      </c>
      <c r="H91" s="39">
        <v>126.13</v>
      </c>
      <c r="I91" s="39">
        <v>136.44</v>
      </c>
      <c r="J91" s="39">
        <v>146.11000000000001</v>
      </c>
      <c r="K91" s="39">
        <v>154.62</v>
      </c>
      <c r="L91" s="39">
        <v>162.41999999999999</v>
      </c>
      <c r="M91" s="39">
        <v>171.16</v>
      </c>
      <c r="N91" s="39">
        <v>183.1</v>
      </c>
      <c r="O91" s="39">
        <v>199.92</v>
      </c>
      <c r="P91" s="39">
        <v>222.04</v>
      </c>
      <c r="Q91" s="39">
        <v>248.58</v>
      </c>
      <c r="R91" s="39">
        <v>277.76</v>
      </c>
      <c r="S91" s="39">
        <v>316.92</v>
      </c>
      <c r="T91" s="39">
        <v>326.57</v>
      </c>
      <c r="U91" s="39">
        <v>337.55</v>
      </c>
      <c r="V91" s="39">
        <v>349.52</v>
      </c>
      <c r="W91" s="39">
        <v>362.3</v>
      </c>
      <c r="X91" s="39">
        <v>375.98</v>
      </c>
      <c r="Y91" s="39">
        <v>390.42</v>
      </c>
      <c r="Z91" s="39">
        <v>405.23</v>
      </c>
      <c r="AA91" s="39">
        <v>420.59</v>
      </c>
      <c r="AB91" s="39">
        <v>437.07</v>
      </c>
      <c r="AC91" s="39">
        <v>454.46</v>
      </c>
      <c r="AD91" s="39">
        <v>472.67</v>
      </c>
      <c r="AE91" s="39">
        <v>491.64</v>
      </c>
      <c r="AF91" s="39">
        <v>513.17999999999995</v>
      </c>
      <c r="AG91" s="39">
        <v>537.91999999999996</v>
      </c>
      <c r="AH91" s="39">
        <v>563.91</v>
      </c>
      <c r="AI91" s="39">
        <v>591.32000000000005</v>
      </c>
      <c r="AJ91" s="39">
        <v>620.89</v>
      </c>
      <c r="AK91" s="39">
        <v>654.12</v>
      </c>
      <c r="AL91" s="39">
        <v>691.5</v>
      </c>
      <c r="AM91" s="39">
        <v>774.84</v>
      </c>
      <c r="AN91" s="39">
        <v>882.52</v>
      </c>
      <c r="AO91" s="39">
        <v>1018.7</v>
      </c>
      <c r="AP91" s="39">
        <v>1192.9000000000001</v>
      </c>
      <c r="AQ91" s="39">
        <v>1421.5</v>
      </c>
      <c r="AR91" s="39">
        <v>1611.4</v>
      </c>
      <c r="AS91" s="39">
        <v>1674</v>
      </c>
      <c r="AT91" s="39">
        <v>1764.3</v>
      </c>
      <c r="AU91" s="39">
        <v>1865.4</v>
      </c>
      <c r="AV91" s="39">
        <v>1994.3</v>
      </c>
      <c r="AW91" s="39">
        <v>2171.4</v>
      </c>
      <c r="AX91" s="39">
        <v>2369.5</v>
      </c>
      <c r="AY91" s="39">
        <v>2548.5</v>
      </c>
      <c r="AZ91" s="39">
        <v>2664.7</v>
      </c>
      <c r="BA91" s="39">
        <v>2720.3</v>
      </c>
      <c r="BB91" s="39">
        <v>2761.6</v>
      </c>
      <c r="BC91" s="39">
        <v>2716.8</v>
      </c>
      <c r="BD91" s="39">
        <v>2646.9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12.731999999999999</v>
      </c>
      <c r="F92" s="39">
        <v>13.593999999999999</v>
      </c>
      <c r="G92" s="39">
        <v>14.760999999999999</v>
      </c>
      <c r="H92" s="39">
        <v>15.98</v>
      </c>
      <c r="I92" s="39">
        <v>17.152999999999999</v>
      </c>
      <c r="J92" s="39">
        <v>18.225999999999999</v>
      </c>
      <c r="K92" s="39">
        <v>19.14</v>
      </c>
      <c r="L92" s="39">
        <v>19.951000000000001</v>
      </c>
      <c r="M92" s="39">
        <v>20.863</v>
      </c>
      <c r="N92" s="39">
        <v>22.146000000000001</v>
      </c>
      <c r="O92" s="39">
        <v>23.795999999999999</v>
      </c>
      <c r="P92" s="39">
        <v>26.010999999999999</v>
      </c>
      <c r="Q92" s="39">
        <v>28.658000000000001</v>
      </c>
      <c r="R92" s="39">
        <v>31.512</v>
      </c>
      <c r="S92" s="39">
        <v>35.384999999999998</v>
      </c>
      <c r="T92" s="39">
        <v>35.883000000000003</v>
      </c>
      <c r="U92" s="39">
        <v>35.845999999999997</v>
      </c>
      <c r="V92" s="39">
        <v>34.332000000000001</v>
      </c>
      <c r="W92" s="39">
        <v>32.917000000000002</v>
      </c>
      <c r="X92" s="39">
        <v>31.599</v>
      </c>
      <c r="Y92" s="39">
        <v>30.353999999999999</v>
      </c>
      <c r="Z92" s="39">
        <v>29.143000000000001</v>
      </c>
      <c r="AA92" s="39">
        <v>27.978000000000002</v>
      </c>
      <c r="AB92" s="39">
        <v>26.896000000000001</v>
      </c>
      <c r="AC92" s="39">
        <v>25.870999999999999</v>
      </c>
      <c r="AD92" s="39">
        <v>24.888000000000002</v>
      </c>
      <c r="AE92" s="39">
        <v>23.943999999999999</v>
      </c>
      <c r="AF92" s="39">
        <v>23.288</v>
      </c>
      <c r="AG92" s="39">
        <v>23.068000000000001</v>
      </c>
      <c r="AH92" s="39">
        <v>22.855</v>
      </c>
      <c r="AI92" s="39">
        <v>22.65</v>
      </c>
      <c r="AJ92" s="39">
        <v>22.478999999999999</v>
      </c>
      <c r="AK92" s="39">
        <v>22.378</v>
      </c>
      <c r="AL92" s="39">
        <v>22.358000000000001</v>
      </c>
      <c r="AM92" s="39">
        <v>23.222999999999999</v>
      </c>
      <c r="AN92" s="39">
        <v>23.594999999999999</v>
      </c>
      <c r="AO92" s="39">
        <v>24.291</v>
      </c>
      <c r="AP92" s="39">
        <v>25.376000000000001</v>
      </c>
      <c r="AQ92" s="39">
        <v>26.956</v>
      </c>
      <c r="AR92" s="39">
        <v>27.266999999999999</v>
      </c>
      <c r="AS92" s="39">
        <v>25.474</v>
      </c>
      <c r="AT92" s="39">
        <v>25.015000000000001</v>
      </c>
      <c r="AU92" s="39">
        <v>24.626999999999999</v>
      </c>
      <c r="AV92" s="39">
        <v>24.527999999999999</v>
      </c>
      <c r="AW92" s="39">
        <v>24.861999999999998</v>
      </c>
      <c r="AX92" s="39">
        <v>25.265000000000001</v>
      </c>
      <c r="AY92" s="39">
        <v>25.352</v>
      </c>
      <c r="AZ92" s="39">
        <v>24.797000000000001</v>
      </c>
      <c r="BA92" s="39">
        <v>23.736000000000001</v>
      </c>
      <c r="BB92" s="39">
        <v>22.608000000000001</v>
      </c>
      <c r="BC92" s="39">
        <v>20.943999999999999</v>
      </c>
      <c r="BD92" s="39">
        <v>19.25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4.5538000000000002E-2</v>
      </c>
      <c r="F93" s="42">
        <v>5.7064999999999998E-2</v>
      </c>
      <c r="G93" s="42">
        <v>7.2153999999999996E-2</v>
      </c>
      <c r="H93" s="42">
        <v>8.8737999999999997E-2</v>
      </c>
      <c r="I93" s="42">
        <v>0.1019</v>
      </c>
      <c r="J93" s="42">
        <v>0.12659000000000001</v>
      </c>
      <c r="K93" s="42">
        <v>0.15978000000000001</v>
      </c>
      <c r="L93" s="42">
        <v>0.19327</v>
      </c>
      <c r="M93" s="42">
        <v>0.18898999999999999</v>
      </c>
      <c r="N93" s="42">
        <v>0.26856999999999998</v>
      </c>
      <c r="O93" s="42">
        <v>0.38845000000000002</v>
      </c>
      <c r="P93" s="42">
        <v>0.43212</v>
      </c>
      <c r="Q93" s="42">
        <v>0.41642000000000001</v>
      </c>
      <c r="R93" s="42">
        <v>0.38533000000000001</v>
      </c>
      <c r="S93" s="42">
        <v>0.40051999999999999</v>
      </c>
      <c r="T93" s="42">
        <v>0.36786000000000002</v>
      </c>
      <c r="U93" s="42">
        <v>0.29820999999999998</v>
      </c>
      <c r="V93" s="42">
        <v>0.33961999999999998</v>
      </c>
      <c r="W93" s="42">
        <v>0.33755000000000002</v>
      </c>
      <c r="X93" s="42">
        <v>0.34272999999999998</v>
      </c>
      <c r="Y93" s="42">
        <v>0.37740000000000001</v>
      </c>
      <c r="Z93" s="42">
        <v>0.35604999999999998</v>
      </c>
      <c r="AA93" s="42">
        <v>0.35679</v>
      </c>
      <c r="AB93" s="42">
        <v>0.34060000000000001</v>
      </c>
      <c r="AC93" s="42">
        <v>0.33968999999999999</v>
      </c>
      <c r="AD93" s="42">
        <v>0.34645999999999999</v>
      </c>
      <c r="AE93" s="42">
        <v>0.35382000000000002</v>
      </c>
      <c r="AF93" s="42">
        <v>0.34229999999999999</v>
      </c>
      <c r="AG93" s="42">
        <v>0.29965000000000003</v>
      </c>
      <c r="AH93" s="42">
        <v>0.35960999999999999</v>
      </c>
      <c r="AI93" s="42">
        <v>0.46300000000000002</v>
      </c>
      <c r="AJ93" s="42">
        <v>0.44227</v>
      </c>
      <c r="AK93" s="42">
        <v>0.45607999999999999</v>
      </c>
      <c r="AL93" s="42">
        <v>0.53271000000000002</v>
      </c>
      <c r="AM93" s="42">
        <v>0.5897</v>
      </c>
      <c r="AN93" s="42">
        <v>0.73819999999999997</v>
      </c>
      <c r="AO93" s="42">
        <v>0.86553000000000002</v>
      </c>
      <c r="AP93" s="42">
        <v>1.0153000000000001</v>
      </c>
      <c r="AQ93" s="42">
        <v>1.2574000000000001</v>
      </c>
      <c r="AR93" s="42">
        <v>0.97567999999999999</v>
      </c>
      <c r="AS93" s="42">
        <v>1.0629</v>
      </c>
      <c r="AT93" s="42">
        <v>1.218</v>
      </c>
      <c r="AU93" s="42">
        <v>1.2802</v>
      </c>
      <c r="AV93" s="42">
        <v>1.3220000000000001</v>
      </c>
      <c r="AW93" s="42">
        <v>1.3348</v>
      </c>
      <c r="AX93" s="42">
        <v>1.0044999999999999</v>
      </c>
      <c r="AY93" s="42">
        <v>0.91405000000000003</v>
      </c>
      <c r="AZ93" s="42">
        <v>1</v>
      </c>
      <c r="BA93" s="42">
        <v>1.1203000000000001</v>
      </c>
      <c r="BB93" s="42">
        <v>1.0672999999999999</v>
      </c>
      <c r="BC93" s="42">
        <v>0.90480000000000005</v>
      </c>
      <c r="BD93" s="42">
        <v>1.1043000000000001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5.6716999999999997E-2</v>
      </c>
      <c r="F94" s="42">
        <v>6.8060999999999997E-2</v>
      </c>
      <c r="G94" s="42">
        <v>8.1709000000000004E-2</v>
      </c>
      <c r="H94" s="42">
        <v>9.8058999999999993E-2</v>
      </c>
      <c r="I94" s="42">
        <v>0.11771</v>
      </c>
      <c r="J94" s="42">
        <v>0.14127999999999999</v>
      </c>
      <c r="K94" s="42">
        <v>0.17071</v>
      </c>
      <c r="L94" s="42">
        <v>0.20135</v>
      </c>
      <c r="M94" s="42">
        <v>0.20291000000000001</v>
      </c>
      <c r="N94" s="42">
        <v>0.26888000000000001</v>
      </c>
      <c r="O94" s="42">
        <v>0.28716999999999998</v>
      </c>
      <c r="P94" s="42">
        <v>0.31163999999999997</v>
      </c>
      <c r="Q94" s="42">
        <v>0.32940000000000003</v>
      </c>
      <c r="R94" s="42">
        <v>0.33844000000000002</v>
      </c>
      <c r="S94" s="42">
        <v>0.34217999999999998</v>
      </c>
      <c r="T94" s="42">
        <v>0.34871999999999997</v>
      </c>
      <c r="U94" s="42">
        <v>0.35136000000000001</v>
      </c>
      <c r="V94" s="42">
        <v>0.36080000000000001</v>
      </c>
      <c r="W94" s="42">
        <v>0.37740000000000001</v>
      </c>
      <c r="X94" s="42">
        <v>0.38985999999999998</v>
      </c>
      <c r="Y94" s="42">
        <v>0.40155999999999997</v>
      </c>
      <c r="Z94" s="42">
        <v>0.41930000000000001</v>
      </c>
      <c r="AA94" s="42">
        <v>0.43213000000000001</v>
      </c>
      <c r="AB94" s="42">
        <v>0.42835000000000001</v>
      </c>
      <c r="AC94" s="42">
        <v>0.43401000000000001</v>
      </c>
      <c r="AD94" s="42">
        <v>0.44685000000000002</v>
      </c>
      <c r="AE94" s="42">
        <v>0.46876000000000001</v>
      </c>
      <c r="AF94" s="42">
        <v>0.49142000000000002</v>
      </c>
      <c r="AG94" s="42">
        <v>0.50592999999999999</v>
      </c>
      <c r="AH94" s="42">
        <v>0.51697000000000004</v>
      </c>
      <c r="AI94" s="42">
        <v>0.52549999999999997</v>
      </c>
      <c r="AJ94" s="42">
        <v>0.53322999999999998</v>
      </c>
      <c r="AK94" s="42">
        <v>0.53451000000000004</v>
      </c>
      <c r="AL94" s="42">
        <v>0.54661000000000004</v>
      </c>
      <c r="AM94" s="42">
        <v>0.58377999999999997</v>
      </c>
      <c r="AN94" s="42">
        <v>0.63524000000000003</v>
      </c>
      <c r="AO94" s="42">
        <v>0.71042000000000005</v>
      </c>
      <c r="AP94" s="42">
        <v>0.80815999999999999</v>
      </c>
      <c r="AQ94" s="42">
        <v>0.92979000000000001</v>
      </c>
      <c r="AR94" s="42">
        <v>0.88456999999999997</v>
      </c>
      <c r="AS94" s="42">
        <v>0.86312</v>
      </c>
      <c r="AT94" s="42">
        <v>0.87295</v>
      </c>
      <c r="AU94" s="42">
        <v>0.89315999999999995</v>
      </c>
      <c r="AV94" s="42">
        <v>0.92193000000000003</v>
      </c>
      <c r="AW94" s="42">
        <v>0.95282</v>
      </c>
      <c r="AX94" s="42">
        <v>0.97009999999999996</v>
      </c>
      <c r="AY94" s="42">
        <v>0.99607000000000001</v>
      </c>
      <c r="AZ94" s="42">
        <v>1</v>
      </c>
      <c r="BA94" s="42">
        <v>1.0025999999999999</v>
      </c>
      <c r="BB94" s="42">
        <v>0.99587000000000003</v>
      </c>
      <c r="BC94" s="42">
        <v>0.97058</v>
      </c>
      <c r="BD94" s="42">
        <v>0.99294000000000004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4.7618999999999998</v>
      </c>
      <c r="F95" s="39">
        <v>4.7480000000000002</v>
      </c>
      <c r="G95" s="39">
        <v>4.3860000000000001</v>
      </c>
      <c r="H95" s="39">
        <v>3.9963000000000002</v>
      </c>
      <c r="I95" s="39">
        <v>3.9474</v>
      </c>
      <c r="J95" s="39">
        <v>3.9306999999999999</v>
      </c>
      <c r="K95" s="39">
        <v>3.9634</v>
      </c>
      <c r="L95" s="39">
        <v>3.9590000000000001</v>
      </c>
      <c r="M95" s="39">
        <v>3.8769</v>
      </c>
      <c r="N95" s="39">
        <v>3.7732999999999999</v>
      </c>
      <c r="O95" s="39">
        <v>3.657</v>
      </c>
      <c r="P95" s="39">
        <v>3.64</v>
      </c>
      <c r="Q95" s="39">
        <v>3.64</v>
      </c>
      <c r="R95" s="39">
        <v>3.64</v>
      </c>
      <c r="S95" s="39">
        <v>3.64</v>
      </c>
      <c r="T95" s="39">
        <v>3.64</v>
      </c>
      <c r="U95" s="39">
        <v>3.64</v>
      </c>
      <c r="V95" s="39">
        <v>3.64</v>
      </c>
      <c r="W95" s="39">
        <v>3.64</v>
      </c>
      <c r="X95" s="39">
        <v>3.64</v>
      </c>
      <c r="Y95" s="39">
        <v>3.64</v>
      </c>
      <c r="Z95" s="39">
        <v>3.64</v>
      </c>
      <c r="AA95" s="39">
        <v>3.64</v>
      </c>
      <c r="AB95" s="39">
        <v>3.64</v>
      </c>
      <c r="AC95" s="39">
        <v>3.64</v>
      </c>
      <c r="AD95" s="39">
        <v>3.64</v>
      </c>
      <c r="AE95" s="39">
        <v>3.64</v>
      </c>
      <c r="AF95" s="39">
        <v>3.64</v>
      </c>
      <c r="AG95" s="39">
        <v>3.64</v>
      </c>
      <c r="AH95" s="39">
        <v>3.64</v>
      </c>
      <c r="AI95" s="39">
        <v>3.64</v>
      </c>
      <c r="AJ95" s="39">
        <v>3.64</v>
      </c>
      <c r="AK95" s="39">
        <v>3.64</v>
      </c>
      <c r="AL95" s="39">
        <v>3.64</v>
      </c>
      <c r="AM95" s="39">
        <v>3.64</v>
      </c>
      <c r="AN95" s="39">
        <v>3.64</v>
      </c>
      <c r="AO95" s="39">
        <v>3.64</v>
      </c>
      <c r="AP95" s="39">
        <v>3.64</v>
      </c>
      <c r="AQ95" s="39">
        <v>3.64</v>
      </c>
      <c r="AR95" s="39">
        <v>3.64</v>
      </c>
      <c r="AS95" s="39">
        <v>3.64</v>
      </c>
      <c r="AT95" s="39">
        <v>3.64</v>
      </c>
      <c r="AU95" s="39">
        <v>3.64</v>
      </c>
      <c r="AV95" s="39">
        <v>3.64</v>
      </c>
      <c r="AW95" s="39">
        <v>3.64</v>
      </c>
      <c r="AX95" s="39">
        <v>3.64</v>
      </c>
      <c r="AY95" s="39">
        <v>3.64</v>
      </c>
      <c r="AZ95" s="39">
        <v>3.64</v>
      </c>
      <c r="BA95" s="39">
        <v>3.64</v>
      </c>
      <c r="BB95" s="39">
        <v>3.64</v>
      </c>
      <c r="BC95" s="39">
        <v>3.64</v>
      </c>
      <c r="BD95" s="39">
        <v>3.64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 t="s">
        <v>69</v>
      </c>
      <c r="P96" s="39" t="s">
        <v>69</v>
      </c>
      <c r="Q96" s="39" t="s">
        <v>69</v>
      </c>
      <c r="R96" s="39" t="s">
        <v>69</v>
      </c>
      <c r="S96" s="39" t="s">
        <v>69</v>
      </c>
      <c r="T96" s="39" t="s">
        <v>69</v>
      </c>
      <c r="U96" s="39" t="s">
        <v>69</v>
      </c>
      <c r="V96" s="39" t="s">
        <v>69</v>
      </c>
      <c r="W96" s="39" t="s">
        <v>69</v>
      </c>
      <c r="X96" s="39" t="s">
        <v>69</v>
      </c>
      <c r="Y96" s="39" t="s">
        <v>69</v>
      </c>
      <c r="Z96" s="39" t="s">
        <v>69</v>
      </c>
      <c r="AA96" s="39" t="s">
        <v>69</v>
      </c>
      <c r="AB96" s="39" t="s">
        <v>69</v>
      </c>
      <c r="AC96" s="39">
        <v>0.90439999999999998</v>
      </c>
      <c r="AD96" s="39">
        <v>0.95470999999999995</v>
      </c>
      <c r="AE96" s="39">
        <v>1</v>
      </c>
      <c r="AF96" s="39">
        <v>0.94303000000000003</v>
      </c>
      <c r="AG96" s="39">
        <v>0.76141999999999999</v>
      </c>
      <c r="AH96" s="39">
        <v>0.86987999999999999</v>
      </c>
      <c r="AI96" s="39">
        <v>1.1282000000000001</v>
      </c>
      <c r="AJ96" s="39">
        <v>1.0487</v>
      </c>
      <c r="AK96" s="39">
        <v>1.0637000000000001</v>
      </c>
      <c r="AL96" s="39">
        <v>1.2222999999999999</v>
      </c>
      <c r="AM96" s="39">
        <v>1.3463000000000001</v>
      </c>
      <c r="AN96" s="39">
        <v>1.7040999999999999</v>
      </c>
      <c r="AO96" s="39">
        <v>1.7912999999999999</v>
      </c>
      <c r="AP96" s="39">
        <v>1.9355</v>
      </c>
      <c r="AQ96" s="39">
        <v>2.3340000000000001</v>
      </c>
      <c r="AR96" s="39">
        <v>1.7575000000000001</v>
      </c>
      <c r="AS96" s="39">
        <v>1.8577999999999999</v>
      </c>
      <c r="AT96" s="39">
        <v>2.1524999999999999</v>
      </c>
      <c r="AU96" s="39">
        <v>2.1863999999999999</v>
      </c>
      <c r="AV96" s="39">
        <v>2.2395999999999998</v>
      </c>
      <c r="AW96" s="39">
        <v>2.3650000000000002</v>
      </c>
      <c r="AX96" s="39">
        <v>2.4681999999999999</v>
      </c>
      <c r="AY96" s="39">
        <v>2.5038</v>
      </c>
      <c r="AZ96" s="39">
        <v>2.3458999999999999</v>
      </c>
      <c r="BA96" s="39">
        <v>2.5756999999999999</v>
      </c>
      <c r="BB96" s="39">
        <v>2.4083000000000001</v>
      </c>
      <c r="BC96" s="39">
        <v>2.0280999999999998</v>
      </c>
      <c r="BD96" s="39">
        <v>2.3847999999999998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2.6869999999999998</v>
      </c>
      <c r="P97" s="39">
        <v>2.6433</v>
      </c>
      <c r="Q97" s="39">
        <v>2.6318000000000001</v>
      </c>
      <c r="R97" s="39">
        <v>2.6198000000000001</v>
      </c>
      <c r="S97" s="39">
        <v>2.5392000000000001</v>
      </c>
      <c r="T97" s="39">
        <v>2.4986999999999999</v>
      </c>
      <c r="U97" s="39">
        <v>2.4716999999999998</v>
      </c>
      <c r="V97" s="39">
        <v>2.4466000000000001</v>
      </c>
      <c r="W97" s="39">
        <v>2.4605000000000001</v>
      </c>
      <c r="X97" s="39">
        <v>2.4247000000000001</v>
      </c>
      <c r="Y97" s="39">
        <v>2.3696000000000002</v>
      </c>
      <c r="Z97" s="39">
        <v>2.3736999999999999</v>
      </c>
      <c r="AA97" s="39">
        <v>2.3744000000000001</v>
      </c>
      <c r="AB97" s="39">
        <v>2.2862</v>
      </c>
      <c r="AC97" s="39">
        <v>2.2576000000000001</v>
      </c>
      <c r="AD97" s="39">
        <v>2.2608999999999999</v>
      </c>
      <c r="AE97" s="39">
        <v>2.3041999999999998</v>
      </c>
      <c r="AF97" s="39">
        <v>2.3603999999999998</v>
      </c>
      <c r="AG97" s="39">
        <v>2.3929999999999998</v>
      </c>
      <c r="AH97" s="39">
        <v>2.3927999999999998</v>
      </c>
      <c r="AI97" s="39">
        <v>2.3527999999999998</v>
      </c>
      <c r="AJ97" s="39">
        <v>2.3218000000000001</v>
      </c>
      <c r="AK97" s="39">
        <v>2.2911000000000001</v>
      </c>
      <c r="AL97" s="39">
        <v>2.2909999999999999</v>
      </c>
      <c r="AM97" s="39">
        <v>2.3828999999999998</v>
      </c>
      <c r="AN97" s="39">
        <v>2.5078999999999998</v>
      </c>
      <c r="AO97" s="39">
        <v>2.7170999999999998</v>
      </c>
      <c r="AP97" s="39">
        <v>3.0051999999999999</v>
      </c>
      <c r="AQ97" s="39">
        <v>3.3296000000000001</v>
      </c>
      <c r="AR97" s="39">
        <v>3.1789999999999998</v>
      </c>
      <c r="AS97" s="39">
        <v>3.0518000000000001</v>
      </c>
      <c r="AT97" s="39">
        <v>2.9921000000000002</v>
      </c>
      <c r="AU97" s="39">
        <v>3.0211000000000001</v>
      </c>
      <c r="AV97" s="39">
        <v>3.0337999999999998</v>
      </c>
      <c r="AW97" s="39">
        <v>2.9216000000000002</v>
      </c>
      <c r="AX97" s="39">
        <v>2.9965999999999999</v>
      </c>
      <c r="AY97" s="39">
        <v>2.9952999999999999</v>
      </c>
      <c r="AZ97" s="39">
        <v>2.8927999999999998</v>
      </c>
      <c r="BA97" s="39">
        <v>2.8311000000000002</v>
      </c>
      <c r="BB97" s="39">
        <v>2.7621000000000002</v>
      </c>
      <c r="BC97" s="39">
        <v>2.6591999999999998</v>
      </c>
      <c r="BD97" s="39">
        <v>2.5983999999999998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245</v>
      </c>
      <c r="E100" s="39">
        <v>18.433</v>
      </c>
      <c r="F100" s="39">
        <v>24.285</v>
      </c>
      <c r="G100" s="39">
        <v>32.549999999999997</v>
      </c>
      <c r="H100" s="39">
        <v>43.093000000000004</v>
      </c>
      <c r="I100" s="39">
        <v>54.432000000000002</v>
      </c>
      <c r="J100" s="39">
        <v>71</v>
      </c>
      <c r="K100" s="39">
        <v>90</v>
      </c>
      <c r="L100" s="39">
        <v>97</v>
      </c>
      <c r="M100" s="39">
        <v>111</v>
      </c>
      <c r="N100" s="39">
        <v>122</v>
      </c>
      <c r="O100" s="39">
        <v>150</v>
      </c>
      <c r="P100" s="39">
        <v>172</v>
      </c>
      <c r="Q100" s="39">
        <v>190</v>
      </c>
      <c r="R100" s="39">
        <v>195</v>
      </c>
      <c r="S100" s="39">
        <v>206</v>
      </c>
      <c r="T100" s="39">
        <v>213</v>
      </c>
      <c r="U100" s="39">
        <v>237</v>
      </c>
      <c r="V100" s="39">
        <v>237</v>
      </c>
      <c r="W100" s="39">
        <v>232</v>
      </c>
      <c r="X100" s="39">
        <v>214</v>
      </c>
      <c r="Y100" s="39">
        <v>210</v>
      </c>
      <c r="Z100" s="39">
        <v>238</v>
      </c>
      <c r="AA100" s="39">
        <v>269</v>
      </c>
      <c r="AB100" s="39">
        <v>281</v>
      </c>
      <c r="AC100" s="39">
        <v>283</v>
      </c>
      <c r="AD100" s="39">
        <v>291</v>
      </c>
      <c r="AE100" s="39">
        <v>290</v>
      </c>
      <c r="AF100" s="39">
        <v>290</v>
      </c>
      <c r="AG100" s="39">
        <v>256</v>
      </c>
      <c r="AH100" s="39">
        <v>263</v>
      </c>
      <c r="AI100" s="39">
        <v>241</v>
      </c>
      <c r="AJ100" s="39">
        <v>240</v>
      </c>
      <c r="AK100" s="39">
        <v>181</v>
      </c>
      <c r="AL100" s="39">
        <v>201</v>
      </c>
      <c r="AM100" s="39">
        <v>210</v>
      </c>
      <c r="AN100" s="39">
        <v>216</v>
      </c>
      <c r="AO100" s="39">
        <v>270</v>
      </c>
      <c r="AP100" s="39">
        <v>319</v>
      </c>
      <c r="AQ100" s="39">
        <v>523</v>
      </c>
      <c r="AR100" s="39">
        <v>439</v>
      </c>
      <c r="AS100" s="39">
        <v>537</v>
      </c>
      <c r="AT100" s="39">
        <v>590</v>
      </c>
      <c r="AU100" s="39">
        <v>640.61</v>
      </c>
      <c r="AV100" s="39">
        <v>694.6</v>
      </c>
      <c r="AW100" s="39">
        <v>879.53</v>
      </c>
      <c r="AX100" s="39">
        <v>949.74</v>
      </c>
      <c r="AY100" s="39">
        <v>1015.5</v>
      </c>
      <c r="AZ100" s="39">
        <v>1259.2</v>
      </c>
      <c r="BA100" s="39">
        <v>1456.5</v>
      </c>
      <c r="BB100" s="39">
        <v>1669.2</v>
      </c>
      <c r="BC100" s="39">
        <v>1780.7</v>
      </c>
      <c r="BD100" s="39">
        <v>1950.9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245</v>
      </c>
      <c r="E101" s="39">
        <v>1708.6</v>
      </c>
      <c r="F101" s="39">
        <v>2238.9</v>
      </c>
      <c r="G101" s="39">
        <v>3022.9</v>
      </c>
      <c r="H101" s="39">
        <v>4008.8</v>
      </c>
      <c r="I101" s="39">
        <v>4934.8999999999996</v>
      </c>
      <c r="J101" s="39">
        <v>6735.4</v>
      </c>
      <c r="K101" s="39">
        <v>8276.7000000000007</v>
      </c>
      <c r="L101" s="39">
        <v>7891.6</v>
      </c>
      <c r="M101" s="39">
        <v>8661.7999999999993</v>
      </c>
      <c r="N101" s="39">
        <v>13667</v>
      </c>
      <c r="O101" s="39">
        <v>19249</v>
      </c>
      <c r="P101" s="39">
        <v>20179</v>
      </c>
      <c r="Q101" s="39">
        <v>15004</v>
      </c>
      <c r="R101" s="39">
        <v>10792</v>
      </c>
      <c r="S101" s="39">
        <v>11332</v>
      </c>
      <c r="T101" s="39">
        <v>9597</v>
      </c>
      <c r="U101" s="39">
        <v>5396.1</v>
      </c>
      <c r="V101" s="39">
        <v>5870.2</v>
      </c>
      <c r="W101" s="39">
        <v>5592.2</v>
      </c>
      <c r="X101" s="39">
        <v>7104.5</v>
      </c>
      <c r="Y101" s="39">
        <v>10189</v>
      </c>
      <c r="Z101" s="39">
        <v>8155.7</v>
      </c>
      <c r="AA101" s="39">
        <v>9971.1</v>
      </c>
      <c r="AB101" s="39">
        <v>8496.7999999999993</v>
      </c>
      <c r="AC101" s="39">
        <v>8584.7999999999993</v>
      </c>
      <c r="AD101" s="39">
        <v>10935</v>
      </c>
      <c r="AE101" s="39">
        <v>12776</v>
      </c>
      <c r="AF101" s="39">
        <v>17390</v>
      </c>
      <c r="AG101" s="39">
        <v>13008</v>
      </c>
      <c r="AH101" s="39">
        <v>20648</v>
      </c>
      <c r="AI101" s="39">
        <v>39073</v>
      </c>
      <c r="AJ101" s="39">
        <v>36820</v>
      </c>
      <c r="AK101" s="39">
        <v>40725</v>
      </c>
      <c r="AL101" s="39">
        <v>50561</v>
      </c>
      <c r="AM101" s="39">
        <v>61689</v>
      </c>
      <c r="AN101" s="39">
        <v>94508</v>
      </c>
      <c r="AO101" s="39">
        <v>117493</v>
      </c>
      <c r="AP101" s="39">
        <v>150045</v>
      </c>
      <c r="AQ101" s="39">
        <v>230359</v>
      </c>
      <c r="AR101" s="39">
        <v>159500</v>
      </c>
      <c r="AS101" s="39">
        <v>239794</v>
      </c>
      <c r="AT101" s="39">
        <v>359227</v>
      </c>
      <c r="AU101" s="39">
        <v>394697</v>
      </c>
      <c r="AV101" s="39">
        <v>403031</v>
      </c>
      <c r="AW101" s="39">
        <v>394190</v>
      </c>
      <c r="AX101" s="39">
        <v>221041</v>
      </c>
      <c r="AY101" s="39">
        <v>163984</v>
      </c>
      <c r="AZ101" s="39">
        <v>199405</v>
      </c>
      <c r="BA101" s="39">
        <v>260198</v>
      </c>
      <c r="BB101" s="39">
        <v>229322</v>
      </c>
      <c r="BC101" s="39">
        <v>152343</v>
      </c>
      <c r="BD101" s="39">
        <v>240752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245</v>
      </c>
      <c r="E102" s="39">
        <v>79.971000000000004</v>
      </c>
      <c r="F102" s="39">
        <v>106.9</v>
      </c>
      <c r="G102" s="39">
        <v>136.58000000000001</v>
      </c>
      <c r="H102" s="39">
        <v>190.41</v>
      </c>
      <c r="I102" s="39">
        <v>250.03</v>
      </c>
      <c r="J102" s="39">
        <v>254.91</v>
      </c>
      <c r="K102" s="39">
        <v>458.83</v>
      </c>
      <c r="L102" s="39">
        <v>497.82</v>
      </c>
      <c r="M102" s="39">
        <v>596.78</v>
      </c>
      <c r="N102" s="39">
        <v>855.69</v>
      </c>
      <c r="O102" s="39">
        <v>942.66</v>
      </c>
      <c r="P102" s="39">
        <v>1490.5</v>
      </c>
      <c r="Q102" s="39">
        <v>1390.5</v>
      </c>
      <c r="R102" s="39">
        <v>1463.5</v>
      </c>
      <c r="S102" s="39">
        <v>1828.3</v>
      </c>
      <c r="T102" s="39">
        <v>1769.4</v>
      </c>
      <c r="U102" s="39">
        <v>1776.4</v>
      </c>
      <c r="V102" s="39">
        <v>2099.1999999999998</v>
      </c>
      <c r="W102" s="39">
        <v>3136.9</v>
      </c>
      <c r="X102" s="39">
        <v>3331.8</v>
      </c>
      <c r="Y102" s="39">
        <v>3449.7</v>
      </c>
      <c r="Z102" s="39">
        <v>3335.8</v>
      </c>
      <c r="AA102" s="39">
        <v>3216.8</v>
      </c>
      <c r="AB102" s="39">
        <v>2886</v>
      </c>
      <c r="AC102" s="39">
        <v>2947.9</v>
      </c>
      <c r="AD102" s="39">
        <v>2487.1</v>
      </c>
      <c r="AE102" s="39">
        <v>2498.1</v>
      </c>
      <c r="AF102" s="39">
        <v>3415.8</v>
      </c>
      <c r="AG102" s="39">
        <v>2936.9</v>
      </c>
      <c r="AH102" s="39">
        <v>2868</v>
      </c>
      <c r="AI102" s="39">
        <v>3513.7</v>
      </c>
      <c r="AJ102" s="39">
        <v>3907.6</v>
      </c>
      <c r="AK102" s="39">
        <v>5074.2</v>
      </c>
      <c r="AL102" s="39">
        <v>6550.6</v>
      </c>
      <c r="AM102" s="39">
        <v>13236</v>
      </c>
      <c r="AN102" s="39">
        <v>15988</v>
      </c>
      <c r="AO102" s="39">
        <v>20610</v>
      </c>
      <c r="AP102" s="39">
        <v>26800</v>
      </c>
      <c r="AQ102" s="39">
        <v>44837</v>
      </c>
      <c r="AR102" s="39">
        <v>33558</v>
      </c>
      <c r="AS102" s="39">
        <v>40817</v>
      </c>
      <c r="AT102" s="39">
        <v>57789</v>
      </c>
      <c r="AU102" s="39">
        <v>71571</v>
      </c>
      <c r="AV102" s="39">
        <v>73820</v>
      </c>
      <c r="AW102" s="39">
        <v>76133</v>
      </c>
      <c r="AX102" s="39">
        <v>52489</v>
      </c>
      <c r="AY102" s="39">
        <v>46814</v>
      </c>
      <c r="AZ102" s="39">
        <v>47189</v>
      </c>
      <c r="BA102" s="39">
        <v>54972</v>
      </c>
      <c r="BB102" s="39">
        <v>53501</v>
      </c>
      <c r="BC102" s="39">
        <v>41586</v>
      </c>
      <c r="BD102" s="39">
        <v>57323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245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245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245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245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245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245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245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245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245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245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245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245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245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245</v>
      </c>
      <c r="E116" s="39">
        <v>2.5903999999999998</v>
      </c>
      <c r="F116" s="39">
        <v>3.3910999999999998</v>
      </c>
      <c r="G116" s="39">
        <v>4.5903999999999998</v>
      </c>
      <c r="H116" s="39">
        <v>6.0734000000000004</v>
      </c>
      <c r="I116" s="39">
        <v>7.4524999999999997</v>
      </c>
      <c r="J116" s="39">
        <v>10.304</v>
      </c>
      <c r="K116" s="39">
        <v>11.93</v>
      </c>
      <c r="L116" s="39">
        <v>15.183999999999999</v>
      </c>
      <c r="M116" s="39">
        <v>20.065000000000001</v>
      </c>
      <c r="N116" s="39">
        <v>27.657</v>
      </c>
      <c r="O116" s="39">
        <v>34.707000000000001</v>
      </c>
      <c r="P116" s="39">
        <v>45.01</v>
      </c>
      <c r="Q116" s="39">
        <v>48.264000000000003</v>
      </c>
      <c r="R116" s="39">
        <v>72.125</v>
      </c>
      <c r="S116" s="39">
        <v>89.477999999999994</v>
      </c>
      <c r="T116" s="39">
        <v>103.58</v>
      </c>
      <c r="U116" s="39">
        <v>196.85</v>
      </c>
      <c r="V116" s="39">
        <v>196.31</v>
      </c>
      <c r="W116" s="39">
        <v>197.94</v>
      </c>
      <c r="X116" s="39">
        <v>189.26</v>
      </c>
      <c r="Y116" s="39">
        <v>222.88</v>
      </c>
      <c r="Z116" s="39">
        <v>167.57</v>
      </c>
      <c r="AA116" s="39">
        <v>171.91</v>
      </c>
      <c r="AB116" s="39">
        <v>180.58</v>
      </c>
      <c r="AC116" s="39">
        <v>218.54</v>
      </c>
      <c r="AD116" s="39">
        <v>205.53</v>
      </c>
      <c r="AE116" s="39">
        <v>231.56</v>
      </c>
      <c r="AF116" s="39">
        <v>261.38</v>
      </c>
      <c r="AG116" s="39">
        <v>331.34</v>
      </c>
      <c r="AH116" s="39">
        <v>395.87</v>
      </c>
      <c r="AI116" s="39">
        <v>422.99</v>
      </c>
      <c r="AJ116" s="39">
        <v>234.81</v>
      </c>
      <c r="AK116" s="39">
        <v>221.8</v>
      </c>
      <c r="AL116" s="39">
        <v>653.46</v>
      </c>
      <c r="AM116" s="39">
        <v>804.22</v>
      </c>
      <c r="AN116" s="39">
        <v>827.54</v>
      </c>
      <c r="AO116" s="39">
        <v>850.86</v>
      </c>
      <c r="AP116" s="39">
        <v>986.97</v>
      </c>
      <c r="AQ116" s="39">
        <v>1118.7</v>
      </c>
      <c r="AR116" s="39">
        <v>972.87</v>
      </c>
      <c r="AS116" s="39">
        <v>1145.9000000000001</v>
      </c>
      <c r="AT116" s="39">
        <v>1590</v>
      </c>
      <c r="AU116" s="39">
        <v>2429.6</v>
      </c>
      <c r="AV116" s="39">
        <v>2994.3</v>
      </c>
      <c r="AW116" s="39">
        <v>3290.1</v>
      </c>
      <c r="AX116" s="39">
        <v>3950</v>
      </c>
      <c r="AY116" s="39">
        <v>5979.3</v>
      </c>
      <c r="AZ116" s="39">
        <v>6784.9</v>
      </c>
      <c r="BA116" s="39">
        <v>5180.3999999999996</v>
      </c>
      <c r="BB116" s="39">
        <v>5894.2</v>
      </c>
      <c r="BC116" s="39">
        <v>6053.1</v>
      </c>
      <c r="BD116" s="39">
        <v>6517.4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245</v>
      </c>
      <c r="E117" s="39">
        <v>224.06</v>
      </c>
      <c r="F117" s="39">
        <v>300.48</v>
      </c>
      <c r="G117" s="39">
        <v>390.24</v>
      </c>
      <c r="H117" s="39">
        <v>521.63</v>
      </c>
      <c r="I117" s="39">
        <v>709.32</v>
      </c>
      <c r="J117" s="39">
        <v>771.03</v>
      </c>
      <c r="K117" s="39">
        <v>1121.3</v>
      </c>
      <c r="L117" s="39">
        <v>1541.1</v>
      </c>
      <c r="M117" s="39">
        <v>1348.8</v>
      </c>
      <c r="N117" s="39">
        <v>1365.9</v>
      </c>
      <c r="O117" s="39">
        <v>1566.2</v>
      </c>
      <c r="P117" s="39">
        <v>1642.7</v>
      </c>
      <c r="Q117" s="39">
        <v>1841</v>
      </c>
      <c r="R117" s="39">
        <v>1404.2</v>
      </c>
      <c r="S117" s="39">
        <v>1420.3</v>
      </c>
      <c r="T117" s="39">
        <v>1321.6</v>
      </c>
      <c r="U117" s="39">
        <v>1060.9000000000001</v>
      </c>
      <c r="V117" s="39">
        <v>999.52</v>
      </c>
      <c r="W117" s="39">
        <v>1036.8</v>
      </c>
      <c r="X117" s="39">
        <v>978.38</v>
      </c>
      <c r="Y117" s="39">
        <v>1137.4000000000001</v>
      </c>
      <c r="Z117" s="39">
        <v>1035.8</v>
      </c>
      <c r="AA117" s="39">
        <v>1206.9000000000001</v>
      </c>
      <c r="AB117" s="39">
        <v>1203.9000000000001</v>
      </c>
      <c r="AC117" s="39">
        <v>1730.3</v>
      </c>
      <c r="AD117" s="39">
        <v>1975.9</v>
      </c>
      <c r="AE117" s="39">
        <v>2282.9</v>
      </c>
      <c r="AF117" s="39">
        <v>2891.9</v>
      </c>
      <c r="AG117" s="39">
        <v>2740.9</v>
      </c>
      <c r="AH117" s="39">
        <v>2424.8000000000002</v>
      </c>
      <c r="AI117" s="39">
        <v>2345.3000000000002</v>
      </c>
      <c r="AJ117" s="39">
        <v>2957.3</v>
      </c>
      <c r="AK117" s="39">
        <v>3616.6</v>
      </c>
      <c r="AL117" s="39">
        <v>4684.6000000000004</v>
      </c>
      <c r="AM117" s="39">
        <v>6467.2</v>
      </c>
      <c r="AN117" s="39">
        <v>8801.4</v>
      </c>
      <c r="AO117" s="39">
        <v>10917</v>
      </c>
      <c r="AP117" s="39">
        <v>16030</v>
      </c>
      <c r="AQ117" s="39">
        <v>27378</v>
      </c>
      <c r="AR117" s="39">
        <v>25690</v>
      </c>
      <c r="AS117" s="39">
        <v>27681</v>
      </c>
      <c r="AT117" s="39">
        <v>28515</v>
      </c>
      <c r="AU117" s="39">
        <v>30947</v>
      </c>
      <c r="AV117" s="39">
        <v>39305</v>
      </c>
      <c r="AW117" s="39">
        <v>50031</v>
      </c>
      <c r="AX117" s="39">
        <v>60693</v>
      </c>
      <c r="AY117" s="39">
        <v>77079</v>
      </c>
      <c r="AZ117" s="39">
        <v>79040</v>
      </c>
      <c r="BA117" s="39">
        <v>82600</v>
      </c>
      <c r="BB117" s="39">
        <v>78275</v>
      </c>
      <c r="BC117" s="39">
        <v>75112</v>
      </c>
      <c r="BD117" s="39">
        <v>87839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245</v>
      </c>
      <c r="E118" s="39">
        <v>131.52000000000001</v>
      </c>
      <c r="F118" s="39">
        <v>178.89</v>
      </c>
      <c r="G118" s="39">
        <v>222.82</v>
      </c>
      <c r="H118" s="39">
        <v>310.04000000000002</v>
      </c>
      <c r="I118" s="39">
        <v>439.02</v>
      </c>
      <c r="J118" s="39">
        <v>377.32</v>
      </c>
      <c r="K118" s="39">
        <v>743.48</v>
      </c>
      <c r="L118" s="39">
        <v>1042.7</v>
      </c>
      <c r="M118" s="39">
        <v>1107.5999999999999</v>
      </c>
      <c r="N118" s="39">
        <v>1237.4000000000001</v>
      </c>
      <c r="O118" s="39">
        <v>1311.5</v>
      </c>
      <c r="P118" s="39">
        <v>1884.6</v>
      </c>
      <c r="Q118" s="39">
        <v>1800.4</v>
      </c>
      <c r="R118" s="39">
        <v>1609.7</v>
      </c>
      <c r="S118" s="39">
        <v>1527.5</v>
      </c>
      <c r="T118" s="39">
        <v>1203</v>
      </c>
      <c r="U118" s="39">
        <v>1165.4000000000001</v>
      </c>
      <c r="V118" s="39">
        <v>1337.9</v>
      </c>
      <c r="W118" s="39">
        <v>1357.1</v>
      </c>
      <c r="X118" s="39">
        <v>1641.1</v>
      </c>
      <c r="Y118" s="39">
        <v>1501.2</v>
      </c>
      <c r="Z118" s="39">
        <v>1697.9</v>
      </c>
      <c r="AA118" s="39">
        <v>1868.3</v>
      </c>
      <c r="AB118" s="39">
        <v>1853.1</v>
      </c>
      <c r="AC118" s="39">
        <v>2036.7</v>
      </c>
      <c r="AD118" s="39">
        <v>2349.1</v>
      </c>
      <c r="AE118" s="39">
        <v>2580.4</v>
      </c>
      <c r="AF118" s="39">
        <v>2801.5</v>
      </c>
      <c r="AG118" s="39">
        <v>3207.2</v>
      </c>
      <c r="AH118" s="39">
        <v>3386.7</v>
      </c>
      <c r="AI118" s="39">
        <v>3803.6</v>
      </c>
      <c r="AJ118" s="39">
        <v>3975</v>
      </c>
      <c r="AK118" s="39">
        <v>4025.7</v>
      </c>
      <c r="AL118" s="39">
        <v>4407.1000000000004</v>
      </c>
      <c r="AM118" s="39">
        <v>6614.2</v>
      </c>
      <c r="AN118" s="39">
        <v>7393.2</v>
      </c>
      <c r="AO118" s="39">
        <v>15000</v>
      </c>
      <c r="AP118" s="39">
        <v>21146</v>
      </c>
      <c r="AQ118" s="39">
        <v>23764</v>
      </c>
      <c r="AR118" s="39">
        <v>30266</v>
      </c>
      <c r="AS118" s="39">
        <v>31950</v>
      </c>
      <c r="AT118" s="39">
        <v>36110</v>
      </c>
      <c r="AU118" s="39">
        <v>40328</v>
      </c>
      <c r="AV118" s="39">
        <v>47831</v>
      </c>
      <c r="AW118" s="39">
        <v>54030</v>
      </c>
      <c r="AX118" s="39">
        <v>57696</v>
      </c>
      <c r="AY118" s="39">
        <v>52601</v>
      </c>
      <c r="AZ118" s="39">
        <v>52890</v>
      </c>
      <c r="BA118" s="39">
        <v>55202</v>
      </c>
      <c r="BB118" s="39">
        <v>55631</v>
      </c>
      <c r="BC118" s="39">
        <v>48807</v>
      </c>
      <c r="BD118" s="39">
        <v>53593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245</v>
      </c>
      <c r="E119" s="39">
        <v>43.591999999999999</v>
      </c>
      <c r="F119" s="39">
        <v>58.253999999999998</v>
      </c>
      <c r="G119" s="39">
        <v>76.572000000000003</v>
      </c>
      <c r="H119" s="39">
        <v>101</v>
      </c>
      <c r="I119" s="39">
        <v>136.13999999999999</v>
      </c>
      <c r="J119" s="39">
        <v>157.35</v>
      </c>
      <c r="K119" s="39">
        <v>218.88</v>
      </c>
      <c r="L119" s="39">
        <v>282.43</v>
      </c>
      <c r="M119" s="39">
        <v>339.92</v>
      </c>
      <c r="N119" s="39">
        <v>381.28</v>
      </c>
      <c r="O119" s="39">
        <v>402.46</v>
      </c>
      <c r="P119" s="39">
        <v>412.54</v>
      </c>
      <c r="Q119" s="39">
        <v>461.97</v>
      </c>
      <c r="R119" s="39">
        <v>453.9</v>
      </c>
      <c r="S119" s="39">
        <v>484.16</v>
      </c>
      <c r="T119" s="39">
        <v>453.9</v>
      </c>
      <c r="U119" s="39">
        <v>413.55</v>
      </c>
      <c r="V119" s="39">
        <v>512.4</v>
      </c>
      <c r="W119" s="39">
        <v>664.71</v>
      </c>
      <c r="X119" s="39">
        <v>674.8</v>
      </c>
      <c r="Y119" s="39">
        <v>688.92</v>
      </c>
      <c r="Z119" s="39">
        <v>775.67</v>
      </c>
      <c r="AA119" s="39">
        <v>871.49</v>
      </c>
      <c r="AB119" s="39">
        <v>956.22</v>
      </c>
      <c r="AC119" s="39">
        <v>1027.8</v>
      </c>
      <c r="AD119" s="39">
        <v>1098.4000000000001</v>
      </c>
      <c r="AE119" s="39">
        <v>1233.5999999999999</v>
      </c>
      <c r="AF119" s="39">
        <v>1463.6</v>
      </c>
      <c r="AG119" s="39">
        <v>1883.2</v>
      </c>
      <c r="AH119" s="39">
        <v>1925.5</v>
      </c>
      <c r="AI119" s="39">
        <v>2023.4</v>
      </c>
      <c r="AJ119" s="39">
        <v>2242.3000000000002</v>
      </c>
      <c r="AK119" s="39">
        <v>2510.6</v>
      </c>
      <c r="AL119" s="39">
        <v>2936.2</v>
      </c>
      <c r="AM119" s="39">
        <v>4054.8</v>
      </c>
      <c r="AN119" s="39">
        <v>5478.1</v>
      </c>
      <c r="AO119" s="39">
        <v>6944.7</v>
      </c>
      <c r="AP119" s="39">
        <v>8772.4</v>
      </c>
      <c r="AQ119" s="39">
        <v>14903</v>
      </c>
      <c r="AR119" s="39">
        <v>16353</v>
      </c>
      <c r="AS119" s="39">
        <v>18226</v>
      </c>
      <c r="AT119" s="39">
        <v>21413</v>
      </c>
      <c r="AU119" s="39">
        <v>22002</v>
      </c>
      <c r="AV119" s="39">
        <v>22953</v>
      </c>
      <c r="AW119" s="39">
        <v>25091</v>
      </c>
      <c r="AX119" s="39">
        <v>31766</v>
      </c>
      <c r="AY119" s="39">
        <v>34737</v>
      </c>
      <c r="AZ119" s="39">
        <v>32005</v>
      </c>
      <c r="BA119" s="39">
        <v>35620</v>
      </c>
      <c r="BB119" s="39">
        <v>36801</v>
      </c>
      <c r="BC119" s="39">
        <v>30970</v>
      </c>
      <c r="BD119" s="39">
        <v>36861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245</v>
      </c>
      <c r="E120" s="39">
        <v>185</v>
      </c>
      <c r="F120" s="39">
        <v>244.18</v>
      </c>
      <c r="G120" s="39">
        <v>325.73</v>
      </c>
      <c r="H120" s="39">
        <v>432.98</v>
      </c>
      <c r="I120" s="39">
        <v>550.29</v>
      </c>
      <c r="J120" s="39">
        <v>700.56</v>
      </c>
      <c r="K120" s="39">
        <v>820.3</v>
      </c>
      <c r="L120" s="39">
        <v>1024.9000000000001</v>
      </c>
      <c r="M120" s="39">
        <v>1216.3</v>
      </c>
      <c r="N120" s="39">
        <v>1436</v>
      </c>
      <c r="O120" s="39">
        <v>1607.6</v>
      </c>
      <c r="P120" s="39">
        <v>1906.5</v>
      </c>
      <c r="Q120" s="39">
        <v>2176.1999999999998</v>
      </c>
      <c r="R120" s="39">
        <v>1915</v>
      </c>
      <c r="S120" s="39">
        <v>1809.4</v>
      </c>
      <c r="T120" s="39">
        <v>1790.5</v>
      </c>
      <c r="U120" s="39">
        <v>1859.3</v>
      </c>
      <c r="V120" s="39">
        <v>1874.4</v>
      </c>
      <c r="W120" s="39">
        <v>2108.3000000000002</v>
      </c>
      <c r="X120" s="39">
        <v>2314.8000000000002</v>
      </c>
      <c r="Y120" s="39">
        <v>2407.1999999999998</v>
      </c>
      <c r="Z120" s="39">
        <v>2671.2</v>
      </c>
      <c r="AA120" s="39">
        <v>2998.3</v>
      </c>
      <c r="AB120" s="39">
        <v>2831.5</v>
      </c>
      <c r="AC120" s="39">
        <v>2883.3</v>
      </c>
      <c r="AD120" s="39">
        <v>3037.9</v>
      </c>
      <c r="AE120" s="39">
        <v>3227.5</v>
      </c>
      <c r="AF120" s="39">
        <v>3742.3</v>
      </c>
      <c r="AG120" s="39">
        <v>4247.7</v>
      </c>
      <c r="AH120" s="39">
        <v>4362.7</v>
      </c>
      <c r="AI120" s="39">
        <v>4434.3</v>
      </c>
      <c r="AJ120" s="39">
        <v>4899.2</v>
      </c>
      <c r="AK120" s="39">
        <v>5470.6</v>
      </c>
      <c r="AL120" s="39">
        <v>6077.8</v>
      </c>
      <c r="AM120" s="39">
        <v>9357.1</v>
      </c>
      <c r="AN120" s="39">
        <v>13886</v>
      </c>
      <c r="AO120" s="39">
        <v>27693</v>
      </c>
      <c r="AP120" s="39">
        <v>39584</v>
      </c>
      <c r="AQ120" s="39">
        <v>48633</v>
      </c>
      <c r="AR120" s="39">
        <v>54780</v>
      </c>
      <c r="AS120" s="39">
        <v>56847</v>
      </c>
      <c r="AT120" s="39">
        <v>66253</v>
      </c>
      <c r="AU120" s="39">
        <v>71283</v>
      </c>
      <c r="AV120" s="39">
        <v>79347</v>
      </c>
      <c r="AW120" s="39">
        <v>91289</v>
      </c>
      <c r="AX120" s="39">
        <v>98748</v>
      </c>
      <c r="AY120" s="39">
        <v>105625</v>
      </c>
      <c r="AZ120" s="39">
        <v>107691</v>
      </c>
      <c r="BA120" s="39">
        <v>107557</v>
      </c>
      <c r="BB120" s="39">
        <v>109193</v>
      </c>
      <c r="BC120" s="39">
        <v>107540</v>
      </c>
      <c r="BD120" s="39">
        <v>116215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245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 t="s">
        <v>69</v>
      </c>
      <c r="AE121" s="39" t="s">
        <v>69</v>
      </c>
      <c r="AF121" s="39" t="s">
        <v>69</v>
      </c>
      <c r="AG121" s="39" t="s">
        <v>69</v>
      </c>
      <c r="AH121" s="39" t="s">
        <v>69</v>
      </c>
      <c r="AI121" s="39" t="s">
        <v>69</v>
      </c>
      <c r="AJ121" s="39" t="s">
        <v>69</v>
      </c>
      <c r="AK121" s="39" t="s">
        <v>69</v>
      </c>
      <c r="AL121" s="39" t="s">
        <v>69</v>
      </c>
      <c r="AM121" s="39" t="s">
        <v>69</v>
      </c>
      <c r="AN121" s="39" t="s">
        <v>69</v>
      </c>
      <c r="AO121" s="39" t="s">
        <v>69</v>
      </c>
      <c r="AP121" s="39" t="s">
        <v>69</v>
      </c>
      <c r="AQ121" s="39" t="s">
        <v>69</v>
      </c>
      <c r="AR121" s="39" t="s">
        <v>69</v>
      </c>
      <c r="AS121" s="39" t="s">
        <v>69</v>
      </c>
      <c r="AT121" s="39" t="s">
        <v>69</v>
      </c>
      <c r="AU121" s="39" t="s">
        <v>69</v>
      </c>
      <c r="AV121" s="39" t="s">
        <v>69</v>
      </c>
      <c r="AW121" s="39" t="s">
        <v>69</v>
      </c>
      <c r="AX121" s="39" t="s">
        <v>69</v>
      </c>
      <c r="AY121" s="39" t="s">
        <v>69</v>
      </c>
      <c r="AZ121" s="39" t="s">
        <v>69</v>
      </c>
      <c r="BA121" s="39" t="s">
        <v>69</v>
      </c>
      <c r="BB121" s="39" t="s">
        <v>69</v>
      </c>
      <c r="BC121" s="39" t="s">
        <v>69</v>
      </c>
      <c r="BD121" s="39" t="s">
        <v>69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245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39" t="s">
        <v>69</v>
      </c>
      <c r="AA122" s="39" t="s">
        <v>69</v>
      </c>
      <c r="AB122" s="39" t="s">
        <v>69</v>
      </c>
      <c r="AC122" s="39" t="s">
        <v>69</v>
      </c>
      <c r="AD122" s="39" t="s">
        <v>69</v>
      </c>
      <c r="AE122" s="39" t="s">
        <v>69</v>
      </c>
      <c r="AF122" s="39" t="s">
        <v>69</v>
      </c>
      <c r="AG122" s="39" t="s">
        <v>69</v>
      </c>
      <c r="AH122" s="39" t="s">
        <v>69</v>
      </c>
      <c r="AI122" s="39" t="s">
        <v>69</v>
      </c>
      <c r="AJ122" s="39" t="s">
        <v>69</v>
      </c>
      <c r="AK122" s="39" t="s">
        <v>69</v>
      </c>
      <c r="AL122" s="39" t="s">
        <v>69</v>
      </c>
      <c r="AM122" s="39" t="s">
        <v>69</v>
      </c>
      <c r="AN122" s="39" t="s">
        <v>69</v>
      </c>
      <c r="AO122" s="39" t="s">
        <v>69</v>
      </c>
      <c r="AP122" s="39" t="s">
        <v>69</v>
      </c>
      <c r="AQ122" s="39" t="s">
        <v>69</v>
      </c>
      <c r="AR122" s="39" t="s">
        <v>69</v>
      </c>
      <c r="AS122" s="39" t="s">
        <v>69</v>
      </c>
      <c r="AT122" s="39" t="s">
        <v>69</v>
      </c>
      <c r="AU122" s="39" t="s">
        <v>69</v>
      </c>
      <c r="AV122" s="39" t="s">
        <v>69</v>
      </c>
      <c r="AW122" s="39" t="s">
        <v>69</v>
      </c>
      <c r="AX122" s="39" t="s">
        <v>69</v>
      </c>
      <c r="AY122" s="39" t="s">
        <v>69</v>
      </c>
      <c r="AZ122" s="39" t="s">
        <v>69</v>
      </c>
      <c r="BA122" s="39" t="s">
        <v>69</v>
      </c>
      <c r="BB122" s="39" t="s">
        <v>69</v>
      </c>
      <c r="BC122" s="39" t="s">
        <v>69</v>
      </c>
      <c r="BD122" s="39" t="s">
        <v>69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245</v>
      </c>
      <c r="E123" s="39">
        <v>180.61</v>
      </c>
      <c r="F123" s="39">
        <v>238.4</v>
      </c>
      <c r="G123" s="39">
        <v>318.01</v>
      </c>
      <c r="H123" s="39">
        <v>422.72</v>
      </c>
      <c r="I123" s="39">
        <v>537.26</v>
      </c>
      <c r="J123" s="39">
        <v>683.97</v>
      </c>
      <c r="K123" s="39">
        <v>1025</v>
      </c>
      <c r="L123" s="39">
        <v>1549.3</v>
      </c>
      <c r="M123" s="39">
        <v>1881.9</v>
      </c>
      <c r="N123" s="39">
        <v>2205.9</v>
      </c>
      <c r="O123" s="39">
        <v>3426.4</v>
      </c>
      <c r="P123" s="39">
        <v>3952.6</v>
      </c>
      <c r="Q123" s="39">
        <v>4842.6000000000004</v>
      </c>
      <c r="R123" s="39">
        <v>5619.1</v>
      </c>
      <c r="S123" s="39">
        <v>6222.8</v>
      </c>
      <c r="T123" s="39">
        <v>5796.7</v>
      </c>
      <c r="U123" s="39">
        <v>6101.9</v>
      </c>
      <c r="V123" s="39">
        <v>6473.1</v>
      </c>
      <c r="W123" s="39">
        <v>7356.4</v>
      </c>
      <c r="X123" s="39">
        <v>6923.7</v>
      </c>
      <c r="Y123" s="39">
        <v>6773.5</v>
      </c>
      <c r="Z123" s="39">
        <v>6794.3</v>
      </c>
      <c r="AA123" s="39">
        <v>7136.3</v>
      </c>
      <c r="AB123" s="39">
        <v>7105.1</v>
      </c>
      <c r="AC123" s="39">
        <v>6953</v>
      </c>
      <c r="AD123" s="39">
        <v>7153.3</v>
      </c>
      <c r="AE123" s="39">
        <v>7862.8</v>
      </c>
      <c r="AF123" s="39">
        <v>8812.2000000000007</v>
      </c>
      <c r="AG123" s="39">
        <v>8775.4</v>
      </c>
      <c r="AH123" s="39">
        <v>8861.2999999999993</v>
      </c>
      <c r="AI123" s="39">
        <v>8801.7999999999993</v>
      </c>
      <c r="AJ123" s="39">
        <v>9091.7999999999993</v>
      </c>
      <c r="AK123" s="39">
        <v>9437.6</v>
      </c>
      <c r="AL123" s="39">
        <v>10161</v>
      </c>
      <c r="AM123" s="39">
        <v>12816</v>
      </c>
      <c r="AN123" s="39">
        <v>14274</v>
      </c>
      <c r="AO123" s="39">
        <v>21203</v>
      </c>
      <c r="AP123" s="39">
        <v>25057</v>
      </c>
      <c r="AQ123" s="39">
        <v>29718</v>
      </c>
      <c r="AR123" s="39">
        <v>35976</v>
      </c>
      <c r="AS123" s="39">
        <v>41370</v>
      </c>
      <c r="AT123" s="39">
        <v>50623</v>
      </c>
      <c r="AU123" s="39">
        <v>60091</v>
      </c>
      <c r="AV123" s="39">
        <v>69212</v>
      </c>
      <c r="AW123" s="39">
        <v>76187</v>
      </c>
      <c r="AX123" s="39">
        <v>83009</v>
      </c>
      <c r="AY123" s="39">
        <v>87488</v>
      </c>
      <c r="AZ123" s="39">
        <v>84783</v>
      </c>
      <c r="BA123" s="39">
        <v>89193</v>
      </c>
      <c r="BB123" s="39">
        <v>96609</v>
      </c>
      <c r="BC123" s="39">
        <v>89936</v>
      </c>
      <c r="BD123" s="39">
        <v>86021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245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>
        <v>153</v>
      </c>
      <c r="K124" s="39">
        <v>187</v>
      </c>
      <c r="L124" s="39">
        <v>240</v>
      </c>
      <c r="M124" s="39">
        <v>313</v>
      </c>
      <c r="N124" s="39">
        <v>321</v>
      </c>
      <c r="O124" s="39">
        <v>406</v>
      </c>
      <c r="P124" s="39">
        <v>561</v>
      </c>
      <c r="Q124" s="39">
        <v>569</v>
      </c>
      <c r="R124" s="39">
        <v>492</v>
      </c>
      <c r="S124" s="39">
        <v>543</v>
      </c>
      <c r="T124" s="39">
        <v>484</v>
      </c>
      <c r="U124" s="39">
        <v>553</v>
      </c>
      <c r="V124" s="39">
        <v>533</v>
      </c>
      <c r="W124" s="39">
        <v>540</v>
      </c>
      <c r="X124" s="39">
        <v>571</v>
      </c>
      <c r="Y124" s="39">
        <v>629</v>
      </c>
      <c r="Z124" s="39">
        <v>672</v>
      </c>
      <c r="AA124" s="39">
        <v>796</v>
      </c>
      <c r="AB124" s="39">
        <v>653</v>
      </c>
      <c r="AC124" s="39">
        <v>767</v>
      </c>
      <c r="AD124" s="39">
        <v>870</v>
      </c>
      <c r="AE124" s="39">
        <v>1069</v>
      </c>
      <c r="AF124" s="39">
        <v>1158</v>
      </c>
      <c r="AG124" s="39">
        <v>1363</v>
      </c>
      <c r="AH124" s="39">
        <v>1368</v>
      </c>
      <c r="AI124" s="39">
        <v>1390</v>
      </c>
      <c r="AJ124" s="39">
        <v>1821</v>
      </c>
      <c r="AK124" s="39">
        <v>2208</v>
      </c>
      <c r="AL124" s="39">
        <v>2491</v>
      </c>
      <c r="AM124" s="39">
        <v>2761</v>
      </c>
      <c r="AN124" s="39">
        <v>3173</v>
      </c>
      <c r="AO124" s="39">
        <v>5352</v>
      </c>
      <c r="AP124" s="39">
        <v>6734</v>
      </c>
      <c r="AQ124" s="39">
        <v>10149</v>
      </c>
      <c r="AR124" s="39">
        <v>10152</v>
      </c>
      <c r="AS124" s="39">
        <v>12726</v>
      </c>
      <c r="AT124" s="39">
        <v>15328</v>
      </c>
      <c r="AU124" s="39">
        <v>17214</v>
      </c>
      <c r="AV124" s="39">
        <v>18973</v>
      </c>
      <c r="AW124" s="39">
        <v>22773</v>
      </c>
      <c r="AX124" s="39">
        <v>23404</v>
      </c>
      <c r="AY124" s="39">
        <v>24153</v>
      </c>
      <c r="AZ124" s="39">
        <v>25474</v>
      </c>
      <c r="BA124" s="39">
        <v>26558</v>
      </c>
      <c r="BB124" s="39">
        <v>28426</v>
      </c>
      <c r="BC124" s="39">
        <v>31556</v>
      </c>
      <c r="BD124" s="39">
        <v>36436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245</v>
      </c>
      <c r="E125" s="39">
        <v>66.528000000000006</v>
      </c>
      <c r="F125" s="39">
        <v>88.495000000000005</v>
      </c>
      <c r="G125" s="39">
        <v>118.61</v>
      </c>
      <c r="H125" s="39">
        <v>152.54</v>
      </c>
      <c r="I125" s="39">
        <v>204.06</v>
      </c>
      <c r="J125" s="39">
        <v>258.7</v>
      </c>
      <c r="K125" s="39">
        <v>289.98</v>
      </c>
      <c r="L125" s="39">
        <v>426.19</v>
      </c>
      <c r="M125" s="39">
        <v>403.34</v>
      </c>
      <c r="N125" s="39">
        <v>525.30999999999995</v>
      </c>
      <c r="O125" s="39">
        <v>657.12</v>
      </c>
      <c r="P125" s="39">
        <v>791.92</v>
      </c>
      <c r="Q125" s="39">
        <v>857.18</v>
      </c>
      <c r="R125" s="39">
        <v>832.26</v>
      </c>
      <c r="S125" s="39">
        <v>845.74</v>
      </c>
      <c r="T125" s="39">
        <v>839.39</v>
      </c>
      <c r="U125" s="39">
        <v>820.17</v>
      </c>
      <c r="V125" s="39">
        <v>932.71</v>
      </c>
      <c r="W125" s="39">
        <v>954.1</v>
      </c>
      <c r="X125" s="39">
        <v>1100.7</v>
      </c>
      <c r="Y125" s="39">
        <v>1086.9000000000001</v>
      </c>
      <c r="Z125" s="39">
        <v>1185.3</v>
      </c>
      <c r="AA125" s="39">
        <v>1294.4000000000001</v>
      </c>
      <c r="AB125" s="39">
        <v>1288.9000000000001</v>
      </c>
      <c r="AC125" s="39">
        <v>1245.2</v>
      </c>
      <c r="AD125" s="39">
        <v>1440.4</v>
      </c>
      <c r="AE125" s="39">
        <v>1423.5</v>
      </c>
      <c r="AF125" s="39">
        <v>1505.6</v>
      </c>
      <c r="AG125" s="39">
        <v>1553.8</v>
      </c>
      <c r="AH125" s="39">
        <v>1535.2</v>
      </c>
      <c r="AI125" s="39">
        <v>1595.1</v>
      </c>
      <c r="AJ125" s="39">
        <v>1653</v>
      </c>
      <c r="AK125" s="39">
        <v>2152</v>
      </c>
      <c r="AL125" s="39">
        <v>2370.8000000000002</v>
      </c>
      <c r="AM125" s="39">
        <v>3797.2</v>
      </c>
      <c r="AN125" s="39">
        <v>5633.1</v>
      </c>
      <c r="AO125" s="39">
        <v>6877.5</v>
      </c>
      <c r="AP125" s="39">
        <v>9533.4</v>
      </c>
      <c r="AQ125" s="39">
        <v>9736.6</v>
      </c>
      <c r="AR125" s="39">
        <v>13869</v>
      </c>
      <c r="AS125" s="39">
        <v>13375</v>
      </c>
      <c r="AT125" s="39">
        <v>14374</v>
      </c>
      <c r="AU125" s="39">
        <v>17733</v>
      </c>
      <c r="AV125" s="39">
        <v>13482</v>
      </c>
      <c r="AW125" s="39">
        <v>8792.6</v>
      </c>
      <c r="AX125" s="39">
        <v>4834.3</v>
      </c>
      <c r="AY125" s="39">
        <v>1499.4</v>
      </c>
      <c r="AZ125" s="39">
        <v>1668.7</v>
      </c>
      <c r="BA125" s="39">
        <v>3244</v>
      </c>
      <c r="BB125" s="39">
        <v>5327.5</v>
      </c>
      <c r="BC125" s="39">
        <v>4744.7</v>
      </c>
      <c r="BD125" s="39">
        <v>1751.1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3.8709E-3</v>
      </c>
      <c r="F127" s="39">
        <v>5.1149000000000003E-3</v>
      </c>
      <c r="G127" s="39">
        <v>7.4213999999999999E-3</v>
      </c>
      <c r="H127" s="39">
        <v>1.0782999999999999E-2</v>
      </c>
      <c r="I127" s="39">
        <v>1.3788999999999999E-2</v>
      </c>
      <c r="J127" s="39">
        <v>1.8062999999999999E-2</v>
      </c>
      <c r="K127" s="39">
        <v>2.2707999999999999E-2</v>
      </c>
      <c r="L127" s="39">
        <v>2.4500999999999998E-2</v>
      </c>
      <c r="M127" s="39">
        <v>2.8631E-2</v>
      </c>
      <c r="N127" s="39">
        <v>3.2332E-2</v>
      </c>
      <c r="O127" s="39">
        <v>4.1017999999999999E-2</v>
      </c>
      <c r="P127" s="39">
        <v>4.7253000000000003E-2</v>
      </c>
      <c r="Q127" s="39">
        <v>5.2198000000000001E-2</v>
      </c>
      <c r="R127" s="39">
        <v>5.3571000000000001E-2</v>
      </c>
      <c r="S127" s="39">
        <v>5.6592999999999997E-2</v>
      </c>
      <c r="T127" s="39">
        <v>5.8515999999999999E-2</v>
      </c>
      <c r="U127" s="39">
        <v>6.5110000000000001E-2</v>
      </c>
      <c r="V127" s="39">
        <v>6.5110000000000001E-2</v>
      </c>
      <c r="W127" s="39">
        <v>6.3736000000000001E-2</v>
      </c>
      <c r="X127" s="39">
        <v>5.8791000000000003E-2</v>
      </c>
      <c r="Y127" s="39">
        <v>5.7692E-2</v>
      </c>
      <c r="Z127" s="39">
        <v>6.5384999999999999E-2</v>
      </c>
      <c r="AA127" s="39">
        <v>7.3900999999999994E-2</v>
      </c>
      <c r="AB127" s="39">
        <v>7.7198000000000003E-2</v>
      </c>
      <c r="AC127" s="39">
        <v>7.7746999999999997E-2</v>
      </c>
      <c r="AD127" s="39">
        <v>7.9945000000000002E-2</v>
      </c>
      <c r="AE127" s="39">
        <v>7.9670000000000005E-2</v>
      </c>
      <c r="AF127" s="39">
        <v>7.9670000000000005E-2</v>
      </c>
      <c r="AG127" s="39">
        <v>7.0330000000000004E-2</v>
      </c>
      <c r="AH127" s="39">
        <v>7.2252999999999998E-2</v>
      </c>
      <c r="AI127" s="39">
        <v>6.6209000000000004E-2</v>
      </c>
      <c r="AJ127" s="39">
        <v>6.5934000000000006E-2</v>
      </c>
      <c r="AK127" s="39">
        <v>4.9724999999999998E-2</v>
      </c>
      <c r="AL127" s="39">
        <v>5.5219999999999998E-2</v>
      </c>
      <c r="AM127" s="39">
        <v>5.7692E-2</v>
      </c>
      <c r="AN127" s="39">
        <v>5.9340999999999998E-2</v>
      </c>
      <c r="AO127" s="39">
        <v>7.4176000000000006E-2</v>
      </c>
      <c r="AP127" s="39">
        <v>8.7637000000000007E-2</v>
      </c>
      <c r="AQ127" s="39">
        <v>0.14368</v>
      </c>
      <c r="AR127" s="39">
        <v>0.1206</v>
      </c>
      <c r="AS127" s="39">
        <v>0.14752999999999999</v>
      </c>
      <c r="AT127" s="39">
        <v>0.16209000000000001</v>
      </c>
      <c r="AU127" s="39">
        <v>0.17599000000000001</v>
      </c>
      <c r="AV127" s="39">
        <v>0.19081999999999999</v>
      </c>
      <c r="AW127" s="39">
        <v>0.24163000000000001</v>
      </c>
      <c r="AX127" s="39">
        <v>0.26091999999999999</v>
      </c>
      <c r="AY127" s="39">
        <v>0.27899000000000002</v>
      </c>
      <c r="AZ127" s="39">
        <v>0.34594999999999998</v>
      </c>
      <c r="BA127" s="39">
        <v>0.40014</v>
      </c>
      <c r="BB127" s="39">
        <v>0.45856999999999998</v>
      </c>
      <c r="BC127" s="39">
        <v>0.48919000000000001</v>
      </c>
      <c r="BD127" s="39">
        <v>0.53595000000000004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0.35881000000000002</v>
      </c>
      <c r="F128" s="39">
        <v>0.47154000000000001</v>
      </c>
      <c r="G128" s="39">
        <v>0.68922000000000005</v>
      </c>
      <c r="H128" s="39">
        <v>1.0031000000000001</v>
      </c>
      <c r="I128" s="39">
        <v>1.2502</v>
      </c>
      <c r="J128" s="39">
        <v>1.7135</v>
      </c>
      <c r="K128" s="39">
        <v>2.0882999999999998</v>
      </c>
      <c r="L128" s="39">
        <v>1.9933000000000001</v>
      </c>
      <c r="M128" s="39">
        <v>2.2342</v>
      </c>
      <c r="N128" s="39">
        <v>3.6219999999999999</v>
      </c>
      <c r="O128" s="39">
        <v>5.2636000000000003</v>
      </c>
      <c r="P128" s="39">
        <v>5.5437000000000003</v>
      </c>
      <c r="Q128" s="39">
        <v>4.1219999999999999</v>
      </c>
      <c r="R128" s="39">
        <v>2.9649000000000001</v>
      </c>
      <c r="S128" s="39">
        <v>3.1133000000000002</v>
      </c>
      <c r="T128" s="39">
        <v>2.6364999999999998</v>
      </c>
      <c r="U128" s="39">
        <v>1.4823999999999999</v>
      </c>
      <c r="V128" s="39">
        <v>1.6127</v>
      </c>
      <c r="W128" s="39">
        <v>1.5363</v>
      </c>
      <c r="X128" s="39">
        <v>1.9518</v>
      </c>
      <c r="Y128" s="39">
        <v>2.7991999999999999</v>
      </c>
      <c r="Z128" s="39">
        <v>2.2406000000000001</v>
      </c>
      <c r="AA128" s="39">
        <v>2.7393000000000001</v>
      </c>
      <c r="AB128" s="39">
        <v>2.3342999999999998</v>
      </c>
      <c r="AC128" s="39">
        <v>2.3584999999999998</v>
      </c>
      <c r="AD128" s="39">
        <v>3.0042</v>
      </c>
      <c r="AE128" s="39">
        <v>3.5097999999999998</v>
      </c>
      <c r="AF128" s="39">
        <v>4.7774000000000001</v>
      </c>
      <c r="AG128" s="39">
        <v>3.5735000000000001</v>
      </c>
      <c r="AH128" s="39">
        <v>5.6726000000000001</v>
      </c>
      <c r="AI128" s="39">
        <v>10.734</v>
      </c>
      <c r="AJ128" s="39">
        <v>10.115</v>
      </c>
      <c r="AK128" s="39">
        <v>11.188000000000001</v>
      </c>
      <c r="AL128" s="39">
        <v>13.89</v>
      </c>
      <c r="AM128" s="39">
        <v>16.946999999999999</v>
      </c>
      <c r="AN128" s="39">
        <v>25.963999999999999</v>
      </c>
      <c r="AO128" s="39">
        <v>32.277999999999999</v>
      </c>
      <c r="AP128" s="39">
        <v>41.220999999999997</v>
      </c>
      <c r="AQ128" s="39">
        <v>63.286000000000001</v>
      </c>
      <c r="AR128" s="39">
        <v>43.819000000000003</v>
      </c>
      <c r="AS128" s="39">
        <v>65.878</v>
      </c>
      <c r="AT128" s="39">
        <v>98.688999999999993</v>
      </c>
      <c r="AU128" s="39">
        <v>108.43</v>
      </c>
      <c r="AV128" s="39">
        <v>110.72</v>
      </c>
      <c r="AW128" s="39">
        <v>108.29</v>
      </c>
      <c r="AX128" s="39">
        <v>60.725999999999999</v>
      </c>
      <c r="AY128" s="39">
        <v>45.05</v>
      </c>
      <c r="AZ128" s="39">
        <v>54.781999999999996</v>
      </c>
      <c r="BA128" s="39">
        <v>71.483000000000004</v>
      </c>
      <c r="BB128" s="39">
        <v>63</v>
      </c>
      <c r="BC128" s="39">
        <v>41.851999999999997</v>
      </c>
      <c r="BD128" s="39">
        <v>66.141000000000005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1.6794E-2</v>
      </c>
      <c r="F129" s="39">
        <v>2.2515E-2</v>
      </c>
      <c r="G129" s="39">
        <v>3.1139E-2</v>
      </c>
      <c r="H129" s="39">
        <v>4.7646000000000001E-2</v>
      </c>
      <c r="I129" s="39">
        <v>6.3339000000000006E-2</v>
      </c>
      <c r="J129" s="39">
        <v>6.4850000000000005E-2</v>
      </c>
      <c r="K129" s="39">
        <v>0.11577</v>
      </c>
      <c r="L129" s="39">
        <v>0.12573999999999999</v>
      </c>
      <c r="M129" s="39">
        <v>0.15393000000000001</v>
      </c>
      <c r="N129" s="39">
        <v>0.22677</v>
      </c>
      <c r="O129" s="39">
        <v>0.25777</v>
      </c>
      <c r="P129" s="39">
        <v>0.40947</v>
      </c>
      <c r="Q129" s="39">
        <v>0.38200000000000001</v>
      </c>
      <c r="R129" s="39">
        <v>0.40205000000000002</v>
      </c>
      <c r="S129" s="39">
        <v>0.50229000000000001</v>
      </c>
      <c r="T129" s="39">
        <v>0.48609000000000002</v>
      </c>
      <c r="U129" s="39">
        <v>0.48801</v>
      </c>
      <c r="V129" s="39">
        <v>0.57670999999999994</v>
      </c>
      <c r="W129" s="39">
        <v>0.86177000000000004</v>
      </c>
      <c r="X129" s="39">
        <v>0.91532999999999998</v>
      </c>
      <c r="Y129" s="39">
        <v>0.94772999999999996</v>
      </c>
      <c r="Z129" s="39">
        <v>0.91642999999999997</v>
      </c>
      <c r="AA129" s="39">
        <v>0.88373999999999997</v>
      </c>
      <c r="AB129" s="39">
        <v>0.79283999999999999</v>
      </c>
      <c r="AC129" s="39">
        <v>0.80986999999999998</v>
      </c>
      <c r="AD129" s="39">
        <v>0.68327000000000004</v>
      </c>
      <c r="AE129" s="39">
        <v>0.68628999999999996</v>
      </c>
      <c r="AF129" s="39">
        <v>0.93840000000000001</v>
      </c>
      <c r="AG129" s="39">
        <v>0.80684999999999996</v>
      </c>
      <c r="AH129" s="39">
        <v>0.78790000000000004</v>
      </c>
      <c r="AI129" s="39">
        <v>0.96531</v>
      </c>
      <c r="AJ129" s="39">
        <v>1.0734999999999999</v>
      </c>
      <c r="AK129" s="39">
        <v>1.3939999999999999</v>
      </c>
      <c r="AL129" s="39">
        <v>1.7996000000000001</v>
      </c>
      <c r="AM129" s="39">
        <v>3.6362999999999999</v>
      </c>
      <c r="AN129" s="39">
        <v>4.3924000000000003</v>
      </c>
      <c r="AO129" s="39">
        <v>5.6619999999999999</v>
      </c>
      <c r="AP129" s="39">
        <v>7.3627000000000002</v>
      </c>
      <c r="AQ129" s="39">
        <v>12.318</v>
      </c>
      <c r="AR129" s="39">
        <v>9.2192000000000007</v>
      </c>
      <c r="AS129" s="39">
        <v>11.214</v>
      </c>
      <c r="AT129" s="39">
        <v>15.875999999999999</v>
      </c>
      <c r="AU129" s="39">
        <v>19.661999999999999</v>
      </c>
      <c r="AV129" s="39">
        <v>20.28</v>
      </c>
      <c r="AW129" s="39">
        <v>20.916</v>
      </c>
      <c r="AX129" s="39">
        <v>14.42</v>
      </c>
      <c r="AY129" s="39">
        <v>12.861000000000001</v>
      </c>
      <c r="AZ129" s="39">
        <v>12.964</v>
      </c>
      <c r="BA129" s="39">
        <v>15.102</v>
      </c>
      <c r="BB129" s="39">
        <v>14.698</v>
      </c>
      <c r="BC129" s="39">
        <v>11.425000000000001</v>
      </c>
      <c r="BD129" s="39">
        <v>15.747999999999999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5.4398999999999995E-4</v>
      </c>
      <c r="F143" s="39">
        <v>7.1422E-4</v>
      </c>
      <c r="G143" s="39">
        <v>1.0466E-3</v>
      </c>
      <c r="H143" s="39">
        <v>1.5198E-3</v>
      </c>
      <c r="I143" s="39">
        <v>1.8879999999999999E-3</v>
      </c>
      <c r="J143" s="39">
        <v>2.6213E-3</v>
      </c>
      <c r="K143" s="39">
        <v>3.0100999999999999E-3</v>
      </c>
      <c r="L143" s="39">
        <v>3.8352999999999998E-3</v>
      </c>
      <c r="M143" s="39">
        <v>5.1755000000000004E-3</v>
      </c>
      <c r="N143" s="39">
        <v>7.3296000000000004E-3</v>
      </c>
      <c r="O143" s="39">
        <v>9.4906000000000001E-3</v>
      </c>
      <c r="P143" s="39">
        <v>1.2364999999999999E-2</v>
      </c>
      <c r="Q143" s="39">
        <v>1.3259E-2</v>
      </c>
      <c r="R143" s="39">
        <v>1.9814999999999999E-2</v>
      </c>
      <c r="S143" s="39">
        <v>2.4582E-2</v>
      </c>
      <c r="T143" s="39">
        <v>2.8455000000000001E-2</v>
      </c>
      <c r="U143" s="39">
        <v>5.4080000000000003E-2</v>
      </c>
      <c r="V143" s="39">
        <v>5.3931E-2</v>
      </c>
      <c r="W143" s="39">
        <v>5.4378000000000003E-2</v>
      </c>
      <c r="X143" s="39">
        <v>5.1993999999999999E-2</v>
      </c>
      <c r="Y143" s="39">
        <v>6.1231000000000001E-2</v>
      </c>
      <c r="Z143" s="39">
        <v>4.6035E-2</v>
      </c>
      <c r="AA143" s="39">
        <v>4.7226999999999998E-2</v>
      </c>
      <c r="AB143" s="39">
        <v>4.9611000000000002E-2</v>
      </c>
      <c r="AC143" s="39">
        <v>6.0039000000000002E-2</v>
      </c>
      <c r="AD143" s="39">
        <v>5.6464E-2</v>
      </c>
      <c r="AE143" s="39">
        <v>6.3615000000000005E-2</v>
      </c>
      <c r="AF143" s="39">
        <v>7.1808999999999998E-2</v>
      </c>
      <c r="AG143" s="39">
        <v>9.1027999999999998E-2</v>
      </c>
      <c r="AH143" s="39">
        <v>0.10876</v>
      </c>
      <c r="AI143" s="39">
        <v>0.11620999999999999</v>
      </c>
      <c r="AJ143" s="39">
        <v>6.4508999999999997E-2</v>
      </c>
      <c r="AK143" s="39">
        <v>6.0933000000000001E-2</v>
      </c>
      <c r="AL143" s="39">
        <v>0.17952000000000001</v>
      </c>
      <c r="AM143" s="39">
        <v>0.22094</v>
      </c>
      <c r="AN143" s="39">
        <v>0.22735</v>
      </c>
      <c r="AO143" s="39">
        <v>0.23375000000000001</v>
      </c>
      <c r="AP143" s="39">
        <v>0.27115</v>
      </c>
      <c r="AQ143" s="39">
        <v>0.30735000000000001</v>
      </c>
      <c r="AR143" s="39">
        <v>0.26727000000000001</v>
      </c>
      <c r="AS143" s="39">
        <v>0.31480000000000002</v>
      </c>
      <c r="AT143" s="39">
        <v>0.43680999999999998</v>
      </c>
      <c r="AU143" s="39">
        <v>0.66747000000000001</v>
      </c>
      <c r="AV143" s="39">
        <v>0.8226</v>
      </c>
      <c r="AW143" s="39">
        <v>0.90386999999999995</v>
      </c>
      <c r="AX143" s="39">
        <v>1.0851999999999999</v>
      </c>
      <c r="AY143" s="39">
        <v>1.6427</v>
      </c>
      <c r="AZ143" s="39">
        <v>1.8640000000000001</v>
      </c>
      <c r="BA143" s="39">
        <v>1.4232</v>
      </c>
      <c r="BB143" s="39">
        <v>1.6193</v>
      </c>
      <c r="BC143" s="39">
        <v>1.6629</v>
      </c>
      <c r="BD143" s="39">
        <v>1.7905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4.7051999999999997E-2</v>
      </c>
      <c r="F144" s="39">
        <v>6.3286999999999996E-2</v>
      </c>
      <c r="G144" s="39">
        <v>8.8974999999999999E-2</v>
      </c>
      <c r="H144" s="39">
        <v>0.13053000000000001</v>
      </c>
      <c r="I144" s="39">
        <v>0.17968999999999999</v>
      </c>
      <c r="J144" s="39">
        <v>0.19614999999999999</v>
      </c>
      <c r="K144" s="39">
        <v>0.28290999999999999</v>
      </c>
      <c r="L144" s="39">
        <v>0.38924999999999998</v>
      </c>
      <c r="M144" s="39">
        <v>0.34791</v>
      </c>
      <c r="N144" s="39">
        <v>0.36198999999999998</v>
      </c>
      <c r="O144" s="39">
        <v>0.42827999999999999</v>
      </c>
      <c r="P144" s="39">
        <v>0.45129999999999998</v>
      </c>
      <c r="Q144" s="39">
        <v>0.50577000000000005</v>
      </c>
      <c r="R144" s="39">
        <v>0.38575999999999999</v>
      </c>
      <c r="S144" s="39">
        <v>0.39018000000000003</v>
      </c>
      <c r="T144" s="39">
        <v>0.36308000000000001</v>
      </c>
      <c r="U144" s="39">
        <v>0.29146</v>
      </c>
      <c r="V144" s="39">
        <v>0.27459</v>
      </c>
      <c r="W144" s="39">
        <v>0.28482000000000002</v>
      </c>
      <c r="X144" s="39">
        <v>0.26878999999999997</v>
      </c>
      <c r="Y144" s="39">
        <v>0.31247999999999998</v>
      </c>
      <c r="Z144" s="39">
        <v>0.28455000000000003</v>
      </c>
      <c r="AA144" s="39">
        <v>0.33156000000000002</v>
      </c>
      <c r="AB144" s="39">
        <v>0.33073000000000002</v>
      </c>
      <c r="AC144" s="39">
        <v>0.47534999999999999</v>
      </c>
      <c r="AD144" s="39">
        <v>0.54283000000000003</v>
      </c>
      <c r="AE144" s="39">
        <v>0.62717000000000001</v>
      </c>
      <c r="AF144" s="39">
        <v>0.79447000000000001</v>
      </c>
      <c r="AG144" s="39">
        <v>0.75299000000000005</v>
      </c>
      <c r="AH144" s="39">
        <v>0.66615999999999997</v>
      </c>
      <c r="AI144" s="39">
        <v>0.64431000000000005</v>
      </c>
      <c r="AJ144" s="39">
        <v>0.81244000000000005</v>
      </c>
      <c r="AK144" s="39">
        <v>0.99356999999999995</v>
      </c>
      <c r="AL144" s="39">
        <v>1.2869999999999999</v>
      </c>
      <c r="AM144" s="39">
        <v>1.7766999999999999</v>
      </c>
      <c r="AN144" s="39">
        <v>2.4180000000000001</v>
      </c>
      <c r="AO144" s="39">
        <v>2.9992000000000001</v>
      </c>
      <c r="AP144" s="39">
        <v>4.4036999999999997</v>
      </c>
      <c r="AQ144" s="39">
        <v>7.5213000000000001</v>
      </c>
      <c r="AR144" s="39">
        <v>7.0575999999999999</v>
      </c>
      <c r="AS144" s="39">
        <v>7.6044999999999998</v>
      </c>
      <c r="AT144" s="39">
        <v>7.8338000000000001</v>
      </c>
      <c r="AU144" s="39">
        <v>8.5020000000000007</v>
      </c>
      <c r="AV144" s="39">
        <v>10.798</v>
      </c>
      <c r="AW144" s="39">
        <v>13.744999999999999</v>
      </c>
      <c r="AX144" s="39">
        <v>16.673999999999999</v>
      </c>
      <c r="AY144" s="39">
        <v>21.175000000000001</v>
      </c>
      <c r="AZ144" s="39">
        <v>21.713999999999999</v>
      </c>
      <c r="BA144" s="39">
        <v>22.692</v>
      </c>
      <c r="BB144" s="39">
        <v>21.504000000000001</v>
      </c>
      <c r="BC144" s="39">
        <v>20.635000000000002</v>
      </c>
      <c r="BD144" s="39">
        <v>24.131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2.7619000000000001E-2</v>
      </c>
      <c r="F145" s="39">
        <v>3.7678000000000003E-2</v>
      </c>
      <c r="G145" s="39">
        <v>5.0803000000000001E-2</v>
      </c>
      <c r="H145" s="39">
        <v>7.7582999999999999E-2</v>
      </c>
      <c r="I145" s="39">
        <v>0.11122</v>
      </c>
      <c r="J145" s="39">
        <v>9.5991999999999994E-2</v>
      </c>
      <c r="K145" s="39">
        <v>0.18758</v>
      </c>
      <c r="L145" s="39">
        <v>0.26336999999999999</v>
      </c>
      <c r="M145" s="39">
        <v>0.28570000000000001</v>
      </c>
      <c r="N145" s="39">
        <v>0.32794000000000001</v>
      </c>
      <c r="O145" s="39">
        <v>0.35863</v>
      </c>
      <c r="P145" s="39">
        <v>0.51773999999999998</v>
      </c>
      <c r="Q145" s="39">
        <v>0.49460999999999999</v>
      </c>
      <c r="R145" s="39">
        <v>0.44222</v>
      </c>
      <c r="S145" s="39">
        <v>0.41965000000000002</v>
      </c>
      <c r="T145" s="39">
        <v>0.33048</v>
      </c>
      <c r="U145" s="39">
        <v>0.32017000000000001</v>
      </c>
      <c r="V145" s="39">
        <v>0.36753999999999998</v>
      </c>
      <c r="W145" s="39">
        <v>0.37284</v>
      </c>
      <c r="X145" s="39">
        <v>0.45085999999999998</v>
      </c>
      <c r="Y145" s="39">
        <v>0.41241</v>
      </c>
      <c r="Z145" s="39">
        <v>0.46647</v>
      </c>
      <c r="AA145" s="39">
        <v>0.51327999999999996</v>
      </c>
      <c r="AB145" s="39">
        <v>0.5091</v>
      </c>
      <c r="AC145" s="39">
        <v>0.55954000000000004</v>
      </c>
      <c r="AD145" s="39">
        <v>0.64536000000000004</v>
      </c>
      <c r="AE145" s="39">
        <v>0.70889000000000002</v>
      </c>
      <c r="AF145" s="39">
        <v>0.76963999999999999</v>
      </c>
      <c r="AG145" s="39">
        <v>0.88109999999999999</v>
      </c>
      <c r="AH145" s="39">
        <v>0.93042000000000002</v>
      </c>
      <c r="AI145" s="39">
        <v>1.0448999999999999</v>
      </c>
      <c r="AJ145" s="39">
        <v>1.0920000000000001</v>
      </c>
      <c r="AK145" s="39">
        <v>1.1060000000000001</v>
      </c>
      <c r="AL145" s="39">
        <v>1.2107000000000001</v>
      </c>
      <c r="AM145" s="39">
        <v>1.8170999999999999</v>
      </c>
      <c r="AN145" s="39">
        <v>2.0310999999999999</v>
      </c>
      <c r="AO145" s="39">
        <v>4.1210000000000004</v>
      </c>
      <c r="AP145" s="39">
        <v>5.8094000000000001</v>
      </c>
      <c r="AQ145" s="39">
        <v>6.5286</v>
      </c>
      <c r="AR145" s="39">
        <v>8.3147000000000002</v>
      </c>
      <c r="AS145" s="39">
        <v>8.7775999999999996</v>
      </c>
      <c r="AT145" s="39">
        <v>9.9202999999999992</v>
      </c>
      <c r="AU145" s="39">
        <v>11.079000000000001</v>
      </c>
      <c r="AV145" s="39">
        <v>13.14</v>
      </c>
      <c r="AW145" s="39">
        <v>14.843</v>
      </c>
      <c r="AX145" s="39">
        <v>15.851000000000001</v>
      </c>
      <c r="AY145" s="39">
        <v>14.451000000000001</v>
      </c>
      <c r="AZ145" s="39">
        <v>14.53</v>
      </c>
      <c r="BA145" s="39">
        <v>15.166</v>
      </c>
      <c r="BB145" s="39">
        <v>15.282999999999999</v>
      </c>
      <c r="BC145" s="39">
        <v>13.409000000000001</v>
      </c>
      <c r="BD145" s="39">
        <v>14.723000000000001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9.1543000000000006E-3</v>
      </c>
      <c r="F146" s="39">
        <v>1.2269E-2</v>
      </c>
      <c r="G146" s="39">
        <v>1.7458000000000001E-2</v>
      </c>
      <c r="H146" s="39">
        <v>2.5271999999999999E-2</v>
      </c>
      <c r="I146" s="39">
        <v>3.4487999999999998E-2</v>
      </c>
      <c r="J146" s="39">
        <v>4.0030999999999997E-2</v>
      </c>
      <c r="K146" s="39">
        <v>5.5225000000000003E-2</v>
      </c>
      <c r="L146" s="39">
        <v>7.1337999999999999E-2</v>
      </c>
      <c r="M146" s="39">
        <v>8.7679000000000007E-2</v>
      </c>
      <c r="N146" s="39">
        <v>0.10105</v>
      </c>
      <c r="O146" s="39">
        <v>0.11005</v>
      </c>
      <c r="P146" s="39">
        <v>0.11334</v>
      </c>
      <c r="Q146" s="39">
        <v>0.12691</v>
      </c>
      <c r="R146" s="39">
        <v>0.12470000000000001</v>
      </c>
      <c r="S146" s="39">
        <v>0.13300999999999999</v>
      </c>
      <c r="T146" s="39">
        <v>0.12470000000000001</v>
      </c>
      <c r="U146" s="39">
        <v>0.11361</v>
      </c>
      <c r="V146" s="39">
        <v>0.14077000000000001</v>
      </c>
      <c r="W146" s="39">
        <v>0.18260999999999999</v>
      </c>
      <c r="X146" s="39">
        <v>0.18537999999999999</v>
      </c>
      <c r="Y146" s="39">
        <v>0.18926000000000001</v>
      </c>
      <c r="Z146" s="39">
        <v>0.21309</v>
      </c>
      <c r="AA146" s="39">
        <v>0.23941999999999999</v>
      </c>
      <c r="AB146" s="39">
        <v>0.26269999999999999</v>
      </c>
      <c r="AC146" s="39">
        <v>0.28237000000000001</v>
      </c>
      <c r="AD146" s="39">
        <v>0.30176999999999998</v>
      </c>
      <c r="AE146" s="39">
        <v>0.33889999999999998</v>
      </c>
      <c r="AF146" s="39">
        <v>0.40207999999999999</v>
      </c>
      <c r="AG146" s="39">
        <v>0.51736000000000004</v>
      </c>
      <c r="AH146" s="39">
        <v>0.52900000000000003</v>
      </c>
      <c r="AI146" s="39">
        <v>0.55588000000000004</v>
      </c>
      <c r="AJ146" s="39">
        <v>0.61600999999999995</v>
      </c>
      <c r="AK146" s="39">
        <v>0.68972</v>
      </c>
      <c r="AL146" s="39">
        <v>0.80666000000000004</v>
      </c>
      <c r="AM146" s="39">
        <v>1.1140000000000001</v>
      </c>
      <c r="AN146" s="39">
        <v>1.5049999999999999</v>
      </c>
      <c r="AO146" s="39">
        <v>1.9078999999999999</v>
      </c>
      <c r="AP146" s="39">
        <v>2.41</v>
      </c>
      <c r="AQ146" s="39">
        <v>4.0941999999999998</v>
      </c>
      <c r="AR146" s="39">
        <v>4.4923999999999999</v>
      </c>
      <c r="AS146" s="39">
        <v>5.0069999999999997</v>
      </c>
      <c r="AT146" s="39">
        <v>5.8826999999999998</v>
      </c>
      <c r="AU146" s="39">
        <v>6.0444000000000004</v>
      </c>
      <c r="AV146" s="39">
        <v>6.3056999999999999</v>
      </c>
      <c r="AW146" s="39">
        <v>6.8930999999999996</v>
      </c>
      <c r="AX146" s="39">
        <v>8.7268000000000008</v>
      </c>
      <c r="AY146" s="39">
        <v>9.5431000000000008</v>
      </c>
      <c r="AZ146" s="39">
        <v>8.7927</v>
      </c>
      <c r="BA146" s="39">
        <v>9.7857000000000003</v>
      </c>
      <c r="BB146" s="39">
        <v>10.11</v>
      </c>
      <c r="BC146" s="39">
        <v>8.5081000000000007</v>
      </c>
      <c r="BD146" s="39">
        <v>10.127000000000001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3.8849000000000002E-2</v>
      </c>
      <c r="F147" s="39">
        <v>5.1428000000000001E-2</v>
      </c>
      <c r="G147" s="39">
        <v>7.4265999999999999E-2</v>
      </c>
      <c r="H147" s="39">
        <v>0.10834000000000001</v>
      </c>
      <c r="I147" s="39">
        <v>0.13941000000000001</v>
      </c>
      <c r="J147" s="39">
        <v>0.17823</v>
      </c>
      <c r="K147" s="39">
        <v>0.20696999999999999</v>
      </c>
      <c r="L147" s="39">
        <v>0.25888</v>
      </c>
      <c r="M147" s="39">
        <v>0.31373000000000001</v>
      </c>
      <c r="N147" s="39">
        <v>0.38057000000000002</v>
      </c>
      <c r="O147" s="39">
        <v>0.43959999999999999</v>
      </c>
      <c r="P147" s="39">
        <v>0.52376</v>
      </c>
      <c r="Q147" s="39">
        <v>0.59784000000000004</v>
      </c>
      <c r="R147" s="39">
        <v>0.52608999999999995</v>
      </c>
      <c r="S147" s="39">
        <v>0.49708000000000002</v>
      </c>
      <c r="T147" s="39">
        <v>0.4919</v>
      </c>
      <c r="U147" s="39">
        <v>0.51080999999999999</v>
      </c>
      <c r="V147" s="39">
        <v>0.51495000000000002</v>
      </c>
      <c r="W147" s="39">
        <v>0.57918999999999998</v>
      </c>
      <c r="X147" s="39">
        <v>0.63592000000000004</v>
      </c>
      <c r="Y147" s="39">
        <v>0.66130999999999995</v>
      </c>
      <c r="Z147" s="39">
        <v>0.73384000000000005</v>
      </c>
      <c r="AA147" s="39">
        <v>0.82372000000000001</v>
      </c>
      <c r="AB147" s="39">
        <v>0.77786999999999995</v>
      </c>
      <c r="AC147" s="39">
        <v>0.79212000000000005</v>
      </c>
      <c r="AD147" s="39">
        <v>0.83460000000000001</v>
      </c>
      <c r="AE147" s="39">
        <v>0.88666999999999996</v>
      </c>
      <c r="AF147" s="39">
        <v>1.0281</v>
      </c>
      <c r="AG147" s="39">
        <v>1.1669</v>
      </c>
      <c r="AH147" s="39">
        <v>1.1984999999999999</v>
      </c>
      <c r="AI147" s="39">
        <v>1.2181999999999999</v>
      </c>
      <c r="AJ147" s="39">
        <v>1.3459000000000001</v>
      </c>
      <c r="AK147" s="39">
        <v>1.5028999999999999</v>
      </c>
      <c r="AL147" s="39">
        <v>1.6697</v>
      </c>
      <c r="AM147" s="39">
        <v>2.5706000000000002</v>
      </c>
      <c r="AN147" s="39">
        <v>3.8148</v>
      </c>
      <c r="AO147" s="39">
        <v>7.6079999999999997</v>
      </c>
      <c r="AP147" s="39">
        <v>10.875</v>
      </c>
      <c r="AQ147" s="39">
        <v>13.361000000000001</v>
      </c>
      <c r="AR147" s="39">
        <v>15.048999999999999</v>
      </c>
      <c r="AS147" s="39">
        <v>15.617000000000001</v>
      </c>
      <c r="AT147" s="39">
        <v>18.201000000000001</v>
      </c>
      <c r="AU147" s="39">
        <v>19.582999999999998</v>
      </c>
      <c r="AV147" s="39">
        <v>21.798999999999999</v>
      </c>
      <c r="AW147" s="39">
        <v>25.08</v>
      </c>
      <c r="AX147" s="39">
        <v>27.129000000000001</v>
      </c>
      <c r="AY147" s="39">
        <v>29.018000000000001</v>
      </c>
      <c r="AZ147" s="39">
        <v>29.585999999999999</v>
      </c>
      <c r="BA147" s="39">
        <v>29.548999999999999</v>
      </c>
      <c r="BB147" s="39">
        <v>29.998000000000001</v>
      </c>
      <c r="BC147" s="39">
        <v>29.544</v>
      </c>
      <c r="BD147" s="39">
        <v>31.927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 t="s">
        <v>69</v>
      </c>
      <c r="AE148" s="39" t="s">
        <v>69</v>
      </c>
      <c r="AF148" s="39" t="s">
        <v>69</v>
      </c>
      <c r="AG148" s="39" t="s">
        <v>69</v>
      </c>
      <c r="AH148" s="39" t="s">
        <v>69</v>
      </c>
      <c r="AI148" s="39" t="s">
        <v>69</v>
      </c>
      <c r="AJ148" s="39" t="s">
        <v>69</v>
      </c>
      <c r="AK148" s="39" t="s">
        <v>69</v>
      </c>
      <c r="AL148" s="39" t="s">
        <v>69</v>
      </c>
      <c r="AM148" s="39" t="s">
        <v>69</v>
      </c>
      <c r="AN148" s="39" t="s">
        <v>69</v>
      </c>
      <c r="AO148" s="39" t="s">
        <v>69</v>
      </c>
      <c r="AP148" s="39" t="s">
        <v>69</v>
      </c>
      <c r="AQ148" s="39" t="s">
        <v>69</v>
      </c>
      <c r="AR148" s="39" t="s">
        <v>69</v>
      </c>
      <c r="AS148" s="39" t="s">
        <v>69</v>
      </c>
      <c r="AT148" s="39" t="s">
        <v>69</v>
      </c>
      <c r="AU148" s="39" t="s">
        <v>69</v>
      </c>
      <c r="AV148" s="39" t="s">
        <v>69</v>
      </c>
      <c r="AW148" s="39" t="s">
        <v>69</v>
      </c>
      <c r="AX148" s="39" t="s">
        <v>69</v>
      </c>
      <c r="AY148" s="39" t="s">
        <v>69</v>
      </c>
      <c r="AZ148" s="39" t="s">
        <v>69</v>
      </c>
      <c r="BA148" s="39" t="s">
        <v>69</v>
      </c>
      <c r="BB148" s="39" t="s">
        <v>69</v>
      </c>
      <c r="BC148" s="39" t="s">
        <v>69</v>
      </c>
      <c r="BD148" s="39" t="s">
        <v>69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 t="s">
        <v>69</v>
      </c>
      <c r="W149" s="39" t="s">
        <v>69</v>
      </c>
      <c r="X149" s="39" t="s">
        <v>69</v>
      </c>
      <c r="Y149" s="39" t="s">
        <v>69</v>
      </c>
      <c r="Z149" s="39" t="s">
        <v>69</v>
      </c>
      <c r="AA149" s="39" t="s">
        <v>69</v>
      </c>
      <c r="AB149" s="39" t="s">
        <v>69</v>
      </c>
      <c r="AC149" s="39" t="s">
        <v>69</v>
      </c>
      <c r="AD149" s="39" t="s">
        <v>69</v>
      </c>
      <c r="AE149" s="39" t="s">
        <v>69</v>
      </c>
      <c r="AF149" s="39" t="s">
        <v>69</v>
      </c>
      <c r="AG149" s="39" t="s">
        <v>69</v>
      </c>
      <c r="AH149" s="39" t="s">
        <v>69</v>
      </c>
      <c r="AI149" s="39" t="s">
        <v>69</v>
      </c>
      <c r="AJ149" s="39" t="s">
        <v>69</v>
      </c>
      <c r="AK149" s="39" t="s">
        <v>69</v>
      </c>
      <c r="AL149" s="39" t="s">
        <v>69</v>
      </c>
      <c r="AM149" s="39" t="s">
        <v>69</v>
      </c>
      <c r="AN149" s="39" t="s">
        <v>69</v>
      </c>
      <c r="AO149" s="39" t="s">
        <v>69</v>
      </c>
      <c r="AP149" s="39" t="s">
        <v>69</v>
      </c>
      <c r="AQ149" s="39" t="s">
        <v>69</v>
      </c>
      <c r="AR149" s="39" t="s">
        <v>69</v>
      </c>
      <c r="AS149" s="39" t="s">
        <v>69</v>
      </c>
      <c r="AT149" s="39" t="s">
        <v>69</v>
      </c>
      <c r="AU149" s="39" t="s">
        <v>69</v>
      </c>
      <c r="AV149" s="39" t="s">
        <v>69</v>
      </c>
      <c r="AW149" s="39" t="s">
        <v>69</v>
      </c>
      <c r="AX149" s="39" t="s">
        <v>69</v>
      </c>
      <c r="AY149" s="39" t="s">
        <v>69</v>
      </c>
      <c r="AZ149" s="39" t="s">
        <v>69</v>
      </c>
      <c r="BA149" s="39" t="s">
        <v>69</v>
      </c>
      <c r="BB149" s="39" t="s">
        <v>69</v>
      </c>
      <c r="BC149" s="39" t="s">
        <v>69</v>
      </c>
      <c r="BD149" s="39" t="s">
        <v>69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3.7928999999999997E-2</v>
      </c>
      <c r="F150" s="39">
        <v>5.0209999999999998E-2</v>
      </c>
      <c r="G150" s="39">
        <v>7.2507000000000002E-2</v>
      </c>
      <c r="H150" s="39">
        <v>0.10578</v>
      </c>
      <c r="I150" s="39">
        <v>0.1361</v>
      </c>
      <c r="J150" s="39">
        <v>0.17401</v>
      </c>
      <c r="K150" s="39">
        <v>0.25862000000000002</v>
      </c>
      <c r="L150" s="39">
        <v>0.39134000000000002</v>
      </c>
      <c r="M150" s="39">
        <v>0.4854</v>
      </c>
      <c r="N150" s="39">
        <v>0.58460000000000001</v>
      </c>
      <c r="O150" s="39">
        <v>0.93696000000000002</v>
      </c>
      <c r="P150" s="39">
        <v>1.0859000000000001</v>
      </c>
      <c r="Q150" s="39">
        <v>1.3304</v>
      </c>
      <c r="R150" s="39">
        <v>1.5437000000000001</v>
      </c>
      <c r="S150" s="39">
        <v>1.7096</v>
      </c>
      <c r="T150" s="39">
        <v>1.5925</v>
      </c>
      <c r="U150" s="39">
        <v>1.6762999999999999</v>
      </c>
      <c r="V150" s="39">
        <v>1.7783</v>
      </c>
      <c r="W150" s="39">
        <v>2.0209999999999999</v>
      </c>
      <c r="X150" s="39">
        <v>1.9020999999999999</v>
      </c>
      <c r="Y150" s="39">
        <v>1.8609</v>
      </c>
      <c r="Z150" s="39">
        <v>1.8666</v>
      </c>
      <c r="AA150" s="39">
        <v>1.9604999999999999</v>
      </c>
      <c r="AB150" s="39">
        <v>1.952</v>
      </c>
      <c r="AC150" s="39">
        <v>1.9101999999999999</v>
      </c>
      <c r="AD150" s="39">
        <v>1.9652000000000001</v>
      </c>
      <c r="AE150" s="39">
        <v>2.1600999999999999</v>
      </c>
      <c r="AF150" s="39">
        <v>2.4209000000000001</v>
      </c>
      <c r="AG150" s="39">
        <v>2.4108000000000001</v>
      </c>
      <c r="AH150" s="39">
        <v>2.4344000000000001</v>
      </c>
      <c r="AI150" s="39">
        <v>2.4180999999999999</v>
      </c>
      <c r="AJ150" s="39">
        <v>2.4977999999999998</v>
      </c>
      <c r="AK150" s="39">
        <v>2.5928</v>
      </c>
      <c r="AL150" s="39">
        <v>2.7915999999999999</v>
      </c>
      <c r="AM150" s="39">
        <v>3.5207999999999999</v>
      </c>
      <c r="AN150" s="39">
        <v>3.9213</v>
      </c>
      <c r="AO150" s="39">
        <v>5.8250000000000002</v>
      </c>
      <c r="AP150" s="39">
        <v>6.8838999999999997</v>
      </c>
      <c r="AQ150" s="39">
        <v>8.1641999999999992</v>
      </c>
      <c r="AR150" s="39">
        <v>9.8835999999999995</v>
      </c>
      <c r="AS150" s="39">
        <v>11.365</v>
      </c>
      <c r="AT150" s="39">
        <v>13.907</v>
      </c>
      <c r="AU150" s="39">
        <v>16.509</v>
      </c>
      <c r="AV150" s="39">
        <v>19.013999999999999</v>
      </c>
      <c r="AW150" s="39">
        <v>20.931000000000001</v>
      </c>
      <c r="AX150" s="39">
        <v>22.805</v>
      </c>
      <c r="AY150" s="39">
        <v>24.035</v>
      </c>
      <c r="AZ150" s="39">
        <v>23.292000000000002</v>
      </c>
      <c r="BA150" s="39">
        <v>24.504000000000001</v>
      </c>
      <c r="BB150" s="39">
        <v>26.541</v>
      </c>
      <c r="BC150" s="39">
        <v>24.707999999999998</v>
      </c>
      <c r="BD150" s="39">
        <v>23.632000000000001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>
        <v>3.8924E-2</v>
      </c>
      <c r="K151" s="39">
        <v>4.7181000000000001E-2</v>
      </c>
      <c r="L151" s="39">
        <v>6.0621000000000001E-2</v>
      </c>
      <c r="M151" s="39">
        <v>8.0735000000000001E-2</v>
      </c>
      <c r="N151" s="39">
        <v>8.5070999999999994E-2</v>
      </c>
      <c r="O151" s="39">
        <v>0.11101999999999999</v>
      </c>
      <c r="P151" s="39">
        <v>0.15412000000000001</v>
      </c>
      <c r="Q151" s="39">
        <v>0.15631999999999999</v>
      </c>
      <c r="R151" s="39">
        <v>0.13516</v>
      </c>
      <c r="S151" s="39">
        <v>0.14918000000000001</v>
      </c>
      <c r="T151" s="39">
        <v>0.13297</v>
      </c>
      <c r="U151" s="39">
        <v>0.15192</v>
      </c>
      <c r="V151" s="39">
        <v>0.14643</v>
      </c>
      <c r="W151" s="39">
        <v>0.14835000000000001</v>
      </c>
      <c r="X151" s="39">
        <v>0.15687000000000001</v>
      </c>
      <c r="Y151" s="39">
        <v>0.17280000000000001</v>
      </c>
      <c r="Z151" s="39">
        <v>0.18462000000000001</v>
      </c>
      <c r="AA151" s="39">
        <v>0.21868000000000001</v>
      </c>
      <c r="AB151" s="39">
        <v>0.1794</v>
      </c>
      <c r="AC151" s="39">
        <v>0.21071000000000001</v>
      </c>
      <c r="AD151" s="39">
        <v>0.23901</v>
      </c>
      <c r="AE151" s="39">
        <v>0.29368</v>
      </c>
      <c r="AF151" s="39">
        <v>0.31813000000000002</v>
      </c>
      <c r="AG151" s="39">
        <v>0.37445000000000001</v>
      </c>
      <c r="AH151" s="39">
        <v>0.37581999999999999</v>
      </c>
      <c r="AI151" s="39">
        <v>0.38186999999999999</v>
      </c>
      <c r="AJ151" s="39">
        <v>0.50026999999999999</v>
      </c>
      <c r="AK151" s="39">
        <v>0.60658999999999996</v>
      </c>
      <c r="AL151" s="39">
        <v>0.68433999999999995</v>
      </c>
      <c r="AM151" s="39">
        <v>0.75851999999999997</v>
      </c>
      <c r="AN151" s="39">
        <v>0.87170000000000003</v>
      </c>
      <c r="AO151" s="39">
        <v>1.4702999999999999</v>
      </c>
      <c r="AP151" s="39">
        <v>1.85</v>
      </c>
      <c r="AQ151" s="39">
        <v>2.7881999999999998</v>
      </c>
      <c r="AR151" s="39">
        <v>2.7890000000000001</v>
      </c>
      <c r="AS151" s="39">
        <v>3.4962</v>
      </c>
      <c r="AT151" s="39">
        <v>4.2110000000000003</v>
      </c>
      <c r="AU151" s="39">
        <v>4.7290999999999999</v>
      </c>
      <c r="AV151" s="39">
        <v>5.2125000000000004</v>
      </c>
      <c r="AW151" s="39">
        <v>6.2563000000000004</v>
      </c>
      <c r="AX151" s="39">
        <v>6.4295999999999998</v>
      </c>
      <c r="AY151" s="39">
        <v>6.6355000000000004</v>
      </c>
      <c r="AZ151" s="39">
        <v>6.9983000000000004</v>
      </c>
      <c r="BA151" s="39">
        <v>7.2960000000000003</v>
      </c>
      <c r="BB151" s="39">
        <v>7.8094999999999999</v>
      </c>
      <c r="BC151" s="39">
        <v>8.6692999999999998</v>
      </c>
      <c r="BD151" s="39">
        <v>10.01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1.3971000000000001E-2</v>
      </c>
      <c r="F152" s="39">
        <v>1.8638999999999999E-2</v>
      </c>
      <c r="G152" s="39">
        <v>2.7043000000000001E-2</v>
      </c>
      <c r="H152" s="39">
        <v>3.8170000000000003E-2</v>
      </c>
      <c r="I152" s="39">
        <v>5.1695999999999999E-2</v>
      </c>
      <c r="J152" s="39">
        <v>6.5816E-2</v>
      </c>
      <c r="K152" s="39">
        <v>7.3164000000000007E-2</v>
      </c>
      <c r="L152" s="39">
        <v>0.10765</v>
      </c>
      <c r="M152" s="39">
        <v>0.10403999999999999</v>
      </c>
      <c r="N152" s="39">
        <v>0.13922000000000001</v>
      </c>
      <c r="O152" s="39">
        <v>0.17968999999999999</v>
      </c>
      <c r="P152" s="39">
        <v>0.21756</v>
      </c>
      <c r="Q152" s="39">
        <v>0.23549</v>
      </c>
      <c r="R152" s="39">
        <v>0.22864000000000001</v>
      </c>
      <c r="S152" s="39">
        <v>0.23235</v>
      </c>
      <c r="T152" s="39">
        <v>0.2306</v>
      </c>
      <c r="U152" s="39">
        <v>0.22531999999999999</v>
      </c>
      <c r="V152" s="39">
        <v>0.25624000000000002</v>
      </c>
      <c r="W152" s="39">
        <v>0.26211000000000001</v>
      </c>
      <c r="X152" s="39">
        <v>0.3024</v>
      </c>
      <c r="Y152" s="39">
        <v>0.29860999999999999</v>
      </c>
      <c r="Z152" s="39">
        <v>0.32562999999999998</v>
      </c>
      <c r="AA152" s="39">
        <v>0.35560000000000003</v>
      </c>
      <c r="AB152" s="39">
        <v>0.35410000000000003</v>
      </c>
      <c r="AC152" s="39">
        <v>0.34209000000000001</v>
      </c>
      <c r="AD152" s="39">
        <v>0.39572000000000002</v>
      </c>
      <c r="AE152" s="39">
        <v>0.39107999999999998</v>
      </c>
      <c r="AF152" s="39">
        <v>0.41364000000000001</v>
      </c>
      <c r="AG152" s="39">
        <v>0.42686000000000002</v>
      </c>
      <c r="AH152" s="39">
        <v>0.42175000000000001</v>
      </c>
      <c r="AI152" s="39">
        <v>0.43820999999999999</v>
      </c>
      <c r="AJ152" s="39">
        <v>0.45412000000000002</v>
      </c>
      <c r="AK152" s="39">
        <v>0.59121000000000001</v>
      </c>
      <c r="AL152" s="39">
        <v>0.65132999999999996</v>
      </c>
      <c r="AM152" s="39">
        <v>1.0431999999999999</v>
      </c>
      <c r="AN152" s="39">
        <v>1.5476000000000001</v>
      </c>
      <c r="AO152" s="39">
        <v>1.8894</v>
      </c>
      <c r="AP152" s="39">
        <v>2.6191</v>
      </c>
      <c r="AQ152" s="39">
        <v>2.6749000000000001</v>
      </c>
      <c r="AR152" s="39">
        <v>3.8102</v>
      </c>
      <c r="AS152" s="39">
        <v>3.6743999999999999</v>
      </c>
      <c r="AT152" s="39">
        <v>3.9489000000000001</v>
      </c>
      <c r="AU152" s="39">
        <v>4.8716999999999997</v>
      </c>
      <c r="AV152" s="39">
        <v>3.7037</v>
      </c>
      <c r="AW152" s="39">
        <v>2.4155000000000002</v>
      </c>
      <c r="AX152" s="39">
        <v>1.3281000000000001</v>
      </c>
      <c r="AY152" s="39">
        <v>0.41191</v>
      </c>
      <c r="AZ152" s="39">
        <v>0.45844000000000001</v>
      </c>
      <c r="BA152" s="39">
        <v>0.89119999999999999</v>
      </c>
      <c r="BB152" s="39">
        <v>1.4636</v>
      </c>
      <c r="BC152" s="39">
        <v>1.3035000000000001</v>
      </c>
      <c r="BD152" s="39">
        <v>0.48108000000000001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307</v>
      </c>
      <c r="E154" s="39">
        <v>298.02999999999997</v>
      </c>
      <c r="F154" s="39">
        <v>327.20999999999998</v>
      </c>
      <c r="G154" s="39">
        <v>365.31</v>
      </c>
      <c r="H154" s="39">
        <v>402.99</v>
      </c>
      <c r="I154" s="39">
        <v>424.05</v>
      </c>
      <c r="J154" s="39">
        <v>460.85</v>
      </c>
      <c r="K154" s="39">
        <v>483.48</v>
      </c>
      <c r="L154" s="39">
        <v>441.78</v>
      </c>
      <c r="M154" s="39">
        <v>501.65</v>
      </c>
      <c r="N154" s="39">
        <v>416.08</v>
      </c>
      <c r="O154" s="39">
        <v>375.5</v>
      </c>
      <c r="P154" s="39">
        <v>372.42</v>
      </c>
      <c r="Q154" s="39">
        <v>378.58</v>
      </c>
      <c r="R154" s="39">
        <v>398.58</v>
      </c>
      <c r="S154" s="39">
        <v>401.66</v>
      </c>
      <c r="T154" s="39">
        <v>415.51</v>
      </c>
      <c r="U154" s="39">
        <v>407.82</v>
      </c>
      <c r="V154" s="39">
        <v>435.52</v>
      </c>
      <c r="W154" s="39">
        <v>443.21</v>
      </c>
      <c r="X154" s="39">
        <v>393.97</v>
      </c>
      <c r="Y154" s="39">
        <v>383.19</v>
      </c>
      <c r="Z154" s="39">
        <v>424.75</v>
      </c>
      <c r="AA154" s="39">
        <v>514</v>
      </c>
      <c r="AB154" s="39">
        <v>690.98</v>
      </c>
      <c r="AC154" s="39">
        <v>473.99</v>
      </c>
      <c r="AD154" s="39">
        <v>469.38</v>
      </c>
      <c r="AE154" s="39">
        <v>435.52</v>
      </c>
      <c r="AF154" s="39">
        <v>424.75</v>
      </c>
      <c r="AG154" s="39">
        <v>364.73</v>
      </c>
      <c r="AH154" s="39">
        <v>424.75</v>
      </c>
      <c r="AI154" s="39">
        <v>386.27</v>
      </c>
      <c r="AJ154" s="39">
        <v>386.27</v>
      </c>
      <c r="AK154" s="39">
        <v>287.77999999999997</v>
      </c>
      <c r="AL154" s="39">
        <v>320.10000000000002</v>
      </c>
      <c r="AM154" s="39">
        <v>323.18</v>
      </c>
      <c r="AN154" s="39">
        <v>383.19</v>
      </c>
      <c r="AO154" s="39">
        <v>446.29</v>
      </c>
      <c r="AP154" s="39">
        <v>490.92</v>
      </c>
      <c r="AQ154" s="39">
        <v>670.98</v>
      </c>
      <c r="AR154" s="39">
        <v>557.09</v>
      </c>
      <c r="AS154" s="39">
        <v>666.36</v>
      </c>
      <c r="AT154" s="39">
        <v>703.29</v>
      </c>
      <c r="AU154" s="39">
        <v>733.62</v>
      </c>
      <c r="AV154" s="39">
        <v>776.7</v>
      </c>
      <c r="AW154" s="39">
        <v>971.35</v>
      </c>
      <c r="AX154" s="39">
        <v>1046.5</v>
      </c>
      <c r="AY154" s="39">
        <v>1140.5999999999999</v>
      </c>
      <c r="AZ154" s="39">
        <v>1375.9</v>
      </c>
      <c r="BA154" s="39">
        <v>1591.7</v>
      </c>
      <c r="BB154" s="39">
        <v>1638.5</v>
      </c>
      <c r="BC154" s="39">
        <v>1942.1</v>
      </c>
      <c r="BD154" s="39">
        <v>1950.9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307</v>
      </c>
      <c r="E155" s="39">
        <v>20958</v>
      </c>
      <c r="F155" s="39">
        <v>22870</v>
      </c>
      <c r="G155" s="39">
        <v>25767</v>
      </c>
      <c r="H155" s="39">
        <v>28425</v>
      </c>
      <c r="I155" s="39">
        <v>29089</v>
      </c>
      <c r="J155" s="39">
        <v>33374</v>
      </c>
      <c r="K155" s="39">
        <v>33536</v>
      </c>
      <c r="L155" s="39">
        <v>26998</v>
      </c>
      <c r="M155" s="39">
        <v>29314</v>
      </c>
      <c r="N155" s="39">
        <v>35031</v>
      </c>
      <c r="O155" s="39">
        <v>36533</v>
      </c>
      <c r="P155" s="39">
        <v>31360</v>
      </c>
      <c r="Q155" s="39">
        <v>25396</v>
      </c>
      <c r="R155" s="39">
        <v>22752</v>
      </c>
      <c r="S155" s="39">
        <v>24361</v>
      </c>
      <c r="T155" s="39">
        <v>23706</v>
      </c>
      <c r="U155" s="39">
        <v>25919</v>
      </c>
      <c r="V155" s="39">
        <v>22699</v>
      </c>
      <c r="W155" s="39">
        <v>26398</v>
      </c>
      <c r="X155" s="39">
        <v>29431</v>
      </c>
      <c r="Y155" s="39">
        <v>31293</v>
      </c>
      <c r="Z155" s="39">
        <v>30164</v>
      </c>
      <c r="AA155" s="39">
        <v>35777</v>
      </c>
      <c r="AB155" s="39">
        <v>34143</v>
      </c>
      <c r="AC155" s="39">
        <v>32624</v>
      </c>
      <c r="AD155" s="39">
        <v>37738</v>
      </c>
      <c r="AE155" s="39">
        <v>38956</v>
      </c>
      <c r="AF155" s="39">
        <v>57326</v>
      </c>
      <c r="AG155" s="39">
        <v>68889</v>
      </c>
      <c r="AH155" s="39">
        <v>74236</v>
      </c>
      <c r="AI155" s="39">
        <v>83930</v>
      </c>
      <c r="AJ155" s="39">
        <v>84610</v>
      </c>
      <c r="AK155" s="39">
        <v>92268</v>
      </c>
      <c r="AL155" s="39">
        <v>93013</v>
      </c>
      <c r="AM155" s="39">
        <v>109785</v>
      </c>
      <c r="AN155" s="39">
        <v>115787</v>
      </c>
      <c r="AO155" s="39">
        <v>129324</v>
      </c>
      <c r="AP155" s="39">
        <v>147155</v>
      </c>
      <c r="AQ155" s="39">
        <v>166594</v>
      </c>
      <c r="AR155" s="39">
        <v>174117</v>
      </c>
      <c r="AS155" s="39">
        <v>224461</v>
      </c>
      <c r="AT155" s="39">
        <v>259537</v>
      </c>
      <c r="AU155" s="39">
        <v>263029</v>
      </c>
      <c r="AV155" s="39">
        <v>263258</v>
      </c>
      <c r="AW155" s="39">
        <v>261463</v>
      </c>
      <c r="AX155" s="39">
        <v>259431</v>
      </c>
      <c r="AY155" s="39">
        <v>257234</v>
      </c>
      <c r="AZ155" s="39">
        <v>251409</v>
      </c>
      <c r="BA155" s="39">
        <v>250623</v>
      </c>
      <c r="BB155" s="39">
        <v>246010</v>
      </c>
      <c r="BC155" s="39">
        <v>241437</v>
      </c>
      <c r="BD155" s="39">
        <v>240752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307</v>
      </c>
      <c r="E156" s="39">
        <v>3449.1</v>
      </c>
      <c r="F156" s="39">
        <v>3842.1</v>
      </c>
      <c r="G156" s="39">
        <v>4088.8</v>
      </c>
      <c r="H156" s="39">
        <v>4749.8999999999996</v>
      </c>
      <c r="I156" s="39">
        <v>5195.8</v>
      </c>
      <c r="J156" s="39">
        <v>4413.6000000000004</v>
      </c>
      <c r="K156" s="39">
        <v>6575</v>
      </c>
      <c r="L156" s="39">
        <v>6048.1</v>
      </c>
      <c r="M156" s="39">
        <v>7194.5</v>
      </c>
      <c r="N156" s="39">
        <v>7784.7</v>
      </c>
      <c r="O156" s="39">
        <v>6294.8</v>
      </c>
      <c r="P156" s="39">
        <v>6376.4</v>
      </c>
      <c r="Q156" s="39">
        <v>6773.5</v>
      </c>
      <c r="R156" s="39">
        <v>7658.7</v>
      </c>
      <c r="S156" s="39">
        <v>9164.2999999999993</v>
      </c>
      <c r="T156" s="39">
        <v>9433.7000000000007</v>
      </c>
      <c r="U156" s="39">
        <v>10430</v>
      </c>
      <c r="V156" s="39">
        <v>12551</v>
      </c>
      <c r="W156" s="39">
        <v>12316</v>
      </c>
      <c r="X156" s="39">
        <v>12416</v>
      </c>
      <c r="Y156" s="39">
        <v>12931</v>
      </c>
      <c r="Z156" s="39">
        <v>12166</v>
      </c>
      <c r="AA156" s="39">
        <v>13353</v>
      </c>
      <c r="AB156" s="39">
        <v>13341</v>
      </c>
      <c r="AC156" s="39">
        <v>13776</v>
      </c>
      <c r="AD156" s="39">
        <v>10099</v>
      </c>
      <c r="AE156" s="39">
        <v>10356</v>
      </c>
      <c r="AF156" s="39">
        <v>14020</v>
      </c>
      <c r="AG156" s="39">
        <v>15136</v>
      </c>
      <c r="AH156" s="39">
        <v>15385</v>
      </c>
      <c r="AI156" s="39">
        <v>14226</v>
      </c>
      <c r="AJ156" s="39">
        <v>16166</v>
      </c>
      <c r="AK156" s="39">
        <v>17850</v>
      </c>
      <c r="AL156" s="39">
        <v>19140</v>
      </c>
      <c r="AM156" s="39">
        <v>20384</v>
      </c>
      <c r="AN156" s="39">
        <v>22106</v>
      </c>
      <c r="AO156" s="39">
        <v>23153</v>
      </c>
      <c r="AP156" s="39">
        <v>24720</v>
      </c>
      <c r="AQ156" s="39">
        <v>29385</v>
      </c>
      <c r="AR156" s="39">
        <v>33420</v>
      </c>
      <c r="AS156" s="39">
        <v>39290</v>
      </c>
      <c r="AT156" s="39">
        <v>43234</v>
      </c>
      <c r="AU156" s="39">
        <v>48057</v>
      </c>
      <c r="AV156" s="39">
        <v>50713</v>
      </c>
      <c r="AW156" s="39">
        <v>52954</v>
      </c>
      <c r="AX156" s="39">
        <v>56305</v>
      </c>
      <c r="AY156" s="39">
        <v>56856</v>
      </c>
      <c r="AZ156" s="39">
        <v>56388</v>
      </c>
      <c r="BA156" s="39">
        <v>60190</v>
      </c>
      <c r="BB156" s="39">
        <v>59198</v>
      </c>
      <c r="BC156" s="39">
        <v>55185</v>
      </c>
      <c r="BD156" s="39">
        <v>57323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307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307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307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307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307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307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307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307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307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307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307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307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307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307</v>
      </c>
      <c r="E170" s="39">
        <v>123.93</v>
      </c>
      <c r="F170" s="39">
        <v>135.11000000000001</v>
      </c>
      <c r="G170" s="39">
        <v>152.62</v>
      </c>
      <c r="H170" s="39">
        <v>167.97</v>
      </c>
      <c r="I170" s="39">
        <v>171.34</v>
      </c>
      <c r="J170" s="39">
        <v>199.13</v>
      </c>
      <c r="K170" s="39">
        <v>188.54</v>
      </c>
      <c r="L170" s="39">
        <v>202.61</v>
      </c>
      <c r="M170" s="39">
        <v>264.85000000000002</v>
      </c>
      <c r="N170" s="39">
        <v>276.5</v>
      </c>
      <c r="O170" s="39">
        <v>256.92</v>
      </c>
      <c r="P170" s="39">
        <v>329.78</v>
      </c>
      <c r="Q170" s="39">
        <v>378.35</v>
      </c>
      <c r="R170" s="39">
        <v>439.7</v>
      </c>
      <c r="S170" s="39">
        <v>494.67</v>
      </c>
      <c r="T170" s="39">
        <v>558.58000000000004</v>
      </c>
      <c r="U170" s="39">
        <v>732.41</v>
      </c>
      <c r="V170" s="39">
        <v>729.86</v>
      </c>
      <c r="W170" s="39">
        <v>761.81</v>
      </c>
      <c r="X170" s="39">
        <v>736.25</v>
      </c>
      <c r="Y170" s="39">
        <v>782.26</v>
      </c>
      <c r="Z170" s="39">
        <v>651.88</v>
      </c>
      <c r="AA170" s="39">
        <v>671.06</v>
      </c>
      <c r="AB170" s="39">
        <v>697.9</v>
      </c>
      <c r="AC170" s="39">
        <v>818.05</v>
      </c>
      <c r="AD170" s="39">
        <v>791.21</v>
      </c>
      <c r="AE170" s="39">
        <v>815.49</v>
      </c>
      <c r="AF170" s="39">
        <v>921.59</v>
      </c>
      <c r="AG170" s="39">
        <v>991.89</v>
      </c>
      <c r="AH170" s="39">
        <v>1245</v>
      </c>
      <c r="AI170" s="39">
        <v>1365.1</v>
      </c>
      <c r="AJ170" s="39">
        <v>718.35</v>
      </c>
      <c r="AK170" s="39">
        <v>686.4</v>
      </c>
      <c r="AL170" s="39">
        <v>1615.7</v>
      </c>
      <c r="AM170" s="39">
        <v>1895.6</v>
      </c>
      <c r="AN170" s="39">
        <v>2040</v>
      </c>
      <c r="AO170" s="39">
        <v>2245.8000000000002</v>
      </c>
      <c r="AP170" s="39">
        <v>2322.5</v>
      </c>
      <c r="AQ170" s="39">
        <v>2607.5</v>
      </c>
      <c r="AR170" s="39">
        <v>2596</v>
      </c>
      <c r="AS170" s="39">
        <v>2946.3</v>
      </c>
      <c r="AT170" s="39">
        <v>3178.9</v>
      </c>
      <c r="AU170" s="39">
        <v>4685.3</v>
      </c>
      <c r="AV170" s="39">
        <v>5244.5</v>
      </c>
      <c r="AW170" s="39">
        <v>6028.3</v>
      </c>
      <c r="AX170" s="39">
        <v>6463.3</v>
      </c>
      <c r="AY170" s="39">
        <v>6729.2</v>
      </c>
      <c r="AZ170" s="39">
        <v>6788.8</v>
      </c>
      <c r="BA170" s="39">
        <v>6119.3</v>
      </c>
      <c r="BB170" s="39">
        <v>7772</v>
      </c>
      <c r="BC170" s="39">
        <v>6444.1</v>
      </c>
      <c r="BD170" s="39">
        <v>6517.4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307</v>
      </c>
      <c r="E171" s="39">
        <v>1483.4</v>
      </c>
      <c r="F171" s="39">
        <v>1657.8</v>
      </c>
      <c r="G171" s="39">
        <v>1793.4</v>
      </c>
      <c r="H171" s="39">
        <v>1997.5</v>
      </c>
      <c r="I171" s="39">
        <v>2262.6999999999998</v>
      </c>
      <c r="J171" s="39">
        <v>2049.3000000000002</v>
      </c>
      <c r="K171" s="39">
        <v>2466.5</v>
      </c>
      <c r="L171" s="39">
        <v>2873.9</v>
      </c>
      <c r="M171" s="39">
        <v>2496</v>
      </c>
      <c r="N171" s="39">
        <v>1907.5</v>
      </c>
      <c r="O171" s="39">
        <v>1605.4</v>
      </c>
      <c r="P171" s="39">
        <v>1649.8</v>
      </c>
      <c r="Q171" s="39">
        <v>1677.6</v>
      </c>
      <c r="R171" s="39">
        <v>1685.9</v>
      </c>
      <c r="S171" s="39">
        <v>1576.6</v>
      </c>
      <c r="T171" s="39">
        <v>1549.8</v>
      </c>
      <c r="U171" s="39">
        <v>1535.3</v>
      </c>
      <c r="V171" s="39">
        <v>1506.5</v>
      </c>
      <c r="W171" s="39">
        <v>1530.2</v>
      </c>
      <c r="X171" s="39">
        <v>1444.6</v>
      </c>
      <c r="Y171" s="39">
        <v>1690</v>
      </c>
      <c r="Z171" s="39">
        <v>1732.3</v>
      </c>
      <c r="AA171" s="39">
        <v>1978.7</v>
      </c>
      <c r="AB171" s="39">
        <v>1736.4</v>
      </c>
      <c r="AC171" s="39">
        <v>2539.6</v>
      </c>
      <c r="AD171" s="39">
        <v>2403.5</v>
      </c>
      <c r="AE171" s="39">
        <v>3427.4</v>
      </c>
      <c r="AF171" s="39">
        <v>4982.3</v>
      </c>
      <c r="AG171" s="39">
        <v>3766.6</v>
      </c>
      <c r="AH171" s="39">
        <v>3286.1</v>
      </c>
      <c r="AI171" s="39">
        <v>3415</v>
      </c>
      <c r="AJ171" s="39">
        <v>4230.6000000000004</v>
      </c>
      <c r="AK171" s="39">
        <v>4732.8</v>
      </c>
      <c r="AL171" s="39">
        <v>6112.4</v>
      </c>
      <c r="AM171" s="39">
        <v>6624.9</v>
      </c>
      <c r="AN171" s="39">
        <v>6584.7</v>
      </c>
      <c r="AO171" s="39">
        <v>10846</v>
      </c>
      <c r="AP171" s="39">
        <v>15265</v>
      </c>
      <c r="AQ171" s="39">
        <v>27357</v>
      </c>
      <c r="AR171" s="39">
        <v>29234</v>
      </c>
      <c r="AS171" s="39">
        <v>32014</v>
      </c>
      <c r="AT171" s="39">
        <v>35387</v>
      </c>
      <c r="AU171" s="39">
        <v>38523</v>
      </c>
      <c r="AV171" s="39">
        <v>46681</v>
      </c>
      <c r="AW171" s="39">
        <v>57352</v>
      </c>
      <c r="AX171" s="39">
        <v>69060</v>
      </c>
      <c r="AY171" s="39">
        <v>88719</v>
      </c>
      <c r="AZ171" s="39">
        <v>90343</v>
      </c>
      <c r="BA171" s="39">
        <v>91383</v>
      </c>
      <c r="BB171" s="39">
        <v>89850</v>
      </c>
      <c r="BC171" s="39">
        <v>86450</v>
      </c>
      <c r="BD171" s="39">
        <v>87839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307</v>
      </c>
      <c r="E172" s="39">
        <v>3203.9</v>
      </c>
      <c r="F172" s="39">
        <v>3631.6</v>
      </c>
      <c r="G172" s="39">
        <v>3767.8</v>
      </c>
      <c r="H172" s="39">
        <v>4368.5</v>
      </c>
      <c r="I172" s="39">
        <v>5153.1000000000004</v>
      </c>
      <c r="J172" s="39">
        <v>3690.1</v>
      </c>
      <c r="K172" s="39">
        <v>6017.6</v>
      </c>
      <c r="L172" s="39">
        <v>7155.2</v>
      </c>
      <c r="M172" s="39">
        <v>7542</v>
      </c>
      <c r="N172" s="39">
        <v>6358.6</v>
      </c>
      <c r="O172" s="39">
        <v>4946.6000000000004</v>
      </c>
      <c r="P172" s="39">
        <v>6554.4</v>
      </c>
      <c r="Q172" s="39">
        <v>5866.8</v>
      </c>
      <c r="R172" s="39">
        <v>5151.5</v>
      </c>
      <c r="S172" s="39">
        <v>4832</v>
      </c>
      <c r="T172" s="39">
        <v>3736.4</v>
      </c>
      <c r="U172" s="39">
        <v>3515.9</v>
      </c>
      <c r="V172" s="39">
        <v>3932.6</v>
      </c>
      <c r="W172" s="39">
        <v>3812.8</v>
      </c>
      <c r="X172" s="39">
        <v>4462.2</v>
      </c>
      <c r="Y172" s="39">
        <v>3963.9</v>
      </c>
      <c r="Z172" s="39">
        <v>4293.8</v>
      </c>
      <c r="AA172" s="39">
        <v>4582</v>
      </c>
      <c r="AB172" s="39">
        <v>4583.7</v>
      </c>
      <c r="AC172" s="39">
        <v>5384.1</v>
      </c>
      <c r="AD172" s="39">
        <v>5575.1</v>
      </c>
      <c r="AE172" s="39">
        <v>5701.9</v>
      </c>
      <c r="AF172" s="39">
        <v>6021.3</v>
      </c>
      <c r="AG172" s="39">
        <v>6719.3</v>
      </c>
      <c r="AH172" s="39">
        <v>6945</v>
      </c>
      <c r="AI172" s="39">
        <v>7670.8</v>
      </c>
      <c r="AJ172" s="39">
        <v>7901.7</v>
      </c>
      <c r="AK172" s="39">
        <v>7978.1</v>
      </c>
      <c r="AL172" s="39">
        <v>8545.7999999999993</v>
      </c>
      <c r="AM172" s="39">
        <v>11322</v>
      </c>
      <c r="AN172" s="39">
        <v>11944</v>
      </c>
      <c r="AO172" s="39">
        <v>22964</v>
      </c>
      <c r="AP172" s="39">
        <v>29876</v>
      </c>
      <c r="AQ172" s="39">
        <v>31796</v>
      </c>
      <c r="AR172" s="39">
        <v>36784</v>
      </c>
      <c r="AS172" s="39">
        <v>37704</v>
      </c>
      <c r="AT172" s="39">
        <v>42526</v>
      </c>
      <c r="AU172" s="39">
        <v>46098</v>
      </c>
      <c r="AV172" s="39">
        <v>53039</v>
      </c>
      <c r="AW172" s="39">
        <v>59458</v>
      </c>
      <c r="AX172" s="39">
        <v>62619</v>
      </c>
      <c r="AY172" s="39">
        <v>56337</v>
      </c>
      <c r="AZ172" s="39">
        <v>55696</v>
      </c>
      <c r="BA172" s="39">
        <v>56701</v>
      </c>
      <c r="BB172" s="39">
        <v>57059</v>
      </c>
      <c r="BC172" s="39">
        <v>51243</v>
      </c>
      <c r="BD172" s="39">
        <v>53593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307</v>
      </c>
      <c r="E173" s="39">
        <v>554.67999999999995</v>
      </c>
      <c r="F173" s="39">
        <v>617.71</v>
      </c>
      <c r="G173" s="39">
        <v>676.32</v>
      </c>
      <c r="H173" s="39">
        <v>743.3</v>
      </c>
      <c r="I173" s="39">
        <v>834.66</v>
      </c>
      <c r="J173" s="39">
        <v>803.8</v>
      </c>
      <c r="K173" s="39">
        <v>925.37</v>
      </c>
      <c r="L173" s="39">
        <v>1012.3</v>
      </c>
      <c r="M173" s="39">
        <v>1209</v>
      </c>
      <c r="N173" s="39">
        <v>1023.4</v>
      </c>
      <c r="O173" s="39">
        <v>792.89</v>
      </c>
      <c r="P173" s="39">
        <v>748.76</v>
      </c>
      <c r="Q173" s="39">
        <v>785.53</v>
      </c>
      <c r="R173" s="39">
        <v>759.05</v>
      </c>
      <c r="S173" s="39">
        <v>800.24</v>
      </c>
      <c r="T173" s="39">
        <v>735.52</v>
      </c>
      <c r="U173" s="39">
        <v>651.66999999999996</v>
      </c>
      <c r="V173" s="39">
        <v>785.53</v>
      </c>
      <c r="W173" s="39">
        <v>975.3</v>
      </c>
      <c r="X173" s="39">
        <v>959.11</v>
      </c>
      <c r="Y173" s="39">
        <v>950.29</v>
      </c>
      <c r="Z173" s="39">
        <v>1026.8</v>
      </c>
      <c r="AA173" s="39">
        <v>1118</v>
      </c>
      <c r="AB173" s="39">
        <v>1309.2</v>
      </c>
      <c r="AC173" s="39">
        <v>1425.4</v>
      </c>
      <c r="AD173" s="39">
        <v>1713.8</v>
      </c>
      <c r="AE173" s="39">
        <v>1800.5</v>
      </c>
      <c r="AF173" s="39">
        <v>2010.9</v>
      </c>
      <c r="AG173" s="39">
        <v>2308.1</v>
      </c>
      <c r="AH173" s="39">
        <v>2446.3000000000002</v>
      </c>
      <c r="AI173" s="39">
        <v>2694.9</v>
      </c>
      <c r="AJ173" s="39">
        <v>3277.5</v>
      </c>
      <c r="AK173" s="39">
        <v>4065.9</v>
      </c>
      <c r="AL173" s="39">
        <v>4324.8</v>
      </c>
      <c r="AM173" s="39">
        <v>5913.6</v>
      </c>
      <c r="AN173" s="39">
        <v>7834.7</v>
      </c>
      <c r="AO173" s="39">
        <v>10050</v>
      </c>
      <c r="AP173" s="39">
        <v>12982</v>
      </c>
      <c r="AQ173" s="39">
        <v>19604</v>
      </c>
      <c r="AR173" s="39">
        <v>24047</v>
      </c>
      <c r="AS173" s="39">
        <v>26498</v>
      </c>
      <c r="AT173" s="39">
        <v>30027</v>
      </c>
      <c r="AU173" s="39">
        <v>31032</v>
      </c>
      <c r="AV173" s="39">
        <v>32183</v>
      </c>
      <c r="AW173" s="39">
        <v>35205</v>
      </c>
      <c r="AX173" s="39">
        <v>37288</v>
      </c>
      <c r="AY173" s="39">
        <v>39415</v>
      </c>
      <c r="AZ173" s="39">
        <v>38949</v>
      </c>
      <c r="BA173" s="39">
        <v>41286</v>
      </c>
      <c r="BB173" s="39">
        <v>44174</v>
      </c>
      <c r="BC173" s="39">
        <v>33806</v>
      </c>
      <c r="BD173" s="39">
        <v>36861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307</v>
      </c>
      <c r="E174" s="39">
        <v>4460.7</v>
      </c>
      <c r="F174" s="39">
        <v>4881.1000000000004</v>
      </c>
      <c r="G174" s="39">
        <v>5481.6</v>
      </c>
      <c r="H174" s="39">
        <v>6037</v>
      </c>
      <c r="I174" s="39">
        <v>6266.2</v>
      </c>
      <c r="J174" s="39">
        <v>7047.9</v>
      </c>
      <c r="K174" s="39">
        <v>6453.5</v>
      </c>
      <c r="L174" s="39">
        <v>6492.2</v>
      </c>
      <c r="M174" s="39">
        <v>7590.3</v>
      </c>
      <c r="N174" s="39">
        <v>6794</v>
      </c>
      <c r="O174" s="39">
        <v>5247.9</v>
      </c>
      <c r="P174" s="39">
        <v>5942.3</v>
      </c>
      <c r="Q174" s="39">
        <v>6235.6</v>
      </c>
      <c r="R174" s="39">
        <v>5984.7</v>
      </c>
      <c r="S174" s="39">
        <v>6196.7</v>
      </c>
      <c r="T174" s="39">
        <v>6092.5</v>
      </c>
      <c r="U174" s="39">
        <v>6387.6</v>
      </c>
      <c r="V174" s="39">
        <v>6260.3</v>
      </c>
      <c r="W174" s="39">
        <v>6371.7</v>
      </c>
      <c r="X174" s="39">
        <v>6778.1</v>
      </c>
      <c r="Y174" s="39">
        <v>6954.8</v>
      </c>
      <c r="Z174" s="39">
        <v>7507.8</v>
      </c>
      <c r="AA174" s="39">
        <v>7790.5</v>
      </c>
      <c r="AB174" s="39">
        <v>7914.2</v>
      </c>
      <c r="AC174" s="39">
        <v>8177.5</v>
      </c>
      <c r="AD174" s="39">
        <v>8610.4</v>
      </c>
      <c r="AE174" s="39">
        <v>8560.9</v>
      </c>
      <c r="AF174" s="39">
        <v>9347.2000000000007</v>
      </c>
      <c r="AG174" s="39">
        <v>10863</v>
      </c>
      <c r="AH174" s="39">
        <v>10801</v>
      </c>
      <c r="AI174" s="39">
        <v>11245</v>
      </c>
      <c r="AJ174" s="39">
        <v>12174</v>
      </c>
      <c r="AK174" s="39">
        <v>13302</v>
      </c>
      <c r="AL174" s="39">
        <v>12740</v>
      </c>
      <c r="AM174" s="39">
        <v>17535</v>
      </c>
      <c r="AN174" s="39">
        <v>19486</v>
      </c>
      <c r="AO174" s="39">
        <v>31254</v>
      </c>
      <c r="AP174" s="39">
        <v>38790</v>
      </c>
      <c r="AQ174" s="39">
        <v>42225</v>
      </c>
      <c r="AR174" s="39">
        <v>53099</v>
      </c>
      <c r="AS174" s="39">
        <v>57036</v>
      </c>
      <c r="AT174" s="39">
        <v>63298</v>
      </c>
      <c r="AU174" s="39">
        <v>69978</v>
      </c>
      <c r="AV174" s="39">
        <v>77566</v>
      </c>
      <c r="AW174" s="39">
        <v>86556</v>
      </c>
      <c r="AX174" s="39">
        <v>94636</v>
      </c>
      <c r="AY174" s="39">
        <v>101659</v>
      </c>
      <c r="AZ174" s="39">
        <v>105643</v>
      </c>
      <c r="BA174" s="39">
        <v>105975</v>
      </c>
      <c r="BB174" s="39">
        <v>108016</v>
      </c>
      <c r="BC174" s="39">
        <v>111426</v>
      </c>
      <c r="BD174" s="39">
        <v>116215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307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 t="s">
        <v>69</v>
      </c>
      <c r="AE175" s="39" t="s">
        <v>69</v>
      </c>
      <c r="AF175" s="39" t="s">
        <v>69</v>
      </c>
      <c r="AG175" s="39" t="s">
        <v>69</v>
      </c>
      <c r="AH175" s="39" t="s">
        <v>69</v>
      </c>
      <c r="AI175" s="39" t="s">
        <v>69</v>
      </c>
      <c r="AJ175" s="39" t="s">
        <v>69</v>
      </c>
      <c r="AK175" s="39" t="s">
        <v>69</v>
      </c>
      <c r="AL175" s="39" t="s">
        <v>69</v>
      </c>
      <c r="AM175" s="39" t="s">
        <v>69</v>
      </c>
      <c r="AN175" s="39" t="s">
        <v>69</v>
      </c>
      <c r="AO175" s="39" t="s">
        <v>69</v>
      </c>
      <c r="AP175" s="39" t="s">
        <v>69</v>
      </c>
      <c r="AQ175" s="39" t="s">
        <v>69</v>
      </c>
      <c r="AR175" s="39" t="s">
        <v>69</v>
      </c>
      <c r="AS175" s="39" t="s">
        <v>69</v>
      </c>
      <c r="AT175" s="39" t="s">
        <v>69</v>
      </c>
      <c r="AU175" s="39" t="s">
        <v>69</v>
      </c>
      <c r="AV175" s="39" t="s">
        <v>69</v>
      </c>
      <c r="AW175" s="39" t="s">
        <v>69</v>
      </c>
      <c r="AX175" s="39" t="s">
        <v>69</v>
      </c>
      <c r="AY175" s="39" t="s">
        <v>69</v>
      </c>
      <c r="AZ175" s="39" t="s">
        <v>69</v>
      </c>
      <c r="BA175" s="39" t="s">
        <v>69</v>
      </c>
      <c r="BB175" s="39" t="s">
        <v>69</v>
      </c>
      <c r="BC175" s="39" t="s">
        <v>69</v>
      </c>
      <c r="BD175" s="39" t="s">
        <v>69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307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 t="s">
        <v>69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307</v>
      </c>
      <c r="E177" s="39">
        <v>3504.1</v>
      </c>
      <c r="F177" s="39">
        <v>3834.3</v>
      </c>
      <c r="G177" s="39">
        <v>4306.1000000000004</v>
      </c>
      <c r="H177" s="39">
        <v>4742.3</v>
      </c>
      <c r="I177" s="39">
        <v>4922.3999999999996</v>
      </c>
      <c r="J177" s="39">
        <v>5536.5</v>
      </c>
      <c r="K177" s="39">
        <v>6488.3</v>
      </c>
      <c r="L177" s="39">
        <v>7896.4</v>
      </c>
      <c r="M177" s="39">
        <v>9448.9</v>
      </c>
      <c r="N177" s="39">
        <v>8397.2000000000007</v>
      </c>
      <c r="O177" s="39">
        <v>8999.7000000000007</v>
      </c>
      <c r="P177" s="39">
        <v>12176</v>
      </c>
      <c r="Q177" s="39">
        <v>12979</v>
      </c>
      <c r="R177" s="39">
        <v>13871</v>
      </c>
      <c r="S177" s="39">
        <v>13737</v>
      </c>
      <c r="T177" s="39">
        <v>13820</v>
      </c>
      <c r="U177" s="39">
        <v>13872</v>
      </c>
      <c r="V177" s="39">
        <v>14076</v>
      </c>
      <c r="W177" s="39">
        <v>14200</v>
      </c>
      <c r="X177" s="39">
        <v>14639</v>
      </c>
      <c r="Y177" s="39">
        <v>14778</v>
      </c>
      <c r="Z177" s="39">
        <v>14539</v>
      </c>
      <c r="AA177" s="39">
        <v>15200</v>
      </c>
      <c r="AB177" s="39">
        <v>15178</v>
      </c>
      <c r="AC177" s="39">
        <v>15042</v>
      </c>
      <c r="AD177" s="39">
        <v>15799</v>
      </c>
      <c r="AE177" s="39">
        <v>16311</v>
      </c>
      <c r="AF177" s="39">
        <v>17060</v>
      </c>
      <c r="AG177" s="39">
        <v>17379</v>
      </c>
      <c r="AH177" s="39">
        <v>17484</v>
      </c>
      <c r="AI177" s="39">
        <v>18245</v>
      </c>
      <c r="AJ177" s="39">
        <v>19494</v>
      </c>
      <c r="AK177" s="39">
        <v>18882</v>
      </c>
      <c r="AL177" s="39">
        <v>18490</v>
      </c>
      <c r="AM177" s="39">
        <v>20938</v>
      </c>
      <c r="AN177" s="39">
        <v>22664</v>
      </c>
      <c r="AO177" s="39">
        <v>32665</v>
      </c>
      <c r="AP177" s="39">
        <v>36791</v>
      </c>
      <c r="AQ177" s="39">
        <v>39765</v>
      </c>
      <c r="AR177" s="39">
        <v>48641</v>
      </c>
      <c r="AS177" s="39">
        <v>52353</v>
      </c>
      <c r="AT177" s="39">
        <v>58582</v>
      </c>
      <c r="AU177" s="39">
        <v>61262</v>
      </c>
      <c r="AV177" s="39">
        <v>68926</v>
      </c>
      <c r="AW177" s="39">
        <v>74693</v>
      </c>
      <c r="AX177" s="39">
        <v>80704</v>
      </c>
      <c r="AY177" s="39">
        <v>83620</v>
      </c>
      <c r="AZ177" s="39">
        <v>79113</v>
      </c>
      <c r="BA177" s="39">
        <v>80448</v>
      </c>
      <c r="BB177" s="39">
        <v>85492</v>
      </c>
      <c r="BC177" s="39">
        <v>86298</v>
      </c>
      <c r="BD177" s="39">
        <v>86021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307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>
        <v>1336</v>
      </c>
      <c r="K178" s="39">
        <v>1358.8</v>
      </c>
      <c r="L178" s="39">
        <v>1482.1</v>
      </c>
      <c r="M178" s="39">
        <v>1934.8</v>
      </c>
      <c r="N178" s="39">
        <v>1486</v>
      </c>
      <c r="O178" s="39">
        <v>1340.4</v>
      </c>
      <c r="P178" s="39">
        <v>1707.7</v>
      </c>
      <c r="Q178" s="39">
        <v>1622.6</v>
      </c>
      <c r="R178" s="39">
        <v>1376.4</v>
      </c>
      <c r="S178" s="39">
        <v>1502.7</v>
      </c>
      <c r="T178" s="39">
        <v>1315.9</v>
      </c>
      <c r="U178" s="39">
        <v>1460.2</v>
      </c>
      <c r="V178" s="39">
        <v>1371.3</v>
      </c>
      <c r="W178" s="39">
        <v>1328.8</v>
      </c>
      <c r="X178" s="39">
        <v>1359.7</v>
      </c>
      <c r="Y178" s="39">
        <v>1455.1</v>
      </c>
      <c r="Z178" s="39">
        <v>1488.6</v>
      </c>
      <c r="AA178" s="39">
        <v>1709</v>
      </c>
      <c r="AB178" s="39">
        <v>1413.8</v>
      </c>
      <c r="AC178" s="39">
        <v>1639.4</v>
      </c>
      <c r="AD178" s="39">
        <v>1904.9</v>
      </c>
      <c r="AE178" s="39">
        <v>2068.5</v>
      </c>
      <c r="AF178" s="39">
        <v>2179.4</v>
      </c>
      <c r="AG178" s="39">
        <v>2497.6999999999998</v>
      </c>
      <c r="AH178" s="39">
        <v>2456.5</v>
      </c>
      <c r="AI178" s="39">
        <v>2455.1999999999998</v>
      </c>
      <c r="AJ178" s="39">
        <v>3170.5</v>
      </c>
      <c r="AK178" s="39">
        <v>3756.9</v>
      </c>
      <c r="AL178" s="39">
        <v>3582.9</v>
      </c>
      <c r="AM178" s="39">
        <v>3558.4</v>
      </c>
      <c r="AN178" s="39">
        <v>3979.8</v>
      </c>
      <c r="AO178" s="39">
        <v>6420.8</v>
      </c>
      <c r="AP178" s="39">
        <v>7729</v>
      </c>
      <c r="AQ178" s="39">
        <v>10479</v>
      </c>
      <c r="AR178" s="39">
        <v>10580</v>
      </c>
      <c r="AS178" s="39">
        <v>12695</v>
      </c>
      <c r="AT178" s="39">
        <v>14576</v>
      </c>
      <c r="AU178" s="39">
        <v>15767</v>
      </c>
      <c r="AV178" s="39">
        <v>19242</v>
      </c>
      <c r="AW178" s="39">
        <v>22361</v>
      </c>
      <c r="AX178" s="39">
        <v>24298</v>
      </c>
      <c r="AY178" s="39">
        <v>26343</v>
      </c>
      <c r="AZ178" s="39">
        <v>29788</v>
      </c>
      <c r="BA178" s="39">
        <v>30906</v>
      </c>
      <c r="BB178" s="39">
        <v>32382</v>
      </c>
      <c r="BC178" s="39">
        <v>34217</v>
      </c>
      <c r="BD178" s="39">
        <v>36436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307</v>
      </c>
      <c r="E179" s="39">
        <v>1069.0999999999999</v>
      </c>
      <c r="F179" s="39">
        <v>1185.2</v>
      </c>
      <c r="G179" s="39">
        <v>1322.1</v>
      </c>
      <c r="H179" s="39">
        <v>1418.6</v>
      </c>
      <c r="I179" s="39">
        <v>1580.9</v>
      </c>
      <c r="J179" s="39">
        <v>1664.2</v>
      </c>
      <c r="K179" s="39">
        <v>1552.3</v>
      </c>
      <c r="L179" s="39">
        <v>1938.9</v>
      </c>
      <c r="M179" s="39">
        <v>1836.7</v>
      </c>
      <c r="N179" s="39">
        <v>1791.5</v>
      </c>
      <c r="O179" s="39">
        <v>1598.2</v>
      </c>
      <c r="P179" s="39">
        <v>1918.8</v>
      </c>
      <c r="Q179" s="39">
        <v>2086.3000000000002</v>
      </c>
      <c r="R179" s="39">
        <v>2023.3</v>
      </c>
      <c r="S179" s="39">
        <v>2053.1999999999998</v>
      </c>
      <c r="T179" s="39">
        <v>1285</v>
      </c>
      <c r="U179" s="39">
        <v>1259.5999999999999</v>
      </c>
      <c r="V179" s="39">
        <v>1432.5</v>
      </c>
      <c r="W179" s="39">
        <v>1462.4</v>
      </c>
      <c r="X179" s="39">
        <v>1688.6</v>
      </c>
      <c r="Y179" s="39">
        <v>1502.6</v>
      </c>
      <c r="Z179" s="39">
        <v>1639.4</v>
      </c>
      <c r="AA179" s="39">
        <v>1723.2</v>
      </c>
      <c r="AB179" s="39">
        <v>1556.9</v>
      </c>
      <c r="AC179" s="39">
        <v>1908.2</v>
      </c>
      <c r="AD179" s="39">
        <v>2060</v>
      </c>
      <c r="AE179" s="39">
        <v>1814.3</v>
      </c>
      <c r="AF179" s="39">
        <v>1628.7</v>
      </c>
      <c r="AG179" s="39">
        <v>1771</v>
      </c>
      <c r="AH179" s="39">
        <v>1714.3</v>
      </c>
      <c r="AI179" s="39">
        <v>1751.9</v>
      </c>
      <c r="AJ179" s="39">
        <v>1793.7</v>
      </c>
      <c r="AK179" s="39">
        <v>2335.1</v>
      </c>
      <c r="AL179" s="39">
        <v>2572.6</v>
      </c>
      <c r="AM179" s="39">
        <v>4120.3</v>
      </c>
      <c r="AN179" s="39">
        <v>5971.9</v>
      </c>
      <c r="AO179" s="39">
        <v>6833.3</v>
      </c>
      <c r="AP179" s="39">
        <v>8769.2000000000007</v>
      </c>
      <c r="AQ179" s="39">
        <v>7846.3</v>
      </c>
      <c r="AR179" s="39">
        <v>11265</v>
      </c>
      <c r="AS179" s="39">
        <v>10507</v>
      </c>
      <c r="AT179" s="39">
        <v>10800</v>
      </c>
      <c r="AU179" s="39">
        <v>19003</v>
      </c>
      <c r="AV179" s="39">
        <v>15095</v>
      </c>
      <c r="AW179" s="39">
        <v>9680.1</v>
      </c>
      <c r="AX179" s="39">
        <v>5263.9</v>
      </c>
      <c r="AY179" s="39">
        <v>1600.5</v>
      </c>
      <c r="AZ179" s="39">
        <v>1748.6</v>
      </c>
      <c r="BA179" s="39">
        <v>1465.9</v>
      </c>
      <c r="BB179" s="39">
        <v>5353.6</v>
      </c>
      <c r="BC179" s="39">
        <v>4942.6000000000004</v>
      </c>
      <c r="BD179" s="39">
        <v>1751.1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0.12862000000000001</v>
      </c>
      <c r="F181" s="39">
        <v>0.14121</v>
      </c>
      <c r="G181" s="39">
        <v>0.15765000000000001</v>
      </c>
      <c r="H181" s="39">
        <v>0.17391000000000001</v>
      </c>
      <c r="I181" s="39">
        <v>0.183</v>
      </c>
      <c r="J181" s="39">
        <v>0.19888</v>
      </c>
      <c r="K181" s="39">
        <v>0.20865</v>
      </c>
      <c r="L181" s="39">
        <v>0.19066</v>
      </c>
      <c r="M181" s="39">
        <v>0.21648999999999999</v>
      </c>
      <c r="N181" s="39">
        <v>0.17956</v>
      </c>
      <c r="O181" s="39">
        <v>0.16205</v>
      </c>
      <c r="P181" s="39">
        <v>0.16072</v>
      </c>
      <c r="Q181" s="39">
        <v>0.16338</v>
      </c>
      <c r="R181" s="39">
        <v>0.17201</v>
      </c>
      <c r="S181" s="39">
        <v>0.17333999999999999</v>
      </c>
      <c r="T181" s="39">
        <v>0.17932000000000001</v>
      </c>
      <c r="U181" s="39">
        <v>0.17599999999999999</v>
      </c>
      <c r="V181" s="39">
        <v>0.18795000000000001</v>
      </c>
      <c r="W181" s="39">
        <v>0.19127</v>
      </c>
      <c r="X181" s="39">
        <v>0.17002</v>
      </c>
      <c r="Y181" s="39">
        <v>0.16536999999999999</v>
      </c>
      <c r="Z181" s="39">
        <v>0.18329999999999999</v>
      </c>
      <c r="AA181" s="39">
        <v>0.22181999999999999</v>
      </c>
      <c r="AB181" s="39">
        <v>0.29820000000000002</v>
      </c>
      <c r="AC181" s="39">
        <v>0.20455000000000001</v>
      </c>
      <c r="AD181" s="39">
        <v>0.20255999999999999</v>
      </c>
      <c r="AE181" s="39">
        <v>0.18795000000000001</v>
      </c>
      <c r="AF181" s="39">
        <v>0.18329999999999999</v>
      </c>
      <c r="AG181" s="39">
        <v>0.15740000000000001</v>
      </c>
      <c r="AH181" s="39">
        <v>0.18329999999999999</v>
      </c>
      <c r="AI181" s="39">
        <v>0.16669999999999999</v>
      </c>
      <c r="AJ181" s="39">
        <v>0.16669999999999999</v>
      </c>
      <c r="AK181" s="39">
        <v>0.12418999999999999</v>
      </c>
      <c r="AL181" s="39">
        <v>0.13814000000000001</v>
      </c>
      <c r="AM181" s="39">
        <v>0.13947000000000001</v>
      </c>
      <c r="AN181" s="39">
        <v>0.16536999999999999</v>
      </c>
      <c r="AO181" s="39">
        <v>0.19259999999999999</v>
      </c>
      <c r="AP181" s="39">
        <v>0.21185999999999999</v>
      </c>
      <c r="AQ181" s="39">
        <v>0.28955999999999998</v>
      </c>
      <c r="AR181" s="39">
        <v>0.24041999999999999</v>
      </c>
      <c r="AS181" s="39">
        <v>0.28756999999999999</v>
      </c>
      <c r="AT181" s="39">
        <v>0.30351</v>
      </c>
      <c r="AU181" s="39">
        <v>0.31659999999999999</v>
      </c>
      <c r="AV181" s="39">
        <v>0.33518999999999999</v>
      </c>
      <c r="AW181" s="39">
        <v>0.41919000000000001</v>
      </c>
      <c r="AX181" s="39">
        <v>0.45165</v>
      </c>
      <c r="AY181" s="39">
        <v>0.49225000000000002</v>
      </c>
      <c r="AZ181" s="39">
        <v>0.59379000000000004</v>
      </c>
      <c r="BA181" s="39">
        <v>0.68693000000000004</v>
      </c>
      <c r="BB181" s="39">
        <v>0.70711000000000002</v>
      </c>
      <c r="BC181" s="39">
        <v>0.83814</v>
      </c>
      <c r="BD181" s="39">
        <v>0.84191000000000005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7.8383000000000003</v>
      </c>
      <c r="F182" s="39">
        <v>8.5533999999999999</v>
      </c>
      <c r="G182" s="39">
        <v>9.6371000000000002</v>
      </c>
      <c r="H182" s="39">
        <v>10.631</v>
      </c>
      <c r="I182" s="39">
        <v>10.879</v>
      </c>
      <c r="J182" s="39">
        <v>12.481999999999999</v>
      </c>
      <c r="K182" s="39">
        <v>12.542</v>
      </c>
      <c r="L182" s="39">
        <v>10.097</v>
      </c>
      <c r="M182" s="39">
        <v>10.964</v>
      </c>
      <c r="N182" s="39">
        <v>13.102</v>
      </c>
      <c r="O182" s="39">
        <v>13.664</v>
      </c>
      <c r="P182" s="39">
        <v>11.728999999999999</v>
      </c>
      <c r="Q182" s="39">
        <v>9.4981000000000009</v>
      </c>
      <c r="R182" s="39">
        <v>8.5094999999999992</v>
      </c>
      <c r="S182" s="39">
        <v>9.1113</v>
      </c>
      <c r="T182" s="39">
        <v>8.8663000000000007</v>
      </c>
      <c r="U182" s="39">
        <v>9.6937999999999995</v>
      </c>
      <c r="V182" s="39">
        <v>8.4894999999999996</v>
      </c>
      <c r="W182" s="39">
        <v>9.8728999999999996</v>
      </c>
      <c r="X182" s="39">
        <v>11.007</v>
      </c>
      <c r="Y182" s="39">
        <v>11.704000000000001</v>
      </c>
      <c r="Z182" s="39">
        <v>11.282</v>
      </c>
      <c r="AA182" s="39">
        <v>13.381</v>
      </c>
      <c r="AB182" s="39">
        <v>12.77</v>
      </c>
      <c r="AC182" s="39">
        <v>12.202</v>
      </c>
      <c r="AD182" s="39">
        <v>14.114000000000001</v>
      </c>
      <c r="AE182" s="39">
        <v>14.57</v>
      </c>
      <c r="AF182" s="39">
        <v>21.44</v>
      </c>
      <c r="AG182" s="39">
        <v>25.765000000000001</v>
      </c>
      <c r="AH182" s="39">
        <v>27.765000000000001</v>
      </c>
      <c r="AI182" s="39">
        <v>31.39</v>
      </c>
      <c r="AJ182" s="39">
        <v>31.643999999999998</v>
      </c>
      <c r="AK182" s="39">
        <v>34.508000000000003</v>
      </c>
      <c r="AL182" s="39">
        <v>34.786999999999999</v>
      </c>
      <c r="AM182" s="39">
        <v>41.06</v>
      </c>
      <c r="AN182" s="39">
        <v>43.305</v>
      </c>
      <c r="AO182" s="39">
        <v>48.368000000000002</v>
      </c>
      <c r="AP182" s="39">
        <v>55.036000000000001</v>
      </c>
      <c r="AQ182" s="39">
        <v>62.307000000000002</v>
      </c>
      <c r="AR182" s="39">
        <v>65.12</v>
      </c>
      <c r="AS182" s="39">
        <v>83.948999999999998</v>
      </c>
      <c r="AT182" s="39">
        <v>97.067999999999998</v>
      </c>
      <c r="AU182" s="39">
        <v>98.373999999999995</v>
      </c>
      <c r="AV182" s="39">
        <v>98.46</v>
      </c>
      <c r="AW182" s="39">
        <v>97.787999999999997</v>
      </c>
      <c r="AX182" s="39">
        <v>97.028000000000006</v>
      </c>
      <c r="AY182" s="39">
        <v>96.206999999999994</v>
      </c>
      <c r="AZ182" s="39">
        <v>94.028000000000006</v>
      </c>
      <c r="BA182" s="39">
        <v>93.733999999999995</v>
      </c>
      <c r="BB182" s="39">
        <v>92.009</v>
      </c>
      <c r="BC182" s="39">
        <v>90.299000000000007</v>
      </c>
      <c r="BD182" s="39">
        <v>90.042000000000002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1.3611</v>
      </c>
      <c r="F183" s="39">
        <v>1.5162</v>
      </c>
      <c r="G183" s="39">
        <v>1.6134999999999999</v>
      </c>
      <c r="H183" s="39">
        <v>1.8744000000000001</v>
      </c>
      <c r="I183" s="39">
        <v>2.0503999999999998</v>
      </c>
      <c r="J183" s="39">
        <v>1.7417</v>
      </c>
      <c r="K183" s="39">
        <v>2.5945999999999998</v>
      </c>
      <c r="L183" s="39">
        <v>2.3866999999999998</v>
      </c>
      <c r="M183" s="39">
        <v>2.8391000000000002</v>
      </c>
      <c r="N183" s="39">
        <v>3.0718999999999999</v>
      </c>
      <c r="O183" s="39">
        <v>2.484</v>
      </c>
      <c r="P183" s="39">
        <v>2.5162</v>
      </c>
      <c r="Q183" s="39">
        <v>2.6728999999999998</v>
      </c>
      <c r="R183" s="39">
        <v>3.0222000000000002</v>
      </c>
      <c r="S183" s="39">
        <v>3.6164000000000001</v>
      </c>
      <c r="T183" s="39">
        <v>3.7227000000000001</v>
      </c>
      <c r="U183" s="39">
        <v>4.1157000000000004</v>
      </c>
      <c r="V183" s="39">
        <v>4.9527999999999999</v>
      </c>
      <c r="W183" s="39">
        <v>4.8598999999999997</v>
      </c>
      <c r="X183" s="39">
        <v>4.8994</v>
      </c>
      <c r="Y183" s="39">
        <v>5.1029</v>
      </c>
      <c r="Z183" s="39">
        <v>4.8010000000000002</v>
      </c>
      <c r="AA183" s="39">
        <v>5.2693000000000003</v>
      </c>
      <c r="AB183" s="39">
        <v>5.2645</v>
      </c>
      <c r="AC183" s="39">
        <v>5.4363999999999999</v>
      </c>
      <c r="AD183" s="39">
        <v>3.9851000000000001</v>
      </c>
      <c r="AE183" s="39">
        <v>4.0865999999999998</v>
      </c>
      <c r="AF183" s="39">
        <v>5.5324</v>
      </c>
      <c r="AG183" s="39">
        <v>5.9728000000000003</v>
      </c>
      <c r="AH183" s="39">
        <v>6.0712000000000002</v>
      </c>
      <c r="AI183" s="39">
        <v>5.6138000000000003</v>
      </c>
      <c r="AJ183" s="39">
        <v>6.3792</v>
      </c>
      <c r="AK183" s="39">
        <v>7.0438000000000001</v>
      </c>
      <c r="AL183" s="39">
        <v>7.5529000000000002</v>
      </c>
      <c r="AM183" s="39">
        <v>8.0436999999999994</v>
      </c>
      <c r="AN183" s="39">
        <v>8.7234999999999996</v>
      </c>
      <c r="AO183" s="39">
        <v>9.1365999999999996</v>
      </c>
      <c r="AP183" s="39">
        <v>9.7550000000000008</v>
      </c>
      <c r="AQ183" s="39">
        <v>11.596</v>
      </c>
      <c r="AR183" s="39">
        <v>13.188000000000001</v>
      </c>
      <c r="AS183" s="39">
        <v>15.504</v>
      </c>
      <c r="AT183" s="39">
        <v>17.061</v>
      </c>
      <c r="AU183" s="39">
        <v>18.963999999999999</v>
      </c>
      <c r="AV183" s="39">
        <v>20.012</v>
      </c>
      <c r="AW183" s="39">
        <v>20.896000000000001</v>
      </c>
      <c r="AX183" s="39">
        <v>22.219000000000001</v>
      </c>
      <c r="AY183" s="39">
        <v>22.436</v>
      </c>
      <c r="AZ183" s="39">
        <v>22.251000000000001</v>
      </c>
      <c r="BA183" s="39">
        <v>23.751999999999999</v>
      </c>
      <c r="BB183" s="39">
        <v>23.361000000000001</v>
      </c>
      <c r="BC183" s="39">
        <v>21.777000000000001</v>
      </c>
      <c r="BD183" s="39">
        <v>22.62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5.8403999999999998E-2</v>
      </c>
      <c r="F197" s="39">
        <v>6.3671000000000005E-2</v>
      </c>
      <c r="G197" s="39">
        <v>7.1924000000000002E-2</v>
      </c>
      <c r="H197" s="39">
        <v>7.9157000000000005E-2</v>
      </c>
      <c r="I197" s="39">
        <v>8.0748E-2</v>
      </c>
      <c r="J197" s="39">
        <v>9.3843999999999997E-2</v>
      </c>
      <c r="K197" s="39">
        <v>8.8854000000000002E-2</v>
      </c>
      <c r="L197" s="39">
        <v>9.5483999999999999E-2</v>
      </c>
      <c r="M197" s="39">
        <v>0.12482</v>
      </c>
      <c r="N197" s="39">
        <v>0.1303</v>
      </c>
      <c r="O197" s="39">
        <v>0.12107999999999999</v>
      </c>
      <c r="P197" s="39">
        <v>0.15540999999999999</v>
      </c>
      <c r="Q197" s="39">
        <v>0.17829999999999999</v>
      </c>
      <c r="R197" s="39">
        <v>0.20721999999999999</v>
      </c>
      <c r="S197" s="39">
        <v>0.23311999999999999</v>
      </c>
      <c r="T197" s="39">
        <v>0.26323999999999997</v>
      </c>
      <c r="U197" s="39">
        <v>0.34516000000000002</v>
      </c>
      <c r="V197" s="39">
        <v>0.34395999999999999</v>
      </c>
      <c r="W197" s="39">
        <v>0.35902000000000001</v>
      </c>
      <c r="X197" s="39">
        <v>0.34697</v>
      </c>
      <c r="Y197" s="39">
        <v>0.36865999999999999</v>
      </c>
      <c r="Z197" s="39">
        <v>0.30720999999999998</v>
      </c>
      <c r="AA197" s="39">
        <v>0.31624999999999998</v>
      </c>
      <c r="AB197" s="39">
        <v>0.32890000000000003</v>
      </c>
      <c r="AC197" s="39">
        <v>0.38551999999999997</v>
      </c>
      <c r="AD197" s="39">
        <v>0.37286999999999998</v>
      </c>
      <c r="AE197" s="39">
        <v>0.38431999999999999</v>
      </c>
      <c r="AF197" s="39">
        <v>0.43431999999999998</v>
      </c>
      <c r="AG197" s="39">
        <v>0.46744999999999998</v>
      </c>
      <c r="AH197" s="39">
        <v>0.58672000000000002</v>
      </c>
      <c r="AI197" s="39">
        <v>0.64334000000000002</v>
      </c>
      <c r="AJ197" s="39">
        <v>0.33854000000000001</v>
      </c>
      <c r="AK197" s="39">
        <v>0.32347999999999999</v>
      </c>
      <c r="AL197" s="39">
        <v>0.76141000000000003</v>
      </c>
      <c r="AM197" s="39">
        <v>0.89332999999999996</v>
      </c>
      <c r="AN197" s="39">
        <v>0.96140000000000003</v>
      </c>
      <c r="AO197" s="39">
        <v>1.0584</v>
      </c>
      <c r="AP197" s="39">
        <v>1.0945</v>
      </c>
      <c r="AQ197" s="39">
        <v>1.2289000000000001</v>
      </c>
      <c r="AR197" s="39">
        <v>1.2234</v>
      </c>
      <c r="AS197" s="39">
        <v>1.3885000000000001</v>
      </c>
      <c r="AT197" s="39">
        <v>1.4981</v>
      </c>
      <c r="AU197" s="39">
        <v>2.2080000000000002</v>
      </c>
      <c r="AV197" s="39">
        <v>2.4716</v>
      </c>
      <c r="AW197" s="39">
        <v>2.8410000000000002</v>
      </c>
      <c r="AX197" s="39">
        <v>3.0459000000000001</v>
      </c>
      <c r="AY197" s="39">
        <v>3.1713</v>
      </c>
      <c r="AZ197" s="39">
        <v>3.1993</v>
      </c>
      <c r="BA197" s="39">
        <v>2.8837999999999999</v>
      </c>
      <c r="BB197" s="39">
        <v>3.6627000000000001</v>
      </c>
      <c r="BC197" s="39">
        <v>3.0369000000000002</v>
      </c>
      <c r="BD197" s="39">
        <v>3.0714999999999999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0.61194999999999999</v>
      </c>
      <c r="F198" s="39">
        <v>0.68391000000000002</v>
      </c>
      <c r="G198" s="39">
        <v>0.73984000000000005</v>
      </c>
      <c r="H198" s="39">
        <v>0.82404999999999995</v>
      </c>
      <c r="I198" s="39">
        <v>0.93347999999999998</v>
      </c>
      <c r="J198" s="39">
        <v>0.84540999999999999</v>
      </c>
      <c r="K198" s="39">
        <v>1.0176000000000001</v>
      </c>
      <c r="L198" s="39">
        <v>1.1856</v>
      </c>
      <c r="M198" s="39">
        <v>1.0297000000000001</v>
      </c>
      <c r="N198" s="39">
        <v>0.78691999999999995</v>
      </c>
      <c r="O198" s="39">
        <v>0.66232000000000002</v>
      </c>
      <c r="P198" s="39">
        <v>0.68061000000000005</v>
      </c>
      <c r="Q198" s="39">
        <v>0.69208999999999998</v>
      </c>
      <c r="R198" s="39">
        <v>0.69550000000000001</v>
      </c>
      <c r="S198" s="39">
        <v>0.65041000000000004</v>
      </c>
      <c r="T198" s="39">
        <v>0.63934999999999997</v>
      </c>
      <c r="U198" s="39">
        <v>0.63339000000000001</v>
      </c>
      <c r="V198" s="39">
        <v>0.62148000000000003</v>
      </c>
      <c r="W198" s="39">
        <v>0.63126000000000004</v>
      </c>
      <c r="X198" s="39">
        <v>0.59596000000000005</v>
      </c>
      <c r="Y198" s="39">
        <v>0.69720000000000004</v>
      </c>
      <c r="Z198" s="39">
        <v>0.71464000000000005</v>
      </c>
      <c r="AA198" s="39">
        <v>0.81630000000000003</v>
      </c>
      <c r="AB198" s="39">
        <v>0.71633999999999998</v>
      </c>
      <c r="AC198" s="39">
        <v>1.0477000000000001</v>
      </c>
      <c r="AD198" s="39">
        <v>0.99156</v>
      </c>
      <c r="AE198" s="39">
        <v>1.4139999999999999</v>
      </c>
      <c r="AF198" s="39">
        <v>2.0554000000000001</v>
      </c>
      <c r="AG198" s="39">
        <v>1.5539000000000001</v>
      </c>
      <c r="AH198" s="39">
        <v>1.3556999999999999</v>
      </c>
      <c r="AI198" s="39">
        <v>1.4089</v>
      </c>
      <c r="AJ198" s="39">
        <v>1.7453000000000001</v>
      </c>
      <c r="AK198" s="39">
        <v>1.9524999999999999</v>
      </c>
      <c r="AL198" s="39">
        <v>2.5217000000000001</v>
      </c>
      <c r="AM198" s="39">
        <v>2.7330999999999999</v>
      </c>
      <c r="AN198" s="39">
        <v>2.7164999999999999</v>
      </c>
      <c r="AO198" s="39">
        <v>4.4745999999999997</v>
      </c>
      <c r="AP198" s="39">
        <v>6.2972999999999999</v>
      </c>
      <c r="AQ198" s="39">
        <v>11.286</v>
      </c>
      <c r="AR198" s="39">
        <v>12.06</v>
      </c>
      <c r="AS198" s="39">
        <v>13.207000000000001</v>
      </c>
      <c r="AT198" s="39">
        <v>14.599</v>
      </c>
      <c r="AU198" s="39">
        <v>15.891999999999999</v>
      </c>
      <c r="AV198" s="39">
        <v>19.257999999999999</v>
      </c>
      <c r="AW198" s="39">
        <v>23.66</v>
      </c>
      <c r="AX198" s="39">
        <v>28.49</v>
      </c>
      <c r="AY198" s="39">
        <v>36.600999999999999</v>
      </c>
      <c r="AZ198" s="39">
        <v>37.271000000000001</v>
      </c>
      <c r="BA198" s="39">
        <v>37.698999999999998</v>
      </c>
      <c r="BB198" s="39">
        <v>37.067</v>
      </c>
      <c r="BC198" s="39">
        <v>35.664999999999999</v>
      </c>
      <c r="BD198" s="39">
        <v>36.237000000000002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1.4346000000000001</v>
      </c>
      <c r="F199" s="39">
        <v>1.6262000000000001</v>
      </c>
      <c r="G199" s="39">
        <v>1.6872</v>
      </c>
      <c r="H199" s="39">
        <v>1.9561999999999999</v>
      </c>
      <c r="I199" s="39">
        <v>2.3075000000000001</v>
      </c>
      <c r="J199" s="39">
        <v>1.6523000000000001</v>
      </c>
      <c r="K199" s="39">
        <v>2.6945999999999999</v>
      </c>
      <c r="L199" s="39">
        <v>3.2040000000000002</v>
      </c>
      <c r="M199" s="39">
        <v>3.3772000000000002</v>
      </c>
      <c r="N199" s="39">
        <v>2.8473000000000002</v>
      </c>
      <c r="O199" s="39">
        <v>2.2149999999999999</v>
      </c>
      <c r="P199" s="39">
        <v>2.9348999999999998</v>
      </c>
      <c r="Q199" s="39">
        <v>2.6271</v>
      </c>
      <c r="R199" s="39">
        <v>2.3067000000000002</v>
      </c>
      <c r="S199" s="39">
        <v>2.1637</v>
      </c>
      <c r="T199" s="39">
        <v>1.6731</v>
      </c>
      <c r="U199" s="39">
        <v>1.5744</v>
      </c>
      <c r="V199" s="39">
        <v>1.7609999999999999</v>
      </c>
      <c r="W199" s="39">
        <v>1.7073</v>
      </c>
      <c r="X199" s="39">
        <v>1.9981</v>
      </c>
      <c r="Y199" s="39">
        <v>1.7749999999999999</v>
      </c>
      <c r="Z199" s="39">
        <v>1.9227000000000001</v>
      </c>
      <c r="AA199" s="39">
        <v>2.0516999999999999</v>
      </c>
      <c r="AB199" s="39">
        <v>2.0525000000000002</v>
      </c>
      <c r="AC199" s="39">
        <v>2.4108999999999998</v>
      </c>
      <c r="AD199" s="39">
        <v>2.4964</v>
      </c>
      <c r="AE199" s="39">
        <v>2.5531999999999999</v>
      </c>
      <c r="AF199" s="39">
        <v>2.6962999999999999</v>
      </c>
      <c r="AG199" s="39">
        <v>3.0087999999999999</v>
      </c>
      <c r="AH199" s="39">
        <v>3.1099000000000001</v>
      </c>
      <c r="AI199" s="39">
        <v>3.4348000000000001</v>
      </c>
      <c r="AJ199" s="39">
        <v>3.5381999999999998</v>
      </c>
      <c r="AK199" s="39">
        <v>3.5724999999999998</v>
      </c>
      <c r="AL199" s="39">
        <v>3.8267000000000002</v>
      </c>
      <c r="AM199" s="39">
        <v>5.0698999999999996</v>
      </c>
      <c r="AN199" s="39">
        <v>5.3482000000000003</v>
      </c>
      <c r="AO199" s="39">
        <v>10.282999999999999</v>
      </c>
      <c r="AP199" s="39">
        <v>13.378</v>
      </c>
      <c r="AQ199" s="39">
        <v>14.238</v>
      </c>
      <c r="AR199" s="39">
        <v>16.471</v>
      </c>
      <c r="AS199" s="39">
        <v>16.882999999999999</v>
      </c>
      <c r="AT199" s="39">
        <v>19.042000000000002</v>
      </c>
      <c r="AU199" s="39">
        <v>20.641999999999999</v>
      </c>
      <c r="AV199" s="39">
        <v>23.75</v>
      </c>
      <c r="AW199" s="39">
        <v>26.623999999999999</v>
      </c>
      <c r="AX199" s="39">
        <v>28.04</v>
      </c>
      <c r="AY199" s="39">
        <v>25.227</v>
      </c>
      <c r="AZ199" s="39">
        <v>24.94</v>
      </c>
      <c r="BA199" s="39">
        <v>25.39</v>
      </c>
      <c r="BB199" s="39">
        <v>25.55</v>
      </c>
      <c r="BC199" s="39">
        <v>22.946000000000002</v>
      </c>
      <c r="BD199" s="39">
        <v>23.998000000000001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0.21493000000000001</v>
      </c>
      <c r="F200" s="39">
        <v>0.23935000000000001</v>
      </c>
      <c r="G200" s="39">
        <v>0.26206000000000002</v>
      </c>
      <c r="H200" s="39">
        <v>0.28800999999999999</v>
      </c>
      <c r="I200" s="39">
        <v>0.32340999999999998</v>
      </c>
      <c r="J200" s="39">
        <v>0.31145</v>
      </c>
      <c r="K200" s="39">
        <v>0.35855999999999999</v>
      </c>
      <c r="L200" s="39">
        <v>0.39224999999999999</v>
      </c>
      <c r="M200" s="39">
        <v>0.46845999999999999</v>
      </c>
      <c r="N200" s="39">
        <v>0.39652999999999999</v>
      </c>
      <c r="O200" s="39">
        <v>0.30723</v>
      </c>
      <c r="P200" s="39">
        <v>0.29013</v>
      </c>
      <c r="Q200" s="39">
        <v>0.30437999999999998</v>
      </c>
      <c r="R200" s="39">
        <v>0.29411999999999999</v>
      </c>
      <c r="S200" s="39">
        <v>0.31008000000000002</v>
      </c>
      <c r="T200" s="39">
        <v>0.28499999999999998</v>
      </c>
      <c r="U200" s="39">
        <v>0.25251000000000001</v>
      </c>
      <c r="V200" s="39">
        <v>0.30437999999999998</v>
      </c>
      <c r="W200" s="39">
        <v>0.37790000000000001</v>
      </c>
      <c r="X200" s="39">
        <v>0.37163000000000002</v>
      </c>
      <c r="Y200" s="39">
        <v>0.36820999999999998</v>
      </c>
      <c r="Z200" s="39">
        <v>0.39784999999999998</v>
      </c>
      <c r="AA200" s="39">
        <v>0.43319000000000002</v>
      </c>
      <c r="AB200" s="39">
        <v>0.50729000000000002</v>
      </c>
      <c r="AC200" s="39">
        <v>0.55232000000000003</v>
      </c>
      <c r="AD200" s="39">
        <v>0.66403999999999996</v>
      </c>
      <c r="AE200" s="39">
        <v>0.69767000000000001</v>
      </c>
      <c r="AF200" s="39">
        <v>0.77917999999999998</v>
      </c>
      <c r="AG200" s="39">
        <v>0.89432</v>
      </c>
      <c r="AH200" s="39">
        <v>0.94789999999999996</v>
      </c>
      <c r="AI200" s="39">
        <v>1.0442</v>
      </c>
      <c r="AJ200" s="39">
        <v>1.2699</v>
      </c>
      <c r="AK200" s="39">
        <v>1.5754999999999999</v>
      </c>
      <c r="AL200" s="39">
        <v>1.6758</v>
      </c>
      <c r="AM200" s="39">
        <v>2.2913999999999999</v>
      </c>
      <c r="AN200" s="39">
        <v>3.0358000000000001</v>
      </c>
      <c r="AO200" s="39">
        <v>3.8942000000000001</v>
      </c>
      <c r="AP200" s="39">
        <v>5.0301999999999998</v>
      </c>
      <c r="AQ200" s="39">
        <v>7.5963000000000003</v>
      </c>
      <c r="AR200" s="39">
        <v>9.3176000000000005</v>
      </c>
      <c r="AS200" s="39">
        <v>10.266999999999999</v>
      </c>
      <c r="AT200" s="39">
        <v>11.635</v>
      </c>
      <c r="AU200" s="39">
        <v>12.023999999999999</v>
      </c>
      <c r="AV200" s="39">
        <v>12.47</v>
      </c>
      <c r="AW200" s="39">
        <v>13.641</v>
      </c>
      <c r="AX200" s="39">
        <v>14.448</v>
      </c>
      <c r="AY200" s="39">
        <v>15.273</v>
      </c>
      <c r="AZ200" s="39">
        <v>15.092000000000001</v>
      </c>
      <c r="BA200" s="39">
        <v>15.997</v>
      </c>
      <c r="BB200" s="39">
        <v>17.116</v>
      </c>
      <c r="BC200" s="39">
        <v>13.099</v>
      </c>
      <c r="BD200" s="39">
        <v>14.282999999999999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2.1442000000000001</v>
      </c>
      <c r="F201" s="39">
        <v>2.3462999999999998</v>
      </c>
      <c r="G201" s="39">
        <v>2.6349</v>
      </c>
      <c r="H201" s="39">
        <v>2.9018999999999999</v>
      </c>
      <c r="I201" s="39">
        <v>3.0121000000000002</v>
      </c>
      <c r="J201" s="39">
        <v>3.3877999999999999</v>
      </c>
      <c r="K201" s="39">
        <v>3.1021000000000001</v>
      </c>
      <c r="L201" s="39">
        <v>3.1206999999999998</v>
      </c>
      <c r="M201" s="39">
        <v>3.6484999999999999</v>
      </c>
      <c r="N201" s="39">
        <v>3.2658</v>
      </c>
      <c r="O201" s="39">
        <v>2.5226000000000002</v>
      </c>
      <c r="P201" s="39">
        <v>2.8563999999999998</v>
      </c>
      <c r="Q201" s="39">
        <v>2.9973999999999998</v>
      </c>
      <c r="R201" s="39">
        <v>2.8767999999999998</v>
      </c>
      <c r="S201" s="39">
        <v>2.9786999999999999</v>
      </c>
      <c r="T201" s="39">
        <v>2.9285999999999999</v>
      </c>
      <c r="U201" s="39">
        <v>3.0703999999999998</v>
      </c>
      <c r="V201" s="39">
        <v>3.0093000000000001</v>
      </c>
      <c r="W201" s="39">
        <v>3.0628000000000002</v>
      </c>
      <c r="X201" s="39">
        <v>3.2581000000000002</v>
      </c>
      <c r="Y201" s="39">
        <v>3.3431000000000002</v>
      </c>
      <c r="Z201" s="39">
        <v>3.6089000000000002</v>
      </c>
      <c r="AA201" s="39">
        <v>3.7448000000000001</v>
      </c>
      <c r="AB201" s="39">
        <v>3.8041999999999998</v>
      </c>
      <c r="AC201" s="39">
        <v>3.9308000000000001</v>
      </c>
      <c r="AD201" s="39">
        <v>4.1388999999999996</v>
      </c>
      <c r="AE201" s="39">
        <v>4.1151</v>
      </c>
      <c r="AF201" s="39">
        <v>4.4931000000000001</v>
      </c>
      <c r="AG201" s="39">
        <v>5.2218</v>
      </c>
      <c r="AH201" s="39">
        <v>5.1920999999999999</v>
      </c>
      <c r="AI201" s="39">
        <v>5.4053000000000004</v>
      </c>
      <c r="AJ201" s="39">
        <v>5.8520000000000003</v>
      </c>
      <c r="AK201" s="39">
        <v>6.3939000000000004</v>
      </c>
      <c r="AL201" s="39">
        <v>6.1238000000000001</v>
      </c>
      <c r="AM201" s="39">
        <v>8.4290000000000003</v>
      </c>
      <c r="AN201" s="39">
        <v>9.3666999999999998</v>
      </c>
      <c r="AO201" s="39">
        <v>15.023</v>
      </c>
      <c r="AP201" s="39">
        <v>18.646000000000001</v>
      </c>
      <c r="AQ201" s="39">
        <v>20.297000000000001</v>
      </c>
      <c r="AR201" s="39">
        <v>25.524000000000001</v>
      </c>
      <c r="AS201" s="39">
        <v>27.416</v>
      </c>
      <c r="AT201" s="39">
        <v>30.425999999999998</v>
      </c>
      <c r="AU201" s="39">
        <v>33.637</v>
      </c>
      <c r="AV201" s="39">
        <v>37.284999999999997</v>
      </c>
      <c r="AW201" s="39">
        <v>41.606000000000002</v>
      </c>
      <c r="AX201" s="39">
        <v>45.49</v>
      </c>
      <c r="AY201" s="39">
        <v>48.866</v>
      </c>
      <c r="AZ201" s="39">
        <v>50.780999999999999</v>
      </c>
      <c r="BA201" s="39">
        <v>50.94</v>
      </c>
      <c r="BB201" s="39">
        <v>51.921999999999997</v>
      </c>
      <c r="BC201" s="39">
        <v>53.561</v>
      </c>
      <c r="BD201" s="39">
        <v>55.863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 t="s">
        <v>69</v>
      </c>
      <c r="AE202" s="39" t="s">
        <v>69</v>
      </c>
      <c r="AF202" s="39" t="s">
        <v>69</v>
      </c>
      <c r="AG202" s="39" t="s">
        <v>69</v>
      </c>
      <c r="AH202" s="39" t="s">
        <v>69</v>
      </c>
      <c r="AI202" s="39" t="s">
        <v>69</v>
      </c>
      <c r="AJ202" s="39" t="s">
        <v>69</v>
      </c>
      <c r="AK202" s="39" t="s">
        <v>69</v>
      </c>
      <c r="AL202" s="39" t="s">
        <v>69</v>
      </c>
      <c r="AM202" s="39" t="s">
        <v>69</v>
      </c>
      <c r="AN202" s="39" t="s">
        <v>69</v>
      </c>
      <c r="AO202" s="39" t="s">
        <v>69</v>
      </c>
      <c r="AP202" s="39" t="s">
        <v>69</v>
      </c>
      <c r="AQ202" s="39" t="s">
        <v>69</v>
      </c>
      <c r="AR202" s="39" t="s">
        <v>69</v>
      </c>
      <c r="AS202" s="39" t="s">
        <v>69</v>
      </c>
      <c r="AT202" s="39" t="s">
        <v>69</v>
      </c>
      <c r="AU202" s="39" t="s">
        <v>69</v>
      </c>
      <c r="AV202" s="39" t="s">
        <v>69</v>
      </c>
      <c r="AW202" s="39" t="s">
        <v>69</v>
      </c>
      <c r="AX202" s="39" t="s">
        <v>69</v>
      </c>
      <c r="AY202" s="39" t="s">
        <v>69</v>
      </c>
      <c r="AZ202" s="39" t="s">
        <v>69</v>
      </c>
      <c r="BA202" s="39" t="s">
        <v>69</v>
      </c>
      <c r="BB202" s="39" t="s">
        <v>69</v>
      </c>
      <c r="BC202" s="39" t="s">
        <v>69</v>
      </c>
      <c r="BD202" s="39" t="s">
        <v>69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1.7707999999999999</v>
      </c>
      <c r="F204" s="39">
        <v>1.9376</v>
      </c>
      <c r="G204" s="39">
        <v>2.1760000000000002</v>
      </c>
      <c r="H204" s="39">
        <v>2.3965000000000001</v>
      </c>
      <c r="I204" s="39">
        <v>2.4874999999999998</v>
      </c>
      <c r="J204" s="39">
        <v>2.7978000000000001</v>
      </c>
      <c r="K204" s="39">
        <v>3.2787999999999999</v>
      </c>
      <c r="L204" s="39">
        <v>3.9904000000000002</v>
      </c>
      <c r="M204" s="39">
        <v>4.7748999999999997</v>
      </c>
      <c r="N204" s="39">
        <v>4.2434000000000003</v>
      </c>
      <c r="O204" s="39">
        <v>4.5479000000000003</v>
      </c>
      <c r="P204" s="39">
        <v>6.1531000000000002</v>
      </c>
      <c r="Q204" s="39">
        <v>6.5586000000000002</v>
      </c>
      <c r="R204" s="39">
        <v>7.0095000000000001</v>
      </c>
      <c r="S204" s="39">
        <v>6.9416000000000002</v>
      </c>
      <c r="T204" s="39">
        <v>6.9836999999999998</v>
      </c>
      <c r="U204" s="39">
        <v>7.0102000000000002</v>
      </c>
      <c r="V204" s="39">
        <v>7.1132</v>
      </c>
      <c r="W204" s="39">
        <v>7.1756000000000002</v>
      </c>
      <c r="X204" s="39">
        <v>7.3978999999999999</v>
      </c>
      <c r="Y204" s="39">
        <v>7.4680999999999997</v>
      </c>
      <c r="Z204" s="39">
        <v>7.3472</v>
      </c>
      <c r="AA204" s="39">
        <v>7.681</v>
      </c>
      <c r="AB204" s="39">
        <v>7.6700999999999997</v>
      </c>
      <c r="AC204" s="39">
        <v>7.6013999999999999</v>
      </c>
      <c r="AD204" s="39">
        <v>7.9836</v>
      </c>
      <c r="AE204" s="39">
        <v>8.2425999999999995</v>
      </c>
      <c r="AF204" s="39">
        <v>8.6207999999999991</v>
      </c>
      <c r="AG204" s="39">
        <v>8.7822999999999993</v>
      </c>
      <c r="AH204" s="39">
        <v>8.8353000000000002</v>
      </c>
      <c r="AI204" s="39">
        <v>9.2197999999999993</v>
      </c>
      <c r="AJ204" s="39">
        <v>9.8507999999999996</v>
      </c>
      <c r="AK204" s="39">
        <v>9.5419999999999998</v>
      </c>
      <c r="AL204" s="39">
        <v>9.3438999999999997</v>
      </c>
      <c r="AM204" s="39">
        <v>10.581</v>
      </c>
      <c r="AN204" s="39">
        <v>11.452999999999999</v>
      </c>
      <c r="AO204" s="39">
        <v>16.507000000000001</v>
      </c>
      <c r="AP204" s="39">
        <v>18.591999999999999</v>
      </c>
      <c r="AQ204" s="39">
        <v>20.094999999999999</v>
      </c>
      <c r="AR204" s="39">
        <v>24.58</v>
      </c>
      <c r="AS204" s="39">
        <v>26.456</v>
      </c>
      <c r="AT204" s="39">
        <v>29.603999999999999</v>
      </c>
      <c r="AU204" s="39">
        <v>30.957999999999998</v>
      </c>
      <c r="AV204" s="39">
        <v>34.831000000000003</v>
      </c>
      <c r="AW204" s="39">
        <v>37.744999999999997</v>
      </c>
      <c r="AX204" s="39">
        <v>40.783000000000001</v>
      </c>
      <c r="AY204" s="39">
        <v>42.256</v>
      </c>
      <c r="AZ204" s="39">
        <v>39.978999999999999</v>
      </c>
      <c r="BA204" s="39">
        <v>40.652999999999999</v>
      </c>
      <c r="BB204" s="39">
        <v>43.203000000000003</v>
      </c>
      <c r="BC204" s="39">
        <v>43.61</v>
      </c>
      <c r="BD204" s="39">
        <v>43.47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>
        <v>0.53873000000000004</v>
      </c>
      <c r="K205" s="39">
        <v>0.54793999999999998</v>
      </c>
      <c r="L205" s="39">
        <v>0.59765000000000001</v>
      </c>
      <c r="M205" s="39">
        <v>0.78017999999999998</v>
      </c>
      <c r="N205" s="39">
        <v>0.59923999999999999</v>
      </c>
      <c r="O205" s="39">
        <v>0.54049000000000003</v>
      </c>
      <c r="P205" s="39">
        <v>0.68861000000000006</v>
      </c>
      <c r="Q205" s="39">
        <v>0.65430999999999995</v>
      </c>
      <c r="R205" s="39">
        <v>0.55505000000000004</v>
      </c>
      <c r="S205" s="39">
        <v>0.60597999999999996</v>
      </c>
      <c r="T205" s="39">
        <v>0.53061999999999998</v>
      </c>
      <c r="U205" s="39">
        <v>0.58882999999999996</v>
      </c>
      <c r="V205" s="39">
        <v>0.55296999999999996</v>
      </c>
      <c r="W205" s="39">
        <v>0.53581999999999996</v>
      </c>
      <c r="X205" s="39">
        <v>0.54829000000000006</v>
      </c>
      <c r="Y205" s="39">
        <v>0.58674999999999999</v>
      </c>
      <c r="Z205" s="39">
        <v>0.60026000000000002</v>
      </c>
      <c r="AA205" s="39">
        <v>0.68913000000000002</v>
      </c>
      <c r="AB205" s="39">
        <v>0.57011999999999996</v>
      </c>
      <c r="AC205" s="39">
        <v>0.66107000000000005</v>
      </c>
      <c r="AD205" s="39">
        <v>0.76812999999999998</v>
      </c>
      <c r="AE205" s="39">
        <v>0.83413000000000004</v>
      </c>
      <c r="AF205" s="39">
        <v>0.87882000000000005</v>
      </c>
      <c r="AG205" s="39">
        <v>1.0072000000000001</v>
      </c>
      <c r="AH205" s="39">
        <v>0.99056</v>
      </c>
      <c r="AI205" s="39">
        <v>0.99004000000000003</v>
      </c>
      <c r="AJ205" s="39">
        <v>1.2785</v>
      </c>
      <c r="AK205" s="39">
        <v>1.5148999999999999</v>
      </c>
      <c r="AL205" s="39">
        <v>1.4448000000000001</v>
      </c>
      <c r="AM205" s="39">
        <v>1.4349000000000001</v>
      </c>
      <c r="AN205" s="39">
        <v>1.6049</v>
      </c>
      <c r="AO205" s="39">
        <v>2.5891999999999999</v>
      </c>
      <c r="AP205" s="39">
        <v>3.1166999999999998</v>
      </c>
      <c r="AQ205" s="39">
        <v>4.2256999999999998</v>
      </c>
      <c r="AR205" s="39">
        <v>4.2663000000000002</v>
      </c>
      <c r="AS205" s="39">
        <v>5.1191000000000004</v>
      </c>
      <c r="AT205" s="39">
        <v>5.8779000000000003</v>
      </c>
      <c r="AU205" s="39">
        <v>6.3581000000000003</v>
      </c>
      <c r="AV205" s="39">
        <v>7.7594000000000003</v>
      </c>
      <c r="AW205" s="39">
        <v>9.0170999999999992</v>
      </c>
      <c r="AX205" s="39">
        <v>9.7979000000000003</v>
      </c>
      <c r="AY205" s="39">
        <v>10.622999999999999</v>
      </c>
      <c r="AZ205" s="39">
        <v>12.012</v>
      </c>
      <c r="BA205" s="39">
        <v>12.462999999999999</v>
      </c>
      <c r="BB205" s="39">
        <v>13.058</v>
      </c>
      <c r="BC205" s="39">
        <v>13.798</v>
      </c>
      <c r="BD205" s="39">
        <v>14.693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0.48108000000000001</v>
      </c>
      <c r="F206" s="39">
        <v>0.53332000000000002</v>
      </c>
      <c r="G206" s="39">
        <v>0.59492</v>
      </c>
      <c r="H206" s="39">
        <v>0.63837999999999995</v>
      </c>
      <c r="I206" s="39">
        <v>0.71140000000000003</v>
      </c>
      <c r="J206" s="39">
        <v>0.74887999999999999</v>
      </c>
      <c r="K206" s="39">
        <v>0.69855</v>
      </c>
      <c r="L206" s="39">
        <v>0.87250000000000005</v>
      </c>
      <c r="M206" s="39">
        <v>0.82652000000000003</v>
      </c>
      <c r="N206" s="39">
        <v>0.80618999999999996</v>
      </c>
      <c r="O206" s="39">
        <v>0.71918000000000004</v>
      </c>
      <c r="P206" s="39">
        <v>0.86348000000000003</v>
      </c>
      <c r="Q206" s="39">
        <v>0.93881999999999999</v>
      </c>
      <c r="R206" s="39">
        <v>0.91046000000000005</v>
      </c>
      <c r="S206" s="39">
        <v>0.92393000000000003</v>
      </c>
      <c r="T206" s="39">
        <v>0.57826</v>
      </c>
      <c r="U206" s="39">
        <v>0.56684000000000001</v>
      </c>
      <c r="V206" s="39">
        <v>0.64461999999999997</v>
      </c>
      <c r="W206" s="39">
        <v>0.65810000000000002</v>
      </c>
      <c r="X206" s="39">
        <v>0.75988</v>
      </c>
      <c r="Y206" s="39">
        <v>0.67615000000000003</v>
      </c>
      <c r="Z206" s="39">
        <v>0.73770999999999998</v>
      </c>
      <c r="AA206" s="39">
        <v>0.77542</v>
      </c>
      <c r="AB206" s="39">
        <v>0.70062000000000002</v>
      </c>
      <c r="AC206" s="39">
        <v>0.85868999999999995</v>
      </c>
      <c r="AD206" s="39">
        <v>0.92701999999999996</v>
      </c>
      <c r="AE206" s="39">
        <v>0.81642999999999999</v>
      </c>
      <c r="AF206" s="39">
        <v>0.73292000000000002</v>
      </c>
      <c r="AG206" s="39">
        <v>0.79696</v>
      </c>
      <c r="AH206" s="39">
        <v>0.77144000000000001</v>
      </c>
      <c r="AI206" s="39">
        <v>0.78834000000000004</v>
      </c>
      <c r="AJ206" s="39">
        <v>0.80713999999999997</v>
      </c>
      <c r="AK206" s="39">
        <v>1.0508</v>
      </c>
      <c r="AL206" s="39">
        <v>1.1577</v>
      </c>
      <c r="AM206" s="39">
        <v>1.8541000000000001</v>
      </c>
      <c r="AN206" s="39">
        <v>2.6873</v>
      </c>
      <c r="AO206" s="39">
        <v>3.0750000000000002</v>
      </c>
      <c r="AP206" s="39">
        <v>3.9460999999999999</v>
      </c>
      <c r="AQ206" s="39">
        <v>3.5308000000000002</v>
      </c>
      <c r="AR206" s="39">
        <v>5.0693999999999999</v>
      </c>
      <c r="AS206" s="39">
        <v>4.7281000000000004</v>
      </c>
      <c r="AT206" s="39">
        <v>4.8598999999999997</v>
      </c>
      <c r="AU206" s="39">
        <v>8.5511999999999997</v>
      </c>
      <c r="AV206" s="39">
        <v>6.7927999999999997</v>
      </c>
      <c r="AW206" s="39">
        <v>4.3559999999999999</v>
      </c>
      <c r="AX206" s="39">
        <v>2.3687</v>
      </c>
      <c r="AY206" s="39">
        <v>0.72023999999999999</v>
      </c>
      <c r="AZ206" s="39">
        <v>0.78688000000000002</v>
      </c>
      <c r="BA206" s="39">
        <v>0.65964</v>
      </c>
      <c r="BB206" s="39">
        <v>2.4091</v>
      </c>
      <c r="BC206" s="39">
        <v>2.2242000000000002</v>
      </c>
      <c r="BD206" s="39">
        <v>0.78800999999999999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 t="s">
        <v>69</v>
      </c>
      <c r="F208" s="39" t="s">
        <v>69</v>
      </c>
      <c r="G208" s="39" t="s">
        <v>69</v>
      </c>
      <c r="H208" s="39" t="s">
        <v>69</v>
      </c>
      <c r="I208" s="39" t="s">
        <v>69</v>
      </c>
      <c r="J208" s="39" t="s">
        <v>69</v>
      </c>
      <c r="K208" s="39" t="s">
        <v>69</v>
      </c>
      <c r="L208" s="39" t="s">
        <v>69</v>
      </c>
      <c r="M208" s="39" t="s">
        <v>69</v>
      </c>
      <c r="N208" s="39" t="s">
        <v>69</v>
      </c>
      <c r="O208" s="39" t="s">
        <v>69</v>
      </c>
      <c r="P208" s="39" t="s">
        <v>69</v>
      </c>
      <c r="Q208" s="39" t="s">
        <v>69</v>
      </c>
      <c r="R208" s="39" t="s">
        <v>69</v>
      </c>
      <c r="S208" s="39" t="s">
        <v>69</v>
      </c>
      <c r="T208" s="39" t="s">
        <v>69</v>
      </c>
      <c r="U208" s="39">
        <v>6.2988</v>
      </c>
      <c r="V208" s="39">
        <v>6.5075000000000003</v>
      </c>
      <c r="W208" s="39">
        <v>6.7317999999999998</v>
      </c>
      <c r="X208" s="39">
        <v>6.9729999999999999</v>
      </c>
      <c r="Y208" s="39">
        <v>7.2282999999999999</v>
      </c>
      <c r="Z208" s="39">
        <v>7.5404999999999998</v>
      </c>
      <c r="AA208" s="39">
        <v>7.9598000000000004</v>
      </c>
      <c r="AB208" s="39">
        <v>8.4154</v>
      </c>
      <c r="AC208" s="39">
        <v>8.4763999999999999</v>
      </c>
      <c r="AD208" s="39">
        <v>8.6073000000000004</v>
      </c>
      <c r="AE208" s="39">
        <v>8.7003000000000004</v>
      </c>
      <c r="AF208" s="39">
        <v>10.347</v>
      </c>
      <c r="AG208" s="39">
        <v>9.9684000000000008</v>
      </c>
      <c r="AH208" s="39">
        <v>9.3198000000000008</v>
      </c>
      <c r="AI208" s="39">
        <v>8.1877999999999993</v>
      </c>
      <c r="AJ208" s="39">
        <v>7.0457999999999998</v>
      </c>
      <c r="AK208" s="39">
        <v>8.4949999999999992</v>
      </c>
      <c r="AL208" s="39">
        <v>9.9187999999999992</v>
      </c>
      <c r="AM208" s="39">
        <v>12.023</v>
      </c>
      <c r="AN208" s="39">
        <v>13.853999999999999</v>
      </c>
      <c r="AO208" s="39">
        <v>15.763999999999999</v>
      </c>
      <c r="AP208" s="39">
        <v>19.471</v>
      </c>
      <c r="AQ208" s="39">
        <v>18.276</v>
      </c>
      <c r="AR208" s="39">
        <v>19.846</v>
      </c>
      <c r="AS208" s="39">
        <v>17.116</v>
      </c>
      <c r="AT208" s="39">
        <v>17.295000000000002</v>
      </c>
      <c r="AU208" s="39">
        <v>18.161999999999999</v>
      </c>
      <c r="AV208" s="39">
        <v>21.190999999999999</v>
      </c>
      <c r="AW208" s="39">
        <v>22.736000000000001</v>
      </c>
      <c r="AX208" s="39">
        <v>24.018000000000001</v>
      </c>
      <c r="AY208" s="39">
        <v>24.956</v>
      </c>
      <c r="AZ208" s="39">
        <v>25.529</v>
      </c>
      <c r="BA208" s="39">
        <v>27.712</v>
      </c>
      <c r="BB208" s="39">
        <v>32.048000000000002</v>
      </c>
      <c r="BC208" s="39">
        <v>27.838000000000001</v>
      </c>
      <c r="BD208" s="39">
        <v>25.806000000000001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 t="s">
        <v>69</v>
      </c>
      <c r="F209" s="39" t="s">
        <v>69</v>
      </c>
      <c r="G209" s="39" t="s">
        <v>69</v>
      </c>
      <c r="H209" s="39" t="s">
        <v>69</v>
      </c>
      <c r="I209" s="39" t="s">
        <v>69</v>
      </c>
      <c r="J209" s="39" t="s">
        <v>69</v>
      </c>
      <c r="K209" s="39" t="s">
        <v>69</v>
      </c>
      <c r="L209" s="39" t="s">
        <v>69</v>
      </c>
      <c r="M209" s="39" t="s">
        <v>69</v>
      </c>
      <c r="N209" s="39" t="s">
        <v>69</v>
      </c>
      <c r="O209" s="39" t="s">
        <v>69</v>
      </c>
      <c r="P209" s="39" t="s">
        <v>69</v>
      </c>
      <c r="Q209" s="39" t="s">
        <v>69</v>
      </c>
      <c r="R209" s="39" t="s">
        <v>69</v>
      </c>
      <c r="S209" s="39" t="s">
        <v>69</v>
      </c>
      <c r="T209" s="39" t="s">
        <v>69</v>
      </c>
      <c r="U209" s="39">
        <v>4.8190999999999997</v>
      </c>
      <c r="V209" s="39">
        <v>5.0553999999999997</v>
      </c>
      <c r="W209" s="39">
        <v>5.31</v>
      </c>
      <c r="X209" s="39">
        <v>5.5849000000000002</v>
      </c>
      <c r="Y209" s="39">
        <v>5.8784999999999998</v>
      </c>
      <c r="Z209" s="39">
        <v>6.2267999999999999</v>
      </c>
      <c r="AA209" s="39">
        <v>6.6741999999999999</v>
      </c>
      <c r="AB209" s="39">
        <v>7.1646999999999998</v>
      </c>
      <c r="AC209" s="39">
        <v>7.3277000000000001</v>
      </c>
      <c r="AD209" s="39">
        <v>7.5552999999999999</v>
      </c>
      <c r="AE209" s="39">
        <v>7.7544000000000004</v>
      </c>
      <c r="AF209" s="39">
        <v>9.3640000000000008</v>
      </c>
      <c r="AG209" s="39">
        <v>11.57</v>
      </c>
      <c r="AH209" s="39">
        <v>12.651999999999999</v>
      </c>
      <c r="AI209" s="39">
        <v>12.84</v>
      </c>
      <c r="AJ209" s="39">
        <v>13.412000000000001</v>
      </c>
      <c r="AK209" s="39">
        <v>13.797000000000001</v>
      </c>
      <c r="AL209" s="39">
        <v>14.984</v>
      </c>
      <c r="AM209" s="39">
        <v>17.992999999999999</v>
      </c>
      <c r="AN209" s="39">
        <v>23.404</v>
      </c>
      <c r="AO209" s="39">
        <v>27.292999999999999</v>
      </c>
      <c r="AP209" s="39">
        <v>43.73</v>
      </c>
      <c r="AQ209" s="39">
        <v>56.317999999999998</v>
      </c>
      <c r="AR209" s="39">
        <v>62.755000000000003</v>
      </c>
      <c r="AS209" s="39">
        <v>85.715000000000003</v>
      </c>
      <c r="AT209" s="39">
        <v>81.825000000000003</v>
      </c>
      <c r="AU209" s="39">
        <v>83.111000000000004</v>
      </c>
      <c r="AV209" s="39">
        <v>95.192999999999998</v>
      </c>
      <c r="AW209" s="39">
        <v>101.34</v>
      </c>
      <c r="AX209" s="39">
        <v>101.25</v>
      </c>
      <c r="AY209" s="39">
        <v>100.53</v>
      </c>
      <c r="AZ209" s="39">
        <v>99.12</v>
      </c>
      <c r="BA209" s="39">
        <v>98.231999999999999</v>
      </c>
      <c r="BB209" s="39">
        <v>85.063999999999993</v>
      </c>
      <c r="BC209" s="39">
        <v>35.195999999999998</v>
      </c>
      <c r="BD209" s="39">
        <v>33.258000000000003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 t="s">
        <v>69</v>
      </c>
      <c r="F210" s="39" t="s">
        <v>69</v>
      </c>
      <c r="G210" s="39" t="s">
        <v>69</v>
      </c>
      <c r="H210" s="39" t="s">
        <v>69</v>
      </c>
      <c r="I210" s="39" t="s">
        <v>69</v>
      </c>
      <c r="J210" s="39" t="s">
        <v>69</v>
      </c>
      <c r="K210" s="39" t="s">
        <v>69</v>
      </c>
      <c r="L210" s="39" t="s">
        <v>69</v>
      </c>
      <c r="M210" s="39" t="s">
        <v>69</v>
      </c>
      <c r="N210" s="39" t="s">
        <v>69</v>
      </c>
      <c r="O210" s="39" t="s">
        <v>69</v>
      </c>
      <c r="P210" s="39" t="s">
        <v>69</v>
      </c>
      <c r="Q210" s="39" t="s">
        <v>69</v>
      </c>
      <c r="R210" s="39" t="s">
        <v>69</v>
      </c>
      <c r="S210" s="39" t="s">
        <v>69</v>
      </c>
      <c r="T210" s="39" t="s">
        <v>69</v>
      </c>
      <c r="U210" s="39">
        <v>13.949</v>
      </c>
      <c r="V210" s="39">
        <v>14.48</v>
      </c>
      <c r="W210" s="39">
        <v>15.05</v>
      </c>
      <c r="X210" s="39">
        <v>15.664</v>
      </c>
      <c r="Y210" s="39">
        <v>16.315000000000001</v>
      </c>
      <c r="Z210" s="39">
        <v>17.100000000000001</v>
      </c>
      <c r="AA210" s="39">
        <v>18.137</v>
      </c>
      <c r="AB210" s="39">
        <v>19.265999999999998</v>
      </c>
      <c r="AC210" s="39">
        <v>19.498000000000001</v>
      </c>
      <c r="AD210" s="39">
        <v>19.893999999999998</v>
      </c>
      <c r="AE210" s="39">
        <v>20.204999999999998</v>
      </c>
      <c r="AF210" s="39">
        <v>24.143000000000001</v>
      </c>
      <c r="AG210" s="39">
        <v>32.06</v>
      </c>
      <c r="AH210" s="39">
        <v>37.399000000000001</v>
      </c>
      <c r="AI210" s="39">
        <v>39.417999999999999</v>
      </c>
      <c r="AJ210" s="39">
        <v>40.792999999999999</v>
      </c>
      <c r="AK210" s="39">
        <v>36.642000000000003</v>
      </c>
      <c r="AL210" s="39">
        <v>36.384</v>
      </c>
      <c r="AM210" s="39">
        <v>40.03</v>
      </c>
      <c r="AN210" s="39">
        <v>54.417000000000002</v>
      </c>
      <c r="AO210" s="39">
        <v>62.856999999999999</v>
      </c>
      <c r="AP210" s="39">
        <v>72.025000000000006</v>
      </c>
      <c r="AQ210" s="39">
        <v>87.301000000000002</v>
      </c>
      <c r="AR210" s="39">
        <v>109.11</v>
      </c>
      <c r="AS210" s="39">
        <v>100.65</v>
      </c>
      <c r="AT210" s="39">
        <v>101.05</v>
      </c>
      <c r="AU210" s="39">
        <v>102.81</v>
      </c>
      <c r="AV210" s="39">
        <v>119.35</v>
      </c>
      <c r="AW210" s="39">
        <v>128.18</v>
      </c>
      <c r="AX210" s="39">
        <v>135.37</v>
      </c>
      <c r="AY210" s="39">
        <v>144.28</v>
      </c>
      <c r="AZ210" s="39">
        <v>144.04</v>
      </c>
      <c r="BA210" s="39">
        <v>150.82</v>
      </c>
      <c r="BB210" s="39">
        <v>154.18</v>
      </c>
      <c r="BC210" s="39">
        <v>98.021000000000001</v>
      </c>
      <c r="BD210" s="39">
        <v>104.73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 t="s">
        <v>69</v>
      </c>
      <c r="F224" s="39" t="s">
        <v>69</v>
      </c>
      <c r="G224" s="39" t="s">
        <v>69</v>
      </c>
      <c r="H224" s="39" t="s">
        <v>69</v>
      </c>
      <c r="I224" s="39" t="s">
        <v>69</v>
      </c>
      <c r="J224" s="39" t="s">
        <v>69</v>
      </c>
      <c r="K224" s="39" t="s">
        <v>69</v>
      </c>
      <c r="L224" s="39" t="s">
        <v>69</v>
      </c>
      <c r="M224" s="39" t="s">
        <v>69</v>
      </c>
      <c r="N224" s="39" t="s">
        <v>69</v>
      </c>
      <c r="O224" s="39" t="s">
        <v>69</v>
      </c>
      <c r="P224" s="39" t="s">
        <v>69</v>
      </c>
      <c r="Q224" s="39" t="s">
        <v>69</v>
      </c>
      <c r="R224" s="39" t="s">
        <v>69</v>
      </c>
      <c r="S224" s="39" t="s">
        <v>69</v>
      </c>
      <c r="T224" s="39" t="s">
        <v>69</v>
      </c>
      <c r="U224" s="39">
        <v>5.2792000000000003</v>
      </c>
      <c r="V224" s="39">
        <v>4.9824999999999999</v>
      </c>
      <c r="W224" s="39">
        <v>4.7083000000000004</v>
      </c>
      <c r="X224" s="39">
        <v>4.4551999999999996</v>
      </c>
      <c r="Y224" s="39">
        <v>4.2188999999999997</v>
      </c>
      <c r="Z224" s="39">
        <v>4.0205000000000002</v>
      </c>
      <c r="AA224" s="39">
        <v>3.8769999999999998</v>
      </c>
      <c r="AB224" s="39">
        <v>3.7444000000000002</v>
      </c>
      <c r="AC224" s="39">
        <v>3.4453</v>
      </c>
      <c r="AD224" s="39">
        <v>3.1959</v>
      </c>
      <c r="AE224" s="39">
        <v>2.9510000000000001</v>
      </c>
      <c r="AF224" s="39">
        <v>3.206</v>
      </c>
      <c r="AG224" s="39">
        <v>4.2747000000000002</v>
      </c>
      <c r="AH224" s="39">
        <v>4.8475999999999999</v>
      </c>
      <c r="AI224" s="39">
        <v>5.0225</v>
      </c>
      <c r="AJ224" s="39">
        <v>5.2652999999999999</v>
      </c>
      <c r="AK224" s="39">
        <v>4.5228000000000002</v>
      </c>
      <c r="AL224" s="39">
        <v>4.2085999999999997</v>
      </c>
      <c r="AM224" s="39">
        <v>4.3631000000000002</v>
      </c>
      <c r="AN224" s="39">
        <v>4.2244999999999999</v>
      </c>
      <c r="AO224" s="39">
        <v>4.6942000000000004</v>
      </c>
      <c r="AP224" s="39">
        <v>5.5080999999999998</v>
      </c>
      <c r="AQ224" s="39">
        <v>6.1496000000000004</v>
      </c>
      <c r="AR224" s="39">
        <v>6.1463999999999999</v>
      </c>
      <c r="AS224" s="39">
        <v>4.9589999999999996</v>
      </c>
      <c r="AT224" s="39">
        <v>6.5872000000000002</v>
      </c>
      <c r="AU224" s="39">
        <v>8.9610000000000003</v>
      </c>
      <c r="AV224" s="39">
        <v>11.548</v>
      </c>
      <c r="AW224" s="39">
        <v>20.056000000000001</v>
      </c>
      <c r="AX224" s="39">
        <v>32.820999999999998</v>
      </c>
      <c r="AY224" s="39">
        <v>26.524000000000001</v>
      </c>
      <c r="AZ224" s="39">
        <v>25.952999999999999</v>
      </c>
      <c r="BA224" s="39">
        <v>24.605</v>
      </c>
      <c r="BB224" s="39">
        <v>26.491</v>
      </c>
      <c r="BC224" s="39">
        <v>13.311999999999999</v>
      </c>
      <c r="BD224" s="39">
        <v>14.734999999999999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1:67" s="41" customFormat="1" ht="12.75" customHeight="1">
      <c r="B225" s="37">
        <v>50500</v>
      </c>
      <c r="C225" s="2" t="s">
        <v>7</v>
      </c>
      <c r="D225" s="14" t="s">
        <v>177</v>
      </c>
      <c r="E225" s="39" t="s">
        <v>69</v>
      </c>
      <c r="F225" s="39" t="s">
        <v>69</v>
      </c>
      <c r="G225" s="39" t="s">
        <v>69</v>
      </c>
      <c r="H225" s="39" t="s">
        <v>69</v>
      </c>
      <c r="I225" s="39" t="s">
        <v>69</v>
      </c>
      <c r="J225" s="39" t="s">
        <v>69</v>
      </c>
      <c r="K225" s="39" t="s">
        <v>69</v>
      </c>
      <c r="L225" s="39" t="s">
        <v>69</v>
      </c>
      <c r="M225" s="39" t="s">
        <v>69</v>
      </c>
      <c r="N225" s="39" t="s">
        <v>69</v>
      </c>
      <c r="O225" s="39" t="s">
        <v>69</v>
      </c>
      <c r="P225" s="39" t="s">
        <v>69</v>
      </c>
      <c r="Q225" s="39" t="s">
        <v>69</v>
      </c>
      <c r="R225" s="39" t="s">
        <v>69</v>
      </c>
      <c r="S225" s="39" t="s">
        <v>69</v>
      </c>
      <c r="T225" s="39" t="s">
        <v>69</v>
      </c>
      <c r="U225" s="39">
        <v>40.625</v>
      </c>
      <c r="V225" s="39">
        <v>41.314</v>
      </c>
      <c r="W225" s="39">
        <v>42.069000000000003</v>
      </c>
      <c r="X225" s="39">
        <v>42.895000000000003</v>
      </c>
      <c r="Y225" s="39">
        <v>43.77</v>
      </c>
      <c r="Z225" s="39">
        <v>44.945999999999998</v>
      </c>
      <c r="AA225" s="39">
        <v>46.703000000000003</v>
      </c>
      <c r="AB225" s="39">
        <v>48.603999999999999</v>
      </c>
      <c r="AC225" s="39">
        <v>48.19</v>
      </c>
      <c r="AD225" s="39">
        <v>48.167999999999999</v>
      </c>
      <c r="AE225" s="39">
        <v>47.927</v>
      </c>
      <c r="AF225" s="39">
        <v>56.106000000000002</v>
      </c>
      <c r="AG225" s="39">
        <v>55.424999999999997</v>
      </c>
      <c r="AH225" s="39">
        <v>58.902999999999999</v>
      </c>
      <c r="AI225" s="39">
        <v>59.142000000000003</v>
      </c>
      <c r="AJ225" s="39">
        <v>59.079000000000001</v>
      </c>
      <c r="AK225" s="39">
        <v>80.326999999999998</v>
      </c>
      <c r="AL225" s="39">
        <v>97.658000000000001</v>
      </c>
      <c r="AM225" s="39">
        <v>117.03</v>
      </c>
      <c r="AN225" s="39">
        <v>117.54</v>
      </c>
      <c r="AO225" s="39">
        <v>125.94</v>
      </c>
      <c r="AP225" s="39">
        <v>307.95</v>
      </c>
      <c r="AQ225" s="39">
        <v>545.39</v>
      </c>
      <c r="AR225" s="39">
        <v>559.1</v>
      </c>
      <c r="AS225" s="39">
        <v>506.33</v>
      </c>
      <c r="AT225" s="39">
        <v>497.76</v>
      </c>
      <c r="AU225" s="39">
        <v>499.26</v>
      </c>
      <c r="AV225" s="39">
        <v>567.98</v>
      </c>
      <c r="AW225" s="39">
        <v>667.88</v>
      </c>
      <c r="AX225" s="39">
        <v>785.2</v>
      </c>
      <c r="AY225" s="39">
        <v>848.45</v>
      </c>
      <c r="AZ225" s="39">
        <v>847.4</v>
      </c>
      <c r="BA225" s="39">
        <v>874.63</v>
      </c>
      <c r="BB225" s="39">
        <v>876.67</v>
      </c>
      <c r="BC225" s="39">
        <v>737.7</v>
      </c>
      <c r="BD225" s="39">
        <v>654.65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1:67" s="41" customFormat="1" ht="12.75" customHeight="1">
      <c r="B226" s="37">
        <v>50600</v>
      </c>
      <c r="C226" s="2" t="s">
        <v>8</v>
      </c>
      <c r="D226" s="14" t="s">
        <v>177</v>
      </c>
      <c r="E226" s="39" t="s">
        <v>69</v>
      </c>
      <c r="F226" s="39" t="s">
        <v>69</v>
      </c>
      <c r="G226" s="39" t="s">
        <v>69</v>
      </c>
      <c r="H226" s="39" t="s">
        <v>69</v>
      </c>
      <c r="I226" s="39" t="s">
        <v>69</v>
      </c>
      <c r="J226" s="39" t="s">
        <v>69</v>
      </c>
      <c r="K226" s="39" t="s">
        <v>69</v>
      </c>
      <c r="L226" s="39" t="s">
        <v>69</v>
      </c>
      <c r="M226" s="39" t="s">
        <v>69</v>
      </c>
      <c r="N226" s="39" t="s">
        <v>69</v>
      </c>
      <c r="O226" s="39" t="s">
        <v>69</v>
      </c>
      <c r="P226" s="39" t="s">
        <v>69</v>
      </c>
      <c r="Q226" s="39" t="s">
        <v>69</v>
      </c>
      <c r="R226" s="39" t="s">
        <v>69</v>
      </c>
      <c r="S226" s="39" t="s">
        <v>69</v>
      </c>
      <c r="T226" s="39" t="s">
        <v>69</v>
      </c>
      <c r="U226" s="39">
        <v>22.018999999999998</v>
      </c>
      <c r="V226" s="39">
        <v>22.777999999999999</v>
      </c>
      <c r="W226" s="39">
        <v>23.594000000000001</v>
      </c>
      <c r="X226" s="39">
        <v>24.471</v>
      </c>
      <c r="Y226" s="39">
        <v>25.4</v>
      </c>
      <c r="Z226" s="39">
        <v>26.530999999999999</v>
      </c>
      <c r="AA226" s="39">
        <v>28.042999999999999</v>
      </c>
      <c r="AB226" s="39">
        <v>29.687000000000001</v>
      </c>
      <c r="AC226" s="39">
        <v>29.94</v>
      </c>
      <c r="AD226" s="39">
        <v>30.442</v>
      </c>
      <c r="AE226" s="39">
        <v>30.811</v>
      </c>
      <c r="AF226" s="39">
        <v>36.69</v>
      </c>
      <c r="AG226" s="39">
        <v>38.298000000000002</v>
      </c>
      <c r="AH226" s="39">
        <v>40.710999999999999</v>
      </c>
      <c r="AI226" s="39">
        <v>41.616</v>
      </c>
      <c r="AJ226" s="39">
        <v>42.566000000000003</v>
      </c>
      <c r="AK226" s="39">
        <v>46.866999999999997</v>
      </c>
      <c r="AL226" s="39">
        <v>53.631</v>
      </c>
      <c r="AM226" s="39">
        <v>64.704999999999998</v>
      </c>
      <c r="AN226" s="39">
        <v>75.497</v>
      </c>
      <c r="AO226" s="39">
        <v>85.290999999999997</v>
      </c>
      <c r="AP226" s="39">
        <v>118.03</v>
      </c>
      <c r="AQ226" s="39">
        <v>134.44</v>
      </c>
      <c r="AR226" s="39">
        <v>163.77000000000001</v>
      </c>
      <c r="AS226" s="39">
        <v>142.80000000000001</v>
      </c>
      <c r="AT226" s="39">
        <v>141.97999999999999</v>
      </c>
      <c r="AU226" s="39">
        <v>169.33</v>
      </c>
      <c r="AV226" s="39">
        <v>195.6</v>
      </c>
      <c r="AW226" s="39">
        <v>224.39</v>
      </c>
      <c r="AX226" s="39">
        <v>255.6</v>
      </c>
      <c r="AY226" s="39">
        <v>275.36</v>
      </c>
      <c r="AZ226" s="39">
        <v>276.32</v>
      </c>
      <c r="BA226" s="39">
        <v>272.39999999999998</v>
      </c>
      <c r="BB226" s="39">
        <v>269.7</v>
      </c>
      <c r="BC226" s="39">
        <v>274.29000000000002</v>
      </c>
      <c r="BD226" s="39">
        <v>261.66000000000003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1:67" s="41" customFormat="1" ht="12.75" customHeight="1">
      <c r="B227" s="37">
        <v>50700</v>
      </c>
      <c r="C227" s="2" t="s">
        <v>9</v>
      </c>
      <c r="D227" s="14" t="s">
        <v>177</v>
      </c>
      <c r="E227" s="39" t="s">
        <v>69</v>
      </c>
      <c r="F227" s="39" t="s">
        <v>69</v>
      </c>
      <c r="G227" s="39" t="s">
        <v>69</v>
      </c>
      <c r="H227" s="39" t="s">
        <v>69</v>
      </c>
      <c r="I227" s="39" t="s">
        <v>69</v>
      </c>
      <c r="J227" s="39" t="s">
        <v>69</v>
      </c>
      <c r="K227" s="39" t="s">
        <v>69</v>
      </c>
      <c r="L227" s="39" t="s">
        <v>69</v>
      </c>
      <c r="M227" s="39" t="s">
        <v>69</v>
      </c>
      <c r="N227" s="39" t="s">
        <v>69</v>
      </c>
      <c r="O227" s="39" t="s">
        <v>69</v>
      </c>
      <c r="P227" s="39" t="s">
        <v>69</v>
      </c>
      <c r="Q227" s="39" t="s">
        <v>69</v>
      </c>
      <c r="R227" s="39" t="s">
        <v>69</v>
      </c>
      <c r="S227" s="39" t="s">
        <v>69</v>
      </c>
      <c r="T227" s="39" t="s">
        <v>69</v>
      </c>
      <c r="U227" s="39">
        <v>7.3754999999999997</v>
      </c>
      <c r="V227" s="39">
        <v>7.4614000000000003</v>
      </c>
      <c r="W227" s="39">
        <v>7.5579000000000001</v>
      </c>
      <c r="X227" s="39">
        <v>7.6657999999999999</v>
      </c>
      <c r="Y227" s="39">
        <v>7.7812000000000001</v>
      </c>
      <c r="Z227" s="39">
        <v>7.9484000000000004</v>
      </c>
      <c r="AA227" s="39">
        <v>8.2157999999999998</v>
      </c>
      <c r="AB227" s="39">
        <v>8.5053000000000001</v>
      </c>
      <c r="AC227" s="39">
        <v>8.3887</v>
      </c>
      <c r="AD227" s="39">
        <v>8.3409999999999993</v>
      </c>
      <c r="AE227" s="39">
        <v>8.2556999999999992</v>
      </c>
      <c r="AF227" s="39">
        <v>9.6140000000000008</v>
      </c>
      <c r="AG227" s="39">
        <v>9.7213999999999992</v>
      </c>
      <c r="AH227" s="39">
        <v>9.984</v>
      </c>
      <c r="AI227" s="39">
        <v>9.9093999999999998</v>
      </c>
      <c r="AJ227" s="39">
        <v>9.9433000000000007</v>
      </c>
      <c r="AK227" s="39">
        <v>11.045</v>
      </c>
      <c r="AL227" s="39">
        <v>12.632</v>
      </c>
      <c r="AM227" s="39">
        <v>15.215</v>
      </c>
      <c r="AN227" s="39">
        <v>20.803999999999998</v>
      </c>
      <c r="AO227" s="39">
        <v>23.866</v>
      </c>
      <c r="AP227" s="39">
        <v>35.94</v>
      </c>
      <c r="AQ227" s="39">
        <v>53.542000000000002</v>
      </c>
      <c r="AR227" s="39">
        <v>55.863999999999997</v>
      </c>
      <c r="AS227" s="39">
        <v>72.061999999999998</v>
      </c>
      <c r="AT227" s="39">
        <v>73.195999999999998</v>
      </c>
      <c r="AU227" s="39">
        <v>81.817999999999998</v>
      </c>
      <c r="AV227" s="39">
        <v>94.337999999999994</v>
      </c>
      <c r="AW227" s="39">
        <v>112</v>
      </c>
      <c r="AX227" s="39">
        <v>131.53</v>
      </c>
      <c r="AY227" s="39">
        <v>123.15</v>
      </c>
      <c r="AZ227" s="39">
        <v>126.03</v>
      </c>
      <c r="BA227" s="39">
        <v>131.78</v>
      </c>
      <c r="BB227" s="39">
        <v>149.21</v>
      </c>
      <c r="BC227" s="39">
        <v>253.4</v>
      </c>
      <c r="BD227" s="39">
        <v>251.21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1:67" s="41" customFormat="1" ht="12.75" customHeight="1">
      <c r="B228" s="37">
        <v>50800</v>
      </c>
      <c r="C228" s="2" t="s">
        <v>10</v>
      </c>
      <c r="D228" s="14" t="s">
        <v>177</v>
      </c>
      <c r="E228" s="39" t="s">
        <v>69</v>
      </c>
      <c r="F228" s="39" t="s">
        <v>69</v>
      </c>
      <c r="G228" s="39" t="s">
        <v>69</v>
      </c>
      <c r="H228" s="39" t="s">
        <v>69</v>
      </c>
      <c r="I228" s="39" t="s">
        <v>69</v>
      </c>
      <c r="J228" s="39" t="s">
        <v>69</v>
      </c>
      <c r="K228" s="39" t="s">
        <v>69</v>
      </c>
      <c r="L228" s="39" t="s">
        <v>69</v>
      </c>
      <c r="M228" s="39" t="s">
        <v>69</v>
      </c>
      <c r="N228" s="39" t="s">
        <v>69</v>
      </c>
      <c r="O228" s="39" t="s">
        <v>69</v>
      </c>
      <c r="P228" s="39" t="s">
        <v>69</v>
      </c>
      <c r="Q228" s="39" t="s">
        <v>69</v>
      </c>
      <c r="R228" s="39" t="s">
        <v>69</v>
      </c>
      <c r="S228" s="39" t="s">
        <v>69</v>
      </c>
      <c r="T228" s="39" t="s">
        <v>69</v>
      </c>
      <c r="U228" s="39">
        <v>3.1648999999999998</v>
      </c>
      <c r="V228" s="39">
        <v>3.3902000000000001</v>
      </c>
      <c r="W228" s="39">
        <v>3.6360999999999999</v>
      </c>
      <c r="X228" s="39">
        <v>3.9051</v>
      </c>
      <c r="Y228" s="39">
        <v>4.1970999999999998</v>
      </c>
      <c r="Z228" s="39">
        <v>4.5395000000000003</v>
      </c>
      <c r="AA228" s="39">
        <v>4.9683999999999999</v>
      </c>
      <c r="AB228" s="39">
        <v>5.4461000000000004</v>
      </c>
      <c r="AC228" s="39">
        <v>5.6875</v>
      </c>
      <c r="AD228" s="39">
        <v>5.9880000000000004</v>
      </c>
      <c r="AE228" s="39">
        <v>6.2755000000000001</v>
      </c>
      <c r="AF228" s="39">
        <v>7.7380000000000004</v>
      </c>
      <c r="AG228" s="39">
        <v>8.4019999999999992</v>
      </c>
      <c r="AH228" s="39">
        <v>9.3172999999999995</v>
      </c>
      <c r="AI228" s="39">
        <v>9.8839000000000006</v>
      </c>
      <c r="AJ228" s="39">
        <v>10.218</v>
      </c>
      <c r="AK228" s="39">
        <v>11.895</v>
      </c>
      <c r="AL228" s="39">
        <v>13.835000000000001</v>
      </c>
      <c r="AM228" s="39">
        <v>16.620999999999999</v>
      </c>
      <c r="AN228" s="39">
        <v>19.614000000000001</v>
      </c>
      <c r="AO228" s="39">
        <v>22.184999999999999</v>
      </c>
      <c r="AP228" s="39">
        <v>37.497999999999998</v>
      </c>
      <c r="AQ228" s="39">
        <v>51.103999999999999</v>
      </c>
      <c r="AR228" s="39">
        <v>61.302</v>
      </c>
      <c r="AS228" s="39">
        <v>39.366999999999997</v>
      </c>
      <c r="AT228" s="39">
        <v>19.664000000000001</v>
      </c>
      <c r="AU228" s="39">
        <v>20.747</v>
      </c>
      <c r="AV228" s="39">
        <v>23.042999999999999</v>
      </c>
      <c r="AW228" s="39">
        <v>24.245000000000001</v>
      </c>
      <c r="AX228" s="39">
        <v>25.344000000000001</v>
      </c>
      <c r="AY228" s="39">
        <v>25.449000000000002</v>
      </c>
      <c r="AZ228" s="39">
        <v>25.154</v>
      </c>
      <c r="BA228" s="39">
        <v>19.802</v>
      </c>
      <c r="BB228" s="39">
        <v>19.550999999999998</v>
      </c>
      <c r="BC228" s="39">
        <v>39.682000000000002</v>
      </c>
      <c r="BD228" s="39">
        <v>37.860999999999997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1:67" s="41" customFormat="1" ht="12.75" customHeight="1">
      <c r="B229" s="37">
        <v>50900</v>
      </c>
      <c r="C229" s="2" t="s">
        <v>101</v>
      </c>
      <c r="D229" s="14" t="s">
        <v>177</v>
      </c>
      <c r="E229" s="39" t="s">
        <v>69</v>
      </c>
      <c r="F229" s="39" t="s">
        <v>69</v>
      </c>
      <c r="G229" s="39" t="s">
        <v>69</v>
      </c>
      <c r="H229" s="39" t="s">
        <v>69</v>
      </c>
      <c r="I229" s="39" t="s">
        <v>69</v>
      </c>
      <c r="J229" s="39" t="s">
        <v>69</v>
      </c>
      <c r="K229" s="39" t="s">
        <v>69</v>
      </c>
      <c r="L229" s="39" t="s">
        <v>69</v>
      </c>
      <c r="M229" s="39" t="s">
        <v>69</v>
      </c>
      <c r="N229" s="39" t="s">
        <v>69</v>
      </c>
      <c r="O229" s="39" t="s">
        <v>69</v>
      </c>
      <c r="P229" s="39" t="s">
        <v>69</v>
      </c>
      <c r="Q229" s="39" t="s">
        <v>69</v>
      </c>
      <c r="R229" s="39" t="s">
        <v>69</v>
      </c>
      <c r="S229" s="39" t="s">
        <v>69</v>
      </c>
      <c r="T229" s="39" t="s">
        <v>69</v>
      </c>
      <c r="U229" s="39">
        <v>96.707999999999998</v>
      </c>
      <c r="V229" s="39">
        <v>97.61</v>
      </c>
      <c r="W229" s="39">
        <v>98.644999999999996</v>
      </c>
      <c r="X229" s="39">
        <v>99.825000000000003</v>
      </c>
      <c r="Y229" s="39">
        <v>101.09</v>
      </c>
      <c r="Z229" s="39">
        <v>103.03</v>
      </c>
      <c r="AA229" s="39">
        <v>106.25</v>
      </c>
      <c r="AB229" s="39">
        <v>109.74</v>
      </c>
      <c r="AC229" s="39">
        <v>107.99</v>
      </c>
      <c r="AD229" s="39">
        <v>107.13</v>
      </c>
      <c r="AE229" s="39">
        <v>105.79</v>
      </c>
      <c r="AF229" s="39">
        <v>122.91</v>
      </c>
      <c r="AG229" s="39">
        <v>124.39</v>
      </c>
      <c r="AH229" s="39">
        <v>125.72</v>
      </c>
      <c r="AI229" s="39">
        <v>122.27</v>
      </c>
      <c r="AJ229" s="39">
        <v>121.97</v>
      </c>
      <c r="AK229" s="39">
        <v>118.28</v>
      </c>
      <c r="AL229" s="39">
        <v>126.94</v>
      </c>
      <c r="AM229" s="39">
        <v>149.5</v>
      </c>
      <c r="AN229" s="39">
        <v>149.4</v>
      </c>
      <c r="AO229" s="39">
        <v>163.24</v>
      </c>
      <c r="AP229" s="39">
        <v>187.43</v>
      </c>
      <c r="AQ229" s="39">
        <v>215.57</v>
      </c>
      <c r="AR229" s="39">
        <v>223.57</v>
      </c>
      <c r="AS229" s="39">
        <v>301.19</v>
      </c>
      <c r="AT229" s="39">
        <v>330.88</v>
      </c>
      <c r="AU229" s="39">
        <v>356.39</v>
      </c>
      <c r="AV229" s="39">
        <v>410.76</v>
      </c>
      <c r="AW229" s="39">
        <v>438.7</v>
      </c>
      <c r="AX229" s="39">
        <v>461.87</v>
      </c>
      <c r="AY229" s="39">
        <v>483.3</v>
      </c>
      <c r="AZ229" s="39">
        <v>479.45</v>
      </c>
      <c r="BA229" s="39">
        <v>485.7</v>
      </c>
      <c r="BB229" s="39">
        <v>495.07</v>
      </c>
      <c r="BC229" s="39">
        <v>649.79999999999995</v>
      </c>
      <c r="BD229" s="39">
        <v>637.25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  <row r="230" spans="1:67" s="11" customFormat="1" ht="15" customHeight="1">
      <c r="A230" s="79"/>
      <c r="B230" s="79"/>
      <c r="C230" s="79"/>
      <c r="D230" s="16" t="s">
        <v>69</v>
      </c>
      <c r="E230" s="20" t="s">
        <v>69</v>
      </c>
      <c r="F230" s="20" t="s">
        <v>69</v>
      </c>
      <c r="G230" s="20" t="s">
        <v>69</v>
      </c>
      <c r="H230" s="20" t="s">
        <v>69</v>
      </c>
      <c r="I230" s="20" t="s">
        <v>69</v>
      </c>
      <c r="J230" s="20" t="s">
        <v>69</v>
      </c>
      <c r="K230" s="20" t="s">
        <v>69</v>
      </c>
      <c r="L230" s="20" t="s">
        <v>69</v>
      </c>
      <c r="M230" s="20" t="s">
        <v>69</v>
      </c>
      <c r="N230" s="20" t="s">
        <v>69</v>
      </c>
      <c r="O230" s="20" t="s">
        <v>69</v>
      </c>
      <c r="P230" s="20" t="s">
        <v>69</v>
      </c>
      <c r="Q230" s="20" t="s">
        <v>69</v>
      </c>
      <c r="R230" s="20" t="s">
        <v>69</v>
      </c>
      <c r="S230" s="20" t="s">
        <v>69</v>
      </c>
      <c r="T230" s="20" t="s">
        <v>69</v>
      </c>
      <c r="U230" s="20" t="s">
        <v>69</v>
      </c>
      <c r="V230" s="20" t="s">
        <v>69</v>
      </c>
      <c r="W230" s="20" t="s">
        <v>69</v>
      </c>
      <c r="X230" s="20" t="s">
        <v>69</v>
      </c>
      <c r="Y230" s="20" t="s">
        <v>69</v>
      </c>
      <c r="Z230" s="20" t="s">
        <v>69</v>
      </c>
      <c r="AA230" s="20" t="s">
        <v>69</v>
      </c>
      <c r="AB230" s="20" t="s">
        <v>69</v>
      </c>
      <c r="AC230" s="20" t="s">
        <v>69</v>
      </c>
      <c r="AD230" s="20" t="s">
        <v>69</v>
      </c>
      <c r="AE230" s="20" t="s">
        <v>69</v>
      </c>
      <c r="AF230" s="20" t="s">
        <v>69</v>
      </c>
      <c r="AG230" s="20" t="s">
        <v>69</v>
      </c>
      <c r="AH230" s="20" t="s">
        <v>69</v>
      </c>
      <c r="AI230" s="20" t="s">
        <v>69</v>
      </c>
      <c r="AJ230" s="20" t="s">
        <v>69</v>
      </c>
      <c r="AK230" s="20" t="s">
        <v>69</v>
      </c>
      <c r="AL230" s="20" t="s">
        <v>69</v>
      </c>
      <c r="AM230" s="20" t="s">
        <v>69</v>
      </c>
      <c r="AN230" s="20" t="s">
        <v>69</v>
      </c>
      <c r="AO230" s="20" t="s">
        <v>69</v>
      </c>
      <c r="AP230" s="20" t="s">
        <v>69</v>
      </c>
      <c r="AQ230" s="20" t="s">
        <v>69</v>
      </c>
      <c r="AR230" s="20" t="s">
        <v>69</v>
      </c>
      <c r="AS230" s="20" t="s">
        <v>69</v>
      </c>
      <c r="AT230" s="20" t="s">
        <v>69</v>
      </c>
      <c r="AU230" s="20" t="s">
        <v>69</v>
      </c>
      <c r="AV230" s="20" t="s">
        <v>69</v>
      </c>
      <c r="AW230" s="20" t="s">
        <v>69</v>
      </c>
      <c r="AX230" s="20" t="s">
        <v>69</v>
      </c>
      <c r="AY230" s="20" t="s">
        <v>69</v>
      </c>
      <c r="AZ230" s="20" t="s">
        <v>69</v>
      </c>
      <c r="BA230" s="20" t="s">
        <v>69</v>
      </c>
      <c r="BB230" s="20" t="s">
        <v>69</v>
      </c>
      <c r="BC230" s="20" t="s">
        <v>69</v>
      </c>
      <c r="BD230" s="20"/>
      <c r="BE230" s="21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</row>
    <row r="235" spans="1:67" ht="12.75" hidden="1" customHeight="1">
      <c r="C235" s="67"/>
    </row>
    <row r="237" spans="1:67" ht="12.75" hidden="1" customHeight="1">
      <c r="C237" s="68"/>
    </row>
    <row r="238" spans="1:67" ht="12.75" hidden="1" customHeight="1"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</row>
    <row r="239" spans="1:67" ht="12.75" hidden="1" customHeight="1"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</row>
    <row r="240" spans="1:67" ht="12.75" hidden="1" customHeight="1"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</row>
    <row r="241" spans="3:57" ht="13.2" hidden="1"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</row>
    <row r="242" spans="3:57" ht="12.75" hidden="1" customHeight="1"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</row>
    <row r="243" spans="3:57" ht="12.75" hidden="1" customHeight="1"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</row>
    <row r="244" spans="3:57" ht="12.75" hidden="1" customHeight="1"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</row>
    <row r="245" spans="3:57" ht="12.75" hidden="1" customHeight="1"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</row>
    <row r="246" spans="3:57" ht="12.75" hidden="1" customHeight="1"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</row>
    <row r="248" spans="3:57" ht="12.75" hidden="1" customHeight="1"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</row>
    <row r="250" spans="3:57" ht="12.75" hidden="1" customHeight="1"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</row>
    <row r="251" spans="3:57" ht="12.75" hidden="1" customHeight="1"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</row>
    <row r="252" spans="3:57" ht="12.75" hidden="1" customHeight="1"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</row>
    <row r="253" spans="3:57" ht="12.75" hidden="1" customHeight="1">
      <c r="C253" s="70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23"/>
    </row>
    <row r="254" spans="3:57" ht="12.75" hidden="1" customHeight="1"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</row>
    <row r="255" spans="3:57" ht="12.75" hidden="1" customHeight="1"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</row>
    <row r="256" spans="3:57" ht="12.75" hidden="1" customHeight="1"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</row>
    <row r="257" spans="3:57" ht="12.75" hidden="1" customHeight="1">
      <c r="C257" s="70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23"/>
    </row>
    <row r="258" spans="3:57" ht="12.75" hidden="1" customHeight="1"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</row>
    <row r="261" spans="3:57" ht="12.75" hidden="1" customHeight="1"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</row>
    <row r="262" spans="3:57" ht="12.75" hidden="1" customHeight="1"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</row>
    <row r="263" spans="3:57" ht="12.75" hidden="1" customHeight="1"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</row>
    <row r="265" spans="3:57" ht="12.75" hidden="1" customHeight="1"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</row>
    <row r="266" spans="3:57" ht="12.75" hidden="1" customHeight="1"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</row>
    <row r="267" spans="3:57" ht="12.75" hidden="1" customHeight="1">
      <c r="C267" s="70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</row>
    <row r="268" spans="3:57" ht="12.75" hidden="1" customHeight="1"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</row>
    <row r="269" spans="3:57" ht="12.75" hidden="1" customHeight="1"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</row>
    <row r="270" spans="3:57" ht="12.75" hidden="1" customHeight="1"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</row>
    <row r="271" spans="3:57" ht="12.75" hidden="1" customHeight="1">
      <c r="C271" s="70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</row>
    <row r="273" spans="1:56" ht="12.75" hidden="1" customHeight="1">
      <c r="C273" s="70"/>
    </row>
    <row r="274" spans="1:56" ht="12.75" hidden="1" customHeight="1">
      <c r="A274" s="41"/>
      <c r="B274" s="4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</row>
    <row r="275" spans="1:56" ht="12.75" hidden="1" customHeight="1">
      <c r="A275" s="41"/>
      <c r="B275" s="4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</row>
    <row r="276" spans="1:56" ht="12.75" hidden="1" customHeight="1">
      <c r="A276" s="41"/>
      <c r="B276" s="4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</row>
    <row r="277" spans="1:56" ht="12.75" hidden="1" customHeight="1">
      <c r="A277" s="41"/>
      <c r="B277" s="4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</row>
    <row r="278" spans="1:56" ht="12.75" hidden="1" customHeight="1">
      <c r="C278" s="70"/>
    </row>
    <row r="279" spans="1:56" ht="12.75" hidden="1" customHeight="1">
      <c r="A279" s="41"/>
      <c r="B279" s="41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</row>
    <row r="280" spans="1:56" ht="12.75" hidden="1" customHeight="1">
      <c r="A280" s="41"/>
      <c r="B280" s="41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</row>
  </sheetData>
  <mergeCells count="3">
    <mergeCell ref="A5:C5"/>
    <mergeCell ref="A98:C98"/>
    <mergeCell ref="A230:C230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4294967293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83DFE-6867-431A-B507-C831A48CFF65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155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253</v>
      </c>
      <c r="E7" s="39">
        <v>7890.4</v>
      </c>
      <c r="F7" s="39">
        <v>8610.9</v>
      </c>
      <c r="G7" s="39">
        <v>9559.2999999999993</v>
      </c>
      <c r="H7" s="39">
        <v>11365</v>
      </c>
      <c r="I7" s="39">
        <v>17672</v>
      </c>
      <c r="J7" s="39">
        <v>27318</v>
      </c>
      <c r="K7" s="39">
        <v>38571</v>
      </c>
      <c r="L7" s="39">
        <v>74467</v>
      </c>
      <c r="M7" s="39">
        <v>87600</v>
      </c>
      <c r="N7" s="39">
        <v>119725</v>
      </c>
      <c r="O7" s="39">
        <v>138876</v>
      </c>
      <c r="P7" s="39">
        <v>167571</v>
      </c>
      <c r="Q7" s="39">
        <v>193119</v>
      </c>
      <c r="R7" s="39">
        <v>203493</v>
      </c>
      <c r="S7" s="39">
        <v>203545</v>
      </c>
      <c r="T7" s="39">
        <v>202549</v>
      </c>
      <c r="U7" s="39">
        <v>179638</v>
      </c>
      <c r="V7" s="39">
        <v>174084</v>
      </c>
      <c r="W7" s="39">
        <v>179032</v>
      </c>
      <c r="X7" s="39">
        <v>186241</v>
      </c>
      <c r="Y7" s="39">
        <v>207269</v>
      </c>
      <c r="Z7" s="39">
        <v>220919</v>
      </c>
      <c r="AA7" s="39">
        <v>230078</v>
      </c>
      <c r="AB7" s="39">
        <v>241267</v>
      </c>
      <c r="AC7" s="39">
        <v>244217</v>
      </c>
      <c r="AD7" s="39">
        <v>254134</v>
      </c>
      <c r="AE7" s="39">
        <v>263315</v>
      </c>
      <c r="AF7" s="39">
        <v>265403</v>
      </c>
      <c r="AG7" s="39">
        <v>255635</v>
      </c>
      <c r="AH7" s="39">
        <v>256733</v>
      </c>
      <c r="AI7" s="39">
        <v>261975</v>
      </c>
      <c r="AJ7" s="39">
        <v>262983</v>
      </c>
      <c r="AK7" s="39">
        <v>268826</v>
      </c>
      <c r="AL7" s="39">
        <v>281915</v>
      </c>
      <c r="AM7" s="39">
        <v>300692</v>
      </c>
      <c r="AN7" s="39">
        <v>330281</v>
      </c>
      <c r="AO7" s="39">
        <v>373792</v>
      </c>
      <c r="AP7" s="39">
        <v>440878</v>
      </c>
      <c r="AQ7" s="39">
        <v>530837</v>
      </c>
      <c r="AR7" s="39">
        <v>598878</v>
      </c>
      <c r="AS7" s="39">
        <v>646589</v>
      </c>
      <c r="AT7" s="39">
        <v>689418</v>
      </c>
      <c r="AU7" s="39">
        <v>795111</v>
      </c>
      <c r="AV7" s="39">
        <v>854519</v>
      </c>
      <c r="AW7" s="39">
        <v>937492</v>
      </c>
      <c r="AX7" s="39">
        <v>1033165</v>
      </c>
      <c r="AY7" s="39">
        <v>1099117</v>
      </c>
      <c r="AZ7" s="39">
        <v>1143950</v>
      </c>
      <c r="BA7" s="39">
        <v>1209640</v>
      </c>
      <c r="BB7" s="39">
        <v>1276833</v>
      </c>
      <c r="BC7" s="39">
        <v>1228321</v>
      </c>
      <c r="BD7" s="39">
        <v>1392732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253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253</v>
      </c>
      <c r="E9" s="39">
        <v>3837</v>
      </c>
      <c r="F9" s="39">
        <v>4300.3</v>
      </c>
      <c r="G9" s="39">
        <v>5098.1000000000004</v>
      </c>
      <c r="H9" s="39">
        <v>7843.7</v>
      </c>
      <c r="I9" s="39">
        <v>13593</v>
      </c>
      <c r="J9" s="39">
        <v>23908</v>
      </c>
      <c r="K9" s="39">
        <v>38076</v>
      </c>
      <c r="L9" s="39">
        <v>47921</v>
      </c>
      <c r="M9" s="39">
        <v>66217</v>
      </c>
      <c r="N9" s="39">
        <v>81404</v>
      </c>
      <c r="O9" s="39">
        <v>86981</v>
      </c>
      <c r="P9" s="39">
        <v>121864</v>
      </c>
      <c r="Q9" s="39">
        <v>137555</v>
      </c>
      <c r="R9" s="39">
        <v>132834</v>
      </c>
      <c r="S9" s="39">
        <v>127048</v>
      </c>
      <c r="T9" s="39">
        <v>120051</v>
      </c>
      <c r="U9" s="39">
        <v>111633</v>
      </c>
      <c r="V9" s="39">
        <v>113040</v>
      </c>
      <c r="W9" s="39">
        <v>102240</v>
      </c>
      <c r="X9" s="39">
        <v>119958</v>
      </c>
      <c r="Y9" s="39">
        <v>127824</v>
      </c>
      <c r="Z9" s="39">
        <v>169128</v>
      </c>
      <c r="AA9" s="39">
        <v>152692</v>
      </c>
      <c r="AB9" s="39">
        <v>130976</v>
      </c>
      <c r="AC9" s="39">
        <v>122552</v>
      </c>
      <c r="AD9" s="39">
        <v>125923</v>
      </c>
      <c r="AE9" s="39">
        <v>144783</v>
      </c>
      <c r="AF9" s="39">
        <v>161795</v>
      </c>
      <c r="AG9" s="39">
        <v>155192</v>
      </c>
      <c r="AH9" s="39">
        <v>154095</v>
      </c>
      <c r="AI9" s="39">
        <v>183804</v>
      </c>
      <c r="AJ9" s="39">
        <v>188695</v>
      </c>
      <c r="AK9" s="39">
        <v>184517</v>
      </c>
      <c r="AL9" s="39">
        <v>198148</v>
      </c>
      <c r="AM9" s="39">
        <v>221798</v>
      </c>
      <c r="AN9" s="39">
        <v>262650</v>
      </c>
      <c r="AO9" s="39">
        <v>311082</v>
      </c>
      <c r="AP9" s="39">
        <v>322086</v>
      </c>
      <c r="AQ9" s="39">
        <v>345098</v>
      </c>
      <c r="AR9" s="39">
        <v>357015</v>
      </c>
      <c r="AS9" s="39">
        <v>400173</v>
      </c>
      <c r="AT9" s="39">
        <v>488062</v>
      </c>
      <c r="AU9" s="39">
        <v>551179</v>
      </c>
      <c r="AV9" s="39">
        <v>628522</v>
      </c>
      <c r="AW9" s="39">
        <v>739156</v>
      </c>
      <c r="AX9" s="39">
        <v>736139</v>
      </c>
      <c r="AY9" s="39">
        <v>624632</v>
      </c>
      <c r="AZ9" s="39">
        <v>630978</v>
      </c>
      <c r="BA9" s="39">
        <v>749245</v>
      </c>
      <c r="BB9" s="39">
        <v>735969</v>
      </c>
      <c r="BC9" s="39">
        <v>769834</v>
      </c>
      <c r="BD9" s="39">
        <v>780328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253</v>
      </c>
      <c r="E10" s="39">
        <v>3084.4</v>
      </c>
      <c r="F10" s="39">
        <v>3534.8</v>
      </c>
      <c r="G10" s="39">
        <v>4918.8999999999996</v>
      </c>
      <c r="H10" s="39">
        <v>7786.2</v>
      </c>
      <c r="I10" s="39">
        <v>14345</v>
      </c>
      <c r="J10" s="39">
        <v>28764</v>
      </c>
      <c r="K10" s="39">
        <v>48590</v>
      </c>
      <c r="L10" s="39">
        <v>67074</v>
      </c>
      <c r="M10" s="39">
        <v>82199</v>
      </c>
      <c r="N10" s="39">
        <v>94145</v>
      </c>
      <c r="O10" s="39">
        <v>114076</v>
      </c>
      <c r="P10" s="39">
        <v>133024</v>
      </c>
      <c r="Q10" s="39">
        <v>131488</v>
      </c>
      <c r="R10" s="39">
        <v>120898</v>
      </c>
      <c r="S10" s="39">
        <v>106676</v>
      </c>
      <c r="T10" s="39">
        <v>84422</v>
      </c>
      <c r="U10" s="39">
        <v>73187</v>
      </c>
      <c r="V10" s="39">
        <v>72168</v>
      </c>
      <c r="W10" s="39">
        <v>63068</v>
      </c>
      <c r="X10" s="39">
        <v>66967</v>
      </c>
      <c r="Y10" s="39">
        <v>83995</v>
      </c>
      <c r="Z10" s="39">
        <v>101377</v>
      </c>
      <c r="AA10" s="39">
        <v>104926</v>
      </c>
      <c r="AB10" s="39">
        <v>109835</v>
      </c>
      <c r="AC10" s="39">
        <v>94022</v>
      </c>
      <c r="AD10" s="39">
        <v>104465</v>
      </c>
      <c r="AE10" s="39">
        <v>104146</v>
      </c>
      <c r="AF10" s="39">
        <v>110672</v>
      </c>
      <c r="AG10" s="39">
        <v>114344</v>
      </c>
      <c r="AH10" s="39">
        <v>119777</v>
      </c>
      <c r="AI10" s="39">
        <v>125221</v>
      </c>
      <c r="AJ10" s="39">
        <v>128056</v>
      </c>
      <c r="AK10" s="39">
        <v>130185</v>
      </c>
      <c r="AL10" s="39">
        <v>150646</v>
      </c>
      <c r="AM10" s="39">
        <v>188996</v>
      </c>
      <c r="AN10" s="39">
        <v>241732</v>
      </c>
      <c r="AO10" s="39">
        <v>293575</v>
      </c>
      <c r="AP10" s="39">
        <v>374440</v>
      </c>
      <c r="AQ10" s="39">
        <v>452172</v>
      </c>
      <c r="AR10" s="39">
        <v>421534</v>
      </c>
      <c r="AS10" s="39">
        <v>494394</v>
      </c>
      <c r="AT10" s="39">
        <v>584193</v>
      </c>
      <c r="AU10" s="39">
        <v>634424</v>
      </c>
      <c r="AV10" s="39">
        <v>684175</v>
      </c>
      <c r="AW10" s="39">
        <v>739064</v>
      </c>
      <c r="AX10" s="39">
        <v>758678</v>
      </c>
      <c r="AY10" s="39">
        <v>660977</v>
      </c>
      <c r="AZ10" s="39">
        <v>665548</v>
      </c>
      <c r="BA10" s="39">
        <v>685622</v>
      </c>
      <c r="BB10" s="39">
        <v>733349</v>
      </c>
      <c r="BC10" s="39">
        <v>691136</v>
      </c>
      <c r="BD10" s="39">
        <v>826886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253</v>
      </c>
      <c r="E11" s="39">
        <v>2350.9</v>
      </c>
      <c r="F11" s="39">
        <v>4209.7</v>
      </c>
      <c r="G11" s="39">
        <v>3182.7</v>
      </c>
      <c r="H11" s="39">
        <v>-15172</v>
      </c>
      <c r="I11" s="39">
        <v>35623</v>
      </c>
      <c r="J11" s="39">
        <v>7.96</v>
      </c>
      <c r="K11" s="39">
        <v>21156</v>
      </c>
      <c r="L11" s="39">
        <v>13254</v>
      </c>
      <c r="M11" s="39">
        <v>17183</v>
      </c>
      <c r="N11" s="39">
        <v>5124.3999999999996</v>
      </c>
      <c r="O11" s="39">
        <v>11964</v>
      </c>
      <c r="P11" s="39">
        <v>-363.21</v>
      </c>
      <c r="Q11" s="39">
        <v>5050.3999999999996</v>
      </c>
      <c r="R11" s="39">
        <v>33064</v>
      </c>
      <c r="S11" s="39">
        <v>32342</v>
      </c>
      <c r="T11" s="39">
        <v>-3141</v>
      </c>
      <c r="U11" s="39">
        <v>-10032</v>
      </c>
      <c r="V11" s="39">
        <v>-14797</v>
      </c>
      <c r="W11" s="39">
        <v>2518</v>
      </c>
      <c r="X11" s="39">
        <v>3039</v>
      </c>
      <c r="Y11" s="39">
        <v>-14158</v>
      </c>
      <c r="Z11" s="39">
        <v>-1516</v>
      </c>
      <c r="AA11" s="39">
        <v>13939</v>
      </c>
      <c r="AB11" s="39">
        <v>15941</v>
      </c>
      <c r="AC11" s="39">
        <v>10051</v>
      </c>
      <c r="AD11" s="39">
        <v>5584</v>
      </c>
      <c r="AE11" s="39">
        <v>7500.6</v>
      </c>
      <c r="AF11" s="39">
        <v>7467.7</v>
      </c>
      <c r="AG11" s="39">
        <v>13356</v>
      </c>
      <c r="AH11" s="39">
        <v>12271</v>
      </c>
      <c r="AI11" s="39">
        <v>13958</v>
      </c>
      <c r="AJ11" s="39">
        <v>9405.6</v>
      </c>
      <c r="AK11" s="39">
        <v>11958</v>
      </c>
      <c r="AL11" s="39">
        <v>9650.6</v>
      </c>
      <c r="AM11" s="39">
        <v>6870.7</v>
      </c>
      <c r="AN11" s="39">
        <v>10615</v>
      </c>
      <c r="AO11" s="39">
        <v>24885</v>
      </c>
      <c r="AP11" s="39">
        <v>43980</v>
      </c>
      <c r="AQ11" s="39">
        <v>87561</v>
      </c>
      <c r="AR11" s="39">
        <v>95884</v>
      </c>
      <c r="AS11" s="39">
        <v>128661</v>
      </c>
      <c r="AT11" s="39">
        <v>129993</v>
      </c>
      <c r="AU11" s="39">
        <v>137237</v>
      </c>
      <c r="AV11" s="39">
        <v>96764</v>
      </c>
      <c r="AW11" s="39">
        <v>117600</v>
      </c>
      <c r="AX11" s="39">
        <v>122201</v>
      </c>
      <c r="AY11" s="39">
        <v>132114</v>
      </c>
      <c r="AZ11" s="39">
        <v>129994</v>
      </c>
      <c r="BA11" s="39">
        <v>171499</v>
      </c>
      <c r="BB11" s="39">
        <v>185833</v>
      </c>
      <c r="BC11" s="39">
        <v>98944</v>
      </c>
      <c r="BD11" s="39">
        <v>25913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253</v>
      </c>
      <c r="E12" s="39">
        <v>12293</v>
      </c>
      <c r="F12" s="39">
        <v>17403</v>
      </c>
      <c r="G12" s="39">
        <v>24668</v>
      </c>
      <c r="H12" s="39">
        <v>55240</v>
      </c>
      <c r="I12" s="39">
        <v>101463</v>
      </c>
      <c r="J12" s="39">
        <v>120656</v>
      </c>
      <c r="K12" s="39">
        <v>134953</v>
      </c>
      <c r="L12" s="39">
        <v>144917</v>
      </c>
      <c r="M12" s="39">
        <v>134571</v>
      </c>
      <c r="N12" s="39">
        <v>206226</v>
      </c>
      <c r="O12" s="39">
        <v>347345</v>
      </c>
      <c r="P12" s="39">
        <v>391591</v>
      </c>
      <c r="Q12" s="39">
        <v>266511</v>
      </c>
      <c r="R12" s="39">
        <v>171681</v>
      </c>
      <c r="S12" s="39">
        <v>145530</v>
      </c>
      <c r="T12" s="39">
        <v>113163</v>
      </c>
      <c r="U12" s="39">
        <v>85989</v>
      </c>
      <c r="V12" s="39">
        <v>99045</v>
      </c>
      <c r="W12" s="39">
        <v>103531</v>
      </c>
      <c r="X12" s="39">
        <v>120494</v>
      </c>
      <c r="Y12" s="39">
        <v>177685</v>
      </c>
      <c r="Z12" s="39">
        <v>189694</v>
      </c>
      <c r="AA12" s="39">
        <v>200772</v>
      </c>
      <c r="AB12" s="39">
        <v>171065</v>
      </c>
      <c r="AC12" s="39">
        <v>172123</v>
      </c>
      <c r="AD12" s="39">
        <v>200437</v>
      </c>
      <c r="AE12" s="39">
        <v>237812</v>
      </c>
      <c r="AF12" s="39">
        <v>243384</v>
      </c>
      <c r="AG12" s="39">
        <v>163099</v>
      </c>
      <c r="AH12" s="39">
        <v>210231</v>
      </c>
      <c r="AI12" s="39">
        <v>308473</v>
      </c>
      <c r="AJ12" s="39">
        <v>273677</v>
      </c>
      <c r="AK12" s="39">
        <v>291155</v>
      </c>
      <c r="AL12" s="39">
        <v>371088</v>
      </c>
      <c r="AM12" s="39">
        <v>494702</v>
      </c>
      <c r="AN12" s="39">
        <v>702164</v>
      </c>
      <c r="AO12" s="39">
        <v>844522</v>
      </c>
      <c r="AP12" s="39">
        <v>934321</v>
      </c>
      <c r="AQ12" s="39">
        <v>1210701</v>
      </c>
      <c r="AR12" s="39">
        <v>757711</v>
      </c>
      <c r="AS12" s="39">
        <v>981866</v>
      </c>
      <c r="AT12" s="39">
        <v>1410841</v>
      </c>
      <c r="AU12" s="39">
        <v>1497824</v>
      </c>
      <c r="AV12" s="39">
        <v>1453665</v>
      </c>
      <c r="AW12" s="39">
        <v>1329530</v>
      </c>
      <c r="AX12" s="39">
        <v>817539</v>
      </c>
      <c r="AY12" s="39">
        <v>753225</v>
      </c>
      <c r="AZ12" s="39">
        <v>899975</v>
      </c>
      <c r="BA12" s="39">
        <v>1180937</v>
      </c>
      <c r="BB12" s="39">
        <v>1071975</v>
      </c>
      <c r="BC12" s="39">
        <v>685680</v>
      </c>
      <c r="BD12" s="39">
        <v>1074381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253</v>
      </c>
      <c r="E13" s="39">
        <v>5218.2</v>
      </c>
      <c r="F13" s="39">
        <v>5775.9</v>
      </c>
      <c r="G13" s="39">
        <v>7318.7</v>
      </c>
      <c r="H13" s="39">
        <v>11588</v>
      </c>
      <c r="I13" s="39">
        <v>21284</v>
      </c>
      <c r="J13" s="39">
        <v>35757</v>
      </c>
      <c r="K13" s="39">
        <v>54794</v>
      </c>
      <c r="L13" s="39">
        <v>85154</v>
      </c>
      <c r="M13" s="39">
        <v>113508</v>
      </c>
      <c r="N13" s="39">
        <v>128736</v>
      </c>
      <c r="O13" s="39">
        <v>149437</v>
      </c>
      <c r="P13" s="39">
        <v>187591</v>
      </c>
      <c r="Q13" s="39">
        <v>205502</v>
      </c>
      <c r="R13" s="39">
        <v>212775</v>
      </c>
      <c r="S13" s="39">
        <v>190639</v>
      </c>
      <c r="T13" s="39">
        <v>137892</v>
      </c>
      <c r="U13" s="39">
        <v>115239</v>
      </c>
      <c r="V13" s="39">
        <v>119170</v>
      </c>
      <c r="W13" s="39">
        <v>116352</v>
      </c>
      <c r="X13" s="39">
        <v>135961</v>
      </c>
      <c r="Y13" s="39">
        <v>138207</v>
      </c>
      <c r="Z13" s="39">
        <v>180199</v>
      </c>
      <c r="AA13" s="39">
        <v>184746</v>
      </c>
      <c r="AB13" s="39">
        <v>166590</v>
      </c>
      <c r="AC13" s="39">
        <v>131976</v>
      </c>
      <c r="AD13" s="39">
        <v>148720</v>
      </c>
      <c r="AE13" s="39">
        <v>158239</v>
      </c>
      <c r="AF13" s="39">
        <v>161782</v>
      </c>
      <c r="AG13" s="39">
        <v>145616</v>
      </c>
      <c r="AH13" s="39">
        <v>140570</v>
      </c>
      <c r="AI13" s="39">
        <v>175973</v>
      </c>
      <c r="AJ13" s="39">
        <v>165219</v>
      </c>
      <c r="AK13" s="39">
        <v>168114</v>
      </c>
      <c r="AL13" s="39">
        <v>194041</v>
      </c>
      <c r="AM13" s="39">
        <v>233814</v>
      </c>
      <c r="AN13" s="39">
        <v>306503</v>
      </c>
      <c r="AO13" s="39">
        <v>425038</v>
      </c>
      <c r="AP13" s="39">
        <v>544434</v>
      </c>
      <c r="AQ13" s="39">
        <v>662568</v>
      </c>
      <c r="AR13" s="39">
        <v>607759</v>
      </c>
      <c r="AS13" s="39">
        <v>653261</v>
      </c>
      <c r="AT13" s="39">
        <v>742414</v>
      </c>
      <c r="AU13" s="39">
        <v>807023</v>
      </c>
      <c r="AV13" s="39">
        <v>862128</v>
      </c>
      <c r="AW13" s="39">
        <v>957686</v>
      </c>
      <c r="AX13" s="39">
        <v>927402</v>
      </c>
      <c r="AY13" s="39">
        <v>742913</v>
      </c>
      <c r="AZ13" s="39">
        <v>757409</v>
      </c>
      <c r="BA13" s="39">
        <v>785960</v>
      </c>
      <c r="BB13" s="39">
        <v>821028</v>
      </c>
      <c r="BC13" s="39">
        <v>683189</v>
      </c>
      <c r="BD13" s="39">
        <v>798809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253</v>
      </c>
      <c r="E14" s="39">
        <v>24237</v>
      </c>
      <c r="F14" s="39">
        <v>32283</v>
      </c>
      <c r="G14" s="39">
        <v>40108</v>
      </c>
      <c r="H14" s="39">
        <v>55474</v>
      </c>
      <c r="I14" s="39">
        <v>161412</v>
      </c>
      <c r="J14" s="39">
        <v>164897</v>
      </c>
      <c r="K14" s="39">
        <v>226553</v>
      </c>
      <c r="L14" s="39">
        <v>262478</v>
      </c>
      <c r="M14" s="39">
        <v>274261</v>
      </c>
      <c r="N14" s="39">
        <v>377888</v>
      </c>
      <c r="O14" s="39">
        <v>549805</v>
      </c>
      <c r="P14" s="39">
        <v>626096</v>
      </c>
      <c r="Q14" s="39">
        <v>528221</v>
      </c>
      <c r="R14" s="39">
        <v>449196</v>
      </c>
      <c r="S14" s="39">
        <v>424502</v>
      </c>
      <c r="T14" s="39">
        <v>379152</v>
      </c>
      <c r="U14" s="39">
        <v>325176</v>
      </c>
      <c r="V14" s="39">
        <v>324370</v>
      </c>
      <c r="W14" s="39">
        <v>334037</v>
      </c>
      <c r="X14" s="39">
        <v>360738</v>
      </c>
      <c r="Y14" s="39">
        <v>444409</v>
      </c>
      <c r="Z14" s="39">
        <v>499403</v>
      </c>
      <c r="AA14" s="39">
        <v>517661</v>
      </c>
      <c r="AB14" s="39">
        <v>502494</v>
      </c>
      <c r="AC14" s="39">
        <v>510989</v>
      </c>
      <c r="AD14" s="39">
        <v>541823</v>
      </c>
      <c r="AE14" s="39">
        <v>599317</v>
      </c>
      <c r="AF14" s="39">
        <v>626940</v>
      </c>
      <c r="AG14" s="39">
        <v>556010</v>
      </c>
      <c r="AH14" s="39">
        <v>612537</v>
      </c>
      <c r="AI14" s="39">
        <v>717458</v>
      </c>
      <c r="AJ14" s="39">
        <v>697598</v>
      </c>
      <c r="AK14" s="39">
        <v>718527</v>
      </c>
      <c r="AL14" s="39">
        <v>817406</v>
      </c>
      <c r="AM14" s="39">
        <v>979245</v>
      </c>
      <c r="AN14" s="39">
        <v>1240939</v>
      </c>
      <c r="AO14" s="39">
        <v>1422818</v>
      </c>
      <c r="AP14" s="39">
        <v>1571271</v>
      </c>
      <c r="AQ14" s="39">
        <v>1963801</v>
      </c>
      <c r="AR14" s="39">
        <v>1623263</v>
      </c>
      <c r="AS14" s="39">
        <v>1998422</v>
      </c>
      <c r="AT14" s="39">
        <v>2560093</v>
      </c>
      <c r="AU14" s="39">
        <v>2808752</v>
      </c>
      <c r="AV14" s="39">
        <v>2855518</v>
      </c>
      <c r="AW14" s="39">
        <v>2905157</v>
      </c>
      <c r="AX14" s="39">
        <v>2540321</v>
      </c>
      <c r="AY14" s="39">
        <v>2527153</v>
      </c>
      <c r="AZ14" s="39">
        <v>2713037</v>
      </c>
      <c r="BA14" s="39">
        <v>3210983</v>
      </c>
      <c r="BB14" s="39">
        <v>3182930</v>
      </c>
      <c r="BC14" s="39">
        <v>2790726</v>
      </c>
      <c r="BD14" s="39">
        <v>3301430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253</v>
      </c>
      <c r="E15" s="39">
        <v>262.85000000000002</v>
      </c>
      <c r="F15" s="39">
        <v>347.73</v>
      </c>
      <c r="G15" s="39">
        <v>411.95</v>
      </c>
      <c r="H15" s="39">
        <v>449.65</v>
      </c>
      <c r="I15" s="39">
        <v>390.15</v>
      </c>
      <c r="J15" s="39">
        <v>433.85</v>
      </c>
      <c r="K15" s="39">
        <v>794.83</v>
      </c>
      <c r="L15" s="39">
        <v>1192.5</v>
      </c>
      <c r="M15" s="39">
        <v>1570</v>
      </c>
      <c r="N15" s="39">
        <v>1808.7</v>
      </c>
      <c r="O15" s="39">
        <v>2126.5</v>
      </c>
      <c r="P15" s="39">
        <v>2145.3000000000002</v>
      </c>
      <c r="Q15" s="39">
        <v>2681.4</v>
      </c>
      <c r="R15" s="39">
        <v>3079.9</v>
      </c>
      <c r="S15" s="39">
        <v>3375.8</v>
      </c>
      <c r="T15" s="39">
        <v>3315.7</v>
      </c>
      <c r="U15" s="39">
        <v>2717.9</v>
      </c>
      <c r="V15" s="39">
        <v>2942.2</v>
      </c>
      <c r="W15" s="39">
        <v>7710.7</v>
      </c>
      <c r="X15" s="39">
        <v>6193.5</v>
      </c>
      <c r="Y15" s="39">
        <v>6391.8</v>
      </c>
      <c r="Z15" s="39">
        <v>6351.8</v>
      </c>
      <c r="AA15" s="39">
        <v>8424.9</v>
      </c>
      <c r="AB15" s="39">
        <v>8569.1</v>
      </c>
      <c r="AC15" s="39">
        <v>7572.4</v>
      </c>
      <c r="AD15" s="39">
        <v>6754.3</v>
      </c>
      <c r="AE15" s="39">
        <v>8102.4</v>
      </c>
      <c r="AF15" s="39">
        <v>8321.2999999999993</v>
      </c>
      <c r="AG15" s="39">
        <v>9262.9</v>
      </c>
      <c r="AH15" s="39">
        <v>8880.7000000000007</v>
      </c>
      <c r="AI15" s="39">
        <v>8881.2999999999993</v>
      </c>
      <c r="AJ15" s="39">
        <v>6361.2</v>
      </c>
      <c r="AK15" s="39">
        <v>6597.7</v>
      </c>
      <c r="AL15" s="39">
        <v>4883.6000000000004</v>
      </c>
      <c r="AM15" s="39">
        <v>1051.2</v>
      </c>
      <c r="AN15" s="39">
        <v>6802.1</v>
      </c>
      <c r="AO15" s="39">
        <v>10600</v>
      </c>
      <c r="AP15" s="39">
        <v>11685</v>
      </c>
      <c r="AQ15" s="39">
        <v>10449</v>
      </c>
      <c r="AR15" s="39">
        <v>10654</v>
      </c>
      <c r="AS15" s="39">
        <v>12250</v>
      </c>
      <c r="AT15" s="39">
        <v>14706</v>
      </c>
      <c r="AU15" s="39">
        <v>18519</v>
      </c>
      <c r="AV15" s="39">
        <v>17977</v>
      </c>
      <c r="AW15" s="39">
        <v>20012</v>
      </c>
      <c r="AX15" s="39">
        <v>22129</v>
      </c>
      <c r="AY15" s="39">
        <v>21750</v>
      </c>
      <c r="AZ15" s="39">
        <v>19098</v>
      </c>
      <c r="BA15" s="39">
        <v>80211</v>
      </c>
      <c r="BB15" s="39">
        <v>82950</v>
      </c>
      <c r="BC15" s="39">
        <v>107428</v>
      </c>
      <c r="BD15" s="39">
        <v>189665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253</v>
      </c>
      <c r="E16" s="39">
        <v>23975</v>
      </c>
      <c r="F16" s="39">
        <v>31935</v>
      </c>
      <c r="G16" s="39">
        <v>39696</v>
      </c>
      <c r="H16" s="39">
        <v>55025</v>
      </c>
      <c r="I16" s="39">
        <v>161022</v>
      </c>
      <c r="J16" s="39">
        <v>164463</v>
      </c>
      <c r="K16" s="39">
        <v>225758</v>
      </c>
      <c r="L16" s="39">
        <v>261286</v>
      </c>
      <c r="M16" s="39">
        <v>272691</v>
      </c>
      <c r="N16" s="39">
        <v>376080</v>
      </c>
      <c r="O16" s="39">
        <v>547678</v>
      </c>
      <c r="P16" s="39">
        <v>623951</v>
      </c>
      <c r="Q16" s="39">
        <v>525540</v>
      </c>
      <c r="R16" s="39">
        <v>446116</v>
      </c>
      <c r="S16" s="39">
        <v>421127</v>
      </c>
      <c r="T16" s="39">
        <v>375836</v>
      </c>
      <c r="U16" s="39">
        <v>322458</v>
      </c>
      <c r="V16" s="39">
        <v>321427</v>
      </c>
      <c r="W16" s="39">
        <v>326326</v>
      </c>
      <c r="X16" s="39">
        <v>354544</v>
      </c>
      <c r="Y16" s="39">
        <v>438017</v>
      </c>
      <c r="Z16" s="39">
        <v>493052</v>
      </c>
      <c r="AA16" s="39">
        <v>509237</v>
      </c>
      <c r="AB16" s="39">
        <v>493925</v>
      </c>
      <c r="AC16" s="39">
        <v>503417</v>
      </c>
      <c r="AD16" s="39">
        <v>535068</v>
      </c>
      <c r="AE16" s="39">
        <v>591215</v>
      </c>
      <c r="AF16" s="39">
        <v>618619</v>
      </c>
      <c r="AG16" s="39">
        <v>546747</v>
      </c>
      <c r="AH16" s="39">
        <v>603656</v>
      </c>
      <c r="AI16" s="39">
        <v>708577</v>
      </c>
      <c r="AJ16" s="39">
        <v>691236</v>
      </c>
      <c r="AK16" s="39">
        <v>711929</v>
      </c>
      <c r="AL16" s="39">
        <v>812523</v>
      </c>
      <c r="AM16" s="39">
        <v>978193</v>
      </c>
      <c r="AN16" s="39">
        <v>1234137</v>
      </c>
      <c r="AO16" s="39">
        <v>1412218</v>
      </c>
      <c r="AP16" s="39">
        <v>1559586</v>
      </c>
      <c r="AQ16" s="39">
        <v>1953352</v>
      </c>
      <c r="AR16" s="39">
        <v>1612608</v>
      </c>
      <c r="AS16" s="39">
        <v>1986172</v>
      </c>
      <c r="AT16" s="39">
        <v>2545387</v>
      </c>
      <c r="AU16" s="39">
        <v>2790233</v>
      </c>
      <c r="AV16" s="39">
        <v>2837541</v>
      </c>
      <c r="AW16" s="39">
        <v>2885144</v>
      </c>
      <c r="AX16" s="39">
        <v>2518192</v>
      </c>
      <c r="AY16" s="39">
        <v>2505403</v>
      </c>
      <c r="AZ16" s="39">
        <v>2693939</v>
      </c>
      <c r="BA16" s="39">
        <v>3130771</v>
      </c>
      <c r="BB16" s="39">
        <v>3099980</v>
      </c>
      <c r="BC16" s="39">
        <v>2683298</v>
      </c>
      <c r="BD16" s="39">
        <v>3111765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1.7534000000000001</v>
      </c>
      <c r="F18" s="39">
        <v>1.9191</v>
      </c>
      <c r="G18" s="39">
        <v>2.3064</v>
      </c>
      <c r="H18" s="39">
        <v>3.0661</v>
      </c>
      <c r="I18" s="39">
        <v>4.9781000000000004</v>
      </c>
      <c r="J18" s="39">
        <v>7.766</v>
      </c>
      <c r="K18" s="39">
        <v>10.927</v>
      </c>
      <c r="L18" s="39">
        <v>21.125</v>
      </c>
      <c r="M18" s="39">
        <v>25.768000000000001</v>
      </c>
      <c r="N18" s="39">
        <v>35.624000000000002</v>
      </c>
      <c r="O18" s="39">
        <v>41.744999999999997</v>
      </c>
      <c r="P18" s="39">
        <v>49.540999999999997</v>
      </c>
      <c r="Q18" s="39">
        <v>56.332999999999998</v>
      </c>
      <c r="R18" s="39">
        <v>58.902000000000001</v>
      </c>
      <c r="S18" s="39">
        <v>57.762999999999998</v>
      </c>
      <c r="T18" s="39">
        <v>55.92</v>
      </c>
      <c r="U18" s="39">
        <v>48.469000000000001</v>
      </c>
      <c r="V18" s="39">
        <v>46.421999999999997</v>
      </c>
      <c r="W18" s="39">
        <v>47.741999999999997</v>
      </c>
      <c r="X18" s="39">
        <v>49.664000000000001</v>
      </c>
      <c r="Y18" s="39">
        <v>55.271999999999998</v>
      </c>
      <c r="Z18" s="39">
        <v>58.911999999999999</v>
      </c>
      <c r="AA18" s="39">
        <v>61.353999999999999</v>
      </c>
      <c r="AB18" s="39">
        <v>64.337999999999994</v>
      </c>
      <c r="AC18" s="39">
        <v>65.123999999999995</v>
      </c>
      <c r="AD18" s="39">
        <v>67.769000000000005</v>
      </c>
      <c r="AE18" s="39">
        <v>70.216999999999999</v>
      </c>
      <c r="AF18" s="39">
        <v>70.774000000000001</v>
      </c>
      <c r="AG18" s="39">
        <v>68.168999999999997</v>
      </c>
      <c r="AH18" s="39">
        <v>68.462000000000003</v>
      </c>
      <c r="AI18" s="39">
        <v>69.86</v>
      </c>
      <c r="AJ18" s="39">
        <v>70.129000000000005</v>
      </c>
      <c r="AK18" s="39">
        <v>71.686999999999998</v>
      </c>
      <c r="AL18" s="39">
        <v>75.177000000000007</v>
      </c>
      <c r="AM18" s="39">
        <v>80.185000000000002</v>
      </c>
      <c r="AN18" s="39">
        <v>88.143000000000001</v>
      </c>
      <c r="AO18" s="39">
        <v>99.811000000000007</v>
      </c>
      <c r="AP18" s="39">
        <v>117.65</v>
      </c>
      <c r="AQ18" s="39">
        <v>141.56</v>
      </c>
      <c r="AR18" s="39">
        <v>159.69999999999999</v>
      </c>
      <c r="AS18" s="39">
        <v>172.42</v>
      </c>
      <c r="AT18" s="39">
        <v>183.84</v>
      </c>
      <c r="AU18" s="39">
        <v>212.03</v>
      </c>
      <c r="AV18" s="39">
        <v>227.87</v>
      </c>
      <c r="AW18" s="39">
        <v>250</v>
      </c>
      <c r="AX18" s="39">
        <v>275.51</v>
      </c>
      <c r="AY18" s="39">
        <v>293.10000000000002</v>
      </c>
      <c r="AZ18" s="39">
        <v>305.05</v>
      </c>
      <c r="BA18" s="39">
        <v>322.57</v>
      </c>
      <c r="BB18" s="39">
        <v>340.49</v>
      </c>
      <c r="BC18" s="39">
        <v>327.55</v>
      </c>
      <c r="BD18" s="39">
        <v>371.4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0.85267000000000004</v>
      </c>
      <c r="F20" s="39">
        <v>0.95842000000000005</v>
      </c>
      <c r="G20" s="39">
        <v>1.23</v>
      </c>
      <c r="H20" s="39">
        <v>2.1160999999999999</v>
      </c>
      <c r="I20" s="39">
        <v>3.8290999999999999</v>
      </c>
      <c r="J20" s="39">
        <v>6.7968000000000002</v>
      </c>
      <c r="K20" s="39">
        <v>10.787000000000001</v>
      </c>
      <c r="L20" s="39">
        <v>13.593999999999999</v>
      </c>
      <c r="M20" s="39">
        <v>19.478000000000002</v>
      </c>
      <c r="N20" s="39">
        <v>24.221</v>
      </c>
      <c r="O20" s="39">
        <v>26.146000000000001</v>
      </c>
      <c r="P20" s="39">
        <v>36.027999999999999</v>
      </c>
      <c r="Q20" s="39">
        <v>40.125</v>
      </c>
      <c r="R20" s="39">
        <v>38.450000000000003</v>
      </c>
      <c r="S20" s="39">
        <v>36.054000000000002</v>
      </c>
      <c r="T20" s="39">
        <v>33.143999999999998</v>
      </c>
      <c r="U20" s="39">
        <v>30.12</v>
      </c>
      <c r="V20" s="39">
        <v>30.143999999999998</v>
      </c>
      <c r="W20" s="39">
        <v>27.263999999999999</v>
      </c>
      <c r="X20" s="39">
        <v>31.989000000000001</v>
      </c>
      <c r="Y20" s="39">
        <v>34.085999999999999</v>
      </c>
      <c r="Z20" s="39">
        <v>45.100999999999999</v>
      </c>
      <c r="AA20" s="39">
        <v>40.718000000000004</v>
      </c>
      <c r="AB20" s="39">
        <v>34.927</v>
      </c>
      <c r="AC20" s="39">
        <v>32.680999999999997</v>
      </c>
      <c r="AD20" s="39">
        <v>33.579000000000001</v>
      </c>
      <c r="AE20" s="39">
        <v>38.609000000000002</v>
      </c>
      <c r="AF20" s="39">
        <v>43.145000000000003</v>
      </c>
      <c r="AG20" s="39">
        <v>41.384999999999998</v>
      </c>
      <c r="AH20" s="39">
        <v>41.091999999999999</v>
      </c>
      <c r="AI20" s="39">
        <v>49.014000000000003</v>
      </c>
      <c r="AJ20" s="39">
        <v>50.319000000000003</v>
      </c>
      <c r="AK20" s="39">
        <v>49.204999999999998</v>
      </c>
      <c r="AL20" s="39">
        <v>52.838999999999999</v>
      </c>
      <c r="AM20" s="39">
        <v>59.146000000000001</v>
      </c>
      <c r="AN20" s="39">
        <v>70.094999999999999</v>
      </c>
      <c r="AO20" s="39">
        <v>83.066000000000003</v>
      </c>
      <c r="AP20" s="39">
        <v>85.947000000000003</v>
      </c>
      <c r="AQ20" s="39">
        <v>92.025999999999996</v>
      </c>
      <c r="AR20" s="39">
        <v>95.203999999999994</v>
      </c>
      <c r="AS20" s="39">
        <v>106.71</v>
      </c>
      <c r="AT20" s="39">
        <v>130.15</v>
      </c>
      <c r="AU20" s="39">
        <v>146.97999999999999</v>
      </c>
      <c r="AV20" s="39">
        <v>167.61</v>
      </c>
      <c r="AW20" s="39">
        <v>197.11</v>
      </c>
      <c r="AX20" s="39">
        <v>196.3</v>
      </c>
      <c r="AY20" s="39">
        <v>166.57</v>
      </c>
      <c r="AZ20" s="39">
        <v>168.26</v>
      </c>
      <c r="BA20" s="39">
        <v>199.8</v>
      </c>
      <c r="BB20" s="39">
        <v>196.26</v>
      </c>
      <c r="BC20" s="39">
        <v>205.29</v>
      </c>
      <c r="BD20" s="39">
        <v>208.09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0.68542000000000003</v>
      </c>
      <c r="F21" s="39">
        <v>0.78781999999999996</v>
      </c>
      <c r="G21" s="39">
        <v>1.1868000000000001</v>
      </c>
      <c r="H21" s="39">
        <v>2.1006</v>
      </c>
      <c r="I21" s="39">
        <v>4.0410000000000004</v>
      </c>
      <c r="J21" s="39">
        <v>8.1769999999999996</v>
      </c>
      <c r="K21" s="39">
        <v>13.765000000000001</v>
      </c>
      <c r="L21" s="39">
        <v>19.027999999999999</v>
      </c>
      <c r="M21" s="39">
        <v>24.178999999999998</v>
      </c>
      <c r="N21" s="39">
        <v>28.012</v>
      </c>
      <c r="O21" s="39">
        <v>34.290999999999997</v>
      </c>
      <c r="P21" s="39">
        <v>39.326999999999998</v>
      </c>
      <c r="Q21" s="39">
        <v>38.354999999999997</v>
      </c>
      <c r="R21" s="39">
        <v>34.994999999999997</v>
      </c>
      <c r="S21" s="39">
        <v>30.273</v>
      </c>
      <c r="T21" s="39">
        <v>23.306999999999999</v>
      </c>
      <c r="U21" s="39">
        <v>19.747</v>
      </c>
      <c r="V21" s="39">
        <v>19.245000000000001</v>
      </c>
      <c r="W21" s="39">
        <v>16.818000000000001</v>
      </c>
      <c r="X21" s="39">
        <v>17.858000000000001</v>
      </c>
      <c r="Y21" s="39">
        <v>22.399000000000001</v>
      </c>
      <c r="Z21" s="39">
        <v>27.033999999999999</v>
      </c>
      <c r="AA21" s="39">
        <v>27.98</v>
      </c>
      <c r="AB21" s="39">
        <v>29.289000000000001</v>
      </c>
      <c r="AC21" s="39">
        <v>25.073</v>
      </c>
      <c r="AD21" s="39">
        <v>27.856999999999999</v>
      </c>
      <c r="AE21" s="39">
        <v>27.771999999999998</v>
      </c>
      <c r="AF21" s="39">
        <v>29.513000000000002</v>
      </c>
      <c r="AG21" s="39">
        <v>30.492000000000001</v>
      </c>
      <c r="AH21" s="39">
        <v>31.940999999999999</v>
      </c>
      <c r="AI21" s="39">
        <v>33.392000000000003</v>
      </c>
      <c r="AJ21" s="39">
        <v>34.148000000000003</v>
      </c>
      <c r="AK21" s="39">
        <v>34.716000000000001</v>
      </c>
      <c r="AL21" s="39">
        <v>40.171999999999997</v>
      </c>
      <c r="AM21" s="39">
        <v>50.399000000000001</v>
      </c>
      <c r="AN21" s="39">
        <v>64.512</v>
      </c>
      <c r="AO21" s="39">
        <v>78.391000000000005</v>
      </c>
      <c r="AP21" s="39">
        <v>99.917000000000002</v>
      </c>
      <c r="AQ21" s="39">
        <v>120.58</v>
      </c>
      <c r="AR21" s="39">
        <v>112.41</v>
      </c>
      <c r="AS21" s="39">
        <v>131.84</v>
      </c>
      <c r="AT21" s="39">
        <v>155.78</v>
      </c>
      <c r="AU21" s="39">
        <v>169.18</v>
      </c>
      <c r="AV21" s="39">
        <v>182.45</v>
      </c>
      <c r="AW21" s="39">
        <v>197.08</v>
      </c>
      <c r="AX21" s="39">
        <v>202.31</v>
      </c>
      <c r="AY21" s="39">
        <v>176.26</v>
      </c>
      <c r="AZ21" s="39">
        <v>177.48</v>
      </c>
      <c r="BA21" s="39">
        <v>182.83</v>
      </c>
      <c r="BB21" s="39">
        <v>195.56</v>
      </c>
      <c r="BC21" s="39">
        <v>184.3</v>
      </c>
      <c r="BD21" s="39">
        <v>220.5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0.52242</v>
      </c>
      <c r="F22" s="39">
        <v>0.93823000000000001</v>
      </c>
      <c r="G22" s="39">
        <v>0.76788999999999996</v>
      </c>
      <c r="H22" s="39">
        <v>-4.0933000000000002</v>
      </c>
      <c r="I22" s="39">
        <v>10.035</v>
      </c>
      <c r="J22" s="39">
        <v>2.2629E-3</v>
      </c>
      <c r="K22" s="39">
        <v>5.9931999999999999</v>
      </c>
      <c r="L22" s="39">
        <v>3.7599</v>
      </c>
      <c r="M22" s="39">
        <v>5.0545</v>
      </c>
      <c r="N22" s="39">
        <v>1.5246999999999999</v>
      </c>
      <c r="O22" s="39">
        <v>3.5962999999999998</v>
      </c>
      <c r="P22" s="39">
        <v>-0.10738</v>
      </c>
      <c r="Q22" s="39">
        <v>1.4732000000000001</v>
      </c>
      <c r="R22" s="39">
        <v>9.5706000000000007</v>
      </c>
      <c r="S22" s="39">
        <v>9.1781000000000006</v>
      </c>
      <c r="T22" s="39">
        <v>-0.86717</v>
      </c>
      <c r="U22" s="39">
        <v>-2.7067999999999999</v>
      </c>
      <c r="V22" s="39">
        <v>-3.9459</v>
      </c>
      <c r="W22" s="39">
        <v>0.67147000000000001</v>
      </c>
      <c r="X22" s="39">
        <v>0.81040000000000001</v>
      </c>
      <c r="Y22" s="39">
        <v>-3.7755000000000001</v>
      </c>
      <c r="Z22" s="39">
        <v>-0.40427000000000002</v>
      </c>
      <c r="AA22" s="39">
        <v>3.7170999999999998</v>
      </c>
      <c r="AB22" s="39">
        <v>4.2508999999999997</v>
      </c>
      <c r="AC22" s="39">
        <v>2.6802999999999999</v>
      </c>
      <c r="AD22" s="39">
        <v>1.4891000000000001</v>
      </c>
      <c r="AE22" s="39">
        <v>2.0002</v>
      </c>
      <c r="AF22" s="39">
        <v>1.9914000000000001</v>
      </c>
      <c r="AG22" s="39">
        <v>3.5615999999999999</v>
      </c>
      <c r="AH22" s="39">
        <v>3.2722000000000002</v>
      </c>
      <c r="AI22" s="39">
        <v>3.7222</v>
      </c>
      <c r="AJ22" s="39">
        <v>2.5082</v>
      </c>
      <c r="AK22" s="39">
        <v>3.1888000000000001</v>
      </c>
      <c r="AL22" s="39">
        <v>2.5735000000000001</v>
      </c>
      <c r="AM22" s="39">
        <v>1.8322000000000001</v>
      </c>
      <c r="AN22" s="39">
        <v>2.8329</v>
      </c>
      <c r="AO22" s="39">
        <v>6.6448</v>
      </c>
      <c r="AP22" s="39">
        <v>11.736000000000001</v>
      </c>
      <c r="AQ22" s="39">
        <v>23.349</v>
      </c>
      <c r="AR22" s="39">
        <v>25.568999999999999</v>
      </c>
      <c r="AS22" s="39">
        <v>34.31</v>
      </c>
      <c r="AT22" s="39">
        <v>34.664999999999999</v>
      </c>
      <c r="AU22" s="39">
        <v>36.597000000000001</v>
      </c>
      <c r="AV22" s="39">
        <v>25.803999999999998</v>
      </c>
      <c r="AW22" s="39">
        <v>31.36</v>
      </c>
      <c r="AX22" s="39">
        <v>32.587000000000003</v>
      </c>
      <c r="AY22" s="39">
        <v>35.229999999999997</v>
      </c>
      <c r="AZ22" s="39">
        <v>34.664999999999999</v>
      </c>
      <c r="BA22" s="39">
        <v>45.732999999999997</v>
      </c>
      <c r="BB22" s="39">
        <v>49.555</v>
      </c>
      <c r="BC22" s="39">
        <v>26.385000000000002</v>
      </c>
      <c r="BD22" s="39">
        <v>6.9101999999999997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2.7317999999999998</v>
      </c>
      <c r="F23" s="39">
        <v>3.8786999999999998</v>
      </c>
      <c r="G23" s="39">
        <v>5.9516</v>
      </c>
      <c r="H23" s="39">
        <v>14.903</v>
      </c>
      <c r="I23" s="39">
        <v>28.581</v>
      </c>
      <c r="J23" s="39">
        <v>34.301000000000002</v>
      </c>
      <c r="K23" s="39">
        <v>38.229999999999997</v>
      </c>
      <c r="L23" s="39">
        <v>41.11</v>
      </c>
      <c r="M23" s="39">
        <v>39.585000000000001</v>
      </c>
      <c r="N23" s="39">
        <v>61.362000000000002</v>
      </c>
      <c r="O23" s="39">
        <v>104.41</v>
      </c>
      <c r="P23" s="39">
        <v>115.77</v>
      </c>
      <c r="Q23" s="39">
        <v>77.741</v>
      </c>
      <c r="R23" s="39">
        <v>49.694000000000003</v>
      </c>
      <c r="S23" s="39">
        <v>41.298999999999999</v>
      </c>
      <c r="T23" s="39">
        <v>31.242000000000001</v>
      </c>
      <c r="U23" s="39">
        <v>23.201000000000001</v>
      </c>
      <c r="V23" s="39">
        <v>26.411999999999999</v>
      </c>
      <c r="W23" s="39">
        <v>27.608000000000001</v>
      </c>
      <c r="X23" s="39">
        <v>32.131999999999998</v>
      </c>
      <c r="Y23" s="39">
        <v>47.383000000000003</v>
      </c>
      <c r="Z23" s="39">
        <v>50.585000000000001</v>
      </c>
      <c r="AA23" s="39">
        <v>53.539000000000001</v>
      </c>
      <c r="AB23" s="39">
        <v>45.616999999999997</v>
      </c>
      <c r="AC23" s="39">
        <v>45.899000000000001</v>
      </c>
      <c r="AD23" s="39">
        <v>53.45</v>
      </c>
      <c r="AE23" s="39">
        <v>63.417000000000002</v>
      </c>
      <c r="AF23" s="39">
        <v>64.902000000000001</v>
      </c>
      <c r="AG23" s="39">
        <v>43.493000000000002</v>
      </c>
      <c r="AH23" s="39">
        <v>56.061999999999998</v>
      </c>
      <c r="AI23" s="39">
        <v>82.259</v>
      </c>
      <c r="AJ23" s="39">
        <v>72.980999999999995</v>
      </c>
      <c r="AK23" s="39">
        <v>77.641000000000005</v>
      </c>
      <c r="AL23" s="39">
        <v>98.956999999999994</v>
      </c>
      <c r="AM23" s="39">
        <v>131.91999999999999</v>
      </c>
      <c r="AN23" s="39">
        <v>187.39</v>
      </c>
      <c r="AO23" s="39">
        <v>225.51</v>
      </c>
      <c r="AP23" s="39">
        <v>249.32</v>
      </c>
      <c r="AQ23" s="39">
        <v>322.85000000000002</v>
      </c>
      <c r="AR23" s="39">
        <v>202.06</v>
      </c>
      <c r="AS23" s="39">
        <v>261.83</v>
      </c>
      <c r="AT23" s="39">
        <v>376.22</v>
      </c>
      <c r="AU23" s="39">
        <v>399.42</v>
      </c>
      <c r="AV23" s="39">
        <v>387.64</v>
      </c>
      <c r="AW23" s="39">
        <v>354.54</v>
      </c>
      <c r="AX23" s="39">
        <v>218.01</v>
      </c>
      <c r="AY23" s="39">
        <v>200.86</v>
      </c>
      <c r="AZ23" s="39">
        <v>239.99</v>
      </c>
      <c r="BA23" s="39">
        <v>314.92</v>
      </c>
      <c r="BB23" s="39">
        <v>285.86</v>
      </c>
      <c r="BC23" s="39">
        <v>182.85</v>
      </c>
      <c r="BD23" s="39">
        <v>286.5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1.1596</v>
      </c>
      <c r="F24" s="39">
        <v>1.2873000000000001</v>
      </c>
      <c r="G24" s="39">
        <v>1.7658</v>
      </c>
      <c r="H24" s="39">
        <v>3.1263999999999998</v>
      </c>
      <c r="I24" s="39">
        <v>5.9955999999999996</v>
      </c>
      <c r="J24" s="39">
        <v>10.164999999999999</v>
      </c>
      <c r="K24" s="39">
        <v>15.522</v>
      </c>
      <c r="L24" s="39">
        <v>24.157</v>
      </c>
      <c r="M24" s="39">
        <v>33.389000000000003</v>
      </c>
      <c r="N24" s="39">
        <v>38.305</v>
      </c>
      <c r="O24" s="39">
        <v>44.92</v>
      </c>
      <c r="P24" s="39">
        <v>55.459000000000003</v>
      </c>
      <c r="Q24" s="39">
        <v>59.945</v>
      </c>
      <c r="R24" s="39">
        <v>61.588999999999999</v>
      </c>
      <c r="S24" s="39">
        <v>54.1</v>
      </c>
      <c r="T24" s="39">
        <v>38.069000000000003</v>
      </c>
      <c r="U24" s="39">
        <v>31.093</v>
      </c>
      <c r="V24" s="39">
        <v>31.779</v>
      </c>
      <c r="W24" s="39">
        <v>31.027000000000001</v>
      </c>
      <c r="X24" s="39">
        <v>36.256</v>
      </c>
      <c r="Y24" s="39">
        <v>36.854999999999997</v>
      </c>
      <c r="Z24" s="39">
        <v>48.052999999999997</v>
      </c>
      <c r="AA24" s="39">
        <v>49.265999999999998</v>
      </c>
      <c r="AB24" s="39">
        <v>44.423999999999999</v>
      </c>
      <c r="AC24" s="39">
        <v>35.194000000000003</v>
      </c>
      <c r="AD24" s="39">
        <v>39.658999999999999</v>
      </c>
      <c r="AE24" s="39">
        <v>42.197000000000003</v>
      </c>
      <c r="AF24" s="39">
        <v>43.142000000000003</v>
      </c>
      <c r="AG24" s="39">
        <v>38.831000000000003</v>
      </c>
      <c r="AH24" s="39">
        <v>37.484999999999999</v>
      </c>
      <c r="AI24" s="39">
        <v>46.926000000000002</v>
      </c>
      <c r="AJ24" s="39">
        <v>44.058</v>
      </c>
      <c r="AK24" s="39">
        <v>44.83</v>
      </c>
      <c r="AL24" s="39">
        <v>51.744</v>
      </c>
      <c r="AM24" s="39">
        <v>62.35</v>
      </c>
      <c r="AN24" s="39">
        <v>81.798000000000002</v>
      </c>
      <c r="AO24" s="39">
        <v>113.49</v>
      </c>
      <c r="AP24" s="39">
        <v>145.28</v>
      </c>
      <c r="AQ24" s="39">
        <v>176.68</v>
      </c>
      <c r="AR24" s="39">
        <v>162.07</v>
      </c>
      <c r="AS24" s="39">
        <v>174.2</v>
      </c>
      <c r="AT24" s="39">
        <v>197.98</v>
      </c>
      <c r="AU24" s="39">
        <v>215.21</v>
      </c>
      <c r="AV24" s="39">
        <v>229.9</v>
      </c>
      <c r="AW24" s="39">
        <v>255.38</v>
      </c>
      <c r="AX24" s="39">
        <v>247.31</v>
      </c>
      <c r="AY24" s="39">
        <v>198.11</v>
      </c>
      <c r="AZ24" s="39">
        <v>201.98</v>
      </c>
      <c r="BA24" s="39">
        <v>209.59</v>
      </c>
      <c r="BB24" s="39">
        <v>218.94</v>
      </c>
      <c r="BC24" s="39">
        <v>182.18</v>
      </c>
      <c r="BD24" s="39">
        <v>213.02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5.3860999999999999</v>
      </c>
      <c r="F25" s="39">
        <v>7.1950000000000003</v>
      </c>
      <c r="G25" s="39">
        <v>9.6768999999999998</v>
      </c>
      <c r="H25" s="39">
        <v>14.965999999999999</v>
      </c>
      <c r="I25" s="39">
        <v>45.468000000000004</v>
      </c>
      <c r="J25" s="39">
        <v>46.877000000000002</v>
      </c>
      <c r="K25" s="39">
        <v>64.179000000000002</v>
      </c>
      <c r="L25" s="39">
        <v>74.460999999999999</v>
      </c>
      <c r="M25" s="39">
        <v>80.674999999999997</v>
      </c>
      <c r="N25" s="39">
        <v>112.44</v>
      </c>
      <c r="O25" s="39">
        <v>165.27</v>
      </c>
      <c r="P25" s="39">
        <v>185.1</v>
      </c>
      <c r="Q25" s="39">
        <v>154.08000000000001</v>
      </c>
      <c r="R25" s="39">
        <v>130.02000000000001</v>
      </c>
      <c r="S25" s="39">
        <v>120.47</v>
      </c>
      <c r="T25" s="39">
        <v>104.68</v>
      </c>
      <c r="U25" s="39">
        <v>87.736999999999995</v>
      </c>
      <c r="V25" s="39">
        <v>86.498999999999995</v>
      </c>
      <c r="W25" s="39">
        <v>89.075999999999993</v>
      </c>
      <c r="X25" s="39">
        <v>96.197000000000003</v>
      </c>
      <c r="Y25" s="39">
        <v>118.51</v>
      </c>
      <c r="Z25" s="39">
        <v>133.16999999999999</v>
      </c>
      <c r="AA25" s="39">
        <v>138.04</v>
      </c>
      <c r="AB25" s="39">
        <v>134</v>
      </c>
      <c r="AC25" s="39">
        <v>136.26</v>
      </c>
      <c r="AD25" s="39">
        <v>144.49</v>
      </c>
      <c r="AE25" s="39">
        <v>159.82</v>
      </c>
      <c r="AF25" s="39">
        <v>167.18</v>
      </c>
      <c r="AG25" s="39">
        <v>148.27000000000001</v>
      </c>
      <c r="AH25" s="39">
        <v>163.34</v>
      </c>
      <c r="AI25" s="39">
        <v>191.32</v>
      </c>
      <c r="AJ25" s="39">
        <v>186.03</v>
      </c>
      <c r="AK25" s="39">
        <v>191.61</v>
      </c>
      <c r="AL25" s="39">
        <v>217.98</v>
      </c>
      <c r="AM25" s="39">
        <v>261.13</v>
      </c>
      <c r="AN25" s="39">
        <v>331.17</v>
      </c>
      <c r="AO25" s="39">
        <v>379.92</v>
      </c>
      <c r="AP25" s="39">
        <v>419.29</v>
      </c>
      <c r="AQ25" s="39">
        <v>523.67999999999995</v>
      </c>
      <c r="AR25" s="39">
        <v>432.87</v>
      </c>
      <c r="AS25" s="39">
        <v>532.91</v>
      </c>
      <c r="AT25" s="39">
        <v>682.69</v>
      </c>
      <c r="AU25" s="39">
        <v>749</v>
      </c>
      <c r="AV25" s="39">
        <v>761.47</v>
      </c>
      <c r="AW25" s="39">
        <v>774.71</v>
      </c>
      <c r="AX25" s="39">
        <v>677.42</v>
      </c>
      <c r="AY25" s="39">
        <v>673.91</v>
      </c>
      <c r="AZ25" s="39">
        <v>723.48</v>
      </c>
      <c r="BA25" s="39">
        <v>856.26</v>
      </c>
      <c r="BB25" s="39">
        <v>848.78</v>
      </c>
      <c r="BC25" s="39">
        <v>744.19</v>
      </c>
      <c r="BD25" s="39">
        <v>880.38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5.8410999999999998E-2</v>
      </c>
      <c r="F26" s="39">
        <v>7.7501E-2</v>
      </c>
      <c r="G26" s="39">
        <v>9.9390999999999993E-2</v>
      </c>
      <c r="H26" s="39">
        <v>0.12131</v>
      </c>
      <c r="I26" s="39">
        <v>0.1099</v>
      </c>
      <c r="J26" s="39">
        <v>0.12334000000000001</v>
      </c>
      <c r="K26" s="39">
        <v>0.22516</v>
      </c>
      <c r="L26" s="39">
        <v>0.33828999999999998</v>
      </c>
      <c r="M26" s="39">
        <v>0.46182000000000001</v>
      </c>
      <c r="N26" s="39">
        <v>0.53817000000000004</v>
      </c>
      <c r="O26" s="39">
        <v>0.63922000000000001</v>
      </c>
      <c r="P26" s="39">
        <v>0.63424000000000003</v>
      </c>
      <c r="Q26" s="39">
        <v>0.78215000000000001</v>
      </c>
      <c r="R26" s="39">
        <v>0.89149999999999996</v>
      </c>
      <c r="S26" s="39">
        <v>0.95799000000000001</v>
      </c>
      <c r="T26" s="39">
        <v>0.91539999999999999</v>
      </c>
      <c r="U26" s="39">
        <v>0.73333000000000004</v>
      </c>
      <c r="V26" s="39">
        <v>0.78459000000000001</v>
      </c>
      <c r="W26" s="39">
        <v>2.0562</v>
      </c>
      <c r="X26" s="39">
        <v>1.6516</v>
      </c>
      <c r="Y26" s="39">
        <v>1.7044999999999999</v>
      </c>
      <c r="Z26" s="39">
        <v>1.6938</v>
      </c>
      <c r="AA26" s="39">
        <v>2.2465999999999999</v>
      </c>
      <c r="AB26" s="39">
        <v>2.2850999999999999</v>
      </c>
      <c r="AC26" s="39">
        <v>2.0192999999999999</v>
      </c>
      <c r="AD26" s="39">
        <v>1.8011999999999999</v>
      </c>
      <c r="AE26" s="39">
        <v>2.1606000000000001</v>
      </c>
      <c r="AF26" s="39">
        <v>2.2189999999999999</v>
      </c>
      <c r="AG26" s="39">
        <v>2.4701</v>
      </c>
      <c r="AH26" s="39">
        <v>2.3681999999999999</v>
      </c>
      <c r="AI26" s="39">
        <v>2.3683999999999998</v>
      </c>
      <c r="AJ26" s="39">
        <v>1.6962999999999999</v>
      </c>
      <c r="AK26" s="39">
        <v>1.7594000000000001</v>
      </c>
      <c r="AL26" s="39">
        <v>1.3023</v>
      </c>
      <c r="AM26" s="39">
        <v>0.28033000000000002</v>
      </c>
      <c r="AN26" s="39">
        <v>1.8152999999999999</v>
      </c>
      <c r="AO26" s="39">
        <v>2.8304999999999998</v>
      </c>
      <c r="AP26" s="39">
        <v>3.1179999999999999</v>
      </c>
      <c r="AQ26" s="39">
        <v>2.7865000000000002</v>
      </c>
      <c r="AR26" s="39">
        <v>2.8411</v>
      </c>
      <c r="AS26" s="39">
        <v>3.2665999999999999</v>
      </c>
      <c r="AT26" s="39">
        <v>3.9215</v>
      </c>
      <c r="AU26" s="39">
        <v>4.9383999999999997</v>
      </c>
      <c r="AV26" s="39">
        <v>4.7938000000000001</v>
      </c>
      <c r="AW26" s="39">
        <v>5.3365999999999998</v>
      </c>
      <c r="AX26" s="39">
        <v>5.9012000000000002</v>
      </c>
      <c r="AY26" s="39">
        <v>5.7999000000000001</v>
      </c>
      <c r="AZ26" s="39">
        <v>5.0928000000000004</v>
      </c>
      <c r="BA26" s="39">
        <v>21.39</v>
      </c>
      <c r="BB26" s="39">
        <v>22.12</v>
      </c>
      <c r="BC26" s="39">
        <v>28.646999999999998</v>
      </c>
      <c r="BD26" s="39">
        <v>50.576999999999998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5.3277000000000001</v>
      </c>
      <c r="F27" s="39">
        <v>7.1174999999999997</v>
      </c>
      <c r="G27" s="39">
        <v>9.5775000000000006</v>
      </c>
      <c r="H27" s="39">
        <v>14.845000000000001</v>
      </c>
      <c r="I27" s="39">
        <v>45.357999999999997</v>
      </c>
      <c r="J27" s="39">
        <v>46.753999999999998</v>
      </c>
      <c r="K27" s="39">
        <v>63.954000000000001</v>
      </c>
      <c r="L27" s="39">
        <v>74.122</v>
      </c>
      <c r="M27" s="39">
        <v>80.213999999999999</v>
      </c>
      <c r="N27" s="39">
        <v>111.9</v>
      </c>
      <c r="O27" s="39">
        <v>164.63</v>
      </c>
      <c r="P27" s="39">
        <v>184.46</v>
      </c>
      <c r="Q27" s="39">
        <v>153.30000000000001</v>
      </c>
      <c r="R27" s="39">
        <v>129.13</v>
      </c>
      <c r="S27" s="39">
        <v>119.51</v>
      </c>
      <c r="T27" s="39">
        <v>103.76</v>
      </c>
      <c r="U27" s="39">
        <v>87.004000000000005</v>
      </c>
      <c r="V27" s="39">
        <v>85.713999999999999</v>
      </c>
      <c r="W27" s="39">
        <v>87.02</v>
      </c>
      <c r="X27" s="39">
        <v>94.545000000000002</v>
      </c>
      <c r="Y27" s="39">
        <v>116.8</v>
      </c>
      <c r="Z27" s="39">
        <v>131.47999999999999</v>
      </c>
      <c r="AA27" s="39">
        <v>135.80000000000001</v>
      </c>
      <c r="AB27" s="39">
        <v>131.71</v>
      </c>
      <c r="AC27" s="39">
        <v>134.24</v>
      </c>
      <c r="AD27" s="39">
        <v>142.68</v>
      </c>
      <c r="AE27" s="39">
        <v>157.66</v>
      </c>
      <c r="AF27" s="39">
        <v>164.96</v>
      </c>
      <c r="AG27" s="39">
        <v>145.80000000000001</v>
      </c>
      <c r="AH27" s="39">
        <v>160.97</v>
      </c>
      <c r="AI27" s="39">
        <v>188.95</v>
      </c>
      <c r="AJ27" s="39">
        <v>184.33</v>
      </c>
      <c r="AK27" s="39">
        <v>189.85</v>
      </c>
      <c r="AL27" s="39">
        <v>216.67</v>
      </c>
      <c r="AM27" s="39">
        <v>260.85000000000002</v>
      </c>
      <c r="AN27" s="39">
        <v>329.36</v>
      </c>
      <c r="AO27" s="39">
        <v>377.09</v>
      </c>
      <c r="AP27" s="39">
        <v>416.17</v>
      </c>
      <c r="AQ27" s="39">
        <v>520.89</v>
      </c>
      <c r="AR27" s="39">
        <v>430.03</v>
      </c>
      <c r="AS27" s="39">
        <v>529.65</v>
      </c>
      <c r="AT27" s="39">
        <v>678.77</v>
      </c>
      <c r="AU27" s="39">
        <v>744.06</v>
      </c>
      <c r="AV27" s="39">
        <v>756.68</v>
      </c>
      <c r="AW27" s="39">
        <v>769.37</v>
      </c>
      <c r="AX27" s="39">
        <v>671.52</v>
      </c>
      <c r="AY27" s="39">
        <v>668.11</v>
      </c>
      <c r="AZ27" s="39">
        <v>718.38</v>
      </c>
      <c r="BA27" s="39">
        <v>834.87</v>
      </c>
      <c r="BB27" s="39">
        <v>826.66</v>
      </c>
      <c r="BC27" s="39">
        <v>715.55</v>
      </c>
      <c r="BD27" s="39">
        <v>829.8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305</v>
      </c>
      <c r="E29" s="39">
        <v>84273</v>
      </c>
      <c r="F29" s="39">
        <v>81638</v>
      </c>
      <c r="G29" s="39">
        <v>89209</v>
      </c>
      <c r="H29" s="39">
        <v>95211</v>
      </c>
      <c r="I29" s="39">
        <v>63570</v>
      </c>
      <c r="J29" s="39">
        <v>100681</v>
      </c>
      <c r="K29" s="39">
        <v>116297</v>
      </c>
      <c r="L29" s="39">
        <v>207419</v>
      </c>
      <c r="M29" s="39">
        <v>231776</v>
      </c>
      <c r="N29" s="39">
        <v>253034</v>
      </c>
      <c r="O29" s="39">
        <v>215619</v>
      </c>
      <c r="P29" s="39">
        <v>239455</v>
      </c>
      <c r="Q29" s="39">
        <v>290990</v>
      </c>
      <c r="R29" s="39">
        <v>331076</v>
      </c>
      <c r="S29" s="39">
        <v>339843</v>
      </c>
      <c r="T29" s="39">
        <v>361306</v>
      </c>
      <c r="U29" s="39">
        <v>392605</v>
      </c>
      <c r="V29" s="39">
        <v>366883</v>
      </c>
      <c r="W29" s="39">
        <v>396117</v>
      </c>
      <c r="X29" s="39">
        <v>382107</v>
      </c>
      <c r="Y29" s="39">
        <v>376728</v>
      </c>
      <c r="Z29" s="39">
        <v>389433</v>
      </c>
      <c r="AA29" s="39">
        <v>408840</v>
      </c>
      <c r="AB29" s="39">
        <v>442047</v>
      </c>
      <c r="AC29" s="39">
        <v>443161</v>
      </c>
      <c r="AD29" s="39">
        <v>435771</v>
      </c>
      <c r="AE29" s="39">
        <v>421916</v>
      </c>
      <c r="AF29" s="39">
        <v>417234</v>
      </c>
      <c r="AG29" s="39">
        <v>402252</v>
      </c>
      <c r="AH29" s="39">
        <v>410108</v>
      </c>
      <c r="AI29" s="39">
        <v>428007</v>
      </c>
      <c r="AJ29" s="39">
        <v>434789</v>
      </c>
      <c r="AK29" s="39">
        <v>444855</v>
      </c>
      <c r="AL29" s="39">
        <v>464779</v>
      </c>
      <c r="AM29" s="39">
        <v>496020</v>
      </c>
      <c r="AN29" s="39">
        <v>545370</v>
      </c>
      <c r="AO29" s="39">
        <v>604460</v>
      </c>
      <c r="AP29" s="39">
        <v>682144</v>
      </c>
      <c r="AQ29" s="39">
        <v>763267</v>
      </c>
      <c r="AR29" s="39">
        <v>830194</v>
      </c>
      <c r="AS29" s="39">
        <v>861490</v>
      </c>
      <c r="AT29" s="39">
        <v>876257</v>
      </c>
      <c r="AU29" s="39">
        <v>979634</v>
      </c>
      <c r="AV29" s="39">
        <v>1017580</v>
      </c>
      <c r="AW29" s="39">
        <v>1092232</v>
      </c>
      <c r="AX29" s="39">
        <v>1182536</v>
      </c>
      <c r="AY29" s="39">
        <v>1212529</v>
      </c>
      <c r="AZ29" s="39">
        <v>1268253</v>
      </c>
      <c r="BA29" s="39">
        <v>1300187</v>
      </c>
      <c r="BB29" s="39">
        <v>1384609</v>
      </c>
      <c r="BC29" s="39">
        <v>1273783</v>
      </c>
      <c r="BD29" s="39">
        <v>1392732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305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305</v>
      </c>
      <c r="E31" s="39">
        <v>52976</v>
      </c>
      <c r="F31" s="39">
        <v>52690</v>
      </c>
      <c r="G31" s="39">
        <v>61492</v>
      </c>
      <c r="H31" s="39">
        <v>84940</v>
      </c>
      <c r="I31" s="39">
        <v>62899</v>
      </c>
      <c r="J31" s="39">
        <v>113602</v>
      </c>
      <c r="K31" s="39">
        <v>148116</v>
      </c>
      <c r="L31" s="39">
        <v>172246</v>
      </c>
      <c r="M31" s="39">
        <v>225902</v>
      </c>
      <c r="N31" s="39">
        <v>221168</v>
      </c>
      <c r="O31" s="39">
        <v>172914</v>
      </c>
      <c r="P31" s="39">
        <v>222817</v>
      </c>
      <c r="Q31" s="39">
        <v>265387</v>
      </c>
      <c r="R31" s="39">
        <v>276954</v>
      </c>
      <c r="S31" s="39">
        <v>271866</v>
      </c>
      <c r="T31" s="39">
        <v>274569</v>
      </c>
      <c r="U31" s="39">
        <v>313555</v>
      </c>
      <c r="V31" s="39">
        <v>305891</v>
      </c>
      <c r="W31" s="39">
        <v>290734</v>
      </c>
      <c r="X31" s="39">
        <v>315954</v>
      </c>
      <c r="Y31" s="39">
        <v>297772</v>
      </c>
      <c r="Z31" s="39">
        <v>382213</v>
      </c>
      <c r="AA31" s="39">
        <v>347881</v>
      </c>
      <c r="AB31" s="39">
        <v>307862</v>
      </c>
      <c r="AC31" s="39">
        <v>285282</v>
      </c>
      <c r="AD31" s="39">
        <v>276953</v>
      </c>
      <c r="AE31" s="39">
        <v>297309</v>
      </c>
      <c r="AF31" s="39">
        <v>325878</v>
      </c>
      <c r="AG31" s="39">
        <v>322424</v>
      </c>
      <c r="AH31" s="39">
        <v>313416</v>
      </c>
      <c r="AI31" s="39">
        <v>378627</v>
      </c>
      <c r="AJ31" s="39">
        <v>383065</v>
      </c>
      <c r="AK31" s="39">
        <v>380119</v>
      </c>
      <c r="AL31" s="39">
        <v>395190</v>
      </c>
      <c r="AM31" s="39">
        <v>426654</v>
      </c>
      <c r="AN31" s="39">
        <v>463907</v>
      </c>
      <c r="AO31" s="39">
        <v>500959</v>
      </c>
      <c r="AP31" s="39">
        <v>509937</v>
      </c>
      <c r="AQ31" s="39">
        <v>528730</v>
      </c>
      <c r="AR31" s="39">
        <v>531907</v>
      </c>
      <c r="AS31" s="39">
        <v>538180</v>
      </c>
      <c r="AT31" s="39">
        <v>627363</v>
      </c>
      <c r="AU31" s="39">
        <v>678185</v>
      </c>
      <c r="AV31" s="39">
        <v>753532</v>
      </c>
      <c r="AW31" s="39">
        <v>844140</v>
      </c>
      <c r="AX31" s="39">
        <v>829432</v>
      </c>
      <c r="AY31" s="39">
        <v>683918</v>
      </c>
      <c r="AZ31" s="39">
        <v>706454</v>
      </c>
      <c r="BA31" s="39">
        <v>772257</v>
      </c>
      <c r="BB31" s="39">
        <v>749313</v>
      </c>
      <c r="BC31" s="39">
        <v>774032</v>
      </c>
      <c r="BD31" s="39">
        <v>780328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305</v>
      </c>
      <c r="E32" s="39">
        <v>30861</v>
      </c>
      <c r="F32" s="39">
        <v>31394</v>
      </c>
      <c r="G32" s="39">
        <v>43002</v>
      </c>
      <c r="H32" s="39">
        <v>61106</v>
      </c>
      <c r="I32" s="39">
        <v>48219</v>
      </c>
      <c r="J32" s="39">
        <v>99210</v>
      </c>
      <c r="K32" s="39">
        <v>137180</v>
      </c>
      <c r="L32" s="39">
        <v>174961</v>
      </c>
      <c r="M32" s="39">
        <v>203546</v>
      </c>
      <c r="N32" s="39">
        <v>185778</v>
      </c>
      <c r="O32" s="39">
        <v>164849</v>
      </c>
      <c r="P32" s="39">
        <v>176832</v>
      </c>
      <c r="Q32" s="39">
        <v>184404</v>
      </c>
      <c r="R32" s="39">
        <v>183193</v>
      </c>
      <c r="S32" s="39">
        <v>165894</v>
      </c>
      <c r="T32" s="39">
        <v>140306</v>
      </c>
      <c r="U32" s="39">
        <v>149311</v>
      </c>
      <c r="V32" s="39">
        <v>141869</v>
      </c>
      <c r="W32" s="39">
        <v>130261</v>
      </c>
      <c r="X32" s="39">
        <v>128137</v>
      </c>
      <c r="Y32" s="39">
        <v>142196</v>
      </c>
      <c r="Z32" s="39">
        <v>166482</v>
      </c>
      <c r="AA32" s="39">
        <v>173711</v>
      </c>
      <c r="AB32" s="39">
        <v>187577</v>
      </c>
      <c r="AC32" s="39">
        <v>159025</v>
      </c>
      <c r="AD32" s="39">
        <v>166943</v>
      </c>
      <c r="AE32" s="39">
        <v>155419</v>
      </c>
      <c r="AF32" s="39">
        <v>162005</v>
      </c>
      <c r="AG32" s="39">
        <v>172401</v>
      </c>
      <c r="AH32" s="39">
        <v>187494</v>
      </c>
      <c r="AI32" s="39">
        <v>196848</v>
      </c>
      <c r="AJ32" s="39">
        <v>199912</v>
      </c>
      <c r="AK32" s="39">
        <v>203779</v>
      </c>
      <c r="AL32" s="39">
        <v>234183</v>
      </c>
      <c r="AM32" s="39">
        <v>287844</v>
      </c>
      <c r="AN32" s="39">
        <v>353955</v>
      </c>
      <c r="AO32" s="39">
        <v>425105</v>
      </c>
      <c r="AP32" s="39">
        <v>512204</v>
      </c>
      <c r="AQ32" s="39">
        <v>575000</v>
      </c>
      <c r="AR32" s="39">
        <v>547687</v>
      </c>
      <c r="AS32" s="39">
        <v>608481</v>
      </c>
      <c r="AT32" s="39">
        <v>707081</v>
      </c>
      <c r="AU32" s="39">
        <v>745596</v>
      </c>
      <c r="AV32" s="39">
        <v>788102</v>
      </c>
      <c r="AW32" s="39">
        <v>848507</v>
      </c>
      <c r="AX32" s="39">
        <v>880582</v>
      </c>
      <c r="AY32" s="39">
        <v>764350</v>
      </c>
      <c r="AZ32" s="39">
        <v>774572</v>
      </c>
      <c r="BA32" s="39">
        <v>797660</v>
      </c>
      <c r="BB32" s="39">
        <v>836156</v>
      </c>
      <c r="BC32" s="39">
        <v>749161</v>
      </c>
      <c r="BD32" s="39">
        <v>826886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305</v>
      </c>
      <c r="E33" s="39">
        <v>32837</v>
      </c>
      <c r="F33" s="39">
        <v>52899</v>
      </c>
      <c r="G33" s="39">
        <v>38977</v>
      </c>
      <c r="H33" s="39">
        <v>-170000</v>
      </c>
      <c r="I33" s="39">
        <v>169856</v>
      </c>
      <c r="J33" s="39">
        <v>45.228999999999999</v>
      </c>
      <c r="K33" s="39">
        <v>84029</v>
      </c>
      <c r="L33" s="39">
        <v>47969</v>
      </c>
      <c r="M33" s="39">
        <v>59118</v>
      </c>
      <c r="N33" s="39">
        <v>13012</v>
      </c>
      <c r="O33" s="39">
        <v>23383</v>
      </c>
      <c r="P33" s="39">
        <v>-960.17</v>
      </c>
      <c r="Q33" s="39">
        <v>8477.4</v>
      </c>
      <c r="R33" s="39">
        <v>69917</v>
      </c>
      <c r="S33" s="39">
        <v>70425</v>
      </c>
      <c r="T33" s="39">
        <v>-9363.2000000000007</v>
      </c>
      <c r="U33" s="39">
        <v>-31522</v>
      </c>
      <c r="V33" s="39">
        <v>-42952</v>
      </c>
      <c r="W33" s="39">
        <v>6729.9</v>
      </c>
      <c r="X33" s="39">
        <v>8206.9</v>
      </c>
      <c r="Y33" s="39">
        <v>-36386</v>
      </c>
      <c r="Z33" s="39">
        <v>-3909.4</v>
      </c>
      <c r="AA33" s="39">
        <v>35433</v>
      </c>
      <c r="AB33" s="39">
        <v>41906</v>
      </c>
      <c r="AC33" s="39">
        <v>25346</v>
      </c>
      <c r="AD33" s="39">
        <v>12871</v>
      </c>
      <c r="AE33" s="39">
        <v>17578</v>
      </c>
      <c r="AF33" s="39">
        <v>16416</v>
      </c>
      <c r="AG33" s="39">
        <v>33535</v>
      </c>
      <c r="AH33" s="39">
        <v>33476</v>
      </c>
      <c r="AI33" s="39">
        <v>38858</v>
      </c>
      <c r="AJ33" s="39">
        <v>21749</v>
      </c>
      <c r="AK33" s="39">
        <v>66048</v>
      </c>
      <c r="AL33" s="39">
        <v>36931</v>
      </c>
      <c r="AM33" s="39">
        <v>33753</v>
      </c>
      <c r="AN33" s="39">
        <v>19572</v>
      </c>
      <c r="AO33" s="39">
        <v>45107</v>
      </c>
      <c r="AP33" s="39">
        <v>53528</v>
      </c>
      <c r="AQ33" s="39">
        <v>128664</v>
      </c>
      <c r="AR33" s="39">
        <v>129464</v>
      </c>
      <c r="AS33" s="39">
        <v>152595</v>
      </c>
      <c r="AT33" s="39">
        <v>153304</v>
      </c>
      <c r="AU33" s="39">
        <v>141287</v>
      </c>
      <c r="AV33" s="39">
        <v>111996</v>
      </c>
      <c r="AW33" s="39">
        <v>103309</v>
      </c>
      <c r="AX33" s="39">
        <v>124266</v>
      </c>
      <c r="AY33" s="39">
        <v>127622</v>
      </c>
      <c r="AZ33" s="39">
        <v>90168</v>
      </c>
      <c r="BA33" s="39">
        <v>61201</v>
      </c>
      <c r="BB33" s="39">
        <v>132376</v>
      </c>
      <c r="BC33" s="39">
        <v>98944</v>
      </c>
      <c r="BD33" s="39">
        <v>25913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305</v>
      </c>
      <c r="E34" s="39">
        <v>511316</v>
      </c>
      <c r="F34" s="39">
        <v>546270</v>
      </c>
      <c r="G34" s="39">
        <v>729268</v>
      </c>
      <c r="H34" s="39">
        <v>1385755</v>
      </c>
      <c r="I34" s="39">
        <v>796010</v>
      </c>
      <c r="J34" s="39">
        <v>925960</v>
      </c>
      <c r="K34" s="39">
        <v>960725</v>
      </c>
      <c r="L34" s="39">
        <v>1027929</v>
      </c>
      <c r="M34" s="39">
        <v>970970</v>
      </c>
      <c r="N34" s="39">
        <v>1106085</v>
      </c>
      <c r="O34" s="39">
        <v>1225978</v>
      </c>
      <c r="P34" s="39">
        <v>1225964</v>
      </c>
      <c r="Q34" s="39">
        <v>862848</v>
      </c>
      <c r="R34" s="39">
        <v>613741</v>
      </c>
      <c r="S34" s="39">
        <v>546431</v>
      </c>
      <c r="T34" s="39">
        <v>459021</v>
      </c>
      <c r="U34" s="39">
        <v>582160</v>
      </c>
      <c r="V34" s="39">
        <v>598585</v>
      </c>
      <c r="W34" s="39">
        <v>722835</v>
      </c>
      <c r="X34" s="39">
        <v>691098</v>
      </c>
      <c r="Y34" s="39">
        <v>843527</v>
      </c>
      <c r="Z34" s="39">
        <v>935560</v>
      </c>
      <c r="AA34" s="39">
        <v>933767</v>
      </c>
      <c r="AB34" s="39">
        <v>871133</v>
      </c>
      <c r="AC34" s="39">
        <v>874859</v>
      </c>
      <c r="AD34" s="39">
        <v>932930</v>
      </c>
      <c r="AE34" s="39">
        <v>980657</v>
      </c>
      <c r="AF34" s="39">
        <v>982435</v>
      </c>
      <c r="AG34" s="39">
        <v>887880</v>
      </c>
      <c r="AH34" s="39">
        <v>818604</v>
      </c>
      <c r="AI34" s="39">
        <v>866740</v>
      </c>
      <c r="AJ34" s="39">
        <v>842335</v>
      </c>
      <c r="AK34" s="39">
        <v>755792</v>
      </c>
      <c r="AL34" s="39">
        <v>913885</v>
      </c>
      <c r="AM34" s="39">
        <v>984569</v>
      </c>
      <c r="AN34" s="39">
        <v>1050548</v>
      </c>
      <c r="AO34" s="39">
        <v>1073615</v>
      </c>
      <c r="AP34" s="39">
        <v>1075644</v>
      </c>
      <c r="AQ34" s="39">
        <v>1062874</v>
      </c>
      <c r="AR34" s="39">
        <v>948925</v>
      </c>
      <c r="AS34" s="39">
        <v>990240</v>
      </c>
      <c r="AT34" s="39">
        <v>1090910</v>
      </c>
      <c r="AU34" s="39">
        <v>1127866</v>
      </c>
      <c r="AV34" s="39">
        <v>1129879</v>
      </c>
      <c r="AW34" s="39">
        <v>1108920</v>
      </c>
      <c r="AX34" s="39">
        <v>1116543</v>
      </c>
      <c r="AY34" s="39">
        <v>1205842</v>
      </c>
      <c r="AZ34" s="39">
        <v>1168734</v>
      </c>
      <c r="BA34" s="39">
        <v>1252412</v>
      </c>
      <c r="BB34" s="39">
        <v>1189831</v>
      </c>
      <c r="BC34" s="39">
        <v>1063686</v>
      </c>
      <c r="BD34" s="39">
        <v>1074381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305</v>
      </c>
      <c r="E35" s="39">
        <v>20962</v>
      </c>
      <c r="F35" s="39">
        <v>22502</v>
      </c>
      <c r="G35" s="39">
        <v>29154</v>
      </c>
      <c r="H35" s="39">
        <v>45404</v>
      </c>
      <c r="I35" s="39">
        <v>72561</v>
      </c>
      <c r="J35" s="39">
        <v>116593</v>
      </c>
      <c r="K35" s="39">
        <v>169717</v>
      </c>
      <c r="L35" s="39">
        <v>245580</v>
      </c>
      <c r="M35" s="39">
        <v>315018</v>
      </c>
      <c r="N35" s="39">
        <v>334618</v>
      </c>
      <c r="O35" s="39">
        <v>359505</v>
      </c>
      <c r="P35" s="39">
        <v>404491</v>
      </c>
      <c r="Q35" s="39">
        <v>420295</v>
      </c>
      <c r="R35" s="39">
        <v>419587</v>
      </c>
      <c r="S35" s="39">
        <v>356810</v>
      </c>
      <c r="T35" s="39">
        <v>249131</v>
      </c>
      <c r="U35" s="39">
        <v>209449</v>
      </c>
      <c r="V35" s="39">
        <v>211313</v>
      </c>
      <c r="W35" s="39">
        <v>197978</v>
      </c>
      <c r="X35" s="39">
        <v>222592</v>
      </c>
      <c r="Y35" s="39">
        <v>223548</v>
      </c>
      <c r="Z35" s="39">
        <v>288831</v>
      </c>
      <c r="AA35" s="39">
        <v>297223</v>
      </c>
      <c r="AB35" s="39">
        <v>261987</v>
      </c>
      <c r="AC35" s="39">
        <v>206097</v>
      </c>
      <c r="AD35" s="39">
        <v>225403</v>
      </c>
      <c r="AE35" s="39">
        <v>239505</v>
      </c>
      <c r="AF35" s="39">
        <v>245797</v>
      </c>
      <c r="AG35" s="39">
        <v>228963</v>
      </c>
      <c r="AH35" s="39">
        <v>224002</v>
      </c>
      <c r="AI35" s="39">
        <v>275339</v>
      </c>
      <c r="AJ35" s="39">
        <v>261859</v>
      </c>
      <c r="AK35" s="39">
        <v>260788</v>
      </c>
      <c r="AL35" s="39">
        <v>296232</v>
      </c>
      <c r="AM35" s="39">
        <v>340487</v>
      </c>
      <c r="AN35" s="39">
        <v>437808</v>
      </c>
      <c r="AO35" s="39">
        <v>590962</v>
      </c>
      <c r="AP35" s="39">
        <v>727723</v>
      </c>
      <c r="AQ35" s="39">
        <v>804196</v>
      </c>
      <c r="AR35" s="39">
        <v>753142</v>
      </c>
      <c r="AS35" s="39">
        <v>802586</v>
      </c>
      <c r="AT35" s="39">
        <v>846482</v>
      </c>
      <c r="AU35" s="39">
        <v>911294</v>
      </c>
      <c r="AV35" s="39">
        <v>944602</v>
      </c>
      <c r="AW35" s="39">
        <v>1007261</v>
      </c>
      <c r="AX35" s="39">
        <v>995657</v>
      </c>
      <c r="AY35" s="39">
        <v>814212</v>
      </c>
      <c r="AZ35" s="39">
        <v>816998</v>
      </c>
      <c r="BA35" s="39">
        <v>838358</v>
      </c>
      <c r="BB35" s="39">
        <v>918680</v>
      </c>
      <c r="BC35" s="39">
        <v>737440</v>
      </c>
      <c r="BD35" s="39">
        <v>798809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305</v>
      </c>
      <c r="E36" s="39">
        <v>721316</v>
      </c>
      <c r="F36" s="39">
        <v>770990</v>
      </c>
      <c r="G36" s="39">
        <v>911915</v>
      </c>
      <c r="H36" s="39">
        <v>1051831</v>
      </c>
      <c r="I36" s="39">
        <v>880192</v>
      </c>
      <c r="J36" s="39">
        <v>919013</v>
      </c>
      <c r="K36" s="39">
        <v>1077248</v>
      </c>
      <c r="L36" s="39">
        <v>1200317</v>
      </c>
      <c r="M36" s="39">
        <v>1228368</v>
      </c>
      <c r="N36" s="39">
        <v>1221412</v>
      </c>
      <c r="O36" s="39">
        <v>1139302</v>
      </c>
      <c r="P36" s="39">
        <v>1176326</v>
      </c>
      <c r="Q36" s="39">
        <v>1073469</v>
      </c>
      <c r="R36" s="39">
        <v>1052441</v>
      </c>
      <c r="S36" s="39">
        <v>1067383</v>
      </c>
      <c r="T36" s="39">
        <v>1063012</v>
      </c>
      <c r="U36" s="39">
        <v>1313525</v>
      </c>
      <c r="V36" s="39">
        <v>1232263</v>
      </c>
      <c r="W36" s="39">
        <v>1418956</v>
      </c>
      <c r="X36" s="39">
        <v>1348660</v>
      </c>
      <c r="Y36" s="39">
        <v>1379787</v>
      </c>
      <c r="Z36" s="39">
        <v>1532813</v>
      </c>
      <c r="AA36" s="39">
        <v>1563487</v>
      </c>
      <c r="AB36" s="39">
        <v>1629663</v>
      </c>
      <c r="AC36" s="39">
        <v>1642976</v>
      </c>
      <c r="AD36" s="39">
        <v>1615611</v>
      </c>
      <c r="AE36" s="39">
        <v>1608147</v>
      </c>
      <c r="AF36" s="39">
        <v>1638138</v>
      </c>
      <c r="AG36" s="39">
        <v>1621308</v>
      </c>
      <c r="AH36" s="39">
        <v>1616920</v>
      </c>
      <c r="AI36" s="39">
        <v>1699123</v>
      </c>
      <c r="AJ36" s="39">
        <v>1703458</v>
      </c>
      <c r="AK36" s="39">
        <v>1677306</v>
      </c>
      <c r="AL36" s="39">
        <v>1842943</v>
      </c>
      <c r="AM36" s="39">
        <v>1996298</v>
      </c>
      <c r="AN36" s="39">
        <v>2109350</v>
      </c>
      <c r="AO36" s="39">
        <v>2156018</v>
      </c>
      <c r="AP36" s="39">
        <v>2190226</v>
      </c>
      <c r="AQ36" s="39">
        <v>2314344</v>
      </c>
      <c r="AR36" s="39">
        <v>2264561</v>
      </c>
      <c r="AS36" s="39">
        <v>2381344</v>
      </c>
      <c r="AT36" s="39">
        <v>2645545</v>
      </c>
      <c r="AU36" s="39">
        <v>2782893</v>
      </c>
      <c r="AV36" s="39">
        <v>2858423</v>
      </c>
      <c r="AW36" s="39">
        <v>2959751</v>
      </c>
      <c r="AX36" s="39">
        <v>3112337</v>
      </c>
      <c r="AY36" s="39">
        <v>3145035</v>
      </c>
      <c r="AZ36" s="39">
        <v>3151886</v>
      </c>
      <c r="BA36" s="39">
        <v>3265096</v>
      </c>
      <c r="BB36" s="39">
        <v>3364502</v>
      </c>
      <c r="BC36" s="39">
        <v>3222582</v>
      </c>
      <c r="BD36" s="39">
        <v>3301430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305</v>
      </c>
      <c r="E37" s="39">
        <v>679741</v>
      </c>
      <c r="F37" s="39">
        <v>726552</v>
      </c>
      <c r="G37" s="39">
        <v>859354</v>
      </c>
      <c r="H37" s="39">
        <v>991205</v>
      </c>
      <c r="I37" s="39">
        <v>829470</v>
      </c>
      <c r="J37" s="39">
        <v>866055</v>
      </c>
      <c r="K37" s="39">
        <v>1015173</v>
      </c>
      <c r="L37" s="39">
        <v>1131152</v>
      </c>
      <c r="M37" s="39">
        <v>1157596</v>
      </c>
      <c r="N37" s="39">
        <v>1151053</v>
      </c>
      <c r="O37" s="39">
        <v>1073680</v>
      </c>
      <c r="P37" s="39">
        <v>1108572</v>
      </c>
      <c r="Q37" s="39">
        <v>1011641</v>
      </c>
      <c r="R37" s="39">
        <v>991825</v>
      </c>
      <c r="S37" s="39">
        <v>1005908</v>
      </c>
      <c r="T37" s="39">
        <v>1001788</v>
      </c>
      <c r="U37" s="39">
        <v>1237869</v>
      </c>
      <c r="V37" s="39">
        <v>1161304</v>
      </c>
      <c r="W37" s="39">
        <v>1337231</v>
      </c>
      <c r="X37" s="39">
        <v>1271010</v>
      </c>
      <c r="Y37" s="39">
        <v>1300345</v>
      </c>
      <c r="Z37" s="39">
        <v>1444549</v>
      </c>
      <c r="AA37" s="39">
        <v>1473454</v>
      </c>
      <c r="AB37" s="39">
        <v>1535823</v>
      </c>
      <c r="AC37" s="39">
        <v>1548378</v>
      </c>
      <c r="AD37" s="39">
        <v>1522593</v>
      </c>
      <c r="AE37" s="39">
        <v>1515559</v>
      </c>
      <c r="AF37" s="39">
        <v>1543830</v>
      </c>
      <c r="AG37" s="39">
        <v>1527979</v>
      </c>
      <c r="AH37" s="39">
        <v>1523872</v>
      </c>
      <c r="AI37" s="39">
        <v>1601361</v>
      </c>
      <c r="AJ37" s="39">
        <v>1605455</v>
      </c>
      <c r="AK37" s="39">
        <v>1580819</v>
      </c>
      <c r="AL37" s="39">
        <v>1736925</v>
      </c>
      <c r="AM37" s="39">
        <v>1881459</v>
      </c>
      <c r="AN37" s="39">
        <v>1988009</v>
      </c>
      <c r="AO37" s="39">
        <v>2031998</v>
      </c>
      <c r="AP37" s="39">
        <v>2064243</v>
      </c>
      <c r="AQ37" s="39">
        <v>2181224</v>
      </c>
      <c r="AR37" s="39">
        <v>2134302</v>
      </c>
      <c r="AS37" s="39">
        <v>2244384</v>
      </c>
      <c r="AT37" s="39">
        <v>2493406</v>
      </c>
      <c r="AU37" s="39">
        <v>2622867</v>
      </c>
      <c r="AV37" s="39">
        <v>2694055</v>
      </c>
      <c r="AW37" s="39">
        <v>2789559</v>
      </c>
      <c r="AX37" s="39">
        <v>2933356</v>
      </c>
      <c r="AY37" s="39">
        <v>2964166</v>
      </c>
      <c r="AZ37" s="39">
        <v>2970647</v>
      </c>
      <c r="BA37" s="39">
        <v>3077370</v>
      </c>
      <c r="BB37" s="39">
        <v>3171081</v>
      </c>
      <c r="BC37" s="39">
        <v>3037292</v>
      </c>
      <c r="BD37" s="39">
        <v>3111765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50.991999999999997</v>
      </c>
      <c r="F39" s="39">
        <v>49.398000000000003</v>
      </c>
      <c r="G39" s="39">
        <v>53.978999999999999</v>
      </c>
      <c r="H39" s="39">
        <v>57.61</v>
      </c>
      <c r="I39" s="39">
        <v>38.465000000000003</v>
      </c>
      <c r="J39" s="39">
        <v>60.92</v>
      </c>
      <c r="K39" s="39">
        <v>70.369</v>
      </c>
      <c r="L39" s="39">
        <v>125.51</v>
      </c>
      <c r="M39" s="39">
        <v>140.24</v>
      </c>
      <c r="N39" s="39">
        <v>153.11000000000001</v>
      </c>
      <c r="O39" s="39">
        <v>130.47</v>
      </c>
      <c r="P39" s="39">
        <v>144.88999999999999</v>
      </c>
      <c r="Q39" s="39">
        <v>176.07</v>
      </c>
      <c r="R39" s="39">
        <v>200.33</v>
      </c>
      <c r="S39" s="39">
        <v>205.63</v>
      </c>
      <c r="T39" s="39">
        <v>218.62</v>
      </c>
      <c r="U39" s="39">
        <v>237.56</v>
      </c>
      <c r="V39" s="39">
        <v>221.99</v>
      </c>
      <c r="W39" s="39">
        <v>239.68</v>
      </c>
      <c r="X39" s="39">
        <v>231.21</v>
      </c>
      <c r="Y39" s="39">
        <v>227.95</v>
      </c>
      <c r="Z39" s="39">
        <v>235.64</v>
      </c>
      <c r="AA39" s="39">
        <v>247.38</v>
      </c>
      <c r="AB39" s="39">
        <v>267.47000000000003</v>
      </c>
      <c r="AC39" s="39">
        <v>268.14999999999998</v>
      </c>
      <c r="AD39" s="39">
        <v>263.68</v>
      </c>
      <c r="AE39" s="39">
        <v>255.29</v>
      </c>
      <c r="AF39" s="39">
        <v>252.46</v>
      </c>
      <c r="AG39" s="39">
        <v>243.39</v>
      </c>
      <c r="AH39" s="39">
        <v>248.15</v>
      </c>
      <c r="AI39" s="39">
        <v>258.98</v>
      </c>
      <c r="AJ39" s="39">
        <v>263.08</v>
      </c>
      <c r="AK39" s="39">
        <v>269.17</v>
      </c>
      <c r="AL39" s="39">
        <v>281.23</v>
      </c>
      <c r="AM39" s="39">
        <v>300.13</v>
      </c>
      <c r="AN39" s="39">
        <v>329.99</v>
      </c>
      <c r="AO39" s="39">
        <v>365.75</v>
      </c>
      <c r="AP39" s="39">
        <v>412.75</v>
      </c>
      <c r="AQ39" s="39">
        <v>461.84</v>
      </c>
      <c r="AR39" s="39">
        <v>502.33</v>
      </c>
      <c r="AS39" s="39">
        <v>521.27</v>
      </c>
      <c r="AT39" s="39">
        <v>530.21</v>
      </c>
      <c r="AU39" s="39">
        <v>592.76</v>
      </c>
      <c r="AV39" s="39">
        <v>615.72</v>
      </c>
      <c r="AW39" s="39">
        <v>660.89</v>
      </c>
      <c r="AX39" s="39">
        <v>715.53</v>
      </c>
      <c r="AY39" s="39">
        <v>733.68</v>
      </c>
      <c r="AZ39" s="39">
        <v>767.39</v>
      </c>
      <c r="BA39" s="39">
        <v>786.72</v>
      </c>
      <c r="BB39" s="39">
        <v>837.8</v>
      </c>
      <c r="BC39" s="39">
        <v>770.74</v>
      </c>
      <c r="BD39" s="39">
        <v>842.71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31.741</v>
      </c>
      <c r="F41" s="39">
        <v>31.57</v>
      </c>
      <c r="G41" s="39">
        <v>36.843000000000004</v>
      </c>
      <c r="H41" s="39">
        <v>50.892000000000003</v>
      </c>
      <c r="I41" s="39">
        <v>37.686999999999998</v>
      </c>
      <c r="J41" s="39">
        <v>68.066000000000003</v>
      </c>
      <c r="K41" s="39">
        <v>88.745000000000005</v>
      </c>
      <c r="L41" s="39">
        <v>103.2</v>
      </c>
      <c r="M41" s="39">
        <v>135.35</v>
      </c>
      <c r="N41" s="39">
        <v>132.51</v>
      </c>
      <c r="O41" s="39">
        <v>103.6</v>
      </c>
      <c r="P41" s="39">
        <v>133.5</v>
      </c>
      <c r="Q41" s="39">
        <v>159.01</v>
      </c>
      <c r="R41" s="39">
        <v>165.94</v>
      </c>
      <c r="S41" s="39">
        <v>162.88999999999999</v>
      </c>
      <c r="T41" s="39">
        <v>164.51</v>
      </c>
      <c r="U41" s="39">
        <v>187.87</v>
      </c>
      <c r="V41" s="39">
        <v>183.28</v>
      </c>
      <c r="W41" s="39">
        <v>174.2</v>
      </c>
      <c r="X41" s="39">
        <v>189.31</v>
      </c>
      <c r="Y41" s="39">
        <v>178.41</v>
      </c>
      <c r="Z41" s="39">
        <v>229.01</v>
      </c>
      <c r="AA41" s="39">
        <v>208.44</v>
      </c>
      <c r="AB41" s="39">
        <v>184.46</v>
      </c>
      <c r="AC41" s="39">
        <v>170.93</v>
      </c>
      <c r="AD41" s="39">
        <v>165.94</v>
      </c>
      <c r="AE41" s="39">
        <v>178.14</v>
      </c>
      <c r="AF41" s="39">
        <v>195.25</v>
      </c>
      <c r="AG41" s="39">
        <v>193.18</v>
      </c>
      <c r="AH41" s="39">
        <v>187.79</v>
      </c>
      <c r="AI41" s="39">
        <v>226.86</v>
      </c>
      <c r="AJ41" s="39">
        <v>229.52</v>
      </c>
      <c r="AK41" s="39">
        <v>227.75</v>
      </c>
      <c r="AL41" s="39">
        <v>236.78</v>
      </c>
      <c r="AM41" s="39">
        <v>255.63</v>
      </c>
      <c r="AN41" s="39">
        <v>277.95</v>
      </c>
      <c r="AO41" s="39">
        <v>300.14999999999998</v>
      </c>
      <c r="AP41" s="39">
        <v>305.52999999999997</v>
      </c>
      <c r="AQ41" s="39">
        <v>316.79000000000002</v>
      </c>
      <c r="AR41" s="39">
        <v>318.7</v>
      </c>
      <c r="AS41" s="39">
        <v>322.45999999999998</v>
      </c>
      <c r="AT41" s="39">
        <v>375.89</v>
      </c>
      <c r="AU41" s="39">
        <v>406.34</v>
      </c>
      <c r="AV41" s="39">
        <v>451.49</v>
      </c>
      <c r="AW41" s="39">
        <v>505.77</v>
      </c>
      <c r="AX41" s="39">
        <v>496.96</v>
      </c>
      <c r="AY41" s="39">
        <v>409.78</v>
      </c>
      <c r="AZ41" s="39">
        <v>423.28</v>
      </c>
      <c r="BA41" s="39">
        <v>462.71</v>
      </c>
      <c r="BB41" s="39">
        <v>448.96</v>
      </c>
      <c r="BC41" s="39">
        <v>463.77</v>
      </c>
      <c r="BD41" s="39">
        <v>467.54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17.788</v>
      </c>
      <c r="F42" s="39">
        <v>18.096</v>
      </c>
      <c r="G42" s="39">
        <v>24.786999999999999</v>
      </c>
      <c r="H42" s="39">
        <v>35.222000000000001</v>
      </c>
      <c r="I42" s="39">
        <v>27.794</v>
      </c>
      <c r="J42" s="39">
        <v>57.185000000000002</v>
      </c>
      <c r="K42" s="39">
        <v>79.070999999999998</v>
      </c>
      <c r="L42" s="39">
        <v>100.85</v>
      </c>
      <c r="M42" s="39">
        <v>117.33</v>
      </c>
      <c r="N42" s="39">
        <v>107.08</v>
      </c>
      <c r="O42" s="39">
        <v>95.02</v>
      </c>
      <c r="P42" s="39">
        <v>101.93</v>
      </c>
      <c r="Q42" s="39">
        <v>106.29</v>
      </c>
      <c r="R42" s="39">
        <v>105.59</v>
      </c>
      <c r="S42" s="39">
        <v>95.623000000000005</v>
      </c>
      <c r="T42" s="39">
        <v>80.873000000000005</v>
      </c>
      <c r="U42" s="39">
        <v>86.063999999999993</v>
      </c>
      <c r="V42" s="39">
        <v>81.774000000000001</v>
      </c>
      <c r="W42" s="39">
        <v>75.084000000000003</v>
      </c>
      <c r="X42" s="39">
        <v>73.858999999999995</v>
      </c>
      <c r="Y42" s="39">
        <v>81.962999999999994</v>
      </c>
      <c r="Z42" s="39">
        <v>95.960999999999999</v>
      </c>
      <c r="AA42" s="39">
        <v>100.13</v>
      </c>
      <c r="AB42" s="39">
        <v>108.12</v>
      </c>
      <c r="AC42" s="39">
        <v>91.662999999999997</v>
      </c>
      <c r="AD42" s="39">
        <v>96.227000000000004</v>
      </c>
      <c r="AE42" s="39">
        <v>89.584999999999994</v>
      </c>
      <c r="AF42" s="39">
        <v>93.381</v>
      </c>
      <c r="AG42" s="39">
        <v>99.373000000000005</v>
      </c>
      <c r="AH42" s="39">
        <v>108.07</v>
      </c>
      <c r="AI42" s="39">
        <v>113.46</v>
      </c>
      <c r="AJ42" s="39">
        <v>115.23</v>
      </c>
      <c r="AK42" s="39">
        <v>117.46</v>
      </c>
      <c r="AL42" s="39">
        <v>134.97999999999999</v>
      </c>
      <c r="AM42" s="39">
        <v>165.92</v>
      </c>
      <c r="AN42" s="39">
        <v>204.02</v>
      </c>
      <c r="AO42" s="39">
        <v>245.03</v>
      </c>
      <c r="AP42" s="39">
        <v>295.24</v>
      </c>
      <c r="AQ42" s="39">
        <v>331.43</v>
      </c>
      <c r="AR42" s="39">
        <v>315.69</v>
      </c>
      <c r="AS42" s="39">
        <v>350.73</v>
      </c>
      <c r="AT42" s="39">
        <v>407.57</v>
      </c>
      <c r="AU42" s="39">
        <v>429.77</v>
      </c>
      <c r="AV42" s="39">
        <v>454.27</v>
      </c>
      <c r="AW42" s="39">
        <v>489.09</v>
      </c>
      <c r="AX42" s="39">
        <v>507.57</v>
      </c>
      <c r="AY42" s="39">
        <v>440.58</v>
      </c>
      <c r="AZ42" s="39">
        <v>446.47</v>
      </c>
      <c r="BA42" s="39">
        <v>459.78</v>
      </c>
      <c r="BB42" s="39">
        <v>481.97</v>
      </c>
      <c r="BC42" s="39">
        <v>431.82</v>
      </c>
      <c r="BD42" s="39">
        <v>476.62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31.757999999999999</v>
      </c>
      <c r="F43" s="39">
        <v>51.16</v>
      </c>
      <c r="G43" s="39">
        <v>37.695999999999998</v>
      </c>
      <c r="H43" s="39">
        <v>-164.41</v>
      </c>
      <c r="I43" s="39">
        <v>164.27</v>
      </c>
      <c r="J43" s="39">
        <v>4.3742000000000003E-2</v>
      </c>
      <c r="K43" s="39">
        <v>81.266000000000005</v>
      </c>
      <c r="L43" s="39">
        <v>46.392000000000003</v>
      </c>
      <c r="M43" s="39">
        <v>57.173999999999999</v>
      </c>
      <c r="N43" s="39">
        <v>12.584</v>
      </c>
      <c r="O43" s="39">
        <v>22.614999999999998</v>
      </c>
      <c r="P43" s="39">
        <v>-0.92861000000000005</v>
      </c>
      <c r="Q43" s="39">
        <v>8.1986000000000008</v>
      </c>
      <c r="R43" s="39">
        <v>67.617999999999995</v>
      </c>
      <c r="S43" s="39">
        <v>68.11</v>
      </c>
      <c r="T43" s="39">
        <v>-9.0553000000000008</v>
      </c>
      <c r="U43" s="39">
        <v>-30.486000000000001</v>
      </c>
      <c r="V43" s="39">
        <v>-41.54</v>
      </c>
      <c r="W43" s="39">
        <v>6.5086000000000004</v>
      </c>
      <c r="X43" s="39">
        <v>7.9371</v>
      </c>
      <c r="Y43" s="39">
        <v>-35.189</v>
      </c>
      <c r="Z43" s="39">
        <v>-3.7808000000000002</v>
      </c>
      <c r="AA43" s="39">
        <v>34.268000000000001</v>
      </c>
      <c r="AB43" s="39">
        <v>40.527999999999999</v>
      </c>
      <c r="AC43" s="39">
        <v>24.513000000000002</v>
      </c>
      <c r="AD43" s="39">
        <v>12.448</v>
      </c>
      <c r="AE43" s="39">
        <v>17</v>
      </c>
      <c r="AF43" s="39">
        <v>15.875999999999999</v>
      </c>
      <c r="AG43" s="39">
        <v>32.433</v>
      </c>
      <c r="AH43" s="39">
        <v>32.375999999999998</v>
      </c>
      <c r="AI43" s="39">
        <v>37.58</v>
      </c>
      <c r="AJ43" s="39">
        <v>21.033999999999999</v>
      </c>
      <c r="AK43" s="39">
        <v>63.875999999999998</v>
      </c>
      <c r="AL43" s="39">
        <v>35.716000000000001</v>
      </c>
      <c r="AM43" s="39">
        <v>32.643000000000001</v>
      </c>
      <c r="AN43" s="39">
        <v>18.928999999999998</v>
      </c>
      <c r="AO43" s="39">
        <v>43.624000000000002</v>
      </c>
      <c r="AP43" s="39">
        <v>51.768999999999998</v>
      </c>
      <c r="AQ43" s="39">
        <v>124.43</v>
      </c>
      <c r="AR43" s="39">
        <v>125.21</v>
      </c>
      <c r="AS43" s="39">
        <v>147.58000000000001</v>
      </c>
      <c r="AT43" s="39">
        <v>148.26</v>
      </c>
      <c r="AU43" s="39">
        <v>136.63999999999999</v>
      </c>
      <c r="AV43" s="39">
        <v>108.31</v>
      </c>
      <c r="AW43" s="39">
        <v>99.912000000000006</v>
      </c>
      <c r="AX43" s="39">
        <v>120.18</v>
      </c>
      <c r="AY43" s="39">
        <v>123.43</v>
      </c>
      <c r="AZ43" s="39">
        <v>87.203999999999994</v>
      </c>
      <c r="BA43" s="39">
        <v>59.189</v>
      </c>
      <c r="BB43" s="39">
        <v>128.02000000000001</v>
      </c>
      <c r="BC43" s="39">
        <v>95.691999999999993</v>
      </c>
      <c r="BD43" s="39">
        <v>25.061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264.13</v>
      </c>
      <c r="F44" s="39">
        <v>282.18</v>
      </c>
      <c r="G44" s="39">
        <v>376.72</v>
      </c>
      <c r="H44" s="39">
        <v>715.83</v>
      </c>
      <c r="I44" s="39">
        <v>411.19</v>
      </c>
      <c r="J44" s="39">
        <v>478.32</v>
      </c>
      <c r="K44" s="39">
        <v>496.28</v>
      </c>
      <c r="L44" s="39">
        <v>530.99</v>
      </c>
      <c r="M44" s="39">
        <v>501.57</v>
      </c>
      <c r="N44" s="39">
        <v>571.37</v>
      </c>
      <c r="O44" s="39">
        <v>633.29999999999995</v>
      </c>
      <c r="P44" s="39">
        <v>633.29</v>
      </c>
      <c r="Q44" s="39">
        <v>445.72</v>
      </c>
      <c r="R44" s="39">
        <v>317.04000000000002</v>
      </c>
      <c r="S44" s="39">
        <v>282.27</v>
      </c>
      <c r="T44" s="39">
        <v>237.12</v>
      </c>
      <c r="U44" s="39">
        <v>300.72000000000003</v>
      </c>
      <c r="V44" s="39">
        <v>309.20999999999998</v>
      </c>
      <c r="W44" s="39">
        <v>373.39</v>
      </c>
      <c r="X44" s="39">
        <v>357</v>
      </c>
      <c r="Y44" s="39">
        <v>435.74</v>
      </c>
      <c r="Z44" s="39">
        <v>483.28</v>
      </c>
      <c r="AA44" s="39">
        <v>482.35</v>
      </c>
      <c r="AB44" s="39">
        <v>450</v>
      </c>
      <c r="AC44" s="39">
        <v>451.92</v>
      </c>
      <c r="AD44" s="39">
        <v>481.92</v>
      </c>
      <c r="AE44" s="39">
        <v>506.57</v>
      </c>
      <c r="AF44" s="39">
        <v>507.49</v>
      </c>
      <c r="AG44" s="39">
        <v>458.65</v>
      </c>
      <c r="AH44" s="39">
        <v>422.86</v>
      </c>
      <c r="AI44" s="39">
        <v>447.73</v>
      </c>
      <c r="AJ44" s="39">
        <v>435.12</v>
      </c>
      <c r="AK44" s="39">
        <v>390.42</v>
      </c>
      <c r="AL44" s="39">
        <v>472.08</v>
      </c>
      <c r="AM44" s="39">
        <v>508.6</v>
      </c>
      <c r="AN44" s="39">
        <v>542.67999999999995</v>
      </c>
      <c r="AO44" s="39">
        <v>554.59</v>
      </c>
      <c r="AP44" s="39">
        <v>555.64</v>
      </c>
      <c r="AQ44" s="39">
        <v>549.04999999999995</v>
      </c>
      <c r="AR44" s="39">
        <v>490.18</v>
      </c>
      <c r="AS44" s="39">
        <v>511.53</v>
      </c>
      <c r="AT44" s="39">
        <v>563.53</v>
      </c>
      <c r="AU44" s="39">
        <v>582.62</v>
      </c>
      <c r="AV44" s="39">
        <v>583.66</v>
      </c>
      <c r="AW44" s="39">
        <v>572.83000000000004</v>
      </c>
      <c r="AX44" s="39">
        <v>576.77</v>
      </c>
      <c r="AY44" s="39">
        <v>622.9</v>
      </c>
      <c r="AZ44" s="39">
        <v>603.73</v>
      </c>
      <c r="BA44" s="39">
        <v>646.95000000000005</v>
      </c>
      <c r="BB44" s="39">
        <v>614.63</v>
      </c>
      <c r="BC44" s="39">
        <v>549.46</v>
      </c>
      <c r="BD44" s="39">
        <v>554.99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13.036</v>
      </c>
      <c r="F45" s="39">
        <v>13.994</v>
      </c>
      <c r="G45" s="39">
        <v>18.131</v>
      </c>
      <c r="H45" s="39">
        <v>28.236000000000001</v>
      </c>
      <c r="I45" s="39">
        <v>45.125999999999998</v>
      </c>
      <c r="J45" s="39">
        <v>72.509</v>
      </c>
      <c r="K45" s="39">
        <v>105.55</v>
      </c>
      <c r="L45" s="39">
        <v>152.72999999999999</v>
      </c>
      <c r="M45" s="39">
        <v>195.91</v>
      </c>
      <c r="N45" s="39">
        <v>208.1</v>
      </c>
      <c r="O45" s="39">
        <v>223.58</v>
      </c>
      <c r="P45" s="39">
        <v>251.55</v>
      </c>
      <c r="Q45" s="39">
        <v>261.38</v>
      </c>
      <c r="R45" s="39">
        <v>260.94</v>
      </c>
      <c r="S45" s="39">
        <v>221.9</v>
      </c>
      <c r="T45" s="39">
        <v>154.93</v>
      </c>
      <c r="U45" s="39">
        <v>130.26</v>
      </c>
      <c r="V45" s="39">
        <v>131.41999999999999</v>
      </c>
      <c r="W45" s="39">
        <v>123.12</v>
      </c>
      <c r="X45" s="39">
        <v>138.43</v>
      </c>
      <c r="Y45" s="39">
        <v>139.02000000000001</v>
      </c>
      <c r="Z45" s="39">
        <v>179.62</v>
      </c>
      <c r="AA45" s="39">
        <v>184.84</v>
      </c>
      <c r="AB45" s="39">
        <v>162.93</v>
      </c>
      <c r="AC45" s="39">
        <v>128.16999999999999</v>
      </c>
      <c r="AD45" s="39">
        <v>140.18</v>
      </c>
      <c r="AE45" s="39">
        <v>148.94999999999999</v>
      </c>
      <c r="AF45" s="39">
        <v>152.86000000000001</v>
      </c>
      <c r="AG45" s="39">
        <v>142.38999999999999</v>
      </c>
      <c r="AH45" s="39">
        <v>139.31</v>
      </c>
      <c r="AI45" s="39">
        <v>171.23</v>
      </c>
      <c r="AJ45" s="39">
        <v>162.85</v>
      </c>
      <c r="AK45" s="39">
        <v>162.18</v>
      </c>
      <c r="AL45" s="39">
        <v>184.23</v>
      </c>
      <c r="AM45" s="39">
        <v>211.75</v>
      </c>
      <c r="AN45" s="39">
        <v>272.27</v>
      </c>
      <c r="AO45" s="39">
        <v>367.52</v>
      </c>
      <c r="AP45" s="39">
        <v>452.57</v>
      </c>
      <c r="AQ45" s="39">
        <v>500.13</v>
      </c>
      <c r="AR45" s="39">
        <v>468.38</v>
      </c>
      <c r="AS45" s="39">
        <v>499.13</v>
      </c>
      <c r="AT45" s="39">
        <v>526.42999999999995</v>
      </c>
      <c r="AU45" s="39">
        <v>566.73</v>
      </c>
      <c r="AV45" s="39">
        <v>587.45000000000005</v>
      </c>
      <c r="AW45" s="39">
        <v>626.41999999999996</v>
      </c>
      <c r="AX45" s="39">
        <v>619.20000000000005</v>
      </c>
      <c r="AY45" s="39">
        <v>506.36</v>
      </c>
      <c r="AZ45" s="39">
        <v>508.09</v>
      </c>
      <c r="BA45" s="39">
        <v>521.38</v>
      </c>
      <c r="BB45" s="39">
        <v>571.33000000000004</v>
      </c>
      <c r="BC45" s="39">
        <v>458.61</v>
      </c>
      <c r="BD45" s="39">
        <v>496.78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416.51</v>
      </c>
      <c r="F46" s="39">
        <v>445.19</v>
      </c>
      <c r="G46" s="39">
        <v>526.55999999999995</v>
      </c>
      <c r="H46" s="39">
        <v>607.36</v>
      </c>
      <c r="I46" s="39">
        <v>508.25</v>
      </c>
      <c r="J46" s="39">
        <v>530.66</v>
      </c>
      <c r="K46" s="39">
        <v>622.03</v>
      </c>
      <c r="L46" s="39">
        <v>693.1</v>
      </c>
      <c r="M46" s="39">
        <v>709.29</v>
      </c>
      <c r="N46" s="39">
        <v>705.28</v>
      </c>
      <c r="O46" s="39">
        <v>657.86</v>
      </c>
      <c r="P46" s="39">
        <v>679.24</v>
      </c>
      <c r="Q46" s="39">
        <v>619.85</v>
      </c>
      <c r="R46" s="39">
        <v>607.71</v>
      </c>
      <c r="S46" s="39">
        <v>616.34</v>
      </c>
      <c r="T46" s="39">
        <v>613.80999999999995</v>
      </c>
      <c r="U46" s="39">
        <v>758.46</v>
      </c>
      <c r="V46" s="39">
        <v>711.54</v>
      </c>
      <c r="W46" s="39">
        <v>819.34</v>
      </c>
      <c r="X46" s="39">
        <v>778.75</v>
      </c>
      <c r="Y46" s="39">
        <v>796.73</v>
      </c>
      <c r="Z46" s="39">
        <v>885.09</v>
      </c>
      <c r="AA46" s="39">
        <v>902.8</v>
      </c>
      <c r="AB46" s="39">
        <v>941.01</v>
      </c>
      <c r="AC46" s="39">
        <v>948.7</v>
      </c>
      <c r="AD46" s="39">
        <v>932.9</v>
      </c>
      <c r="AE46" s="39">
        <v>928.59</v>
      </c>
      <c r="AF46" s="39">
        <v>945.91</v>
      </c>
      <c r="AG46" s="39">
        <v>936.19</v>
      </c>
      <c r="AH46" s="39">
        <v>933.65</v>
      </c>
      <c r="AI46" s="39">
        <v>981.12</v>
      </c>
      <c r="AJ46" s="39">
        <v>983.62</v>
      </c>
      <c r="AK46" s="39">
        <v>968.52</v>
      </c>
      <c r="AL46" s="39">
        <v>1064.2</v>
      </c>
      <c r="AM46" s="39">
        <v>1152.7</v>
      </c>
      <c r="AN46" s="39">
        <v>1218</v>
      </c>
      <c r="AO46" s="39">
        <v>1244.9000000000001</v>
      </c>
      <c r="AP46" s="39">
        <v>1264.7</v>
      </c>
      <c r="AQ46" s="39">
        <v>1336.4</v>
      </c>
      <c r="AR46" s="39">
        <v>1307.5999999999999</v>
      </c>
      <c r="AS46" s="39">
        <v>1375.1</v>
      </c>
      <c r="AT46" s="39">
        <v>1527.6</v>
      </c>
      <c r="AU46" s="39">
        <v>1606.9</v>
      </c>
      <c r="AV46" s="39">
        <v>1650.5</v>
      </c>
      <c r="AW46" s="39">
        <v>1709</v>
      </c>
      <c r="AX46" s="39">
        <v>1797.1</v>
      </c>
      <c r="AY46" s="39">
        <v>1816</v>
      </c>
      <c r="AZ46" s="39">
        <v>1820</v>
      </c>
      <c r="BA46" s="39">
        <v>1885.4</v>
      </c>
      <c r="BB46" s="39">
        <v>1942.8</v>
      </c>
      <c r="BC46" s="39">
        <v>1860.8</v>
      </c>
      <c r="BD46" s="39">
        <v>1906.3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413.52</v>
      </c>
      <c r="F47" s="39">
        <v>441.99</v>
      </c>
      <c r="G47" s="39">
        <v>522.78</v>
      </c>
      <c r="H47" s="39">
        <v>602.99</v>
      </c>
      <c r="I47" s="39">
        <v>504.6</v>
      </c>
      <c r="J47" s="39">
        <v>526.86</v>
      </c>
      <c r="K47" s="39">
        <v>617.57000000000005</v>
      </c>
      <c r="L47" s="39">
        <v>688.13</v>
      </c>
      <c r="M47" s="39">
        <v>704.22</v>
      </c>
      <c r="N47" s="39">
        <v>700.23</v>
      </c>
      <c r="O47" s="39">
        <v>653.16999999999996</v>
      </c>
      <c r="P47" s="39">
        <v>674.39</v>
      </c>
      <c r="Q47" s="39">
        <v>615.41999999999996</v>
      </c>
      <c r="R47" s="39">
        <v>603.37</v>
      </c>
      <c r="S47" s="39">
        <v>611.94000000000005</v>
      </c>
      <c r="T47" s="39">
        <v>609.42999999999995</v>
      </c>
      <c r="U47" s="39">
        <v>753.05</v>
      </c>
      <c r="V47" s="39">
        <v>706.47</v>
      </c>
      <c r="W47" s="39">
        <v>813.5</v>
      </c>
      <c r="X47" s="39">
        <v>773.21</v>
      </c>
      <c r="Y47" s="39">
        <v>791.06</v>
      </c>
      <c r="Z47" s="39">
        <v>878.78</v>
      </c>
      <c r="AA47" s="39">
        <v>896.37</v>
      </c>
      <c r="AB47" s="39">
        <v>934.31</v>
      </c>
      <c r="AC47" s="39">
        <v>941.94</v>
      </c>
      <c r="AD47" s="39">
        <v>926.26</v>
      </c>
      <c r="AE47" s="39">
        <v>921.98</v>
      </c>
      <c r="AF47" s="39">
        <v>939.18</v>
      </c>
      <c r="AG47" s="39">
        <v>929.53</v>
      </c>
      <c r="AH47" s="39">
        <v>927.04</v>
      </c>
      <c r="AI47" s="39">
        <v>974.18</v>
      </c>
      <c r="AJ47" s="39">
        <v>976.67</v>
      </c>
      <c r="AK47" s="39">
        <v>961.68</v>
      </c>
      <c r="AL47" s="39">
        <v>1056.5999999999999</v>
      </c>
      <c r="AM47" s="39">
        <v>1144.5999999999999</v>
      </c>
      <c r="AN47" s="39">
        <v>1209.4000000000001</v>
      </c>
      <c r="AO47" s="39">
        <v>1236.2</v>
      </c>
      <c r="AP47" s="39">
        <v>1255.8</v>
      </c>
      <c r="AQ47" s="39">
        <v>1326.9</v>
      </c>
      <c r="AR47" s="39">
        <v>1298.4000000000001</v>
      </c>
      <c r="AS47" s="39">
        <v>1365.4</v>
      </c>
      <c r="AT47" s="39">
        <v>1516.8</v>
      </c>
      <c r="AU47" s="39">
        <v>1595.6</v>
      </c>
      <c r="AV47" s="39">
        <v>1638.9</v>
      </c>
      <c r="AW47" s="39">
        <v>1697</v>
      </c>
      <c r="AX47" s="39">
        <v>1784.5</v>
      </c>
      <c r="AY47" s="39">
        <v>1803.2</v>
      </c>
      <c r="AZ47" s="39">
        <v>1807.2</v>
      </c>
      <c r="BA47" s="39">
        <v>1872.1</v>
      </c>
      <c r="BB47" s="39">
        <v>1929.1</v>
      </c>
      <c r="BC47" s="39">
        <v>1847.7</v>
      </c>
      <c r="BD47" s="39">
        <v>1893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253</v>
      </c>
      <c r="E49" s="39">
        <v>3795.6</v>
      </c>
      <c r="F49" s="39">
        <v>4950.2</v>
      </c>
      <c r="G49" s="39">
        <v>5428.8</v>
      </c>
      <c r="H49" s="39">
        <v>6829.4</v>
      </c>
      <c r="I49" s="39">
        <v>25337</v>
      </c>
      <c r="J49" s="39">
        <v>26301</v>
      </c>
      <c r="K49" s="39">
        <v>34774</v>
      </c>
      <c r="L49" s="39">
        <v>41045</v>
      </c>
      <c r="M49" s="39">
        <v>47200</v>
      </c>
      <c r="N49" s="39">
        <v>73697</v>
      </c>
      <c r="O49" s="39">
        <v>116677</v>
      </c>
      <c r="P49" s="39">
        <v>128994</v>
      </c>
      <c r="Q49" s="39">
        <v>128857</v>
      </c>
      <c r="R49" s="39">
        <v>128745</v>
      </c>
      <c r="S49" s="39">
        <v>137300</v>
      </c>
      <c r="T49" s="39">
        <v>138489</v>
      </c>
      <c r="U49" s="39">
        <v>144011</v>
      </c>
      <c r="V49" s="39">
        <v>153704</v>
      </c>
      <c r="W49" s="39">
        <v>137075</v>
      </c>
      <c r="X49" s="39">
        <v>180382</v>
      </c>
      <c r="Y49" s="39">
        <v>194667</v>
      </c>
      <c r="Z49" s="39">
        <v>190008</v>
      </c>
      <c r="AA49" s="39">
        <v>182698</v>
      </c>
      <c r="AB49" s="39">
        <v>165560</v>
      </c>
      <c r="AC49" s="39">
        <v>160525</v>
      </c>
      <c r="AD49" s="39">
        <v>165826</v>
      </c>
      <c r="AE49" s="39">
        <v>182428</v>
      </c>
      <c r="AF49" s="39">
        <v>185730</v>
      </c>
      <c r="AG49" s="39">
        <v>172222</v>
      </c>
      <c r="AH49" s="39">
        <v>198189</v>
      </c>
      <c r="AI49" s="39">
        <v>227497</v>
      </c>
      <c r="AJ49" s="39">
        <v>219637</v>
      </c>
      <c r="AK49" s="39">
        <v>228247</v>
      </c>
      <c r="AL49" s="39">
        <v>247493</v>
      </c>
      <c r="AM49" s="39">
        <v>269951</v>
      </c>
      <c r="AN49" s="39">
        <v>299058</v>
      </c>
      <c r="AO49" s="39">
        <v>323557</v>
      </c>
      <c r="AP49" s="39">
        <v>333650</v>
      </c>
      <c r="AQ49" s="39">
        <v>351167</v>
      </c>
      <c r="AR49" s="39">
        <v>411042</v>
      </c>
      <c r="AS49" s="39">
        <v>459075</v>
      </c>
      <c r="AT49" s="39">
        <v>497622</v>
      </c>
      <c r="AU49" s="39">
        <v>540010</v>
      </c>
      <c r="AV49" s="39">
        <v>547790</v>
      </c>
      <c r="AW49" s="39">
        <v>690391</v>
      </c>
      <c r="AX49" s="39">
        <v>832789</v>
      </c>
      <c r="AY49" s="39">
        <v>982827</v>
      </c>
      <c r="AZ49" s="39">
        <v>902015</v>
      </c>
      <c r="BA49" s="39">
        <v>877929</v>
      </c>
      <c r="BB49" s="39">
        <v>819677</v>
      </c>
      <c r="BC49" s="39">
        <v>717732</v>
      </c>
      <c r="BD49" s="39">
        <v>849022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253</v>
      </c>
      <c r="E50" s="39">
        <v>20179</v>
      </c>
      <c r="F50" s="39">
        <v>26985</v>
      </c>
      <c r="G50" s="39">
        <v>34268</v>
      </c>
      <c r="H50" s="39">
        <v>48195</v>
      </c>
      <c r="I50" s="39">
        <v>135686</v>
      </c>
      <c r="J50" s="39">
        <v>138162</v>
      </c>
      <c r="K50" s="39">
        <v>190984</v>
      </c>
      <c r="L50" s="39">
        <v>220241</v>
      </c>
      <c r="M50" s="39">
        <v>225491</v>
      </c>
      <c r="N50" s="39">
        <v>302382</v>
      </c>
      <c r="O50" s="39">
        <v>431001</v>
      </c>
      <c r="P50" s="39">
        <v>494957</v>
      </c>
      <c r="Q50" s="39">
        <v>396683</v>
      </c>
      <c r="R50" s="39">
        <v>317371</v>
      </c>
      <c r="S50" s="39">
        <v>283826</v>
      </c>
      <c r="T50" s="39">
        <v>237347</v>
      </c>
      <c r="U50" s="39">
        <v>178447</v>
      </c>
      <c r="V50" s="39">
        <v>167724</v>
      </c>
      <c r="W50" s="39">
        <v>189251</v>
      </c>
      <c r="X50" s="39">
        <v>174162</v>
      </c>
      <c r="Y50" s="39">
        <v>243350</v>
      </c>
      <c r="Z50" s="39">
        <v>303044</v>
      </c>
      <c r="AA50" s="39">
        <v>326538</v>
      </c>
      <c r="AB50" s="39">
        <v>328366</v>
      </c>
      <c r="AC50" s="39">
        <v>342892</v>
      </c>
      <c r="AD50" s="39">
        <v>369242</v>
      </c>
      <c r="AE50" s="39">
        <v>408787</v>
      </c>
      <c r="AF50" s="39">
        <v>432889</v>
      </c>
      <c r="AG50" s="39">
        <v>374525</v>
      </c>
      <c r="AH50" s="39">
        <v>405467</v>
      </c>
      <c r="AI50" s="39">
        <v>481080</v>
      </c>
      <c r="AJ50" s="39">
        <v>471600</v>
      </c>
      <c r="AK50" s="39">
        <v>483682</v>
      </c>
      <c r="AL50" s="39">
        <v>565030</v>
      </c>
      <c r="AM50" s="39">
        <v>708242</v>
      </c>
      <c r="AN50" s="39">
        <v>935079</v>
      </c>
      <c r="AO50" s="39">
        <v>1088661</v>
      </c>
      <c r="AP50" s="39">
        <v>1225936</v>
      </c>
      <c r="AQ50" s="39">
        <v>1602185</v>
      </c>
      <c r="AR50" s="39">
        <v>1201566</v>
      </c>
      <c r="AS50" s="39">
        <v>1527097</v>
      </c>
      <c r="AT50" s="39">
        <v>2047765</v>
      </c>
      <c r="AU50" s="39">
        <v>2250223</v>
      </c>
      <c r="AV50" s="39">
        <v>2289751</v>
      </c>
      <c r="AW50" s="39">
        <v>2194753</v>
      </c>
      <c r="AX50" s="39">
        <v>1685403</v>
      </c>
      <c r="AY50" s="39">
        <v>1522576</v>
      </c>
      <c r="AZ50" s="39">
        <v>1791924</v>
      </c>
      <c r="BA50" s="39">
        <v>2252842</v>
      </c>
      <c r="BB50" s="39">
        <v>2280303</v>
      </c>
      <c r="BC50" s="39">
        <v>1965566</v>
      </c>
      <c r="BD50" s="39">
        <v>2262744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253</v>
      </c>
      <c r="E51" s="39" t="s">
        <v>69</v>
      </c>
      <c r="F51" s="39" t="s">
        <v>69</v>
      </c>
      <c r="G51" s="39" t="s">
        <v>69</v>
      </c>
      <c r="H51" s="39" t="s">
        <v>69</v>
      </c>
      <c r="I51" s="39" t="s">
        <v>69</v>
      </c>
      <c r="J51" s="39" t="s">
        <v>69</v>
      </c>
      <c r="K51" s="39" t="s">
        <v>69</v>
      </c>
      <c r="L51" s="39" t="s">
        <v>69</v>
      </c>
      <c r="M51" s="39" t="s">
        <v>69</v>
      </c>
      <c r="N51" s="39" t="s">
        <v>69</v>
      </c>
      <c r="O51" s="39" t="s">
        <v>69</v>
      </c>
      <c r="P51" s="39" t="s">
        <v>69</v>
      </c>
      <c r="Q51" s="39" t="s">
        <v>69</v>
      </c>
      <c r="R51" s="39" t="s">
        <v>69</v>
      </c>
      <c r="S51" s="39" t="s">
        <v>69</v>
      </c>
      <c r="T51" s="39" t="s">
        <v>69</v>
      </c>
      <c r="U51" s="39" t="s">
        <v>69</v>
      </c>
      <c r="V51" s="39" t="s">
        <v>69</v>
      </c>
      <c r="W51" s="39" t="s">
        <v>69</v>
      </c>
      <c r="X51" s="39" t="s">
        <v>69</v>
      </c>
      <c r="Y51" s="39" t="s">
        <v>69</v>
      </c>
      <c r="Z51" s="39" t="s">
        <v>69</v>
      </c>
      <c r="AA51" s="39" t="s">
        <v>69</v>
      </c>
      <c r="AB51" s="39" t="s">
        <v>69</v>
      </c>
      <c r="AC51" s="39" t="s">
        <v>69</v>
      </c>
      <c r="AD51" s="39" t="s">
        <v>69</v>
      </c>
      <c r="AE51" s="39" t="s">
        <v>69</v>
      </c>
      <c r="AF51" s="39" t="s">
        <v>69</v>
      </c>
      <c r="AG51" s="39" t="s">
        <v>69</v>
      </c>
      <c r="AH51" s="39" t="s">
        <v>69</v>
      </c>
      <c r="AI51" s="39" t="s">
        <v>69</v>
      </c>
      <c r="AJ51" s="39" t="s">
        <v>69</v>
      </c>
      <c r="AK51" s="39" t="s">
        <v>69</v>
      </c>
      <c r="AL51" s="39" t="s">
        <v>69</v>
      </c>
      <c r="AM51" s="39" t="s">
        <v>69</v>
      </c>
      <c r="AN51" s="39" t="s">
        <v>69</v>
      </c>
      <c r="AO51" s="39" t="s">
        <v>69</v>
      </c>
      <c r="AP51" s="39" t="s">
        <v>69</v>
      </c>
      <c r="AQ51" s="39" t="s">
        <v>69</v>
      </c>
      <c r="AR51" s="39" t="s">
        <v>69</v>
      </c>
      <c r="AS51" s="39" t="s">
        <v>69</v>
      </c>
      <c r="AT51" s="39" t="s">
        <v>69</v>
      </c>
      <c r="AU51" s="39" t="s">
        <v>69</v>
      </c>
      <c r="AV51" s="39" t="s">
        <v>69</v>
      </c>
      <c r="AW51" s="39" t="s">
        <v>69</v>
      </c>
      <c r="AX51" s="39" t="s">
        <v>69</v>
      </c>
      <c r="AY51" s="39" t="s">
        <v>69</v>
      </c>
      <c r="AZ51" s="39" t="s">
        <v>69</v>
      </c>
      <c r="BA51" s="39" t="s">
        <v>69</v>
      </c>
      <c r="BB51" s="39" t="s">
        <v>69</v>
      </c>
      <c r="BC51" s="39" t="s">
        <v>69</v>
      </c>
      <c r="BD51" s="39" t="s">
        <v>69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253</v>
      </c>
      <c r="E52" s="39">
        <v>390.5</v>
      </c>
      <c r="F52" s="39">
        <v>487.04</v>
      </c>
      <c r="G52" s="39">
        <v>566.6</v>
      </c>
      <c r="H52" s="39">
        <v>633.51</v>
      </c>
      <c r="I52" s="39">
        <v>676.04</v>
      </c>
      <c r="J52" s="39">
        <v>875.78</v>
      </c>
      <c r="K52" s="39">
        <v>1418.8</v>
      </c>
      <c r="L52" s="39">
        <v>2397.1999999999998</v>
      </c>
      <c r="M52" s="39">
        <v>2987.1</v>
      </c>
      <c r="N52" s="39">
        <v>3745.6</v>
      </c>
      <c r="O52" s="39">
        <v>4373.2</v>
      </c>
      <c r="P52" s="39">
        <v>4856.2</v>
      </c>
      <c r="Q52" s="39">
        <v>5805.6</v>
      </c>
      <c r="R52" s="39">
        <v>6372</v>
      </c>
      <c r="S52" s="39">
        <v>6668.7</v>
      </c>
      <c r="T52" s="39">
        <v>6592.5</v>
      </c>
      <c r="U52" s="39">
        <v>5624.1</v>
      </c>
      <c r="V52" s="39">
        <v>5758.5</v>
      </c>
      <c r="W52" s="39">
        <v>10607</v>
      </c>
      <c r="X52" s="39">
        <v>9206.5</v>
      </c>
      <c r="Y52" s="39">
        <v>9745</v>
      </c>
      <c r="Z52" s="39">
        <v>9925.7999999999993</v>
      </c>
      <c r="AA52" s="39">
        <v>12147</v>
      </c>
      <c r="AB52" s="39">
        <v>12472</v>
      </c>
      <c r="AC52" s="39">
        <v>11523</v>
      </c>
      <c r="AD52" s="39">
        <v>10866</v>
      </c>
      <c r="AE52" s="39">
        <v>12362</v>
      </c>
      <c r="AF52" s="39">
        <v>12615</v>
      </c>
      <c r="AG52" s="39">
        <v>13399</v>
      </c>
      <c r="AH52" s="39">
        <v>13034</v>
      </c>
      <c r="AI52" s="39">
        <v>13119</v>
      </c>
      <c r="AJ52" s="39">
        <v>10616</v>
      </c>
      <c r="AK52" s="39">
        <v>10947</v>
      </c>
      <c r="AL52" s="39">
        <v>11821</v>
      </c>
      <c r="AM52" s="39">
        <v>12807</v>
      </c>
      <c r="AN52" s="39">
        <v>14489</v>
      </c>
      <c r="AO52" s="39">
        <v>15975</v>
      </c>
      <c r="AP52" s="39">
        <v>17640</v>
      </c>
      <c r="AQ52" s="39">
        <v>21970</v>
      </c>
      <c r="AR52" s="39">
        <v>20826</v>
      </c>
      <c r="AS52" s="39">
        <v>23232</v>
      </c>
      <c r="AT52" s="39">
        <v>26415</v>
      </c>
      <c r="AU52" s="39">
        <v>32024</v>
      </c>
      <c r="AV52" s="39">
        <v>32491</v>
      </c>
      <c r="AW52" s="39">
        <v>35936</v>
      </c>
      <c r="AX52" s="39">
        <v>39678</v>
      </c>
      <c r="AY52" s="39">
        <v>40418</v>
      </c>
      <c r="AZ52" s="39">
        <v>38528</v>
      </c>
      <c r="BA52" s="39">
        <v>100757</v>
      </c>
      <c r="BB52" s="39">
        <v>123781</v>
      </c>
      <c r="BC52" s="39">
        <v>152107</v>
      </c>
      <c r="BD52" s="39">
        <v>234954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253</v>
      </c>
      <c r="E53" s="39">
        <v>127.65</v>
      </c>
      <c r="F53" s="39">
        <v>139.30000000000001</v>
      </c>
      <c r="G53" s="39">
        <v>154.65</v>
      </c>
      <c r="H53" s="39">
        <v>183.86</v>
      </c>
      <c r="I53" s="39">
        <v>285.89999999999998</v>
      </c>
      <c r="J53" s="39">
        <v>441.94</v>
      </c>
      <c r="K53" s="39">
        <v>623.99</v>
      </c>
      <c r="L53" s="39">
        <v>1204.7</v>
      </c>
      <c r="M53" s="39">
        <v>1417.2</v>
      </c>
      <c r="N53" s="39">
        <v>1936.9</v>
      </c>
      <c r="O53" s="39">
        <v>2246.6999999999998</v>
      </c>
      <c r="P53" s="39">
        <v>2710.9</v>
      </c>
      <c r="Q53" s="39">
        <v>3124.2</v>
      </c>
      <c r="R53" s="39">
        <v>3292.1</v>
      </c>
      <c r="S53" s="39">
        <v>3292.9</v>
      </c>
      <c r="T53" s="39">
        <v>3276.8</v>
      </c>
      <c r="U53" s="39">
        <v>2906.1</v>
      </c>
      <c r="V53" s="39">
        <v>2816.3</v>
      </c>
      <c r="W53" s="39">
        <v>2896.3</v>
      </c>
      <c r="X53" s="39">
        <v>3013</v>
      </c>
      <c r="Y53" s="39">
        <v>3353.2</v>
      </c>
      <c r="Z53" s="39">
        <v>3574</v>
      </c>
      <c r="AA53" s="39">
        <v>3722.2</v>
      </c>
      <c r="AB53" s="39">
        <v>3903.2</v>
      </c>
      <c r="AC53" s="39">
        <v>3950.9</v>
      </c>
      <c r="AD53" s="39">
        <v>4111.3</v>
      </c>
      <c r="AE53" s="39">
        <v>4259.8</v>
      </c>
      <c r="AF53" s="39">
        <v>4293.6000000000004</v>
      </c>
      <c r="AG53" s="39">
        <v>4135.6000000000004</v>
      </c>
      <c r="AH53" s="39">
        <v>4153.3999999999996</v>
      </c>
      <c r="AI53" s="39">
        <v>4238.2</v>
      </c>
      <c r="AJ53" s="39">
        <v>4254.5</v>
      </c>
      <c r="AK53" s="39">
        <v>4349</v>
      </c>
      <c r="AL53" s="39">
        <v>6937</v>
      </c>
      <c r="AM53" s="39">
        <v>11756</v>
      </c>
      <c r="AN53" s="39">
        <v>7687</v>
      </c>
      <c r="AO53" s="39">
        <v>5375</v>
      </c>
      <c r="AP53" s="39">
        <v>5955</v>
      </c>
      <c r="AQ53" s="39">
        <v>11521</v>
      </c>
      <c r="AR53" s="39">
        <v>10172</v>
      </c>
      <c r="AS53" s="39">
        <v>10982</v>
      </c>
      <c r="AT53" s="39">
        <v>11710</v>
      </c>
      <c r="AU53" s="39">
        <v>13505</v>
      </c>
      <c r="AV53" s="39">
        <v>14514</v>
      </c>
      <c r="AW53" s="39">
        <v>15923</v>
      </c>
      <c r="AX53" s="39">
        <v>17548</v>
      </c>
      <c r="AY53" s="39">
        <v>18669</v>
      </c>
      <c r="AZ53" s="39">
        <v>19430</v>
      </c>
      <c r="BA53" s="39">
        <v>20546</v>
      </c>
      <c r="BB53" s="39">
        <v>40831</v>
      </c>
      <c r="BC53" s="39">
        <v>44679</v>
      </c>
      <c r="BD53" s="39">
        <v>45289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253</v>
      </c>
      <c r="E54" s="39">
        <v>19672</v>
      </c>
      <c r="F54" s="39">
        <v>25702</v>
      </c>
      <c r="G54" s="39">
        <v>31063</v>
      </c>
      <c r="H54" s="39">
        <v>41879</v>
      </c>
      <c r="I54" s="39">
        <v>145271</v>
      </c>
      <c r="J54" s="39">
        <v>157738</v>
      </c>
      <c r="K54" s="39">
        <v>228414</v>
      </c>
      <c r="L54" s="39">
        <v>262762</v>
      </c>
      <c r="M54" s="39">
        <v>270638</v>
      </c>
      <c r="N54" s="39">
        <v>368294</v>
      </c>
      <c r="O54" s="39">
        <v>535695</v>
      </c>
      <c r="P54" s="39">
        <v>613526</v>
      </c>
      <c r="Q54" s="39">
        <v>537676</v>
      </c>
      <c r="R54" s="39">
        <v>475433</v>
      </c>
      <c r="S54" s="39">
        <v>445447</v>
      </c>
      <c r="T54" s="39">
        <v>417772</v>
      </c>
      <c r="U54" s="39">
        <v>364506</v>
      </c>
      <c r="V54" s="39">
        <v>361300</v>
      </c>
      <c r="W54" s="39">
        <v>370507</v>
      </c>
      <c r="X54" s="39">
        <v>395997</v>
      </c>
      <c r="Y54" s="39">
        <v>461247</v>
      </c>
      <c r="Z54" s="39">
        <v>509135</v>
      </c>
      <c r="AA54" s="39">
        <v>523422</v>
      </c>
      <c r="AB54" s="39">
        <v>512253</v>
      </c>
      <c r="AC54" s="39">
        <v>513806</v>
      </c>
      <c r="AD54" s="39">
        <v>550027</v>
      </c>
      <c r="AE54" s="39">
        <v>599429</v>
      </c>
      <c r="AF54" s="39">
        <v>626711</v>
      </c>
      <c r="AG54" s="39">
        <v>560883</v>
      </c>
      <c r="AH54" s="39">
        <v>620504</v>
      </c>
      <c r="AI54" s="39">
        <v>720803</v>
      </c>
      <c r="AJ54" s="39">
        <v>704247</v>
      </c>
      <c r="AK54" s="39">
        <v>727411</v>
      </c>
      <c r="AL54" s="39">
        <v>820184</v>
      </c>
      <c r="AM54" s="39">
        <v>985695</v>
      </c>
      <c r="AN54" s="39">
        <v>1242558</v>
      </c>
      <c r="AO54" s="39">
        <v>1437180</v>
      </c>
      <c r="AP54" s="39">
        <v>1595242</v>
      </c>
      <c r="AQ54" s="39">
        <v>1998170</v>
      </c>
      <c r="AR54" s="39">
        <v>1655662</v>
      </c>
      <c r="AS54" s="39">
        <v>2024838</v>
      </c>
      <c r="AT54" s="39">
        <v>2596409</v>
      </c>
      <c r="AU54" s="39">
        <v>2849959</v>
      </c>
      <c r="AV54" s="39">
        <v>2895892</v>
      </c>
      <c r="AW54" s="39">
        <v>2967000</v>
      </c>
      <c r="AX54" s="39">
        <v>2595147</v>
      </c>
      <c r="AY54" s="39">
        <v>2586127</v>
      </c>
      <c r="AZ54" s="39">
        <v>2753155</v>
      </c>
      <c r="BA54" s="39">
        <v>3239898</v>
      </c>
      <c r="BB54" s="39">
        <v>3212553</v>
      </c>
      <c r="BC54" s="39">
        <v>2842580</v>
      </c>
      <c r="BD54" s="39">
        <v>3362882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253</v>
      </c>
      <c r="E55" s="39">
        <v>19672</v>
      </c>
      <c r="F55" s="39">
        <v>25702</v>
      </c>
      <c r="G55" s="39">
        <v>31063</v>
      </c>
      <c r="H55" s="39">
        <v>41879</v>
      </c>
      <c r="I55" s="39">
        <v>145271</v>
      </c>
      <c r="J55" s="39">
        <v>157738</v>
      </c>
      <c r="K55" s="39">
        <v>228414</v>
      </c>
      <c r="L55" s="39">
        <v>262762</v>
      </c>
      <c r="M55" s="39">
        <v>270638</v>
      </c>
      <c r="N55" s="39">
        <v>368294</v>
      </c>
      <c r="O55" s="39">
        <v>535695</v>
      </c>
      <c r="P55" s="39">
        <v>613526</v>
      </c>
      <c r="Q55" s="39">
        <v>537676</v>
      </c>
      <c r="R55" s="39">
        <v>475433</v>
      </c>
      <c r="S55" s="39">
        <v>445447</v>
      </c>
      <c r="T55" s="39">
        <v>417772</v>
      </c>
      <c r="U55" s="39">
        <v>364506</v>
      </c>
      <c r="V55" s="39">
        <v>361300</v>
      </c>
      <c r="W55" s="39">
        <v>370507</v>
      </c>
      <c r="X55" s="39">
        <v>395997</v>
      </c>
      <c r="Y55" s="39">
        <v>461247</v>
      </c>
      <c r="Z55" s="39">
        <v>509135</v>
      </c>
      <c r="AA55" s="39">
        <v>523422</v>
      </c>
      <c r="AB55" s="39">
        <v>512253</v>
      </c>
      <c r="AC55" s="39">
        <v>513806</v>
      </c>
      <c r="AD55" s="39">
        <v>550027</v>
      </c>
      <c r="AE55" s="39">
        <v>599429</v>
      </c>
      <c r="AF55" s="39">
        <v>626711</v>
      </c>
      <c r="AG55" s="39">
        <v>560883</v>
      </c>
      <c r="AH55" s="39">
        <v>620504</v>
      </c>
      <c r="AI55" s="39">
        <v>720803</v>
      </c>
      <c r="AJ55" s="39">
        <v>704247</v>
      </c>
      <c r="AK55" s="39">
        <v>727411</v>
      </c>
      <c r="AL55" s="39">
        <v>820184</v>
      </c>
      <c r="AM55" s="39">
        <v>985695</v>
      </c>
      <c r="AN55" s="39">
        <v>1242558</v>
      </c>
      <c r="AO55" s="39">
        <v>1437180</v>
      </c>
      <c r="AP55" s="39">
        <v>1595242</v>
      </c>
      <c r="AQ55" s="39">
        <v>1998170</v>
      </c>
      <c r="AR55" s="39">
        <v>1655662</v>
      </c>
      <c r="AS55" s="39">
        <v>2024838</v>
      </c>
      <c r="AT55" s="39">
        <v>2596409</v>
      </c>
      <c r="AU55" s="39">
        <v>2849959</v>
      </c>
      <c r="AV55" s="39">
        <v>2895892</v>
      </c>
      <c r="AW55" s="39">
        <v>2967000</v>
      </c>
      <c r="AX55" s="39">
        <v>2595147</v>
      </c>
      <c r="AY55" s="39">
        <v>2586127</v>
      </c>
      <c r="AZ55" s="39">
        <v>2753155</v>
      </c>
      <c r="BA55" s="39">
        <v>3239898</v>
      </c>
      <c r="BB55" s="39">
        <v>3212553</v>
      </c>
      <c r="BC55" s="39">
        <v>2842580</v>
      </c>
      <c r="BD55" s="39">
        <v>3362882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253</v>
      </c>
      <c r="E56" s="39">
        <v>-4564.8999999999996</v>
      </c>
      <c r="F56" s="39">
        <v>-6581</v>
      </c>
      <c r="G56" s="39">
        <v>-9045.1</v>
      </c>
      <c r="H56" s="39">
        <v>-13596</v>
      </c>
      <c r="I56" s="39">
        <v>-16142</v>
      </c>
      <c r="J56" s="39">
        <v>-7158.4</v>
      </c>
      <c r="K56" s="39">
        <v>1861.5</v>
      </c>
      <c r="L56" s="39">
        <v>283.60000000000002</v>
      </c>
      <c r="M56" s="39">
        <v>-3622.6</v>
      </c>
      <c r="N56" s="39">
        <v>-9593.7999999999993</v>
      </c>
      <c r="O56" s="39">
        <v>-14109</v>
      </c>
      <c r="P56" s="39">
        <v>-12570</v>
      </c>
      <c r="Q56" s="39">
        <v>9454.9</v>
      </c>
      <c r="R56" s="39">
        <v>26238</v>
      </c>
      <c r="S56" s="39">
        <v>20944</v>
      </c>
      <c r="T56" s="39">
        <v>38620</v>
      </c>
      <c r="U56" s="39">
        <v>39330</v>
      </c>
      <c r="V56" s="39">
        <v>36930</v>
      </c>
      <c r="W56" s="39">
        <v>36470</v>
      </c>
      <c r="X56" s="39">
        <v>35260</v>
      </c>
      <c r="Y56" s="39">
        <v>16838</v>
      </c>
      <c r="Z56" s="39">
        <v>9731.7999999999993</v>
      </c>
      <c r="AA56" s="39">
        <v>5760.3</v>
      </c>
      <c r="AB56" s="39">
        <v>9758.7999999999993</v>
      </c>
      <c r="AC56" s="39">
        <v>2817.1</v>
      </c>
      <c r="AD56" s="39">
        <v>8204.6</v>
      </c>
      <c r="AE56" s="39">
        <v>112.13</v>
      </c>
      <c r="AF56" s="39">
        <v>-229.08</v>
      </c>
      <c r="AG56" s="39">
        <v>4872.7</v>
      </c>
      <c r="AH56" s="39">
        <v>7967.2</v>
      </c>
      <c r="AI56" s="39">
        <v>3345</v>
      </c>
      <c r="AJ56" s="39">
        <v>6649.5</v>
      </c>
      <c r="AK56" s="39">
        <v>8883.9</v>
      </c>
      <c r="AL56" s="39">
        <v>2777.5</v>
      </c>
      <c r="AM56" s="39">
        <v>6450.3</v>
      </c>
      <c r="AN56" s="39">
        <v>1619</v>
      </c>
      <c r="AO56" s="39">
        <v>14362</v>
      </c>
      <c r="AP56" s="39">
        <v>23971</v>
      </c>
      <c r="AQ56" s="39">
        <v>34369</v>
      </c>
      <c r="AR56" s="39">
        <v>32399</v>
      </c>
      <c r="AS56" s="39">
        <v>26416</v>
      </c>
      <c r="AT56" s="39">
        <v>36316</v>
      </c>
      <c r="AU56" s="39">
        <v>41207</v>
      </c>
      <c r="AV56" s="39">
        <v>40374</v>
      </c>
      <c r="AW56" s="39">
        <v>61844</v>
      </c>
      <c r="AX56" s="39">
        <v>54826</v>
      </c>
      <c r="AY56" s="39">
        <v>58975</v>
      </c>
      <c r="AZ56" s="39">
        <v>40118</v>
      </c>
      <c r="BA56" s="39">
        <v>28916</v>
      </c>
      <c r="BB56" s="39">
        <v>29623</v>
      </c>
      <c r="BC56" s="39">
        <v>51854</v>
      </c>
      <c r="BD56" s="39">
        <v>61451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253</v>
      </c>
      <c r="E57" s="39">
        <v>18157</v>
      </c>
      <c r="F57" s="39">
        <v>24044</v>
      </c>
      <c r="G57" s="39">
        <v>28268</v>
      </c>
      <c r="H57" s="39">
        <v>37012</v>
      </c>
      <c r="I57" s="39">
        <v>138186</v>
      </c>
      <c r="J57" s="39">
        <v>147362</v>
      </c>
      <c r="K57" s="39">
        <v>213235</v>
      </c>
      <c r="L57" s="39">
        <v>249462</v>
      </c>
      <c r="M57" s="39">
        <v>258838</v>
      </c>
      <c r="N57" s="39">
        <v>349994</v>
      </c>
      <c r="O57" s="39">
        <v>516395</v>
      </c>
      <c r="P57" s="39">
        <v>588556</v>
      </c>
      <c r="Q57" s="39">
        <v>513769</v>
      </c>
      <c r="R57" s="39">
        <v>452360</v>
      </c>
      <c r="S57" s="39">
        <v>420686</v>
      </c>
      <c r="T57" s="39">
        <v>392660</v>
      </c>
      <c r="U57" s="39">
        <v>340094</v>
      </c>
      <c r="V57" s="39">
        <v>333659</v>
      </c>
      <c r="W57" s="39">
        <v>338167</v>
      </c>
      <c r="X57" s="39">
        <v>356305</v>
      </c>
      <c r="Y57" s="39">
        <v>410514</v>
      </c>
      <c r="Z57" s="39">
        <v>396476</v>
      </c>
      <c r="AA57" s="39">
        <v>439038</v>
      </c>
      <c r="AB57" s="39">
        <v>440230</v>
      </c>
      <c r="AC57" s="39">
        <v>436867</v>
      </c>
      <c r="AD57" s="39">
        <v>475804</v>
      </c>
      <c r="AE57" s="39">
        <v>522293</v>
      </c>
      <c r="AF57" s="39">
        <v>546482</v>
      </c>
      <c r="AG57" s="39">
        <v>489281</v>
      </c>
      <c r="AH57" s="39">
        <v>544418</v>
      </c>
      <c r="AI57" s="39">
        <v>638646</v>
      </c>
      <c r="AJ57" s="39">
        <v>624215</v>
      </c>
      <c r="AK57" s="39">
        <v>644016</v>
      </c>
      <c r="AL57" s="39">
        <v>745539</v>
      </c>
      <c r="AM57" s="39">
        <v>911434</v>
      </c>
      <c r="AN57" s="39">
        <v>1174188</v>
      </c>
      <c r="AO57" s="39">
        <v>1374336</v>
      </c>
      <c r="AP57" s="39">
        <v>1531372</v>
      </c>
      <c r="AQ57" s="39">
        <v>1911876</v>
      </c>
      <c r="AR57" s="39">
        <v>1551890</v>
      </c>
      <c r="AS57" s="39">
        <v>1920134</v>
      </c>
      <c r="AT57" s="39">
        <v>2486212</v>
      </c>
      <c r="AU57" s="39">
        <v>2735815</v>
      </c>
      <c r="AV57" s="39">
        <v>2761382</v>
      </c>
      <c r="AW57" s="39">
        <v>2821746</v>
      </c>
      <c r="AX57" s="39">
        <v>2453313</v>
      </c>
      <c r="AY57" s="39">
        <v>2427430</v>
      </c>
      <c r="AZ57" s="39">
        <v>2609712</v>
      </c>
      <c r="BA57" s="39">
        <v>3085900</v>
      </c>
      <c r="BB57" s="39">
        <v>3075346</v>
      </c>
      <c r="BC57" s="39">
        <v>2702230</v>
      </c>
      <c r="BD57" s="39">
        <v>3196857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253</v>
      </c>
      <c r="E58" s="39">
        <v>18157</v>
      </c>
      <c r="F58" s="39">
        <v>24044</v>
      </c>
      <c r="G58" s="39">
        <v>28268</v>
      </c>
      <c r="H58" s="39">
        <v>37012</v>
      </c>
      <c r="I58" s="39">
        <v>138186</v>
      </c>
      <c r="J58" s="39">
        <v>147362</v>
      </c>
      <c r="K58" s="39">
        <v>213235</v>
      </c>
      <c r="L58" s="39">
        <v>249462</v>
      </c>
      <c r="M58" s="39">
        <v>258838</v>
      </c>
      <c r="N58" s="39">
        <v>349994</v>
      </c>
      <c r="O58" s="39">
        <v>516395</v>
      </c>
      <c r="P58" s="39">
        <v>588556</v>
      </c>
      <c r="Q58" s="39">
        <v>513769</v>
      </c>
      <c r="R58" s="39">
        <v>452360</v>
      </c>
      <c r="S58" s="39">
        <v>420686</v>
      </c>
      <c r="T58" s="39">
        <v>392660</v>
      </c>
      <c r="U58" s="39">
        <v>340094</v>
      </c>
      <c r="V58" s="39">
        <v>333659</v>
      </c>
      <c r="W58" s="39">
        <v>338167</v>
      </c>
      <c r="X58" s="39">
        <v>356305</v>
      </c>
      <c r="Y58" s="39">
        <v>410514</v>
      </c>
      <c r="Z58" s="39">
        <v>396476</v>
      </c>
      <c r="AA58" s="39">
        <v>439038</v>
      </c>
      <c r="AB58" s="39">
        <v>440230</v>
      </c>
      <c r="AC58" s="39">
        <v>436867</v>
      </c>
      <c r="AD58" s="39">
        <v>475804</v>
      </c>
      <c r="AE58" s="39">
        <v>522293</v>
      </c>
      <c r="AF58" s="39">
        <v>546482</v>
      </c>
      <c r="AG58" s="39">
        <v>489281</v>
      </c>
      <c r="AH58" s="39">
        <v>544418</v>
      </c>
      <c r="AI58" s="39">
        <v>638646</v>
      </c>
      <c r="AJ58" s="39">
        <v>624215</v>
      </c>
      <c r="AK58" s="39">
        <v>644016</v>
      </c>
      <c r="AL58" s="39">
        <v>745539</v>
      </c>
      <c r="AM58" s="39">
        <v>911434</v>
      </c>
      <c r="AN58" s="39">
        <v>1174188</v>
      </c>
      <c r="AO58" s="39">
        <v>1374336</v>
      </c>
      <c r="AP58" s="39">
        <v>1531372</v>
      </c>
      <c r="AQ58" s="39">
        <v>1911876</v>
      </c>
      <c r="AR58" s="39">
        <v>1551890</v>
      </c>
      <c r="AS58" s="39">
        <v>1920134</v>
      </c>
      <c r="AT58" s="39">
        <v>2486212</v>
      </c>
      <c r="AU58" s="39">
        <v>2735815</v>
      </c>
      <c r="AV58" s="39">
        <v>2761382</v>
      </c>
      <c r="AW58" s="39">
        <v>2821746</v>
      </c>
      <c r="AX58" s="39">
        <v>2453313</v>
      </c>
      <c r="AY58" s="39">
        <v>2427430</v>
      </c>
      <c r="AZ58" s="39">
        <v>2609712</v>
      </c>
      <c r="BA58" s="39">
        <v>3085900</v>
      </c>
      <c r="BB58" s="39">
        <v>3075346</v>
      </c>
      <c r="BC58" s="39">
        <v>2702230</v>
      </c>
      <c r="BD58" s="39">
        <v>3196857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253</v>
      </c>
      <c r="E59" s="39">
        <v>-1515</v>
      </c>
      <c r="F59" s="39">
        <v>-1658</v>
      </c>
      <c r="G59" s="39">
        <v>-2795</v>
      </c>
      <c r="H59" s="39">
        <v>-4867</v>
      </c>
      <c r="I59" s="39">
        <v>-7085</v>
      </c>
      <c r="J59" s="39">
        <v>-10376</v>
      </c>
      <c r="K59" s="39">
        <v>-15179</v>
      </c>
      <c r="L59" s="39">
        <v>-13300</v>
      </c>
      <c r="M59" s="39">
        <v>-11800</v>
      </c>
      <c r="N59" s="39">
        <v>-18300</v>
      </c>
      <c r="O59" s="39">
        <v>-19300</v>
      </c>
      <c r="P59" s="39">
        <v>-24970</v>
      </c>
      <c r="Q59" s="39">
        <v>-23907</v>
      </c>
      <c r="R59" s="39">
        <v>-23073</v>
      </c>
      <c r="S59" s="39">
        <v>-24761</v>
      </c>
      <c r="T59" s="39">
        <v>-25111</v>
      </c>
      <c r="U59" s="39">
        <v>-24412</v>
      </c>
      <c r="V59" s="39">
        <v>-27641</v>
      </c>
      <c r="W59" s="39">
        <v>-32340</v>
      </c>
      <c r="X59" s="39">
        <v>-39692</v>
      </c>
      <c r="Y59" s="39">
        <v>-50733</v>
      </c>
      <c r="Z59" s="39">
        <v>-112659</v>
      </c>
      <c r="AA59" s="39">
        <v>-84384</v>
      </c>
      <c r="AB59" s="39">
        <v>-72023</v>
      </c>
      <c r="AC59" s="39">
        <v>-76939</v>
      </c>
      <c r="AD59" s="39">
        <v>-74223</v>
      </c>
      <c r="AE59" s="39">
        <v>-77136</v>
      </c>
      <c r="AF59" s="39">
        <v>-80229</v>
      </c>
      <c r="AG59" s="39">
        <v>-71602</v>
      </c>
      <c r="AH59" s="39">
        <v>-76086</v>
      </c>
      <c r="AI59" s="39">
        <v>-82157</v>
      </c>
      <c r="AJ59" s="39">
        <v>-80032</v>
      </c>
      <c r="AK59" s="39">
        <v>-83395</v>
      </c>
      <c r="AL59" s="39">
        <v>-74645</v>
      </c>
      <c r="AM59" s="39">
        <v>-74261</v>
      </c>
      <c r="AN59" s="39">
        <v>-68369</v>
      </c>
      <c r="AO59" s="39">
        <v>-62844</v>
      </c>
      <c r="AP59" s="39">
        <v>-63870</v>
      </c>
      <c r="AQ59" s="39">
        <v>-86294</v>
      </c>
      <c r="AR59" s="39">
        <v>-103772</v>
      </c>
      <c r="AS59" s="39">
        <v>-104704</v>
      </c>
      <c r="AT59" s="39">
        <v>-110197</v>
      </c>
      <c r="AU59" s="39">
        <v>-114144</v>
      </c>
      <c r="AV59" s="39">
        <v>-134510</v>
      </c>
      <c r="AW59" s="39">
        <v>-145254</v>
      </c>
      <c r="AX59" s="39">
        <v>-141834</v>
      </c>
      <c r="AY59" s="39">
        <v>-158698</v>
      </c>
      <c r="AZ59" s="39">
        <v>-143442</v>
      </c>
      <c r="BA59" s="39">
        <v>-153998</v>
      </c>
      <c r="BB59" s="39">
        <v>-137208</v>
      </c>
      <c r="BC59" s="39">
        <v>-140351</v>
      </c>
      <c r="BD59" s="39">
        <v>-166024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 t="s">
        <v>69</v>
      </c>
      <c r="F61" s="42" t="s">
        <v>69</v>
      </c>
      <c r="G61" s="42" t="s">
        <v>69</v>
      </c>
      <c r="H61" s="42" t="s">
        <v>69</v>
      </c>
      <c r="I61" s="42" t="s">
        <v>69</v>
      </c>
      <c r="J61" s="42" t="s">
        <v>69</v>
      </c>
      <c r="K61" s="42" t="s">
        <v>69</v>
      </c>
      <c r="L61" s="42" t="s">
        <v>69</v>
      </c>
      <c r="M61" s="42" t="s">
        <v>69</v>
      </c>
      <c r="N61" s="42" t="s">
        <v>69</v>
      </c>
      <c r="O61" s="42" t="s">
        <v>69</v>
      </c>
      <c r="P61" s="42" t="s">
        <v>69</v>
      </c>
      <c r="Q61" s="42" t="s">
        <v>69</v>
      </c>
      <c r="R61" s="42" t="s">
        <v>69</v>
      </c>
      <c r="S61" s="42" t="s">
        <v>69</v>
      </c>
      <c r="T61" s="42" t="s">
        <v>69</v>
      </c>
      <c r="U61" s="42" t="s">
        <v>69</v>
      </c>
      <c r="V61" s="42" t="s">
        <v>69</v>
      </c>
      <c r="W61" s="42" t="s">
        <v>69</v>
      </c>
      <c r="X61" s="42" t="s">
        <v>69</v>
      </c>
      <c r="Y61" s="42" t="s">
        <v>69</v>
      </c>
      <c r="Z61" s="42" t="s">
        <v>69</v>
      </c>
      <c r="AA61" s="42" t="s">
        <v>69</v>
      </c>
      <c r="AB61" s="42" t="s">
        <v>69</v>
      </c>
      <c r="AC61" s="42" t="s">
        <v>69</v>
      </c>
      <c r="AD61" s="42" t="s">
        <v>69</v>
      </c>
      <c r="AE61" s="42" t="s">
        <v>69</v>
      </c>
      <c r="AF61" s="42" t="s">
        <v>69</v>
      </c>
      <c r="AG61" s="42" t="s">
        <v>69</v>
      </c>
      <c r="AH61" s="42" t="s">
        <v>69</v>
      </c>
      <c r="AI61" s="42" t="s">
        <v>69</v>
      </c>
      <c r="AJ61" s="42" t="s">
        <v>69</v>
      </c>
      <c r="AK61" s="42" t="s">
        <v>69</v>
      </c>
      <c r="AL61" s="42" t="s">
        <v>69</v>
      </c>
      <c r="AM61" s="42" t="s">
        <v>69</v>
      </c>
      <c r="AN61" s="42" t="s">
        <v>69</v>
      </c>
      <c r="AO61" s="42" t="s">
        <v>69</v>
      </c>
      <c r="AP61" s="42" t="s">
        <v>69</v>
      </c>
      <c r="AQ61" s="42" t="s">
        <v>69</v>
      </c>
      <c r="AR61" s="42" t="s">
        <v>69</v>
      </c>
      <c r="AS61" s="42" t="s">
        <v>69</v>
      </c>
      <c r="AT61" s="42" t="s">
        <v>69</v>
      </c>
      <c r="AU61" s="42" t="s">
        <v>69</v>
      </c>
      <c r="AV61" s="42" t="s">
        <v>69</v>
      </c>
      <c r="AW61" s="42" t="s">
        <v>69</v>
      </c>
      <c r="AX61" s="42" t="s">
        <v>69</v>
      </c>
      <c r="AY61" s="42" t="s">
        <v>69</v>
      </c>
      <c r="AZ61" s="42" t="s">
        <v>69</v>
      </c>
      <c r="BA61" s="42" t="s">
        <v>69</v>
      </c>
      <c r="BB61" s="42" t="s">
        <v>69</v>
      </c>
      <c r="BC61" s="42" t="s">
        <v>69</v>
      </c>
      <c r="BD61" s="42" t="s">
        <v>69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2.4497</v>
      </c>
      <c r="F63" s="42">
        <v>2.4925000000000002</v>
      </c>
      <c r="G63" s="42">
        <v>2.7942</v>
      </c>
      <c r="H63" s="42">
        <v>3.0442</v>
      </c>
      <c r="I63" s="42">
        <v>2.4001000000000001</v>
      </c>
      <c r="J63" s="42">
        <v>2.3588</v>
      </c>
      <c r="K63" s="42">
        <v>2.4531999999999998</v>
      </c>
      <c r="L63" s="42">
        <v>2.4241000000000001</v>
      </c>
      <c r="M63" s="42">
        <v>2.1989999999999998</v>
      </c>
      <c r="N63" s="42">
        <v>1.9374</v>
      </c>
      <c r="O63" s="42">
        <v>1.6013999999999999</v>
      </c>
      <c r="P63" s="42">
        <v>1.5838000000000001</v>
      </c>
      <c r="Q63" s="42">
        <v>1.3813</v>
      </c>
      <c r="R63" s="42">
        <v>1.2948</v>
      </c>
      <c r="S63" s="42">
        <v>1.2593000000000001</v>
      </c>
      <c r="T63" s="42">
        <v>1.2088000000000001</v>
      </c>
      <c r="U63" s="42">
        <v>1.4158999999999999</v>
      </c>
      <c r="V63" s="42">
        <v>1.2545999999999999</v>
      </c>
      <c r="W63" s="42">
        <v>1.3622000000000001</v>
      </c>
      <c r="X63" s="42">
        <v>1.2213000000000001</v>
      </c>
      <c r="Y63" s="42">
        <v>1.1803999999999999</v>
      </c>
      <c r="Z63" s="42">
        <v>1.2888999999999999</v>
      </c>
      <c r="AA63" s="42">
        <v>1.3013999999999999</v>
      </c>
      <c r="AB63" s="42">
        <v>1.3153999999999999</v>
      </c>
      <c r="AC63" s="42">
        <v>1.2901</v>
      </c>
      <c r="AD63" s="42">
        <v>1.2371000000000001</v>
      </c>
      <c r="AE63" s="42">
        <v>1.2035</v>
      </c>
      <c r="AF63" s="42">
        <v>1.1952</v>
      </c>
      <c r="AG63" s="42">
        <v>1.1495</v>
      </c>
      <c r="AH63" s="42">
        <v>1.109</v>
      </c>
      <c r="AI63" s="42">
        <v>1.1403000000000001</v>
      </c>
      <c r="AJ63" s="42">
        <v>1.1245000000000001</v>
      </c>
      <c r="AK63" s="42">
        <v>1.0876999999999999</v>
      </c>
      <c r="AL63" s="42">
        <v>1.1207</v>
      </c>
      <c r="AM63" s="42">
        <v>1.1413</v>
      </c>
      <c r="AN63" s="42">
        <v>1.1309</v>
      </c>
      <c r="AO63" s="42">
        <v>1.089</v>
      </c>
      <c r="AP63" s="42">
        <v>1.0651999999999999</v>
      </c>
      <c r="AQ63" s="42">
        <v>1.0866</v>
      </c>
      <c r="AR63" s="42">
        <v>1.0402</v>
      </c>
      <c r="AS63" s="42">
        <v>1</v>
      </c>
      <c r="AT63" s="42">
        <v>1</v>
      </c>
      <c r="AU63" s="42">
        <v>1.0065999999999999</v>
      </c>
      <c r="AV63" s="42">
        <v>0.99370999999999998</v>
      </c>
      <c r="AW63" s="42">
        <v>0.99990999999999997</v>
      </c>
      <c r="AX63" s="42">
        <v>1.0161</v>
      </c>
      <c r="AY63" s="42">
        <v>0.98941999999999997</v>
      </c>
      <c r="AZ63" s="42">
        <v>1.0452999999999999</v>
      </c>
      <c r="BA63" s="42">
        <v>1.141</v>
      </c>
      <c r="BB63" s="42">
        <v>1.2773000000000001</v>
      </c>
      <c r="BC63" s="42">
        <v>1.2382</v>
      </c>
      <c r="BD63" s="42">
        <v>1.4381999999999999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 t="s">
        <v>69</v>
      </c>
      <c r="F64" s="42" t="s">
        <v>69</v>
      </c>
      <c r="G64" s="42" t="s">
        <v>69</v>
      </c>
      <c r="H64" s="42" t="s">
        <v>69</v>
      </c>
      <c r="I64" s="42" t="s">
        <v>69</v>
      </c>
      <c r="J64" s="42" t="s">
        <v>69</v>
      </c>
      <c r="K64" s="42" t="s">
        <v>69</v>
      </c>
      <c r="L64" s="42" t="s">
        <v>69</v>
      </c>
      <c r="M64" s="42" t="s">
        <v>69</v>
      </c>
      <c r="N64" s="42" t="s">
        <v>69</v>
      </c>
      <c r="O64" s="42" t="s">
        <v>69</v>
      </c>
      <c r="P64" s="42" t="s">
        <v>69</v>
      </c>
      <c r="Q64" s="42" t="s">
        <v>69</v>
      </c>
      <c r="R64" s="42" t="s">
        <v>69</v>
      </c>
      <c r="S64" s="42" t="s">
        <v>69</v>
      </c>
      <c r="T64" s="42" t="s">
        <v>69</v>
      </c>
      <c r="U64" s="42" t="s">
        <v>69</v>
      </c>
      <c r="V64" s="42" t="s">
        <v>69</v>
      </c>
      <c r="W64" s="42" t="s">
        <v>69</v>
      </c>
      <c r="X64" s="42" t="s">
        <v>69</v>
      </c>
      <c r="Y64" s="42" t="s">
        <v>69</v>
      </c>
      <c r="Z64" s="42" t="s">
        <v>69</v>
      </c>
      <c r="AA64" s="42" t="s">
        <v>69</v>
      </c>
      <c r="AB64" s="42" t="s">
        <v>69</v>
      </c>
      <c r="AC64" s="42" t="s">
        <v>69</v>
      </c>
      <c r="AD64" s="42" t="s">
        <v>69</v>
      </c>
      <c r="AE64" s="42" t="s">
        <v>69</v>
      </c>
      <c r="AF64" s="42" t="s">
        <v>69</v>
      </c>
      <c r="AG64" s="42" t="s">
        <v>69</v>
      </c>
      <c r="AH64" s="42" t="s">
        <v>69</v>
      </c>
      <c r="AI64" s="42" t="s">
        <v>69</v>
      </c>
      <c r="AJ64" s="42" t="s">
        <v>69</v>
      </c>
      <c r="AK64" s="42" t="s">
        <v>69</v>
      </c>
      <c r="AL64" s="42" t="s">
        <v>69</v>
      </c>
      <c r="AM64" s="42" t="s">
        <v>69</v>
      </c>
      <c r="AN64" s="42" t="s">
        <v>69</v>
      </c>
      <c r="AO64" s="42" t="s">
        <v>69</v>
      </c>
      <c r="AP64" s="42" t="s">
        <v>69</v>
      </c>
      <c r="AQ64" s="42" t="s">
        <v>69</v>
      </c>
      <c r="AR64" s="42" t="s">
        <v>69</v>
      </c>
      <c r="AS64" s="42" t="s">
        <v>69</v>
      </c>
      <c r="AT64" s="42" t="s">
        <v>69</v>
      </c>
      <c r="AU64" s="42" t="s">
        <v>69</v>
      </c>
      <c r="AV64" s="42" t="s">
        <v>69</v>
      </c>
      <c r="AW64" s="42" t="s">
        <v>69</v>
      </c>
      <c r="AX64" s="42" t="s">
        <v>69</v>
      </c>
      <c r="AY64" s="42" t="s">
        <v>69</v>
      </c>
      <c r="AZ64" s="42" t="s">
        <v>69</v>
      </c>
      <c r="BA64" s="42" t="s">
        <v>69</v>
      </c>
      <c r="BB64" s="42" t="s">
        <v>69</v>
      </c>
      <c r="BC64" s="42" t="s">
        <v>69</v>
      </c>
      <c r="BD64" s="42" t="s">
        <v>69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305</v>
      </c>
      <c r="E66" s="39" t="s">
        <v>69</v>
      </c>
      <c r="F66" s="39" t="s">
        <v>69</v>
      </c>
      <c r="G66" s="39" t="s">
        <v>69</v>
      </c>
      <c r="H66" s="39" t="s">
        <v>69</v>
      </c>
      <c r="I66" s="39" t="s">
        <v>69</v>
      </c>
      <c r="J66" s="39" t="s">
        <v>69</v>
      </c>
      <c r="K66" s="39" t="s">
        <v>69</v>
      </c>
      <c r="L66" s="39" t="s">
        <v>69</v>
      </c>
      <c r="M66" s="39" t="s">
        <v>69</v>
      </c>
      <c r="N66" s="39" t="s">
        <v>69</v>
      </c>
      <c r="O66" s="39" t="s">
        <v>69</v>
      </c>
      <c r="P66" s="39" t="s">
        <v>69</v>
      </c>
      <c r="Q66" s="39" t="s">
        <v>69</v>
      </c>
      <c r="R66" s="39" t="s">
        <v>69</v>
      </c>
      <c r="S66" s="39" t="s">
        <v>69</v>
      </c>
      <c r="T66" s="39" t="s">
        <v>69</v>
      </c>
      <c r="U66" s="39" t="s">
        <v>69</v>
      </c>
      <c r="V66" s="39" t="s">
        <v>69</v>
      </c>
      <c r="W66" s="39" t="s">
        <v>69</v>
      </c>
      <c r="X66" s="39" t="s">
        <v>69</v>
      </c>
      <c r="Y66" s="39" t="s">
        <v>69</v>
      </c>
      <c r="Z66" s="39" t="s">
        <v>69</v>
      </c>
      <c r="AA66" s="39" t="s">
        <v>69</v>
      </c>
      <c r="AB66" s="39" t="s">
        <v>69</v>
      </c>
      <c r="AC66" s="39" t="s">
        <v>69</v>
      </c>
      <c r="AD66" s="39" t="s">
        <v>69</v>
      </c>
      <c r="AE66" s="39" t="s">
        <v>69</v>
      </c>
      <c r="AF66" s="39" t="s">
        <v>69</v>
      </c>
      <c r="AG66" s="39" t="s">
        <v>69</v>
      </c>
      <c r="AH66" s="39" t="s">
        <v>69</v>
      </c>
      <c r="AI66" s="39" t="s">
        <v>69</v>
      </c>
      <c r="AJ66" s="39" t="s">
        <v>69</v>
      </c>
      <c r="AK66" s="39" t="s">
        <v>69</v>
      </c>
      <c r="AL66" s="39" t="s">
        <v>69</v>
      </c>
      <c r="AM66" s="39" t="s">
        <v>69</v>
      </c>
      <c r="AN66" s="39" t="s">
        <v>69</v>
      </c>
      <c r="AO66" s="39" t="s">
        <v>69</v>
      </c>
      <c r="AP66" s="39" t="s">
        <v>69</v>
      </c>
      <c r="AQ66" s="39" t="s">
        <v>69</v>
      </c>
      <c r="AR66" s="39" t="s">
        <v>69</v>
      </c>
      <c r="AS66" s="39" t="s">
        <v>69</v>
      </c>
      <c r="AT66" s="39" t="s">
        <v>69</v>
      </c>
      <c r="AU66" s="39" t="s">
        <v>69</v>
      </c>
      <c r="AV66" s="39" t="s">
        <v>69</v>
      </c>
      <c r="AW66" s="39" t="s">
        <v>69</v>
      </c>
      <c r="AX66" s="39" t="s">
        <v>69</v>
      </c>
      <c r="AY66" s="39" t="s">
        <v>69</v>
      </c>
      <c r="AZ66" s="39" t="s">
        <v>69</v>
      </c>
      <c r="BA66" s="39" t="s">
        <v>69</v>
      </c>
      <c r="BB66" s="39" t="s">
        <v>69</v>
      </c>
      <c r="BC66" s="39" t="s">
        <v>69</v>
      </c>
      <c r="BD66" s="39" t="s">
        <v>69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305</v>
      </c>
      <c r="E67" s="39" t="s">
        <v>69</v>
      </c>
      <c r="F67" s="39" t="s">
        <v>69</v>
      </c>
      <c r="G67" s="39" t="s">
        <v>69</v>
      </c>
      <c r="H67" s="39" t="s">
        <v>69</v>
      </c>
      <c r="I67" s="39" t="s">
        <v>69</v>
      </c>
      <c r="J67" s="39" t="s">
        <v>69</v>
      </c>
      <c r="K67" s="39" t="s">
        <v>69</v>
      </c>
      <c r="L67" s="39" t="s">
        <v>69</v>
      </c>
      <c r="M67" s="39" t="s">
        <v>69</v>
      </c>
      <c r="N67" s="39" t="s">
        <v>69</v>
      </c>
      <c r="O67" s="39" t="s">
        <v>69</v>
      </c>
      <c r="P67" s="39" t="s">
        <v>69</v>
      </c>
      <c r="Q67" s="39" t="s">
        <v>69</v>
      </c>
      <c r="R67" s="39" t="s">
        <v>69</v>
      </c>
      <c r="S67" s="39" t="s">
        <v>69</v>
      </c>
      <c r="T67" s="39" t="s">
        <v>69</v>
      </c>
      <c r="U67" s="39" t="s">
        <v>69</v>
      </c>
      <c r="V67" s="39" t="s">
        <v>69</v>
      </c>
      <c r="W67" s="39" t="s">
        <v>69</v>
      </c>
      <c r="X67" s="39" t="s">
        <v>69</v>
      </c>
      <c r="Y67" s="39" t="s">
        <v>69</v>
      </c>
      <c r="Z67" s="39" t="s">
        <v>69</v>
      </c>
      <c r="AA67" s="39" t="s">
        <v>69</v>
      </c>
      <c r="AB67" s="39" t="s">
        <v>69</v>
      </c>
      <c r="AC67" s="39" t="s">
        <v>69</v>
      </c>
      <c r="AD67" s="39" t="s">
        <v>69</v>
      </c>
      <c r="AE67" s="39" t="s">
        <v>69</v>
      </c>
      <c r="AF67" s="39" t="s">
        <v>69</v>
      </c>
      <c r="AG67" s="39" t="s">
        <v>69</v>
      </c>
      <c r="AH67" s="39" t="s">
        <v>69</v>
      </c>
      <c r="AI67" s="39" t="s">
        <v>69</v>
      </c>
      <c r="AJ67" s="39" t="s">
        <v>69</v>
      </c>
      <c r="AK67" s="39" t="s">
        <v>69</v>
      </c>
      <c r="AL67" s="39" t="s">
        <v>69</v>
      </c>
      <c r="AM67" s="39" t="s">
        <v>69</v>
      </c>
      <c r="AN67" s="39" t="s">
        <v>69</v>
      </c>
      <c r="AO67" s="39" t="s">
        <v>69</v>
      </c>
      <c r="AP67" s="39" t="s">
        <v>69</v>
      </c>
      <c r="AQ67" s="39" t="s">
        <v>69</v>
      </c>
      <c r="AR67" s="39" t="s">
        <v>69</v>
      </c>
      <c r="AS67" s="39" t="s">
        <v>69</v>
      </c>
      <c r="AT67" s="39" t="s">
        <v>69</v>
      </c>
      <c r="AU67" s="39" t="s">
        <v>69</v>
      </c>
      <c r="AV67" s="39" t="s">
        <v>69</v>
      </c>
      <c r="AW67" s="39" t="s">
        <v>69</v>
      </c>
      <c r="AX67" s="39" t="s">
        <v>69</v>
      </c>
      <c r="AY67" s="39" t="s">
        <v>69</v>
      </c>
      <c r="AZ67" s="39" t="s">
        <v>69</v>
      </c>
      <c r="BA67" s="39" t="s">
        <v>69</v>
      </c>
      <c r="BB67" s="39" t="s">
        <v>69</v>
      </c>
      <c r="BC67" s="39" t="s">
        <v>69</v>
      </c>
      <c r="BD67" s="39" t="s">
        <v>69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305</v>
      </c>
      <c r="E68" s="39" t="s">
        <v>69</v>
      </c>
      <c r="F68" s="39" t="s">
        <v>69</v>
      </c>
      <c r="G68" s="39" t="s">
        <v>69</v>
      </c>
      <c r="H68" s="39" t="s">
        <v>69</v>
      </c>
      <c r="I68" s="39" t="s">
        <v>69</v>
      </c>
      <c r="J68" s="39" t="s">
        <v>69</v>
      </c>
      <c r="K68" s="39" t="s">
        <v>69</v>
      </c>
      <c r="L68" s="39" t="s">
        <v>69</v>
      </c>
      <c r="M68" s="39" t="s">
        <v>69</v>
      </c>
      <c r="N68" s="39" t="s">
        <v>69</v>
      </c>
      <c r="O68" s="39" t="s">
        <v>69</v>
      </c>
      <c r="P68" s="39" t="s">
        <v>69</v>
      </c>
      <c r="Q68" s="39" t="s">
        <v>69</v>
      </c>
      <c r="R68" s="39" t="s">
        <v>69</v>
      </c>
      <c r="S68" s="39" t="s">
        <v>69</v>
      </c>
      <c r="T68" s="39" t="s">
        <v>69</v>
      </c>
      <c r="U68" s="39" t="s">
        <v>69</v>
      </c>
      <c r="V68" s="39" t="s">
        <v>69</v>
      </c>
      <c r="W68" s="39" t="s">
        <v>69</v>
      </c>
      <c r="X68" s="39" t="s">
        <v>69</v>
      </c>
      <c r="Y68" s="39" t="s">
        <v>69</v>
      </c>
      <c r="Z68" s="39" t="s">
        <v>69</v>
      </c>
      <c r="AA68" s="39" t="s">
        <v>69</v>
      </c>
      <c r="AB68" s="39" t="s">
        <v>69</v>
      </c>
      <c r="AC68" s="39" t="s">
        <v>69</v>
      </c>
      <c r="AD68" s="39" t="s">
        <v>69</v>
      </c>
      <c r="AE68" s="39" t="s">
        <v>69</v>
      </c>
      <c r="AF68" s="39" t="s">
        <v>69</v>
      </c>
      <c r="AG68" s="39" t="s">
        <v>69</v>
      </c>
      <c r="AH68" s="39" t="s">
        <v>69</v>
      </c>
      <c r="AI68" s="39" t="s">
        <v>69</v>
      </c>
      <c r="AJ68" s="39" t="s">
        <v>69</v>
      </c>
      <c r="AK68" s="39" t="s">
        <v>69</v>
      </c>
      <c r="AL68" s="39" t="s">
        <v>69</v>
      </c>
      <c r="AM68" s="39" t="s">
        <v>69</v>
      </c>
      <c r="AN68" s="39" t="s">
        <v>69</v>
      </c>
      <c r="AO68" s="39" t="s">
        <v>69</v>
      </c>
      <c r="AP68" s="39" t="s">
        <v>69</v>
      </c>
      <c r="AQ68" s="39" t="s">
        <v>69</v>
      </c>
      <c r="AR68" s="39" t="s">
        <v>69</v>
      </c>
      <c r="AS68" s="39" t="s">
        <v>69</v>
      </c>
      <c r="AT68" s="39" t="s">
        <v>69</v>
      </c>
      <c r="AU68" s="39" t="s">
        <v>69</v>
      </c>
      <c r="AV68" s="39" t="s">
        <v>69</v>
      </c>
      <c r="AW68" s="39" t="s">
        <v>69</v>
      </c>
      <c r="AX68" s="39" t="s">
        <v>69</v>
      </c>
      <c r="AY68" s="39" t="s">
        <v>69</v>
      </c>
      <c r="AZ68" s="39" t="s">
        <v>69</v>
      </c>
      <c r="BA68" s="39" t="s">
        <v>69</v>
      </c>
      <c r="BB68" s="39" t="s">
        <v>69</v>
      </c>
      <c r="BC68" s="39" t="s">
        <v>69</v>
      </c>
      <c r="BD68" s="39" t="s">
        <v>69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306</v>
      </c>
      <c r="E69" s="39" t="s">
        <v>69</v>
      </c>
      <c r="F69" s="39" t="s">
        <v>69</v>
      </c>
      <c r="G69" s="39" t="s">
        <v>69</v>
      </c>
      <c r="H69" s="39" t="s">
        <v>69</v>
      </c>
      <c r="I69" s="39" t="s">
        <v>69</v>
      </c>
      <c r="J69" s="39" t="s">
        <v>69</v>
      </c>
      <c r="K69" s="39" t="s">
        <v>69</v>
      </c>
      <c r="L69" s="39" t="s">
        <v>69</v>
      </c>
      <c r="M69" s="39" t="s">
        <v>69</v>
      </c>
      <c r="N69" s="39" t="s">
        <v>69</v>
      </c>
      <c r="O69" s="39" t="s">
        <v>69</v>
      </c>
      <c r="P69" s="39" t="s">
        <v>69</v>
      </c>
      <c r="Q69" s="39" t="s">
        <v>69</v>
      </c>
      <c r="R69" s="39" t="s">
        <v>69</v>
      </c>
      <c r="S69" s="39" t="s">
        <v>69</v>
      </c>
      <c r="T69" s="39" t="s">
        <v>69</v>
      </c>
      <c r="U69" s="39" t="s">
        <v>69</v>
      </c>
      <c r="V69" s="39" t="s">
        <v>69</v>
      </c>
      <c r="W69" s="39" t="s">
        <v>69</v>
      </c>
      <c r="X69" s="39" t="s">
        <v>69</v>
      </c>
      <c r="Y69" s="39" t="s">
        <v>69</v>
      </c>
      <c r="Z69" s="39" t="s">
        <v>69</v>
      </c>
      <c r="AA69" s="39" t="s">
        <v>69</v>
      </c>
      <c r="AB69" s="39" t="s">
        <v>69</v>
      </c>
      <c r="AC69" s="39" t="s">
        <v>69</v>
      </c>
      <c r="AD69" s="39" t="s">
        <v>69</v>
      </c>
      <c r="AE69" s="39" t="s">
        <v>69</v>
      </c>
      <c r="AF69" s="39" t="s">
        <v>69</v>
      </c>
      <c r="AG69" s="39" t="s">
        <v>69</v>
      </c>
      <c r="AH69" s="39" t="s">
        <v>69</v>
      </c>
      <c r="AI69" s="39" t="s">
        <v>69</v>
      </c>
      <c r="AJ69" s="39" t="s">
        <v>69</v>
      </c>
      <c r="AK69" s="39" t="s">
        <v>69</v>
      </c>
      <c r="AL69" s="39" t="s">
        <v>69</v>
      </c>
      <c r="AM69" s="39" t="s">
        <v>69</v>
      </c>
      <c r="AN69" s="39" t="s">
        <v>69</v>
      </c>
      <c r="AO69" s="39" t="s">
        <v>69</v>
      </c>
      <c r="AP69" s="39" t="s">
        <v>69</v>
      </c>
      <c r="AQ69" s="39" t="s">
        <v>69</v>
      </c>
      <c r="AR69" s="39" t="s">
        <v>69</v>
      </c>
      <c r="AS69" s="39" t="s">
        <v>69</v>
      </c>
      <c r="AT69" s="39" t="s">
        <v>69</v>
      </c>
      <c r="AU69" s="39" t="s">
        <v>69</v>
      </c>
      <c r="AV69" s="39" t="s">
        <v>69</v>
      </c>
      <c r="AW69" s="39" t="s">
        <v>69</v>
      </c>
      <c r="AX69" s="39" t="s">
        <v>69</v>
      </c>
      <c r="AY69" s="39" t="s">
        <v>69</v>
      </c>
      <c r="AZ69" s="39" t="s">
        <v>69</v>
      </c>
      <c r="BA69" s="39" t="s">
        <v>69</v>
      </c>
      <c r="BB69" s="39" t="s">
        <v>69</v>
      </c>
      <c r="BC69" s="39" t="s">
        <v>69</v>
      </c>
      <c r="BD69" s="39" t="s">
        <v>69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306</v>
      </c>
      <c r="E70" s="39" t="s">
        <v>69</v>
      </c>
      <c r="F70" s="39" t="s">
        <v>69</v>
      </c>
      <c r="G70" s="39" t="s">
        <v>69</v>
      </c>
      <c r="H70" s="39" t="s">
        <v>69</v>
      </c>
      <c r="I70" s="39" t="s">
        <v>69</v>
      </c>
      <c r="J70" s="39" t="s">
        <v>69</v>
      </c>
      <c r="K70" s="39" t="s">
        <v>69</v>
      </c>
      <c r="L70" s="39" t="s">
        <v>69</v>
      </c>
      <c r="M70" s="39" t="s">
        <v>69</v>
      </c>
      <c r="N70" s="39" t="s">
        <v>69</v>
      </c>
      <c r="O70" s="39" t="s">
        <v>69</v>
      </c>
      <c r="P70" s="39" t="s">
        <v>69</v>
      </c>
      <c r="Q70" s="39" t="s">
        <v>69</v>
      </c>
      <c r="R70" s="39" t="s">
        <v>69</v>
      </c>
      <c r="S70" s="39" t="s">
        <v>69</v>
      </c>
      <c r="T70" s="39" t="s">
        <v>69</v>
      </c>
      <c r="U70" s="39" t="s">
        <v>69</v>
      </c>
      <c r="V70" s="39" t="s">
        <v>69</v>
      </c>
      <c r="W70" s="39" t="s">
        <v>69</v>
      </c>
      <c r="X70" s="39" t="s">
        <v>69</v>
      </c>
      <c r="Y70" s="39" t="s">
        <v>69</v>
      </c>
      <c r="Z70" s="39" t="s">
        <v>69</v>
      </c>
      <c r="AA70" s="39" t="s">
        <v>69</v>
      </c>
      <c r="AB70" s="39" t="s">
        <v>69</v>
      </c>
      <c r="AC70" s="39" t="s">
        <v>69</v>
      </c>
      <c r="AD70" s="39" t="s">
        <v>69</v>
      </c>
      <c r="AE70" s="39" t="s">
        <v>69</v>
      </c>
      <c r="AF70" s="39" t="s">
        <v>69</v>
      </c>
      <c r="AG70" s="39" t="s">
        <v>69</v>
      </c>
      <c r="AH70" s="39" t="s">
        <v>69</v>
      </c>
      <c r="AI70" s="39" t="s">
        <v>69</v>
      </c>
      <c r="AJ70" s="39" t="s">
        <v>69</v>
      </c>
      <c r="AK70" s="39" t="s">
        <v>69</v>
      </c>
      <c r="AL70" s="39" t="s">
        <v>69</v>
      </c>
      <c r="AM70" s="39" t="s">
        <v>69</v>
      </c>
      <c r="AN70" s="39" t="s">
        <v>69</v>
      </c>
      <c r="AO70" s="39" t="s">
        <v>69</v>
      </c>
      <c r="AP70" s="39" t="s">
        <v>69</v>
      </c>
      <c r="AQ70" s="39" t="s">
        <v>69</v>
      </c>
      <c r="AR70" s="39" t="s">
        <v>69</v>
      </c>
      <c r="AS70" s="39" t="s">
        <v>69</v>
      </c>
      <c r="AT70" s="39" t="s">
        <v>69</v>
      </c>
      <c r="AU70" s="39" t="s">
        <v>69</v>
      </c>
      <c r="AV70" s="39" t="s">
        <v>69</v>
      </c>
      <c r="AW70" s="39" t="s">
        <v>69</v>
      </c>
      <c r="AX70" s="39" t="s">
        <v>69</v>
      </c>
      <c r="AY70" s="39" t="s">
        <v>69</v>
      </c>
      <c r="AZ70" s="39" t="s">
        <v>69</v>
      </c>
      <c r="BA70" s="39" t="s">
        <v>69</v>
      </c>
      <c r="BB70" s="39" t="s">
        <v>69</v>
      </c>
      <c r="BC70" s="39" t="s">
        <v>69</v>
      </c>
      <c r="BD70" s="39" t="s">
        <v>69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306</v>
      </c>
      <c r="E71" s="39" t="s">
        <v>69</v>
      </c>
      <c r="F71" s="39" t="s">
        <v>69</v>
      </c>
      <c r="G71" s="39" t="s">
        <v>69</v>
      </c>
      <c r="H71" s="39" t="s">
        <v>69</v>
      </c>
      <c r="I71" s="39" t="s">
        <v>69</v>
      </c>
      <c r="J71" s="39" t="s">
        <v>69</v>
      </c>
      <c r="K71" s="39" t="s">
        <v>69</v>
      </c>
      <c r="L71" s="39" t="s">
        <v>69</v>
      </c>
      <c r="M71" s="39" t="s">
        <v>69</v>
      </c>
      <c r="N71" s="39" t="s">
        <v>69</v>
      </c>
      <c r="O71" s="39" t="s">
        <v>69</v>
      </c>
      <c r="P71" s="39" t="s">
        <v>69</v>
      </c>
      <c r="Q71" s="39" t="s">
        <v>69</v>
      </c>
      <c r="R71" s="39" t="s">
        <v>69</v>
      </c>
      <c r="S71" s="39" t="s">
        <v>69</v>
      </c>
      <c r="T71" s="39" t="s">
        <v>69</v>
      </c>
      <c r="U71" s="39" t="s">
        <v>69</v>
      </c>
      <c r="V71" s="39" t="s">
        <v>69</v>
      </c>
      <c r="W71" s="39" t="s">
        <v>69</v>
      </c>
      <c r="X71" s="39" t="s">
        <v>69</v>
      </c>
      <c r="Y71" s="39" t="s">
        <v>69</v>
      </c>
      <c r="Z71" s="39" t="s">
        <v>69</v>
      </c>
      <c r="AA71" s="39" t="s">
        <v>69</v>
      </c>
      <c r="AB71" s="39" t="s">
        <v>69</v>
      </c>
      <c r="AC71" s="39" t="s">
        <v>69</v>
      </c>
      <c r="AD71" s="39" t="s">
        <v>69</v>
      </c>
      <c r="AE71" s="39" t="s">
        <v>69</v>
      </c>
      <c r="AF71" s="39" t="s">
        <v>69</v>
      </c>
      <c r="AG71" s="39" t="s">
        <v>69</v>
      </c>
      <c r="AH71" s="39" t="s">
        <v>69</v>
      </c>
      <c r="AI71" s="39" t="s">
        <v>69</v>
      </c>
      <c r="AJ71" s="39" t="s">
        <v>69</v>
      </c>
      <c r="AK71" s="39" t="s">
        <v>69</v>
      </c>
      <c r="AL71" s="39" t="s">
        <v>69</v>
      </c>
      <c r="AM71" s="39" t="s">
        <v>69</v>
      </c>
      <c r="AN71" s="39" t="s">
        <v>69</v>
      </c>
      <c r="AO71" s="39" t="s">
        <v>69</v>
      </c>
      <c r="AP71" s="39" t="s">
        <v>69</v>
      </c>
      <c r="AQ71" s="39" t="s">
        <v>69</v>
      </c>
      <c r="AR71" s="39" t="s">
        <v>69</v>
      </c>
      <c r="AS71" s="39" t="s">
        <v>69</v>
      </c>
      <c r="AT71" s="39" t="s">
        <v>69</v>
      </c>
      <c r="AU71" s="39" t="s">
        <v>69</v>
      </c>
      <c r="AV71" s="39" t="s">
        <v>69</v>
      </c>
      <c r="AW71" s="39" t="s">
        <v>69</v>
      </c>
      <c r="AX71" s="39" t="s">
        <v>69</v>
      </c>
      <c r="AY71" s="39" t="s">
        <v>69</v>
      </c>
      <c r="AZ71" s="39" t="s">
        <v>69</v>
      </c>
      <c r="BA71" s="39" t="s">
        <v>69</v>
      </c>
      <c r="BB71" s="39" t="s">
        <v>69</v>
      </c>
      <c r="BC71" s="39" t="s">
        <v>69</v>
      </c>
      <c r="BD71" s="39" t="s">
        <v>69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 t="s">
        <v>69</v>
      </c>
      <c r="F72" s="42" t="s">
        <v>69</v>
      </c>
      <c r="G72" s="42" t="s">
        <v>69</v>
      </c>
      <c r="H72" s="42" t="s">
        <v>69</v>
      </c>
      <c r="I72" s="42" t="s">
        <v>69</v>
      </c>
      <c r="J72" s="42" t="s">
        <v>69</v>
      </c>
      <c r="K72" s="42" t="s">
        <v>69</v>
      </c>
      <c r="L72" s="42" t="s">
        <v>69</v>
      </c>
      <c r="M72" s="42" t="s">
        <v>69</v>
      </c>
      <c r="N72" s="42" t="s">
        <v>69</v>
      </c>
      <c r="O72" s="42" t="s">
        <v>69</v>
      </c>
      <c r="P72" s="42" t="s">
        <v>69</v>
      </c>
      <c r="Q72" s="42" t="s">
        <v>69</v>
      </c>
      <c r="R72" s="42" t="s">
        <v>69</v>
      </c>
      <c r="S72" s="42" t="s">
        <v>69</v>
      </c>
      <c r="T72" s="42" t="s">
        <v>69</v>
      </c>
      <c r="U72" s="42" t="s">
        <v>69</v>
      </c>
      <c r="V72" s="42" t="s">
        <v>69</v>
      </c>
      <c r="W72" s="42" t="s">
        <v>69</v>
      </c>
      <c r="X72" s="42" t="s">
        <v>69</v>
      </c>
      <c r="Y72" s="42" t="s">
        <v>69</v>
      </c>
      <c r="Z72" s="42" t="s">
        <v>69</v>
      </c>
      <c r="AA72" s="42" t="s">
        <v>69</v>
      </c>
      <c r="AB72" s="42" t="s">
        <v>69</v>
      </c>
      <c r="AC72" s="42" t="s">
        <v>69</v>
      </c>
      <c r="AD72" s="42" t="s">
        <v>69</v>
      </c>
      <c r="AE72" s="42" t="s">
        <v>69</v>
      </c>
      <c r="AF72" s="42" t="s">
        <v>69</v>
      </c>
      <c r="AG72" s="42" t="s">
        <v>69</v>
      </c>
      <c r="AH72" s="42" t="s">
        <v>69</v>
      </c>
      <c r="AI72" s="42" t="s">
        <v>69</v>
      </c>
      <c r="AJ72" s="42" t="s">
        <v>69</v>
      </c>
      <c r="AK72" s="42" t="s">
        <v>69</v>
      </c>
      <c r="AL72" s="42" t="s">
        <v>69</v>
      </c>
      <c r="AM72" s="42" t="s">
        <v>69</v>
      </c>
      <c r="AN72" s="42" t="s">
        <v>69</v>
      </c>
      <c r="AO72" s="42" t="s">
        <v>69</v>
      </c>
      <c r="AP72" s="42" t="s">
        <v>69</v>
      </c>
      <c r="AQ72" s="42" t="s">
        <v>69</v>
      </c>
      <c r="AR72" s="42" t="s">
        <v>69</v>
      </c>
      <c r="AS72" s="42" t="s">
        <v>69</v>
      </c>
      <c r="AT72" s="42" t="s">
        <v>69</v>
      </c>
      <c r="AU72" s="42" t="s">
        <v>69</v>
      </c>
      <c r="AV72" s="42" t="s">
        <v>69</v>
      </c>
      <c r="AW72" s="42" t="s">
        <v>69</v>
      </c>
      <c r="AX72" s="42" t="s">
        <v>69</v>
      </c>
      <c r="AY72" s="42" t="s">
        <v>69</v>
      </c>
      <c r="AZ72" s="42" t="s">
        <v>69</v>
      </c>
      <c r="BA72" s="42" t="s">
        <v>69</v>
      </c>
      <c r="BB72" s="42" t="s">
        <v>69</v>
      </c>
      <c r="BC72" s="42" t="s">
        <v>69</v>
      </c>
      <c r="BD72" s="42" t="s">
        <v>69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 t="s">
        <v>69</v>
      </c>
      <c r="F73" s="42" t="s">
        <v>69</v>
      </c>
      <c r="G73" s="42" t="s">
        <v>69</v>
      </c>
      <c r="H73" s="42" t="s">
        <v>69</v>
      </c>
      <c r="I73" s="42" t="s">
        <v>69</v>
      </c>
      <c r="J73" s="42" t="s">
        <v>69</v>
      </c>
      <c r="K73" s="42" t="s">
        <v>69</v>
      </c>
      <c r="L73" s="42" t="s">
        <v>69</v>
      </c>
      <c r="M73" s="42" t="s">
        <v>69</v>
      </c>
      <c r="N73" s="42" t="s">
        <v>69</v>
      </c>
      <c r="O73" s="42" t="s">
        <v>69</v>
      </c>
      <c r="P73" s="42" t="s">
        <v>69</v>
      </c>
      <c r="Q73" s="42" t="s">
        <v>69</v>
      </c>
      <c r="R73" s="42" t="s">
        <v>69</v>
      </c>
      <c r="S73" s="42" t="s">
        <v>69</v>
      </c>
      <c r="T73" s="42" t="s">
        <v>69</v>
      </c>
      <c r="U73" s="42" t="s">
        <v>69</v>
      </c>
      <c r="V73" s="42" t="s">
        <v>69</v>
      </c>
      <c r="W73" s="42" t="s">
        <v>69</v>
      </c>
      <c r="X73" s="42" t="s">
        <v>69</v>
      </c>
      <c r="Y73" s="42" t="s">
        <v>69</v>
      </c>
      <c r="Z73" s="42" t="s">
        <v>69</v>
      </c>
      <c r="AA73" s="42" t="s">
        <v>69</v>
      </c>
      <c r="AB73" s="42" t="s">
        <v>69</v>
      </c>
      <c r="AC73" s="42" t="s">
        <v>69</v>
      </c>
      <c r="AD73" s="42" t="s">
        <v>69</v>
      </c>
      <c r="AE73" s="42" t="s">
        <v>69</v>
      </c>
      <c r="AF73" s="42" t="s">
        <v>69</v>
      </c>
      <c r="AG73" s="42" t="s">
        <v>69</v>
      </c>
      <c r="AH73" s="42" t="s">
        <v>69</v>
      </c>
      <c r="AI73" s="42" t="s">
        <v>69</v>
      </c>
      <c r="AJ73" s="42" t="s">
        <v>69</v>
      </c>
      <c r="AK73" s="42" t="s">
        <v>69</v>
      </c>
      <c r="AL73" s="42" t="s">
        <v>69</v>
      </c>
      <c r="AM73" s="42" t="s">
        <v>69</v>
      </c>
      <c r="AN73" s="42" t="s">
        <v>69</v>
      </c>
      <c r="AO73" s="42" t="s">
        <v>69</v>
      </c>
      <c r="AP73" s="42" t="s">
        <v>69</v>
      </c>
      <c r="AQ73" s="42" t="s">
        <v>69</v>
      </c>
      <c r="AR73" s="42" t="s">
        <v>69</v>
      </c>
      <c r="AS73" s="42" t="s">
        <v>69</v>
      </c>
      <c r="AT73" s="42" t="s">
        <v>69</v>
      </c>
      <c r="AU73" s="42" t="s">
        <v>69</v>
      </c>
      <c r="AV73" s="42" t="s">
        <v>69</v>
      </c>
      <c r="AW73" s="42" t="s">
        <v>69</v>
      </c>
      <c r="AX73" s="42" t="s">
        <v>69</v>
      </c>
      <c r="AY73" s="42" t="s">
        <v>69</v>
      </c>
      <c r="AZ73" s="42" t="s">
        <v>69</v>
      </c>
      <c r="BA73" s="42" t="s">
        <v>69</v>
      </c>
      <c r="BB73" s="42" t="s">
        <v>69</v>
      </c>
      <c r="BC73" s="42" t="s">
        <v>69</v>
      </c>
      <c r="BD73" s="42" t="s">
        <v>69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 t="s">
        <v>69</v>
      </c>
      <c r="F74" s="42" t="s">
        <v>69</v>
      </c>
      <c r="G74" s="42" t="s">
        <v>69</v>
      </c>
      <c r="H74" s="42" t="s">
        <v>69</v>
      </c>
      <c r="I74" s="42" t="s">
        <v>69</v>
      </c>
      <c r="J74" s="42" t="s">
        <v>69</v>
      </c>
      <c r="K74" s="42" t="s">
        <v>69</v>
      </c>
      <c r="L74" s="42" t="s">
        <v>69</v>
      </c>
      <c r="M74" s="42" t="s">
        <v>69</v>
      </c>
      <c r="N74" s="42" t="s">
        <v>69</v>
      </c>
      <c r="O74" s="42" t="s">
        <v>69</v>
      </c>
      <c r="P74" s="42" t="s">
        <v>69</v>
      </c>
      <c r="Q74" s="42" t="s">
        <v>69</v>
      </c>
      <c r="R74" s="42" t="s">
        <v>69</v>
      </c>
      <c r="S74" s="42" t="s">
        <v>69</v>
      </c>
      <c r="T74" s="42" t="s">
        <v>69</v>
      </c>
      <c r="U74" s="42" t="s">
        <v>69</v>
      </c>
      <c r="V74" s="42" t="s">
        <v>69</v>
      </c>
      <c r="W74" s="42" t="s">
        <v>69</v>
      </c>
      <c r="X74" s="42" t="s">
        <v>69</v>
      </c>
      <c r="Y74" s="42" t="s">
        <v>69</v>
      </c>
      <c r="Z74" s="42" t="s">
        <v>69</v>
      </c>
      <c r="AA74" s="42" t="s">
        <v>69</v>
      </c>
      <c r="AB74" s="42" t="s">
        <v>69</v>
      </c>
      <c r="AC74" s="42" t="s">
        <v>69</v>
      </c>
      <c r="AD74" s="42" t="s">
        <v>69</v>
      </c>
      <c r="AE74" s="42" t="s">
        <v>69</v>
      </c>
      <c r="AF74" s="42" t="s">
        <v>69</v>
      </c>
      <c r="AG74" s="42" t="s">
        <v>69</v>
      </c>
      <c r="AH74" s="42" t="s">
        <v>69</v>
      </c>
      <c r="AI74" s="42" t="s">
        <v>69</v>
      </c>
      <c r="AJ74" s="42" t="s">
        <v>69</v>
      </c>
      <c r="AK74" s="42" t="s">
        <v>69</v>
      </c>
      <c r="AL74" s="42" t="s">
        <v>69</v>
      </c>
      <c r="AM74" s="42" t="s">
        <v>69</v>
      </c>
      <c r="AN74" s="42" t="s">
        <v>69</v>
      </c>
      <c r="AO74" s="42" t="s">
        <v>69</v>
      </c>
      <c r="AP74" s="42" t="s">
        <v>69</v>
      </c>
      <c r="AQ74" s="42" t="s">
        <v>69</v>
      </c>
      <c r="AR74" s="42" t="s">
        <v>69</v>
      </c>
      <c r="AS74" s="42" t="s">
        <v>69</v>
      </c>
      <c r="AT74" s="42" t="s">
        <v>69</v>
      </c>
      <c r="AU74" s="42" t="s">
        <v>69</v>
      </c>
      <c r="AV74" s="42" t="s">
        <v>69</v>
      </c>
      <c r="AW74" s="42" t="s">
        <v>69</v>
      </c>
      <c r="AX74" s="42" t="s">
        <v>69</v>
      </c>
      <c r="AY74" s="42" t="s">
        <v>69</v>
      </c>
      <c r="AZ74" s="42" t="s">
        <v>69</v>
      </c>
      <c r="BA74" s="42" t="s">
        <v>69</v>
      </c>
      <c r="BB74" s="42" t="s">
        <v>69</v>
      </c>
      <c r="BC74" s="42" t="s">
        <v>69</v>
      </c>
      <c r="BD74" s="42" t="s">
        <v>69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253</v>
      </c>
      <c r="E75" s="39" t="s">
        <v>69</v>
      </c>
      <c r="F75" s="39" t="s">
        <v>69</v>
      </c>
      <c r="G75" s="39" t="s">
        <v>69</v>
      </c>
      <c r="H75" s="39" t="s">
        <v>69</v>
      </c>
      <c r="I75" s="39" t="s">
        <v>69</v>
      </c>
      <c r="J75" s="39" t="s">
        <v>69</v>
      </c>
      <c r="K75" s="39" t="s">
        <v>69</v>
      </c>
      <c r="L75" s="39" t="s">
        <v>69</v>
      </c>
      <c r="M75" s="39" t="s">
        <v>69</v>
      </c>
      <c r="N75" s="39" t="s">
        <v>69</v>
      </c>
      <c r="O75" s="39" t="s">
        <v>69</v>
      </c>
      <c r="P75" s="39" t="s">
        <v>69</v>
      </c>
      <c r="Q75" s="39" t="s">
        <v>69</v>
      </c>
      <c r="R75" s="39" t="s">
        <v>69</v>
      </c>
      <c r="S75" s="39" t="s">
        <v>69</v>
      </c>
      <c r="T75" s="39" t="s">
        <v>69</v>
      </c>
      <c r="U75" s="39" t="s">
        <v>69</v>
      </c>
      <c r="V75" s="39" t="s">
        <v>69</v>
      </c>
      <c r="W75" s="39" t="s">
        <v>69</v>
      </c>
      <c r="X75" s="39" t="s">
        <v>69</v>
      </c>
      <c r="Y75" s="39" t="s">
        <v>69</v>
      </c>
      <c r="Z75" s="39" t="s">
        <v>69</v>
      </c>
      <c r="AA75" s="39" t="s">
        <v>69</v>
      </c>
      <c r="AB75" s="39" t="s">
        <v>69</v>
      </c>
      <c r="AC75" s="39" t="s">
        <v>69</v>
      </c>
      <c r="AD75" s="39" t="s">
        <v>69</v>
      </c>
      <c r="AE75" s="39" t="s">
        <v>69</v>
      </c>
      <c r="AF75" s="39" t="s">
        <v>69</v>
      </c>
      <c r="AG75" s="39" t="s">
        <v>69</v>
      </c>
      <c r="AH75" s="39" t="s">
        <v>69</v>
      </c>
      <c r="AI75" s="39" t="s">
        <v>69</v>
      </c>
      <c r="AJ75" s="39" t="s">
        <v>69</v>
      </c>
      <c r="AK75" s="39" t="s">
        <v>69</v>
      </c>
      <c r="AL75" s="39" t="s">
        <v>69</v>
      </c>
      <c r="AM75" s="39" t="s">
        <v>69</v>
      </c>
      <c r="AN75" s="39" t="s">
        <v>69</v>
      </c>
      <c r="AO75" s="39" t="s">
        <v>69</v>
      </c>
      <c r="AP75" s="39" t="s">
        <v>69</v>
      </c>
      <c r="AQ75" s="39" t="s">
        <v>69</v>
      </c>
      <c r="AR75" s="39" t="s">
        <v>69</v>
      </c>
      <c r="AS75" s="39" t="s">
        <v>69</v>
      </c>
      <c r="AT75" s="39" t="s">
        <v>69</v>
      </c>
      <c r="AU75" s="39" t="s">
        <v>69</v>
      </c>
      <c r="AV75" s="39" t="s">
        <v>69</v>
      </c>
      <c r="AW75" s="39" t="s">
        <v>69</v>
      </c>
      <c r="AX75" s="39" t="s">
        <v>69</v>
      </c>
      <c r="AY75" s="39" t="s">
        <v>69</v>
      </c>
      <c r="AZ75" s="39" t="s">
        <v>69</v>
      </c>
      <c r="BA75" s="39" t="s">
        <v>69</v>
      </c>
      <c r="BB75" s="39" t="s">
        <v>69</v>
      </c>
      <c r="BC75" s="39" t="s">
        <v>69</v>
      </c>
      <c r="BD75" s="39" t="s">
        <v>69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1204.4000000000001</v>
      </c>
      <c r="F77" s="39">
        <v>1265.3</v>
      </c>
      <c r="G77" s="39">
        <v>1335</v>
      </c>
      <c r="H77" s="39">
        <v>1413.4</v>
      </c>
      <c r="I77" s="39">
        <v>1500.2</v>
      </c>
      <c r="J77" s="39">
        <v>1593.8</v>
      </c>
      <c r="K77" s="39">
        <v>1796.3</v>
      </c>
      <c r="L77" s="39">
        <v>2025.5</v>
      </c>
      <c r="M77" s="39">
        <v>2285</v>
      </c>
      <c r="N77" s="39">
        <v>2578.9</v>
      </c>
      <c r="O77" s="39">
        <v>2910.2</v>
      </c>
      <c r="P77" s="39">
        <v>3038.2</v>
      </c>
      <c r="Q77" s="39">
        <v>3179.1</v>
      </c>
      <c r="R77" s="39">
        <v>3325.1</v>
      </c>
      <c r="S77" s="39">
        <v>3467.4</v>
      </c>
      <c r="T77" s="39">
        <v>3597.4</v>
      </c>
      <c r="U77" s="39">
        <v>3795</v>
      </c>
      <c r="V77" s="39">
        <v>4017.8</v>
      </c>
      <c r="W77" s="39">
        <v>4261</v>
      </c>
      <c r="X77" s="39">
        <v>4517.5</v>
      </c>
      <c r="Y77" s="39">
        <v>4781.8</v>
      </c>
      <c r="Z77" s="39">
        <v>4865</v>
      </c>
      <c r="AA77" s="39">
        <v>4914.3999999999996</v>
      </c>
      <c r="AB77" s="39">
        <v>5068.2</v>
      </c>
      <c r="AC77" s="39">
        <v>5209.8</v>
      </c>
      <c r="AD77" s="39">
        <v>5342.3</v>
      </c>
      <c r="AE77" s="39">
        <v>5466.3</v>
      </c>
      <c r="AF77" s="39">
        <v>5606.9</v>
      </c>
      <c r="AG77" s="39">
        <v>5770</v>
      </c>
      <c r="AH77" s="39">
        <v>5964.5</v>
      </c>
      <c r="AI77" s="39">
        <v>6095.7</v>
      </c>
      <c r="AJ77" s="39">
        <v>6197.4</v>
      </c>
      <c r="AK77" s="39">
        <v>6308.6</v>
      </c>
      <c r="AL77" s="39">
        <v>6727.5</v>
      </c>
      <c r="AM77" s="39">
        <v>7155.8</v>
      </c>
      <c r="AN77" s="39">
        <v>7630.9</v>
      </c>
      <c r="AO77" s="39">
        <v>8099.6</v>
      </c>
      <c r="AP77" s="39">
        <v>8412.2000000000007</v>
      </c>
      <c r="AQ77" s="39">
        <v>8713.5</v>
      </c>
      <c r="AR77" s="39">
        <v>8906.7999999999993</v>
      </c>
      <c r="AS77" s="39">
        <v>9742.2000000000007</v>
      </c>
      <c r="AT77" s="39">
        <v>10823</v>
      </c>
      <c r="AU77" s="39">
        <v>11311</v>
      </c>
      <c r="AV77" s="39">
        <v>11768</v>
      </c>
      <c r="AW77" s="39">
        <v>12110</v>
      </c>
      <c r="AX77" s="39">
        <v>12531</v>
      </c>
      <c r="AY77" s="39">
        <v>13004</v>
      </c>
      <c r="AZ77" s="39">
        <v>12336</v>
      </c>
      <c r="BA77" s="39">
        <v>11708</v>
      </c>
      <c r="BB77" s="39">
        <v>10777</v>
      </c>
      <c r="BC77" s="39">
        <v>10648</v>
      </c>
      <c r="BD77" s="39">
        <v>9391.7999999999993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1101.9000000000001</v>
      </c>
      <c r="F78" s="39">
        <v>1159</v>
      </c>
      <c r="G78" s="39">
        <v>1224.3</v>
      </c>
      <c r="H78" s="39">
        <v>1297.5999999999999</v>
      </c>
      <c r="I78" s="39">
        <v>1378.8</v>
      </c>
      <c r="J78" s="39">
        <v>1466.3</v>
      </c>
      <c r="K78" s="39">
        <v>1655.1</v>
      </c>
      <c r="L78" s="39">
        <v>1869.1</v>
      </c>
      <c r="M78" s="39">
        <v>2111.6</v>
      </c>
      <c r="N78" s="39">
        <v>2386.4</v>
      </c>
      <c r="O78" s="39">
        <v>2696.2</v>
      </c>
      <c r="P78" s="39">
        <v>2820.2</v>
      </c>
      <c r="Q78" s="39">
        <v>2956.7</v>
      </c>
      <c r="R78" s="39">
        <v>3098.2</v>
      </c>
      <c r="S78" s="39">
        <v>3236.4</v>
      </c>
      <c r="T78" s="39">
        <v>3362.8</v>
      </c>
      <c r="U78" s="39">
        <v>3549.4</v>
      </c>
      <c r="V78" s="39">
        <v>3760.5</v>
      </c>
      <c r="W78" s="39">
        <v>3992</v>
      </c>
      <c r="X78" s="39">
        <v>4237.1000000000004</v>
      </c>
      <c r="Y78" s="39">
        <v>4490.7</v>
      </c>
      <c r="Z78" s="39">
        <v>4572.7</v>
      </c>
      <c r="AA78" s="39">
        <v>4622.5</v>
      </c>
      <c r="AB78" s="39">
        <v>4781.2</v>
      </c>
      <c r="AC78" s="39">
        <v>4928.3</v>
      </c>
      <c r="AD78" s="39">
        <v>5066.6000000000004</v>
      </c>
      <c r="AE78" s="39">
        <v>5198.5</v>
      </c>
      <c r="AF78" s="39">
        <v>5347</v>
      </c>
      <c r="AG78" s="39">
        <v>5517.7</v>
      </c>
      <c r="AH78" s="39">
        <v>5718.9</v>
      </c>
      <c r="AI78" s="39">
        <v>5853.4</v>
      </c>
      <c r="AJ78" s="39">
        <v>5966.1</v>
      </c>
      <c r="AK78" s="39">
        <v>6083.6</v>
      </c>
      <c r="AL78" s="39">
        <v>6507</v>
      </c>
      <c r="AM78" s="39">
        <v>6939.2</v>
      </c>
      <c r="AN78" s="39">
        <v>7421.1</v>
      </c>
      <c r="AO78" s="39">
        <v>7898.2</v>
      </c>
      <c r="AP78" s="39">
        <v>8220.9</v>
      </c>
      <c r="AQ78" s="39">
        <v>8535.5</v>
      </c>
      <c r="AR78" s="39">
        <v>8740.2999999999993</v>
      </c>
      <c r="AS78" s="39">
        <v>9576.7000000000007</v>
      </c>
      <c r="AT78" s="39">
        <v>10639</v>
      </c>
      <c r="AU78" s="39">
        <v>11119</v>
      </c>
      <c r="AV78" s="39">
        <v>11569</v>
      </c>
      <c r="AW78" s="39">
        <v>11910</v>
      </c>
      <c r="AX78" s="39">
        <v>12322</v>
      </c>
      <c r="AY78" s="39">
        <v>12787</v>
      </c>
      <c r="AZ78" s="39">
        <v>12127</v>
      </c>
      <c r="BA78" s="39">
        <v>11512</v>
      </c>
      <c r="BB78" s="39">
        <v>10596</v>
      </c>
      <c r="BC78" s="39">
        <v>6471.1</v>
      </c>
      <c r="BD78" s="39">
        <v>5718.4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 t="s">
        <v>69</v>
      </c>
      <c r="BD79" s="39" t="s">
        <v>69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 t="s">
        <v>69</v>
      </c>
      <c r="BD80" s="39" t="s">
        <v>69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253</v>
      </c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 t="s">
        <v>69</v>
      </c>
      <c r="BD83" s="39" t="s">
        <v>69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6106.2</v>
      </c>
      <c r="F85" s="39">
        <v>6396.7</v>
      </c>
      <c r="G85" s="39">
        <v>6724.3</v>
      </c>
      <c r="H85" s="39">
        <v>7088.8</v>
      </c>
      <c r="I85" s="39">
        <v>7483.5</v>
      </c>
      <c r="J85" s="39">
        <v>7897.5</v>
      </c>
      <c r="K85" s="39">
        <v>8319.6</v>
      </c>
      <c r="L85" s="39">
        <v>8755.2000000000007</v>
      </c>
      <c r="M85" s="39">
        <v>9210.6</v>
      </c>
      <c r="N85" s="39">
        <v>9682</v>
      </c>
      <c r="O85" s="39">
        <v>10172</v>
      </c>
      <c r="P85" s="39">
        <v>10678</v>
      </c>
      <c r="Q85" s="39">
        <v>11201</v>
      </c>
      <c r="R85" s="39">
        <v>11746</v>
      </c>
      <c r="S85" s="39">
        <v>12310</v>
      </c>
      <c r="T85" s="39">
        <v>12890</v>
      </c>
      <c r="U85" s="39">
        <v>13483</v>
      </c>
      <c r="V85" s="39">
        <v>14090</v>
      </c>
      <c r="W85" s="39">
        <v>14714</v>
      </c>
      <c r="X85" s="39">
        <v>15353</v>
      </c>
      <c r="Y85" s="39">
        <v>16005</v>
      </c>
      <c r="Z85" s="39">
        <v>16654</v>
      </c>
      <c r="AA85" s="39">
        <v>17281</v>
      </c>
      <c r="AB85" s="39">
        <v>17846</v>
      </c>
      <c r="AC85" s="39">
        <v>18368</v>
      </c>
      <c r="AD85" s="39">
        <v>18889</v>
      </c>
      <c r="AE85" s="39">
        <v>19410</v>
      </c>
      <c r="AF85" s="39">
        <v>19938</v>
      </c>
      <c r="AG85" s="39">
        <v>20473</v>
      </c>
      <c r="AH85" s="39">
        <v>21010</v>
      </c>
      <c r="AI85" s="39">
        <v>21547</v>
      </c>
      <c r="AJ85" s="39">
        <v>22086</v>
      </c>
      <c r="AK85" s="39">
        <v>22623</v>
      </c>
      <c r="AL85" s="39">
        <v>23151</v>
      </c>
      <c r="AM85" s="39">
        <v>23662</v>
      </c>
      <c r="AN85" s="39">
        <v>24398</v>
      </c>
      <c r="AO85" s="39">
        <v>25383</v>
      </c>
      <c r="AP85" s="39">
        <v>26400</v>
      </c>
      <c r="AQ85" s="39">
        <v>27437</v>
      </c>
      <c r="AR85" s="39">
        <v>28484</v>
      </c>
      <c r="AS85" s="39">
        <v>29412</v>
      </c>
      <c r="AT85" s="39">
        <v>30151</v>
      </c>
      <c r="AU85" s="39">
        <v>30822</v>
      </c>
      <c r="AV85" s="39">
        <v>31482</v>
      </c>
      <c r="AW85" s="39">
        <v>32126</v>
      </c>
      <c r="AX85" s="39">
        <v>32750</v>
      </c>
      <c r="AY85" s="39">
        <v>33416</v>
      </c>
      <c r="AZ85" s="39">
        <v>34193</v>
      </c>
      <c r="BA85" s="39">
        <v>35018</v>
      </c>
      <c r="BB85" s="39">
        <v>35827</v>
      </c>
      <c r="BC85" s="39">
        <v>35997</v>
      </c>
      <c r="BD85" s="39">
        <v>35950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3138.5</v>
      </c>
      <c r="F86" s="39">
        <v>3296.4</v>
      </c>
      <c r="G86" s="39">
        <v>3476.6</v>
      </c>
      <c r="H86" s="39">
        <v>3678.6</v>
      </c>
      <c r="I86" s="39">
        <v>3898.1</v>
      </c>
      <c r="J86" s="39">
        <v>4143.8999999999996</v>
      </c>
      <c r="K86" s="39">
        <v>4409</v>
      </c>
      <c r="L86" s="39">
        <v>4682.8</v>
      </c>
      <c r="M86" s="39">
        <v>4969.3</v>
      </c>
      <c r="N86" s="39">
        <v>5264.6</v>
      </c>
      <c r="O86" s="39">
        <v>5570.4</v>
      </c>
      <c r="P86" s="39">
        <v>5885.1</v>
      </c>
      <c r="Q86" s="39">
        <v>6208.1</v>
      </c>
      <c r="R86" s="39">
        <v>6544.2</v>
      </c>
      <c r="S86" s="39">
        <v>6890.9</v>
      </c>
      <c r="T86" s="39">
        <v>7244.5</v>
      </c>
      <c r="U86" s="39">
        <v>7603.4</v>
      </c>
      <c r="V86" s="39">
        <v>7967.8</v>
      </c>
      <c r="W86" s="39">
        <v>8341.7999999999993</v>
      </c>
      <c r="X86" s="39">
        <v>8724.6</v>
      </c>
      <c r="Y86" s="39">
        <v>9114.2999999999993</v>
      </c>
      <c r="Z86" s="39">
        <v>9500.9</v>
      </c>
      <c r="AA86" s="39">
        <v>9870.9</v>
      </c>
      <c r="AB86" s="39">
        <v>10200</v>
      </c>
      <c r="AC86" s="39">
        <v>10505</v>
      </c>
      <c r="AD86" s="39">
        <v>10806</v>
      </c>
      <c r="AE86" s="39">
        <v>11101</v>
      </c>
      <c r="AF86" s="39">
        <v>11401</v>
      </c>
      <c r="AG86" s="39">
        <v>11706</v>
      </c>
      <c r="AH86" s="39">
        <v>12012</v>
      </c>
      <c r="AI86" s="39">
        <v>12317</v>
      </c>
      <c r="AJ86" s="39">
        <v>12624</v>
      </c>
      <c r="AK86" s="39">
        <v>12928</v>
      </c>
      <c r="AL86" s="39">
        <v>13222</v>
      </c>
      <c r="AM86" s="39">
        <v>13490</v>
      </c>
      <c r="AN86" s="39">
        <v>13900</v>
      </c>
      <c r="AO86" s="39">
        <v>14481</v>
      </c>
      <c r="AP86" s="39">
        <v>15083</v>
      </c>
      <c r="AQ86" s="39">
        <v>15700</v>
      </c>
      <c r="AR86" s="39">
        <v>16324</v>
      </c>
      <c r="AS86" s="39">
        <v>16865</v>
      </c>
      <c r="AT86" s="39">
        <v>17277</v>
      </c>
      <c r="AU86" s="39">
        <v>17644</v>
      </c>
      <c r="AV86" s="39">
        <v>18009</v>
      </c>
      <c r="AW86" s="39">
        <v>18364</v>
      </c>
      <c r="AX86" s="39">
        <v>18774</v>
      </c>
      <c r="AY86" s="39">
        <v>19291</v>
      </c>
      <c r="AZ86" s="39">
        <v>19829</v>
      </c>
      <c r="BA86" s="39">
        <v>20335</v>
      </c>
      <c r="BB86" s="39">
        <v>20836</v>
      </c>
      <c r="BC86" s="39">
        <v>20887</v>
      </c>
      <c r="BD86" s="39">
        <v>20766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2967.7</v>
      </c>
      <c r="F87" s="39">
        <v>3100.2</v>
      </c>
      <c r="G87" s="39">
        <v>3247.7</v>
      </c>
      <c r="H87" s="39">
        <v>3410.1</v>
      </c>
      <c r="I87" s="39">
        <v>3585.5</v>
      </c>
      <c r="J87" s="39">
        <v>3753.6</v>
      </c>
      <c r="K87" s="39">
        <v>3910.5</v>
      </c>
      <c r="L87" s="39">
        <v>4072.4</v>
      </c>
      <c r="M87" s="39">
        <v>4241.2</v>
      </c>
      <c r="N87" s="39">
        <v>4417.3999999999996</v>
      </c>
      <c r="O87" s="39">
        <v>4601.3</v>
      </c>
      <c r="P87" s="39">
        <v>4793.1000000000004</v>
      </c>
      <c r="Q87" s="39">
        <v>4993</v>
      </c>
      <c r="R87" s="39">
        <v>5201.8</v>
      </c>
      <c r="S87" s="39">
        <v>5419.5</v>
      </c>
      <c r="T87" s="39">
        <v>5645.7</v>
      </c>
      <c r="U87" s="39">
        <v>5880</v>
      </c>
      <c r="V87" s="39">
        <v>6122</v>
      </c>
      <c r="W87" s="39">
        <v>6371.9</v>
      </c>
      <c r="X87" s="39">
        <v>6628.7</v>
      </c>
      <c r="Y87" s="39">
        <v>6890.5</v>
      </c>
      <c r="Z87" s="39">
        <v>7153.3</v>
      </c>
      <c r="AA87" s="39">
        <v>7410.4</v>
      </c>
      <c r="AB87" s="39">
        <v>7646.5</v>
      </c>
      <c r="AC87" s="39">
        <v>7862.9</v>
      </c>
      <c r="AD87" s="39">
        <v>8082.7</v>
      </c>
      <c r="AE87" s="39">
        <v>8309.2999999999993</v>
      </c>
      <c r="AF87" s="39">
        <v>8537</v>
      </c>
      <c r="AG87" s="39">
        <v>8766.2999999999993</v>
      </c>
      <c r="AH87" s="39">
        <v>8998</v>
      </c>
      <c r="AI87" s="39">
        <v>9230.1</v>
      </c>
      <c r="AJ87" s="39">
        <v>9462.1</v>
      </c>
      <c r="AK87" s="39">
        <v>9695.2999999999993</v>
      </c>
      <c r="AL87" s="39">
        <v>9929.2000000000007</v>
      </c>
      <c r="AM87" s="39">
        <v>10172</v>
      </c>
      <c r="AN87" s="39">
        <v>10497</v>
      </c>
      <c r="AO87" s="39">
        <v>10902</v>
      </c>
      <c r="AP87" s="39">
        <v>11317</v>
      </c>
      <c r="AQ87" s="39">
        <v>11737</v>
      </c>
      <c r="AR87" s="39">
        <v>12160</v>
      </c>
      <c r="AS87" s="39">
        <v>12547</v>
      </c>
      <c r="AT87" s="39">
        <v>12874</v>
      </c>
      <c r="AU87" s="39">
        <v>13177</v>
      </c>
      <c r="AV87" s="39">
        <v>13473</v>
      </c>
      <c r="AW87" s="39">
        <v>13761</v>
      </c>
      <c r="AX87" s="39">
        <v>13976</v>
      </c>
      <c r="AY87" s="39">
        <v>14125</v>
      </c>
      <c r="AZ87" s="39">
        <v>14365</v>
      </c>
      <c r="BA87" s="39">
        <v>14683</v>
      </c>
      <c r="BB87" s="39">
        <v>14991</v>
      </c>
      <c r="BC87" s="39">
        <v>15110</v>
      </c>
      <c r="BD87" s="39">
        <v>15184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2778.2</v>
      </c>
      <c r="F88" s="39">
        <v>2902.4</v>
      </c>
      <c r="G88" s="39">
        <v>3037.8</v>
      </c>
      <c r="H88" s="39">
        <v>3185.4</v>
      </c>
      <c r="I88" s="39">
        <v>3345</v>
      </c>
      <c r="J88" s="39">
        <v>3542.8</v>
      </c>
      <c r="K88" s="39">
        <v>3766.5</v>
      </c>
      <c r="L88" s="39">
        <v>3982.6</v>
      </c>
      <c r="M88" s="39">
        <v>4194.6000000000004</v>
      </c>
      <c r="N88" s="39">
        <v>4401.3999999999996</v>
      </c>
      <c r="O88" s="39">
        <v>4603.8</v>
      </c>
      <c r="P88" s="39">
        <v>4802.5</v>
      </c>
      <c r="Q88" s="39">
        <v>4998.3</v>
      </c>
      <c r="R88" s="39">
        <v>5193.8999999999996</v>
      </c>
      <c r="S88" s="39">
        <v>5390.1</v>
      </c>
      <c r="T88" s="39">
        <v>5587</v>
      </c>
      <c r="U88" s="39">
        <v>5785</v>
      </c>
      <c r="V88" s="39">
        <v>5985</v>
      </c>
      <c r="W88" s="39">
        <v>6190.5</v>
      </c>
      <c r="X88" s="39">
        <v>6402.9</v>
      </c>
      <c r="Y88" s="39">
        <v>6619.4</v>
      </c>
      <c r="Z88" s="39">
        <v>6833.6</v>
      </c>
      <c r="AA88" s="39">
        <v>7029.4</v>
      </c>
      <c r="AB88" s="39">
        <v>7167.5</v>
      </c>
      <c r="AC88" s="39">
        <v>7238.4</v>
      </c>
      <c r="AD88" s="39">
        <v>7293.5</v>
      </c>
      <c r="AE88" s="39">
        <v>7359.2</v>
      </c>
      <c r="AF88" s="39">
        <v>7431.9</v>
      </c>
      <c r="AG88" s="39">
        <v>7518.7</v>
      </c>
      <c r="AH88" s="39">
        <v>7622.8</v>
      </c>
      <c r="AI88" s="39">
        <v>7736.3</v>
      </c>
      <c r="AJ88" s="39">
        <v>7854.3</v>
      </c>
      <c r="AK88" s="39">
        <v>7975.6</v>
      </c>
      <c r="AL88" s="39">
        <v>8090.7</v>
      </c>
      <c r="AM88" s="39">
        <v>8194.7999999999993</v>
      </c>
      <c r="AN88" s="39">
        <v>8279.7000000000007</v>
      </c>
      <c r="AO88" s="39">
        <v>8352.2999999999993</v>
      </c>
      <c r="AP88" s="39">
        <v>8432.7999999999993</v>
      </c>
      <c r="AQ88" s="39">
        <v>8517.7000000000007</v>
      </c>
      <c r="AR88" s="39">
        <v>8595.7999999999993</v>
      </c>
      <c r="AS88" s="39">
        <v>8669.9</v>
      </c>
      <c r="AT88" s="39">
        <v>8745.2000000000007</v>
      </c>
      <c r="AU88" s="39">
        <v>8818.2000000000007</v>
      </c>
      <c r="AV88" s="39">
        <v>8886.6</v>
      </c>
      <c r="AW88" s="39">
        <v>8950.6</v>
      </c>
      <c r="AX88" s="39">
        <v>9011.7000000000007</v>
      </c>
      <c r="AY88" s="39">
        <v>9070.2000000000007</v>
      </c>
      <c r="AZ88" s="39">
        <v>9135</v>
      </c>
      <c r="BA88" s="39">
        <v>9215.7000000000007</v>
      </c>
      <c r="BB88" s="39">
        <v>9310.1</v>
      </c>
      <c r="BC88" s="39">
        <v>9374</v>
      </c>
      <c r="BD88" s="39">
        <v>9412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3133.2</v>
      </c>
      <c r="F89" s="39">
        <v>3293.5</v>
      </c>
      <c r="G89" s="39">
        <v>3478.9</v>
      </c>
      <c r="H89" s="39">
        <v>3688.5</v>
      </c>
      <c r="I89" s="39">
        <v>3915.7</v>
      </c>
      <c r="J89" s="39">
        <v>4123.8</v>
      </c>
      <c r="K89" s="39">
        <v>4313.8</v>
      </c>
      <c r="L89" s="39">
        <v>4524.7</v>
      </c>
      <c r="M89" s="39">
        <v>4758.7</v>
      </c>
      <c r="N89" s="39">
        <v>5013.3999999999996</v>
      </c>
      <c r="O89" s="39">
        <v>5290.1</v>
      </c>
      <c r="P89" s="39">
        <v>5586.7</v>
      </c>
      <c r="Q89" s="39">
        <v>5902.1</v>
      </c>
      <c r="R89" s="39">
        <v>6238.9</v>
      </c>
      <c r="S89" s="39">
        <v>6594</v>
      </c>
      <c r="T89" s="39">
        <v>6963.3</v>
      </c>
      <c r="U89" s="39">
        <v>7344.4</v>
      </c>
      <c r="V89" s="39">
        <v>7736.4</v>
      </c>
      <c r="W89" s="39">
        <v>8140</v>
      </c>
      <c r="X89" s="39">
        <v>8552.2000000000007</v>
      </c>
      <c r="Y89" s="39">
        <v>8972</v>
      </c>
      <c r="Z89" s="39">
        <v>9392.2000000000007</v>
      </c>
      <c r="AA89" s="39">
        <v>9808.5</v>
      </c>
      <c r="AB89" s="39">
        <v>10221</v>
      </c>
      <c r="AC89" s="39">
        <v>10656</v>
      </c>
      <c r="AD89" s="39">
        <v>11107</v>
      </c>
      <c r="AE89" s="39">
        <v>11547</v>
      </c>
      <c r="AF89" s="39">
        <v>11985</v>
      </c>
      <c r="AG89" s="39">
        <v>12416</v>
      </c>
      <c r="AH89" s="39">
        <v>12833</v>
      </c>
      <c r="AI89" s="39">
        <v>13244</v>
      </c>
      <c r="AJ89" s="39">
        <v>13653</v>
      </c>
      <c r="AK89" s="39">
        <v>14059</v>
      </c>
      <c r="AL89" s="39">
        <v>14464</v>
      </c>
      <c r="AM89" s="39">
        <v>14859</v>
      </c>
      <c r="AN89" s="39">
        <v>15502</v>
      </c>
      <c r="AO89" s="39">
        <v>16414</v>
      </c>
      <c r="AP89" s="39">
        <v>17349</v>
      </c>
      <c r="AQ89" s="39">
        <v>18299</v>
      </c>
      <c r="AR89" s="39">
        <v>19264</v>
      </c>
      <c r="AS89" s="39">
        <v>20108</v>
      </c>
      <c r="AT89" s="39">
        <v>20756</v>
      </c>
      <c r="AU89" s="39">
        <v>21333</v>
      </c>
      <c r="AV89" s="39">
        <v>21901</v>
      </c>
      <c r="AW89" s="39">
        <v>22448</v>
      </c>
      <c r="AX89" s="39">
        <v>22978</v>
      </c>
      <c r="AY89" s="39">
        <v>23568</v>
      </c>
      <c r="AZ89" s="39">
        <v>24271</v>
      </c>
      <c r="BA89" s="39">
        <v>25000</v>
      </c>
      <c r="BB89" s="39">
        <v>25696</v>
      </c>
      <c r="BC89" s="39">
        <v>25760</v>
      </c>
      <c r="BD89" s="39">
        <v>25604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194.78</v>
      </c>
      <c r="F90" s="39">
        <v>200.81</v>
      </c>
      <c r="G90" s="39">
        <v>207.51</v>
      </c>
      <c r="H90" s="39">
        <v>214.86</v>
      </c>
      <c r="I90" s="39">
        <v>222.79</v>
      </c>
      <c r="J90" s="39">
        <v>230.92</v>
      </c>
      <c r="K90" s="39">
        <v>239.22</v>
      </c>
      <c r="L90" s="39">
        <v>247.99</v>
      </c>
      <c r="M90" s="39">
        <v>257.33</v>
      </c>
      <c r="N90" s="39">
        <v>267.27</v>
      </c>
      <c r="O90" s="39">
        <v>277.83</v>
      </c>
      <c r="P90" s="39">
        <v>289.01</v>
      </c>
      <c r="Q90" s="39">
        <v>300.8</v>
      </c>
      <c r="R90" s="39">
        <v>313.23</v>
      </c>
      <c r="S90" s="39">
        <v>326.27999999999997</v>
      </c>
      <c r="T90" s="39">
        <v>339.88</v>
      </c>
      <c r="U90" s="39">
        <v>353.97</v>
      </c>
      <c r="V90" s="39">
        <v>368.44</v>
      </c>
      <c r="W90" s="39">
        <v>383.19</v>
      </c>
      <c r="X90" s="39">
        <v>398.17</v>
      </c>
      <c r="Y90" s="39">
        <v>413.28</v>
      </c>
      <c r="Z90" s="39">
        <v>428.45</v>
      </c>
      <c r="AA90" s="39">
        <v>443.49</v>
      </c>
      <c r="AB90" s="39">
        <v>458.06</v>
      </c>
      <c r="AC90" s="39">
        <v>472.72</v>
      </c>
      <c r="AD90" s="39">
        <v>488.21</v>
      </c>
      <c r="AE90" s="39">
        <v>504.39</v>
      </c>
      <c r="AF90" s="39">
        <v>520.96</v>
      </c>
      <c r="AG90" s="39">
        <v>537.55999999999995</v>
      </c>
      <c r="AH90" s="39">
        <v>553.42999999999995</v>
      </c>
      <c r="AI90" s="39">
        <v>567.41</v>
      </c>
      <c r="AJ90" s="39">
        <v>579.04999999999995</v>
      </c>
      <c r="AK90" s="39">
        <v>588.65</v>
      </c>
      <c r="AL90" s="39">
        <v>596.35</v>
      </c>
      <c r="AM90" s="39">
        <v>607.49</v>
      </c>
      <c r="AN90" s="39">
        <v>615.65</v>
      </c>
      <c r="AO90" s="39">
        <v>616.69000000000005</v>
      </c>
      <c r="AP90" s="39">
        <v>618.16</v>
      </c>
      <c r="AQ90" s="39">
        <v>620.36</v>
      </c>
      <c r="AR90" s="39">
        <v>624.05999999999995</v>
      </c>
      <c r="AS90" s="39">
        <v>633.61</v>
      </c>
      <c r="AT90" s="39">
        <v>650.02</v>
      </c>
      <c r="AU90" s="39">
        <v>670</v>
      </c>
      <c r="AV90" s="39">
        <v>694.56</v>
      </c>
      <c r="AW90" s="39">
        <v>726.75</v>
      </c>
      <c r="AX90" s="39">
        <v>760.17</v>
      </c>
      <c r="AY90" s="39">
        <v>777.94</v>
      </c>
      <c r="AZ90" s="39">
        <v>787.58</v>
      </c>
      <c r="BA90" s="39">
        <v>802.84</v>
      </c>
      <c r="BB90" s="39">
        <v>820.83</v>
      </c>
      <c r="BC90" s="39">
        <v>862.72</v>
      </c>
      <c r="BD90" s="39">
        <v>934.71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2971.8</v>
      </c>
      <c r="F91" s="39">
        <v>3242.3</v>
      </c>
      <c r="G91" s="39">
        <v>3544.2</v>
      </c>
      <c r="H91" s="39">
        <v>3878.4</v>
      </c>
      <c r="I91" s="39">
        <v>4243.3999999999996</v>
      </c>
      <c r="J91" s="39">
        <v>4608.1000000000004</v>
      </c>
      <c r="K91" s="39">
        <v>4983.2</v>
      </c>
      <c r="L91" s="39">
        <v>5377.5</v>
      </c>
      <c r="M91" s="39">
        <v>5795.7</v>
      </c>
      <c r="N91" s="39">
        <v>6235.7</v>
      </c>
      <c r="O91" s="39">
        <v>6699.1</v>
      </c>
      <c r="P91" s="39">
        <v>7184.4</v>
      </c>
      <c r="Q91" s="39">
        <v>7692.2</v>
      </c>
      <c r="R91" s="39">
        <v>8226.1</v>
      </c>
      <c r="S91" s="39">
        <v>8784.7000000000007</v>
      </c>
      <c r="T91" s="39">
        <v>9364.4</v>
      </c>
      <c r="U91" s="39">
        <v>9964.2000000000007</v>
      </c>
      <c r="V91" s="39">
        <v>10509</v>
      </c>
      <c r="W91" s="39">
        <v>11075</v>
      </c>
      <c r="X91" s="39">
        <v>11658</v>
      </c>
      <c r="Y91" s="39">
        <v>12257</v>
      </c>
      <c r="Z91" s="39">
        <v>12861</v>
      </c>
      <c r="AA91" s="39">
        <v>13454</v>
      </c>
      <c r="AB91" s="39">
        <v>13953</v>
      </c>
      <c r="AC91" s="39">
        <v>14405</v>
      </c>
      <c r="AD91" s="39">
        <v>14860</v>
      </c>
      <c r="AE91" s="39">
        <v>15317</v>
      </c>
      <c r="AF91" s="39">
        <v>15781</v>
      </c>
      <c r="AG91" s="39">
        <v>16252</v>
      </c>
      <c r="AH91" s="39">
        <v>16727</v>
      </c>
      <c r="AI91" s="39">
        <v>17205</v>
      </c>
      <c r="AJ91" s="39">
        <v>17686</v>
      </c>
      <c r="AK91" s="39">
        <v>18168</v>
      </c>
      <c r="AL91" s="39">
        <v>18643</v>
      </c>
      <c r="AM91" s="39">
        <v>19108</v>
      </c>
      <c r="AN91" s="39">
        <v>19757</v>
      </c>
      <c r="AO91" s="39">
        <v>20612</v>
      </c>
      <c r="AP91" s="39">
        <v>21497</v>
      </c>
      <c r="AQ91" s="39">
        <v>22402</v>
      </c>
      <c r="AR91" s="39">
        <v>23319</v>
      </c>
      <c r="AS91" s="39">
        <v>24142</v>
      </c>
      <c r="AT91" s="39">
        <v>24815</v>
      </c>
      <c r="AU91" s="39">
        <v>25434</v>
      </c>
      <c r="AV91" s="39">
        <v>26049</v>
      </c>
      <c r="AW91" s="39">
        <v>26651</v>
      </c>
      <c r="AX91" s="39">
        <v>27241</v>
      </c>
      <c r="AY91" s="39">
        <v>27870</v>
      </c>
      <c r="AZ91" s="39">
        <v>28593</v>
      </c>
      <c r="BA91" s="39">
        <v>29361</v>
      </c>
      <c r="BB91" s="39">
        <v>30118</v>
      </c>
      <c r="BC91" s="39">
        <v>30341</v>
      </c>
      <c r="BD91" s="39">
        <v>30381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3134.4</v>
      </c>
      <c r="F92" s="39">
        <v>3154.3</v>
      </c>
      <c r="G92" s="39">
        <v>3180.1</v>
      </c>
      <c r="H92" s="39">
        <v>3210.4</v>
      </c>
      <c r="I92" s="39">
        <v>3240.1</v>
      </c>
      <c r="J92" s="39">
        <v>3289.4</v>
      </c>
      <c r="K92" s="39">
        <v>3336.4</v>
      </c>
      <c r="L92" s="39">
        <v>3377.7</v>
      </c>
      <c r="M92" s="39">
        <v>3414.8</v>
      </c>
      <c r="N92" s="39">
        <v>3446.3</v>
      </c>
      <c r="O92" s="39">
        <v>3472.6</v>
      </c>
      <c r="P92" s="39">
        <v>3493.8</v>
      </c>
      <c r="Q92" s="39">
        <v>3509</v>
      </c>
      <c r="R92" s="39">
        <v>3519.9</v>
      </c>
      <c r="S92" s="39">
        <v>3525.7</v>
      </c>
      <c r="T92" s="39">
        <v>3525.9</v>
      </c>
      <c r="U92" s="39">
        <v>3519.2</v>
      </c>
      <c r="V92" s="39">
        <v>3580.4</v>
      </c>
      <c r="W92" s="39">
        <v>3639.1</v>
      </c>
      <c r="X92" s="39">
        <v>3695.5</v>
      </c>
      <c r="Y92" s="39">
        <v>3747.8</v>
      </c>
      <c r="Z92" s="39">
        <v>3793.3</v>
      </c>
      <c r="AA92" s="39">
        <v>3827.6</v>
      </c>
      <c r="AB92" s="39">
        <v>3893</v>
      </c>
      <c r="AC92" s="39">
        <v>3962.1</v>
      </c>
      <c r="AD92" s="39">
        <v>4029</v>
      </c>
      <c r="AE92" s="39">
        <v>4093.6</v>
      </c>
      <c r="AF92" s="39">
        <v>4157.8</v>
      </c>
      <c r="AG92" s="39">
        <v>4220.8</v>
      </c>
      <c r="AH92" s="39">
        <v>4282.6000000000004</v>
      </c>
      <c r="AI92" s="39">
        <v>4342.2</v>
      </c>
      <c r="AJ92" s="39">
        <v>4400.2</v>
      </c>
      <c r="AK92" s="39">
        <v>4455.8999999999996</v>
      </c>
      <c r="AL92" s="39">
        <v>4507.5</v>
      </c>
      <c r="AM92" s="39">
        <v>4554</v>
      </c>
      <c r="AN92" s="39">
        <v>4640.7</v>
      </c>
      <c r="AO92" s="39">
        <v>4771</v>
      </c>
      <c r="AP92" s="39">
        <v>4903.3</v>
      </c>
      <c r="AQ92" s="39">
        <v>5035</v>
      </c>
      <c r="AR92" s="39">
        <v>5165</v>
      </c>
      <c r="AS92" s="39">
        <v>5269.4</v>
      </c>
      <c r="AT92" s="39">
        <v>5336.1</v>
      </c>
      <c r="AU92" s="39">
        <v>5387.6</v>
      </c>
      <c r="AV92" s="39">
        <v>5433.9</v>
      </c>
      <c r="AW92" s="39">
        <v>5474.2</v>
      </c>
      <c r="AX92" s="39">
        <v>5508.5</v>
      </c>
      <c r="AY92" s="39">
        <v>5546.8</v>
      </c>
      <c r="AZ92" s="39">
        <v>5600.2</v>
      </c>
      <c r="BA92" s="39">
        <v>5657.5</v>
      </c>
      <c r="BB92" s="39">
        <v>5709.1</v>
      </c>
      <c r="BC92" s="39">
        <v>5656.2</v>
      </c>
      <c r="BD92" s="39">
        <v>5569.4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3.9037000000000002E-2</v>
      </c>
      <c r="F93" s="42">
        <v>4.8645000000000001E-2</v>
      </c>
      <c r="G93" s="42">
        <v>5.1096999999999997E-2</v>
      </c>
      <c r="H93" s="42">
        <v>6.1272E-2</v>
      </c>
      <c r="I93" s="42">
        <v>0.21304999999999999</v>
      </c>
      <c r="J93" s="42">
        <v>0.20845</v>
      </c>
      <c r="K93" s="42">
        <v>0.24432999999999999</v>
      </c>
      <c r="L93" s="42">
        <v>0.25405</v>
      </c>
      <c r="M93" s="42">
        <v>0.25939000000000001</v>
      </c>
      <c r="N93" s="42">
        <v>0.35943000000000003</v>
      </c>
      <c r="O93" s="42">
        <v>0.56064000000000003</v>
      </c>
      <c r="P93" s="42">
        <v>0.61834</v>
      </c>
      <c r="Q93" s="42">
        <v>0.57165999999999995</v>
      </c>
      <c r="R93" s="42">
        <v>0.49585000000000001</v>
      </c>
      <c r="S93" s="42">
        <v>0.46203</v>
      </c>
      <c r="T93" s="42">
        <v>0.41437000000000002</v>
      </c>
      <c r="U93" s="42">
        <v>0.28760000000000002</v>
      </c>
      <c r="V93" s="42">
        <v>0.30581000000000003</v>
      </c>
      <c r="W93" s="42">
        <v>0.27349000000000001</v>
      </c>
      <c r="X93" s="42">
        <v>0.31074000000000002</v>
      </c>
      <c r="Y93" s="42">
        <v>0.37418000000000001</v>
      </c>
      <c r="Z93" s="42">
        <v>0.37851000000000001</v>
      </c>
      <c r="AA93" s="42">
        <v>0.38464999999999999</v>
      </c>
      <c r="AB93" s="42">
        <v>0.35821999999999998</v>
      </c>
      <c r="AC93" s="42">
        <v>0.36131999999999997</v>
      </c>
      <c r="AD93" s="42">
        <v>0.38961000000000001</v>
      </c>
      <c r="AE93" s="42">
        <v>0.43296000000000001</v>
      </c>
      <c r="AF93" s="42">
        <v>0.44462000000000002</v>
      </c>
      <c r="AG93" s="42">
        <v>0.39840999999999999</v>
      </c>
      <c r="AH93" s="42">
        <v>0.44011</v>
      </c>
      <c r="AI93" s="42">
        <v>0.49054999999999999</v>
      </c>
      <c r="AJ93" s="42">
        <v>0.47576000000000002</v>
      </c>
      <c r="AK93" s="42">
        <v>0.49767</v>
      </c>
      <c r="AL93" s="42">
        <v>0.51527999999999996</v>
      </c>
      <c r="AM93" s="42">
        <v>0.56988000000000005</v>
      </c>
      <c r="AN93" s="42">
        <v>0.68347000000000002</v>
      </c>
      <c r="AO93" s="42">
        <v>0.76668000000000003</v>
      </c>
      <c r="AP93" s="42">
        <v>0.83343999999999996</v>
      </c>
      <c r="AQ93" s="42">
        <v>0.98579000000000006</v>
      </c>
      <c r="AR93" s="42">
        <v>0.83275999999999994</v>
      </c>
      <c r="AS93" s="42">
        <v>0.97494000000000003</v>
      </c>
      <c r="AT93" s="42">
        <v>1.1242000000000001</v>
      </c>
      <c r="AU93" s="42">
        <v>1.1726000000000001</v>
      </c>
      <c r="AV93" s="42">
        <v>1.1606000000000001</v>
      </c>
      <c r="AW93" s="42">
        <v>1.1403000000000001</v>
      </c>
      <c r="AX93" s="42">
        <v>0.94823999999999997</v>
      </c>
      <c r="AY93" s="42">
        <v>0.93350999999999995</v>
      </c>
      <c r="AZ93" s="42">
        <v>1</v>
      </c>
      <c r="BA93" s="42">
        <v>1.1425000000000001</v>
      </c>
      <c r="BB93" s="42">
        <v>1.0991</v>
      </c>
      <c r="BC93" s="42">
        <v>1.0061</v>
      </c>
      <c r="BD93" s="42">
        <v>1.1617999999999999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0.19042999999999999</v>
      </c>
      <c r="F94" s="42">
        <v>0.19894999999999999</v>
      </c>
      <c r="G94" s="42">
        <v>0.20757</v>
      </c>
      <c r="H94" s="42">
        <v>0.24185000000000001</v>
      </c>
      <c r="I94" s="42">
        <v>0.29369000000000001</v>
      </c>
      <c r="J94" s="42">
        <v>0.39523999999999998</v>
      </c>
      <c r="K94" s="42">
        <v>0.51997000000000004</v>
      </c>
      <c r="L94" s="42">
        <v>0.57923999999999998</v>
      </c>
      <c r="M94" s="42">
        <v>0.57006999999999997</v>
      </c>
      <c r="N94" s="42">
        <v>0.57623999999999997</v>
      </c>
      <c r="O94" s="42">
        <v>0.60026000000000002</v>
      </c>
      <c r="P94" s="42">
        <v>0.61706000000000005</v>
      </c>
      <c r="Q94" s="42">
        <v>0.62336000000000003</v>
      </c>
      <c r="R94" s="42">
        <v>0.62456</v>
      </c>
      <c r="S94" s="42">
        <v>0.61482000000000003</v>
      </c>
      <c r="T94" s="42">
        <v>0.59601000000000004</v>
      </c>
      <c r="U94" s="42">
        <v>0.57691999999999999</v>
      </c>
      <c r="V94" s="42">
        <v>0.56799999999999995</v>
      </c>
      <c r="W94" s="42">
        <v>0.57315000000000005</v>
      </c>
      <c r="X94" s="42">
        <v>0.57906999999999997</v>
      </c>
      <c r="Y94" s="42">
        <v>0.59109999999999996</v>
      </c>
      <c r="Z94" s="42">
        <v>0.61982999999999999</v>
      </c>
      <c r="AA94" s="42">
        <v>0.61934999999999996</v>
      </c>
      <c r="AB94" s="42">
        <v>0.62588999999999995</v>
      </c>
      <c r="AC94" s="42">
        <v>0.62941999999999998</v>
      </c>
      <c r="AD94" s="42">
        <v>0.66007000000000005</v>
      </c>
      <c r="AE94" s="42">
        <v>0.66813</v>
      </c>
      <c r="AF94" s="42">
        <v>0.66852</v>
      </c>
      <c r="AG94" s="42">
        <v>0.66603000000000001</v>
      </c>
      <c r="AH94" s="42">
        <v>0.65715000000000001</v>
      </c>
      <c r="AI94" s="42">
        <v>0.64976</v>
      </c>
      <c r="AJ94" s="42">
        <v>0.64246999999999999</v>
      </c>
      <c r="AK94" s="42">
        <v>0.64405999999999997</v>
      </c>
      <c r="AL94" s="42">
        <v>0.64800999999999997</v>
      </c>
      <c r="AM94" s="42">
        <v>0.65134999999999998</v>
      </c>
      <c r="AN94" s="42">
        <v>0.65447</v>
      </c>
      <c r="AO94" s="42">
        <v>0.66891999999999996</v>
      </c>
      <c r="AP94" s="42">
        <v>0.69679999999999997</v>
      </c>
      <c r="AQ94" s="42">
        <v>0.76558000000000004</v>
      </c>
      <c r="AR94" s="42">
        <v>0.80430000000000001</v>
      </c>
      <c r="AS94" s="42">
        <v>0.84723999999999999</v>
      </c>
      <c r="AT94" s="42">
        <v>0.89659999999999995</v>
      </c>
      <c r="AU94" s="42">
        <v>0.92230000000000001</v>
      </c>
      <c r="AV94" s="42">
        <v>0.95487999999999995</v>
      </c>
      <c r="AW94" s="42">
        <v>0.97624</v>
      </c>
      <c r="AX94" s="42">
        <v>0.98801000000000005</v>
      </c>
      <c r="AY94" s="42">
        <v>1.0085</v>
      </c>
      <c r="AZ94" s="42">
        <v>1</v>
      </c>
      <c r="BA94" s="42">
        <v>1.0246</v>
      </c>
      <c r="BB94" s="42">
        <v>1.0031000000000001</v>
      </c>
      <c r="BC94" s="42">
        <v>1.0377000000000001</v>
      </c>
      <c r="BD94" s="42">
        <v>1.0694999999999999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4.5</v>
      </c>
      <c r="F95" s="39">
        <v>4.4867999999999997</v>
      </c>
      <c r="G95" s="39">
        <v>4.1448</v>
      </c>
      <c r="H95" s="39">
        <v>3.7065999999999999</v>
      </c>
      <c r="I95" s="39">
        <v>3.55</v>
      </c>
      <c r="J95" s="39">
        <v>3.5175999999999998</v>
      </c>
      <c r="K95" s="39">
        <v>3.53</v>
      </c>
      <c r="L95" s="39">
        <v>3.5251000000000001</v>
      </c>
      <c r="M95" s="39">
        <v>3.3996</v>
      </c>
      <c r="N95" s="39">
        <v>3.3607999999999998</v>
      </c>
      <c r="O95" s="39">
        <v>3.3267000000000002</v>
      </c>
      <c r="P95" s="39">
        <v>3.3824999999999998</v>
      </c>
      <c r="Q95" s="39">
        <v>3.4281999999999999</v>
      </c>
      <c r="R95" s="39">
        <v>3.4548000000000001</v>
      </c>
      <c r="S95" s="39">
        <v>3.5238</v>
      </c>
      <c r="T95" s="39">
        <v>3.6221000000000001</v>
      </c>
      <c r="U95" s="39">
        <v>3.7063000000000001</v>
      </c>
      <c r="V95" s="39">
        <v>3.75</v>
      </c>
      <c r="W95" s="39">
        <v>3.75</v>
      </c>
      <c r="X95" s="39">
        <v>3.75</v>
      </c>
      <c r="Y95" s="39">
        <v>3.75</v>
      </c>
      <c r="Z95" s="39">
        <v>3.75</v>
      </c>
      <c r="AA95" s="39">
        <v>3.75</v>
      </c>
      <c r="AB95" s="39">
        <v>3.75</v>
      </c>
      <c r="AC95" s="39">
        <v>3.75</v>
      </c>
      <c r="AD95" s="39">
        <v>3.75</v>
      </c>
      <c r="AE95" s="39">
        <v>3.75</v>
      </c>
      <c r="AF95" s="39">
        <v>3.75</v>
      </c>
      <c r="AG95" s="39">
        <v>3.75</v>
      </c>
      <c r="AH95" s="39">
        <v>3.75</v>
      </c>
      <c r="AI95" s="39">
        <v>3.75</v>
      </c>
      <c r="AJ95" s="39">
        <v>3.75</v>
      </c>
      <c r="AK95" s="39">
        <v>3.75</v>
      </c>
      <c r="AL95" s="39">
        <v>3.75</v>
      </c>
      <c r="AM95" s="39">
        <v>3.75</v>
      </c>
      <c r="AN95" s="39">
        <v>3.7471000000000001</v>
      </c>
      <c r="AO95" s="39">
        <v>3.7450000000000001</v>
      </c>
      <c r="AP95" s="39">
        <v>3.7475000000000001</v>
      </c>
      <c r="AQ95" s="39">
        <v>3.75</v>
      </c>
      <c r="AR95" s="39">
        <v>3.75</v>
      </c>
      <c r="AS95" s="39">
        <v>3.75</v>
      </c>
      <c r="AT95" s="39">
        <v>3.75</v>
      </c>
      <c r="AU95" s="39">
        <v>3.75</v>
      </c>
      <c r="AV95" s="39">
        <v>3.75</v>
      </c>
      <c r="AW95" s="39">
        <v>3.75</v>
      </c>
      <c r="AX95" s="39">
        <v>3.75</v>
      </c>
      <c r="AY95" s="39">
        <v>3.75</v>
      </c>
      <c r="AZ95" s="39">
        <v>3.75</v>
      </c>
      <c r="BA95" s="39">
        <v>3.75</v>
      </c>
      <c r="BB95" s="39">
        <v>3.75</v>
      </c>
      <c r="BC95" s="39">
        <v>3.75</v>
      </c>
      <c r="BD95" s="39">
        <v>3.75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1.5006999999999999</v>
      </c>
      <c r="P96" s="39">
        <v>1.4918</v>
      </c>
      <c r="Q96" s="39">
        <v>1.3326</v>
      </c>
      <c r="R96" s="39">
        <v>1.1861999999999999</v>
      </c>
      <c r="S96" s="39">
        <v>1.1140000000000001</v>
      </c>
      <c r="T96" s="39">
        <v>1.0114000000000001</v>
      </c>
      <c r="U96" s="39">
        <v>0.80549999999999999</v>
      </c>
      <c r="V96" s="39">
        <v>0.81228</v>
      </c>
      <c r="W96" s="39">
        <v>0.74697000000000002</v>
      </c>
      <c r="X96" s="39">
        <v>0.7772</v>
      </c>
      <c r="Y96" s="39">
        <v>0.84662000000000004</v>
      </c>
      <c r="Z96" s="39">
        <v>0.8004</v>
      </c>
      <c r="AA96" s="39">
        <v>0.78025</v>
      </c>
      <c r="AB96" s="39">
        <v>0.74950000000000006</v>
      </c>
      <c r="AC96" s="39">
        <v>0.74185999999999996</v>
      </c>
      <c r="AD96" s="39">
        <v>0.76890000000000003</v>
      </c>
      <c r="AE96" s="39">
        <v>0.81428999999999996</v>
      </c>
      <c r="AF96" s="39">
        <v>0.82818999999999998</v>
      </c>
      <c r="AG96" s="39">
        <v>0.70486000000000004</v>
      </c>
      <c r="AH96" s="39">
        <v>0.79576000000000002</v>
      </c>
      <c r="AI96" s="39">
        <v>0.86331999999999998</v>
      </c>
      <c r="AJ96" s="39">
        <v>0.83040000000000003</v>
      </c>
      <c r="AK96" s="39">
        <v>0.86636000000000002</v>
      </c>
      <c r="AL96" s="39">
        <v>0.86928000000000005</v>
      </c>
      <c r="AM96" s="39">
        <v>0.94015000000000004</v>
      </c>
      <c r="AN96" s="39">
        <v>1.0952</v>
      </c>
      <c r="AO96" s="39">
        <v>1.1854</v>
      </c>
      <c r="AP96" s="39">
        <v>1.2516</v>
      </c>
      <c r="AQ96" s="39">
        <v>1.4453</v>
      </c>
      <c r="AR96" s="39">
        <v>1.2103999999999999</v>
      </c>
      <c r="AS96" s="39">
        <v>1.4016</v>
      </c>
      <c r="AT96" s="39">
        <v>1.5864</v>
      </c>
      <c r="AU96" s="39">
        <v>1.6501999999999999</v>
      </c>
      <c r="AV96" s="39">
        <v>1.6665000000000001</v>
      </c>
      <c r="AW96" s="39">
        <v>1.6463000000000001</v>
      </c>
      <c r="AX96" s="39">
        <v>1.5912999999999999</v>
      </c>
      <c r="AY96" s="39">
        <v>1.6389</v>
      </c>
      <c r="AZ96" s="39">
        <v>1.649</v>
      </c>
      <c r="BA96" s="39">
        <v>1.8631</v>
      </c>
      <c r="BB96" s="39">
        <v>1.7952999999999999</v>
      </c>
      <c r="BC96" s="39">
        <v>1.6195999999999999</v>
      </c>
      <c r="BD96" s="39">
        <v>1.7849999999999999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2.7873000000000001</v>
      </c>
      <c r="P97" s="39">
        <v>2.5973999999999999</v>
      </c>
      <c r="Q97" s="39">
        <v>2.4716</v>
      </c>
      <c r="R97" s="39">
        <v>2.3993000000000002</v>
      </c>
      <c r="S97" s="39">
        <v>2.2641</v>
      </c>
      <c r="T97" s="39">
        <v>2.1194000000000002</v>
      </c>
      <c r="U97" s="39">
        <v>2.0141</v>
      </c>
      <c r="V97" s="39">
        <v>1.9114</v>
      </c>
      <c r="W97" s="39">
        <v>1.8544</v>
      </c>
      <c r="X97" s="39">
        <v>1.7873000000000001</v>
      </c>
      <c r="Y97" s="39">
        <v>1.7310000000000001</v>
      </c>
      <c r="Z97" s="39">
        <v>1.7414000000000001</v>
      </c>
      <c r="AA97" s="39">
        <v>1.6889000000000001</v>
      </c>
      <c r="AB97" s="39">
        <v>1.6577999999999999</v>
      </c>
      <c r="AC97" s="39">
        <v>1.6248</v>
      </c>
      <c r="AD97" s="39">
        <v>1.6574</v>
      </c>
      <c r="AE97" s="39">
        <v>1.6298999999999999</v>
      </c>
      <c r="AF97" s="39">
        <v>1.5934999999999999</v>
      </c>
      <c r="AG97" s="39">
        <v>1.5632999999999999</v>
      </c>
      <c r="AH97" s="39">
        <v>1.5095000000000001</v>
      </c>
      <c r="AI97" s="39">
        <v>1.4437</v>
      </c>
      <c r="AJ97" s="39">
        <v>1.3883000000000001</v>
      </c>
      <c r="AK97" s="39">
        <v>1.37</v>
      </c>
      <c r="AL97" s="39">
        <v>1.3478000000000001</v>
      </c>
      <c r="AM97" s="39">
        <v>1.3193999999999999</v>
      </c>
      <c r="AN97" s="39">
        <v>1.2823</v>
      </c>
      <c r="AO97" s="39">
        <v>1.2696000000000001</v>
      </c>
      <c r="AP97" s="39">
        <v>1.2859</v>
      </c>
      <c r="AQ97" s="39">
        <v>1.3605</v>
      </c>
      <c r="AR97" s="39">
        <v>1.4343999999999999</v>
      </c>
      <c r="AS97" s="39">
        <v>1.4866999999999999</v>
      </c>
      <c r="AT97" s="39">
        <v>1.5250999999999999</v>
      </c>
      <c r="AU97" s="39">
        <v>1.6276999999999999</v>
      </c>
      <c r="AV97" s="39">
        <v>1.7228000000000001</v>
      </c>
      <c r="AW97" s="39">
        <v>1.6084000000000001</v>
      </c>
      <c r="AX97" s="39">
        <v>1.6568000000000001</v>
      </c>
      <c r="AY97" s="39">
        <v>1.7684</v>
      </c>
      <c r="AZ97" s="39">
        <v>1.7236</v>
      </c>
      <c r="BA97" s="39">
        <v>1.7239</v>
      </c>
      <c r="BB97" s="39">
        <v>1.6577</v>
      </c>
      <c r="BC97" s="39">
        <v>1.694</v>
      </c>
      <c r="BD97" s="39">
        <v>1.6675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253</v>
      </c>
      <c r="E100" s="39">
        <v>1022.6</v>
      </c>
      <c r="F100" s="39">
        <v>1061.4000000000001</v>
      </c>
      <c r="G100" s="39">
        <v>1125.4000000000001</v>
      </c>
      <c r="H100" s="39">
        <v>1215.0999999999999</v>
      </c>
      <c r="I100" s="39">
        <v>1337.7</v>
      </c>
      <c r="J100" s="39">
        <v>1505.9</v>
      </c>
      <c r="K100" s="39">
        <v>1749.8</v>
      </c>
      <c r="L100" s="39">
        <v>3000.8</v>
      </c>
      <c r="M100" s="39">
        <v>4092.1</v>
      </c>
      <c r="N100" s="39">
        <v>4452.2</v>
      </c>
      <c r="O100" s="39">
        <v>5220.1000000000004</v>
      </c>
      <c r="P100" s="39">
        <v>6058</v>
      </c>
      <c r="Q100" s="39">
        <v>8154.9</v>
      </c>
      <c r="R100" s="39">
        <v>9417.7999999999993</v>
      </c>
      <c r="S100" s="39">
        <v>11388</v>
      </c>
      <c r="T100" s="39">
        <v>13560</v>
      </c>
      <c r="U100" s="39">
        <v>15594</v>
      </c>
      <c r="V100" s="39">
        <v>18018</v>
      </c>
      <c r="W100" s="39">
        <v>20594</v>
      </c>
      <c r="X100" s="39">
        <v>22339</v>
      </c>
      <c r="Y100" s="39">
        <v>24828</v>
      </c>
      <c r="Z100" s="39">
        <v>26568</v>
      </c>
      <c r="AA100" s="39">
        <v>28455</v>
      </c>
      <c r="AB100" s="39">
        <v>29871</v>
      </c>
      <c r="AC100" s="39">
        <v>30809</v>
      </c>
      <c r="AD100" s="39">
        <v>31397</v>
      </c>
      <c r="AE100" s="39">
        <v>31895</v>
      </c>
      <c r="AF100" s="39">
        <v>33264</v>
      </c>
      <c r="AG100" s="39">
        <v>33799</v>
      </c>
      <c r="AH100" s="39">
        <v>34290</v>
      </c>
      <c r="AI100" s="39">
        <v>34830</v>
      </c>
      <c r="AJ100" s="39">
        <v>35457</v>
      </c>
      <c r="AK100" s="39">
        <v>35818</v>
      </c>
      <c r="AL100" s="39">
        <v>36190</v>
      </c>
      <c r="AM100" s="39">
        <v>37534</v>
      </c>
      <c r="AN100" s="39">
        <v>39205</v>
      </c>
      <c r="AO100" s="39">
        <v>41215</v>
      </c>
      <c r="AP100" s="39">
        <v>42755</v>
      </c>
      <c r="AQ100" s="39">
        <v>44690</v>
      </c>
      <c r="AR100" s="39">
        <v>45545</v>
      </c>
      <c r="AS100" s="39">
        <v>51878</v>
      </c>
      <c r="AT100" s="39">
        <v>54685</v>
      </c>
      <c r="AU100" s="39">
        <v>57612</v>
      </c>
      <c r="AV100" s="39">
        <v>61346</v>
      </c>
      <c r="AW100" s="39">
        <v>65793</v>
      </c>
      <c r="AX100" s="39">
        <v>69616</v>
      </c>
      <c r="AY100" s="39">
        <v>73602</v>
      </c>
      <c r="AZ100" s="39">
        <v>76883</v>
      </c>
      <c r="BA100" s="39">
        <v>78784</v>
      </c>
      <c r="BB100" s="39">
        <v>80488</v>
      </c>
      <c r="BC100" s="39">
        <v>81511</v>
      </c>
      <c r="BD100" s="39">
        <v>87840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253</v>
      </c>
      <c r="E101" s="39">
        <v>8737.4</v>
      </c>
      <c r="F101" s="39">
        <v>15240</v>
      </c>
      <c r="G101" s="39">
        <v>20520</v>
      </c>
      <c r="H101" s="39">
        <v>30803</v>
      </c>
      <c r="I101" s="39">
        <v>119369</v>
      </c>
      <c r="J101" s="39">
        <v>97969</v>
      </c>
      <c r="K101" s="39">
        <v>129173</v>
      </c>
      <c r="L101" s="39">
        <v>137815</v>
      </c>
      <c r="M101" s="39">
        <v>121456</v>
      </c>
      <c r="N101" s="39">
        <v>189013</v>
      </c>
      <c r="O101" s="39">
        <v>324629</v>
      </c>
      <c r="P101" s="39">
        <v>357623</v>
      </c>
      <c r="Q101" s="39">
        <v>237819</v>
      </c>
      <c r="R101" s="39">
        <v>145661</v>
      </c>
      <c r="S101" s="39">
        <v>122114</v>
      </c>
      <c r="T101" s="39">
        <v>90044</v>
      </c>
      <c r="U101" s="39">
        <v>62957</v>
      </c>
      <c r="V101" s="39">
        <v>65044</v>
      </c>
      <c r="W101" s="39">
        <v>63400</v>
      </c>
      <c r="X101" s="39">
        <v>85586</v>
      </c>
      <c r="Y101" s="39">
        <v>140388</v>
      </c>
      <c r="Z101" s="39">
        <v>158752</v>
      </c>
      <c r="AA101" s="39">
        <v>176800</v>
      </c>
      <c r="AB101" s="39">
        <v>149633</v>
      </c>
      <c r="AC101" s="39">
        <v>148992</v>
      </c>
      <c r="AD101" s="39">
        <v>165824</v>
      </c>
      <c r="AE101" s="39">
        <v>202422</v>
      </c>
      <c r="AF101" s="39">
        <v>203114</v>
      </c>
      <c r="AG101" s="39">
        <v>131678</v>
      </c>
      <c r="AH101" s="39">
        <v>175377</v>
      </c>
      <c r="AI101" s="39">
        <v>262315</v>
      </c>
      <c r="AJ101" s="39">
        <v>230109</v>
      </c>
      <c r="AK101" s="39">
        <v>236846</v>
      </c>
      <c r="AL101" s="39">
        <v>294044</v>
      </c>
      <c r="AM101" s="39">
        <v>384816</v>
      </c>
      <c r="AN101" s="39">
        <v>571745</v>
      </c>
      <c r="AO101" s="39">
        <v>669720</v>
      </c>
      <c r="AP101" s="39">
        <v>734563</v>
      </c>
      <c r="AQ101" s="39">
        <v>1027870</v>
      </c>
      <c r="AR101" s="39">
        <v>608550</v>
      </c>
      <c r="AS101" s="39">
        <v>820990</v>
      </c>
      <c r="AT101" s="39">
        <v>1215517</v>
      </c>
      <c r="AU101" s="39">
        <v>1311444</v>
      </c>
      <c r="AV101" s="39">
        <v>1232804</v>
      </c>
      <c r="AW101" s="39">
        <v>1130002</v>
      </c>
      <c r="AX101" s="39">
        <v>600398</v>
      </c>
      <c r="AY101" s="39">
        <v>533461</v>
      </c>
      <c r="AZ101" s="39">
        <v>655514</v>
      </c>
      <c r="BA101" s="39">
        <v>972050</v>
      </c>
      <c r="BB101" s="39">
        <v>855259</v>
      </c>
      <c r="BC101" s="39">
        <v>535614</v>
      </c>
      <c r="BD101" s="39">
        <v>802399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253</v>
      </c>
      <c r="E102" s="39">
        <v>1988.5</v>
      </c>
      <c r="F102" s="39">
        <v>2185.8000000000002</v>
      </c>
      <c r="G102" s="39">
        <v>2383.1999999999998</v>
      </c>
      <c r="H102" s="39">
        <v>2908.2</v>
      </c>
      <c r="I102" s="39">
        <v>7834.4</v>
      </c>
      <c r="J102" s="39">
        <v>8227.1</v>
      </c>
      <c r="K102" s="39">
        <v>10334</v>
      </c>
      <c r="L102" s="39">
        <v>11013</v>
      </c>
      <c r="M102" s="39">
        <v>12099</v>
      </c>
      <c r="N102" s="39">
        <v>18567</v>
      </c>
      <c r="O102" s="39">
        <v>21812</v>
      </c>
      <c r="P102" s="39">
        <v>29488</v>
      </c>
      <c r="Q102" s="39">
        <v>25112</v>
      </c>
      <c r="R102" s="39">
        <v>27406</v>
      </c>
      <c r="S102" s="39">
        <v>31899</v>
      </c>
      <c r="T102" s="39">
        <v>29260</v>
      </c>
      <c r="U102" s="39">
        <v>24173</v>
      </c>
      <c r="V102" s="39">
        <v>28261</v>
      </c>
      <c r="W102" s="39">
        <v>29169</v>
      </c>
      <c r="X102" s="39">
        <v>30303</v>
      </c>
      <c r="Y102" s="39">
        <v>36579</v>
      </c>
      <c r="Z102" s="39">
        <v>41013</v>
      </c>
      <c r="AA102" s="39">
        <v>44955</v>
      </c>
      <c r="AB102" s="39">
        <v>43890</v>
      </c>
      <c r="AC102" s="39">
        <v>45809</v>
      </c>
      <c r="AD102" s="39">
        <v>49893</v>
      </c>
      <c r="AE102" s="39">
        <v>56378</v>
      </c>
      <c r="AF102" s="39">
        <v>60731</v>
      </c>
      <c r="AG102" s="39">
        <v>56022</v>
      </c>
      <c r="AH102" s="39">
        <v>60309</v>
      </c>
      <c r="AI102" s="39">
        <v>65575</v>
      </c>
      <c r="AJ102" s="39">
        <v>66316</v>
      </c>
      <c r="AK102" s="39">
        <v>70260</v>
      </c>
      <c r="AL102" s="39">
        <v>83506</v>
      </c>
      <c r="AM102" s="39">
        <v>98021</v>
      </c>
      <c r="AN102" s="39">
        <v>115232</v>
      </c>
      <c r="AO102" s="39">
        <v>133239</v>
      </c>
      <c r="AP102" s="39">
        <v>152271</v>
      </c>
      <c r="AQ102" s="39">
        <v>171694</v>
      </c>
      <c r="AR102" s="39">
        <v>171330</v>
      </c>
      <c r="AS102" s="39">
        <v>214486</v>
      </c>
      <c r="AT102" s="39">
        <v>252052</v>
      </c>
      <c r="AU102" s="39">
        <v>270597</v>
      </c>
      <c r="AV102" s="39">
        <v>279867</v>
      </c>
      <c r="AW102" s="39">
        <v>311389</v>
      </c>
      <c r="AX102" s="39">
        <v>322197</v>
      </c>
      <c r="AY102" s="39">
        <v>329627</v>
      </c>
      <c r="AZ102" s="39">
        <v>356433</v>
      </c>
      <c r="BA102" s="39">
        <v>399044</v>
      </c>
      <c r="BB102" s="39">
        <v>392735</v>
      </c>
      <c r="BC102" s="39">
        <v>347986</v>
      </c>
      <c r="BD102" s="39">
        <v>441013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253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253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253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253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253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253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253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253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253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253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253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253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253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253</v>
      </c>
      <c r="E116" s="39">
        <v>2555.4</v>
      </c>
      <c r="F116" s="39">
        <v>2722.8</v>
      </c>
      <c r="G116" s="39">
        <v>2810.9</v>
      </c>
      <c r="H116" s="39">
        <v>2934.2</v>
      </c>
      <c r="I116" s="39">
        <v>2419.6999999999998</v>
      </c>
      <c r="J116" s="39">
        <v>1566.9</v>
      </c>
      <c r="K116" s="39">
        <v>1320.9</v>
      </c>
      <c r="L116" s="39">
        <v>1563</v>
      </c>
      <c r="M116" s="39">
        <v>2028.9</v>
      </c>
      <c r="N116" s="39">
        <v>2305.6</v>
      </c>
      <c r="O116" s="39">
        <v>3101.6</v>
      </c>
      <c r="P116" s="39">
        <v>3938.4</v>
      </c>
      <c r="Q116" s="39">
        <v>1164.0999999999999</v>
      </c>
      <c r="R116" s="39">
        <v>1657.1</v>
      </c>
      <c r="S116" s="39">
        <v>885.47</v>
      </c>
      <c r="T116" s="39">
        <v>2538.6999999999998</v>
      </c>
      <c r="U116" s="39">
        <v>4476.7</v>
      </c>
      <c r="V116" s="39">
        <v>5856.3</v>
      </c>
      <c r="W116" s="39">
        <v>6214</v>
      </c>
      <c r="X116" s="39">
        <v>6456.1</v>
      </c>
      <c r="Y116" s="39">
        <v>9725.5</v>
      </c>
      <c r="Z116" s="39">
        <v>10124</v>
      </c>
      <c r="AA116" s="39">
        <v>8923.7000000000007</v>
      </c>
      <c r="AB116" s="39">
        <v>9271.9</v>
      </c>
      <c r="AC116" s="39">
        <v>9504.9</v>
      </c>
      <c r="AD116" s="39">
        <v>9818</v>
      </c>
      <c r="AE116" s="39">
        <v>9667.2999999999993</v>
      </c>
      <c r="AF116" s="39">
        <v>10713</v>
      </c>
      <c r="AG116" s="39">
        <v>11509</v>
      </c>
      <c r="AH116" s="39">
        <v>10872</v>
      </c>
      <c r="AI116" s="39">
        <v>12463</v>
      </c>
      <c r="AJ116" s="39">
        <v>13005</v>
      </c>
      <c r="AK116" s="39">
        <v>13136</v>
      </c>
      <c r="AL116" s="39">
        <v>14311</v>
      </c>
      <c r="AM116" s="39">
        <v>15779</v>
      </c>
      <c r="AN116" s="39">
        <v>16544</v>
      </c>
      <c r="AO116" s="39">
        <v>17357</v>
      </c>
      <c r="AP116" s="39">
        <v>18271</v>
      </c>
      <c r="AQ116" s="39">
        <v>17956</v>
      </c>
      <c r="AR116" s="39">
        <v>20992</v>
      </c>
      <c r="AS116" s="39">
        <v>25494</v>
      </c>
      <c r="AT116" s="39">
        <v>28283</v>
      </c>
      <c r="AU116" s="39">
        <v>30058</v>
      </c>
      <c r="AV116" s="39">
        <v>30552</v>
      </c>
      <c r="AW116" s="39">
        <v>32279</v>
      </c>
      <c r="AX116" s="39">
        <v>35623</v>
      </c>
      <c r="AY116" s="39">
        <v>37639</v>
      </c>
      <c r="AZ116" s="39">
        <v>39554</v>
      </c>
      <c r="BA116" s="39">
        <v>43965</v>
      </c>
      <c r="BB116" s="39">
        <v>44986</v>
      </c>
      <c r="BC116" s="39">
        <v>42779</v>
      </c>
      <c r="BD116" s="39">
        <v>42981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253</v>
      </c>
      <c r="E117" s="39">
        <v>818.72</v>
      </c>
      <c r="F117" s="39">
        <v>910.51</v>
      </c>
      <c r="G117" s="39">
        <v>1237.4000000000001</v>
      </c>
      <c r="H117" s="39">
        <v>1970.5</v>
      </c>
      <c r="I117" s="39">
        <v>4313.3</v>
      </c>
      <c r="J117" s="39">
        <v>10262</v>
      </c>
      <c r="K117" s="39">
        <v>18255</v>
      </c>
      <c r="L117" s="39">
        <v>24407</v>
      </c>
      <c r="M117" s="39">
        <v>27859</v>
      </c>
      <c r="N117" s="39">
        <v>32764</v>
      </c>
      <c r="O117" s="39">
        <v>40295</v>
      </c>
      <c r="P117" s="39">
        <v>48376</v>
      </c>
      <c r="Q117" s="39">
        <v>48212</v>
      </c>
      <c r="R117" s="39">
        <v>43935</v>
      </c>
      <c r="S117" s="39">
        <v>37472</v>
      </c>
      <c r="T117" s="39">
        <v>32165</v>
      </c>
      <c r="U117" s="39">
        <v>27929</v>
      </c>
      <c r="V117" s="39">
        <v>27180</v>
      </c>
      <c r="W117" s="39">
        <v>26098</v>
      </c>
      <c r="X117" s="39">
        <v>26441</v>
      </c>
      <c r="Y117" s="39">
        <v>27198</v>
      </c>
      <c r="Z117" s="39">
        <v>29114</v>
      </c>
      <c r="AA117" s="39">
        <v>31268</v>
      </c>
      <c r="AB117" s="39">
        <v>32969</v>
      </c>
      <c r="AC117" s="39">
        <v>34112</v>
      </c>
      <c r="AD117" s="39">
        <v>34712</v>
      </c>
      <c r="AE117" s="39">
        <v>37242</v>
      </c>
      <c r="AF117" s="39">
        <v>37266</v>
      </c>
      <c r="AG117" s="39">
        <v>38440</v>
      </c>
      <c r="AH117" s="39">
        <v>37406</v>
      </c>
      <c r="AI117" s="39">
        <v>39507</v>
      </c>
      <c r="AJ117" s="39">
        <v>41223</v>
      </c>
      <c r="AK117" s="39">
        <v>42397</v>
      </c>
      <c r="AL117" s="39">
        <v>44859</v>
      </c>
      <c r="AM117" s="39">
        <v>51588</v>
      </c>
      <c r="AN117" s="39">
        <v>56323</v>
      </c>
      <c r="AO117" s="39">
        <v>62388</v>
      </c>
      <c r="AP117" s="39">
        <v>72177</v>
      </c>
      <c r="AQ117" s="39">
        <v>77346</v>
      </c>
      <c r="AR117" s="39">
        <v>78429</v>
      </c>
      <c r="AS117" s="39">
        <v>88504</v>
      </c>
      <c r="AT117" s="39">
        <v>107019</v>
      </c>
      <c r="AU117" s="39">
        <v>118496</v>
      </c>
      <c r="AV117" s="39">
        <v>134513</v>
      </c>
      <c r="AW117" s="39">
        <v>152736</v>
      </c>
      <c r="AX117" s="39">
        <v>162486</v>
      </c>
      <c r="AY117" s="39">
        <v>158810</v>
      </c>
      <c r="AZ117" s="39">
        <v>153604</v>
      </c>
      <c r="BA117" s="39">
        <v>144792</v>
      </c>
      <c r="BB117" s="39">
        <v>155048</v>
      </c>
      <c r="BC117" s="39">
        <v>160449</v>
      </c>
      <c r="BD117" s="39">
        <v>169990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253</v>
      </c>
      <c r="E118" s="39">
        <v>1071.4000000000001</v>
      </c>
      <c r="F118" s="39">
        <v>1154.5999999999999</v>
      </c>
      <c r="G118" s="39">
        <v>1389.3</v>
      </c>
      <c r="H118" s="39">
        <v>1984.9</v>
      </c>
      <c r="I118" s="39">
        <v>3155</v>
      </c>
      <c r="J118" s="39">
        <v>5110.5</v>
      </c>
      <c r="K118" s="39">
        <v>7534.7</v>
      </c>
      <c r="L118" s="39">
        <v>10139</v>
      </c>
      <c r="M118" s="39">
        <v>12718</v>
      </c>
      <c r="N118" s="39">
        <v>16234</v>
      </c>
      <c r="O118" s="39">
        <v>20468</v>
      </c>
      <c r="P118" s="39">
        <v>25276</v>
      </c>
      <c r="Q118" s="39">
        <v>28118</v>
      </c>
      <c r="R118" s="39">
        <v>29340</v>
      </c>
      <c r="S118" s="39">
        <v>29404</v>
      </c>
      <c r="T118" s="39">
        <v>29262</v>
      </c>
      <c r="U118" s="39">
        <v>27772</v>
      </c>
      <c r="V118" s="39">
        <v>26245</v>
      </c>
      <c r="W118" s="39">
        <v>25160</v>
      </c>
      <c r="X118" s="39">
        <v>24339</v>
      </c>
      <c r="Y118" s="39">
        <v>25649</v>
      </c>
      <c r="Z118" s="39">
        <v>27933</v>
      </c>
      <c r="AA118" s="39">
        <v>29492</v>
      </c>
      <c r="AB118" s="39">
        <v>30437</v>
      </c>
      <c r="AC118" s="39">
        <v>30581</v>
      </c>
      <c r="AD118" s="39">
        <v>31216</v>
      </c>
      <c r="AE118" s="39">
        <v>32665</v>
      </c>
      <c r="AF118" s="39">
        <v>34505</v>
      </c>
      <c r="AG118" s="39">
        <v>37864</v>
      </c>
      <c r="AH118" s="39">
        <v>41906</v>
      </c>
      <c r="AI118" s="39">
        <v>43447</v>
      </c>
      <c r="AJ118" s="39">
        <v>45087</v>
      </c>
      <c r="AK118" s="39">
        <v>47025</v>
      </c>
      <c r="AL118" s="39">
        <v>48471</v>
      </c>
      <c r="AM118" s="39">
        <v>61366</v>
      </c>
      <c r="AN118" s="39">
        <v>71737</v>
      </c>
      <c r="AO118" s="39">
        <v>84579</v>
      </c>
      <c r="AP118" s="39">
        <v>104060</v>
      </c>
      <c r="AQ118" s="39">
        <v>125744</v>
      </c>
      <c r="AR118" s="39">
        <v>140462</v>
      </c>
      <c r="AS118" s="39">
        <v>167096</v>
      </c>
      <c r="AT118" s="39">
        <v>197949</v>
      </c>
      <c r="AU118" s="39">
        <v>219343</v>
      </c>
      <c r="AV118" s="39">
        <v>242462</v>
      </c>
      <c r="AW118" s="39">
        <v>269227</v>
      </c>
      <c r="AX118" s="39">
        <v>283406</v>
      </c>
      <c r="AY118" s="39">
        <v>284629</v>
      </c>
      <c r="AZ118" s="39">
        <v>286314</v>
      </c>
      <c r="BA118" s="39">
        <v>284178</v>
      </c>
      <c r="BB118" s="39">
        <v>306297</v>
      </c>
      <c r="BC118" s="39">
        <v>277761</v>
      </c>
      <c r="BD118" s="39">
        <v>312899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253</v>
      </c>
      <c r="E119" s="39">
        <v>1080.7</v>
      </c>
      <c r="F119" s="39">
        <v>1236.5999999999999</v>
      </c>
      <c r="G119" s="39">
        <v>1466</v>
      </c>
      <c r="H119" s="39">
        <v>1943.5</v>
      </c>
      <c r="I119" s="39">
        <v>2057.8000000000002</v>
      </c>
      <c r="J119" s="39">
        <v>2549.6</v>
      </c>
      <c r="K119" s="39">
        <v>4424.8999999999996</v>
      </c>
      <c r="L119" s="39">
        <v>6866.1</v>
      </c>
      <c r="M119" s="39">
        <v>9306.6</v>
      </c>
      <c r="N119" s="39">
        <v>11677</v>
      </c>
      <c r="O119" s="39">
        <v>13346</v>
      </c>
      <c r="P119" s="39">
        <v>15565</v>
      </c>
      <c r="Q119" s="39">
        <v>17153</v>
      </c>
      <c r="R119" s="39">
        <v>18088</v>
      </c>
      <c r="S119" s="39">
        <v>18580</v>
      </c>
      <c r="T119" s="39">
        <v>18487</v>
      </c>
      <c r="U119" s="39">
        <v>17673</v>
      </c>
      <c r="V119" s="39">
        <v>17071</v>
      </c>
      <c r="W119" s="39">
        <v>17631</v>
      </c>
      <c r="X119" s="39">
        <v>17864</v>
      </c>
      <c r="Y119" s="39">
        <v>19366</v>
      </c>
      <c r="Z119" s="39">
        <v>21116</v>
      </c>
      <c r="AA119" s="39">
        <v>22314</v>
      </c>
      <c r="AB119" s="39">
        <v>23190</v>
      </c>
      <c r="AC119" s="39">
        <v>23798</v>
      </c>
      <c r="AD119" s="39">
        <v>24207</v>
      </c>
      <c r="AE119" s="39">
        <v>24703</v>
      </c>
      <c r="AF119" s="39">
        <v>25752</v>
      </c>
      <c r="AG119" s="39">
        <v>26548</v>
      </c>
      <c r="AH119" s="39">
        <v>27174</v>
      </c>
      <c r="AI119" s="39">
        <v>28400</v>
      </c>
      <c r="AJ119" s="39">
        <v>29397</v>
      </c>
      <c r="AK119" s="39">
        <v>30421</v>
      </c>
      <c r="AL119" s="39">
        <v>31895</v>
      </c>
      <c r="AM119" s="39">
        <v>37848</v>
      </c>
      <c r="AN119" s="39">
        <v>42644</v>
      </c>
      <c r="AO119" s="39">
        <v>49404</v>
      </c>
      <c r="AP119" s="39">
        <v>60003</v>
      </c>
      <c r="AQ119" s="39">
        <v>76151</v>
      </c>
      <c r="AR119" s="39">
        <v>87196</v>
      </c>
      <c r="AS119" s="39">
        <v>99446</v>
      </c>
      <c r="AT119" s="39">
        <v>115274</v>
      </c>
      <c r="AU119" s="39">
        <v>124289</v>
      </c>
      <c r="AV119" s="39">
        <v>134305</v>
      </c>
      <c r="AW119" s="39">
        <v>144848</v>
      </c>
      <c r="AX119" s="39">
        <v>155581</v>
      </c>
      <c r="AY119" s="39">
        <v>161069</v>
      </c>
      <c r="AZ119" s="39">
        <v>165834</v>
      </c>
      <c r="BA119" s="39">
        <v>166779</v>
      </c>
      <c r="BB119" s="39">
        <v>177128</v>
      </c>
      <c r="BC119" s="39">
        <v>164223</v>
      </c>
      <c r="BD119" s="39">
        <v>173032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253</v>
      </c>
      <c r="E120" s="39">
        <v>4185</v>
      </c>
      <c r="F120" s="39">
        <v>4603.6000000000004</v>
      </c>
      <c r="G120" s="39">
        <v>5390.8</v>
      </c>
      <c r="H120" s="39">
        <v>7013.1</v>
      </c>
      <c r="I120" s="39">
        <v>14072</v>
      </c>
      <c r="J120" s="39">
        <v>26736</v>
      </c>
      <c r="K120" s="39">
        <v>38142</v>
      </c>
      <c r="L120" s="39">
        <v>45647</v>
      </c>
      <c r="M120" s="39">
        <v>55100</v>
      </c>
      <c r="N120" s="39">
        <v>65717</v>
      </c>
      <c r="O120" s="39">
        <v>74868</v>
      </c>
      <c r="P120" s="39">
        <v>83404</v>
      </c>
      <c r="Q120" s="39">
        <v>91910</v>
      </c>
      <c r="R120" s="39">
        <v>97029</v>
      </c>
      <c r="S120" s="39">
        <v>90997</v>
      </c>
      <c r="T120" s="39">
        <v>76920</v>
      </c>
      <c r="U120" s="39">
        <v>59732</v>
      </c>
      <c r="V120" s="39">
        <v>52771</v>
      </c>
      <c r="W120" s="39">
        <v>52310</v>
      </c>
      <c r="X120" s="39">
        <v>53060</v>
      </c>
      <c r="Y120" s="39">
        <v>54166</v>
      </c>
      <c r="Z120" s="39">
        <v>56611</v>
      </c>
      <c r="AA120" s="39">
        <v>58969</v>
      </c>
      <c r="AB120" s="39">
        <v>60837</v>
      </c>
      <c r="AC120" s="39">
        <v>63407</v>
      </c>
      <c r="AD120" s="39">
        <v>64009</v>
      </c>
      <c r="AE120" s="39">
        <v>67362</v>
      </c>
      <c r="AF120" s="39">
        <v>69837</v>
      </c>
      <c r="AG120" s="39">
        <v>68785</v>
      </c>
      <c r="AH120" s="39">
        <v>72342</v>
      </c>
      <c r="AI120" s="39">
        <v>74520</v>
      </c>
      <c r="AJ120" s="39">
        <v>77251</v>
      </c>
      <c r="AK120" s="39">
        <v>80207</v>
      </c>
      <c r="AL120" s="39">
        <v>83791</v>
      </c>
      <c r="AM120" s="39">
        <v>93507</v>
      </c>
      <c r="AN120" s="39">
        <v>103977</v>
      </c>
      <c r="AO120" s="39">
        <v>117889</v>
      </c>
      <c r="AP120" s="39">
        <v>133024</v>
      </c>
      <c r="AQ120" s="39">
        <v>151936</v>
      </c>
      <c r="AR120" s="39">
        <v>169473</v>
      </c>
      <c r="AS120" s="39">
        <v>181042</v>
      </c>
      <c r="AT120" s="39">
        <v>195053</v>
      </c>
      <c r="AU120" s="39">
        <v>232426</v>
      </c>
      <c r="AV120" s="39">
        <v>269740</v>
      </c>
      <c r="AW120" s="39">
        <v>292796</v>
      </c>
      <c r="AX120" s="39">
        <v>309983</v>
      </c>
      <c r="AY120" s="39">
        <v>324116</v>
      </c>
      <c r="AZ120" s="39">
        <v>341640</v>
      </c>
      <c r="BA120" s="39">
        <v>346313</v>
      </c>
      <c r="BB120" s="39">
        <v>357862</v>
      </c>
      <c r="BC120" s="39">
        <v>362138</v>
      </c>
      <c r="BD120" s="39">
        <v>371363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253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 t="s">
        <v>69</v>
      </c>
      <c r="AE121" s="39" t="s">
        <v>69</v>
      </c>
      <c r="AF121" s="39" t="s">
        <v>69</v>
      </c>
      <c r="AG121" s="39" t="s">
        <v>69</v>
      </c>
      <c r="AH121" s="39" t="s">
        <v>69</v>
      </c>
      <c r="AI121" s="39" t="s">
        <v>69</v>
      </c>
      <c r="AJ121" s="39" t="s">
        <v>69</v>
      </c>
      <c r="AK121" s="39" t="s">
        <v>69</v>
      </c>
      <c r="AL121" s="39" t="s">
        <v>69</v>
      </c>
      <c r="AM121" s="39" t="s">
        <v>69</v>
      </c>
      <c r="AN121" s="39" t="s">
        <v>69</v>
      </c>
      <c r="AO121" s="39" t="s">
        <v>69</v>
      </c>
      <c r="AP121" s="39" t="s">
        <v>69</v>
      </c>
      <c r="AQ121" s="39" t="s">
        <v>69</v>
      </c>
      <c r="AR121" s="39" t="s">
        <v>69</v>
      </c>
      <c r="AS121" s="39" t="s">
        <v>69</v>
      </c>
      <c r="AT121" s="39" t="s">
        <v>69</v>
      </c>
      <c r="AU121" s="39" t="s">
        <v>69</v>
      </c>
      <c r="AV121" s="39" t="s">
        <v>69</v>
      </c>
      <c r="AW121" s="39" t="s">
        <v>69</v>
      </c>
      <c r="AX121" s="39" t="s">
        <v>69</v>
      </c>
      <c r="AY121" s="39" t="s">
        <v>69</v>
      </c>
      <c r="AZ121" s="39" t="s">
        <v>69</v>
      </c>
      <c r="BA121" s="39" t="s">
        <v>69</v>
      </c>
      <c r="BB121" s="39" t="s">
        <v>69</v>
      </c>
      <c r="BC121" s="39" t="s">
        <v>69</v>
      </c>
      <c r="BD121" s="39" t="s">
        <v>69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253</v>
      </c>
      <c r="E122" s="39">
        <v>3687.5</v>
      </c>
      <c r="F122" s="39">
        <v>4070.1</v>
      </c>
      <c r="G122" s="39">
        <v>4762.3</v>
      </c>
      <c r="H122" s="39">
        <v>6162</v>
      </c>
      <c r="I122" s="39">
        <v>12270</v>
      </c>
      <c r="J122" s="39">
        <v>23244</v>
      </c>
      <c r="K122" s="39">
        <v>33110</v>
      </c>
      <c r="L122" s="39">
        <v>39390</v>
      </c>
      <c r="M122" s="39">
        <v>47307</v>
      </c>
      <c r="N122" s="39">
        <v>56137</v>
      </c>
      <c r="O122" s="39">
        <v>62448</v>
      </c>
      <c r="P122" s="39">
        <v>66411</v>
      </c>
      <c r="Q122" s="39">
        <v>70186</v>
      </c>
      <c r="R122" s="39">
        <v>73161</v>
      </c>
      <c r="S122" s="39">
        <v>68359</v>
      </c>
      <c r="T122" s="39">
        <v>55417</v>
      </c>
      <c r="U122" s="39">
        <v>41113</v>
      </c>
      <c r="V122" s="39">
        <v>33690</v>
      </c>
      <c r="W122" s="39">
        <v>31395</v>
      </c>
      <c r="X122" s="39">
        <v>31262</v>
      </c>
      <c r="Y122" s="39">
        <v>31197</v>
      </c>
      <c r="Z122" s="39">
        <v>33064</v>
      </c>
      <c r="AA122" s="39">
        <v>34535</v>
      </c>
      <c r="AB122" s="39">
        <v>35722</v>
      </c>
      <c r="AC122" s="39">
        <v>37120</v>
      </c>
      <c r="AD122" s="39">
        <v>37509</v>
      </c>
      <c r="AE122" s="39">
        <v>40775</v>
      </c>
      <c r="AF122" s="39">
        <v>41723</v>
      </c>
      <c r="AG122" s="39">
        <v>39963</v>
      </c>
      <c r="AH122" s="39">
        <v>41418</v>
      </c>
      <c r="AI122" s="39">
        <v>42294</v>
      </c>
      <c r="AJ122" s="39">
        <v>43098</v>
      </c>
      <c r="AK122" s="39">
        <v>44114</v>
      </c>
      <c r="AL122" s="39">
        <v>45160</v>
      </c>
      <c r="AM122" s="39">
        <v>48887</v>
      </c>
      <c r="AN122" s="39">
        <v>51651</v>
      </c>
      <c r="AO122" s="39">
        <v>55371</v>
      </c>
      <c r="AP122" s="39">
        <v>60422</v>
      </c>
      <c r="AQ122" s="39">
        <v>68624</v>
      </c>
      <c r="AR122" s="39">
        <v>77913</v>
      </c>
      <c r="AS122" s="39">
        <v>87440</v>
      </c>
      <c r="AT122" s="39">
        <v>96713</v>
      </c>
      <c r="AU122" s="39">
        <v>124368</v>
      </c>
      <c r="AV122" s="39">
        <v>153348</v>
      </c>
      <c r="AW122" s="39">
        <v>168613</v>
      </c>
      <c r="AX122" s="39">
        <v>180828</v>
      </c>
      <c r="AY122" s="39">
        <v>190256</v>
      </c>
      <c r="AZ122" s="39">
        <v>200092</v>
      </c>
      <c r="BA122" s="39">
        <v>203764</v>
      </c>
      <c r="BB122" s="39">
        <v>206393</v>
      </c>
      <c r="BC122" s="39">
        <v>206332</v>
      </c>
      <c r="BD122" s="39">
        <v>210911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253</v>
      </c>
      <c r="E123" s="39">
        <v>2452.1</v>
      </c>
      <c r="F123" s="39">
        <v>2748.4</v>
      </c>
      <c r="G123" s="39">
        <v>3292.1</v>
      </c>
      <c r="H123" s="39">
        <v>4148.6000000000004</v>
      </c>
      <c r="I123" s="39">
        <v>6215.3</v>
      </c>
      <c r="J123" s="39">
        <v>10089</v>
      </c>
      <c r="K123" s="39">
        <v>14098</v>
      </c>
      <c r="L123" s="39">
        <v>19659</v>
      </c>
      <c r="M123" s="39">
        <v>26385</v>
      </c>
      <c r="N123" s="39">
        <v>33047</v>
      </c>
      <c r="O123" s="39">
        <v>41107</v>
      </c>
      <c r="P123" s="39">
        <v>51002</v>
      </c>
      <c r="Q123" s="39">
        <v>64443</v>
      </c>
      <c r="R123" s="39">
        <v>70078</v>
      </c>
      <c r="S123" s="39">
        <v>74845</v>
      </c>
      <c r="T123" s="39">
        <v>80171</v>
      </c>
      <c r="U123" s="39">
        <v>78469</v>
      </c>
      <c r="V123" s="39">
        <v>77033</v>
      </c>
      <c r="W123" s="39">
        <v>81707</v>
      </c>
      <c r="X123" s="39">
        <v>83935</v>
      </c>
      <c r="Y123" s="39">
        <v>95626</v>
      </c>
      <c r="Z123" s="39">
        <v>116945</v>
      </c>
      <c r="AA123" s="39">
        <v>103118</v>
      </c>
      <c r="AB123" s="39">
        <v>108588</v>
      </c>
      <c r="AC123" s="39">
        <v>110928</v>
      </c>
      <c r="AD123" s="39">
        <v>118243</v>
      </c>
      <c r="AE123" s="39">
        <v>122982</v>
      </c>
      <c r="AF123" s="39">
        <v>137251</v>
      </c>
      <c r="AG123" s="39">
        <v>135751</v>
      </c>
      <c r="AH123" s="39">
        <v>137129</v>
      </c>
      <c r="AI123" s="39">
        <v>139974</v>
      </c>
      <c r="AJ123" s="39">
        <v>145538</v>
      </c>
      <c r="AK123" s="39">
        <v>147526</v>
      </c>
      <c r="AL123" s="39">
        <v>164125</v>
      </c>
      <c r="AM123" s="39">
        <v>180998</v>
      </c>
      <c r="AN123" s="39">
        <v>203248</v>
      </c>
      <c r="AO123" s="39">
        <v>224676</v>
      </c>
      <c r="AP123" s="39">
        <v>229903</v>
      </c>
      <c r="AQ123" s="39">
        <v>240911</v>
      </c>
      <c r="AR123" s="39">
        <v>274245</v>
      </c>
      <c r="AS123" s="39">
        <v>317172</v>
      </c>
      <c r="AT123" s="39">
        <v>354264</v>
      </c>
      <c r="AU123" s="39">
        <v>396177</v>
      </c>
      <c r="AV123" s="39">
        <v>420228</v>
      </c>
      <c r="AW123" s="39">
        <v>452182</v>
      </c>
      <c r="AX123" s="39">
        <v>545281</v>
      </c>
      <c r="AY123" s="39">
        <v>568684</v>
      </c>
      <c r="AZ123" s="39">
        <v>582076</v>
      </c>
      <c r="BA123" s="39">
        <v>654047</v>
      </c>
      <c r="BB123" s="39">
        <v>682872</v>
      </c>
      <c r="BC123" s="39">
        <v>663787</v>
      </c>
      <c r="BD123" s="39">
        <v>657826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253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253</v>
      </c>
      <c r="E125" s="39">
        <v>97.253</v>
      </c>
      <c r="F125" s="39">
        <v>107.65</v>
      </c>
      <c r="G125" s="39">
        <v>136.4</v>
      </c>
      <c r="H125" s="39">
        <v>215.97</v>
      </c>
      <c r="I125" s="39">
        <v>396.68</v>
      </c>
      <c r="J125" s="39">
        <v>666.41</v>
      </c>
      <c r="K125" s="39">
        <v>1021.2</v>
      </c>
      <c r="L125" s="39">
        <v>1587</v>
      </c>
      <c r="M125" s="39">
        <v>2115.5</v>
      </c>
      <c r="N125" s="39">
        <v>2399.3000000000002</v>
      </c>
      <c r="O125" s="39">
        <v>2785.1</v>
      </c>
      <c r="P125" s="39">
        <v>3496.2</v>
      </c>
      <c r="Q125" s="39">
        <v>3830</v>
      </c>
      <c r="R125" s="39">
        <v>3965.5</v>
      </c>
      <c r="S125" s="39">
        <v>3553</v>
      </c>
      <c r="T125" s="39">
        <v>2569.9</v>
      </c>
      <c r="U125" s="39">
        <v>2147.6999999999998</v>
      </c>
      <c r="V125" s="39">
        <v>2221</v>
      </c>
      <c r="W125" s="39">
        <v>2168.5</v>
      </c>
      <c r="X125" s="39">
        <v>2533.9</v>
      </c>
      <c r="Y125" s="39">
        <v>2575.8000000000002</v>
      </c>
      <c r="Z125" s="39">
        <v>3358.4</v>
      </c>
      <c r="AA125" s="39">
        <v>3443.2</v>
      </c>
      <c r="AB125" s="39">
        <v>3104.8</v>
      </c>
      <c r="AC125" s="39">
        <v>2459.6999999999998</v>
      </c>
      <c r="AD125" s="39">
        <v>2771.7</v>
      </c>
      <c r="AE125" s="39">
        <v>2949.1</v>
      </c>
      <c r="AF125" s="39">
        <v>3015.2</v>
      </c>
      <c r="AG125" s="39">
        <v>2713.9</v>
      </c>
      <c r="AH125" s="39">
        <v>2619.8000000000002</v>
      </c>
      <c r="AI125" s="39">
        <v>3279.7</v>
      </c>
      <c r="AJ125" s="39">
        <v>3079.2</v>
      </c>
      <c r="AK125" s="39">
        <v>3133.2</v>
      </c>
      <c r="AL125" s="39">
        <v>3616.4</v>
      </c>
      <c r="AM125" s="39">
        <v>4357.7</v>
      </c>
      <c r="AN125" s="39">
        <v>5712.4</v>
      </c>
      <c r="AO125" s="39">
        <v>7921.5</v>
      </c>
      <c r="AP125" s="39">
        <v>10147</v>
      </c>
      <c r="AQ125" s="39">
        <v>12348</v>
      </c>
      <c r="AR125" s="39">
        <v>11327</v>
      </c>
      <c r="AS125" s="39">
        <v>12175</v>
      </c>
      <c r="AT125" s="39">
        <v>14359</v>
      </c>
      <c r="AU125" s="39">
        <v>17862</v>
      </c>
      <c r="AV125" s="39">
        <v>17600</v>
      </c>
      <c r="AW125" s="39">
        <v>19521</v>
      </c>
      <c r="AX125" s="39">
        <v>21574</v>
      </c>
      <c r="AY125" s="39">
        <v>25862</v>
      </c>
      <c r="AZ125" s="39">
        <v>20118</v>
      </c>
      <c r="BA125" s="39">
        <v>16150</v>
      </c>
      <c r="BB125" s="39">
        <v>17376</v>
      </c>
      <c r="BC125" s="39">
        <v>17779</v>
      </c>
      <c r="BD125" s="39">
        <v>19656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0.22724</v>
      </c>
      <c r="F127" s="39">
        <v>0.23655999999999999</v>
      </c>
      <c r="G127" s="39">
        <v>0.27152999999999999</v>
      </c>
      <c r="H127" s="39">
        <v>0.32783000000000001</v>
      </c>
      <c r="I127" s="39">
        <v>0.37681999999999999</v>
      </c>
      <c r="J127" s="39">
        <v>0.42810999999999999</v>
      </c>
      <c r="K127" s="39">
        <v>0.49570999999999998</v>
      </c>
      <c r="L127" s="39">
        <v>0.85128000000000004</v>
      </c>
      <c r="M127" s="39">
        <v>1.2037</v>
      </c>
      <c r="N127" s="39">
        <v>1.3247</v>
      </c>
      <c r="O127" s="39">
        <v>1.5690999999999999</v>
      </c>
      <c r="P127" s="39">
        <v>1.7909999999999999</v>
      </c>
      <c r="Q127" s="39">
        <v>2.3788</v>
      </c>
      <c r="R127" s="39">
        <v>2.726</v>
      </c>
      <c r="S127" s="39">
        <v>3.2315999999999998</v>
      </c>
      <c r="T127" s="39">
        <v>3.7437</v>
      </c>
      <c r="U127" s="39">
        <v>4.2074999999999996</v>
      </c>
      <c r="V127" s="39">
        <v>4.8048999999999999</v>
      </c>
      <c r="W127" s="39">
        <v>5.4916999999999998</v>
      </c>
      <c r="X127" s="39">
        <v>5.9572000000000003</v>
      </c>
      <c r="Y127" s="39">
        <v>6.6207000000000003</v>
      </c>
      <c r="Z127" s="39">
        <v>7.0849000000000002</v>
      </c>
      <c r="AA127" s="39">
        <v>7.5879000000000003</v>
      </c>
      <c r="AB127" s="39">
        <v>7.9657</v>
      </c>
      <c r="AC127" s="39">
        <v>8.2156000000000002</v>
      </c>
      <c r="AD127" s="39">
        <v>8.3726000000000003</v>
      </c>
      <c r="AE127" s="39">
        <v>8.5053000000000001</v>
      </c>
      <c r="AF127" s="39">
        <v>8.8704999999999998</v>
      </c>
      <c r="AG127" s="39">
        <v>9.0129999999999999</v>
      </c>
      <c r="AH127" s="39">
        <v>9.1440000000000001</v>
      </c>
      <c r="AI127" s="39">
        <v>9.2879000000000005</v>
      </c>
      <c r="AJ127" s="39">
        <v>9.4552999999999994</v>
      </c>
      <c r="AK127" s="39">
        <v>9.5515000000000008</v>
      </c>
      <c r="AL127" s="39">
        <v>9.6507000000000005</v>
      </c>
      <c r="AM127" s="39">
        <v>10.009</v>
      </c>
      <c r="AN127" s="39">
        <v>10.462999999999999</v>
      </c>
      <c r="AO127" s="39">
        <v>11.005000000000001</v>
      </c>
      <c r="AP127" s="39">
        <v>11.409000000000001</v>
      </c>
      <c r="AQ127" s="39">
        <v>11.917</v>
      </c>
      <c r="AR127" s="39">
        <v>12.145</v>
      </c>
      <c r="AS127" s="39">
        <v>13.834</v>
      </c>
      <c r="AT127" s="39">
        <v>14.583</v>
      </c>
      <c r="AU127" s="39">
        <v>15.363</v>
      </c>
      <c r="AV127" s="39">
        <v>16.359000000000002</v>
      </c>
      <c r="AW127" s="39">
        <v>17.545000000000002</v>
      </c>
      <c r="AX127" s="39">
        <v>18.564</v>
      </c>
      <c r="AY127" s="39">
        <v>19.626999999999999</v>
      </c>
      <c r="AZ127" s="39">
        <v>20.501999999999999</v>
      </c>
      <c r="BA127" s="39">
        <v>21.009</v>
      </c>
      <c r="BB127" s="39">
        <v>21.463000000000001</v>
      </c>
      <c r="BC127" s="39">
        <v>21.736000000000001</v>
      </c>
      <c r="BD127" s="39">
        <v>23.423999999999999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1.9417</v>
      </c>
      <c r="F128" s="39">
        <v>3.3967000000000001</v>
      </c>
      <c r="G128" s="39">
        <v>4.9508999999999999</v>
      </c>
      <c r="H128" s="39">
        <v>8.3103999999999996</v>
      </c>
      <c r="I128" s="39">
        <v>33.625</v>
      </c>
      <c r="J128" s="39">
        <v>27.850999999999999</v>
      </c>
      <c r="K128" s="39">
        <v>36.593000000000004</v>
      </c>
      <c r="L128" s="39">
        <v>39.095999999999997</v>
      </c>
      <c r="M128" s="39">
        <v>35.726999999999997</v>
      </c>
      <c r="N128" s="39">
        <v>56.24</v>
      </c>
      <c r="O128" s="39">
        <v>97.581999999999994</v>
      </c>
      <c r="P128" s="39">
        <v>105.73</v>
      </c>
      <c r="Q128" s="39">
        <v>69.372</v>
      </c>
      <c r="R128" s="39">
        <v>42.161999999999999</v>
      </c>
      <c r="S128" s="39">
        <v>34.654000000000003</v>
      </c>
      <c r="T128" s="39">
        <v>24.859000000000002</v>
      </c>
      <c r="U128" s="39">
        <v>16.986999999999998</v>
      </c>
      <c r="V128" s="39">
        <v>17.344999999999999</v>
      </c>
      <c r="W128" s="39">
        <v>16.907</v>
      </c>
      <c r="X128" s="39">
        <v>22.823</v>
      </c>
      <c r="Y128" s="39">
        <v>37.436999999999998</v>
      </c>
      <c r="Z128" s="39">
        <v>42.334000000000003</v>
      </c>
      <c r="AA128" s="39">
        <v>47.146999999999998</v>
      </c>
      <c r="AB128" s="39">
        <v>39.902000000000001</v>
      </c>
      <c r="AC128" s="39">
        <v>39.731000000000002</v>
      </c>
      <c r="AD128" s="39">
        <v>44.22</v>
      </c>
      <c r="AE128" s="39">
        <v>53.978999999999999</v>
      </c>
      <c r="AF128" s="39">
        <v>54.164000000000001</v>
      </c>
      <c r="AG128" s="39">
        <v>35.113999999999997</v>
      </c>
      <c r="AH128" s="39">
        <v>46.767000000000003</v>
      </c>
      <c r="AI128" s="39">
        <v>69.950999999999993</v>
      </c>
      <c r="AJ128" s="39">
        <v>61.362000000000002</v>
      </c>
      <c r="AK128" s="39">
        <v>63.158999999999999</v>
      </c>
      <c r="AL128" s="39">
        <v>78.412000000000006</v>
      </c>
      <c r="AM128" s="39">
        <v>102.62</v>
      </c>
      <c r="AN128" s="39">
        <v>152.58000000000001</v>
      </c>
      <c r="AO128" s="39">
        <v>178.83</v>
      </c>
      <c r="AP128" s="39">
        <v>196.01</v>
      </c>
      <c r="AQ128" s="39">
        <v>274.10000000000002</v>
      </c>
      <c r="AR128" s="39">
        <v>162.28</v>
      </c>
      <c r="AS128" s="39">
        <v>218.93</v>
      </c>
      <c r="AT128" s="39">
        <v>324.14</v>
      </c>
      <c r="AU128" s="39">
        <v>349.72</v>
      </c>
      <c r="AV128" s="39">
        <v>328.75</v>
      </c>
      <c r="AW128" s="39">
        <v>301.33</v>
      </c>
      <c r="AX128" s="39">
        <v>160.11000000000001</v>
      </c>
      <c r="AY128" s="39">
        <v>142.26</v>
      </c>
      <c r="AZ128" s="39">
        <v>174.8</v>
      </c>
      <c r="BA128" s="39">
        <v>259.20999999999998</v>
      </c>
      <c r="BB128" s="39">
        <v>228.07</v>
      </c>
      <c r="BC128" s="39">
        <v>142.83000000000001</v>
      </c>
      <c r="BD128" s="39">
        <v>213.97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0.44188</v>
      </c>
      <c r="F129" s="39">
        <v>0.48715999999999998</v>
      </c>
      <c r="G129" s="39">
        <v>0.57499999999999996</v>
      </c>
      <c r="H129" s="39">
        <v>0.78461000000000003</v>
      </c>
      <c r="I129" s="39">
        <v>2.2069000000000001</v>
      </c>
      <c r="J129" s="39">
        <v>2.3388</v>
      </c>
      <c r="K129" s="39">
        <v>2.9275000000000002</v>
      </c>
      <c r="L129" s="39">
        <v>3.1242999999999999</v>
      </c>
      <c r="M129" s="39">
        <v>3.5590999999999999</v>
      </c>
      <c r="N129" s="39">
        <v>5.5246000000000004</v>
      </c>
      <c r="O129" s="39">
        <v>6.5564</v>
      </c>
      <c r="P129" s="39">
        <v>8.7178000000000004</v>
      </c>
      <c r="Q129" s="39">
        <v>7.3253000000000004</v>
      </c>
      <c r="R129" s="39">
        <v>7.9329000000000001</v>
      </c>
      <c r="S129" s="39">
        <v>9.0524000000000004</v>
      </c>
      <c r="T129" s="39">
        <v>8.0780999999999992</v>
      </c>
      <c r="U129" s="39">
        <v>6.5221999999999998</v>
      </c>
      <c r="V129" s="39">
        <v>7.5362</v>
      </c>
      <c r="W129" s="39">
        <v>7.7785000000000002</v>
      </c>
      <c r="X129" s="39">
        <v>8.0808</v>
      </c>
      <c r="Y129" s="39">
        <v>9.7544000000000004</v>
      </c>
      <c r="Z129" s="39">
        <v>10.936999999999999</v>
      </c>
      <c r="AA129" s="39">
        <v>11.988</v>
      </c>
      <c r="AB129" s="39">
        <v>11.704000000000001</v>
      </c>
      <c r="AC129" s="39">
        <v>12.215999999999999</v>
      </c>
      <c r="AD129" s="39">
        <v>13.305</v>
      </c>
      <c r="AE129" s="39">
        <v>15.034000000000001</v>
      </c>
      <c r="AF129" s="39">
        <v>16.195</v>
      </c>
      <c r="AG129" s="39">
        <v>14.939</v>
      </c>
      <c r="AH129" s="39">
        <v>16.082000000000001</v>
      </c>
      <c r="AI129" s="39">
        <v>17.486999999999998</v>
      </c>
      <c r="AJ129" s="39">
        <v>17.684000000000001</v>
      </c>
      <c r="AK129" s="39">
        <v>18.736000000000001</v>
      </c>
      <c r="AL129" s="39">
        <v>22.268000000000001</v>
      </c>
      <c r="AM129" s="39">
        <v>26.138999999999999</v>
      </c>
      <c r="AN129" s="39">
        <v>30.753</v>
      </c>
      <c r="AO129" s="39">
        <v>35.578000000000003</v>
      </c>
      <c r="AP129" s="39">
        <v>40.633000000000003</v>
      </c>
      <c r="AQ129" s="39">
        <v>45.784999999999997</v>
      </c>
      <c r="AR129" s="39">
        <v>45.688000000000002</v>
      </c>
      <c r="AS129" s="39">
        <v>57.195999999999998</v>
      </c>
      <c r="AT129" s="39">
        <v>67.213999999999999</v>
      </c>
      <c r="AU129" s="39">
        <v>72.159000000000006</v>
      </c>
      <c r="AV129" s="39">
        <v>74.631</v>
      </c>
      <c r="AW129" s="39">
        <v>83.037000000000006</v>
      </c>
      <c r="AX129" s="39">
        <v>85.918999999999997</v>
      </c>
      <c r="AY129" s="39">
        <v>87.9</v>
      </c>
      <c r="AZ129" s="39">
        <v>95.049000000000007</v>
      </c>
      <c r="BA129" s="39">
        <v>106.41</v>
      </c>
      <c r="BB129" s="39">
        <v>104.73</v>
      </c>
      <c r="BC129" s="39">
        <v>92.796000000000006</v>
      </c>
      <c r="BD129" s="39">
        <v>117.6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0.56786000000000003</v>
      </c>
      <c r="F143" s="39">
        <v>0.60684000000000005</v>
      </c>
      <c r="G143" s="39">
        <v>0.67818999999999996</v>
      </c>
      <c r="H143" s="39">
        <v>0.79161999999999999</v>
      </c>
      <c r="I143" s="39">
        <v>0.68159999999999998</v>
      </c>
      <c r="J143" s="39">
        <v>0.44546000000000002</v>
      </c>
      <c r="K143" s="39">
        <v>0.37418000000000001</v>
      </c>
      <c r="L143" s="39">
        <v>0.44339000000000001</v>
      </c>
      <c r="M143" s="39">
        <v>0.59682000000000002</v>
      </c>
      <c r="N143" s="39">
        <v>0.68601999999999996</v>
      </c>
      <c r="O143" s="39">
        <v>0.93230999999999997</v>
      </c>
      <c r="P143" s="39">
        <v>1.1644000000000001</v>
      </c>
      <c r="Q143" s="39">
        <v>0.33956999999999998</v>
      </c>
      <c r="R143" s="39">
        <v>0.47965000000000002</v>
      </c>
      <c r="S143" s="39">
        <v>0.25128</v>
      </c>
      <c r="T143" s="39">
        <v>0.70089999999999997</v>
      </c>
      <c r="U143" s="39">
        <v>1.2079</v>
      </c>
      <c r="V143" s="39">
        <v>1.5617000000000001</v>
      </c>
      <c r="W143" s="39">
        <v>1.6571</v>
      </c>
      <c r="X143" s="39">
        <v>1.7216</v>
      </c>
      <c r="Y143" s="39">
        <v>2.5935000000000001</v>
      </c>
      <c r="Z143" s="39">
        <v>2.6999</v>
      </c>
      <c r="AA143" s="39">
        <v>2.3797000000000001</v>
      </c>
      <c r="AB143" s="39">
        <v>2.4725000000000001</v>
      </c>
      <c r="AC143" s="39">
        <v>2.5347</v>
      </c>
      <c r="AD143" s="39">
        <v>2.6181000000000001</v>
      </c>
      <c r="AE143" s="39">
        <v>2.5779000000000001</v>
      </c>
      <c r="AF143" s="39">
        <v>2.8569</v>
      </c>
      <c r="AG143" s="39">
        <v>3.0691000000000002</v>
      </c>
      <c r="AH143" s="39">
        <v>2.8990999999999998</v>
      </c>
      <c r="AI143" s="39">
        <v>3.3235999999999999</v>
      </c>
      <c r="AJ143" s="39">
        <v>3.4681000000000002</v>
      </c>
      <c r="AK143" s="39">
        <v>3.5030000000000001</v>
      </c>
      <c r="AL143" s="39">
        <v>3.8161999999999998</v>
      </c>
      <c r="AM143" s="39">
        <v>4.2079000000000004</v>
      </c>
      <c r="AN143" s="39">
        <v>4.4150999999999998</v>
      </c>
      <c r="AO143" s="39">
        <v>4.6348000000000003</v>
      </c>
      <c r="AP143" s="39">
        <v>4.8754999999999997</v>
      </c>
      <c r="AQ143" s="39">
        <v>4.7881999999999998</v>
      </c>
      <c r="AR143" s="39">
        <v>5.5979999999999999</v>
      </c>
      <c r="AS143" s="39">
        <v>6.7983000000000002</v>
      </c>
      <c r="AT143" s="39">
        <v>7.5419999999999998</v>
      </c>
      <c r="AU143" s="39">
        <v>8.0155999999999992</v>
      </c>
      <c r="AV143" s="39">
        <v>8.1472999999999995</v>
      </c>
      <c r="AW143" s="39">
        <v>8.6076999999999995</v>
      </c>
      <c r="AX143" s="39">
        <v>9.4993999999999996</v>
      </c>
      <c r="AY143" s="39">
        <v>10.037000000000001</v>
      </c>
      <c r="AZ143" s="39">
        <v>10.548</v>
      </c>
      <c r="BA143" s="39">
        <v>11.724</v>
      </c>
      <c r="BB143" s="39">
        <v>11.996</v>
      </c>
      <c r="BC143" s="39">
        <v>11.407999999999999</v>
      </c>
      <c r="BD143" s="39">
        <v>11.462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0.18193999999999999</v>
      </c>
      <c r="F144" s="39">
        <v>0.20293</v>
      </c>
      <c r="G144" s="39">
        <v>0.29855999999999999</v>
      </c>
      <c r="H144" s="39">
        <v>0.53161000000000003</v>
      </c>
      <c r="I144" s="39">
        <v>1.2150000000000001</v>
      </c>
      <c r="J144" s="39">
        <v>2.9174000000000002</v>
      </c>
      <c r="K144" s="39">
        <v>5.1715</v>
      </c>
      <c r="L144" s="39">
        <v>6.9238999999999997</v>
      </c>
      <c r="M144" s="39">
        <v>8.1949000000000005</v>
      </c>
      <c r="N144" s="39">
        <v>9.7489000000000008</v>
      </c>
      <c r="O144" s="39">
        <v>12.112</v>
      </c>
      <c r="P144" s="39">
        <v>14.302</v>
      </c>
      <c r="Q144" s="39">
        <v>14.063000000000001</v>
      </c>
      <c r="R144" s="39">
        <v>12.717000000000001</v>
      </c>
      <c r="S144" s="39">
        <v>10.634</v>
      </c>
      <c r="T144" s="39">
        <v>8.8800000000000008</v>
      </c>
      <c r="U144" s="39">
        <v>7.5354999999999999</v>
      </c>
      <c r="V144" s="39">
        <v>7.2481</v>
      </c>
      <c r="W144" s="39">
        <v>6.9595000000000002</v>
      </c>
      <c r="X144" s="39">
        <v>7.0509000000000004</v>
      </c>
      <c r="Y144" s="39">
        <v>7.2526999999999999</v>
      </c>
      <c r="Z144" s="39">
        <v>7.7636000000000003</v>
      </c>
      <c r="AA144" s="39">
        <v>8.3379999999999992</v>
      </c>
      <c r="AB144" s="39">
        <v>8.7917000000000005</v>
      </c>
      <c r="AC144" s="39">
        <v>9.0966000000000005</v>
      </c>
      <c r="AD144" s="39">
        <v>9.2565000000000008</v>
      </c>
      <c r="AE144" s="39">
        <v>9.9311000000000007</v>
      </c>
      <c r="AF144" s="39">
        <v>9.9375999999999998</v>
      </c>
      <c r="AG144" s="39">
        <v>10.250999999999999</v>
      </c>
      <c r="AH144" s="39">
        <v>9.9748000000000001</v>
      </c>
      <c r="AI144" s="39">
        <v>10.535</v>
      </c>
      <c r="AJ144" s="39">
        <v>10.993</v>
      </c>
      <c r="AK144" s="39">
        <v>11.305999999999999</v>
      </c>
      <c r="AL144" s="39">
        <v>11.962</v>
      </c>
      <c r="AM144" s="39">
        <v>13.757</v>
      </c>
      <c r="AN144" s="39">
        <v>15.031000000000001</v>
      </c>
      <c r="AO144" s="39">
        <v>16.658999999999999</v>
      </c>
      <c r="AP144" s="39">
        <v>19.260000000000002</v>
      </c>
      <c r="AQ144" s="39">
        <v>20.626000000000001</v>
      </c>
      <c r="AR144" s="39">
        <v>20.914000000000001</v>
      </c>
      <c r="AS144" s="39">
        <v>23.600999999999999</v>
      </c>
      <c r="AT144" s="39">
        <v>28.538</v>
      </c>
      <c r="AU144" s="39">
        <v>31.599</v>
      </c>
      <c r="AV144" s="39">
        <v>35.869999999999997</v>
      </c>
      <c r="AW144" s="39">
        <v>40.729999999999997</v>
      </c>
      <c r="AX144" s="39">
        <v>43.33</v>
      </c>
      <c r="AY144" s="39">
        <v>42.348999999999997</v>
      </c>
      <c r="AZ144" s="39">
        <v>40.960999999999999</v>
      </c>
      <c r="BA144" s="39">
        <v>38.610999999999997</v>
      </c>
      <c r="BB144" s="39">
        <v>41.345999999999997</v>
      </c>
      <c r="BC144" s="39">
        <v>42.786000000000001</v>
      </c>
      <c r="BD144" s="39">
        <v>45.331000000000003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0.23809</v>
      </c>
      <c r="F145" s="39">
        <v>0.25733</v>
      </c>
      <c r="G145" s="39">
        <v>0.33518999999999999</v>
      </c>
      <c r="H145" s="39">
        <v>0.53551000000000004</v>
      </c>
      <c r="I145" s="39">
        <v>0.88871999999999995</v>
      </c>
      <c r="J145" s="39">
        <v>1.4528000000000001</v>
      </c>
      <c r="K145" s="39">
        <v>2.1345000000000001</v>
      </c>
      <c r="L145" s="39">
        <v>2.8763000000000001</v>
      </c>
      <c r="M145" s="39">
        <v>3.7412000000000001</v>
      </c>
      <c r="N145" s="39">
        <v>4.8304999999999998</v>
      </c>
      <c r="O145" s="39">
        <v>6.1525999999999996</v>
      </c>
      <c r="P145" s="39">
        <v>7.4725000000000001</v>
      </c>
      <c r="Q145" s="39">
        <v>8.2020999999999997</v>
      </c>
      <c r="R145" s="39">
        <v>8.4925999999999995</v>
      </c>
      <c r="S145" s="39">
        <v>8.3442000000000007</v>
      </c>
      <c r="T145" s="39">
        <v>8.0787999999999993</v>
      </c>
      <c r="U145" s="39">
        <v>7.4931999999999999</v>
      </c>
      <c r="V145" s="39">
        <v>6.9985999999999997</v>
      </c>
      <c r="W145" s="39">
        <v>6.7092999999999998</v>
      </c>
      <c r="X145" s="39">
        <v>6.4904000000000002</v>
      </c>
      <c r="Y145" s="39">
        <v>6.8398000000000003</v>
      </c>
      <c r="Z145" s="39">
        <v>7.4486999999999997</v>
      </c>
      <c r="AA145" s="39">
        <v>7.8646000000000003</v>
      </c>
      <c r="AB145" s="39">
        <v>8.1166</v>
      </c>
      <c r="AC145" s="39">
        <v>8.1548999999999996</v>
      </c>
      <c r="AD145" s="39">
        <v>8.3242999999999991</v>
      </c>
      <c r="AE145" s="39">
        <v>8.7105999999999995</v>
      </c>
      <c r="AF145" s="39">
        <v>9.2012999999999998</v>
      </c>
      <c r="AG145" s="39">
        <v>10.097</v>
      </c>
      <c r="AH145" s="39">
        <v>11.175000000000001</v>
      </c>
      <c r="AI145" s="39">
        <v>11.586</v>
      </c>
      <c r="AJ145" s="39">
        <v>12.023</v>
      </c>
      <c r="AK145" s="39">
        <v>12.54</v>
      </c>
      <c r="AL145" s="39">
        <v>12.926</v>
      </c>
      <c r="AM145" s="39">
        <v>16.364000000000001</v>
      </c>
      <c r="AN145" s="39">
        <v>19.145</v>
      </c>
      <c r="AO145" s="39">
        <v>22.584</v>
      </c>
      <c r="AP145" s="39">
        <v>27.768000000000001</v>
      </c>
      <c r="AQ145" s="39">
        <v>33.531999999999996</v>
      </c>
      <c r="AR145" s="39">
        <v>37.457000000000001</v>
      </c>
      <c r="AS145" s="39">
        <v>44.558999999999997</v>
      </c>
      <c r="AT145" s="39">
        <v>52.786000000000001</v>
      </c>
      <c r="AU145" s="39">
        <v>58.491</v>
      </c>
      <c r="AV145" s="39">
        <v>64.656999999999996</v>
      </c>
      <c r="AW145" s="39">
        <v>71.793999999999997</v>
      </c>
      <c r="AX145" s="39">
        <v>75.575000000000003</v>
      </c>
      <c r="AY145" s="39">
        <v>75.900999999999996</v>
      </c>
      <c r="AZ145" s="39">
        <v>76.349999999999994</v>
      </c>
      <c r="BA145" s="39">
        <v>75.781000000000006</v>
      </c>
      <c r="BB145" s="39">
        <v>81.679000000000002</v>
      </c>
      <c r="BC145" s="39">
        <v>74.069999999999993</v>
      </c>
      <c r="BD145" s="39">
        <v>83.44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0.24015</v>
      </c>
      <c r="F146" s="39">
        <v>0.27560000000000001</v>
      </c>
      <c r="G146" s="39">
        <v>0.35370000000000001</v>
      </c>
      <c r="H146" s="39">
        <v>0.52432000000000001</v>
      </c>
      <c r="I146" s="39">
        <v>0.57967999999999997</v>
      </c>
      <c r="J146" s="39">
        <v>0.72482000000000002</v>
      </c>
      <c r="K146" s="39">
        <v>1.2535000000000001</v>
      </c>
      <c r="L146" s="39">
        <v>1.9478</v>
      </c>
      <c r="M146" s="39">
        <v>2.7376</v>
      </c>
      <c r="N146" s="39">
        <v>3.4744999999999999</v>
      </c>
      <c r="O146" s="39">
        <v>4.0117000000000003</v>
      </c>
      <c r="P146" s="39">
        <v>4.6016000000000004</v>
      </c>
      <c r="Q146" s="39">
        <v>5.0035999999999996</v>
      </c>
      <c r="R146" s="39">
        <v>5.2355999999999998</v>
      </c>
      <c r="S146" s="39">
        <v>5.2727000000000004</v>
      </c>
      <c r="T146" s="39">
        <v>5.1037999999999997</v>
      </c>
      <c r="U146" s="39">
        <v>4.7683999999999997</v>
      </c>
      <c r="V146" s="39">
        <v>4.5522</v>
      </c>
      <c r="W146" s="39">
        <v>4.7016</v>
      </c>
      <c r="X146" s="39">
        <v>4.7637999999999998</v>
      </c>
      <c r="Y146" s="39">
        <v>5.1642999999999999</v>
      </c>
      <c r="Z146" s="39">
        <v>5.6308999999999996</v>
      </c>
      <c r="AA146" s="39">
        <v>5.9503000000000004</v>
      </c>
      <c r="AB146" s="39">
        <v>6.1839000000000004</v>
      </c>
      <c r="AC146" s="39">
        <v>6.3463000000000003</v>
      </c>
      <c r="AD146" s="39">
        <v>6.4551999999999996</v>
      </c>
      <c r="AE146" s="39">
        <v>6.5873999999999997</v>
      </c>
      <c r="AF146" s="39">
        <v>6.8673000000000002</v>
      </c>
      <c r="AG146" s="39">
        <v>7.0792999999999999</v>
      </c>
      <c r="AH146" s="39">
        <v>7.2462999999999997</v>
      </c>
      <c r="AI146" s="39">
        <v>7.5732999999999997</v>
      </c>
      <c r="AJ146" s="39">
        <v>7.8391000000000002</v>
      </c>
      <c r="AK146" s="39">
        <v>8.1121999999999996</v>
      </c>
      <c r="AL146" s="39">
        <v>8.5053999999999998</v>
      </c>
      <c r="AM146" s="39">
        <v>10.093</v>
      </c>
      <c r="AN146" s="39">
        <v>11.381</v>
      </c>
      <c r="AO146" s="39">
        <v>13.192</v>
      </c>
      <c r="AP146" s="39">
        <v>16.010999999999999</v>
      </c>
      <c r="AQ146" s="39">
        <v>20.306999999999999</v>
      </c>
      <c r="AR146" s="39">
        <v>23.251999999999999</v>
      </c>
      <c r="AS146" s="39">
        <v>26.518999999999998</v>
      </c>
      <c r="AT146" s="39">
        <v>30.74</v>
      </c>
      <c r="AU146" s="39">
        <v>33.143999999999998</v>
      </c>
      <c r="AV146" s="39">
        <v>35.814999999999998</v>
      </c>
      <c r="AW146" s="39">
        <v>38.625999999999998</v>
      </c>
      <c r="AX146" s="39">
        <v>41.488</v>
      </c>
      <c r="AY146" s="39">
        <v>42.951999999999998</v>
      </c>
      <c r="AZ146" s="39">
        <v>44.222000000000001</v>
      </c>
      <c r="BA146" s="39">
        <v>44.473999999999997</v>
      </c>
      <c r="BB146" s="39">
        <v>47.234000000000002</v>
      </c>
      <c r="BC146" s="39">
        <v>43.792999999999999</v>
      </c>
      <c r="BD146" s="39">
        <v>46.142000000000003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0.93</v>
      </c>
      <c r="F147" s="39">
        <v>1.026</v>
      </c>
      <c r="G147" s="39">
        <v>1.3006</v>
      </c>
      <c r="H147" s="39">
        <v>1.8920999999999999</v>
      </c>
      <c r="I147" s="39">
        <v>3.964</v>
      </c>
      <c r="J147" s="39">
        <v>7.6005000000000003</v>
      </c>
      <c r="K147" s="39">
        <v>10.805</v>
      </c>
      <c r="L147" s="39">
        <v>12.949</v>
      </c>
      <c r="M147" s="39">
        <v>16.207999999999998</v>
      </c>
      <c r="N147" s="39">
        <v>19.553999999999998</v>
      </c>
      <c r="O147" s="39">
        <v>22.504999999999999</v>
      </c>
      <c r="P147" s="39">
        <v>24.657</v>
      </c>
      <c r="Q147" s="39">
        <v>26.81</v>
      </c>
      <c r="R147" s="39">
        <v>28.085000000000001</v>
      </c>
      <c r="S147" s="39">
        <v>25.824000000000002</v>
      </c>
      <c r="T147" s="39">
        <v>21.236000000000001</v>
      </c>
      <c r="U147" s="39">
        <v>16.117000000000001</v>
      </c>
      <c r="V147" s="39">
        <v>14.071999999999999</v>
      </c>
      <c r="W147" s="39">
        <v>13.949</v>
      </c>
      <c r="X147" s="39">
        <v>14.148999999999999</v>
      </c>
      <c r="Y147" s="39">
        <v>14.444000000000001</v>
      </c>
      <c r="Z147" s="39">
        <v>15.096</v>
      </c>
      <c r="AA147" s="39">
        <v>15.725</v>
      </c>
      <c r="AB147" s="39">
        <v>16.222999999999999</v>
      </c>
      <c r="AC147" s="39">
        <v>16.908000000000001</v>
      </c>
      <c r="AD147" s="39">
        <v>17.068999999999999</v>
      </c>
      <c r="AE147" s="39">
        <v>17.963000000000001</v>
      </c>
      <c r="AF147" s="39">
        <v>18.623000000000001</v>
      </c>
      <c r="AG147" s="39">
        <v>18.343</v>
      </c>
      <c r="AH147" s="39">
        <v>19.291</v>
      </c>
      <c r="AI147" s="39">
        <v>19.872</v>
      </c>
      <c r="AJ147" s="39">
        <v>20.6</v>
      </c>
      <c r="AK147" s="39">
        <v>21.388000000000002</v>
      </c>
      <c r="AL147" s="39">
        <v>22.344000000000001</v>
      </c>
      <c r="AM147" s="39">
        <v>24.934999999999999</v>
      </c>
      <c r="AN147" s="39">
        <v>27.748999999999999</v>
      </c>
      <c r="AO147" s="39">
        <v>31.478999999999999</v>
      </c>
      <c r="AP147" s="39">
        <v>35.497</v>
      </c>
      <c r="AQ147" s="39">
        <v>40.515999999999998</v>
      </c>
      <c r="AR147" s="39">
        <v>45.192999999999998</v>
      </c>
      <c r="AS147" s="39">
        <v>48.277999999999999</v>
      </c>
      <c r="AT147" s="39">
        <v>52.014000000000003</v>
      </c>
      <c r="AU147" s="39">
        <v>61.98</v>
      </c>
      <c r="AV147" s="39">
        <v>71.930999999999997</v>
      </c>
      <c r="AW147" s="39">
        <v>78.078999999999994</v>
      </c>
      <c r="AX147" s="39">
        <v>82.662000000000006</v>
      </c>
      <c r="AY147" s="39">
        <v>86.430999999999997</v>
      </c>
      <c r="AZ147" s="39">
        <v>91.103999999999999</v>
      </c>
      <c r="BA147" s="39">
        <v>92.35</v>
      </c>
      <c r="BB147" s="39">
        <v>95.43</v>
      </c>
      <c r="BC147" s="39">
        <v>96.57</v>
      </c>
      <c r="BD147" s="39">
        <v>99.03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 t="s">
        <v>69</v>
      </c>
      <c r="AE148" s="39" t="s">
        <v>69</v>
      </c>
      <c r="AF148" s="39" t="s">
        <v>69</v>
      </c>
      <c r="AG148" s="39" t="s">
        <v>69</v>
      </c>
      <c r="AH148" s="39" t="s">
        <v>69</v>
      </c>
      <c r="AI148" s="39" t="s">
        <v>69</v>
      </c>
      <c r="AJ148" s="39" t="s">
        <v>69</v>
      </c>
      <c r="AK148" s="39" t="s">
        <v>69</v>
      </c>
      <c r="AL148" s="39" t="s">
        <v>69</v>
      </c>
      <c r="AM148" s="39" t="s">
        <v>69</v>
      </c>
      <c r="AN148" s="39" t="s">
        <v>69</v>
      </c>
      <c r="AO148" s="39" t="s">
        <v>69</v>
      </c>
      <c r="AP148" s="39" t="s">
        <v>69</v>
      </c>
      <c r="AQ148" s="39" t="s">
        <v>69</v>
      </c>
      <c r="AR148" s="39" t="s">
        <v>69</v>
      </c>
      <c r="AS148" s="39" t="s">
        <v>69</v>
      </c>
      <c r="AT148" s="39" t="s">
        <v>69</v>
      </c>
      <c r="AU148" s="39" t="s">
        <v>69</v>
      </c>
      <c r="AV148" s="39" t="s">
        <v>69</v>
      </c>
      <c r="AW148" s="39" t="s">
        <v>69</v>
      </c>
      <c r="AX148" s="39" t="s">
        <v>69</v>
      </c>
      <c r="AY148" s="39" t="s">
        <v>69</v>
      </c>
      <c r="AZ148" s="39" t="s">
        <v>69</v>
      </c>
      <c r="BA148" s="39" t="s">
        <v>69</v>
      </c>
      <c r="BB148" s="39" t="s">
        <v>69</v>
      </c>
      <c r="BC148" s="39" t="s">
        <v>69</v>
      </c>
      <c r="BD148" s="39" t="s">
        <v>69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0.81945000000000001</v>
      </c>
      <c r="F149" s="39">
        <v>0.90712000000000004</v>
      </c>
      <c r="G149" s="39">
        <v>1.149</v>
      </c>
      <c r="H149" s="39">
        <v>1.6625000000000001</v>
      </c>
      <c r="I149" s="39">
        <v>3.4563999999999999</v>
      </c>
      <c r="J149" s="39">
        <v>6.6078999999999999</v>
      </c>
      <c r="K149" s="39">
        <v>9.3796999999999997</v>
      </c>
      <c r="L149" s="39">
        <v>11.173999999999999</v>
      </c>
      <c r="M149" s="39">
        <v>13.916</v>
      </c>
      <c r="N149" s="39">
        <v>16.702999999999999</v>
      </c>
      <c r="O149" s="39">
        <v>18.771999999999998</v>
      </c>
      <c r="P149" s="39">
        <v>19.634</v>
      </c>
      <c r="Q149" s="39">
        <v>20.472999999999999</v>
      </c>
      <c r="R149" s="39">
        <v>21.177</v>
      </c>
      <c r="S149" s="39">
        <v>19.399000000000001</v>
      </c>
      <c r="T149" s="39">
        <v>15.3</v>
      </c>
      <c r="U149" s="39">
        <v>11.093</v>
      </c>
      <c r="V149" s="39">
        <v>8.9840999999999998</v>
      </c>
      <c r="W149" s="39">
        <v>8.3719999999999999</v>
      </c>
      <c r="X149" s="39">
        <v>8.3366000000000007</v>
      </c>
      <c r="Y149" s="39">
        <v>8.3192000000000004</v>
      </c>
      <c r="Z149" s="39">
        <v>8.8170000000000002</v>
      </c>
      <c r="AA149" s="39">
        <v>9.2093000000000007</v>
      </c>
      <c r="AB149" s="39">
        <v>9.5258000000000003</v>
      </c>
      <c r="AC149" s="39">
        <v>9.8987999999999996</v>
      </c>
      <c r="AD149" s="39">
        <v>10.002000000000001</v>
      </c>
      <c r="AE149" s="39">
        <v>10.872999999999999</v>
      </c>
      <c r="AF149" s="39">
        <v>11.125999999999999</v>
      </c>
      <c r="AG149" s="39">
        <v>10.657</v>
      </c>
      <c r="AH149" s="39">
        <v>11.045</v>
      </c>
      <c r="AI149" s="39">
        <v>11.278</v>
      </c>
      <c r="AJ149" s="39">
        <v>11.493</v>
      </c>
      <c r="AK149" s="39">
        <v>11.763999999999999</v>
      </c>
      <c r="AL149" s="39">
        <v>12.042999999999999</v>
      </c>
      <c r="AM149" s="39">
        <v>13.037000000000001</v>
      </c>
      <c r="AN149" s="39">
        <v>13.784000000000001</v>
      </c>
      <c r="AO149" s="39">
        <v>14.785</v>
      </c>
      <c r="AP149" s="39">
        <v>16.123000000000001</v>
      </c>
      <c r="AQ149" s="39">
        <v>18.3</v>
      </c>
      <c r="AR149" s="39">
        <v>20.777000000000001</v>
      </c>
      <c r="AS149" s="39">
        <v>23.317</v>
      </c>
      <c r="AT149" s="39">
        <v>25.79</v>
      </c>
      <c r="AU149" s="39">
        <v>33.164999999999999</v>
      </c>
      <c r="AV149" s="39">
        <v>40.893000000000001</v>
      </c>
      <c r="AW149" s="39">
        <v>44.963000000000001</v>
      </c>
      <c r="AX149" s="39">
        <v>48.220999999999997</v>
      </c>
      <c r="AY149" s="39">
        <v>50.734999999999999</v>
      </c>
      <c r="AZ149" s="39">
        <v>53.357999999999997</v>
      </c>
      <c r="BA149" s="39">
        <v>54.337000000000003</v>
      </c>
      <c r="BB149" s="39">
        <v>55.037999999999997</v>
      </c>
      <c r="BC149" s="39">
        <v>55.021999999999998</v>
      </c>
      <c r="BD149" s="39">
        <v>56.243000000000002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0.54491000000000001</v>
      </c>
      <c r="F150" s="39">
        <v>0.61255000000000004</v>
      </c>
      <c r="G150" s="39">
        <v>0.79429000000000005</v>
      </c>
      <c r="H150" s="39">
        <v>1.1192</v>
      </c>
      <c r="I150" s="39">
        <v>1.7507999999999999</v>
      </c>
      <c r="J150" s="39">
        <v>2.8681000000000001</v>
      </c>
      <c r="K150" s="39">
        <v>3.9935999999999998</v>
      </c>
      <c r="L150" s="39">
        <v>5.577</v>
      </c>
      <c r="M150" s="39">
        <v>7.7611999999999997</v>
      </c>
      <c r="N150" s="39">
        <v>9.8330000000000002</v>
      </c>
      <c r="O150" s="39">
        <v>12.356999999999999</v>
      </c>
      <c r="P150" s="39">
        <v>15.077999999999999</v>
      </c>
      <c r="Q150" s="39">
        <v>18.797999999999998</v>
      </c>
      <c r="R150" s="39">
        <v>20.283999999999999</v>
      </c>
      <c r="S150" s="39">
        <v>21.24</v>
      </c>
      <c r="T150" s="39">
        <v>22.134</v>
      </c>
      <c r="U150" s="39">
        <v>21.172000000000001</v>
      </c>
      <c r="V150" s="39">
        <v>20.542000000000002</v>
      </c>
      <c r="W150" s="39">
        <v>21.788</v>
      </c>
      <c r="X150" s="39">
        <v>22.382999999999999</v>
      </c>
      <c r="Y150" s="39">
        <v>25.5</v>
      </c>
      <c r="Z150" s="39">
        <v>31.184999999999999</v>
      </c>
      <c r="AA150" s="39">
        <v>27.498000000000001</v>
      </c>
      <c r="AB150" s="39">
        <v>28.957000000000001</v>
      </c>
      <c r="AC150" s="39">
        <v>29.581</v>
      </c>
      <c r="AD150" s="39">
        <v>31.530999999999999</v>
      </c>
      <c r="AE150" s="39">
        <v>32.795000000000002</v>
      </c>
      <c r="AF150" s="39">
        <v>36.6</v>
      </c>
      <c r="AG150" s="39">
        <v>36.200000000000003</v>
      </c>
      <c r="AH150" s="39">
        <v>36.567999999999998</v>
      </c>
      <c r="AI150" s="39">
        <v>37.326000000000001</v>
      </c>
      <c r="AJ150" s="39">
        <v>38.81</v>
      </c>
      <c r="AK150" s="39">
        <v>39.340000000000003</v>
      </c>
      <c r="AL150" s="39">
        <v>43.767000000000003</v>
      </c>
      <c r="AM150" s="39">
        <v>48.265999999999998</v>
      </c>
      <c r="AN150" s="39">
        <v>54.241999999999997</v>
      </c>
      <c r="AO150" s="39">
        <v>59.993000000000002</v>
      </c>
      <c r="AP150" s="39">
        <v>61.347999999999999</v>
      </c>
      <c r="AQ150" s="39">
        <v>64.242999999999995</v>
      </c>
      <c r="AR150" s="39">
        <v>73.132000000000005</v>
      </c>
      <c r="AS150" s="39">
        <v>84.578999999999994</v>
      </c>
      <c r="AT150" s="39">
        <v>94.47</v>
      </c>
      <c r="AU150" s="39">
        <v>105.65</v>
      </c>
      <c r="AV150" s="39">
        <v>112.06</v>
      </c>
      <c r="AW150" s="39">
        <v>120.58</v>
      </c>
      <c r="AX150" s="39">
        <v>145.41</v>
      </c>
      <c r="AY150" s="39">
        <v>151.65</v>
      </c>
      <c r="AZ150" s="39">
        <v>155.22</v>
      </c>
      <c r="BA150" s="39">
        <v>174.41</v>
      </c>
      <c r="BB150" s="39">
        <v>182.1</v>
      </c>
      <c r="BC150" s="39">
        <v>177.01</v>
      </c>
      <c r="BD150" s="39">
        <v>175.42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2.1611999999999999E-2</v>
      </c>
      <c r="F152" s="39">
        <v>2.3991999999999999E-2</v>
      </c>
      <c r="G152" s="39">
        <v>3.2909000000000001E-2</v>
      </c>
      <c r="H152" s="39">
        <v>5.8268E-2</v>
      </c>
      <c r="I152" s="39">
        <v>0.11174000000000001</v>
      </c>
      <c r="J152" s="39">
        <v>0.18945000000000001</v>
      </c>
      <c r="K152" s="39">
        <v>0.28928999999999999</v>
      </c>
      <c r="L152" s="39">
        <v>0.45022000000000001</v>
      </c>
      <c r="M152" s="39">
        <v>0.62228000000000006</v>
      </c>
      <c r="N152" s="39">
        <v>0.71389999999999998</v>
      </c>
      <c r="O152" s="39">
        <v>0.83718000000000004</v>
      </c>
      <c r="P152" s="39">
        <v>1.0336000000000001</v>
      </c>
      <c r="Q152" s="39">
        <v>1.1172</v>
      </c>
      <c r="R152" s="39">
        <v>1.1477999999999999</v>
      </c>
      <c r="S152" s="39">
        <v>1.0083</v>
      </c>
      <c r="T152" s="39">
        <v>0.70950999999999997</v>
      </c>
      <c r="U152" s="39">
        <v>0.57948999999999995</v>
      </c>
      <c r="V152" s="39">
        <v>0.59226999999999996</v>
      </c>
      <c r="W152" s="39">
        <v>0.57826</v>
      </c>
      <c r="X152" s="39">
        <v>0.67571999999999999</v>
      </c>
      <c r="Y152" s="39">
        <v>0.68688000000000005</v>
      </c>
      <c r="Z152" s="39">
        <v>0.89558000000000004</v>
      </c>
      <c r="AA152" s="39">
        <v>0.91818</v>
      </c>
      <c r="AB152" s="39">
        <v>0.82794000000000001</v>
      </c>
      <c r="AC152" s="39">
        <v>0.65590999999999999</v>
      </c>
      <c r="AD152" s="39">
        <v>0.73912999999999995</v>
      </c>
      <c r="AE152" s="39">
        <v>0.78644000000000003</v>
      </c>
      <c r="AF152" s="39">
        <v>0.80405000000000004</v>
      </c>
      <c r="AG152" s="39">
        <v>0.72370000000000001</v>
      </c>
      <c r="AH152" s="39">
        <v>0.69862000000000002</v>
      </c>
      <c r="AI152" s="39">
        <v>0.87456999999999996</v>
      </c>
      <c r="AJ152" s="39">
        <v>0.82113000000000003</v>
      </c>
      <c r="AK152" s="39">
        <v>0.83552000000000004</v>
      </c>
      <c r="AL152" s="39">
        <v>0.96436999999999995</v>
      </c>
      <c r="AM152" s="39">
        <v>1.1619999999999999</v>
      </c>
      <c r="AN152" s="39">
        <v>1.5245</v>
      </c>
      <c r="AO152" s="39">
        <v>2.1152000000000002</v>
      </c>
      <c r="AP152" s="39">
        <v>2.7075999999999998</v>
      </c>
      <c r="AQ152" s="39">
        <v>3.2928999999999999</v>
      </c>
      <c r="AR152" s="39">
        <v>3.0205000000000002</v>
      </c>
      <c r="AS152" s="39">
        <v>3.2467000000000001</v>
      </c>
      <c r="AT152" s="39">
        <v>3.8290999999999999</v>
      </c>
      <c r="AU152" s="39">
        <v>4.7632000000000003</v>
      </c>
      <c r="AV152" s="39">
        <v>4.6932999999999998</v>
      </c>
      <c r="AW152" s="39">
        <v>5.2055999999999996</v>
      </c>
      <c r="AX152" s="39">
        <v>5.7530999999999999</v>
      </c>
      <c r="AY152" s="39">
        <v>6.8964999999999996</v>
      </c>
      <c r="AZ152" s="39">
        <v>5.3647999999999998</v>
      </c>
      <c r="BA152" s="39">
        <v>4.3067000000000002</v>
      </c>
      <c r="BB152" s="39">
        <v>4.6336000000000004</v>
      </c>
      <c r="BC152" s="39">
        <v>4.7411000000000003</v>
      </c>
      <c r="BD152" s="39">
        <v>5.2416999999999998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305</v>
      </c>
      <c r="E154" s="39">
        <v>7472.4</v>
      </c>
      <c r="F154" s="39">
        <v>7767</v>
      </c>
      <c r="G154" s="39">
        <v>8208.5</v>
      </c>
      <c r="H154" s="39">
        <v>8676.5</v>
      </c>
      <c r="I154" s="39">
        <v>9093.7999999999993</v>
      </c>
      <c r="J154" s="39">
        <v>9712.1</v>
      </c>
      <c r="K154" s="39">
        <v>10458</v>
      </c>
      <c r="L154" s="39">
        <v>16138</v>
      </c>
      <c r="M154" s="39">
        <v>14187</v>
      </c>
      <c r="N154" s="39">
        <v>12336</v>
      </c>
      <c r="O154" s="39">
        <v>13925</v>
      </c>
      <c r="P154" s="39">
        <v>14563</v>
      </c>
      <c r="Q154" s="39">
        <v>15683</v>
      </c>
      <c r="R154" s="39">
        <v>17072</v>
      </c>
      <c r="S154" s="39">
        <v>20370</v>
      </c>
      <c r="T154" s="39">
        <v>24104</v>
      </c>
      <c r="U154" s="39">
        <v>27722</v>
      </c>
      <c r="V154" s="39">
        <v>32295</v>
      </c>
      <c r="W154" s="39">
        <v>35824</v>
      </c>
      <c r="X154" s="39">
        <v>38358</v>
      </c>
      <c r="Y154" s="39">
        <v>39451</v>
      </c>
      <c r="Z154" s="39">
        <v>40620</v>
      </c>
      <c r="AA154" s="39">
        <v>43070</v>
      </c>
      <c r="AB154" s="39">
        <v>44578</v>
      </c>
      <c r="AC154" s="39">
        <v>43598</v>
      </c>
      <c r="AD154" s="39">
        <v>44224</v>
      </c>
      <c r="AE154" s="39">
        <v>43989</v>
      </c>
      <c r="AF154" s="39">
        <v>45527</v>
      </c>
      <c r="AG154" s="39">
        <v>46013</v>
      </c>
      <c r="AH154" s="39">
        <v>46992</v>
      </c>
      <c r="AI154" s="39">
        <v>48864</v>
      </c>
      <c r="AJ154" s="39">
        <v>49002</v>
      </c>
      <c r="AK154" s="39">
        <v>49592</v>
      </c>
      <c r="AL154" s="39">
        <v>50032</v>
      </c>
      <c r="AM154" s="39">
        <v>51767</v>
      </c>
      <c r="AN154" s="39">
        <v>52178</v>
      </c>
      <c r="AO154" s="39">
        <v>52761</v>
      </c>
      <c r="AP154" s="39">
        <v>53781</v>
      </c>
      <c r="AQ154" s="39">
        <v>54454</v>
      </c>
      <c r="AR154" s="39">
        <v>55139</v>
      </c>
      <c r="AS154" s="39">
        <v>60671</v>
      </c>
      <c r="AT154" s="39">
        <v>63846</v>
      </c>
      <c r="AU154" s="39">
        <v>65860</v>
      </c>
      <c r="AV154" s="39">
        <v>68814</v>
      </c>
      <c r="AW154" s="39">
        <v>72339</v>
      </c>
      <c r="AX154" s="39">
        <v>75686</v>
      </c>
      <c r="AY154" s="39">
        <v>79677</v>
      </c>
      <c r="AZ154" s="39">
        <v>83210</v>
      </c>
      <c r="BA154" s="39">
        <v>85115</v>
      </c>
      <c r="BB154" s="39">
        <v>87019</v>
      </c>
      <c r="BC154" s="39">
        <v>85575</v>
      </c>
      <c r="BD154" s="39">
        <v>87840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305</v>
      </c>
      <c r="E155" s="39">
        <v>304522</v>
      </c>
      <c r="F155" s="39">
        <v>381668</v>
      </c>
      <c r="G155" s="39">
        <v>482357</v>
      </c>
      <c r="H155" s="39">
        <v>608664</v>
      </c>
      <c r="I155" s="39">
        <v>680945</v>
      </c>
      <c r="J155" s="39">
        <v>557967</v>
      </c>
      <c r="K155" s="39">
        <v>692666</v>
      </c>
      <c r="L155" s="39">
        <v>741690</v>
      </c>
      <c r="M155" s="39">
        <v>671556</v>
      </c>
      <c r="N155" s="39">
        <v>771604</v>
      </c>
      <c r="O155" s="39">
        <v>807535</v>
      </c>
      <c r="P155" s="39">
        <v>799291</v>
      </c>
      <c r="Q155" s="39">
        <v>534462</v>
      </c>
      <c r="R155" s="39">
        <v>375950</v>
      </c>
      <c r="S155" s="39">
        <v>341252</v>
      </c>
      <c r="T155" s="39">
        <v>266817</v>
      </c>
      <c r="U155" s="39">
        <v>394190</v>
      </c>
      <c r="V155" s="39">
        <v>343357</v>
      </c>
      <c r="W155" s="39">
        <v>427089</v>
      </c>
      <c r="X155" s="39">
        <v>421230</v>
      </c>
      <c r="Y155" s="39">
        <v>532928</v>
      </c>
      <c r="Z155" s="39">
        <v>670745</v>
      </c>
      <c r="AA155" s="39">
        <v>691053</v>
      </c>
      <c r="AB155" s="39">
        <v>667392</v>
      </c>
      <c r="AC155" s="39">
        <v>669588</v>
      </c>
      <c r="AD155" s="39">
        <v>669572</v>
      </c>
      <c r="AE155" s="39">
        <v>677743</v>
      </c>
      <c r="AF155" s="39">
        <v>670215</v>
      </c>
      <c r="AG155" s="39">
        <v>691496</v>
      </c>
      <c r="AH155" s="39">
        <v>633528</v>
      </c>
      <c r="AI155" s="39">
        <v>679344</v>
      </c>
      <c r="AJ155" s="39">
        <v>651147</v>
      </c>
      <c r="AK155" s="39">
        <v>601605</v>
      </c>
      <c r="AL155" s="39">
        <v>709456</v>
      </c>
      <c r="AM155" s="39">
        <v>758485</v>
      </c>
      <c r="AN155" s="39">
        <v>791432</v>
      </c>
      <c r="AO155" s="39">
        <v>780307</v>
      </c>
      <c r="AP155" s="39">
        <v>749259</v>
      </c>
      <c r="AQ155" s="39">
        <v>783199</v>
      </c>
      <c r="AR155" s="39">
        <v>705427</v>
      </c>
      <c r="AS155" s="39">
        <v>705238</v>
      </c>
      <c r="AT155" s="39">
        <v>798611</v>
      </c>
      <c r="AU155" s="39">
        <v>839688</v>
      </c>
      <c r="AV155" s="39">
        <v>827729</v>
      </c>
      <c r="AW155" s="39">
        <v>835543</v>
      </c>
      <c r="AX155" s="39">
        <v>874806</v>
      </c>
      <c r="AY155" s="39">
        <v>899069</v>
      </c>
      <c r="AZ155" s="39">
        <v>867509</v>
      </c>
      <c r="BA155" s="39">
        <v>892375</v>
      </c>
      <c r="BB155" s="39">
        <v>863188</v>
      </c>
      <c r="BC155" s="39">
        <v>811396</v>
      </c>
      <c r="BD155" s="39">
        <v>802399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305</v>
      </c>
      <c r="E156" s="39">
        <v>33299</v>
      </c>
      <c r="F156" s="39">
        <v>33279</v>
      </c>
      <c r="G156" s="39">
        <v>34588</v>
      </c>
      <c r="H156" s="39">
        <v>37173</v>
      </c>
      <c r="I156" s="39">
        <v>42144</v>
      </c>
      <c r="J156" s="39">
        <v>40325</v>
      </c>
      <c r="K156" s="39">
        <v>45122</v>
      </c>
      <c r="L156" s="39">
        <v>47878</v>
      </c>
      <c r="M156" s="39">
        <v>51376</v>
      </c>
      <c r="N156" s="39">
        <v>55945</v>
      </c>
      <c r="O156" s="39">
        <v>57928</v>
      </c>
      <c r="P156" s="39">
        <v>62243</v>
      </c>
      <c r="Q156" s="39">
        <v>66399</v>
      </c>
      <c r="R156" s="39">
        <v>71562</v>
      </c>
      <c r="S156" s="39">
        <v>78552</v>
      </c>
      <c r="T156" s="39">
        <v>88712</v>
      </c>
      <c r="U156" s="39">
        <v>97360</v>
      </c>
      <c r="V156" s="39">
        <v>97737</v>
      </c>
      <c r="W156" s="39">
        <v>101817</v>
      </c>
      <c r="X156" s="39">
        <v>98610</v>
      </c>
      <c r="Y156" s="39">
        <v>107050</v>
      </c>
      <c r="Z156" s="39">
        <v>104262</v>
      </c>
      <c r="AA156" s="39">
        <v>108439</v>
      </c>
      <c r="AB156" s="39">
        <v>111589</v>
      </c>
      <c r="AC156" s="39">
        <v>115261</v>
      </c>
      <c r="AD156" s="39">
        <v>119359</v>
      </c>
      <c r="AE156" s="39">
        <v>136142</v>
      </c>
      <c r="AF156" s="39">
        <v>138994</v>
      </c>
      <c r="AG156" s="39">
        <v>140948</v>
      </c>
      <c r="AH156" s="39">
        <v>144563</v>
      </c>
      <c r="AI156" s="39">
        <v>151097</v>
      </c>
      <c r="AJ156" s="39">
        <v>155519</v>
      </c>
      <c r="AK156" s="39">
        <v>158836</v>
      </c>
      <c r="AL156" s="39">
        <v>171750</v>
      </c>
      <c r="AM156" s="39">
        <v>194151</v>
      </c>
      <c r="AN156" s="39">
        <v>207116</v>
      </c>
      <c r="AO156" s="39">
        <v>223023</v>
      </c>
      <c r="AP156" s="39">
        <v>239632</v>
      </c>
      <c r="AQ156" s="39">
        <v>260899</v>
      </c>
      <c r="AR156" s="39">
        <v>265114</v>
      </c>
      <c r="AS156" s="39">
        <v>286528</v>
      </c>
      <c r="AT156" s="39">
        <v>317462</v>
      </c>
      <c r="AU156" s="39">
        <v>330827</v>
      </c>
      <c r="AV156" s="39">
        <v>343600</v>
      </c>
      <c r="AW156" s="39">
        <v>380109</v>
      </c>
      <c r="AX156" s="39">
        <v>411377</v>
      </c>
      <c r="AY156" s="39">
        <v>431601</v>
      </c>
      <c r="AZ156" s="39">
        <v>443921</v>
      </c>
      <c r="BA156" s="39">
        <v>431141</v>
      </c>
      <c r="BB156" s="39">
        <v>432693</v>
      </c>
      <c r="BC156" s="39">
        <v>395855</v>
      </c>
      <c r="BD156" s="39">
        <v>441013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305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305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305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305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305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305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305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305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305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305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305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305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305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305</v>
      </c>
      <c r="E170" s="39">
        <v>1105.0999999999999</v>
      </c>
      <c r="F170" s="39">
        <v>1170.7</v>
      </c>
      <c r="G170" s="39">
        <v>1251.2</v>
      </c>
      <c r="H170" s="39">
        <v>1438.9</v>
      </c>
      <c r="I170" s="39">
        <v>1214.3</v>
      </c>
      <c r="J170" s="39">
        <v>891.47</v>
      </c>
      <c r="K170" s="39">
        <v>1057.2</v>
      </c>
      <c r="L170" s="39">
        <v>1730.5</v>
      </c>
      <c r="M170" s="39">
        <v>2566.9</v>
      </c>
      <c r="N170" s="39">
        <v>2834.5</v>
      </c>
      <c r="O170" s="39">
        <v>3079.7</v>
      </c>
      <c r="P170" s="39">
        <v>3155.9</v>
      </c>
      <c r="Q170" s="39">
        <v>3601.1</v>
      </c>
      <c r="R170" s="39">
        <v>3955.7</v>
      </c>
      <c r="S170" s="39">
        <v>4390.3999999999996</v>
      </c>
      <c r="T170" s="39">
        <v>4407.7</v>
      </c>
      <c r="U170" s="39">
        <v>4620.8999999999996</v>
      </c>
      <c r="V170" s="39">
        <v>4883.6000000000004</v>
      </c>
      <c r="W170" s="39">
        <v>5192.3</v>
      </c>
      <c r="X170" s="39">
        <v>5464.8</v>
      </c>
      <c r="Y170" s="39">
        <v>8323.4</v>
      </c>
      <c r="Z170" s="39">
        <v>9015</v>
      </c>
      <c r="AA170" s="39">
        <v>9557</v>
      </c>
      <c r="AB170" s="39">
        <v>10521</v>
      </c>
      <c r="AC170" s="39">
        <v>11476</v>
      </c>
      <c r="AD170" s="39">
        <v>11825</v>
      </c>
      <c r="AE170" s="39">
        <v>11457</v>
      </c>
      <c r="AF170" s="39">
        <v>12639</v>
      </c>
      <c r="AG170" s="39">
        <v>14007</v>
      </c>
      <c r="AH170" s="39">
        <v>15188</v>
      </c>
      <c r="AI170" s="39">
        <v>18535</v>
      </c>
      <c r="AJ170" s="39">
        <v>19215</v>
      </c>
      <c r="AK170" s="39">
        <v>20048</v>
      </c>
      <c r="AL170" s="39">
        <v>21744</v>
      </c>
      <c r="AM170" s="39">
        <v>23722</v>
      </c>
      <c r="AN170" s="39">
        <v>24815</v>
      </c>
      <c r="AO170" s="39">
        <v>26008</v>
      </c>
      <c r="AP170" s="39">
        <v>27307</v>
      </c>
      <c r="AQ170" s="39">
        <v>28296</v>
      </c>
      <c r="AR170" s="39">
        <v>30814</v>
      </c>
      <c r="AS170" s="39">
        <v>35634</v>
      </c>
      <c r="AT170" s="39">
        <v>38747</v>
      </c>
      <c r="AU170" s="39">
        <v>41010</v>
      </c>
      <c r="AV170" s="39">
        <v>41608</v>
      </c>
      <c r="AW170" s="39">
        <v>43457</v>
      </c>
      <c r="AX170" s="39">
        <v>45458</v>
      </c>
      <c r="AY170" s="39">
        <v>46160</v>
      </c>
      <c r="AZ170" s="39">
        <v>46455</v>
      </c>
      <c r="BA170" s="39">
        <v>41808</v>
      </c>
      <c r="BB170" s="39">
        <v>43267</v>
      </c>
      <c r="BC170" s="39">
        <v>42021</v>
      </c>
      <c r="BD170" s="39">
        <v>42981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305</v>
      </c>
      <c r="E171" s="39">
        <v>15534</v>
      </c>
      <c r="F171" s="39">
        <v>16684</v>
      </c>
      <c r="G171" s="39">
        <v>21527</v>
      </c>
      <c r="H171" s="39">
        <v>30411</v>
      </c>
      <c r="I171" s="39">
        <v>53992</v>
      </c>
      <c r="J171" s="39">
        <v>78753</v>
      </c>
      <c r="K171" s="39">
        <v>81984</v>
      </c>
      <c r="L171" s="39">
        <v>80648</v>
      </c>
      <c r="M171" s="39">
        <v>81948</v>
      </c>
      <c r="N171" s="39">
        <v>88680</v>
      </c>
      <c r="O171" s="39">
        <v>98722</v>
      </c>
      <c r="P171" s="39">
        <v>108457</v>
      </c>
      <c r="Q171" s="39">
        <v>106096</v>
      </c>
      <c r="R171" s="39">
        <v>96499</v>
      </c>
      <c r="S171" s="39">
        <v>83071</v>
      </c>
      <c r="T171" s="39">
        <v>68692</v>
      </c>
      <c r="U171" s="39">
        <v>59593</v>
      </c>
      <c r="V171" s="39">
        <v>57587</v>
      </c>
      <c r="W171" s="39">
        <v>54540</v>
      </c>
      <c r="X171" s="39">
        <v>54176</v>
      </c>
      <c r="Y171" s="39">
        <v>53657</v>
      </c>
      <c r="Z171" s="39">
        <v>55136</v>
      </c>
      <c r="AA171" s="39">
        <v>54017</v>
      </c>
      <c r="AB171" s="39">
        <v>55282</v>
      </c>
      <c r="AC171" s="39">
        <v>58027</v>
      </c>
      <c r="AD171" s="39">
        <v>63203</v>
      </c>
      <c r="AE171" s="39">
        <v>68222</v>
      </c>
      <c r="AF171" s="39">
        <v>67887</v>
      </c>
      <c r="AG171" s="39">
        <v>69060</v>
      </c>
      <c r="AH171" s="39">
        <v>67027</v>
      </c>
      <c r="AI171" s="39">
        <v>71684</v>
      </c>
      <c r="AJ171" s="39">
        <v>72903</v>
      </c>
      <c r="AK171" s="39">
        <v>74183</v>
      </c>
      <c r="AL171" s="39">
        <v>77937</v>
      </c>
      <c r="AM171" s="39">
        <v>85756</v>
      </c>
      <c r="AN171" s="39">
        <v>92678</v>
      </c>
      <c r="AO171" s="39">
        <v>100751</v>
      </c>
      <c r="AP171" s="39">
        <v>113104</v>
      </c>
      <c r="AQ171" s="39">
        <v>117328</v>
      </c>
      <c r="AR171" s="39">
        <v>119849</v>
      </c>
      <c r="AS171" s="39">
        <v>132569</v>
      </c>
      <c r="AT171" s="39">
        <v>149395</v>
      </c>
      <c r="AU171" s="39">
        <v>156505</v>
      </c>
      <c r="AV171" s="39">
        <v>168593</v>
      </c>
      <c r="AW171" s="39">
        <v>179793</v>
      </c>
      <c r="AX171" s="39">
        <v>186949</v>
      </c>
      <c r="AY171" s="39">
        <v>180677</v>
      </c>
      <c r="AZ171" s="39">
        <v>174517</v>
      </c>
      <c r="BA171" s="39">
        <v>159895</v>
      </c>
      <c r="BB171" s="39">
        <v>164701</v>
      </c>
      <c r="BC171" s="39">
        <v>167878</v>
      </c>
      <c r="BD171" s="39">
        <v>169990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305</v>
      </c>
      <c r="E172" s="39">
        <v>6124.5</v>
      </c>
      <c r="F172" s="39">
        <v>6481.8</v>
      </c>
      <c r="G172" s="39">
        <v>7762</v>
      </c>
      <c r="H172" s="39">
        <v>10670</v>
      </c>
      <c r="I172" s="39">
        <v>13674</v>
      </c>
      <c r="J172" s="39">
        <v>16950</v>
      </c>
      <c r="K172" s="39">
        <v>18727</v>
      </c>
      <c r="L172" s="39">
        <v>21107</v>
      </c>
      <c r="M172" s="39">
        <v>26500</v>
      </c>
      <c r="N172" s="39">
        <v>31928</v>
      </c>
      <c r="O172" s="39">
        <v>37998</v>
      </c>
      <c r="P172" s="39">
        <v>45966</v>
      </c>
      <c r="Q172" s="39">
        <v>51963</v>
      </c>
      <c r="R172" s="39">
        <v>53257</v>
      </c>
      <c r="S172" s="39">
        <v>49462</v>
      </c>
      <c r="T172" s="39">
        <v>49562</v>
      </c>
      <c r="U172" s="39">
        <v>47035</v>
      </c>
      <c r="V172" s="39">
        <v>45790</v>
      </c>
      <c r="W172" s="39">
        <v>45240</v>
      </c>
      <c r="X172" s="39">
        <v>44649</v>
      </c>
      <c r="Y172" s="39">
        <v>45270</v>
      </c>
      <c r="Z172" s="39">
        <v>47735</v>
      </c>
      <c r="AA172" s="39">
        <v>49888</v>
      </c>
      <c r="AB172" s="39">
        <v>51192</v>
      </c>
      <c r="AC172" s="39">
        <v>50913</v>
      </c>
      <c r="AD172" s="39">
        <v>48877</v>
      </c>
      <c r="AE172" s="39">
        <v>50680</v>
      </c>
      <c r="AF172" s="39">
        <v>53734</v>
      </c>
      <c r="AG172" s="39">
        <v>59914</v>
      </c>
      <c r="AH172" s="39">
        <v>66135</v>
      </c>
      <c r="AI172" s="39">
        <v>65476</v>
      </c>
      <c r="AJ172" s="39">
        <v>68503</v>
      </c>
      <c r="AK172" s="39">
        <v>71342</v>
      </c>
      <c r="AL172" s="39">
        <v>73240</v>
      </c>
      <c r="AM172" s="39">
        <v>90839</v>
      </c>
      <c r="AN172" s="39">
        <v>104277</v>
      </c>
      <c r="AO172" s="39">
        <v>121160</v>
      </c>
      <c r="AP172" s="39">
        <v>141114</v>
      </c>
      <c r="AQ172" s="39">
        <v>158133</v>
      </c>
      <c r="AR172" s="39">
        <v>171797</v>
      </c>
      <c r="AS172" s="39">
        <v>200648</v>
      </c>
      <c r="AT172" s="39">
        <v>226082</v>
      </c>
      <c r="AU172" s="39">
        <v>239916</v>
      </c>
      <c r="AV172" s="39">
        <v>256333</v>
      </c>
      <c r="AW172" s="39">
        <v>273301</v>
      </c>
      <c r="AX172" s="39">
        <v>283658</v>
      </c>
      <c r="AY172" s="39">
        <v>282344</v>
      </c>
      <c r="AZ172" s="39">
        <v>286799</v>
      </c>
      <c r="BA172" s="39">
        <v>280142</v>
      </c>
      <c r="BB172" s="39">
        <v>301555</v>
      </c>
      <c r="BC172" s="39">
        <v>275132</v>
      </c>
      <c r="BD172" s="39">
        <v>312899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305</v>
      </c>
      <c r="E173" s="39">
        <v>7126.1</v>
      </c>
      <c r="F173" s="39">
        <v>8309.6</v>
      </c>
      <c r="G173" s="39">
        <v>9790.4</v>
      </c>
      <c r="H173" s="39">
        <v>12235</v>
      </c>
      <c r="I173" s="39">
        <v>11639</v>
      </c>
      <c r="J173" s="39">
        <v>12261</v>
      </c>
      <c r="K173" s="39">
        <v>13587</v>
      </c>
      <c r="L173" s="39">
        <v>15004</v>
      </c>
      <c r="M173" s="39">
        <v>17898</v>
      </c>
      <c r="N173" s="39">
        <v>18800</v>
      </c>
      <c r="O173" s="39">
        <v>18648</v>
      </c>
      <c r="P173" s="39">
        <v>20915</v>
      </c>
      <c r="Q173" s="39">
        <v>22545</v>
      </c>
      <c r="R173" s="39">
        <v>23980</v>
      </c>
      <c r="S173" s="39">
        <v>24933</v>
      </c>
      <c r="T173" s="39">
        <v>24882</v>
      </c>
      <c r="U173" s="39">
        <v>24079</v>
      </c>
      <c r="V173" s="39">
        <v>23405</v>
      </c>
      <c r="W173" s="39">
        <v>23637</v>
      </c>
      <c r="X173" s="39">
        <v>23741</v>
      </c>
      <c r="Y173" s="39">
        <v>24469</v>
      </c>
      <c r="Z173" s="39">
        <v>25525</v>
      </c>
      <c r="AA173" s="39">
        <v>30718</v>
      </c>
      <c r="AB173" s="39">
        <v>33103</v>
      </c>
      <c r="AC173" s="39">
        <v>33539</v>
      </c>
      <c r="AD173" s="39">
        <v>27883</v>
      </c>
      <c r="AE173" s="39">
        <v>28781</v>
      </c>
      <c r="AF173" s="39">
        <v>30345</v>
      </c>
      <c r="AG173" s="39">
        <v>31687</v>
      </c>
      <c r="AH173" s="39">
        <v>31897</v>
      </c>
      <c r="AI173" s="39">
        <v>27891</v>
      </c>
      <c r="AJ173" s="39">
        <v>29867</v>
      </c>
      <c r="AK173" s="39">
        <v>31167</v>
      </c>
      <c r="AL173" s="39">
        <v>33564</v>
      </c>
      <c r="AM173" s="39">
        <v>40427</v>
      </c>
      <c r="AN173" s="39">
        <v>46057</v>
      </c>
      <c r="AO173" s="39">
        <v>54894</v>
      </c>
      <c r="AP173" s="39">
        <v>67861</v>
      </c>
      <c r="AQ173" s="39">
        <v>86493</v>
      </c>
      <c r="AR173" s="39">
        <v>98436</v>
      </c>
      <c r="AS173" s="39">
        <v>111731</v>
      </c>
      <c r="AT173" s="39">
        <v>129402</v>
      </c>
      <c r="AU173" s="39">
        <v>135800</v>
      </c>
      <c r="AV173" s="39">
        <v>144559</v>
      </c>
      <c r="AW173" s="39">
        <v>153620</v>
      </c>
      <c r="AX173" s="39">
        <v>162676</v>
      </c>
      <c r="AY173" s="39">
        <v>167307</v>
      </c>
      <c r="AZ173" s="39">
        <v>171223</v>
      </c>
      <c r="BA173" s="39">
        <v>168514</v>
      </c>
      <c r="BB173" s="39">
        <v>178062</v>
      </c>
      <c r="BC173" s="39">
        <v>166756</v>
      </c>
      <c r="BD173" s="39">
        <v>173032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305</v>
      </c>
      <c r="E174" s="39">
        <v>27620</v>
      </c>
      <c r="F174" s="39">
        <v>29603</v>
      </c>
      <c r="G174" s="39">
        <v>33169</v>
      </c>
      <c r="H174" s="39">
        <v>39873</v>
      </c>
      <c r="I174" s="39">
        <v>67317</v>
      </c>
      <c r="J174" s="39">
        <v>88201</v>
      </c>
      <c r="K174" s="39">
        <v>92300</v>
      </c>
      <c r="L174" s="39">
        <v>91963</v>
      </c>
      <c r="M174" s="39">
        <v>106130</v>
      </c>
      <c r="N174" s="39">
        <v>117458</v>
      </c>
      <c r="O174" s="39">
        <v>126469</v>
      </c>
      <c r="P174" s="39">
        <v>136945</v>
      </c>
      <c r="Q174" s="39">
        <v>146731</v>
      </c>
      <c r="R174" s="39">
        <v>149140</v>
      </c>
      <c r="S174" s="39">
        <v>138395</v>
      </c>
      <c r="T174" s="39">
        <v>125916</v>
      </c>
      <c r="U174" s="39">
        <v>105490</v>
      </c>
      <c r="V174" s="39">
        <v>102766</v>
      </c>
      <c r="W174" s="39">
        <v>104505</v>
      </c>
      <c r="X174" s="39">
        <v>105679</v>
      </c>
      <c r="Y174" s="39">
        <v>104138</v>
      </c>
      <c r="Z174" s="39">
        <v>102089</v>
      </c>
      <c r="AA174" s="39">
        <v>104985</v>
      </c>
      <c r="AB174" s="39">
        <v>102366</v>
      </c>
      <c r="AC174" s="39">
        <v>101622</v>
      </c>
      <c r="AD174" s="39">
        <v>100311</v>
      </c>
      <c r="AE174" s="39">
        <v>104674</v>
      </c>
      <c r="AF174" s="39">
        <v>108290</v>
      </c>
      <c r="AG174" s="39">
        <v>107534</v>
      </c>
      <c r="AH174" s="39">
        <v>113265</v>
      </c>
      <c r="AI174" s="39">
        <v>126355</v>
      </c>
      <c r="AJ174" s="39">
        <v>130479</v>
      </c>
      <c r="AK174" s="39">
        <v>135503</v>
      </c>
      <c r="AL174" s="39">
        <v>139765</v>
      </c>
      <c r="AM174" s="39">
        <v>154860</v>
      </c>
      <c r="AN174" s="39">
        <v>170250</v>
      </c>
      <c r="AO174" s="39">
        <v>189276</v>
      </c>
      <c r="AP174" s="39">
        <v>204131</v>
      </c>
      <c r="AQ174" s="39">
        <v>222431</v>
      </c>
      <c r="AR174" s="39">
        <v>235736</v>
      </c>
      <c r="AS174" s="39">
        <v>241540</v>
      </c>
      <c r="AT174" s="39">
        <v>248071</v>
      </c>
      <c r="AU174" s="39">
        <v>266788</v>
      </c>
      <c r="AV174" s="39">
        <v>291283</v>
      </c>
      <c r="AW174" s="39">
        <v>300831</v>
      </c>
      <c r="AX174" s="39">
        <v>307643</v>
      </c>
      <c r="AY174" s="39">
        <v>315840</v>
      </c>
      <c r="AZ174" s="39">
        <v>332486</v>
      </c>
      <c r="BA174" s="39">
        <v>328608</v>
      </c>
      <c r="BB174" s="39">
        <v>340190</v>
      </c>
      <c r="BC174" s="39">
        <v>350993</v>
      </c>
      <c r="BD174" s="39">
        <v>371363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305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 t="s">
        <v>69</v>
      </c>
      <c r="AE175" s="39" t="s">
        <v>69</v>
      </c>
      <c r="AF175" s="39" t="s">
        <v>69</v>
      </c>
      <c r="AG175" s="39" t="s">
        <v>69</v>
      </c>
      <c r="AH175" s="39" t="s">
        <v>69</v>
      </c>
      <c r="AI175" s="39" t="s">
        <v>69</v>
      </c>
      <c r="AJ175" s="39" t="s">
        <v>69</v>
      </c>
      <c r="AK175" s="39" t="s">
        <v>69</v>
      </c>
      <c r="AL175" s="39" t="s">
        <v>69</v>
      </c>
      <c r="AM175" s="39" t="s">
        <v>69</v>
      </c>
      <c r="AN175" s="39" t="s">
        <v>69</v>
      </c>
      <c r="AO175" s="39" t="s">
        <v>69</v>
      </c>
      <c r="AP175" s="39" t="s">
        <v>69</v>
      </c>
      <c r="AQ175" s="39" t="s">
        <v>69</v>
      </c>
      <c r="AR175" s="39" t="s">
        <v>69</v>
      </c>
      <c r="AS175" s="39" t="s">
        <v>69</v>
      </c>
      <c r="AT175" s="39" t="s">
        <v>69</v>
      </c>
      <c r="AU175" s="39" t="s">
        <v>69</v>
      </c>
      <c r="AV175" s="39" t="s">
        <v>69</v>
      </c>
      <c r="AW175" s="39" t="s">
        <v>69</v>
      </c>
      <c r="AX175" s="39" t="s">
        <v>69</v>
      </c>
      <c r="AY175" s="39" t="s">
        <v>69</v>
      </c>
      <c r="AZ175" s="39" t="s">
        <v>69</v>
      </c>
      <c r="BA175" s="39" t="s">
        <v>69</v>
      </c>
      <c r="BB175" s="39" t="s">
        <v>69</v>
      </c>
      <c r="BC175" s="39" t="s">
        <v>69</v>
      </c>
      <c r="BD175" s="39" t="s">
        <v>69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305</v>
      </c>
      <c r="E176" s="39">
        <v>20302</v>
      </c>
      <c r="F176" s="39">
        <v>22038</v>
      </c>
      <c r="G176" s="39">
        <v>24607</v>
      </c>
      <c r="H176" s="39">
        <v>29101</v>
      </c>
      <c r="I176" s="39">
        <v>48402</v>
      </c>
      <c r="J176" s="39">
        <v>68609</v>
      </c>
      <c r="K176" s="39">
        <v>75691</v>
      </c>
      <c r="L176" s="39">
        <v>74936</v>
      </c>
      <c r="M176" s="39">
        <v>86641</v>
      </c>
      <c r="N176" s="39">
        <v>94966</v>
      </c>
      <c r="O176" s="39">
        <v>98121</v>
      </c>
      <c r="P176" s="39">
        <v>101132</v>
      </c>
      <c r="Q176" s="39">
        <v>106227</v>
      </c>
      <c r="R176" s="39">
        <v>109498</v>
      </c>
      <c r="S176" s="39">
        <v>102162</v>
      </c>
      <c r="T176" s="39">
        <v>91286</v>
      </c>
      <c r="U176" s="39">
        <v>75296</v>
      </c>
      <c r="V176" s="39">
        <v>71884</v>
      </c>
      <c r="W176" s="39">
        <v>71783</v>
      </c>
      <c r="X176" s="39">
        <v>71757</v>
      </c>
      <c r="Y176" s="39">
        <v>69524</v>
      </c>
      <c r="Z176" s="39">
        <v>70072</v>
      </c>
      <c r="AA176" s="39">
        <v>69278</v>
      </c>
      <c r="AB176" s="39">
        <v>66399</v>
      </c>
      <c r="AC176" s="39">
        <v>64297</v>
      </c>
      <c r="AD176" s="39">
        <v>63735</v>
      </c>
      <c r="AE176" s="39">
        <v>68796</v>
      </c>
      <c r="AF176" s="39">
        <v>71023</v>
      </c>
      <c r="AG176" s="39">
        <v>68413</v>
      </c>
      <c r="AH176" s="39">
        <v>71035</v>
      </c>
      <c r="AI176" s="39">
        <v>82582</v>
      </c>
      <c r="AJ176" s="39">
        <v>84141</v>
      </c>
      <c r="AK176" s="39">
        <v>86170</v>
      </c>
      <c r="AL176" s="39">
        <v>88222</v>
      </c>
      <c r="AM176" s="39">
        <v>95177</v>
      </c>
      <c r="AN176" s="39">
        <v>100863</v>
      </c>
      <c r="AO176" s="39">
        <v>106929</v>
      </c>
      <c r="AP176" s="39">
        <v>109850</v>
      </c>
      <c r="AQ176" s="39">
        <v>114528</v>
      </c>
      <c r="AR176" s="39">
        <v>119410</v>
      </c>
      <c r="AS176" s="39">
        <v>123953</v>
      </c>
      <c r="AT176" s="39">
        <v>128101</v>
      </c>
      <c r="AU176" s="39">
        <v>143374</v>
      </c>
      <c r="AV176" s="39">
        <v>163336</v>
      </c>
      <c r="AW176" s="39">
        <v>168902</v>
      </c>
      <c r="AX176" s="39">
        <v>174371</v>
      </c>
      <c r="AY176" s="39">
        <v>179226</v>
      </c>
      <c r="AZ176" s="39">
        <v>189054</v>
      </c>
      <c r="BA176" s="39">
        <v>192058</v>
      </c>
      <c r="BB176" s="39">
        <v>197919</v>
      </c>
      <c r="BC176" s="39">
        <v>199719</v>
      </c>
      <c r="BD176" s="39">
        <v>210911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305</v>
      </c>
      <c r="E177" s="39">
        <v>73599</v>
      </c>
      <c r="F177" s="39">
        <v>80224</v>
      </c>
      <c r="G177" s="39">
        <v>89655</v>
      </c>
      <c r="H177" s="39">
        <v>101522</v>
      </c>
      <c r="I177" s="39">
        <v>131133</v>
      </c>
      <c r="J177" s="39">
        <v>154088</v>
      </c>
      <c r="K177" s="39">
        <v>148433</v>
      </c>
      <c r="L177" s="39">
        <v>162163</v>
      </c>
      <c r="M177" s="39">
        <v>164871</v>
      </c>
      <c r="N177" s="39">
        <v>165204</v>
      </c>
      <c r="O177" s="39">
        <v>175066</v>
      </c>
      <c r="P177" s="39">
        <v>190051</v>
      </c>
      <c r="Q177" s="39">
        <v>203996</v>
      </c>
      <c r="R177" s="39">
        <v>214148</v>
      </c>
      <c r="S177" s="39">
        <v>225939</v>
      </c>
      <c r="T177" s="39">
        <v>242282</v>
      </c>
      <c r="U177" s="39">
        <v>240593</v>
      </c>
      <c r="V177" s="39">
        <v>238928</v>
      </c>
      <c r="W177" s="39">
        <v>240987</v>
      </c>
      <c r="X177" s="39">
        <v>246872</v>
      </c>
      <c r="Y177" s="39">
        <v>255029</v>
      </c>
      <c r="Z177" s="39">
        <v>260438</v>
      </c>
      <c r="AA177" s="39">
        <v>273779</v>
      </c>
      <c r="AB177" s="39">
        <v>278644</v>
      </c>
      <c r="AC177" s="39">
        <v>282825</v>
      </c>
      <c r="AD177" s="39">
        <v>289138</v>
      </c>
      <c r="AE177" s="39">
        <v>292206</v>
      </c>
      <c r="AF177" s="39">
        <v>310123</v>
      </c>
      <c r="AG177" s="39">
        <v>315273</v>
      </c>
      <c r="AH177" s="39">
        <v>319509</v>
      </c>
      <c r="AI177" s="39">
        <v>330214</v>
      </c>
      <c r="AJ177" s="39">
        <v>339329</v>
      </c>
      <c r="AK177" s="39">
        <v>348609</v>
      </c>
      <c r="AL177" s="39">
        <v>358934</v>
      </c>
      <c r="AM177" s="39">
        <v>368290</v>
      </c>
      <c r="AN177" s="39">
        <v>381161</v>
      </c>
      <c r="AO177" s="39">
        <v>389431</v>
      </c>
      <c r="AP177" s="39">
        <v>399152</v>
      </c>
      <c r="AQ177" s="39">
        <v>408643</v>
      </c>
      <c r="AR177" s="39">
        <v>427640</v>
      </c>
      <c r="AS177" s="39">
        <v>457534</v>
      </c>
      <c r="AT177" s="39">
        <v>495087</v>
      </c>
      <c r="AU177" s="39">
        <v>522770</v>
      </c>
      <c r="AV177" s="39">
        <v>551497</v>
      </c>
      <c r="AW177" s="39">
        <v>576929</v>
      </c>
      <c r="AX177" s="39">
        <v>598731</v>
      </c>
      <c r="AY177" s="39">
        <v>610605</v>
      </c>
      <c r="AZ177" s="39">
        <v>621961</v>
      </c>
      <c r="BA177" s="39">
        <v>643447</v>
      </c>
      <c r="BB177" s="39">
        <v>654852</v>
      </c>
      <c r="BC177" s="39">
        <v>644888</v>
      </c>
      <c r="BD177" s="39">
        <v>657826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305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305</v>
      </c>
      <c r="E179" s="39">
        <v>2789.3</v>
      </c>
      <c r="F179" s="39">
        <v>2988.2</v>
      </c>
      <c r="G179" s="39">
        <v>3532.6</v>
      </c>
      <c r="H179" s="39">
        <v>5027.8</v>
      </c>
      <c r="I179" s="39">
        <v>9005.2999999999993</v>
      </c>
      <c r="J179" s="39">
        <v>13142</v>
      </c>
      <c r="K179" s="39">
        <v>11416</v>
      </c>
      <c r="L179" s="39">
        <v>14410</v>
      </c>
      <c r="M179" s="39">
        <v>13651</v>
      </c>
      <c r="N179" s="39">
        <v>11993</v>
      </c>
      <c r="O179" s="39">
        <v>11811</v>
      </c>
      <c r="P179" s="39">
        <v>12715</v>
      </c>
      <c r="Q179" s="39">
        <v>11758</v>
      </c>
      <c r="R179" s="39">
        <v>11953</v>
      </c>
      <c r="S179" s="39">
        <v>10621</v>
      </c>
      <c r="T179" s="39">
        <v>7702.1</v>
      </c>
      <c r="U179" s="39">
        <v>6557.8</v>
      </c>
      <c r="V179" s="39">
        <v>6883.7</v>
      </c>
      <c r="W179" s="39">
        <v>6772.7</v>
      </c>
      <c r="X179" s="39">
        <v>7856</v>
      </c>
      <c r="Y179" s="39">
        <v>7922.9</v>
      </c>
      <c r="Z179" s="39">
        <v>9410.5</v>
      </c>
      <c r="AA179" s="39">
        <v>10233</v>
      </c>
      <c r="AB179" s="39">
        <v>8998.6</v>
      </c>
      <c r="AC179" s="39">
        <v>7011.9</v>
      </c>
      <c r="AD179" s="39">
        <v>7676.8</v>
      </c>
      <c r="AE179" s="39">
        <v>8064.8</v>
      </c>
      <c r="AF179" s="39">
        <v>8092.7</v>
      </c>
      <c r="AG179" s="39">
        <v>7395.1</v>
      </c>
      <c r="AH179" s="39">
        <v>7157.5</v>
      </c>
      <c r="AI179" s="39">
        <v>7281.6</v>
      </c>
      <c r="AJ179" s="39">
        <v>7123.9</v>
      </c>
      <c r="AK179" s="39">
        <v>7108.9</v>
      </c>
      <c r="AL179" s="39">
        <v>7814.1</v>
      </c>
      <c r="AM179" s="39">
        <v>9231.7000000000007</v>
      </c>
      <c r="AN179" s="39">
        <v>11662</v>
      </c>
      <c r="AO179" s="39">
        <v>15932</v>
      </c>
      <c r="AP179" s="39">
        <v>20191</v>
      </c>
      <c r="AQ179" s="39">
        <v>23739</v>
      </c>
      <c r="AR179" s="39">
        <v>22453</v>
      </c>
      <c r="AS179" s="39">
        <v>23899</v>
      </c>
      <c r="AT179" s="39">
        <v>27012</v>
      </c>
      <c r="AU179" s="39">
        <v>31888</v>
      </c>
      <c r="AV179" s="39">
        <v>31297</v>
      </c>
      <c r="AW179" s="39">
        <v>32530</v>
      </c>
      <c r="AX179" s="39">
        <v>34414</v>
      </c>
      <c r="AY179" s="39">
        <v>40888</v>
      </c>
      <c r="AZ179" s="39">
        <v>31671</v>
      </c>
      <c r="BA179" s="39">
        <v>30080</v>
      </c>
      <c r="BB179" s="39">
        <v>32296</v>
      </c>
      <c r="BC179" s="39">
        <v>25974</v>
      </c>
      <c r="BD179" s="39">
        <v>19656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4.6315</v>
      </c>
      <c r="F181" s="39">
        <v>4.8141999999999996</v>
      </c>
      <c r="G181" s="39">
        <v>5.0877999999999997</v>
      </c>
      <c r="H181" s="39">
        <v>5.3779000000000003</v>
      </c>
      <c r="I181" s="39">
        <v>5.6364999999999998</v>
      </c>
      <c r="J181" s="39">
        <v>6.0198</v>
      </c>
      <c r="K181" s="39">
        <v>6.4820000000000002</v>
      </c>
      <c r="L181" s="39">
        <v>10.003</v>
      </c>
      <c r="M181" s="39">
        <v>8.7932000000000006</v>
      </c>
      <c r="N181" s="39">
        <v>7.6458000000000004</v>
      </c>
      <c r="O181" s="39">
        <v>8.6312999999999995</v>
      </c>
      <c r="P181" s="39">
        <v>9.0264000000000006</v>
      </c>
      <c r="Q181" s="39">
        <v>9.7205999999999992</v>
      </c>
      <c r="R181" s="39">
        <v>10.582000000000001</v>
      </c>
      <c r="S181" s="39">
        <v>12.625999999999999</v>
      </c>
      <c r="T181" s="39">
        <v>14.94</v>
      </c>
      <c r="U181" s="39">
        <v>17.183</v>
      </c>
      <c r="V181" s="39">
        <v>20.016999999999999</v>
      </c>
      <c r="W181" s="39">
        <v>22.204000000000001</v>
      </c>
      <c r="X181" s="39">
        <v>23.774999999999999</v>
      </c>
      <c r="Y181" s="39">
        <v>24.452000000000002</v>
      </c>
      <c r="Z181" s="39">
        <v>25.177</v>
      </c>
      <c r="AA181" s="39">
        <v>26.695</v>
      </c>
      <c r="AB181" s="39">
        <v>27.63</v>
      </c>
      <c r="AC181" s="39">
        <v>27.023</v>
      </c>
      <c r="AD181" s="39">
        <v>27.411000000000001</v>
      </c>
      <c r="AE181" s="39">
        <v>27.265000000000001</v>
      </c>
      <c r="AF181" s="39">
        <v>28.218</v>
      </c>
      <c r="AG181" s="39">
        <v>28.52</v>
      </c>
      <c r="AH181" s="39">
        <v>29.126000000000001</v>
      </c>
      <c r="AI181" s="39">
        <v>30.286999999999999</v>
      </c>
      <c r="AJ181" s="39">
        <v>30.372</v>
      </c>
      <c r="AK181" s="39">
        <v>30.738</v>
      </c>
      <c r="AL181" s="39">
        <v>31.010999999999999</v>
      </c>
      <c r="AM181" s="39">
        <v>32.085999999999999</v>
      </c>
      <c r="AN181" s="39">
        <v>32.341000000000001</v>
      </c>
      <c r="AO181" s="39">
        <v>32.701999999999998</v>
      </c>
      <c r="AP181" s="39">
        <v>33.335000000000001</v>
      </c>
      <c r="AQ181" s="39">
        <v>33.752000000000002</v>
      </c>
      <c r="AR181" s="39">
        <v>34.176000000000002</v>
      </c>
      <c r="AS181" s="39">
        <v>37.604999999999997</v>
      </c>
      <c r="AT181" s="39">
        <v>39.573</v>
      </c>
      <c r="AU181" s="39">
        <v>40.820999999999998</v>
      </c>
      <c r="AV181" s="39">
        <v>42.652999999999999</v>
      </c>
      <c r="AW181" s="39">
        <v>44.837000000000003</v>
      </c>
      <c r="AX181" s="39">
        <v>46.911999999999999</v>
      </c>
      <c r="AY181" s="39">
        <v>49.384999999999998</v>
      </c>
      <c r="AZ181" s="39">
        <v>51.576000000000001</v>
      </c>
      <c r="BA181" s="39">
        <v>52.756</v>
      </c>
      <c r="BB181" s="39">
        <v>53.936</v>
      </c>
      <c r="BC181" s="39">
        <v>53.040999999999997</v>
      </c>
      <c r="BD181" s="39">
        <v>54.445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154.36000000000001</v>
      </c>
      <c r="F182" s="39">
        <v>193.47</v>
      </c>
      <c r="G182" s="39">
        <v>244.51</v>
      </c>
      <c r="H182" s="39">
        <v>308.52999999999997</v>
      </c>
      <c r="I182" s="39">
        <v>345.17</v>
      </c>
      <c r="J182" s="39">
        <v>282.83</v>
      </c>
      <c r="K182" s="39">
        <v>351.11</v>
      </c>
      <c r="L182" s="39">
        <v>375.96</v>
      </c>
      <c r="M182" s="39">
        <v>340.41</v>
      </c>
      <c r="N182" s="39">
        <v>391.12</v>
      </c>
      <c r="O182" s="39">
        <v>409.34</v>
      </c>
      <c r="P182" s="39">
        <v>405.16</v>
      </c>
      <c r="Q182" s="39">
        <v>270.92</v>
      </c>
      <c r="R182" s="39">
        <v>190.57</v>
      </c>
      <c r="S182" s="39">
        <v>172.98</v>
      </c>
      <c r="T182" s="39">
        <v>135.25</v>
      </c>
      <c r="U182" s="39">
        <v>199.81</v>
      </c>
      <c r="V182" s="39">
        <v>174.05</v>
      </c>
      <c r="W182" s="39">
        <v>216.49</v>
      </c>
      <c r="X182" s="39">
        <v>213.52</v>
      </c>
      <c r="Y182" s="39">
        <v>270.14</v>
      </c>
      <c r="Z182" s="39">
        <v>340</v>
      </c>
      <c r="AA182" s="39">
        <v>350.29</v>
      </c>
      <c r="AB182" s="39">
        <v>338.3</v>
      </c>
      <c r="AC182" s="39">
        <v>339.41</v>
      </c>
      <c r="AD182" s="39">
        <v>339.4</v>
      </c>
      <c r="AE182" s="39">
        <v>343.55</v>
      </c>
      <c r="AF182" s="39">
        <v>339.73</v>
      </c>
      <c r="AG182" s="39">
        <v>350.52</v>
      </c>
      <c r="AH182" s="39">
        <v>321.13</v>
      </c>
      <c r="AI182" s="39">
        <v>344.36</v>
      </c>
      <c r="AJ182" s="39">
        <v>330.06</v>
      </c>
      <c r="AK182" s="39">
        <v>304.95</v>
      </c>
      <c r="AL182" s="39">
        <v>359.62</v>
      </c>
      <c r="AM182" s="39">
        <v>384.47</v>
      </c>
      <c r="AN182" s="39">
        <v>401.17</v>
      </c>
      <c r="AO182" s="39">
        <v>395.54</v>
      </c>
      <c r="AP182" s="39">
        <v>379.8</v>
      </c>
      <c r="AQ182" s="39">
        <v>397</v>
      </c>
      <c r="AR182" s="39">
        <v>357.58</v>
      </c>
      <c r="AS182" s="39">
        <v>357.48</v>
      </c>
      <c r="AT182" s="39">
        <v>404.81</v>
      </c>
      <c r="AU182" s="39">
        <v>425.64</v>
      </c>
      <c r="AV182" s="39">
        <v>419.57</v>
      </c>
      <c r="AW182" s="39">
        <v>423.53</v>
      </c>
      <c r="AX182" s="39">
        <v>443.44</v>
      </c>
      <c r="AY182" s="39">
        <v>455.74</v>
      </c>
      <c r="AZ182" s="39">
        <v>439.74</v>
      </c>
      <c r="BA182" s="39">
        <v>452.34</v>
      </c>
      <c r="BB182" s="39">
        <v>437.55</v>
      </c>
      <c r="BC182" s="39">
        <v>411.29</v>
      </c>
      <c r="BD182" s="39">
        <v>406.73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17.936</v>
      </c>
      <c r="F183" s="39">
        <v>17.925000000000001</v>
      </c>
      <c r="G183" s="39">
        <v>18.63</v>
      </c>
      <c r="H183" s="39">
        <v>20.021999999999998</v>
      </c>
      <c r="I183" s="39">
        <v>22.699000000000002</v>
      </c>
      <c r="J183" s="39">
        <v>21.72</v>
      </c>
      <c r="K183" s="39">
        <v>24.303999999999998</v>
      </c>
      <c r="L183" s="39">
        <v>25.788</v>
      </c>
      <c r="M183" s="39">
        <v>27.672000000000001</v>
      </c>
      <c r="N183" s="39">
        <v>30.132999999999999</v>
      </c>
      <c r="O183" s="39">
        <v>31.201000000000001</v>
      </c>
      <c r="P183" s="39">
        <v>33.526000000000003</v>
      </c>
      <c r="Q183" s="39">
        <v>35.764000000000003</v>
      </c>
      <c r="R183" s="39">
        <v>38.545000000000002</v>
      </c>
      <c r="S183" s="39">
        <v>42.31</v>
      </c>
      <c r="T183" s="39">
        <v>47.781999999999996</v>
      </c>
      <c r="U183" s="39">
        <v>52.44</v>
      </c>
      <c r="V183" s="39">
        <v>52.643000000000001</v>
      </c>
      <c r="W183" s="39">
        <v>54.841000000000001</v>
      </c>
      <c r="X183" s="39">
        <v>53.113999999999997</v>
      </c>
      <c r="Y183" s="39">
        <v>57.66</v>
      </c>
      <c r="Z183" s="39">
        <v>56.158000000000001</v>
      </c>
      <c r="AA183" s="39">
        <v>58.408000000000001</v>
      </c>
      <c r="AB183" s="39">
        <v>60.103999999999999</v>
      </c>
      <c r="AC183" s="39">
        <v>62.082000000000001</v>
      </c>
      <c r="AD183" s="39">
        <v>64.290000000000006</v>
      </c>
      <c r="AE183" s="39">
        <v>73.328999999999994</v>
      </c>
      <c r="AF183" s="39">
        <v>74.864999999999995</v>
      </c>
      <c r="AG183" s="39">
        <v>75.918000000000006</v>
      </c>
      <c r="AH183" s="39">
        <v>77.864999999999995</v>
      </c>
      <c r="AI183" s="39">
        <v>81.384</v>
      </c>
      <c r="AJ183" s="39">
        <v>83.766000000000005</v>
      </c>
      <c r="AK183" s="39">
        <v>85.552000000000007</v>
      </c>
      <c r="AL183" s="39">
        <v>92.507999999999996</v>
      </c>
      <c r="AM183" s="39">
        <v>104.57</v>
      </c>
      <c r="AN183" s="39">
        <v>111.56</v>
      </c>
      <c r="AO183" s="39">
        <v>120.12</v>
      </c>
      <c r="AP183" s="39">
        <v>129.07</v>
      </c>
      <c r="AQ183" s="39">
        <v>140.53</v>
      </c>
      <c r="AR183" s="39">
        <v>142.80000000000001</v>
      </c>
      <c r="AS183" s="39">
        <v>154.33000000000001</v>
      </c>
      <c r="AT183" s="39">
        <v>170.99</v>
      </c>
      <c r="AU183" s="39">
        <v>178.19</v>
      </c>
      <c r="AV183" s="39">
        <v>185.07</v>
      </c>
      <c r="AW183" s="39">
        <v>204.73</v>
      </c>
      <c r="AX183" s="39">
        <v>221.58</v>
      </c>
      <c r="AY183" s="39">
        <v>232.47</v>
      </c>
      <c r="AZ183" s="39">
        <v>239.11</v>
      </c>
      <c r="BA183" s="39">
        <v>232.22</v>
      </c>
      <c r="BB183" s="39">
        <v>233.06</v>
      </c>
      <c r="BC183" s="39">
        <v>213.22</v>
      </c>
      <c r="BD183" s="39">
        <v>237.54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0.63119000000000003</v>
      </c>
      <c r="F197" s="39">
        <v>0.66864999999999997</v>
      </c>
      <c r="G197" s="39">
        <v>0.71462999999999999</v>
      </c>
      <c r="H197" s="39">
        <v>0.82182999999999995</v>
      </c>
      <c r="I197" s="39">
        <v>0.69357000000000002</v>
      </c>
      <c r="J197" s="39">
        <v>0.50917999999999997</v>
      </c>
      <c r="K197" s="39">
        <v>0.60384000000000004</v>
      </c>
      <c r="L197" s="39">
        <v>0.98838000000000004</v>
      </c>
      <c r="M197" s="39">
        <v>1.4661999999999999</v>
      </c>
      <c r="N197" s="39">
        <v>1.6189</v>
      </c>
      <c r="O197" s="39">
        <v>1.7589999999999999</v>
      </c>
      <c r="P197" s="39">
        <v>1.8025</v>
      </c>
      <c r="Q197" s="39">
        <v>2.0568</v>
      </c>
      <c r="R197" s="39">
        <v>2.2593000000000001</v>
      </c>
      <c r="S197" s="39">
        <v>2.5076000000000001</v>
      </c>
      <c r="T197" s="39">
        <v>2.5175000000000001</v>
      </c>
      <c r="U197" s="39">
        <v>2.6393</v>
      </c>
      <c r="V197" s="39">
        <v>2.7894000000000001</v>
      </c>
      <c r="W197" s="39">
        <v>2.9657</v>
      </c>
      <c r="X197" s="39">
        <v>3.1213000000000002</v>
      </c>
      <c r="Y197" s="39">
        <v>4.7541000000000002</v>
      </c>
      <c r="Z197" s="39">
        <v>5.1490999999999998</v>
      </c>
      <c r="AA197" s="39">
        <v>5.4587000000000003</v>
      </c>
      <c r="AB197" s="39">
        <v>6.0091999999999999</v>
      </c>
      <c r="AC197" s="39">
        <v>6.5548000000000002</v>
      </c>
      <c r="AD197" s="39">
        <v>6.7541000000000002</v>
      </c>
      <c r="AE197" s="39">
        <v>6.5438999999999998</v>
      </c>
      <c r="AF197" s="39">
        <v>7.2187999999999999</v>
      </c>
      <c r="AG197" s="39">
        <v>8.0005000000000006</v>
      </c>
      <c r="AH197" s="39">
        <v>8.6746999999999996</v>
      </c>
      <c r="AI197" s="39">
        <v>10.587</v>
      </c>
      <c r="AJ197" s="39">
        <v>10.975</v>
      </c>
      <c r="AK197" s="39">
        <v>11.451000000000001</v>
      </c>
      <c r="AL197" s="39">
        <v>12.419</v>
      </c>
      <c r="AM197" s="39">
        <v>13.548999999999999</v>
      </c>
      <c r="AN197" s="39">
        <v>14.173</v>
      </c>
      <c r="AO197" s="39">
        <v>14.855</v>
      </c>
      <c r="AP197" s="39">
        <v>15.597</v>
      </c>
      <c r="AQ197" s="39">
        <v>16.161999999999999</v>
      </c>
      <c r="AR197" s="39">
        <v>17.600000000000001</v>
      </c>
      <c r="AS197" s="39">
        <v>20.353000000000002</v>
      </c>
      <c r="AT197" s="39">
        <v>22.131</v>
      </c>
      <c r="AU197" s="39">
        <v>23.423999999999999</v>
      </c>
      <c r="AV197" s="39">
        <v>23.765000000000001</v>
      </c>
      <c r="AW197" s="39">
        <v>24.821000000000002</v>
      </c>
      <c r="AX197" s="39">
        <v>25.963999999999999</v>
      </c>
      <c r="AY197" s="39">
        <v>26.364999999999998</v>
      </c>
      <c r="AZ197" s="39">
        <v>26.533999999999999</v>
      </c>
      <c r="BA197" s="39">
        <v>23.879000000000001</v>
      </c>
      <c r="BB197" s="39">
        <v>24.712</v>
      </c>
      <c r="BC197" s="39">
        <v>24.001000000000001</v>
      </c>
      <c r="BD197" s="39">
        <v>24.548999999999999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9.1719000000000008</v>
      </c>
      <c r="F198" s="39">
        <v>9.8512000000000004</v>
      </c>
      <c r="G198" s="39">
        <v>12.711</v>
      </c>
      <c r="H198" s="39">
        <v>17.956</v>
      </c>
      <c r="I198" s="39">
        <v>31.879000000000001</v>
      </c>
      <c r="J198" s="39">
        <v>46.499000000000002</v>
      </c>
      <c r="K198" s="39">
        <v>48.406999999999996</v>
      </c>
      <c r="L198" s="39">
        <v>47.618000000000002</v>
      </c>
      <c r="M198" s="39">
        <v>48.386000000000003</v>
      </c>
      <c r="N198" s="39">
        <v>52.36</v>
      </c>
      <c r="O198" s="39">
        <v>58.29</v>
      </c>
      <c r="P198" s="39">
        <v>64.037999999999997</v>
      </c>
      <c r="Q198" s="39">
        <v>62.643999999999998</v>
      </c>
      <c r="R198" s="39">
        <v>56.976999999999997</v>
      </c>
      <c r="S198" s="39">
        <v>49.048999999999999</v>
      </c>
      <c r="T198" s="39">
        <v>40.558</v>
      </c>
      <c r="U198" s="39">
        <v>35.186</v>
      </c>
      <c r="V198" s="39">
        <v>34.002000000000002</v>
      </c>
      <c r="W198" s="39">
        <v>32.203000000000003</v>
      </c>
      <c r="X198" s="39">
        <v>31.988</v>
      </c>
      <c r="Y198" s="39">
        <v>31.681000000000001</v>
      </c>
      <c r="Z198" s="39">
        <v>32.555</v>
      </c>
      <c r="AA198" s="39">
        <v>31.893999999999998</v>
      </c>
      <c r="AB198" s="39">
        <v>32.640999999999998</v>
      </c>
      <c r="AC198" s="39">
        <v>34.262</v>
      </c>
      <c r="AD198" s="39">
        <v>37.317999999999998</v>
      </c>
      <c r="AE198" s="39">
        <v>40.280999999999999</v>
      </c>
      <c r="AF198" s="39">
        <v>40.082999999999998</v>
      </c>
      <c r="AG198" s="39">
        <v>40.776000000000003</v>
      </c>
      <c r="AH198" s="39">
        <v>39.575000000000003</v>
      </c>
      <c r="AI198" s="39">
        <v>42.325000000000003</v>
      </c>
      <c r="AJ198" s="39">
        <v>43.045000000000002</v>
      </c>
      <c r="AK198" s="39">
        <v>43.801000000000002</v>
      </c>
      <c r="AL198" s="39">
        <v>46.017000000000003</v>
      </c>
      <c r="AM198" s="39">
        <v>50.634</v>
      </c>
      <c r="AN198" s="39">
        <v>54.720999999999997</v>
      </c>
      <c r="AO198" s="39">
        <v>59.488</v>
      </c>
      <c r="AP198" s="39">
        <v>66.781000000000006</v>
      </c>
      <c r="AQ198" s="39">
        <v>69.275000000000006</v>
      </c>
      <c r="AR198" s="39">
        <v>70.763999999999996</v>
      </c>
      <c r="AS198" s="39">
        <v>78.274000000000001</v>
      </c>
      <c r="AT198" s="39">
        <v>88.209000000000003</v>
      </c>
      <c r="AU198" s="39">
        <v>92.406999999999996</v>
      </c>
      <c r="AV198" s="39">
        <v>99.543999999999997</v>
      </c>
      <c r="AW198" s="39">
        <v>106.16</v>
      </c>
      <c r="AX198" s="39">
        <v>110.38</v>
      </c>
      <c r="AY198" s="39">
        <v>106.68</v>
      </c>
      <c r="AZ198" s="39">
        <v>103.04</v>
      </c>
      <c r="BA198" s="39">
        <v>94.409000000000006</v>
      </c>
      <c r="BB198" s="39">
        <v>97.245999999999995</v>
      </c>
      <c r="BC198" s="39">
        <v>99.122</v>
      </c>
      <c r="BD198" s="39">
        <v>100.37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4.1014999999999997</v>
      </c>
      <c r="F199" s="39">
        <v>4.3407999999999998</v>
      </c>
      <c r="G199" s="39">
        <v>5.1981999999999999</v>
      </c>
      <c r="H199" s="39">
        <v>7.1456</v>
      </c>
      <c r="I199" s="39">
        <v>9.1577000000000002</v>
      </c>
      <c r="J199" s="39">
        <v>11.352</v>
      </c>
      <c r="K199" s="39">
        <v>12.541</v>
      </c>
      <c r="L199" s="39">
        <v>14.135</v>
      </c>
      <c r="M199" s="39">
        <v>17.747</v>
      </c>
      <c r="N199" s="39">
        <v>21.382000000000001</v>
      </c>
      <c r="O199" s="39">
        <v>25.446999999999999</v>
      </c>
      <c r="P199" s="39">
        <v>30.783000000000001</v>
      </c>
      <c r="Q199" s="39">
        <v>34.799999999999997</v>
      </c>
      <c r="R199" s="39">
        <v>35.665999999999997</v>
      </c>
      <c r="S199" s="39">
        <v>33.125</v>
      </c>
      <c r="T199" s="39">
        <v>33.191000000000003</v>
      </c>
      <c r="U199" s="39">
        <v>31.498999999999999</v>
      </c>
      <c r="V199" s="39">
        <v>30.664999999999999</v>
      </c>
      <c r="W199" s="39">
        <v>30.297000000000001</v>
      </c>
      <c r="X199" s="39">
        <v>29.901</v>
      </c>
      <c r="Y199" s="39">
        <v>30.317</v>
      </c>
      <c r="Z199" s="39">
        <v>31.968</v>
      </c>
      <c r="AA199" s="39">
        <v>33.409999999999997</v>
      </c>
      <c r="AB199" s="39">
        <v>34.283000000000001</v>
      </c>
      <c r="AC199" s="39">
        <v>34.095999999999997</v>
      </c>
      <c r="AD199" s="39">
        <v>32.732999999999997</v>
      </c>
      <c r="AE199" s="39">
        <v>33.94</v>
      </c>
      <c r="AF199" s="39">
        <v>35.985999999999997</v>
      </c>
      <c r="AG199" s="39">
        <v>40.124000000000002</v>
      </c>
      <c r="AH199" s="39">
        <v>44.29</v>
      </c>
      <c r="AI199" s="39">
        <v>43.848999999999997</v>
      </c>
      <c r="AJ199" s="39">
        <v>45.875999999999998</v>
      </c>
      <c r="AK199" s="39">
        <v>47.777000000000001</v>
      </c>
      <c r="AL199" s="39">
        <v>49.048999999999999</v>
      </c>
      <c r="AM199" s="39">
        <v>60.834000000000003</v>
      </c>
      <c r="AN199" s="39">
        <v>69.834000000000003</v>
      </c>
      <c r="AO199" s="39">
        <v>81.14</v>
      </c>
      <c r="AP199" s="39">
        <v>94.503</v>
      </c>
      <c r="AQ199" s="39">
        <v>105.9</v>
      </c>
      <c r="AR199" s="39">
        <v>115.05</v>
      </c>
      <c r="AS199" s="39">
        <v>134.37</v>
      </c>
      <c r="AT199" s="39">
        <v>151.41</v>
      </c>
      <c r="AU199" s="39">
        <v>160.66999999999999</v>
      </c>
      <c r="AV199" s="39">
        <v>171.66</v>
      </c>
      <c r="AW199" s="39">
        <v>183.03</v>
      </c>
      <c r="AX199" s="39">
        <v>189.96</v>
      </c>
      <c r="AY199" s="39">
        <v>189.08</v>
      </c>
      <c r="AZ199" s="39">
        <v>192.07</v>
      </c>
      <c r="BA199" s="39">
        <v>187.61</v>
      </c>
      <c r="BB199" s="39">
        <v>201.95</v>
      </c>
      <c r="BC199" s="39">
        <v>184.25</v>
      </c>
      <c r="BD199" s="39">
        <v>209.55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4.63</v>
      </c>
      <c r="F200" s="39">
        <v>5.3989000000000003</v>
      </c>
      <c r="G200" s="39">
        <v>6.3609999999999998</v>
      </c>
      <c r="H200" s="39">
        <v>7.9490999999999996</v>
      </c>
      <c r="I200" s="39">
        <v>7.5617999999999999</v>
      </c>
      <c r="J200" s="39">
        <v>7.9661</v>
      </c>
      <c r="K200" s="39">
        <v>8.8276000000000003</v>
      </c>
      <c r="L200" s="39">
        <v>9.7484999999999999</v>
      </c>
      <c r="M200" s="39">
        <v>11.628</v>
      </c>
      <c r="N200" s="39">
        <v>12.215</v>
      </c>
      <c r="O200" s="39">
        <v>12.116</v>
      </c>
      <c r="P200" s="39">
        <v>13.589</v>
      </c>
      <c r="Q200" s="39">
        <v>14.648</v>
      </c>
      <c r="R200" s="39">
        <v>15.58</v>
      </c>
      <c r="S200" s="39">
        <v>16.199000000000002</v>
      </c>
      <c r="T200" s="39">
        <v>16.166</v>
      </c>
      <c r="U200" s="39">
        <v>15.644</v>
      </c>
      <c r="V200" s="39">
        <v>15.207000000000001</v>
      </c>
      <c r="W200" s="39">
        <v>15.356999999999999</v>
      </c>
      <c r="X200" s="39">
        <v>15.425000000000001</v>
      </c>
      <c r="Y200" s="39">
        <v>15.898</v>
      </c>
      <c r="Z200" s="39">
        <v>16.584</v>
      </c>
      <c r="AA200" s="39">
        <v>19.957999999999998</v>
      </c>
      <c r="AB200" s="39">
        <v>21.507999999999999</v>
      </c>
      <c r="AC200" s="39">
        <v>21.791</v>
      </c>
      <c r="AD200" s="39">
        <v>18.116</v>
      </c>
      <c r="AE200" s="39">
        <v>18.699000000000002</v>
      </c>
      <c r="AF200" s="39">
        <v>19.716000000000001</v>
      </c>
      <c r="AG200" s="39">
        <v>20.588000000000001</v>
      </c>
      <c r="AH200" s="39">
        <v>20.724</v>
      </c>
      <c r="AI200" s="39">
        <v>18.120999999999999</v>
      </c>
      <c r="AJ200" s="39">
        <v>19.405000000000001</v>
      </c>
      <c r="AK200" s="39">
        <v>20.248999999999999</v>
      </c>
      <c r="AL200" s="39">
        <v>21.806999999999999</v>
      </c>
      <c r="AM200" s="39">
        <v>26.265999999999998</v>
      </c>
      <c r="AN200" s="39">
        <v>29.923999999999999</v>
      </c>
      <c r="AO200" s="39">
        <v>35.664999999999999</v>
      </c>
      <c r="AP200" s="39">
        <v>44.091000000000001</v>
      </c>
      <c r="AQ200" s="39">
        <v>56.195999999999998</v>
      </c>
      <c r="AR200" s="39">
        <v>63.954999999999998</v>
      </c>
      <c r="AS200" s="39">
        <v>72.593000000000004</v>
      </c>
      <c r="AT200" s="39">
        <v>84.075000000000003</v>
      </c>
      <c r="AU200" s="39">
        <v>88.230999999999995</v>
      </c>
      <c r="AV200" s="39">
        <v>93.921999999999997</v>
      </c>
      <c r="AW200" s="39">
        <v>99.808999999999997</v>
      </c>
      <c r="AX200" s="39">
        <v>105.69</v>
      </c>
      <c r="AY200" s="39">
        <v>108.7</v>
      </c>
      <c r="AZ200" s="39">
        <v>111.25</v>
      </c>
      <c r="BA200" s="39">
        <v>109.49</v>
      </c>
      <c r="BB200" s="39">
        <v>115.69</v>
      </c>
      <c r="BC200" s="39">
        <v>108.34</v>
      </c>
      <c r="BD200" s="39">
        <v>112.42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19.039000000000001</v>
      </c>
      <c r="F201" s="39">
        <v>20.405000000000001</v>
      </c>
      <c r="G201" s="39">
        <v>22.863</v>
      </c>
      <c r="H201" s="39">
        <v>27.484999999999999</v>
      </c>
      <c r="I201" s="39">
        <v>46.402000000000001</v>
      </c>
      <c r="J201" s="39">
        <v>60.796999999999997</v>
      </c>
      <c r="K201" s="39">
        <v>63.622999999999998</v>
      </c>
      <c r="L201" s="39">
        <v>63.39</v>
      </c>
      <c r="M201" s="39">
        <v>73.155000000000001</v>
      </c>
      <c r="N201" s="39">
        <v>80.963999999999999</v>
      </c>
      <c r="O201" s="39">
        <v>87.174999999999997</v>
      </c>
      <c r="P201" s="39">
        <v>94.396000000000001</v>
      </c>
      <c r="Q201" s="39">
        <v>101.14</v>
      </c>
      <c r="R201" s="39">
        <v>102.8</v>
      </c>
      <c r="S201" s="39">
        <v>95.396000000000001</v>
      </c>
      <c r="T201" s="39">
        <v>86.793999999999997</v>
      </c>
      <c r="U201" s="39">
        <v>72.713999999999999</v>
      </c>
      <c r="V201" s="39">
        <v>70.835999999999999</v>
      </c>
      <c r="W201" s="39">
        <v>72.034999999999997</v>
      </c>
      <c r="X201" s="39">
        <v>72.843999999999994</v>
      </c>
      <c r="Y201" s="39">
        <v>71.781999999999996</v>
      </c>
      <c r="Z201" s="39">
        <v>70.37</v>
      </c>
      <c r="AA201" s="39">
        <v>72.366</v>
      </c>
      <c r="AB201" s="39">
        <v>70.561000000000007</v>
      </c>
      <c r="AC201" s="39">
        <v>70.048000000000002</v>
      </c>
      <c r="AD201" s="39">
        <v>69.144000000000005</v>
      </c>
      <c r="AE201" s="39">
        <v>72.150999999999996</v>
      </c>
      <c r="AF201" s="39">
        <v>74.644000000000005</v>
      </c>
      <c r="AG201" s="39">
        <v>74.123000000000005</v>
      </c>
      <c r="AH201" s="39">
        <v>78.072999999999993</v>
      </c>
      <c r="AI201" s="39">
        <v>87.096000000000004</v>
      </c>
      <c r="AJ201" s="39">
        <v>89.938999999999993</v>
      </c>
      <c r="AK201" s="39">
        <v>93.402000000000001</v>
      </c>
      <c r="AL201" s="39">
        <v>96.34</v>
      </c>
      <c r="AM201" s="39">
        <v>106.75</v>
      </c>
      <c r="AN201" s="39">
        <v>117.35</v>
      </c>
      <c r="AO201" s="39">
        <v>130.47</v>
      </c>
      <c r="AP201" s="39">
        <v>140.71</v>
      </c>
      <c r="AQ201" s="39">
        <v>153.32</v>
      </c>
      <c r="AR201" s="39">
        <v>162.49</v>
      </c>
      <c r="AS201" s="39">
        <v>166.49</v>
      </c>
      <c r="AT201" s="39">
        <v>171</v>
      </c>
      <c r="AU201" s="39">
        <v>183.9</v>
      </c>
      <c r="AV201" s="39">
        <v>200.78</v>
      </c>
      <c r="AW201" s="39">
        <v>207.36</v>
      </c>
      <c r="AX201" s="39">
        <v>212.06</v>
      </c>
      <c r="AY201" s="39">
        <v>217.71</v>
      </c>
      <c r="AZ201" s="39">
        <v>229.18</v>
      </c>
      <c r="BA201" s="39">
        <v>226.51</v>
      </c>
      <c r="BB201" s="39">
        <v>234.49</v>
      </c>
      <c r="BC201" s="39">
        <v>241.94</v>
      </c>
      <c r="BD201" s="39">
        <v>255.98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 t="s">
        <v>69</v>
      </c>
      <c r="AE202" s="39" t="s">
        <v>69</v>
      </c>
      <c r="AF202" s="39" t="s">
        <v>69</v>
      </c>
      <c r="AG202" s="39" t="s">
        <v>69</v>
      </c>
      <c r="AH202" s="39" t="s">
        <v>69</v>
      </c>
      <c r="AI202" s="39" t="s">
        <v>69</v>
      </c>
      <c r="AJ202" s="39" t="s">
        <v>69</v>
      </c>
      <c r="AK202" s="39" t="s">
        <v>69</v>
      </c>
      <c r="AL202" s="39" t="s">
        <v>69</v>
      </c>
      <c r="AM202" s="39" t="s">
        <v>69</v>
      </c>
      <c r="AN202" s="39" t="s">
        <v>69</v>
      </c>
      <c r="AO202" s="39" t="s">
        <v>69</v>
      </c>
      <c r="AP202" s="39" t="s">
        <v>69</v>
      </c>
      <c r="AQ202" s="39" t="s">
        <v>69</v>
      </c>
      <c r="AR202" s="39" t="s">
        <v>69</v>
      </c>
      <c r="AS202" s="39" t="s">
        <v>69</v>
      </c>
      <c r="AT202" s="39" t="s">
        <v>69</v>
      </c>
      <c r="AU202" s="39" t="s">
        <v>69</v>
      </c>
      <c r="AV202" s="39" t="s">
        <v>69</v>
      </c>
      <c r="AW202" s="39" t="s">
        <v>69</v>
      </c>
      <c r="AX202" s="39" t="s">
        <v>69</v>
      </c>
      <c r="AY202" s="39" t="s">
        <v>69</v>
      </c>
      <c r="AZ202" s="39" t="s">
        <v>69</v>
      </c>
      <c r="BA202" s="39" t="s">
        <v>69</v>
      </c>
      <c r="BB202" s="39" t="s">
        <v>69</v>
      </c>
      <c r="BC202" s="39" t="s">
        <v>69</v>
      </c>
      <c r="BD202" s="39" t="s">
        <v>69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14.414</v>
      </c>
      <c r="F203" s="39">
        <v>15.647</v>
      </c>
      <c r="G203" s="39">
        <v>17.471</v>
      </c>
      <c r="H203" s="39">
        <v>20.661000000000001</v>
      </c>
      <c r="I203" s="39">
        <v>34.366</v>
      </c>
      <c r="J203" s="39">
        <v>48.712000000000003</v>
      </c>
      <c r="K203" s="39">
        <v>53.74</v>
      </c>
      <c r="L203" s="39">
        <v>53.204000000000001</v>
      </c>
      <c r="M203" s="39">
        <v>61.515000000000001</v>
      </c>
      <c r="N203" s="39">
        <v>67.424999999999997</v>
      </c>
      <c r="O203" s="39">
        <v>69.665999999999997</v>
      </c>
      <c r="P203" s="39">
        <v>71.802999999999997</v>
      </c>
      <c r="Q203" s="39">
        <v>75.421000000000006</v>
      </c>
      <c r="R203" s="39">
        <v>77.742999999999995</v>
      </c>
      <c r="S203" s="39">
        <v>72.534999999999997</v>
      </c>
      <c r="T203" s="39">
        <v>64.813000000000002</v>
      </c>
      <c r="U203" s="39">
        <v>53.46</v>
      </c>
      <c r="V203" s="39">
        <v>51.037999999999997</v>
      </c>
      <c r="W203" s="39">
        <v>50.966000000000001</v>
      </c>
      <c r="X203" s="39">
        <v>50.947000000000003</v>
      </c>
      <c r="Y203" s="39">
        <v>49.362000000000002</v>
      </c>
      <c r="Z203" s="39">
        <v>49.750999999999998</v>
      </c>
      <c r="AA203" s="39">
        <v>49.186999999999998</v>
      </c>
      <c r="AB203" s="39">
        <v>47.143000000000001</v>
      </c>
      <c r="AC203" s="39">
        <v>45.65</v>
      </c>
      <c r="AD203" s="39">
        <v>45.252000000000002</v>
      </c>
      <c r="AE203" s="39">
        <v>48.844999999999999</v>
      </c>
      <c r="AF203" s="39">
        <v>50.426000000000002</v>
      </c>
      <c r="AG203" s="39">
        <v>48.573</v>
      </c>
      <c r="AH203" s="39">
        <v>50.433999999999997</v>
      </c>
      <c r="AI203" s="39">
        <v>58.633000000000003</v>
      </c>
      <c r="AJ203" s="39">
        <v>59.74</v>
      </c>
      <c r="AK203" s="39">
        <v>61.180999999999997</v>
      </c>
      <c r="AL203" s="39">
        <v>62.637</v>
      </c>
      <c r="AM203" s="39">
        <v>67.575000000000003</v>
      </c>
      <c r="AN203" s="39">
        <v>71.611999999999995</v>
      </c>
      <c r="AO203" s="39">
        <v>75.918999999999997</v>
      </c>
      <c r="AP203" s="39">
        <v>77.992999999999995</v>
      </c>
      <c r="AQ203" s="39">
        <v>81.313999999999993</v>
      </c>
      <c r="AR203" s="39">
        <v>84.781000000000006</v>
      </c>
      <c r="AS203" s="39">
        <v>88.006</v>
      </c>
      <c r="AT203" s="39">
        <v>90.950999999999993</v>
      </c>
      <c r="AU203" s="39">
        <v>101.79</v>
      </c>
      <c r="AV203" s="39">
        <v>115.97</v>
      </c>
      <c r="AW203" s="39">
        <v>119.92</v>
      </c>
      <c r="AX203" s="39">
        <v>123.8</v>
      </c>
      <c r="AY203" s="39">
        <v>127.25</v>
      </c>
      <c r="AZ203" s="39">
        <v>134.22999999999999</v>
      </c>
      <c r="BA203" s="39">
        <v>136.36000000000001</v>
      </c>
      <c r="BB203" s="39">
        <v>140.52000000000001</v>
      </c>
      <c r="BC203" s="39">
        <v>141.80000000000001</v>
      </c>
      <c r="BD203" s="39">
        <v>149.75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46.206000000000003</v>
      </c>
      <c r="F204" s="39">
        <v>50.365000000000002</v>
      </c>
      <c r="G204" s="39">
        <v>56.286999999999999</v>
      </c>
      <c r="H204" s="39">
        <v>63.737000000000002</v>
      </c>
      <c r="I204" s="39">
        <v>82.326999999999998</v>
      </c>
      <c r="J204" s="39">
        <v>96.738</v>
      </c>
      <c r="K204" s="39">
        <v>93.188000000000002</v>
      </c>
      <c r="L204" s="39">
        <v>101.81</v>
      </c>
      <c r="M204" s="39">
        <v>103.51</v>
      </c>
      <c r="N204" s="39">
        <v>103.72</v>
      </c>
      <c r="O204" s="39">
        <v>109.91</v>
      </c>
      <c r="P204" s="39">
        <v>119.32</v>
      </c>
      <c r="Q204" s="39">
        <v>128.07</v>
      </c>
      <c r="R204" s="39">
        <v>134.44</v>
      </c>
      <c r="S204" s="39">
        <v>141.85</v>
      </c>
      <c r="T204" s="39">
        <v>152.11000000000001</v>
      </c>
      <c r="U204" s="39">
        <v>151.05000000000001</v>
      </c>
      <c r="V204" s="39">
        <v>150</v>
      </c>
      <c r="W204" s="39">
        <v>151.29</v>
      </c>
      <c r="X204" s="39">
        <v>154.99</v>
      </c>
      <c r="Y204" s="39">
        <v>160.11000000000001</v>
      </c>
      <c r="Z204" s="39">
        <v>163.51</v>
      </c>
      <c r="AA204" s="39">
        <v>171.88</v>
      </c>
      <c r="AB204" s="39">
        <v>174.94</v>
      </c>
      <c r="AC204" s="39">
        <v>177.56</v>
      </c>
      <c r="AD204" s="39">
        <v>181.52</v>
      </c>
      <c r="AE204" s="39">
        <v>183.45</v>
      </c>
      <c r="AF204" s="39">
        <v>194.7</v>
      </c>
      <c r="AG204" s="39">
        <v>197.93</v>
      </c>
      <c r="AH204" s="39">
        <v>200.59</v>
      </c>
      <c r="AI204" s="39">
        <v>207.31</v>
      </c>
      <c r="AJ204" s="39">
        <v>213.03</v>
      </c>
      <c r="AK204" s="39">
        <v>218.86</v>
      </c>
      <c r="AL204" s="39">
        <v>225.34</v>
      </c>
      <c r="AM204" s="39">
        <v>231.22</v>
      </c>
      <c r="AN204" s="39">
        <v>239.3</v>
      </c>
      <c r="AO204" s="39">
        <v>244.49</v>
      </c>
      <c r="AP204" s="39">
        <v>250.59</v>
      </c>
      <c r="AQ204" s="39">
        <v>256.55</v>
      </c>
      <c r="AR204" s="39">
        <v>268.48</v>
      </c>
      <c r="AS204" s="39">
        <v>287.24</v>
      </c>
      <c r="AT204" s="39">
        <v>310.82</v>
      </c>
      <c r="AU204" s="39">
        <v>328.2</v>
      </c>
      <c r="AV204" s="39">
        <v>346.24</v>
      </c>
      <c r="AW204" s="39">
        <v>362.2</v>
      </c>
      <c r="AX204" s="39">
        <v>375.89</v>
      </c>
      <c r="AY204" s="39">
        <v>383.34</v>
      </c>
      <c r="AZ204" s="39">
        <v>390.47</v>
      </c>
      <c r="BA204" s="39">
        <v>403.96</v>
      </c>
      <c r="BB204" s="39">
        <v>411.12</v>
      </c>
      <c r="BC204" s="39">
        <v>404.87</v>
      </c>
      <c r="BD204" s="39">
        <v>412.99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1.1886000000000001</v>
      </c>
      <c r="F206" s="39">
        <v>1.2733000000000001</v>
      </c>
      <c r="G206" s="39">
        <v>1.5053000000000001</v>
      </c>
      <c r="H206" s="39">
        <v>2.1425000000000001</v>
      </c>
      <c r="I206" s="39">
        <v>3.8372999999999999</v>
      </c>
      <c r="J206" s="39">
        <v>5.5998999999999999</v>
      </c>
      <c r="K206" s="39">
        <v>4.8647</v>
      </c>
      <c r="L206" s="39">
        <v>6.1402999999999999</v>
      </c>
      <c r="M206" s="39">
        <v>5.8169000000000004</v>
      </c>
      <c r="N206" s="39">
        <v>5.1105999999999998</v>
      </c>
      <c r="O206" s="39">
        <v>5.0331000000000001</v>
      </c>
      <c r="P206" s="39">
        <v>5.4183000000000003</v>
      </c>
      <c r="Q206" s="39">
        <v>5.0105000000000004</v>
      </c>
      <c r="R206" s="39">
        <v>5.0933999999999999</v>
      </c>
      <c r="S206" s="39">
        <v>4.5259999999999998</v>
      </c>
      <c r="T206" s="39">
        <v>3.282</v>
      </c>
      <c r="U206" s="39">
        <v>2.7944</v>
      </c>
      <c r="V206" s="39">
        <v>2.9333</v>
      </c>
      <c r="W206" s="39">
        <v>2.8860000000000001</v>
      </c>
      <c r="X206" s="39">
        <v>3.3475999999999999</v>
      </c>
      <c r="Y206" s="39">
        <v>3.3761000000000001</v>
      </c>
      <c r="Z206" s="39">
        <v>4.01</v>
      </c>
      <c r="AA206" s="39">
        <v>4.3605</v>
      </c>
      <c r="AB206" s="39">
        <v>3.8344999999999998</v>
      </c>
      <c r="AC206" s="39">
        <v>2.9878999999999998</v>
      </c>
      <c r="AD206" s="39">
        <v>3.2711999999999999</v>
      </c>
      <c r="AE206" s="39">
        <v>3.4365000000000001</v>
      </c>
      <c r="AF206" s="39">
        <v>3.4485000000000001</v>
      </c>
      <c r="AG206" s="39">
        <v>3.1511999999999998</v>
      </c>
      <c r="AH206" s="39">
        <v>3.05</v>
      </c>
      <c r="AI206" s="39">
        <v>3.1027999999999998</v>
      </c>
      <c r="AJ206" s="39">
        <v>3.0356000000000001</v>
      </c>
      <c r="AK206" s="39">
        <v>3.0291999999999999</v>
      </c>
      <c r="AL206" s="39">
        <v>3.3296999999999999</v>
      </c>
      <c r="AM206" s="39">
        <v>3.9338000000000002</v>
      </c>
      <c r="AN206" s="39">
        <v>4.9694000000000003</v>
      </c>
      <c r="AO206" s="39">
        <v>6.7888000000000002</v>
      </c>
      <c r="AP206" s="39">
        <v>8.6036000000000001</v>
      </c>
      <c r="AQ206" s="39">
        <v>10.116</v>
      </c>
      <c r="AR206" s="39">
        <v>9.5673999999999992</v>
      </c>
      <c r="AS206" s="39">
        <v>10.183999999999999</v>
      </c>
      <c r="AT206" s="39">
        <v>11.51</v>
      </c>
      <c r="AU206" s="39">
        <v>13.587999999999999</v>
      </c>
      <c r="AV206" s="39">
        <v>13.336</v>
      </c>
      <c r="AW206" s="39">
        <v>13.862</v>
      </c>
      <c r="AX206" s="39">
        <v>14.664</v>
      </c>
      <c r="AY206" s="39">
        <v>17.422999999999998</v>
      </c>
      <c r="AZ206" s="39">
        <v>13.496</v>
      </c>
      <c r="BA206" s="39">
        <v>12.818</v>
      </c>
      <c r="BB206" s="39">
        <v>13.762</v>
      </c>
      <c r="BC206" s="39">
        <v>11.068</v>
      </c>
      <c r="BD206" s="39">
        <v>8.3759999999999994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401.24</v>
      </c>
      <c r="F208" s="39">
        <v>408.03</v>
      </c>
      <c r="G208" s="39">
        <v>408.12</v>
      </c>
      <c r="H208" s="39">
        <v>396.42</v>
      </c>
      <c r="I208" s="39">
        <v>364.53</v>
      </c>
      <c r="J208" s="39">
        <v>358.1</v>
      </c>
      <c r="K208" s="39">
        <v>420.26</v>
      </c>
      <c r="L208" s="39">
        <v>616.52</v>
      </c>
      <c r="M208" s="39">
        <v>604.46</v>
      </c>
      <c r="N208" s="39">
        <v>588.4</v>
      </c>
      <c r="O208" s="39">
        <v>687.73</v>
      </c>
      <c r="P208" s="39">
        <v>636.88</v>
      </c>
      <c r="Q208" s="39">
        <v>623.97</v>
      </c>
      <c r="R208" s="39">
        <v>628.98</v>
      </c>
      <c r="S208" s="39">
        <v>680.36</v>
      </c>
      <c r="T208" s="39">
        <v>707.51</v>
      </c>
      <c r="U208" s="39">
        <v>697.15</v>
      </c>
      <c r="V208" s="39">
        <v>696.28</v>
      </c>
      <c r="W208" s="39">
        <v>648.84</v>
      </c>
      <c r="X208" s="39">
        <v>574.04</v>
      </c>
      <c r="Y208" s="39">
        <v>459.51</v>
      </c>
      <c r="Z208" s="39">
        <v>334.29</v>
      </c>
      <c r="AA208" s="39">
        <v>329.91</v>
      </c>
      <c r="AB208" s="39">
        <v>336.31</v>
      </c>
      <c r="AC208" s="39">
        <v>341.96</v>
      </c>
      <c r="AD208" s="39">
        <v>347.3</v>
      </c>
      <c r="AE208" s="39">
        <v>351.54</v>
      </c>
      <c r="AF208" s="39">
        <v>356.96</v>
      </c>
      <c r="AG208" s="39">
        <v>362.28</v>
      </c>
      <c r="AH208" s="39">
        <v>373.51</v>
      </c>
      <c r="AI208" s="39">
        <v>372.77</v>
      </c>
      <c r="AJ208" s="39">
        <v>372.78</v>
      </c>
      <c r="AK208" s="39">
        <v>294.06</v>
      </c>
      <c r="AL208" s="39">
        <v>298.33</v>
      </c>
      <c r="AM208" s="39">
        <v>304.57</v>
      </c>
      <c r="AN208" s="39">
        <v>312.92</v>
      </c>
      <c r="AO208" s="39">
        <v>322.45</v>
      </c>
      <c r="AP208" s="39">
        <v>394.47</v>
      </c>
      <c r="AQ208" s="39">
        <v>330.02</v>
      </c>
      <c r="AR208" s="39">
        <v>361.9</v>
      </c>
      <c r="AS208" s="39">
        <v>408.37</v>
      </c>
      <c r="AT208" s="39">
        <v>466.83</v>
      </c>
      <c r="AU208" s="39">
        <v>560.63</v>
      </c>
      <c r="AV208" s="39">
        <v>633.42999999999995</v>
      </c>
      <c r="AW208" s="39">
        <v>637.19000000000005</v>
      </c>
      <c r="AX208" s="39">
        <v>764.33</v>
      </c>
      <c r="AY208" s="39">
        <v>646.35</v>
      </c>
      <c r="AZ208" s="39">
        <v>459.71</v>
      </c>
      <c r="BA208" s="39">
        <v>294.57</v>
      </c>
      <c r="BB208" s="39">
        <v>308.60000000000002</v>
      </c>
      <c r="BC208" s="39">
        <v>279.54000000000002</v>
      </c>
      <c r="BD208" s="39">
        <v>208.65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20.39</v>
      </c>
      <c r="F209" s="39">
        <v>25.001999999999999</v>
      </c>
      <c r="G209" s="39">
        <v>29.905000000000001</v>
      </c>
      <c r="H209" s="39">
        <v>34.677</v>
      </c>
      <c r="I209" s="39">
        <v>34.036999999999999</v>
      </c>
      <c r="J209" s="39">
        <v>25.654</v>
      </c>
      <c r="K209" s="39">
        <v>34.71</v>
      </c>
      <c r="L209" s="39">
        <v>35.332000000000001</v>
      </c>
      <c r="M209" s="39">
        <v>35.68</v>
      </c>
      <c r="N209" s="39">
        <v>45.895000000000003</v>
      </c>
      <c r="O209" s="39">
        <v>49.731000000000002</v>
      </c>
      <c r="P209" s="39">
        <v>76.350999999999999</v>
      </c>
      <c r="Q209" s="39">
        <v>71.233000000000004</v>
      </c>
      <c r="R209" s="39">
        <v>67.024000000000001</v>
      </c>
      <c r="S209" s="39">
        <v>77.593999999999994</v>
      </c>
      <c r="T209" s="39">
        <v>74.658000000000001</v>
      </c>
      <c r="U209" s="39">
        <v>98.046000000000006</v>
      </c>
      <c r="V209" s="39">
        <v>76.632999999999996</v>
      </c>
      <c r="W209" s="39">
        <v>84.853999999999999</v>
      </c>
      <c r="X209" s="39">
        <v>74.631</v>
      </c>
      <c r="Y209" s="39">
        <v>81.649000000000001</v>
      </c>
      <c r="Z209" s="39">
        <v>84.86</v>
      </c>
      <c r="AA209" s="39">
        <v>85.396000000000001</v>
      </c>
      <c r="AB209" s="39">
        <v>86.457999999999998</v>
      </c>
      <c r="AC209" s="39">
        <v>87.757999999999996</v>
      </c>
      <c r="AD209" s="39">
        <v>89.221000000000004</v>
      </c>
      <c r="AE209" s="39">
        <v>90.697000000000003</v>
      </c>
      <c r="AF209" s="39">
        <v>91.884</v>
      </c>
      <c r="AG209" s="39">
        <v>92.183999999999997</v>
      </c>
      <c r="AH209" s="39">
        <v>94.834000000000003</v>
      </c>
      <c r="AI209" s="39">
        <v>108.7</v>
      </c>
      <c r="AJ209" s="39">
        <v>93.790999999999997</v>
      </c>
      <c r="AK209" s="39">
        <v>101.77</v>
      </c>
      <c r="AL209" s="39">
        <v>102.79</v>
      </c>
      <c r="AM209" s="39">
        <v>104.55</v>
      </c>
      <c r="AN209" s="39">
        <v>106.78</v>
      </c>
      <c r="AO209" s="39">
        <v>110.01</v>
      </c>
      <c r="AP209" s="39">
        <v>111.36</v>
      </c>
      <c r="AQ209" s="39">
        <v>109.56</v>
      </c>
      <c r="AR209" s="39">
        <v>94.665000000000006</v>
      </c>
      <c r="AS209" s="39">
        <v>114.5</v>
      </c>
      <c r="AT209" s="39">
        <v>136.04</v>
      </c>
      <c r="AU209" s="39">
        <v>125.81</v>
      </c>
      <c r="AV209" s="39">
        <v>126.84</v>
      </c>
      <c r="AW209" s="39">
        <v>167.23</v>
      </c>
      <c r="AX209" s="39">
        <v>150.71</v>
      </c>
      <c r="AY209" s="39">
        <v>157.86000000000001</v>
      </c>
      <c r="AZ209" s="39">
        <v>138.59</v>
      </c>
      <c r="BA209" s="39">
        <v>118.14</v>
      </c>
      <c r="BB209" s="39">
        <v>95.926000000000002</v>
      </c>
      <c r="BC209" s="39">
        <v>121.37</v>
      </c>
      <c r="BD209" s="39">
        <v>103.25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74.796000000000006</v>
      </c>
      <c r="F210" s="39">
        <v>73.134</v>
      </c>
      <c r="G210" s="39">
        <v>71.936999999999998</v>
      </c>
      <c r="H210" s="39">
        <v>71.046000000000006</v>
      </c>
      <c r="I210" s="39">
        <v>70.668999999999997</v>
      </c>
      <c r="J210" s="39">
        <v>62.197000000000003</v>
      </c>
      <c r="K210" s="39">
        <v>75.852999999999994</v>
      </c>
      <c r="L210" s="39">
        <v>76.513000000000005</v>
      </c>
      <c r="M210" s="39">
        <v>91.57</v>
      </c>
      <c r="N210" s="39">
        <v>111.63</v>
      </c>
      <c r="O210" s="39">
        <v>119.68</v>
      </c>
      <c r="P210" s="39">
        <v>126.97</v>
      </c>
      <c r="Q210" s="39">
        <v>139.03</v>
      </c>
      <c r="R210" s="39">
        <v>158.91</v>
      </c>
      <c r="S210" s="39">
        <v>184.65</v>
      </c>
      <c r="T210" s="39">
        <v>219.69</v>
      </c>
      <c r="U210" s="39">
        <v>261.52</v>
      </c>
      <c r="V210" s="39">
        <v>286.07</v>
      </c>
      <c r="W210" s="39">
        <v>321.8</v>
      </c>
      <c r="X210" s="39">
        <v>338</v>
      </c>
      <c r="Y210" s="39">
        <v>388.4</v>
      </c>
      <c r="Z210" s="39">
        <v>386.74</v>
      </c>
      <c r="AA210" s="39">
        <v>387</v>
      </c>
      <c r="AB210" s="39">
        <v>397.64</v>
      </c>
      <c r="AC210" s="39">
        <v>408.99</v>
      </c>
      <c r="AD210" s="39">
        <v>420.42</v>
      </c>
      <c r="AE210" s="39">
        <v>432.09</v>
      </c>
      <c r="AF210" s="39">
        <v>443.72</v>
      </c>
      <c r="AG210" s="39">
        <v>454.42</v>
      </c>
      <c r="AH210" s="39">
        <v>471.08</v>
      </c>
      <c r="AI210" s="39">
        <v>470.14</v>
      </c>
      <c r="AJ210" s="39">
        <v>499.09</v>
      </c>
      <c r="AK210" s="39">
        <v>478.28</v>
      </c>
      <c r="AL210" s="39">
        <v>490.04</v>
      </c>
      <c r="AM210" s="39">
        <v>505.23</v>
      </c>
      <c r="AN210" s="39">
        <v>523.51</v>
      </c>
      <c r="AO210" s="39">
        <v>543.82000000000005</v>
      </c>
      <c r="AP210" s="39">
        <v>612.83000000000004</v>
      </c>
      <c r="AQ210" s="39">
        <v>570.55999999999995</v>
      </c>
      <c r="AR210" s="39">
        <v>577.04999999999995</v>
      </c>
      <c r="AS210" s="39">
        <v>666.54</v>
      </c>
      <c r="AT210" s="39">
        <v>767.35</v>
      </c>
      <c r="AU210" s="39">
        <v>821.3</v>
      </c>
      <c r="AV210" s="39">
        <v>704.82</v>
      </c>
      <c r="AW210" s="39">
        <v>870.66</v>
      </c>
      <c r="AX210" s="39">
        <v>1030.5999999999999</v>
      </c>
      <c r="AY210" s="39">
        <v>1008</v>
      </c>
      <c r="AZ210" s="39">
        <v>1005</v>
      </c>
      <c r="BA210" s="39">
        <v>982.67</v>
      </c>
      <c r="BB210" s="39">
        <v>924.14</v>
      </c>
      <c r="BC210" s="39">
        <v>1051.5</v>
      </c>
      <c r="BD210" s="39">
        <v>800.72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14.115</v>
      </c>
      <c r="F224" s="39">
        <v>14.629</v>
      </c>
      <c r="G224" s="39">
        <v>14.797000000000001</v>
      </c>
      <c r="H224" s="39">
        <v>15.637</v>
      </c>
      <c r="I224" s="39">
        <v>11.577999999999999</v>
      </c>
      <c r="J224" s="39">
        <v>7.8186</v>
      </c>
      <c r="K224" s="39">
        <v>10.106</v>
      </c>
      <c r="L224" s="39">
        <v>15.725</v>
      </c>
      <c r="M224" s="39">
        <v>26.015000000000001</v>
      </c>
      <c r="N224" s="39">
        <v>32.159999999999997</v>
      </c>
      <c r="O224" s="39">
        <v>36.177999999999997</v>
      </c>
      <c r="P224" s="39">
        <v>36.704000000000001</v>
      </c>
      <c r="Q224" s="39">
        <v>43.103999999999999</v>
      </c>
      <c r="R224" s="39">
        <v>50.344999999999999</v>
      </c>
      <c r="S224" s="39">
        <v>59.305</v>
      </c>
      <c r="T224" s="39">
        <v>62.884</v>
      </c>
      <c r="U224" s="39">
        <v>58.868000000000002</v>
      </c>
      <c r="V224" s="39">
        <v>56.125999999999998</v>
      </c>
      <c r="W224" s="39">
        <v>53.463000000000001</v>
      </c>
      <c r="X224" s="39">
        <v>50.573</v>
      </c>
      <c r="Y224" s="39">
        <v>67.263999999999996</v>
      </c>
      <c r="Z224" s="39">
        <v>60.923999999999999</v>
      </c>
      <c r="AA224" s="39">
        <v>61.817</v>
      </c>
      <c r="AB224" s="39">
        <v>64.281000000000006</v>
      </c>
      <c r="AC224" s="39">
        <v>66.616</v>
      </c>
      <c r="AD224" s="39">
        <v>69.150000000000006</v>
      </c>
      <c r="AE224" s="39">
        <v>71.272999999999996</v>
      </c>
      <c r="AF224" s="39">
        <v>73.507999999999996</v>
      </c>
      <c r="AG224" s="39">
        <v>74.814999999999998</v>
      </c>
      <c r="AH224" s="39">
        <v>79.941000000000003</v>
      </c>
      <c r="AI224" s="39">
        <v>81.106999999999999</v>
      </c>
      <c r="AJ224" s="39">
        <v>82.506</v>
      </c>
      <c r="AK224" s="39">
        <v>70.040000000000006</v>
      </c>
      <c r="AL224" s="39">
        <v>74.441000000000003</v>
      </c>
      <c r="AM224" s="39">
        <v>78.415999999999997</v>
      </c>
      <c r="AN224" s="39">
        <v>81.947000000000003</v>
      </c>
      <c r="AO224" s="39">
        <v>85.557000000000002</v>
      </c>
      <c r="AP224" s="39">
        <v>80.566999999999993</v>
      </c>
      <c r="AQ224" s="39">
        <v>84.423000000000002</v>
      </c>
      <c r="AR224" s="39">
        <v>93.334999999999994</v>
      </c>
      <c r="AS224" s="39">
        <v>106.21</v>
      </c>
      <c r="AT224" s="39">
        <v>121.89</v>
      </c>
      <c r="AU224" s="39">
        <v>121.62</v>
      </c>
      <c r="AV224" s="39">
        <v>146.72999999999999</v>
      </c>
      <c r="AW224" s="39">
        <v>201.2</v>
      </c>
      <c r="AX224" s="39">
        <v>187.67</v>
      </c>
      <c r="AY224" s="39">
        <v>173.03</v>
      </c>
      <c r="AZ224" s="39">
        <v>203.35</v>
      </c>
      <c r="BA224" s="39">
        <v>152.77000000000001</v>
      </c>
      <c r="BB224" s="39">
        <v>124.84</v>
      </c>
      <c r="BC224" s="39">
        <v>105.89</v>
      </c>
      <c r="BD224" s="39">
        <v>92.921000000000006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64.861000000000004</v>
      </c>
      <c r="F225" s="39">
        <v>68.156999999999996</v>
      </c>
      <c r="G225" s="39">
        <v>83.23</v>
      </c>
      <c r="H225" s="39">
        <v>108.04</v>
      </c>
      <c r="I225" s="39">
        <v>168.3</v>
      </c>
      <c r="J225" s="39">
        <v>225.8</v>
      </c>
      <c r="K225" s="39">
        <v>256.19</v>
      </c>
      <c r="L225" s="39">
        <v>239.58</v>
      </c>
      <c r="M225" s="39">
        <v>271.51</v>
      </c>
      <c r="N225" s="39">
        <v>328.93</v>
      </c>
      <c r="O225" s="39">
        <v>379.12</v>
      </c>
      <c r="P225" s="39">
        <v>414.37</v>
      </c>
      <c r="Q225" s="39">
        <v>419.18</v>
      </c>
      <c r="R225" s="39">
        <v>407.28</v>
      </c>
      <c r="S225" s="39">
        <v>373.81</v>
      </c>
      <c r="T225" s="39">
        <v>327.93</v>
      </c>
      <c r="U225" s="39">
        <v>339.14</v>
      </c>
      <c r="V225" s="39">
        <v>382.89</v>
      </c>
      <c r="W225" s="39">
        <v>413.2</v>
      </c>
      <c r="X225" s="39">
        <v>464.55</v>
      </c>
      <c r="Y225" s="39">
        <v>504.28</v>
      </c>
      <c r="Z225" s="39">
        <v>545.30999999999995</v>
      </c>
      <c r="AA225" s="39">
        <v>555.48</v>
      </c>
      <c r="AB225" s="39">
        <v>567.12</v>
      </c>
      <c r="AC225" s="39">
        <v>575.78</v>
      </c>
      <c r="AD225" s="39">
        <v>577.23</v>
      </c>
      <c r="AE225" s="39">
        <v>583.67999999999995</v>
      </c>
      <c r="AF225" s="39">
        <v>586.92999999999995</v>
      </c>
      <c r="AG225" s="39">
        <v>613.49</v>
      </c>
      <c r="AH225" s="39">
        <v>604.38</v>
      </c>
      <c r="AI225" s="39">
        <v>550.45000000000005</v>
      </c>
      <c r="AJ225" s="39">
        <v>624.52</v>
      </c>
      <c r="AK225" s="39">
        <v>671.69</v>
      </c>
      <c r="AL225" s="39">
        <v>716.86</v>
      </c>
      <c r="AM225" s="39">
        <v>766.56</v>
      </c>
      <c r="AN225" s="39">
        <v>835.3</v>
      </c>
      <c r="AO225" s="39">
        <v>901.04</v>
      </c>
      <c r="AP225" s="39">
        <v>859.58</v>
      </c>
      <c r="AQ225" s="39">
        <v>1114.4000000000001</v>
      </c>
      <c r="AR225" s="39">
        <v>1054.5</v>
      </c>
      <c r="AS225" s="39">
        <v>1230.2</v>
      </c>
      <c r="AT225" s="39">
        <v>1409.3</v>
      </c>
      <c r="AU225" s="39">
        <v>1854.9</v>
      </c>
      <c r="AV225" s="39">
        <v>1916.3</v>
      </c>
      <c r="AW225" s="39">
        <v>1550.1</v>
      </c>
      <c r="AX225" s="39">
        <v>1480.2</v>
      </c>
      <c r="AY225" s="39">
        <v>1846.1</v>
      </c>
      <c r="AZ225" s="39">
        <v>1782.1</v>
      </c>
      <c r="BA225" s="39">
        <v>1642</v>
      </c>
      <c r="BB225" s="39">
        <v>1372</v>
      </c>
      <c r="BC225" s="39">
        <v>1075.3</v>
      </c>
      <c r="BD225" s="39">
        <v>806.15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62.514000000000003</v>
      </c>
      <c r="F226" s="39">
        <v>64.728999999999999</v>
      </c>
      <c r="G226" s="39">
        <v>73.361000000000004</v>
      </c>
      <c r="H226" s="39">
        <v>92.67</v>
      </c>
      <c r="I226" s="39">
        <v>104.2</v>
      </c>
      <c r="J226" s="39">
        <v>118.81</v>
      </c>
      <c r="K226" s="39">
        <v>143.06</v>
      </c>
      <c r="L226" s="39">
        <v>153.28</v>
      </c>
      <c r="M226" s="39">
        <v>214.63</v>
      </c>
      <c r="N226" s="39">
        <v>289.5</v>
      </c>
      <c r="O226" s="39">
        <v>356.73</v>
      </c>
      <c r="P226" s="39">
        <v>409.92</v>
      </c>
      <c r="Q226" s="39">
        <v>457.14</v>
      </c>
      <c r="R226" s="39">
        <v>476.96</v>
      </c>
      <c r="S226" s="39">
        <v>449.57</v>
      </c>
      <c r="T226" s="39">
        <v>454.37</v>
      </c>
      <c r="U226" s="39">
        <v>498.53</v>
      </c>
      <c r="V226" s="39">
        <v>555.04999999999995</v>
      </c>
      <c r="W226" s="39">
        <v>615.08000000000004</v>
      </c>
      <c r="X226" s="39">
        <v>678.8</v>
      </c>
      <c r="Y226" s="39">
        <v>747.12</v>
      </c>
      <c r="Z226" s="39">
        <v>822.61</v>
      </c>
      <c r="AA226" s="39">
        <v>831.67</v>
      </c>
      <c r="AB226" s="39">
        <v>866.89</v>
      </c>
      <c r="AC226" s="39">
        <v>896.18</v>
      </c>
      <c r="AD226" s="39">
        <v>922.68</v>
      </c>
      <c r="AE226" s="39">
        <v>944.03</v>
      </c>
      <c r="AF226" s="39">
        <v>975.69</v>
      </c>
      <c r="AG226" s="39">
        <v>1018.9</v>
      </c>
      <c r="AH226" s="39">
        <v>1052.5999999999999</v>
      </c>
      <c r="AI226" s="39">
        <v>1137.4000000000001</v>
      </c>
      <c r="AJ226" s="39">
        <v>1058.2</v>
      </c>
      <c r="AK226" s="39">
        <v>1101.0999999999999</v>
      </c>
      <c r="AL226" s="39">
        <v>1216.5</v>
      </c>
      <c r="AM226" s="39">
        <v>1327.3</v>
      </c>
      <c r="AN226" s="39">
        <v>1450.7</v>
      </c>
      <c r="AO226" s="39">
        <v>1562.7</v>
      </c>
      <c r="AP226" s="39">
        <v>1623.6</v>
      </c>
      <c r="AQ226" s="39">
        <v>1692.1</v>
      </c>
      <c r="AR226" s="39">
        <v>1799.3</v>
      </c>
      <c r="AS226" s="39">
        <v>1997.7</v>
      </c>
      <c r="AT226" s="39">
        <v>2253.1</v>
      </c>
      <c r="AU226" s="39">
        <v>2086.5</v>
      </c>
      <c r="AV226" s="39">
        <v>2037.4</v>
      </c>
      <c r="AW226" s="39">
        <v>2170.6999999999998</v>
      </c>
      <c r="AX226" s="39">
        <v>2098.6</v>
      </c>
      <c r="AY226" s="39">
        <v>1808.2</v>
      </c>
      <c r="AZ226" s="39">
        <v>1957.3</v>
      </c>
      <c r="BA226" s="39">
        <v>2220</v>
      </c>
      <c r="BB226" s="39">
        <v>2252</v>
      </c>
      <c r="BC226" s="39">
        <v>2060.1999999999998</v>
      </c>
      <c r="BD226" s="39">
        <v>1810.6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102.41</v>
      </c>
      <c r="F227" s="39">
        <v>116.83</v>
      </c>
      <c r="G227" s="39">
        <v>130.28</v>
      </c>
      <c r="H227" s="39">
        <v>149.6</v>
      </c>
      <c r="I227" s="39">
        <v>124.86</v>
      </c>
      <c r="J227" s="39">
        <v>120.99</v>
      </c>
      <c r="K227" s="39">
        <v>146.13</v>
      </c>
      <c r="L227" s="39">
        <v>153.41</v>
      </c>
      <c r="M227" s="39">
        <v>204.09</v>
      </c>
      <c r="N227" s="39">
        <v>240</v>
      </c>
      <c r="O227" s="39">
        <v>246.47</v>
      </c>
      <c r="P227" s="39">
        <v>269.16000000000003</v>
      </c>
      <c r="Q227" s="39">
        <v>293.64999999999998</v>
      </c>
      <c r="R227" s="39">
        <v>326.60000000000002</v>
      </c>
      <c r="S227" s="39">
        <v>354.44</v>
      </c>
      <c r="T227" s="39">
        <v>367.4</v>
      </c>
      <c r="U227" s="39">
        <v>323.67</v>
      </c>
      <c r="V227" s="39">
        <v>290.20999999999998</v>
      </c>
      <c r="W227" s="39">
        <v>269.47000000000003</v>
      </c>
      <c r="X227" s="39">
        <v>250.81</v>
      </c>
      <c r="Y227" s="39">
        <v>234.15</v>
      </c>
      <c r="Z227" s="39">
        <v>213.6</v>
      </c>
      <c r="AA227" s="39">
        <v>217.4</v>
      </c>
      <c r="AB227" s="39">
        <v>222.89</v>
      </c>
      <c r="AC227" s="39">
        <v>228.1</v>
      </c>
      <c r="AD227" s="39">
        <v>232.84</v>
      </c>
      <c r="AE227" s="39">
        <v>237.5</v>
      </c>
      <c r="AF227" s="39">
        <v>242.05</v>
      </c>
      <c r="AG227" s="39">
        <v>245.74</v>
      </c>
      <c r="AH227" s="39">
        <v>251.69</v>
      </c>
      <c r="AI227" s="39">
        <v>258.51</v>
      </c>
      <c r="AJ227" s="39">
        <v>264.48</v>
      </c>
      <c r="AK227" s="39">
        <v>283.02999999999997</v>
      </c>
      <c r="AL227" s="39">
        <v>287.62</v>
      </c>
      <c r="AM227" s="39">
        <v>294.57</v>
      </c>
      <c r="AN227" s="39">
        <v>303.17</v>
      </c>
      <c r="AO227" s="39">
        <v>313.62</v>
      </c>
      <c r="AP227" s="39">
        <v>372.12</v>
      </c>
      <c r="AQ227" s="39">
        <v>385.2</v>
      </c>
      <c r="AR227" s="39">
        <v>410.01</v>
      </c>
      <c r="AS227" s="39">
        <v>453.7</v>
      </c>
      <c r="AT227" s="39">
        <v>505.43</v>
      </c>
      <c r="AU227" s="39">
        <v>465.03</v>
      </c>
      <c r="AV227" s="39">
        <v>470.28</v>
      </c>
      <c r="AW227" s="39">
        <v>570.41</v>
      </c>
      <c r="AX227" s="39">
        <v>542.12</v>
      </c>
      <c r="AY227" s="39">
        <v>545.76</v>
      </c>
      <c r="AZ227" s="39">
        <v>547.48</v>
      </c>
      <c r="BA227" s="39">
        <v>521.36</v>
      </c>
      <c r="BB227" s="39">
        <v>507.33</v>
      </c>
      <c r="BC227" s="39">
        <v>468.46</v>
      </c>
      <c r="BD227" s="39">
        <v>404.36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9.4905000000000008</v>
      </c>
      <c r="F228" s="39">
        <v>9.9518000000000004</v>
      </c>
      <c r="G228" s="39">
        <v>10.553000000000001</v>
      </c>
      <c r="H228" s="39">
        <v>11.657999999999999</v>
      </c>
      <c r="I228" s="39">
        <v>17.268000000000001</v>
      </c>
      <c r="J228" s="39">
        <v>20.811</v>
      </c>
      <c r="K228" s="39">
        <v>23.736000000000001</v>
      </c>
      <c r="L228" s="39">
        <v>22.481000000000002</v>
      </c>
      <c r="M228" s="39">
        <v>28.937000000000001</v>
      </c>
      <c r="N228" s="39">
        <v>35.853000000000002</v>
      </c>
      <c r="O228" s="39">
        <v>39.968000000000004</v>
      </c>
      <c r="P228" s="39">
        <v>44.976999999999997</v>
      </c>
      <c r="Q228" s="39">
        <v>51.905000000000001</v>
      </c>
      <c r="R228" s="39">
        <v>58.548999999999999</v>
      </c>
      <c r="S228" s="39">
        <v>60.039000000000001</v>
      </c>
      <c r="T228" s="39">
        <v>59.94</v>
      </c>
      <c r="U228" s="39">
        <v>70.266000000000005</v>
      </c>
      <c r="V228" s="39">
        <v>88.025999999999996</v>
      </c>
      <c r="W228" s="39">
        <v>108.75</v>
      </c>
      <c r="X228" s="39">
        <v>130.34</v>
      </c>
      <c r="Y228" s="39">
        <v>145.72999999999999</v>
      </c>
      <c r="Z228" s="39">
        <v>154.46</v>
      </c>
      <c r="AA228" s="39">
        <v>157.53</v>
      </c>
      <c r="AB228" s="39">
        <v>165.56</v>
      </c>
      <c r="AC228" s="39">
        <v>172.43</v>
      </c>
      <c r="AD228" s="39">
        <v>178.68</v>
      </c>
      <c r="AE228" s="39">
        <v>184.2</v>
      </c>
      <c r="AF228" s="39">
        <v>191.99</v>
      </c>
      <c r="AG228" s="39">
        <v>201.7</v>
      </c>
      <c r="AH228" s="39">
        <v>209.37</v>
      </c>
      <c r="AI228" s="39">
        <v>194.18</v>
      </c>
      <c r="AJ228" s="39">
        <v>216.39</v>
      </c>
      <c r="AK228" s="39">
        <v>205.97</v>
      </c>
      <c r="AL228" s="39">
        <v>248.16</v>
      </c>
      <c r="AM228" s="39">
        <v>288.29000000000002</v>
      </c>
      <c r="AN228" s="39">
        <v>328.46</v>
      </c>
      <c r="AO228" s="39">
        <v>365.17</v>
      </c>
      <c r="AP228" s="39">
        <v>361.81</v>
      </c>
      <c r="AQ228" s="39">
        <v>425.99</v>
      </c>
      <c r="AR228" s="39">
        <v>448.21</v>
      </c>
      <c r="AS228" s="39">
        <v>452.39</v>
      </c>
      <c r="AT228" s="39">
        <v>471.28</v>
      </c>
      <c r="AU228" s="39">
        <v>498.07</v>
      </c>
      <c r="AV228" s="39">
        <v>227.38</v>
      </c>
      <c r="AW228" s="39">
        <v>294.22000000000003</v>
      </c>
      <c r="AX228" s="39">
        <v>269.99</v>
      </c>
      <c r="AY228" s="39">
        <v>303.45999999999998</v>
      </c>
      <c r="AZ228" s="39">
        <v>264.25</v>
      </c>
      <c r="BA228" s="39">
        <v>219.98</v>
      </c>
      <c r="BB228" s="39">
        <v>201.39</v>
      </c>
      <c r="BC228" s="39">
        <v>229.95</v>
      </c>
      <c r="BD228" s="39">
        <v>197.44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454.63</v>
      </c>
      <c r="F229" s="39">
        <v>484.83</v>
      </c>
      <c r="G229" s="39">
        <v>512.79999999999995</v>
      </c>
      <c r="H229" s="39">
        <v>533.6</v>
      </c>
      <c r="I229" s="39">
        <v>604.71</v>
      </c>
      <c r="J229" s="39">
        <v>653.58000000000004</v>
      </c>
      <c r="K229" s="39">
        <v>686.21</v>
      </c>
      <c r="L229" s="39">
        <v>712.66</v>
      </c>
      <c r="M229" s="39">
        <v>808.12</v>
      </c>
      <c r="N229" s="39">
        <v>906.52</v>
      </c>
      <c r="O229" s="39">
        <v>994.61</v>
      </c>
      <c r="P229" s="39">
        <v>1022.9</v>
      </c>
      <c r="Q229" s="39">
        <v>1079.9000000000001</v>
      </c>
      <c r="R229" s="39">
        <v>1150.4000000000001</v>
      </c>
      <c r="S229" s="39">
        <v>1227.7</v>
      </c>
      <c r="T229" s="39">
        <v>1323</v>
      </c>
      <c r="U229" s="39">
        <v>1447.8</v>
      </c>
      <c r="V229" s="39">
        <v>1586.5</v>
      </c>
      <c r="W229" s="39">
        <v>1745.6</v>
      </c>
      <c r="X229" s="39">
        <v>1955.7</v>
      </c>
      <c r="Y229" s="39">
        <v>2153.6999999999998</v>
      </c>
      <c r="Z229" s="39">
        <v>2262.1999999999998</v>
      </c>
      <c r="AA229" s="39">
        <v>2288.1999999999998</v>
      </c>
      <c r="AB229" s="39">
        <v>2361.1</v>
      </c>
      <c r="AC229" s="39">
        <v>2432</v>
      </c>
      <c r="AD229" s="39">
        <v>2504.6999999999998</v>
      </c>
      <c r="AE229" s="39">
        <v>2571.3000000000002</v>
      </c>
      <c r="AF229" s="39">
        <v>2644.2</v>
      </c>
      <c r="AG229" s="39">
        <v>2706.5</v>
      </c>
      <c r="AH229" s="39">
        <v>2827.1</v>
      </c>
      <c r="AI229" s="39">
        <v>2922.4</v>
      </c>
      <c r="AJ229" s="39">
        <v>2985.6</v>
      </c>
      <c r="AK229" s="39">
        <v>3102.7</v>
      </c>
      <c r="AL229" s="39">
        <v>3292.8</v>
      </c>
      <c r="AM229" s="39">
        <v>3486.3</v>
      </c>
      <c r="AN229" s="39">
        <v>3688.1</v>
      </c>
      <c r="AO229" s="39">
        <v>3895.2</v>
      </c>
      <c r="AP229" s="39">
        <v>3995.9</v>
      </c>
      <c r="AQ229" s="39">
        <v>4001.3</v>
      </c>
      <c r="AR229" s="39">
        <v>4067.8</v>
      </c>
      <c r="AS229" s="39">
        <v>4312.6000000000004</v>
      </c>
      <c r="AT229" s="39">
        <v>4691.8</v>
      </c>
      <c r="AU229" s="39">
        <v>4777.2</v>
      </c>
      <c r="AV229" s="39">
        <v>5505.1</v>
      </c>
      <c r="AW229" s="39">
        <v>5648</v>
      </c>
      <c r="AX229" s="39">
        <v>6007.2</v>
      </c>
      <c r="AY229" s="39">
        <v>6515.4</v>
      </c>
      <c r="AZ229" s="39">
        <v>5978</v>
      </c>
      <c r="BA229" s="39">
        <v>5556.3</v>
      </c>
      <c r="BB229" s="39">
        <v>4990.3</v>
      </c>
      <c r="BC229" s="39">
        <v>5255.5</v>
      </c>
      <c r="BD229" s="39">
        <v>4967.7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conditionalFormatting sqref="X2:AN2">
    <cfRule type="cellIs" dxfId="0" priority="1" stopIfTrue="1" operator="equal">
      <formula>0</formula>
    </cfRule>
  </conditionalFormatting>
  <pageMargins left="0.78700000000000003" right="0.78700000000000003" top="0.98399999999999999" bottom="0.98399999999999999" header="0.51200000000000001" footer="0.5120000000000000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EA544-AB8F-4816-830C-5FD525DC01EA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29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252</v>
      </c>
      <c r="E7" s="39">
        <v>4056.4</v>
      </c>
      <c r="F7" s="39">
        <v>4698.7</v>
      </c>
      <c r="G7" s="39">
        <v>5207.8</v>
      </c>
      <c r="H7" s="39">
        <v>6167.2</v>
      </c>
      <c r="I7" s="39">
        <v>7738.9</v>
      </c>
      <c r="J7" s="39">
        <v>8243.2000000000007</v>
      </c>
      <c r="K7" s="39">
        <v>8546.2999999999993</v>
      </c>
      <c r="L7" s="39">
        <v>9099</v>
      </c>
      <c r="M7" s="39">
        <v>10098</v>
      </c>
      <c r="N7" s="39">
        <v>11376</v>
      </c>
      <c r="O7" s="39">
        <v>13516</v>
      </c>
      <c r="P7" s="39">
        <v>14946</v>
      </c>
      <c r="Q7" s="39">
        <v>15238</v>
      </c>
      <c r="R7" s="39">
        <v>16081</v>
      </c>
      <c r="S7" s="39">
        <v>17801</v>
      </c>
      <c r="T7" s="39">
        <v>18473</v>
      </c>
      <c r="U7" s="39">
        <v>19684</v>
      </c>
      <c r="V7" s="39">
        <v>22319</v>
      </c>
      <c r="W7" s="39">
        <v>25206</v>
      </c>
      <c r="X7" s="39">
        <v>27704</v>
      </c>
      <c r="Y7" s="39">
        <v>31566</v>
      </c>
      <c r="Z7" s="39">
        <v>34219</v>
      </c>
      <c r="AA7" s="39">
        <v>36956</v>
      </c>
      <c r="AB7" s="39">
        <v>42989</v>
      </c>
      <c r="AC7" s="39">
        <v>48114</v>
      </c>
      <c r="AD7" s="39">
        <v>51136</v>
      </c>
      <c r="AE7" s="39">
        <v>53810</v>
      </c>
      <c r="AF7" s="39">
        <v>56999</v>
      </c>
      <c r="AG7" s="39">
        <v>53832</v>
      </c>
      <c r="AH7" s="39">
        <v>59842</v>
      </c>
      <c r="AI7" s="39">
        <v>69540</v>
      </c>
      <c r="AJ7" s="39">
        <v>71247</v>
      </c>
      <c r="AK7" s="39">
        <v>74001</v>
      </c>
      <c r="AL7" s="39">
        <v>73844</v>
      </c>
      <c r="AM7" s="39">
        <v>78569</v>
      </c>
      <c r="AN7" s="39">
        <v>82339</v>
      </c>
      <c r="AO7" s="39">
        <v>87383</v>
      </c>
      <c r="AP7" s="39">
        <v>99610</v>
      </c>
      <c r="AQ7" s="39">
        <v>107019</v>
      </c>
      <c r="AR7" s="39">
        <v>110707</v>
      </c>
      <c r="AS7" s="39">
        <v>118818</v>
      </c>
      <c r="AT7" s="39">
        <v>128300</v>
      </c>
      <c r="AU7" s="39">
        <v>138853</v>
      </c>
      <c r="AV7" s="39">
        <v>143027</v>
      </c>
      <c r="AW7" s="39">
        <v>149602</v>
      </c>
      <c r="AX7" s="39">
        <v>157344</v>
      </c>
      <c r="AY7" s="39">
        <v>163478</v>
      </c>
      <c r="AZ7" s="39">
        <v>170015</v>
      </c>
      <c r="BA7" s="39">
        <v>181770</v>
      </c>
      <c r="BB7" s="39">
        <v>183394</v>
      </c>
      <c r="BC7" s="39">
        <v>163161</v>
      </c>
      <c r="BD7" s="39">
        <v>175799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252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252</v>
      </c>
      <c r="E9" s="39">
        <v>695.8</v>
      </c>
      <c r="F9" s="39">
        <v>864.7</v>
      </c>
      <c r="G9" s="39">
        <v>994.9</v>
      </c>
      <c r="H9" s="39">
        <v>1124.5999999999999</v>
      </c>
      <c r="I9" s="39">
        <v>1310.2</v>
      </c>
      <c r="J9" s="39">
        <v>1438.2</v>
      </c>
      <c r="K9" s="39">
        <v>1557.3</v>
      </c>
      <c r="L9" s="39">
        <v>1730.8</v>
      </c>
      <c r="M9" s="39">
        <v>1979.8</v>
      </c>
      <c r="N9" s="39">
        <v>2056.6</v>
      </c>
      <c r="O9" s="39">
        <v>2496.1999999999998</v>
      </c>
      <c r="P9" s="39">
        <v>2849.6</v>
      </c>
      <c r="Q9" s="39">
        <v>3643.1</v>
      </c>
      <c r="R9" s="39">
        <v>4076.9</v>
      </c>
      <c r="S9" s="39">
        <v>4428.2</v>
      </c>
      <c r="T9" s="39">
        <v>5473.2</v>
      </c>
      <c r="U9" s="39">
        <v>5181.8999999999996</v>
      </c>
      <c r="V9" s="39">
        <v>5244.2</v>
      </c>
      <c r="W9" s="39">
        <v>5266.6</v>
      </c>
      <c r="X9" s="39">
        <v>5967.2</v>
      </c>
      <c r="Y9" s="39">
        <v>6707.3</v>
      </c>
      <c r="Z9" s="39">
        <v>7264.1</v>
      </c>
      <c r="AA9" s="39">
        <v>7495.2</v>
      </c>
      <c r="AB9" s="39">
        <v>8825.2999999999993</v>
      </c>
      <c r="AC9" s="39">
        <v>9196.4</v>
      </c>
      <c r="AD9" s="39">
        <v>10270</v>
      </c>
      <c r="AE9" s="39">
        <v>12157</v>
      </c>
      <c r="AF9" s="39">
        <v>13023</v>
      </c>
      <c r="AG9" s="39">
        <v>13621</v>
      </c>
      <c r="AH9" s="39">
        <v>13728</v>
      </c>
      <c r="AI9" s="39">
        <v>17398</v>
      </c>
      <c r="AJ9" s="39">
        <v>18679</v>
      </c>
      <c r="AK9" s="39">
        <v>19619</v>
      </c>
      <c r="AL9" s="39">
        <v>19417</v>
      </c>
      <c r="AM9" s="39">
        <v>20063</v>
      </c>
      <c r="AN9" s="39">
        <v>21054</v>
      </c>
      <c r="AO9" s="39">
        <v>23396</v>
      </c>
      <c r="AP9" s="39">
        <v>24914</v>
      </c>
      <c r="AQ9" s="39">
        <v>27704</v>
      </c>
      <c r="AR9" s="39">
        <v>28042</v>
      </c>
      <c r="AS9" s="39">
        <v>31690</v>
      </c>
      <c r="AT9" s="39">
        <v>32455</v>
      </c>
      <c r="AU9" s="39">
        <v>32665</v>
      </c>
      <c r="AV9" s="39">
        <v>37503</v>
      </c>
      <c r="AW9" s="39">
        <v>38423</v>
      </c>
      <c r="AX9" s="39">
        <v>43153</v>
      </c>
      <c r="AY9" s="39">
        <v>45210</v>
      </c>
      <c r="AZ9" s="39">
        <v>48310</v>
      </c>
      <c r="BA9" s="39">
        <v>50724</v>
      </c>
      <c r="BB9" s="39">
        <v>52654</v>
      </c>
      <c r="BC9" s="39">
        <v>58800</v>
      </c>
      <c r="BD9" s="39">
        <v>61374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252</v>
      </c>
      <c r="E10" s="39">
        <v>1888.5</v>
      </c>
      <c r="F10" s="39">
        <v>2507.4</v>
      </c>
      <c r="G10" s="39">
        <v>3092.6</v>
      </c>
      <c r="H10" s="39">
        <v>3606.3</v>
      </c>
      <c r="I10" s="39">
        <v>4812.6000000000004</v>
      </c>
      <c r="J10" s="39">
        <v>4790.1000000000004</v>
      </c>
      <c r="K10" s="39">
        <v>5246.9</v>
      </c>
      <c r="L10" s="39">
        <v>5421.7</v>
      </c>
      <c r="M10" s="39">
        <v>6350.3</v>
      </c>
      <c r="N10" s="39">
        <v>7523.7</v>
      </c>
      <c r="O10" s="39">
        <v>10224</v>
      </c>
      <c r="P10" s="39">
        <v>12790</v>
      </c>
      <c r="Q10" s="39">
        <v>15570</v>
      </c>
      <c r="R10" s="39">
        <v>17547</v>
      </c>
      <c r="S10" s="39">
        <v>19288</v>
      </c>
      <c r="T10" s="39">
        <v>16668</v>
      </c>
      <c r="U10" s="39">
        <v>14365</v>
      </c>
      <c r="V10" s="39">
        <v>14741</v>
      </c>
      <c r="W10" s="39">
        <v>16188</v>
      </c>
      <c r="X10" s="39">
        <v>19423</v>
      </c>
      <c r="Y10" s="39">
        <v>22362</v>
      </c>
      <c r="Z10" s="39">
        <v>26033</v>
      </c>
      <c r="AA10" s="39">
        <v>29891</v>
      </c>
      <c r="AB10" s="39">
        <v>33925</v>
      </c>
      <c r="AC10" s="39">
        <v>37544</v>
      </c>
      <c r="AD10" s="39">
        <v>41305</v>
      </c>
      <c r="AE10" s="39">
        <v>51428</v>
      </c>
      <c r="AF10" s="39">
        <v>57137</v>
      </c>
      <c r="AG10" s="39">
        <v>54544</v>
      </c>
      <c r="AH10" s="39">
        <v>50565</v>
      </c>
      <c r="AI10" s="39">
        <v>53543</v>
      </c>
      <c r="AJ10" s="39">
        <v>49693</v>
      </c>
      <c r="AK10" s="39">
        <v>44327</v>
      </c>
      <c r="AL10" s="39">
        <v>42132</v>
      </c>
      <c r="AM10" s="39">
        <v>47211</v>
      </c>
      <c r="AN10" s="39">
        <v>49326</v>
      </c>
      <c r="AO10" s="39">
        <v>54521</v>
      </c>
      <c r="AP10" s="39">
        <v>66472</v>
      </c>
      <c r="AQ10" s="39">
        <v>76646</v>
      </c>
      <c r="AR10" s="39">
        <v>81435</v>
      </c>
      <c r="AS10" s="39">
        <v>83608</v>
      </c>
      <c r="AT10" s="39">
        <v>88773</v>
      </c>
      <c r="AU10" s="39">
        <v>97466</v>
      </c>
      <c r="AV10" s="39">
        <v>106025</v>
      </c>
      <c r="AW10" s="39">
        <v>112217</v>
      </c>
      <c r="AX10" s="39">
        <v>115271</v>
      </c>
      <c r="AY10" s="39">
        <v>114630</v>
      </c>
      <c r="AZ10" s="39">
        <v>119698</v>
      </c>
      <c r="BA10" s="39">
        <v>113958</v>
      </c>
      <c r="BB10" s="39">
        <v>117371</v>
      </c>
      <c r="BC10" s="39">
        <v>100072</v>
      </c>
      <c r="BD10" s="39">
        <v>122178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252</v>
      </c>
      <c r="E11" s="39">
        <v>356</v>
      </c>
      <c r="F11" s="39">
        <v>270.7</v>
      </c>
      <c r="G11" s="39">
        <v>300.10000000000002</v>
      </c>
      <c r="H11" s="39">
        <v>438.9</v>
      </c>
      <c r="I11" s="39">
        <v>897.2</v>
      </c>
      <c r="J11" s="39">
        <v>537.70000000000005</v>
      </c>
      <c r="K11" s="39">
        <v>693.9</v>
      </c>
      <c r="L11" s="39">
        <v>341.4</v>
      </c>
      <c r="M11" s="39">
        <v>592.29999999999995</v>
      </c>
      <c r="N11" s="39">
        <v>1380.3</v>
      </c>
      <c r="O11" s="39">
        <v>1424.5</v>
      </c>
      <c r="P11" s="39">
        <v>802.3</v>
      </c>
      <c r="Q11" s="39">
        <v>153.1</v>
      </c>
      <c r="R11" s="39">
        <v>131.6</v>
      </c>
      <c r="S11" s="39">
        <v>295.10000000000002</v>
      </c>
      <c r="T11" s="39">
        <v>126.4</v>
      </c>
      <c r="U11" s="39">
        <v>584.6</v>
      </c>
      <c r="V11" s="39">
        <v>1893.3</v>
      </c>
      <c r="W11" s="39">
        <v>1663.2</v>
      </c>
      <c r="X11" s="39">
        <v>1459.1</v>
      </c>
      <c r="Y11" s="39">
        <v>2771</v>
      </c>
      <c r="Z11" s="39">
        <v>656</v>
      </c>
      <c r="AA11" s="39">
        <v>269.39999999999998</v>
      </c>
      <c r="AB11" s="39">
        <v>2504.8000000000002</v>
      </c>
      <c r="AC11" s="39">
        <v>-499.7</v>
      </c>
      <c r="AD11" s="39">
        <v>865.2</v>
      </c>
      <c r="AE11" s="39">
        <v>-3851</v>
      </c>
      <c r="AF11" s="39">
        <v>-391.6</v>
      </c>
      <c r="AG11" s="39">
        <v>-9364</v>
      </c>
      <c r="AH11" s="39">
        <v>-2752.6</v>
      </c>
      <c r="AI11" s="39">
        <v>4716.7</v>
      </c>
      <c r="AJ11" s="39">
        <v>-5273.2</v>
      </c>
      <c r="AK11" s="39">
        <v>-2780.1</v>
      </c>
      <c r="AL11" s="39">
        <v>-12830</v>
      </c>
      <c r="AM11" s="39">
        <v>-2700.6</v>
      </c>
      <c r="AN11" s="39">
        <v>-3576</v>
      </c>
      <c r="AO11" s="39">
        <v>-1670.7</v>
      </c>
      <c r="AP11" s="39">
        <v>-3571.6</v>
      </c>
      <c r="AQ11" s="39">
        <v>5974</v>
      </c>
      <c r="AR11" s="39">
        <v>-4143.7</v>
      </c>
      <c r="AS11" s="39">
        <v>6829</v>
      </c>
      <c r="AT11" s="39">
        <v>5014.3</v>
      </c>
      <c r="AU11" s="39">
        <v>10447</v>
      </c>
      <c r="AV11" s="39">
        <v>9357.2999999999993</v>
      </c>
      <c r="AW11" s="39">
        <v>5193.5</v>
      </c>
      <c r="AX11" s="39">
        <v>-7914.5</v>
      </c>
      <c r="AY11" s="39">
        <v>1925.7</v>
      </c>
      <c r="AZ11" s="39">
        <v>9673.2999999999993</v>
      </c>
      <c r="BA11" s="39">
        <v>11908</v>
      </c>
      <c r="BB11" s="39">
        <v>9073.2999999999993</v>
      </c>
      <c r="BC11" s="39">
        <v>8666.5</v>
      </c>
      <c r="BD11" s="39">
        <v>9225.2999999999993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252</v>
      </c>
      <c r="E12" s="39">
        <v>7409.5</v>
      </c>
      <c r="F12" s="39">
        <v>8278.7000000000007</v>
      </c>
      <c r="G12" s="39">
        <v>8861.7999999999993</v>
      </c>
      <c r="H12" s="39">
        <v>12302</v>
      </c>
      <c r="I12" s="39">
        <v>19179</v>
      </c>
      <c r="J12" s="39">
        <v>18825</v>
      </c>
      <c r="K12" s="39">
        <v>22427</v>
      </c>
      <c r="L12" s="39">
        <v>26616</v>
      </c>
      <c r="M12" s="39">
        <v>30337</v>
      </c>
      <c r="N12" s="39">
        <v>39043</v>
      </c>
      <c r="O12" s="39">
        <v>52258</v>
      </c>
      <c r="P12" s="39">
        <v>60152</v>
      </c>
      <c r="Q12" s="39">
        <v>62985</v>
      </c>
      <c r="R12" s="39">
        <v>63506</v>
      </c>
      <c r="S12" s="39">
        <v>65293</v>
      </c>
      <c r="T12" s="39">
        <v>62202</v>
      </c>
      <c r="U12" s="39">
        <v>60820</v>
      </c>
      <c r="V12" s="39">
        <v>74703</v>
      </c>
      <c r="W12" s="39">
        <v>98697</v>
      </c>
      <c r="X12" s="39">
        <v>109924</v>
      </c>
      <c r="Y12" s="39">
        <v>124907</v>
      </c>
      <c r="Z12" s="39">
        <v>132381</v>
      </c>
      <c r="AA12" s="39">
        <v>137338</v>
      </c>
      <c r="AB12" s="39">
        <v>158293</v>
      </c>
      <c r="AC12" s="39">
        <v>187060</v>
      </c>
      <c r="AD12" s="39">
        <v>225429</v>
      </c>
      <c r="AE12" s="39">
        <v>238483</v>
      </c>
      <c r="AF12" s="39">
        <v>251684</v>
      </c>
      <c r="AG12" s="39">
        <v>239298</v>
      </c>
      <c r="AH12" s="39">
        <v>258494</v>
      </c>
      <c r="AI12" s="39">
        <v>311970</v>
      </c>
      <c r="AJ12" s="39">
        <v>294250</v>
      </c>
      <c r="AK12" s="39">
        <v>305027</v>
      </c>
      <c r="AL12" s="39">
        <v>344635</v>
      </c>
      <c r="AM12" s="39">
        <v>415993</v>
      </c>
      <c r="AN12" s="39">
        <v>478966</v>
      </c>
      <c r="AO12" s="39">
        <v>538531</v>
      </c>
      <c r="AP12" s="39">
        <v>580244</v>
      </c>
      <c r="AQ12" s="39">
        <v>627309</v>
      </c>
      <c r="AR12" s="39">
        <v>538936</v>
      </c>
      <c r="AS12" s="39">
        <v>647417</v>
      </c>
      <c r="AT12" s="39">
        <v>714428</v>
      </c>
      <c r="AU12" s="39">
        <v>725444</v>
      </c>
      <c r="AV12" s="39">
        <v>750797</v>
      </c>
      <c r="AW12" s="39">
        <v>765795</v>
      </c>
      <c r="AX12" s="39">
        <v>755359</v>
      </c>
      <c r="AY12" s="39">
        <v>725800</v>
      </c>
      <c r="AZ12" s="39">
        <v>813275</v>
      </c>
      <c r="BA12" s="39">
        <v>901539</v>
      </c>
      <c r="BB12" s="39">
        <v>902671</v>
      </c>
      <c r="BC12" s="39">
        <v>874803</v>
      </c>
      <c r="BD12" s="39">
        <v>1049352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252</v>
      </c>
      <c r="E13" s="39">
        <v>8526.9</v>
      </c>
      <c r="F13" s="39">
        <v>9690.2999999999993</v>
      </c>
      <c r="G13" s="39">
        <v>10155</v>
      </c>
      <c r="H13" s="39">
        <v>13243</v>
      </c>
      <c r="I13" s="39">
        <v>21107</v>
      </c>
      <c r="J13" s="39">
        <v>20106</v>
      </c>
      <c r="K13" s="39">
        <v>23468</v>
      </c>
      <c r="L13" s="39">
        <v>26856</v>
      </c>
      <c r="M13" s="39">
        <v>31020</v>
      </c>
      <c r="N13" s="39">
        <v>40239</v>
      </c>
      <c r="O13" s="39">
        <v>54050</v>
      </c>
      <c r="P13" s="39">
        <v>61188</v>
      </c>
      <c r="Q13" s="39">
        <v>63608</v>
      </c>
      <c r="R13" s="39">
        <v>63283</v>
      </c>
      <c r="S13" s="39">
        <v>65375</v>
      </c>
      <c r="T13" s="39">
        <v>62080</v>
      </c>
      <c r="U13" s="39">
        <v>59742</v>
      </c>
      <c r="V13" s="39">
        <v>73351</v>
      </c>
      <c r="W13" s="39">
        <v>93588</v>
      </c>
      <c r="X13" s="39">
        <v>103168</v>
      </c>
      <c r="Y13" s="39">
        <v>117821</v>
      </c>
      <c r="Z13" s="39">
        <v>122010</v>
      </c>
      <c r="AA13" s="39">
        <v>127029</v>
      </c>
      <c r="AB13" s="39">
        <v>148614</v>
      </c>
      <c r="AC13" s="39">
        <v>168859</v>
      </c>
      <c r="AD13" s="39">
        <v>204541</v>
      </c>
      <c r="AE13" s="39">
        <v>216250</v>
      </c>
      <c r="AF13" s="39">
        <v>229787</v>
      </c>
      <c r="AG13" s="39">
        <v>208457</v>
      </c>
      <c r="AH13" s="39">
        <v>233624</v>
      </c>
      <c r="AI13" s="39">
        <v>291536</v>
      </c>
      <c r="AJ13" s="39">
        <v>267710</v>
      </c>
      <c r="AK13" s="39">
        <v>274495</v>
      </c>
      <c r="AL13" s="39">
        <v>297081</v>
      </c>
      <c r="AM13" s="39">
        <v>364702</v>
      </c>
      <c r="AN13" s="39">
        <v>415386</v>
      </c>
      <c r="AO13" s="39">
        <v>466002</v>
      </c>
      <c r="AP13" s="39">
        <v>494971</v>
      </c>
      <c r="AQ13" s="39">
        <v>570711</v>
      </c>
      <c r="AR13" s="39">
        <v>472581</v>
      </c>
      <c r="AS13" s="39">
        <v>561381</v>
      </c>
      <c r="AT13" s="39">
        <v>617603</v>
      </c>
      <c r="AU13" s="39">
        <v>636105</v>
      </c>
      <c r="AV13" s="39">
        <v>661838</v>
      </c>
      <c r="AW13" s="39">
        <v>672282</v>
      </c>
      <c r="AX13" s="39">
        <v>639768</v>
      </c>
      <c r="AY13" s="39">
        <v>610289</v>
      </c>
      <c r="AZ13" s="39">
        <v>686937</v>
      </c>
      <c r="BA13" s="39">
        <v>751561</v>
      </c>
      <c r="BB13" s="39">
        <v>751097</v>
      </c>
      <c r="BC13" s="39">
        <v>724811</v>
      </c>
      <c r="BD13" s="39">
        <v>848564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252</v>
      </c>
      <c r="E14" s="39">
        <v>5879.3</v>
      </c>
      <c r="F14" s="39">
        <v>6929.9</v>
      </c>
      <c r="G14" s="39">
        <v>8302.2999999999993</v>
      </c>
      <c r="H14" s="39">
        <v>10396</v>
      </c>
      <c r="I14" s="39">
        <v>12831</v>
      </c>
      <c r="J14" s="39">
        <v>13729</v>
      </c>
      <c r="K14" s="39">
        <v>15003</v>
      </c>
      <c r="L14" s="39">
        <v>16353</v>
      </c>
      <c r="M14" s="39">
        <v>18337</v>
      </c>
      <c r="N14" s="39">
        <v>21141</v>
      </c>
      <c r="O14" s="39">
        <v>25870</v>
      </c>
      <c r="P14" s="39">
        <v>30352</v>
      </c>
      <c r="Q14" s="39">
        <v>33981</v>
      </c>
      <c r="R14" s="39">
        <v>38058</v>
      </c>
      <c r="S14" s="39">
        <v>41730</v>
      </c>
      <c r="T14" s="39">
        <v>40863</v>
      </c>
      <c r="U14" s="39">
        <v>40893</v>
      </c>
      <c r="V14" s="39">
        <v>45550</v>
      </c>
      <c r="W14" s="39">
        <v>53432</v>
      </c>
      <c r="X14" s="39">
        <v>61309</v>
      </c>
      <c r="Y14" s="39">
        <v>70492</v>
      </c>
      <c r="Z14" s="39">
        <v>78543</v>
      </c>
      <c r="AA14" s="39">
        <v>84920</v>
      </c>
      <c r="AB14" s="39">
        <v>97923</v>
      </c>
      <c r="AC14" s="39">
        <v>112555</v>
      </c>
      <c r="AD14" s="39">
        <v>124463</v>
      </c>
      <c r="AE14" s="39">
        <v>135777</v>
      </c>
      <c r="AF14" s="39">
        <v>148664</v>
      </c>
      <c r="AG14" s="39">
        <v>143475</v>
      </c>
      <c r="AH14" s="39">
        <v>146253</v>
      </c>
      <c r="AI14" s="39">
        <v>165632</v>
      </c>
      <c r="AJ14" s="39">
        <v>160886</v>
      </c>
      <c r="AK14" s="39">
        <v>165698</v>
      </c>
      <c r="AL14" s="39">
        <v>170118</v>
      </c>
      <c r="AM14" s="39">
        <v>194433</v>
      </c>
      <c r="AN14" s="39">
        <v>212723</v>
      </c>
      <c r="AO14" s="39">
        <v>236159</v>
      </c>
      <c r="AP14" s="39">
        <v>272698</v>
      </c>
      <c r="AQ14" s="39">
        <v>273942</v>
      </c>
      <c r="AR14" s="39">
        <v>282395</v>
      </c>
      <c r="AS14" s="39">
        <v>326980</v>
      </c>
      <c r="AT14" s="39">
        <v>351368</v>
      </c>
      <c r="AU14" s="39">
        <v>368771</v>
      </c>
      <c r="AV14" s="39">
        <v>384870</v>
      </c>
      <c r="AW14" s="39">
        <v>398948</v>
      </c>
      <c r="AX14" s="39">
        <v>423444</v>
      </c>
      <c r="AY14" s="39">
        <v>440755</v>
      </c>
      <c r="AZ14" s="39">
        <v>474034</v>
      </c>
      <c r="BA14" s="39">
        <v>508337</v>
      </c>
      <c r="BB14" s="39">
        <v>514066</v>
      </c>
      <c r="BC14" s="39">
        <v>480691</v>
      </c>
      <c r="BD14" s="39">
        <v>569364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252</v>
      </c>
      <c r="E15" s="39">
        <v>322.10000000000002</v>
      </c>
      <c r="F15" s="39">
        <v>334.3</v>
      </c>
      <c r="G15" s="39">
        <v>391.5</v>
      </c>
      <c r="H15" s="39">
        <v>469</v>
      </c>
      <c r="I15" s="39">
        <v>468</v>
      </c>
      <c r="J15" s="39">
        <v>487.8</v>
      </c>
      <c r="K15" s="39">
        <v>536.1</v>
      </c>
      <c r="L15" s="39">
        <v>606.5</v>
      </c>
      <c r="M15" s="39">
        <v>690.1</v>
      </c>
      <c r="N15" s="39">
        <v>816.2</v>
      </c>
      <c r="O15" s="39">
        <v>959.9</v>
      </c>
      <c r="P15" s="39">
        <v>1092.9000000000001</v>
      </c>
      <c r="Q15" s="39">
        <v>1190</v>
      </c>
      <c r="R15" s="39">
        <v>1406.4</v>
      </c>
      <c r="S15" s="39">
        <v>1560.5</v>
      </c>
      <c r="T15" s="39">
        <v>1538.4</v>
      </c>
      <c r="U15" s="39">
        <v>1446.4</v>
      </c>
      <c r="V15" s="39">
        <v>1810.9</v>
      </c>
      <c r="W15" s="39">
        <v>2383.1</v>
      </c>
      <c r="X15" s="39">
        <v>3181.8</v>
      </c>
      <c r="Y15" s="39">
        <v>3267.6</v>
      </c>
      <c r="Z15" s="39">
        <v>3389</v>
      </c>
      <c r="AA15" s="39">
        <v>4291.7</v>
      </c>
      <c r="AB15" s="39">
        <v>5563.7</v>
      </c>
      <c r="AC15" s="39">
        <v>7529.7</v>
      </c>
      <c r="AD15" s="39">
        <v>8394.5</v>
      </c>
      <c r="AE15" s="39">
        <v>8440.7000000000007</v>
      </c>
      <c r="AF15" s="39">
        <v>9167.7000000000007</v>
      </c>
      <c r="AG15" s="39">
        <v>7286.3</v>
      </c>
      <c r="AH15" s="39">
        <v>8736.9</v>
      </c>
      <c r="AI15" s="39">
        <v>11238</v>
      </c>
      <c r="AJ15" s="39">
        <v>9563.6</v>
      </c>
      <c r="AK15" s="39">
        <v>8626.7999999999993</v>
      </c>
      <c r="AL15" s="39">
        <v>9127.4</v>
      </c>
      <c r="AM15" s="39">
        <v>9694.2000000000007</v>
      </c>
      <c r="AN15" s="39">
        <v>9496.2000000000007</v>
      </c>
      <c r="AO15" s="39">
        <v>9871.4</v>
      </c>
      <c r="AP15" s="39">
        <v>15520</v>
      </c>
      <c r="AQ15" s="39">
        <v>14232</v>
      </c>
      <c r="AR15" s="39">
        <v>13942</v>
      </c>
      <c r="AS15" s="39">
        <v>17933</v>
      </c>
      <c r="AT15" s="39">
        <v>19967</v>
      </c>
      <c r="AU15" s="39">
        <v>21152</v>
      </c>
      <c r="AV15" s="39">
        <v>22171</v>
      </c>
      <c r="AW15" s="39">
        <v>21749</v>
      </c>
      <c r="AX15" s="39">
        <v>24257</v>
      </c>
      <c r="AY15" s="39">
        <v>26582</v>
      </c>
      <c r="AZ15" s="39">
        <v>28874</v>
      </c>
      <c r="BA15" s="39">
        <v>26578</v>
      </c>
      <c r="BB15" s="39">
        <v>25944</v>
      </c>
      <c r="BC15" s="39">
        <v>22171</v>
      </c>
      <c r="BD15" s="39">
        <v>29946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252</v>
      </c>
      <c r="E16" s="39">
        <v>5557.2</v>
      </c>
      <c r="F16" s="39">
        <v>6595.6</v>
      </c>
      <c r="G16" s="39">
        <v>7910.8</v>
      </c>
      <c r="H16" s="39">
        <v>9926.6</v>
      </c>
      <c r="I16" s="39">
        <v>12363</v>
      </c>
      <c r="J16" s="39">
        <v>13241</v>
      </c>
      <c r="K16" s="39">
        <v>14467</v>
      </c>
      <c r="L16" s="39">
        <v>15747</v>
      </c>
      <c r="M16" s="39">
        <v>17647</v>
      </c>
      <c r="N16" s="39">
        <v>20325</v>
      </c>
      <c r="O16" s="39">
        <v>24910</v>
      </c>
      <c r="P16" s="39">
        <v>29259</v>
      </c>
      <c r="Q16" s="39">
        <v>32791</v>
      </c>
      <c r="R16" s="39">
        <v>36652</v>
      </c>
      <c r="S16" s="39">
        <v>40170</v>
      </c>
      <c r="T16" s="39">
        <v>39324</v>
      </c>
      <c r="U16" s="39">
        <v>39446</v>
      </c>
      <c r="V16" s="39">
        <v>43739</v>
      </c>
      <c r="W16" s="39">
        <v>51049</v>
      </c>
      <c r="X16" s="39">
        <v>58127</v>
      </c>
      <c r="Y16" s="39">
        <v>67225</v>
      </c>
      <c r="Z16" s="39">
        <v>75154</v>
      </c>
      <c r="AA16" s="39">
        <v>80629</v>
      </c>
      <c r="AB16" s="39">
        <v>92359</v>
      </c>
      <c r="AC16" s="39">
        <v>105026</v>
      </c>
      <c r="AD16" s="39">
        <v>116069</v>
      </c>
      <c r="AE16" s="39">
        <v>127337</v>
      </c>
      <c r="AF16" s="39">
        <v>139497</v>
      </c>
      <c r="AG16" s="39">
        <v>136189</v>
      </c>
      <c r="AH16" s="39">
        <v>137516</v>
      </c>
      <c r="AI16" s="39">
        <v>154395</v>
      </c>
      <c r="AJ16" s="39">
        <v>151322</v>
      </c>
      <c r="AK16" s="39">
        <v>157071</v>
      </c>
      <c r="AL16" s="39">
        <v>160991</v>
      </c>
      <c r="AM16" s="39">
        <v>184739</v>
      </c>
      <c r="AN16" s="39">
        <v>203227</v>
      </c>
      <c r="AO16" s="39">
        <v>226287</v>
      </c>
      <c r="AP16" s="39">
        <v>257178</v>
      </c>
      <c r="AQ16" s="39">
        <v>259710</v>
      </c>
      <c r="AR16" s="39">
        <v>268453</v>
      </c>
      <c r="AS16" s="39">
        <v>309047</v>
      </c>
      <c r="AT16" s="39">
        <v>331401</v>
      </c>
      <c r="AU16" s="39">
        <v>347618</v>
      </c>
      <c r="AV16" s="39">
        <v>362700</v>
      </c>
      <c r="AW16" s="39">
        <v>377199</v>
      </c>
      <c r="AX16" s="39">
        <v>399187</v>
      </c>
      <c r="AY16" s="39">
        <v>414172</v>
      </c>
      <c r="AZ16" s="39">
        <v>445160</v>
      </c>
      <c r="BA16" s="39">
        <v>481759</v>
      </c>
      <c r="BB16" s="39">
        <v>488123</v>
      </c>
      <c r="BC16" s="39">
        <v>458520</v>
      </c>
      <c r="BD16" s="39">
        <v>539418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1.3250999999999999</v>
      </c>
      <c r="F18" s="39">
        <v>1.5402</v>
      </c>
      <c r="G18" s="39">
        <v>1.8516999999999999</v>
      </c>
      <c r="H18" s="39">
        <v>2.5097</v>
      </c>
      <c r="I18" s="39">
        <v>3.1758000000000002</v>
      </c>
      <c r="J18" s="39">
        <v>3.4762</v>
      </c>
      <c r="K18" s="39">
        <v>3.4588999999999999</v>
      </c>
      <c r="L18" s="39">
        <v>3.73</v>
      </c>
      <c r="M18" s="39">
        <v>4.4405999999999999</v>
      </c>
      <c r="N18" s="39">
        <v>5.2314999999999996</v>
      </c>
      <c r="O18" s="39">
        <v>6.3124000000000002</v>
      </c>
      <c r="P18" s="39">
        <v>7.0742000000000003</v>
      </c>
      <c r="Q18" s="39">
        <v>7.1201999999999996</v>
      </c>
      <c r="R18" s="39">
        <v>7.6101000000000001</v>
      </c>
      <c r="S18" s="39">
        <v>8.3450000000000006</v>
      </c>
      <c r="T18" s="39">
        <v>8.3962000000000003</v>
      </c>
      <c r="U18" s="39">
        <v>9.0397999999999996</v>
      </c>
      <c r="V18" s="39">
        <v>10.598000000000001</v>
      </c>
      <c r="W18" s="39">
        <v>12.525</v>
      </c>
      <c r="X18" s="39">
        <v>14.205</v>
      </c>
      <c r="Y18" s="39">
        <v>17.414999999999999</v>
      </c>
      <c r="Z18" s="39">
        <v>19.808</v>
      </c>
      <c r="AA18" s="39">
        <v>22.687000000000001</v>
      </c>
      <c r="AB18" s="39">
        <v>26.605</v>
      </c>
      <c r="AC18" s="39">
        <v>31.5</v>
      </c>
      <c r="AD18" s="39">
        <v>36.078000000000003</v>
      </c>
      <c r="AE18" s="39">
        <v>38.161999999999999</v>
      </c>
      <c r="AF18" s="39">
        <v>38.387999999999998</v>
      </c>
      <c r="AG18" s="39">
        <v>32.165999999999997</v>
      </c>
      <c r="AH18" s="39">
        <v>35.305999999999997</v>
      </c>
      <c r="AI18" s="39">
        <v>40.337000000000003</v>
      </c>
      <c r="AJ18" s="39">
        <v>39.765000000000001</v>
      </c>
      <c r="AK18" s="39">
        <v>41.326999999999998</v>
      </c>
      <c r="AL18" s="39">
        <v>42.386000000000003</v>
      </c>
      <c r="AM18" s="39">
        <v>46.484000000000002</v>
      </c>
      <c r="AN18" s="39">
        <v>49.470999999999997</v>
      </c>
      <c r="AO18" s="39">
        <v>54.994999999999997</v>
      </c>
      <c r="AP18" s="39">
        <v>66.093999999999994</v>
      </c>
      <c r="AQ18" s="39">
        <v>75.638999999999996</v>
      </c>
      <c r="AR18" s="39">
        <v>76.111999999999995</v>
      </c>
      <c r="AS18" s="39">
        <v>87.141000000000005</v>
      </c>
      <c r="AT18" s="39">
        <v>102.01</v>
      </c>
      <c r="AU18" s="39">
        <v>111.11</v>
      </c>
      <c r="AV18" s="39">
        <v>114.3</v>
      </c>
      <c r="AW18" s="39">
        <v>118.07</v>
      </c>
      <c r="AX18" s="39">
        <v>114.45</v>
      </c>
      <c r="AY18" s="39">
        <v>118.33</v>
      </c>
      <c r="AZ18" s="39">
        <v>123.12</v>
      </c>
      <c r="BA18" s="39">
        <v>134.76</v>
      </c>
      <c r="BB18" s="39">
        <v>134.44</v>
      </c>
      <c r="BC18" s="39">
        <v>118.25</v>
      </c>
      <c r="BD18" s="39">
        <v>130.85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0.22728999999999999</v>
      </c>
      <c r="F20" s="39">
        <v>0.28344000000000003</v>
      </c>
      <c r="G20" s="39">
        <v>0.35374</v>
      </c>
      <c r="H20" s="39">
        <v>0.45763999999999999</v>
      </c>
      <c r="I20" s="39">
        <v>0.53766000000000003</v>
      </c>
      <c r="J20" s="39">
        <v>0.60650000000000004</v>
      </c>
      <c r="K20" s="39">
        <v>0.63027</v>
      </c>
      <c r="L20" s="39">
        <v>0.70952000000000004</v>
      </c>
      <c r="M20" s="39">
        <v>0.87060999999999999</v>
      </c>
      <c r="N20" s="39">
        <v>0.94576000000000005</v>
      </c>
      <c r="O20" s="39">
        <v>1.1657999999999999</v>
      </c>
      <c r="P20" s="39">
        <v>1.3488</v>
      </c>
      <c r="Q20" s="39">
        <v>1.7023999999999999</v>
      </c>
      <c r="R20" s="39">
        <v>1.9294</v>
      </c>
      <c r="S20" s="39">
        <v>2.0760000000000001</v>
      </c>
      <c r="T20" s="39">
        <v>2.4876</v>
      </c>
      <c r="U20" s="39">
        <v>2.3797999999999999</v>
      </c>
      <c r="V20" s="39">
        <v>2.4901</v>
      </c>
      <c r="W20" s="39">
        <v>2.617</v>
      </c>
      <c r="X20" s="39">
        <v>3.0596999999999999</v>
      </c>
      <c r="Y20" s="39">
        <v>3.7004999999999999</v>
      </c>
      <c r="Z20" s="39">
        <v>4.2049000000000003</v>
      </c>
      <c r="AA20" s="39">
        <v>4.6012000000000004</v>
      </c>
      <c r="AB20" s="39">
        <v>5.4619</v>
      </c>
      <c r="AC20" s="39">
        <v>6.0208000000000004</v>
      </c>
      <c r="AD20" s="39">
        <v>7.2455999999999996</v>
      </c>
      <c r="AE20" s="39">
        <v>8.6219000000000001</v>
      </c>
      <c r="AF20" s="39">
        <v>8.7706999999999997</v>
      </c>
      <c r="AG20" s="39">
        <v>8.1387</v>
      </c>
      <c r="AH20" s="39">
        <v>8.0996000000000006</v>
      </c>
      <c r="AI20" s="39">
        <v>10.092000000000001</v>
      </c>
      <c r="AJ20" s="39">
        <v>10.425000000000001</v>
      </c>
      <c r="AK20" s="39">
        <v>10.957000000000001</v>
      </c>
      <c r="AL20" s="39">
        <v>11.145</v>
      </c>
      <c r="AM20" s="39">
        <v>11.87</v>
      </c>
      <c r="AN20" s="39">
        <v>12.648999999999999</v>
      </c>
      <c r="AO20" s="39">
        <v>14.724</v>
      </c>
      <c r="AP20" s="39">
        <v>16.530999999999999</v>
      </c>
      <c r="AQ20" s="39">
        <v>19.581</v>
      </c>
      <c r="AR20" s="39">
        <v>19.279</v>
      </c>
      <c r="AS20" s="39">
        <v>23.241</v>
      </c>
      <c r="AT20" s="39">
        <v>25.803999999999998</v>
      </c>
      <c r="AU20" s="39">
        <v>26.138999999999999</v>
      </c>
      <c r="AV20" s="39">
        <v>29.971</v>
      </c>
      <c r="AW20" s="39">
        <v>30.324999999999999</v>
      </c>
      <c r="AX20" s="39">
        <v>31.388000000000002</v>
      </c>
      <c r="AY20" s="39">
        <v>32.723999999999997</v>
      </c>
      <c r="AZ20" s="39">
        <v>34.984000000000002</v>
      </c>
      <c r="BA20" s="39">
        <v>37.606000000000002</v>
      </c>
      <c r="BB20" s="39">
        <v>38.597999999999999</v>
      </c>
      <c r="BC20" s="39">
        <v>42.616999999999997</v>
      </c>
      <c r="BD20" s="39">
        <v>45.683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0.61690999999999996</v>
      </c>
      <c r="F21" s="39">
        <v>0.82191000000000003</v>
      </c>
      <c r="G21" s="39">
        <v>1.0995999999999999</v>
      </c>
      <c r="H21" s="39">
        <v>1.4675</v>
      </c>
      <c r="I21" s="39">
        <v>1.9749000000000001</v>
      </c>
      <c r="J21" s="39">
        <v>2.02</v>
      </c>
      <c r="K21" s="39">
        <v>2.1234999999999999</v>
      </c>
      <c r="L21" s="39">
        <v>2.2225999999999999</v>
      </c>
      <c r="M21" s="39">
        <v>2.7925</v>
      </c>
      <c r="N21" s="39">
        <v>3.4599000000000002</v>
      </c>
      <c r="O21" s="39">
        <v>4.7748999999999997</v>
      </c>
      <c r="P21" s="39">
        <v>6.0540000000000003</v>
      </c>
      <c r="Q21" s="39">
        <v>7.2756999999999996</v>
      </c>
      <c r="R21" s="39">
        <v>8.3039000000000005</v>
      </c>
      <c r="S21" s="39">
        <v>9.0422999999999991</v>
      </c>
      <c r="T21" s="39">
        <v>7.5758000000000001</v>
      </c>
      <c r="U21" s="39">
        <v>6.5972999999999997</v>
      </c>
      <c r="V21" s="39">
        <v>6.9996</v>
      </c>
      <c r="W21" s="39">
        <v>8.0437999999999992</v>
      </c>
      <c r="X21" s="39">
        <v>9.9591999999999992</v>
      </c>
      <c r="Y21" s="39">
        <v>12.337</v>
      </c>
      <c r="Z21" s="39">
        <v>15.069000000000001</v>
      </c>
      <c r="AA21" s="39">
        <v>18.349</v>
      </c>
      <c r="AB21" s="39">
        <v>20.995999999999999</v>
      </c>
      <c r="AC21" s="39">
        <v>24.58</v>
      </c>
      <c r="AD21" s="39">
        <v>29.141999999999999</v>
      </c>
      <c r="AE21" s="39">
        <v>36.472000000000001</v>
      </c>
      <c r="AF21" s="39">
        <v>38.481000000000002</v>
      </c>
      <c r="AG21" s="39">
        <v>32.591000000000001</v>
      </c>
      <c r="AH21" s="39">
        <v>29.832000000000001</v>
      </c>
      <c r="AI21" s="39">
        <v>31.058</v>
      </c>
      <c r="AJ21" s="39">
        <v>27.734999999999999</v>
      </c>
      <c r="AK21" s="39">
        <v>24.754999999999999</v>
      </c>
      <c r="AL21" s="39">
        <v>24.183</v>
      </c>
      <c r="AM21" s="39">
        <v>27.931999999999999</v>
      </c>
      <c r="AN21" s="39">
        <v>29.635999999999999</v>
      </c>
      <c r="AO21" s="39">
        <v>34.313000000000002</v>
      </c>
      <c r="AP21" s="39">
        <v>44.106000000000002</v>
      </c>
      <c r="AQ21" s="39">
        <v>54.171999999999997</v>
      </c>
      <c r="AR21" s="39">
        <v>55.988</v>
      </c>
      <c r="AS21" s="39">
        <v>61.317999999999998</v>
      </c>
      <c r="AT21" s="39">
        <v>70.578999999999994</v>
      </c>
      <c r="AU21" s="39">
        <v>77.992999999999995</v>
      </c>
      <c r="AV21" s="39">
        <v>84.731999999999999</v>
      </c>
      <c r="AW21" s="39">
        <v>88.564999999999998</v>
      </c>
      <c r="AX21" s="39">
        <v>83.843999999999994</v>
      </c>
      <c r="AY21" s="39">
        <v>82.971999999999994</v>
      </c>
      <c r="AZ21" s="39">
        <v>86.68</v>
      </c>
      <c r="BA21" s="39">
        <v>84.484999999999999</v>
      </c>
      <c r="BB21" s="39">
        <v>86.039000000000001</v>
      </c>
      <c r="BC21" s="39">
        <v>72.53</v>
      </c>
      <c r="BD21" s="39">
        <v>90.941999999999993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0.11629</v>
      </c>
      <c r="F22" s="39">
        <v>8.8733999999999993E-2</v>
      </c>
      <c r="G22" s="39">
        <v>0.1067</v>
      </c>
      <c r="H22" s="39">
        <v>0.17860999999999999</v>
      </c>
      <c r="I22" s="39">
        <v>0.36818000000000001</v>
      </c>
      <c r="J22" s="39">
        <v>0.22675000000000001</v>
      </c>
      <c r="K22" s="39">
        <v>0.28083999999999998</v>
      </c>
      <c r="L22" s="39">
        <v>0.13994999999999999</v>
      </c>
      <c r="M22" s="39">
        <v>0.26046000000000002</v>
      </c>
      <c r="N22" s="39">
        <v>0.63475000000000004</v>
      </c>
      <c r="O22" s="39">
        <v>0.66527999999999998</v>
      </c>
      <c r="P22" s="39">
        <v>0.37974999999999998</v>
      </c>
      <c r="Q22" s="39">
        <v>7.1540999999999993E-2</v>
      </c>
      <c r="R22" s="39">
        <v>6.2280000000000002E-2</v>
      </c>
      <c r="S22" s="39">
        <v>0.13833999999999999</v>
      </c>
      <c r="T22" s="39">
        <v>5.7451000000000002E-2</v>
      </c>
      <c r="U22" s="39">
        <v>0.26848</v>
      </c>
      <c r="V22" s="39">
        <v>0.89900999999999998</v>
      </c>
      <c r="W22" s="39">
        <v>0.82647000000000004</v>
      </c>
      <c r="X22" s="39">
        <v>0.74816000000000005</v>
      </c>
      <c r="Y22" s="39">
        <v>1.5287999999999999</v>
      </c>
      <c r="Z22" s="39">
        <v>0.37973000000000001</v>
      </c>
      <c r="AA22" s="39">
        <v>0.16538</v>
      </c>
      <c r="AB22" s="39">
        <v>1.5502</v>
      </c>
      <c r="AC22" s="39">
        <v>-0.32715</v>
      </c>
      <c r="AD22" s="39">
        <v>0.61041999999999996</v>
      </c>
      <c r="AE22" s="39">
        <v>-2.7311000000000001</v>
      </c>
      <c r="AF22" s="39">
        <v>-0.26373999999999997</v>
      </c>
      <c r="AG22" s="39">
        <v>-5.5951000000000004</v>
      </c>
      <c r="AH22" s="39">
        <v>-1.6240000000000001</v>
      </c>
      <c r="AI22" s="39">
        <v>2.7360000000000002</v>
      </c>
      <c r="AJ22" s="39">
        <v>-2.9430999999999998</v>
      </c>
      <c r="AK22" s="39">
        <v>-1.5526</v>
      </c>
      <c r="AL22" s="39">
        <v>-7.3643000000000001</v>
      </c>
      <c r="AM22" s="39">
        <v>-1.5978000000000001</v>
      </c>
      <c r="AN22" s="39">
        <v>-2.1484999999999999</v>
      </c>
      <c r="AO22" s="39">
        <v>-1.0515000000000001</v>
      </c>
      <c r="AP22" s="39">
        <v>-2.3698000000000001</v>
      </c>
      <c r="AQ22" s="39">
        <v>4.2222999999999997</v>
      </c>
      <c r="AR22" s="39">
        <v>-2.8489</v>
      </c>
      <c r="AS22" s="39">
        <v>5.0084</v>
      </c>
      <c r="AT22" s="39">
        <v>3.9866000000000001</v>
      </c>
      <c r="AU22" s="39">
        <v>8.3597999999999999</v>
      </c>
      <c r="AV22" s="39">
        <v>7.4781000000000004</v>
      </c>
      <c r="AW22" s="39">
        <v>4.0989000000000004</v>
      </c>
      <c r="AX22" s="39">
        <v>-5.7567000000000004</v>
      </c>
      <c r="AY22" s="39">
        <v>1.3938999999999999</v>
      </c>
      <c r="AZ22" s="39">
        <v>7.0049000000000001</v>
      </c>
      <c r="BA22" s="39">
        <v>8.8280999999999992</v>
      </c>
      <c r="BB22" s="39">
        <v>6.6512000000000002</v>
      </c>
      <c r="BC22" s="39">
        <v>6.2812000000000001</v>
      </c>
      <c r="BD22" s="39">
        <v>6.8666999999999998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2.4203999999999999</v>
      </c>
      <c r="F23" s="39">
        <v>2.7136999999999998</v>
      </c>
      <c r="G23" s="39">
        <v>3.1509</v>
      </c>
      <c r="H23" s="39">
        <v>5.0061</v>
      </c>
      <c r="I23" s="39">
        <v>7.8704999999999998</v>
      </c>
      <c r="J23" s="39">
        <v>7.9386999999999999</v>
      </c>
      <c r="K23" s="39">
        <v>9.0767000000000007</v>
      </c>
      <c r="L23" s="39">
        <v>10.911</v>
      </c>
      <c r="M23" s="39">
        <v>13.340999999999999</v>
      </c>
      <c r="N23" s="39">
        <v>17.954000000000001</v>
      </c>
      <c r="O23" s="39">
        <v>24.405999999999999</v>
      </c>
      <c r="P23" s="39">
        <v>28.472000000000001</v>
      </c>
      <c r="Q23" s="39">
        <v>29.431999999999999</v>
      </c>
      <c r="R23" s="39">
        <v>30.053999999999998</v>
      </c>
      <c r="S23" s="39">
        <v>30.61</v>
      </c>
      <c r="T23" s="39">
        <v>28.271999999999998</v>
      </c>
      <c r="U23" s="39">
        <v>27.931999999999999</v>
      </c>
      <c r="V23" s="39">
        <v>35.472000000000001</v>
      </c>
      <c r="W23" s="39">
        <v>49.043999999999997</v>
      </c>
      <c r="X23" s="39">
        <v>56.363999999999997</v>
      </c>
      <c r="Y23" s="39">
        <v>68.912999999999997</v>
      </c>
      <c r="Z23" s="39">
        <v>76.629000000000005</v>
      </c>
      <c r="AA23" s="39">
        <v>84.31</v>
      </c>
      <c r="AB23" s="39">
        <v>97.965999999999994</v>
      </c>
      <c r="AC23" s="39">
        <v>122.47</v>
      </c>
      <c r="AD23" s="39">
        <v>159.05000000000001</v>
      </c>
      <c r="AE23" s="39">
        <v>169.13</v>
      </c>
      <c r="AF23" s="39">
        <v>169.51</v>
      </c>
      <c r="AG23" s="39">
        <v>142.97999999999999</v>
      </c>
      <c r="AH23" s="39">
        <v>152.51</v>
      </c>
      <c r="AI23" s="39">
        <v>180.96</v>
      </c>
      <c r="AJ23" s="39">
        <v>164.23</v>
      </c>
      <c r="AK23" s="39">
        <v>170.35</v>
      </c>
      <c r="AL23" s="39">
        <v>197.82</v>
      </c>
      <c r="AM23" s="39">
        <v>246.12</v>
      </c>
      <c r="AN23" s="39">
        <v>287.77</v>
      </c>
      <c r="AO23" s="39">
        <v>338.93</v>
      </c>
      <c r="AP23" s="39">
        <v>385.01</v>
      </c>
      <c r="AQ23" s="39">
        <v>443.37</v>
      </c>
      <c r="AR23" s="39">
        <v>370.53</v>
      </c>
      <c r="AS23" s="39">
        <v>474.82</v>
      </c>
      <c r="AT23" s="39">
        <v>568.01</v>
      </c>
      <c r="AU23" s="39">
        <v>580.51</v>
      </c>
      <c r="AV23" s="39">
        <v>600.01</v>
      </c>
      <c r="AW23" s="39">
        <v>604.39</v>
      </c>
      <c r="AX23" s="39">
        <v>549.41999999999996</v>
      </c>
      <c r="AY23" s="39">
        <v>525.35</v>
      </c>
      <c r="AZ23" s="39">
        <v>588.92999999999995</v>
      </c>
      <c r="BA23" s="39">
        <v>668.38</v>
      </c>
      <c r="BB23" s="39">
        <v>661.71</v>
      </c>
      <c r="BC23" s="39">
        <v>634.03</v>
      </c>
      <c r="BD23" s="39">
        <v>781.07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2.7854999999999999</v>
      </c>
      <c r="F24" s="39">
        <v>3.1764000000000001</v>
      </c>
      <c r="G24" s="39">
        <v>3.6105999999999998</v>
      </c>
      <c r="H24" s="39">
        <v>5.3891999999999998</v>
      </c>
      <c r="I24" s="39">
        <v>8.6615000000000002</v>
      </c>
      <c r="J24" s="39">
        <v>8.4786999999999999</v>
      </c>
      <c r="K24" s="39">
        <v>9.4981000000000009</v>
      </c>
      <c r="L24" s="39">
        <v>11.009</v>
      </c>
      <c r="M24" s="39">
        <v>13.641</v>
      </c>
      <c r="N24" s="39">
        <v>18.504000000000001</v>
      </c>
      <c r="O24" s="39">
        <v>25.242999999999999</v>
      </c>
      <c r="P24" s="39">
        <v>28.962</v>
      </c>
      <c r="Q24" s="39">
        <v>29.722999999999999</v>
      </c>
      <c r="R24" s="39">
        <v>29.949000000000002</v>
      </c>
      <c r="S24" s="39">
        <v>30.648</v>
      </c>
      <c r="T24" s="39">
        <v>28.216000000000001</v>
      </c>
      <c r="U24" s="39">
        <v>27.437000000000001</v>
      </c>
      <c r="V24" s="39">
        <v>34.83</v>
      </c>
      <c r="W24" s="39">
        <v>46.505000000000003</v>
      </c>
      <c r="X24" s="39">
        <v>52.9</v>
      </c>
      <c r="Y24" s="39">
        <v>65.003</v>
      </c>
      <c r="Z24" s="39">
        <v>70.626000000000005</v>
      </c>
      <c r="AA24" s="39">
        <v>77.980999999999995</v>
      </c>
      <c r="AB24" s="39">
        <v>91.975999999999999</v>
      </c>
      <c r="AC24" s="39">
        <v>110.55</v>
      </c>
      <c r="AD24" s="39">
        <v>144.31</v>
      </c>
      <c r="AE24" s="39">
        <v>153.36000000000001</v>
      </c>
      <c r="AF24" s="39">
        <v>154.76</v>
      </c>
      <c r="AG24" s="39">
        <v>124.56</v>
      </c>
      <c r="AH24" s="39">
        <v>137.83000000000001</v>
      </c>
      <c r="AI24" s="39">
        <v>169.11</v>
      </c>
      <c r="AJ24" s="39">
        <v>149.41999999999999</v>
      </c>
      <c r="AK24" s="39">
        <v>153.30000000000001</v>
      </c>
      <c r="AL24" s="39">
        <v>170.52</v>
      </c>
      <c r="AM24" s="39">
        <v>215.77</v>
      </c>
      <c r="AN24" s="39">
        <v>249.57</v>
      </c>
      <c r="AO24" s="39">
        <v>293.27999999999997</v>
      </c>
      <c r="AP24" s="39">
        <v>328.43</v>
      </c>
      <c r="AQ24" s="39">
        <v>403.37</v>
      </c>
      <c r="AR24" s="39">
        <v>324.91000000000003</v>
      </c>
      <c r="AS24" s="39">
        <v>411.72</v>
      </c>
      <c r="AT24" s="39">
        <v>491.03</v>
      </c>
      <c r="AU24" s="39">
        <v>509.02</v>
      </c>
      <c r="AV24" s="39">
        <v>528.91999999999996</v>
      </c>
      <c r="AW24" s="39">
        <v>530.59</v>
      </c>
      <c r="AX24" s="39">
        <v>465.35</v>
      </c>
      <c r="AY24" s="39">
        <v>441.74</v>
      </c>
      <c r="AZ24" s="39">
        <v>497.45</v>
      </c>
      <c r="BA24" s="39">
        <v>557.19000000000005</v>
      </c>
      <c r="BB24" s="39">
        <v>550.59</v>
      </c>
      <c r="BC24" s="39">
        <v>525.32000000000005</v>
      </c>
      <c r="BD24" s="39">
        <v>631.62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1.9206000000000001</v>
      </c>
      <c r="F25" s="39">
        <v>2.2715999999999998</v>
      </c>
      <c r="G25" s="39">
        <v>2.9519000000000002</v>
      </c>
      <c r="H25" s="39">
        <v>4.2304000000000004</v>
      </c>
      <c r="I25" s="39">
        <v>5.2655000000000003</v>
      </c>
      <c r="J25" s="39">
        <v>5.7895000000000003</v>
      </c>
      <c r="K25" s="39">
        <v>6.0721999999999996</v>
      </c>
      <c r="L25" s="39">
        <v>6.7038000000000002</v>
      </c>
      <c r="M25" s="39">
        <v>8.0639000000000003</v>
      </c>
      <c r="N25" s="39">
        <v>9.7220999999999993</v>
      </c>
      <c r="O25" s="39">
        <v>12.082000000000001</v>
      </c>
      <c r="P25" s="39">
        <v>14.367000000000001</v>
      </c>
      <c r="Q25" s="39">
        <v>15.879</v>
      </c>
      <c r="R25" s="39">
        <v>18.010999999999999</v>
      </c>
      <c r="S25" s="39">
        <v>19.562999999999999</v>
      </c>
      <c r="T25" s="39">
        <v>18.573</v>
      </c>
      <c r="U25" s="39">
        <v>18.78</v>
      </c>
      <c r="V25" s="39">
        <v>21.629000000000001</v>
      </c>
      <c r="W25" s="39">
        <v>26.550999999999998</v>
      </c>
      <c r="X25" s="39">
        <v>31.436</v>
      </c>
      <c r="Y25" s="39">
        <v>38.892000000000003</v>
      </c>
      <c r="Z25" s="39">
        <v>45.465000000000003</v>
      </c>
      <c r="AA25" s="39">
        <v>52.131</v>
      </c>
      <c r="AB25" s="39">
        <v>60.603999999999999</v>
      </c>
      <c r="AC25" s="39">
        <v>73.688999999999993</v>
      </c>
      <c r="AD25" s="39">
        <v>87.813000000000002</v>
      </c>
      <c r="AE25" s="39">
        <v>96.293000000000006</v>
      </c>
      <c r="AF25" s="39">
        <v>100.12</v>
      </c>
      <c r="AG25" s="39">
        <v>85.727999999999994</v>
      </c>
      <c r="AH25" s="39">
        <v>86.287000000000006</v>
      </c>
      <c r="AI25" s="39">
        <v>96.076999999999998</v>
      </c>
      <c r="AJ25" s="39">
        <v>89.793999999999997</v>
      </c>
      <c r="AK25" s="39">
        <v>92.537999999999997</v>
      </c>
      <c r="AL25" s="39">
        <v>97.646000000000001</v>
      </c>
      <c r="AM25" s="39">
        <v>115.03</v>
      </c>
      <c r="AN25" s="39">
        <v>127.81</v>
      </c>
      <c r="AO25" s="39">
        <v>148.63</v>
      </c>
      <c r="AP25" s="39">
        <v>180.94</v>
      </c>
      <c r="AQ25" s="39">
        <v>193.62</v>
      </c>
      <c r="AR25" s="39">
        <v>194.15</v>
      </c>
      <c r="AS25" s="39">
        <v>239.81</v>
      </c>
      <c r="AT25" s="39">
        <v>279.36</v>
      </c>
      <c r="AU25" s="39">
        <v>295.08999999999997</v>
      </c>
      <c r="AV25" s="39">
        <v>307.58</v>
      </c>
      <c r="AW25" s="39">
        <v>314.86</v>
      </c>
      <c r="AX25" s="39">
        <v>308</v>
      </c>
      <c r="AY25" s="39">
        <v>319.02999999999997</v>
      </c>
      <c r="AZ25" s="39">
        <v>343.27</v>
      </c>
      <c r="BA25" s="39">
        <v>376.87</v>
      </c>
      <c r="BB25" s="39">
        <v>376.84</v>
      </c>
      <c r="BC25" s="39">
        <v>348.39</v>
      </c>
      <c r="BD25" s="39">
        <v>423.8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0.10521999999999999</v>
      </c>
      <c r="F26" s="39">
        <v>0.10958</v>
      </c>
      <c r="G26" s="39">
        <v>0.13919999999999999</v>
      </c>
      <c r="H26" s="39">
        <v>0.19084999999999999</v>
      </c>
      <c r="I26" s="39">
        <v>0.19205</v>
      </c>
      <c r="J26" s="39">
        <v>0.20571</v>
      </c>
      <c r="K26" s="39">
        <v>0.21697</v>
      </c>
      <c r="L26" s="39">
        <v>0.24862999999999999</v>
      </c>
      <c r="M26" s="39">
        <v>0.30347000000000002</v>
      </c>
      <c r="N26" s="39">
        <v>0.37534000000000001</v>
      </c>
      <c r="O26" s="39">
        <v>0.44829999999999998</v>
      </c>
      <c r="P26" s="39">
        <v>0.51729999999999998</v>
      </c>
      <c r="Q26" s="39">
        <v>0.55606999999999995</v>
      </c>
      <c r="R26" s="39">
        <v>0.66557999999999995</v>
      </c>
      <c r="S26" s="39">
        <v>0.73157000000000005</v>
      </c>
      <c r="T26" s="39">
        <v>0.69923000000000002</v>
      </c>
      <c r="U26" s="39">
        <v>0.66427000000000003</v>
      </c>
      <c r="V26" s="39">
        <v>0.85987999999999998</v>
      </c>
      <c r="W26" s="39">
        <v>1.1841999999999999</v>
      </c>
      <c r="X26" s="39">
        <v>1.6315</v>
      </c>
      <c r="Y26" s="39">
        <v>1.8028</v>
      </c>
      <c r="Z26" s="39">
        <v>1.9617</v>
      </c>
      <c r="AA26" s="39">
        <v>2.6345999999999998</v>
      </c>
      <c r="AB26" s="39">
        <v>3.4432999999999998</v>
      </c>
      <c r="AC26" s="39">
        <v>4.9295999999999998</v>
      </c>
      <c r="AD26" s="39">
        <v>5.9226000000000001</v>
      </c>
      <c r="AE26" s="39">
        <v>5.9861000000000004</v>
      </c>
      <c r="AF26" s="39">
        <v>6.1742999999999997</v>
      </c>
      <c r="AG26" s="39">
        <v>4.3536999999999999</v>
      </c>
      <c r="AH26" s="39">
        <v>5.1546000000000003</v>
      </c>
      <c r="AI26" s="39">
        <v>6.5186000000000002</v>
      </c>
      <c r="AJ26" s="39">
        <v>5.3376999999999999</v>
      </c>
      <c r="AK26" s="39">
        <v>4.8178999999999998</v>
      </c>
      <c r="AL26" s="39">
        <v>5.2390999999999996</v>
      </c>
      <c r="AM26" s="39">
        <v>5.7354000000000003</v>
      </c>
      <c r="AN26" s="39">
        <v>5.7054999999999998</v>
      </c>
      <c r="AO26" s="39">
        <v>6.2126000000000001</v>
      </c>
      <c r="AP26" s="39">
        <v>10.298</v>
      </c>
      <c r="AQ26" s="39">
        <v>10.058999999999999</v>
      </c>
      <c r="AR26" s="39">
        <v>9.5851000000000006</v>
      </c>
      <c r="AS26" s="39">
        <v>13.151999999999999</v>
      </c>
      <c r="AT26" s="39">
        <v>15.875</v>
      </c>
      <c r="AU26" s="39">
        <v>16.925999999999998</v>
      </c>
      <c r="AV26" s="39">
        <v>17.718</v>
      </c>
      <c r="AW26" s="39">
        <v>17.164999999999999</v>
      </c>
      <c r="AX26" s="39">
        <v>17.643000000000001</v>
      </c>
      <c r="AY26" s="39">
        <v>19.241</v>
      </c>
      <c r="AZ26" s="39">
        <v>20.908999999999999</v>
      </c>
      <c r="BA26" s="39">
        <v>19.704000000000001</v>
      </c>
      <c r="BB26" s="39">
        <v>19.018000000000001</v>
      </c>
      <c r="BC26" s="39">
        <v>16.068999999999999</v>
      </c>
      <c r="BD26" s="39">
        <v>22.29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1.8153999999999999</v>
      </c>
      <c r="F27" s="39">
        <v>2.1619999999999999</v>
      </c>
      <c r="G27" s="39">
        <v>2.8127</v>
      </c>
      <c r="H27" s="39">
        <v>4.0395000000000003</v>
      </c>
      <c r="I27" s="39">
        <v>5.0735000000000001</v>
      </c>
      <c r="J27" s="39">
        <v>5.5838000000000001</v>
      </c>
      <c r="K27" s="39">
        <v>5.8552</v>
      </c>
      <c r="L27" s="39">
        <v>6.4551999999999996</v>
      </c>
      <c r="M27" s="39">
        <v>7.7603999999999997</v>
      </c>
      <c r="N27" s="39">
        <v>9.3467000000000002</v>
      </c>
      <c r="O27" s="39">
        <v>11.632999999999999</v>
      </c>
      <c r="P27" s="39">
        <v>13.849</v>
      </c>
      <c r="Q27" s="39">
        <v>15.323</v>
      </c>
      <c r="R27" s="39">
        <v>17.344999999999999</v>
      </c>
      <c r="S27" s="39">
        <v>18.832000000000001</v>
      </c>
      <c r="T27" s="39">
        <v>17.873999999999999</v>
      </c>
      <c r="U27" s="39">
        <v>18.116</v>
      </c>
      <c r="V27" s="39">
        <v>20.768999999999998</v>
      </c>
      <c r="W27" s="39">
        <v>25.367000000000001</v>
      </c>
      <c r="X27" s="39">
        <v>29.805</v>
      </c>
      <c r="Y27" s="39">
        <v>37.088999999999999</v>
      </c>
      <c r="Z27" s="39">
        <v>43.503</v>
      </c>
      <c r="AA27" s="39">
        <v>49.497</v>
      </c>
      <c r="AB27" s="39">
        <v>57.16</v>
      </c>
      <c r="AC27" s="39">
        <v>68.759</v>
      </c>
      <c r="AD27" s="39">
        <v>81.89</v>
      </c>
      <c r="AE27" s="39">
        <v>90.307000000000002</v>
      </c>
      <c r="AF27" s="39">
        <v>93.948999999999998</v>
      </c>
      <c r="AG27" s="39">
        <v>81.375</v>
      </c>
      <c r="AH27" s="39">
        <v>81.132000000000005</v>
      </c>
      <c r="AI27" s="39">
        <v>89.558000000000007</v>
      </c>
      <c r="AJ27" s="39">
        <v>84.456000000000003</v>
      </c>
      <c r="AK27" s="39">
        <v>87.72</v>
      </c>
      <c r="AL27" s="39">
        <v>92.406999999999996</v>
      </c>
      <c r="AM27" s="39">
        <v>109.3</v>
      </c>
      <c r="AN27" s="39">
        <v>122.1</v>
      </c>
      <c r="AO27" s="39">
        <v>142.41</v>
      </c>
      <c r="AP27" s="39">
        <v>170.64</v>
      </c>
      <c r="AQ27" s="39">
        <v>183.56</v>
      </c>
      <c r="AR27" s="39">
        <v>184.57</v>
      </c>
      <c r="AS27" s="39">
        <v>226.66</v>
      </c>
      <c r="AT27" s="39">
        <v>263.48</v>
      </c>
      <c r="AU27" s="39">
        <v>278.17</v>
      </c>
      <c r="AV27" s="39">
        <v>289.86</v>
      </c>
      <c r="AW27" s="39">
        <v>297.7</v>
      </c>
      <c r="AX27" s="39">
        <v>290.36</v>
      </c>
      <c r="AY27" s="39">
        <v>299.79000000000002</v>
      </c>
      <c r="AZ27" s="39">
        <v>322.36</v>
      </c>
      <c r="BA27" s="39">
        <v>357.17</v>
      </c>
      <c r="BB27" s="39">
        <v>357.82</v>
      </c>
      <c r="BC27" s="39">
        <v>332.32</v>
      </c>
      <c r="BD27" s="39">
        <v>401.51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303</v>
      </c>
      <c r="E29" s="39">
        <v>16886</v>
      </c>
      <c r="F29" s="39">
        <v>18878</v>
      </c>
      <c r="G29" s="39">
        <v>21117</v>
      </c>
      <c r="H29" s="39">
        <v>22223</v>
      </c>
      <c r="I29" s="39">
        <v>21653</v>
      </c>
      <c r="J29" s="39">
        <v>21443</v>
      </c>
      <c r="K29" s="39">
        <v>21912</v>
      </c>
      <c r="L29" s="39">
        <v>22134</v>
      </c>
      <c r="M29" s="39">
        <v>22950</v>
      </c>
      <c r="N29" s="39">
        <v>23646</v>
      </c>
      <c r="O29" s="39">
        <v>25974</v>
      </c>
      <c r="P29" s="39">
        <v>27046</v>
      </c>
      <c r="Q29" s="39">
        <v>26841</v>
      </c>
      <c r="R29" s="39">
        <v>27969</v>
      </c>
      <c r="S29" s="39">
        <v>30011</v>
      </c>
      <c r="T29" s="39">
        <v>30918</v>
      </c>
      <c r="U29" s="39">
        <v>32871</v>
      </c>
      <c r="V29" s="39">
        <v>36452</v>
      </c>
      <c r="W29" s="39">
        <v>39665</v>
      </c>
      <c r="X29" s="39">
        <v>41717</v>
      </c>
      <c r="Y29" s="39">
        <v>45639</v>
      </c>
      <c r="Z29" s="39">
        <v>48583</v>
      </c>
      <c r="AA29" s="39">
        <v>51286</v>
      </c>
      <c r="AB29" s="39">
        <v>57428</v>
      </c>
      <c r="AC29" s="39">
        <v>60914</v>
      </c>
      <c r="AD29" s="39">
        <v>63930</v>
      </c>
      <c r="AE29" s="39">
        <v>66452</v>
      </c>
      <c r="AF29" s="39">
        <v>69077</v>
      </c>
      <c r="AG29" s="39">
        <v>66844</v>
      </c>
      <c r="AH29" s="39">
        <v>75265</v>
      </c>
      <c r="AI29" s="39">
        <v>87814</v>
      </c>
      <c r="AJ29" s="39">
        <v>90594</v>
      </c>
      <c r="AK29" s="39">
        <v>94641</v>
      </c>
      <c r="AL29" s="39">
        <v>94491</v>
      </c>
      <c r="AM29" s="39">
        <v>100384</v>
      </c>
      <c r="AN29" s="39">
        <v>105496</v>
      </c>
      <c r="AO29" s="39">
        <v>110083</v>
      </c>
      <c r="AP29" s="39">
        <v>120523</v>
      </c>
      <c r="AQ29" s="39">
        <v>123696</v>
      </c>
      <c r="AR29" s="39">
        <v>126470</v>
      </c>
      <c r="AS29" s="39">
        <v>131637</v>
      </c>
      <c r="AT29" s="39">
        <v>136472</v>
      </c>
      <c r="AU29" s="39">
        <v>143266</v>
      </c>
      <c r="AV29" s="39">
        <v>145273</v>
      </c>
      <c r="AW29" s="39">
        <v>150860</v>
      </c>
      <c r="AX29" s="39">
        <v>158990</v>
      </c>
      <c r="AY29" s="39">
        <v>167013</v>
      </c>
      <c r="AZ29" s="39">
        <v>172477</v>
      </c>
      <c r="BA29" s="39">
        <v>182732</v>
      </c>
      <c r="BB29" s="39">
        <v>183059</v>
      </c>
      <c r="BC29" s="39">
        <v>166009</v>
      </c>
      <c r="BD29" s="39">
        <v>175799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303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303</v>
      </c>
      <c r="E31" s="39">
        <v>3211.3</v>
      </c>
      <c r="F31" s="39">
        <v>3653.8</v>
      </c>
      <c r="G31" s="39">
        <v>3833.4</v>
      </c>
      <c r="H31" s="39">
        <v>3789.7</v>
      </c>
      <c r="I31" s="39">
        <v>3808.6</v>
      </c>
      <c r="J31" s="39">
        <v>4173.7</v>
      </c>
      <c r="K31" s="39">
        <v>4435.8</v>
      </c>
      <c r="L31" s="39">
        <v>4823.6000000000004</v>
      </c>
      <c r="M31" s="39">
        <v>5238.6000000000004</v>
      </c>
      <c r="N31" s="39">
        <v>5152</v>
      </c>
      <c r="O31" s="39">
        <v>5508.3</v>
      </c>
      <c r="P31" s="39">
        <v>5980.9</v>
      </c>
      <c r="Q31" s="39">
        <v>7393</v>
      </c>
      <c r="R31" s="39">
        <v>7903.5</v>
      </c>
      <c r="S31" s="39">
        <v>8474.9</v>
      </c>
      <c r="T31" s="39">
        <v>11026</v>
      </c>
      <c r="U31" s="39">
        <v>10845</v>
      </c>
      <c r="V31" s="39">
        <v>10507</v>
      </c>
      <c r="W31" s="39">
        <v>9763</v>
      </c>
      <c r="X31" s="39">
        <v>10535</v>
      </c>
      <c r="Y31" s="39">
        <v>10920</v>
      </c>
      <c r="Z31" s="39">
        <v>11657</v>
      </c>
      <c r="AA31" s="39">
        <v>12007</v>
      </c>
      <c r="AB31" s="39">
        <v>13143</v>
      </c>
      <c r="AC31" s="39">
        <v>12998</v>
      </c>
      <c r="AD31" s="39">
        <v>14328</v>
      </c>
      <c r="AE31" s="39">
        <v>16658</v>
      </c>
      <c r="AF31" s="39">
        <v>17754</v>
      </c>
      <c r="AG31" s="39">
        <v>20131</v>
      </c>
      <c r="AH31" s="39">
        <v>20650</v>
      </c>
      <c r="AI31" s="39">
        <v>24105</v>
      </c>
      <c r="AJ31" s="39">
        <v>28193</v>
      </c>
      <c r="AK31" s="39">
        <v>29231</v>
      </c>
      <c r="AL31" s="39">
        <v>28940</v>
      </c>
      <c r="AM31" s="39">
        <v>26818</v>
      </c>
      <c r="AN31" s="39">
        <v>26726</v>
      </c>
      <c r="AO31" s="39">
        <v>28236</v>
      </c>
      <c r="AP31" s="39">
        <v>27776</v>
      </c>
      <c r="AQ31" s="39">
        <v>32627</v>
      </c>
      <c r="AR31" s="39">
        <v>32712</v>
      </c>
      <c r="AS31" s="39">
        <v>34746</v>
      </c>
      <c r="AT31" s="39">
        <v>35160</v>
      </c>
      <c r="AU31" s="39">
        <v>35280</v>
      </c>
      <c r="AV31" s="39">
        <v>40497</v>
      </c>
      <c r="AW31" s="39">
        <v>41155</v>
      </c>
      <c r="AX31" s="39">
        <v>44996</v>
      </c>
      <c r="AY31" s="39">
        <v>46797</v>
      </c>
      <c r="AZ31" s="39">
        <v>47578</v>
      </c>
      <c r="BA31" s="39">
        <v>47519</v>
      </c>
      <c r="BB31" s="39">
        <v>50101</v>
      </c>
      <c r="BC31" s="39">
        <v>59210</v>
      </c>
      <c r="BD31" s="39">
        <v>61374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303</v>
      </c>
      <c r="E32" s="39">
        <v>4347.8999999999996</v>
      </c>
      <c r="F32" s="39">
        <v>5434.7</v>
      </c>
      <c r="G32" s="39">
        <v>6281.8</v>
      </c>
      <c r="H32" s="39">
        <v>6694</v>
      </c>
      <c r="I32" s="39">
        <v>7423.7</v>
      </c>
      <c r="J32" s="39">
        <v>7426.1</v>
      </c>
      <c r="K32" s="39">
        <v>7805.6</v>
      </c>
      <c r="L32" s="39">
        <v>7947.5</v>
      </c>
      <c r="M32" s="39">
        <v>9004.5</v>
      </c>
      <c r="N32" s="39">
        <v>10229</v>
      </c>
      <c r="O32" s="39">
        <v>12484</v>
      </c>
      <c r="P32" s="39">
        <v>14628</v>
      </c>
      <c r="Q32" s="39">
        <v>17664</v>
      </c>
      <c r="R32" s="39">
        <v>19813</v>
      </c>
      <c r="S32" s="39">
        <v>21852</v>
      </c>
      <c r="T32" s="39">
        <v>19399</v>
      </c>
      <c r="U32" s="39">
        <v>17130</v>
      </c>
      <c r="V32" s="39">
        <v>17443</v>
      </c>
      <c r="W32" s="39">
        <v>18530</v>
      </c>
      <c r="X32" s="39">
        <v>21329</v>
      </c>
      <c r="Y32" s="39">
        <v>23689</v>
      </c>
      <c r="Z32" s="39">
        <v>26905</v>
      </c>
      <c r="AA32" s="39">
        <v>30162</v>
      </c>
      <c r="AB32" s="39">
        <v>33647</v>
      </c>
      <c r="AC32" s="39">
        <v>37504</v>
      </c>
      <c r="AD32" s="39">
        <v>42535</v>
      </c>
      <c r="AE32" s="39">
        <v>53446</v>
      </c>
      <c r="AF32" s="39">
        <v>59180</v>
      </c>
      <c r="AG32" s="39">
        <v>55948</v>
      </c>
      <c r="AH32" s="39">
        <v>53670</v>
      </c>
      <c r="AI32" s="39">
        <v>59929</v>
      </c>
      <c r="AJ32" s="39">
        <v>56768</v>
      </c>
      <c r="AK32" s="39">
        <v>51583</v>
      </c>
      <c r="AL32" s="39">
        <v>49102</v>
      </c>
      <c r="AM32" s="39">
        <v>54021</v>
      </c>
      <c r="AN32" s="39">
        <v>55855</v>
      </c>
      <c r="AO32" s="39">
        <v>61002</v>
      </c>
      <c r="AP32" s="39">
        <v>70781</v>
      </c>
      <c r="AQ32" s="39">
        <v>78599</v>
      </c>
      <c r="AR32" s="39">
        <v>83234</v>
      </c>
      <c r="AS32" s="39">
        <v>89013</v>
      </c>
      <c r="AT32" s="39">
        <v>94612</v>
      </c>
      <c r="AU32" s="39">
        <v>103043</v>
      </c>
      <c r="AV32" s="39">
        <v>109837</v>
      </c>
      <c r="AW32" s="39">
        <v>114909</v>
      </c>
      <c r="AX32" s="39">
        <v>117859</v>
      </c>
      <c r="AY32" s="39">
        <v>118507</v>
      </c>
      <c r="AZ32" s="39">
        <v>124944</v>
      </c>
      <c r="BA32" s="39">
        <v>118939</v>
      </c>
      <c r="BB32" s="39">
        <v>122133</v>
      </c>
      <c r="BC32" s="39">
        <v>103366</v>
      </c>
      <c r="BD32" s="39">
        <v>122178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303</v>
      </c>
      <c r="E33" s="39">
        <v>620.08000000000004</v>
      </c>
      <c r="F33" s="39">
        <v>518.26</v>
      </c>
      <c r="G33" s="39">
        <v>358.57</v>
      </c>
      <c r="H33" s="39">
        <v>345.63</v>
      </c>
      <c r="I33" s="39">
        <v>906.62</v>
      </c>
      <c r="J33" s="39">
        <v>585.04</v>
      </c>
      <c r="K33" s="39">
        <v>729.47</v>
      </c>
      <c r="L33" s="39">
        <v>436.1</v>
      </c>
      <c r="M33" s="39">
        <v>1364.9</v>
      </c>
      <c r="N33" s="39">
        <v>2340.8000000000002</v>
      </c>
      <c r="O33" s="39">
        <v>2222.6</v>
      </c>
      <c r="P33" s="39">
        <v>1071.2</v>
      </c>
      <c r="Q33" s="39">
        <v>211.09</v>
      </c>
      <c r="R33" s="39">
        <v>216.71</v>
      </c>
      <c r="S33" s="39">
        <v>341.6</v>
      </c>
      <c r="T33" s="39">
        <v>185.33</v>
      </c>
      <c r="U33" s="39">
        <v>727.76</v>
      </c>
      <c r="V33" s="39">
        <v>2770.4</v>
      </c>
      <c r="W33" s="39">
        <v>1793.8</v>
      </c>
      <c r="X33" s="39">
        <v>1537</v>
      </c>
      <c r="Y33" s="39">
        <v>3068.7</v>
      </c>
      <c r="Z33" s="39">
        <v>715.68</v>
      </c>
      <c r="AA33" s="39">
        <v>242.83</v>
      </c>
      <c r="AB33" s="39">
        <v>2506</v>
      </c>
      <c r="AC33" s="39">
        <v>-461.61</v>
      </c>
      <c r="AD33" s="39">
        <v>839.23</v>
      </c>
      <c r="AE33" s="39">
        <v>-3992</v>
      </c>
      <c r="AF33" s="39">
        <v>-414.85</v>
      </c>
      <c r="AG33" s="39">
        <v>-9616.1</v>
      </c>
      <c r="AH33" s="39">
        <v>-3080.6</v>
      </c>
      <c r="AI33" s="39">
        <v>4236.1000000000004</v>
      </c>
      <c r="AJ33" s="39">
        <v>-4843.3</v>
      </c>
      <c r="AK33" s="39">
        <v>-2549.1999999999998</v>
      </c>
      <c r="AL33" s="39">
        <v>-11593</v>
      </c>
      <c r="AM33" s="39">
        <v>-2455.4</v>
      </c>
      <c r="AN33" s="39">
        <v>-4038.7</v>
      </c>
      <c r="AO33" s="39">
        <v>-1782.2</v>
      </c>
      <c r="AP33" s="39">
        <v>-4408.6000000000004</v>
      </c>
      <c r="AQ33" s="39">
        <v>7055.6</v>
      </c>
      <c r="AR33" s="39">
        <v>-5044</v>
      </c>
      <c r="AS33" s="39">
        <v>7349.9</v>
      </c>
      <c r="AT33" s="39">
        <v>5110.1000000000004</v>
      </c>
      <c r="AU33" s="39">
        <v>10829</v>
      </c>
      <c r="AV33" s="39">
        <v>9762.9</v>
      </c>
      <c r="AW33" s="39">
        <v>5313.1</v>
      </c>
      <c r="AX33" s="39">
        <v>-9662.6</v>
      </c>
      <c r="AY33" s="39">
        <v>2071.3000000000002</v>
      </c>
      <c r="AZ33" s="39">
        <v>10432</v>
      </c>
      <c r="BA33" s="39">
        <v>12169</v>
      </c>
      <c r="BB33" s="39">
        <v>9470.2000000000007</v>
      </c>
      <c r="BC33" s="39">
        <v>9247.4</v>
      </c>
      <c r="BD33" s="39">
        <v>9225.2999999999993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303</v>
      </c>
      <c r="E34" s="39">
        <v>11365</v>
      </c>
      <c r="F34" s="39">
        <v>12561</v>
      </c>
      <c r="G34" s="39">
        <v>13268</v>
      </c>
      <c r="H34" s="39">
        <v>16211</v>
      </c>
      <c r="I34" s="39">
        <v>18580</v>
      </c>
      <c r="J34" s="39">
        <v>18099</v>
      </c>
      <c r="K34" s="39">
        <v>20264</v>
      </c>
      <c r="L34" s="39">
        <v>23141</v>
      </c>
      <c r="M34" s="39">
        <v>25813</v>
      </c>
      <c r="N34" s="39">
        <v>31861</v>
      </c>
      <c r="O34" s="39">
        <v>38867</v>
      </c>
      <c r="P34" s="39">
        <v>43234</v>
      </c>
      <c r="Q34" s="39">
        <v>45333</v>
      </c>
      <c r="R34" s="39">
        <v>47888</v>
      </c>
      <c r="S34" s="39">
        <v>52017</v>
      </c>
      <c r="T34" s="39">
        <v>50312</v>
      </c>
      <c r="U34" s="39">
        <v>56782</v>
      </c>
      <c r="V34" s="39">
        <v>64809</v>
      </c>
      <c r="W34" s="39">
        <v>84060</v>
      </c>
      <c r="X34" s="39">
        <v>92372</v>
      </c>
      <c r="Y34" s="39">
        <v>104452</v>
      </c>
      <c r="Z34" s="39">
        <v>113421</v>
      </c>
      <c r="AA34" s="39">
        <v>121636</v>
      </c>
      <c r="AB34" s="39">
        <v>142285</v>
      </c>
      <c r="AC34" s="39">
        <v>168597</v>
      </c>
      <c r="AD34" s="39">
        <v>204150</v>
      </c>
      <c r="AE34" s="39">
        <v>223230</v>
      </c>
      <c r="AF34" s="39">
        <v>246069</v>
      </c>
      <c r="AG34" s="39">
        <v>235199</v>
      </c>
      <c r="AH34" s="39">
        <v>254058</v>
      </c>
      <c r="AI34" s="39">
        <v>290460</v>
      </c>
      <c r="AJ34" s="39">
        <v>279885</v>
      </c>
      <c r="AK34" s="39">
        <v>300543</v>
      </c>
      <c r="AL34" s="39">
        <v>342230</v>
      </c>
      <c r="AM34" s="39">
        <v>408620</v>
      </c>
      <c r="AN34" s="39">
        <v>460841</v>
      </c>
      <c r="AO34" s="39">
        <v>511323</v>
      </c>
      <c r="AP34" s="39">
        <v>554980</v>
      </c>
      <c r="AQ34" s="39">
        <v>584179</v>
      </c>
      <c r="AR34" s="39">
        <v>542095</v>
      </c>
      <c r="AS34" s="39">
        <v>638521</v>
      </c>
      <c r="AT34" s="39">
        <v>687627</v>
      </c>
      <c r="AU34" s="39">
        <v>697234</v>
      </c>
      <c r="AV34" s="39">
        <v>740043</v>
      </c>
      <c r="AW34" s="39">
        <v>766832</v>
      </c>
      <c r="AX34" s="39">
        <v>804926</v>
      </c>
      <c r="AY34" s="39">
        <v>805062</v>
      </c>
      <c r="AZ34" s="39">
        <v>865499</v>
      </c>
      <c r="BA34" s="39">
        <v>933137</v>
      </c>
      <c r="BB34" s="39">
        <v>935338</v>
      </c>
      <c r="BC34" s="39">
        <v>939353</v>
      </c>
      <c r="BD34" s="39">
        <v>1049352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303</v>
      </c>
      <c r="E35" s="39">
        <v>12400</v>
      </c>
      <c r="F35" s="39">
        <v>13926</v>
      </c>
      <c r="G35" s="39">
        <v>14525</v>
      </c>
      <c r="H35" s="39">
        <v>16722</v>
      </c>
      <c r="I35" s="39">
        <v>19174</v>
      </c>
      <c r="J35" s="39">
        <v>18024</v>
      </c>
      <c r="K35" s="39">
        <v>19717</v>
      </c>
      <c r="L35" s="39">
        <v>21591</v>
      </c>
      <c r="M35" s="39">
        <v>24427</v>
      </c>
      <c r="N35" s="39">
        <v>29871</v>
      </c>
      <c r="O35" s="39">
        <v>36233</v>
      </c>
      <c r="P35" s="39">
        <v>39814</v>
      </c>
      <c r="Q35" s="39">
        <v>42235</v>
      </c>
      <c r="R35" s="39">
        <v>44304</v>
      </c>
      <c r="S35" s="39">
        <v>47882</v>
      </c>
      <c r="T35" s="39">
        <v>45957</v>
      </c>
      <c r="U35" s="39">
        <v>50972</v>
      </c>
      <c r="V35" s="39">
        <v>57752</v>
      </c>
      <c r="W35" s="39">
        <v>73148</v>
      </c>
      <c r="X35" s="39">
        <v>80171</v>
      </c>
      <c r="Y35" s="39">
        <v>91792</v>
      </c>
      <c r="Z35" s="39">
        <v>98383</v>
      </c>
      <c r="AA35" s="39">
        <v>105732</v>
      </c>
      <c r="AB35" s="39">
        <v>125343</v>
      </c>
      <c r="AC35" s="39">
        <v>145980</v>
      </c>
      <c r="AD35" s="39">
        <v>179421</v>
      </c>
      <c r="AE35" s="39">
        <v>197413</v>
      </c>
      <c r="AF35" s="39">
        <v>219583</v>
      </c>
      <c r="AG35" s="39">
        <v>201041</v>
      </c>
      <c r="AH35" s="39">
        <v>219963</v>
      </c>
      <c r="AI35" s="39">
        <v>263997</v>
      </c>
      <c r="AJ35" s="39">
        <v>245984</v>
      </c>
      <c r="AK35" s="39">
        <v>259612</v>
      </c>
      <c r="AL35" s="39">
        <v>285286</v>
      </c>
      <c r="AM35" s="39">
        <v>349827</v>
      </c>
      <c r="AN35" s="39">
        <v>390311</v>
      </c>
      <c r="AO35" s="39">
        <v>430512</v>
      </c>
      <c r="AP35" s="39">
        <v>462645</v>
      </c>
      <c r="AQ35" s="39">
        <v>512964</v>
      </c>
      <c r="AR35" s="39">
        <v>461947</v>
      </c>
      <c r="AS35" s="39">
        <v>537275</v>
      </c>
      <c r="AT35" s="39">
        <v>567833</v>
      </c>
      <c r="AU35" s="39">
        <v>582494</v>
      </c>
      <c r="AV35" s="39">
        <v>620429</v>
      </c>
      <c r="AW35" s="39">
        <v>637606</v>
      </c>
      <c r="AX35" s="39">
        <v>659162</v>
      </c>
      <c r="AY35" s="39">
        <v>660435</v>
      </c>
      <c r="AZ35" s="39">
        <v>713894</v>
      </c>
      <c r="BA35" s="39">
        <v>766489</v>
      </c>
      <c r="BB35" s="39">
        <v>766482</v>
      </c>
      <c r="BC35" s="39">
        <v>757784</v>
      </c>
      <c r="BD35" s="39">
        <v>848564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303</v>
      </c>
      <c r="E36" s="39">
        <v>19965</v>
      </c>
      <c r="F36" s="39">
        <v>22443</v>
      </c>
      <c r="G36" s="39">
        <v>25431</v>
      </c>
      <c r="H36" s="39">
        <v>28128</v>
      </c>
      <c r="I36" s="39">
        <v>29848</v>
      </c>
      <c r="J36" s="39">
        <v>31039</v>
      </c>
      <c r="K36" s="39">
        <v>33347</v>
      </c>
      <c r="L36" s="39">
        <v>35633</v>
      </c>
      <c r="M36" s="39">
        <v>38404</v>
      </c>
      <c r="N36" s="39">
        <v>42073</v>
      </c>
      <c r="O36" s="39">
        <v>46328</v>
      </c>
      <c r="P36" s="39">
        <v>50399</v>
      </c>
      <c r="Q36" s="39">
        <v>53364</v>
      </c>
      <c r="R36" s="39">
        <v>58385</v>
      </c>
      <c r="S36" s="39">
        <v>64083</v>
      </c>
      <c r="T36" s="39">
        <v>64199</v>
      </c>
      <c r="U36" s="39">
        <v>65286</v>
      </c>
      <c r="V36" s="39">
        <v>72319</v>
      </c>
      <c r="W36" s="39">
        <v>79294</v>
      </c>
      <c r="X36" s="39">
        <v>86271</v>
      </c>
      <c r="Y36" s="39">
        <v>94460</v>
      </c>
      <c r="Z36" s="39">
        <v>102008</v>
      </c>
      <c r="AA36" s="39">
        <v>108869</v>
      </c>
      <c r="AB36" s="39">
        <v>122604</v>
      </c>
      <c r="AC36" s="39">
        <v>132959</v>
      </c>
      <c r="AD36" s="39">
        <v>145441</v>
      </c>
      <c r="AE36" s="39">
        <v>157264</v>
      </c>
      <c r="AF36" s="39">
        <v>171149</v>
      </c>
      <c r="AG36" s="39">
        <v>166672</v>
      </c>
      <c r="AH36" s="39">
        <v>178979</v>
      </c>
      <c r="AI36" s="39">
        <v>198256</v>
      </c>
      <c r="AJ36" s="39">
        <v>199163</v>
      </c>
      <c r="AK36" s="39">
        <v>209917</v>
      </c>
      <c r="AL36" s="39">
        <v>213482</v>
      </c>
      <c r="AM36" s="39">
        <v>234931</v>
      </c>
      <c r="AN36" s="39">
        <v>252981</v>
      </c>
      <c r="AO36" s="39">
        <v>277978</v>
      </c>
      <c r="AP36" s="39">
        <v>307918</v>
      </c>
      <c r="AQ36" s="39">
        <v>307903</v>
      </c>
      <c r="AR36" s="39">
        <v>316675</v>
      </c>
      <c r="AS36" s="39">
        <v>363384</v>
      </c>
      <c r="AT36" s="39">
        <v>392090</v>
      </c>
      <c r="AU36" s="39">
        <v>407766</v>
      </c>
      <c r="AV36" s="39">
        <v>424665</v>
      </c>
      <c r="AW36" s="39">
        <v>441795</v>
      </c>
      <c r="AX36" s="39">
        <v>459873</v>
      </c>
      <c r="AY36" s="39">
        <v>480564</v>
      </c>
      <c r="AZ36" s="39">
        <v>507927</v>
      </c>
      <c r="BA36" s="39">
        <v>528358</v>
      </c>
      <c r="BB36" s="39">
        <v>534224</v>
      </c>
      <c r="BC36" s="39">
        <v>519715</v>
      </c>
      <c r="BD36" s="39">
        <v>569364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303</v>
      </c>
      <c r="E37" s="39">
        <v>18915</v>
      </c>
      <c r="F37" s="39">
        <v>21262</v>
      </c>
      <c r="G37" s="39">
        <v>24094</v>
      </c>
      <c r="H37" s="39">
        <v>26648</v>
      </c>
      <c r="I37" s="39">
        <v>28279</v>
      </c>
      <c r="J37" s="39">
        <v>29407</v>
      </c>
      <c r="K37" s="39">
        <v>31594</v>
      </c>
      <c r="L37" s="39">
        <v>33758</v>
      </c>
      <c r="M37" s="39">
        <v>36384</v>
      </c>
      <c r="N37" s="39">
        <v>39860</v>
      </c>
      <c r="O37" s="39">
        <v>43891</v>
      </c>
      <c r="P37" s="39">
        <v>47749</v>
      </c>
      <c r="Q37" s="39">
        <v>50557</v>
      </c>
      <c r="R37" s="39">
        <v>55314</v>
      </c>
      <c r="S37" s="39">
        <v>60712</v>
      </c>
      <c r="T37" s="39">
        <v>60822</v>
      </c>
      <c r="U37" s="39">
        <v>61852</v>
      </c>
      <c r="V37" s="39">
        <v>68516</v>
      </c>
      <c r="W37" s="39">
        <v>75124</v>
      </c>
      <c r="X37" s="39">
        <v>81734</v>
      </c>
      <c r="Y37" s="39">
        <v>89492</v>
      </c>
      <c r="Z37" s="39">
        <v>96643</v>
      </c>
      <c r="AA37" s="39">
        <v>103143</v>
      </c>
      <c r="AB37" s="39">
        <v>116156</v>
      </c>
      <c r="AC37" s="39">
        <v>125966</v>
      </c>
      <c r="AD37" s="39">
        <v>137791</v>
      </c>
      <c r="AE37" s="39">
        <v>148992</v>
      </c>
      <c r="AF37" s="39">
        <v>162147</v>
      </c>
      <c r="AG37" s="39">
        <v>157906</v>
      </c>
      <c r="AH37" s="39">
        <v>169566</v>
      </c>
      <c r="AI37" s="39">
        <v>187828</v>
      </c>
      <c r="AJ37" s="39">
        <v>188688</v>
      </c>
      <c r="AK37" s="39">
        <v>198876</v>
      </c>
      <c r="AL37" s="39">
        <v>202254</v>
      </c>
      <c r="AM37" s="39">
        <v>222575</v>
      </c>
      <c r="AN37" s="39">
        <v>239675</v>
      </c>
      <c r="AO37" s="39">
        <v>263358</v>
      </c>
      <c r="AP37" s="39">
        <v>291723</v>
      </c>
      <c r="AQ37" s="39">
        <v>291708</v>
      </c>
      <c r="AR37" s="39">
        <v>300020</v>
      </c>
      <c r="AS37" s="39">
        <v>344272</v>
      </c>
      <c r="AT37" s="39">
        <v>371468</v>
      </c>
      <c r="AU37" s="39">
        <v>386319</v>
      </c>
      <c r="AV37" s="39">
        <v>402329</v>
      </c>
      <c r="AW37" s="39">
        <v>418558</v>
      </c>
      <c r="AX37" s="39">
        <v>435686</v>
      </c>
      <c r="AY37" s="39">
        <v>455289</v>
      </c>
      <c r="AZ37" s="39">
        <v>481213</v>
      </c>
      <c r="BA37" s="39">
        <v>500569</v>
      </c>
      <c r="BB37" s="39">
        <v>506127</v>
      </c>
      <c r="BC37" s="39">
        <v>492380</v>
      </c>
      <c r="BD37" s="39">
        <v>539418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20.783000000000001</v>
      </c>
      <c r="F39" s="39">
        <v>23.234000000000002</v>
      </c>
      <c r="G39" s="39">
        <v>25.99</v>
      </c>
      <c r="H39" s="39">
        <v>27.350999999999999</v>
      </c>
      <c r="I39" s="39">
        <v>26.649000000000001</v>
      </c>
      <c r="J39" s="39">
        <v>26.390999999999998</v>
      </c>
      <c r="K39" s="39">
        <v>26.969000000000001</v>
      </c>
      <c r="L39" s="39">
        <v>27.241</v>
      </c>
      <c r="M39" s="39">
        <v>28.245999999999999</v>
      </c>
      <c r="N39" s="39">
        <v>29.102</v>
      </c>
      <c r="O39" s="39">
        <v>31.966999999999999</v>
      </c>
      <c r="P39" s="39">
        <v>33.286999999999999</v>
      </c>
      <c r="Q39" s="39">
        <v>33.033999999999999</v>
      </c>
      <c r="R39" s="39">
        <v>34.423999999999999</v>
      </c>
      <c r="S39" s="39">
        <v>36.936</v>
      </c>
      <c r="T39" s="39">
        <v>38.052999999999997</v>
      </c>
      <c r="U39" s="39">
        <v>40.457000000000001</v>
      </c>
      <c r="V39" s="39">
        <v>44.863999999999997</v>
      </c>
      <c r="W39" s="39">
        <v>48.817999999999998</v>
      </c>
      <c r="X39" s="39">
        <v>51.344000000000001</v>
      </c>
      <c r="Y39" s="39">
        <v>56.17</v>
      </c>
      <c r="Z39" s="39">
        <v>59.793999999999997</v>
      </c>
      <c r="AA39" s="39">
        <v>63.12</v>
      </c>
      <c r="AB39" s="39">
        <v>70.680000000000007</v>
      </c>
      <c r="AC39" s="39">
        <v>74.971000000000004</v>
      </c>
      <c r="AD39" s="39">
        <v>78.683000000000007</v>
      </c>
      <c r="AE39" s="39">
        <v>81.787000000000006</v>
      </c>
      <c r="AF39" s="39">
        <v>85.016999999999996</v>
      </c>
      <c r="AG39" s="39">
        <v>82.269000000000005</v>
      </c>
      <c r="AH39" s="39">
        <v>92.632999999999996</v>
      </c>
      <c r="AI39" s="39">
        <v>108.08</v>
      </c>
      <c r="AJ39" s="39">
        <v>111.5</v>
      </c>
      <c r="AK39" s="39">
        <v>116.48</v>
      </c>
      <c r="AL39" s="39">
        <v>116.3</v>
      </c>
      <c r="AM39" s="39">
        <v>123.55</v>
      </c>
      <c r="AN39" s="39">
        <v>129.84</v>
      </c>
      <c r="AO39" s="39">
        <v>135.49</v>
      </c>
      <c r="AP39" s="39">
        <v>148.33000000000001</v>
      </c>
      <c r="AQ39" s="39">
        <v>152.24</v>
      </c>
      <c r="AR39" s="39">
        <v>155.65</v>
      </c>
      <c r="AS39" s="39">
        <v>162.01</v>
      </c>
      <c r="AT39" s="39">
        <v>167.96</v>
      </c>
      <c r="AU39" s="39">
        <v>176.33</v>
      </c>
      <c r="AV39" s="39">
        <v>178.8</v>
      </c>
      <c r="AW39" s="39">
        <v>185.67</v>
      </c>
      <c r="AX39" s="39">
        <v>195.68</v>
      </c>
      <c r="AY39" s="39">
        <v>205.55</v>
      </c>
      <c r="AZ39" s="39">
        <v>212.28</v>
      </c>
      <c r="BA39" s="39">
        <v>224.9</v>
      </c>
      <c r="BB39" s="39">
        <v>225.3</v>
      </c>
      <c r="BC39" s="39">
        <v>204.32</v>
      </c>
      <c r="BD39" s="39">
        <v>216.37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4.0712000000000002</v>
      </c>
      <c r="F41" s="39">
        <v>4.6322000000000001</v>
      </c>
      <c r="G41" s="39">
        <v>4.8598999999999997</v>
      </c>
      <c r="H41" s="39">
        <v>4.8045999999999998</v>
      </c>
      <c r="I41" s="39">
        <v>4.8285</v>
      </c>
      <c r="J41" s="39">
        <v>5.2912999999999997</v>
      </c>
      <c r="K41" s="39">
        <v>5.6235999999999997</v>
      </c>
      <c r="L41" s="39">
        <v>6.1153000000000004</v>
      </c>
      <c r="M41" s="39">
        <v>6.6414</v>
      </c>
      <c r="N41" s="39">
        <v>6.5316000000000001</v>
      </c>
      <c r="O41" s="39">
        <v>6.9832999999999998</v>
      </c>
      <c r="P41" s="39">
        <v>7.5824999999999996</v>
      </c>
      <c r="Q41" s="39">
        <v>9.3727</v>
      </c>
      <c r="R41" s="39">
        <v>10.02</v>
      </c>
      <c r="S41" s="39">
        <v>10.744</v>
      </c>
      <c r="T41" s="39">
        <v>13.978</v>
      </c>
      <c r="U41" s="39">
        <v>13.749000000000001</v>
      </c>
      <c r="V41" s="39">
        <v>13.321</v>
      </c>
      <c r="W41" s="39">
        <v>12.377000000000001</v>
      </c>
      <c r="X41" s="39">
        <v>13.356</v>
      </c>
      <c r="Y41" s="39">
        <v>13.843999999999999</v>
      </c>
      <c r="Z41" s="39">
        <v>14.778</v>
      </c>
      <c r="AA41" s="39">
        <v>15.223000000000001</v>
      </c>
      <c r="AB41" s="39">
        <v>16.663</v>
      </c>
      <c r="AC41" s="39">
        <v>16.478999999999999</v>
      </c>
      <c r="AD41" s="39">
        <v>18.164999999999999</v>
      </c>
      <c r="AE41" s="39">
        <v>21.117999999999999</v>
      </c>
      <c r="AF41" s="39">
        <v>22.509</v>
      </c>
      <c r="AG41" s="39">
        <v>25.521999999999998</v>
      </c>
      <c r="AH41" s="39">
        <v>26.178999999999998</v>
      </c>
      <c r="AI41" s="39">
        <v>30.56</v>
      </c>
      <c r="AJ41" s="39">
        <v>35.741999999999997</v>
      </c>
      <c r="AK41" s="39">
        <v>37.058999999999997</v>
      </c>
      <c r="AL41" s="39">
        <v>36.69</v>
      </c>
      <c r="AM41" s="39">
        <v>33.999000000000002</v>
      </c>
      <c r="AN41" s="39">
        <v>33.883000000000003</v>
      </c>
      <c r="AO41" s="39">
        <v>35.796999999999997</v>
      </c>
      <c r="AP41" s="39">
        <v>35.213999999999999</v>
      </c>
      <c r="AQ41" s="39">
        <v>41.363</v>
      </c>
      <c r="AR41" s="39">
        <v>41.472000000000001</v>
      </c>
      <c r="AS41" s="39">
        <v>44.051000000000002</v>
      </c>
      <c r="AT41" s="39">
        <v>44.576000000000001</v>
      </c>
      <c r="AU41" s="39">
        <v>44.726999999999997</v>
      </c>
      <c r="AV41" s="39">
        <v>51.341999999999999</v>
      </c>
      <c r="AW41" s="39">
        <v>52.174999999999997</v>
      </c>
      <c r="AX41" s="39">
        <v>57.045000000000002</v>
      </c>
      <c r="AY41" s="39">
        <v>59.328000000000003</v>
      </c>
      <c r="AZ41" s="39">
        <v>60.319000000000003</v>
      </c>
      <c r="BA41" s="39">
        <v>60.244</v>
      </c>
      <c r="BB41" s="39">
        <v>63.518000000000001</v>
      </c>
      <c r="BC41" s="39">
        <v>75.064999999999998</v>
      </c>
      <c r="BD41" s="39">
        <v>77.808999999999997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5.2007000000000003</v>
      </c>
      <c r="F42" s="39">
        <v>6.5007000000000001</v>
      </c>
      <c r="G42" s="39">
        <v>7.5141</v>
      </c>
      <c r="H42" s="39">
        <v>8.0070999999999994</v>
      </c>
      <c r="I42" s="39">
        <v>8.8798999999999992</v>
      </c>
      <c r="J42" s="39">
        <v>8.8826999999999998</v>
      </c>
      <c r="K42" s="39">
        <v>9.3367000000000004</v>
      </c>
      <c r="L42" s="39">
        <v>9.5063999999999993</v>
      </c>
      <c r="M42" s="39">
        <v>10.771000000000001</v>
      </c>
      <c r="N42" s="39">
        <v>12.236000000000001</v>
      </c>
      <c r="O42" s="39">
        <v>14.933</v>
      </c>
      <c r="P42" s="39">
        <v>17.498000000000001</v>
      </c>
      <c r="Q42" s="39">
        <v>21.129000000000001</v>
      </c>
      <c r="R42" s="39">
        <v>23.7</v>
      </c>
      <c r="S42" s="39">
        <v>26.138999999999999</v>
      </c>
      <c r="T42" s="39">
        <v>23.204000000000001</v>
      </c>
      <c r="U42" s="39">
        <v>20.49</v>
      </c>
      <c r="V42" s="39">
        <v>20.864000000000001</v>
      </c>
      <c r="W42" s="39">
        <v>22.164000000000001</v>
      </c>
      <c r="X42" s="39">
        <v>25.512</v>
      </c>
      <c r="Y42" s="39">
        <v>28.335999999999999</v>
      </c>
      <c r="Z42" s="39">
        <v>32.183</v>
      </c>
      <c r="AA42" s="39">
        <v>36.078000000000003</v>
      </c>
      <c r="AB42" s="39">
        <v>40.247</v>
      </c>
      <c r="AC42" s="39">
        <v>44.86</v>
      </c>
      <c r="AD42" s="39">
        <v>50.878</v>
      </c>
      <c r="AE42" s="39">
        <v>63.93</v>
      </c>
      <c r="AF42" s="39">
        <v>70.787999999999997</v>
      </c>
      <c r="AG42" s="39">
        <v>66.923000000000002</v>
      </c>
      <c r="AH42" s="39">
        <v>64.197000000000003</v>
      </c>
      <c r="AI42" s="39">
        <v>71.683999999999997</v>
      </c>
      <c r="AJ42" s="39">
        <v>67.903000000000006</v>
      </c>
      <c r="AK42" s="39">
        <v>61.701000000000001</v>
      </c>
      <c r="AL42" s="39">
        <v>58.734000000000002</v>
      </c>
      <c r="AM42" s="39">
        <v>64.617000000000004</v>
      </c>
      <c r="AN42" s="39">
        <v>66.811000000000007</v>
      </c>
      <c r="AO42" s="39">
        <v>72.966999999999999</v>
      </c>
      <c r="AP42" s="39">
        <v>84.665999999999997</v>
      </c>
      <c r="AQ42" s="39">
        <v>94.016000000000005</v>
      </c>
      <c r="AR42" s="39">
        <v>99.561000000000007</v>
      </c>
      <c r="AS42" s="39">
        <v>106.47</v>
      </c>
      <c r="AT42" s="39">
        <v>113.17</v>
      </c>
      <c r="AU42" s="39">
        <v>123.26</v>
      </c>
      <c r="AV42" s="39">
        <v>131.38</v>
      </c>
      <c r="AW42" s="39">
        <v>137.44999999999999</v>
      </c>
      <c r="AX42" s="39">
        <v>140.97999999999999</v>
      </c>
      <c r="AY42" s="39">
        <v>141.75</v>
      </c>
      <c r="AZ42" s="39">
        <v>149.44999999999999</v>
      </c>
      <c r="BA42" s="39">
        <v>142.27000000000001</v>
      </c>
      <c r="BB42" s="39">
        <v>146.09</v>
      </c>
      <c r="BC42" s="39">
        <v>123.64</v>
      </c>
      <c r="BD42" s="39">
        <v>146.13999999999999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0.71792999999999996</v>
      </c>
      <c r="F43" s="39">
        <v>0.60004000000000002</v>
      </c>
      <c r="G43" s="39">
        <v>0.41515000000000002</v>
      </c>
      <c r="H43" s="39">
        <v>0.40017000000000003</v>
      </c>
      <c r="I43" s="39">
        <v>1.0497000000000001</v>
      </c>
      <c r="J43" s="39">
        <v>0.67735999999999996</v>
      </c>
      <c r="K43" s="39">
        <v>0.84458</v>
      </c>
      <c r="L43" s="39">
        <v>0.50490999999999997</v>
      </c>
      <c r="M43" s="39">
        <v>1.5803</v>
      </c>
      <c r="N43" s="39">
        <v>2.7101999999999999</v>
      </c>
      <c r="O43" s="39">
        <v>2.5733000000000001</v>
      </c>
      <c r="P43" s="39">
        <v>1.2402</v>
      </c>
      <c r="Q43" s="39">
        <v>0.24440000000000001</v>
      </c>
      <c r="R43" s="39">
        <v>0.25090000000000001</v>
      </c>
      <c r="S43" s="39">
        <v>0.39550000000000002</v>
      </c>
      <c r="T43" s="39">
        <v>0.21457000000000001</v>
      </c>
      <c r="U43" s="39">
        <v>0.84260000000000002</v>
      </c>
      <c r="V43" s="39">
        <v>3.2075999999999998</v>
      </c>
      <c r="W43" s="39">
        <v>2.0769000000000002</v>
      </c>
      <c r="X43" s="39">
        <v>1.7795000000000001</v>
      </c>
      <c r="Y43" s="39">
        <v>3.5529000000000002</v>
      </c>
      <c r="Z43" s="39">
        <v>0.82860999999999996</v>
      </c>
      <c r="AA43" s="39">
        <v>0.28115000000000001</v>
      </c>
      <c r="AB43" s="39">
        <v>2.9014000000000002</v>
      </c>
      <c r="AC43" s="39">
        <v>-0.53444999999999998</v>
      </c>
      <c r="AD43" s="39">
        <v>0.97165999999999997</v>
      </c>
      <c r="AE43" s="39">
        <v>-4.6219000000000001</v>
      </c>
      <c r="AF43" s="39">
        <v>-0.48032000000000002</v>
      </c>
      <c r="AG43" s="39">
        <v>-11.132999999999999</v>
      </c>
      <c r="AH43" s="39">
        <v>-3.5667</v>
      </c>
      <c r="AI43" s="39">
        <v>4.9044999999999996</v>
      </c>
      <c r="AJ43" s="39">
        <v>-5.6075999999999997</v>
      </c>
      <c r="AK43" s="39">
        <v>-2.9514</v>
      </c>
      <c r="AL43" s="39">
        <v>-13.422000000000001</v>
      </c>
      <c r="AM43" s="39">
        <v>-2.8429000000000002</v>
      </c>
      <c r="AN43" s="39">
        <v>-4.6759000000000004</v>
      </c>
      <c r="AO43" s="39">
        <v>-2.0634999999999999</v>
      </c>
      <c r="AP43" s="39">
        <v>-5.1041999999999996</v>
      </c>
      <c r="AQ43" s="39">
        <v>8.1689000000000007</v>
      </c>
      <c r="AR43" s="39">
        <v>-5.84</v>
      </c>
      <c r="AS43" s="39">
        <v>8.5097000000000005</v>
      </c>
      <c r="AT43" s="39">
        <v>5.9165000000000001</v>
      </c>
      <c r="AU43" s="39">
        <v>12.538</v>
      </c>
      <c r="AV43" s="39">
        <v>11.303000000000001</v>
      </c>
      <c r="AW43" s="39">
        <v>6.1515000000000004</v>
      </c>
      <c r="AX43" s="39">
        <v>-11.186999999999999</v>
      </c>
      <c r="AY43" s="39">
        <v>2.3982000000000001</v>
      </c>
      <c r="AZ43" s="39">
        <v>12.077999999999999</v>
      </c>
      <c r="BA43" s="39">
        <v>14.089</v>
      </c>
      <c r="BB43" s="39">
        <v>10.965</v>
      </c>
      <c r="BC43" s="39">
        <v>10.707000000000001</v>
      </c>
      <c r="BD43" s="39">
        <v>10.680999999999999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13.334</v>
      </c>
      <c r="F44" s="39">
        <v>14.737</v>
      </c>
      <c r="G44" s="39">
        <v>15.567</v>
      </c>
      <c r="H44" s="39">
        <v>19.02</v>
      </c>
      <c r="I44" s="39">
        <v>21.798999999999999</v>
      </c>
      <c r="J44" s="39">
        <v>21.234000000000002</v>
      </c>
      <c r="K44" s="39">
        <v>23.774000000000001</v>
      </c>
      <c r="L44" s="39">
        <v>27.15</v>
      </c>
      <c r="M44" s="39">
        <v>30.283999999999999</v>
      </c>
      <c r="N44" s="39">
        <v>37.381</v>
      </c>
      <c r="O44" s="39">
        <v>45.6</v>
      </c>
      <c r="P44" s="39">
        <v>50.723999999999997</v>
      </c>
      <c r="Q44" s="39">
        <v>53.186</v>
      </c>
      <c r="R44" s="39">
        <v>56.183999999999997</v>
      </c>
      <c r="S44" s="39">
        <v>61.029000000000003</v>
      </c>
      <c r="T44" s="39">
        <v>59.027999999999999</v>
      </c>
      <c r="U44" s="39">
        <v>66.619</v>
      </c>
      <c r="V44" s="39">
        <v>76.037000000000006</v>
      </c>
      <c r="W44" s="39">
        <v>98.622</v>
      </c>
      <c r="X44" s="39">
        <v>108.37</v>
      </c>
      <c r="Y44" s="39">
        <v>122.55</v>
      </c>
      <c r="Z44" s="39">
        <v>133.07</v>
      </c>
      <c r="AA44" s="39">
        <v>142.71</v>
      </c>
      <c r="AB44" s="39">
        <v>166.93</v>
      </c>
      <c r="AC44" s="39">
        <v>197.8</v>
      </c>
      <c r="AD44" s="39">
        <v>239.52</v>
      </c>
      <c r="AE44" s="39">
        <v>261.89999999999998</v>
      </c>
      <c r="AF44" s="39">
        <v>288.7</v>
      </c>
      <c r="AG44" s="39">
        <v>275.94</v>
      </c>
      <c r="AH44" s="39">
        <v>298.07</v>
      </c>
      <c r="AI44" s="39">
        <v>340.78</v>
      </c>
      <c r="AJ44" s="39">
        <v>328.37</v>
      </c>
      <c r="AK44" s="39">
        <v>352.61</v>
      </c>
      <c r="AL44" s="39">
        <v>401.52</v>
      </c>
      <c r="AM44" s="39">
        <v>479.41</v>
      </c>
      <c r="AN44" s="39">
        <v>540.67999999999995</v>
      </c>
      <c r="AO44" s="39">
        <v>599.9</v>
      </c>
      <c r="AP44" s="39">
        <v>651.12</v>
      </c>
      <c r="AQ44" s="39">
        <v>685.38</v>
      </c>
      <c r="AR44" s="39">
        <v>636.01</v>
      </c>
      <c r="AS44" s="39">
        <v>749.14</v>
      </c>
      <c r="AT44" s="39">
        <v>806.75</v>
      </c>
      <c r="AU44" s="39">
        <v>818.02</v>
      </c>
      <c r="AV44" s="39">
        <v>868.25</v>
      </c>
      <c r="AW44" s="39">
        <v>899.68</v>
      </c>
      <c r="AX44" s="39">
        <v>944.37</v>
      </c>
      <c r="AY44" s="39">
        <v>944.53</v>
      </c>
      <c r="AZ44" s="39">
        <v>1015.4</v>
      </c>
      <c r="BA44" s="39">
        <v>1094.8</v>
      </c>
      <c r="BB44" s="39">
        <v>1097.4000000000001</v>
      </c>
      <c r="BC44" s="39">
        <v>1102.0999999999999</v>
      </c>
      <c r="BD44" s="39">
        <v>1231.0999999999999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14.897</v>
      </c>
      <c r="F45" s="39">
        <v>16.731000000000002</v>
      </c>
      <c r="G45" s="39">
        <v>17.451000000000001</v>
      </c>
      <c r="H45" s="39">
        <v>20.09</v>
      </c>
      <c r="I45" s="39">
        <v>23.036000000000001</v>
      </c>
      <c r="J45" s="39">
        <v>21.654</v>
      </c>
      <c r="K45" s="39">
        <v>23.687999999999999</v>
      </c>
      <c r="L45" s="39">
        <v>25.94</v>
      </c>
      <c r="M45" s="39">
        <v>29.347999999999999</v>
      </c>
      <c r="N45" s="39">
        <v>35.887999999999998</v>
      </c>
      <c r="O45" s="39">
        <v>43.531999999999996</v>
      </c>
      <c r="P45" s="39">
        <v>47.834000000000003</v>
      </c>
      <c r="Q45" s="39">
        <v>50.741999999999997</v>
      </c>
      <c r="R45" s="39">
        <v>53.228999999999999</v>
      </c>
      <c r="S45" s="39">
        <v>57.527000000000001</v>
      </c>
      <c r="T45" s="39">
        <v>55.213999999999999</v>
      </c>
      <c r="U45" s="39">
        <v>61.238999999999997</v>
      </c>
      <c r="V45" s="39">
        <v>69.385000000000005</v>
      </c>
      <c r="W45" s="39">
        <v>87.882000000000005</v>
      </c>
      <c r="X45" s="39">
        <v>96.32</v>
      </c>
      <c r="Y45" s="39">
        <v>110.28</v>
      </c>
      <c r="Z45" s="39">
        <v>118.2</v>
      </c>
      <c r="AA45" s="39">
        <v>127.03</v>
      </c>
      <c r="AB45" s="39">
        <v>150.59</v>
      </c>
      <c r="AC45" s="39">
        <v>175.38</v>
      </c>
      <c r="AD45" s="39">
        <v>215.56</v>
      </c>
      <c r="AE45" s="39">
        <v>237.18</v>
      </c>
      <c r="AF45" s="39">
        <v>263.81</v>
      </c>
      <c r="AG45" s="39">
        <v>241.54</v>
      </c>
      <c r="AH45" s="39">
        <v>264.27</v>
      </c>
      <c r="AI45" s="39">
        <v>317.17</v>
      </c>
      <c r="AJ45" s="39">
        <v>295.52999999999997</v>
      </c>
      <c r="AK45" s="39">
        <v>311.91000000000003</v>
      </c>
      <c r="AL45" s="39">
        <v>342.75</v>
      </c>
      <c r="AM45" s="39">
        <v>420.29</v>
      </c>
      <c r="AN45" s="39">
        <v>468.93</v>
      </c>
      <c r="AO45" s="39">
        <v>517.23</v>
      </c>
      <c r="AP45" s="39">
        <v>555.84</v>
      </c>
      <c r="AQ45" s="39">
        <v>616.29</v>
      </c>
      <c r="AR45" s="39">
        <v>555</v>
      </c>
      <c r="AS45" s="39">
        <v>645.5</v>
      </c>
      <c r="AT45" s="39">
        <v>682.21</v>
      </c>
      <c r="AU45" s="39">
        <v>699.83</v>
      </c>
      <c r="AV45" s="39">
        <v>745.4</v>
      </c>
      <c r="AW45" s="39">
        <v>766.04</v>
      </c>
      <c r="AX45" s="39">
        <v>791.94</v>
      </c>
      <c r="AY45" s="39">
        <v>793.47</v>
      </c>
      <c r="AZ45" s="39">
        <v>857.69</v>
      </c>
      <c r="BA45" s="39">
        <v>920.88</v>
      </c>
      <c r="BB45" s="39">
        <v>920.88</v>
      </c>
      <c r="BC45" s="39">
        <v>910.43</v>
      </c>
      <c r="BD45" s="39">
        <v>1019.5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23.263999999999999</v>
      </c>
      <c r="F46" s="39">
        <v>26.152000000000001</v>
      </c>
      <c r="G46" s="39">
        <v>29.634</v>
      </c>
      <c r="H46" s="39">
        <v>32.776000000000003</v>
      </c>
      <c r="I46" s="39">
        <v>34.780999999999999</v>
      </c>
      <c r="J46" s="39">
        <v>36.168999999999997</v>
      </c>
      <c r="K46" s="39">
        <v>38.859000000000002</v>
      </c>
      <c r="L46" s="39">
        <v>41.521000000000001</v>
      </c>
      <c r="M46" s="39">
        <v>44.75</v>
      </c>
      <c r="N46" s="39">
        <v>49.026000000000003</v>
      </c>
      <c r="O46" s="39">
        <v>53.984000000000002</v>
      </c>
      <c r="P46" s="39">
        <v>58.728999999999999</v>
      </c>
      <c r="Q46" s="39">
        <v>62.183</v>
      </c>
      <c r="R46" s="39">
        <v>68.034000000000006</v>
      </c>
      <c r="S46" s="39">
        <v>74.673000000000002</v>
      </c>
      <c r="T46" s="39">
        <v>74.808999999999997</v>
      </c>
      <c r="U46" s="39">
        <v>76.075000000000003</v>
      </c>
      <c r="V46" s="39">
        <v>84.271000000000001</v>
      </c>
      <c r="W46" s="39">
        <v>92.399000000000001</v>
      </c>
      <c r="X46" s="39">
        <v>100.53</v>
      </c>
      <c r="Y46" s="39">
        <v>110.07</v>
      </c>
      <c r="Z46" s="39">
        <v>118.87</v>
      </c>
      <c r="AA46" s="39">
        <v>126.86</v>
      </c>
      <c r="AB46" s="39">
        <v>142.87</v>
      </c>
      <c r="AC46" s="39">
        <v>154.93</v>
      </c>
      <c r="AD46" s="39">
        <v>169.48</v>
      </c>
      <c r="AE46" s="39">
        <v>183.25</v>
      </c>
      <c r="AF46" s="39">
        <v>199.43</v>
      </c>
      <c r="AG46" s="39">
        <v>194.22</v>
      </c>
      <c r="AH46" s="39">
        <v>208.56</v>
      </c>
      <c r="AI46" s="39">
        <v>231.02</v>
      </c>
      <c r="AJ46" s="39">
        <v>232.08</v>
      </c>
      <c r="AK46" s="39">
        <v>244.61</v>
      </c>
      <c r="AL46" s="39">
        <v>248.76</v>
      </c>
      <c r="AM46" s="39">
        <v>273.76</v>
      </c>
      <c r="AN46" s="39">
        <v>294.79000000000002</v>
      </c>
      <c r="AO46" s="39">
        <v>323.92</v>
      </c>
      <c r="AP46" s="39">
        <v>358.81</v>
      </c>
      <c r="AQ46" s="39">
        <v>358.79</v>
      </c>
      <c r="AR46" s="39">
        <v>369.01</v>
      </c>
      <c r="AS46" s="39">
        <v>423.44</v>
      </c>
      <c r="AT46" s="39">
        <v>456.89</v>
      </c>
      <c r="AU46" s="39">
        <v>475.15</v>
      </c>
      <c r="AV46" s="39">
        <v>494.85</v>
      </c>
      <c r="AW46" s="39">
        <v>514.80999999999995</v>
      </c>
      <c r="AX46" s="39">
        <v>535.87</v>
      </c>
      <c r="AY46" s="39">
        <v>559.98</v>
      </c>
      <c r="AZ46" s="39">
        <v>591.87</v>
      </c>
      <c r="BA46" s="39">
        <v>615.67999999999995</v>
      </c>
      <c r="BB46" s="39">
        <v>622.51</v>
      </c>
      <c r="BC46" s="39">
        <v>605.6</v>
      </c>
      <c r="BD46" s="39">
        <v>663.46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21.847000000000001</v>
      </c>
      <c r="F47" s="39">
        <v>24.559000000000001</v>
      </c>
      <c r="G47" s="39">
        <v>27.829000000000001</v>
      </c>
      <c r="H47" s="39">
        <v>30.78</v>
      </c>
      <c r="I47" s="39">
        <v>32.662999999999997</v>
      </c>
      <c r="J47" s="39">
        <v>33.966000000000001</v>
      </c>
      <c r="K47" s="39">
        <v>36.491999999999997</v>
      </c>
      <c r="L47" s="39">
        <v>38.991999999999997</v>
      </c>
      <c r="M47" s="39">
        <v>42.024999999999999</v>
      </c>
      <c r="N47" s="39">
        <v>46.04</v>
      </c>
      <c r="O47" s="39">
        <v>50.695999999999998</v>
      </c>
      <c r="P47" s="39">
        <v>55.151000000000003</v>
      </c>
      <c r="Q47" s="39">
        <v>58.395000000000003</v>
      </c>
      <c r="R47" s="39">
        <v>63.89</v>
      </c>
      <c r="S47" s="39">
        <v>70.125</v>
      </c>
      <c r="T47" s="39">
        <v>70.251999999999995</v>
      </c>
      <c r="U47" s="39">
        <v>71.441000000000003</v>
      </c>
      <c r="V47" s="39">
        <v>79.138000000000005</v>
      </c>
      <c r="W47" s="39">
        <v>86.771000000000001</v>
      </c>
      <c r="X47" s="39">
        <v>94.405000000000001</v>
      </c>
      <c r="Y47" s="39">
        <v>103.37</v>
      </c>
      <c r="Z47" s="39">
        <v>111.63</v>
      </c>
      <c r="AA47" s="39">
        <v>119.13</v>
      </c>
      <c r="AB47" s="39">
        <v>134.16</v>
      </c>
      <c r="AC47" s="39">
        <v>145.5</v>
      </c>
      <c r="AD47" s="39">
        <v>159.15</v>
      </c>
      <c r="AE47" s="39">
        <v>172.09</v>
      </c>
      <c r="AF47" s="39">
        <v>187.29</v>
      </c>
      <c r="AG47" s="39">
        <v>182.39</v>
      </c>
      <c r="AH47" s="39">
        <v>195.85</v>
      </c>
      <c r="AI47" s="39">
        <v>216.95</v>
      </c>
      <c r="AJ47" s="39">
        <v>217.94</v>
      </c>
      <c r="AK47" s="39">
        <v>229.71</v>
      </c>
      <c r="AL47" s="39">
        <v>233.61</v>
      </c>
      <c r="AM47" s="39">
        <v>257.08</v>
      </c>
      <c r="AN47" s="39">
        <v>276.83</v>
      </c>
      <c r="AO47" s="39">
        <v>304.19</v>
      </c>
      <c r="AP47" s="39">
        <v>336.95</v>
      </c>
      <c r="AQ47" s="39">
        <v>336.93</v>
      </c>
      <c r="AR47" s="39">
        <v>346.53</v>
      </c>
      <c r="AS47" s="39">
        <v>397.65</v>
      </c>
      <c r="AT47" s="39">
        <v>429.06</v>
      </c>
      <c r="AU47" s="39">
        <v>446.21</v>
      </c>
      <c r="AV47" s="39">
        <v>464.7</v>
      </c>
      <c r="AW47" s="39">
        <v>483.45</v>
      </c>
      <c r="AX47" s="39">
        <v>503.23</v>
      </c>
      <c r="AY47" s="39">
        <v>525.87</v>
      </c>
      <c r="AZ47" s="39">
        <v>555.82000000000005</v>
      </c>
      <c r="BA47" s="39">
        <v>578.16999999999996</v>
      </c>
      <c r="BB47" s="39">
        <v>584.59</v>
      </c>
      <c r="BC47" s="39">
        <v>568.72</v>
      </c>
      <c r="BD47" s="39">
        <v>623.04999999999995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252</v>
      </c>
      <c r="E49" s="39">
        <v>3185.2</v>
      </c>
      <c r="F49" s="39">
        <v>3547</v>
      </c>
      <c r="G49" s="39">
        <v>3891.4</v>
      </c>
      <c r="H49" s="39">
        <v>4630.8999999999996</v>
      </c>
      <c r="I49" s="39">
        <v>5770.2</v>
      </c>
      <c r="J49" s="39">
        <v>6593.7</v>
      </c>
      <c r="K49" s="39">
        <v>6760.5</v>
      </c>
      <c r="L49" s="39">
        <v>7116.3</v>
      </c>
      <c r="M49" s="39">
        <v>7545.1</v>
      </c>
      <c r="N49" s="39">
        <v>8382.5</v>
      </c>
      <c r="O49" s="39">
        <v>9680.5</v>
      </c>
      <c r="P49" s="39">
        <v>11713</v>
      </c>
      <c r="Q49" s="39">
        <v>14366</v>
      </c>
      <c r="R49" s="39">
        <v>16612</v>
      </c>
      <c r="S49" s="39">
        <v>18699</v>
      </c>
      <c r="T49" s="39">
        <v>18886</v>
      </c>
      <c r="U49" s="39">
        <v>17419</v>
      </c>
      <c r="V49" s="39">
        <v>18293</v>
      </c>
      <c r="W49" s="39">
        <v>20989</v>
      </c>
      <c r="X49" s="39">
        <v>24524</v>
      </c>
      <c r="Y49" s="39">
        <v>28530</v>
      </c>
      <c r="Z49" s="39">
        <v>32427</v>
      </c>
      <c r="AA49" s="39">
        <v>35683</v>
      </c>
      <c r="AB49" s="39">
        <v>39856</v>
      </c>
      <c r="AC49" s="39">
        <v>45492</v>
      </c>
      <c r="AD49" s="39">
        <v>50277</v>
      </c>
      <c r="AE49" s="39">
        <v>55156</v>
      </c>
      <c r="AF49" s="39">
        <v>60052</v>
      </c>
      <c r="AG49" s="39">
        <v>62100</v>
      </c>
      <c r="AH49" s="39">
        <v>61486</v>
      </c>
      <c r="AI49" s="39">
        <v>68715</v>
      </c>
      <c r="AJ49" s="39">
        <v>71580</v>
      </c>
      <c r="AK49" s="39">
        <v>72222</v>
      </c>
      <c r="AL49" s="39">
        <v>72932</v>
      </c>
      <c r="AM49" s="39">
        <v>76784</v>
      </c>
      <c r="AN49" s="39">
        <v>83178</v>
      </c>
      <c r="AO49" s="39">
        <v>92140</v>
      </c>
      <c r="AP49" s="39">
        <v>105742</v>
      </c>
      <c r="AQ49" s="39">
        <v>111833</v>
      </c>
      <c r="AR49" s="39">
        <v>115747</v>
      </c>
      <c r="AS49" s="39">
        <v>126304</v>
      </c>
      <c r="AT49" s="39">
        <v>136246</v>
      </c>
      <c r="AU49" s="39">
        <v>145680</v>
      </c>
      <c r="AV49" s="39">
        <v>155780</v>
      </c>
      <c r="AW49" s="39">
        <v>167540</v>
      </c>
      <c r="AX49" s="39">
        <v>177687</v>
      </c>
      <c r="AY49" s="39">
        <v>184488</v>
      </c>
      <c r="AZ49" s="39">
        <v>190377</v>
      </c>
      <c r="BA49" s="39">
        <v>198227</v>
      </c>
      <c r="BB49" s="39">
        <v>204811</v>
      </c>
      <c r="BC49" s="39">
        <v>205253</v>
      </c>
      <c r="BD49" s="39">
        <v>217297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252</v>
      </c>
      <c r="E50" s="39">
        <v>1213.0999999999999</v>
      </c>
      <c r="F50" s="39">
        <v>1679.1</v>
      </c>
      <c r="G50" s="39">
        <v>2372.5</v>
      </c>
      <c r="H50" s="39">
        <v>3239.6</v>
      </c>
      <c r="I50" s="39">
        <v>3818.8</v>
      </c>
      <c r="J50" s="39">
        <v>3570.7</v>
      </c>
      <c r="K50" s="39">
        <v>4200.5</v>
      </c>
      <c r="L50" s="39">
        <v>4842</v>
      </c>
      <c r="M50" s="39">
        <v>5840.2</v>
      </c>
      <c r="N50" s="39">
        <v>7030.6</v>
      </c>
      <c r="O50" s="39">
        <v>9250.2000000000007</v>
      </c>
      <c r="P50" s="39">
        <v>10336</v>
      </c>
      <c r="Q50" s="39">
        <v>10112</v>
      </c>
      <c r="R50" s="39">
        <v>10627</v>
      </c>
      <c r="S50" s="39">
        <v>11031</v>
      </c>
      <c r="T50" s="39">
        <v>9762.2999999999993</v>
      </c>
      <c r="U50" s="39">
        <v>11437</v>
      </c>
      <c r="V50" s="39">
        <v>14282</v>
      </c>
      <c r="W50" s="39">
        <v>17614</v>
      </c>
      <c r="X50" s="39">
        <v>19578</v>
      </c>
      <c r="Y50" s="39">
        <v>22774</v>
      </c>
      <c r="Z50" s="39">
        <v>24890</v>
      </c>
      <c r="AA50" s="39">
        <v>25149</v>
      </c>
      <c r="AB50" s="39">
        <v>30569</v>
      </c>
      <c r="AC50" s="39">
        <v>35816</v>
      </c>
      <c r="AD50" s="39">
        <v>40917</v>
      </c>
      <c r="AE50" s="39">
        <v>45039</v>
      </c>
      <c r="AF50" s="39">
        <v>48566</v>
      </c>
      <c r="AG50" s="39">
        <v>40532</v>
      </c>
      <c r="AH50" s="39">
        <v>41523</v>
      </c>
      <c r="AI50" s="39">
        <v>50169</v>
      </c>
      <c r="AJ50" s="39">
        <v>42687</v>
      </c>
      <c r="AK50" s="39">
        <v>47442</v>
      </c>
      <c r="AL50" s="39">
        <v>49865</v>
      </c>
      <c r="AM50" s="39">
        <v>67655</v>
      </c>
      <c r="AN50" s="39">
        <v>77772</v>
      </c>
      <c r="AO50" s="39">
        <v>89397</v>
      </c>
      <c r="AP50" s="39">
        <v>101879</v>
      </c>
      <c r="AQ50" s="39">
        <v>93471</v>
      </c>
      <c r="AR50" s="39">
        <v>96109</v>
      </c>
      <c r="AS50" s="39">
        <v>123734</v>
      </c>
      <c r="AT50" s="39">
        <v>131691</v>
      </c>
      <c r="AU50" s="39">
        <v>134320</v>
      </c>
      <c r="AV50" s="39">
        <v>133424</v>
      </c>
      <c r="AW50" s="39">
        <v>129997</v>
      </c>
      <c r="AX50" s="39">
        <v>136385</v>
      </c>
      <c r="AY50" s="39">
        <v>141032</v>
      </c>
      <c r="AZ50" s="39">
        <v>161412</v>
      </c>
      <c r="BA50" s="39">
        <v>184758</v>
      </c>
      <c r="BB50" s="39">
        <v>180649</v>
      </c>
      <c r="BC50" s="39">
        <v>148977</v>
      </c>
      <c r="BD50" s="39">
        <v>210770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252</v>
      </c>
      <c r="E51" s="39">
        <v>1022</v>
      </c>
      <c r="F51" s="39">
        <v>1199.5</v>
      </c>
      <c r="G51" s="39">
        <v>1433.7</v>
      </c>
      <c r="H51" s="39">
        <v>1786.2</v>
      </c>
      <c r="I51" s="39">
        <v>2431.1999999999998</v>
      </c>
      <c r="J51" s="39">
        <v>2714.5</v>
      </c>
      <c r="K51" s="39">
        <v>3079.8</v>
      </c>
      <c r="L51" s="39">
        <v>3354.8</v>
      </c>
      <c r="M51" s="39">
        <v>3745.3</v>
      </c>
      <c r="N51" s="39">
        <v>4282.8999999999996</v>
      </c>
      <c r="O51" s="39">
        <v>5293.8</v>
      </c>
      <c r="P51" s="39">
        <v>6322.8</v>
      </c>
      <c r="Q51" s="39">
        <v>7270.6</v>
      </c>
      <c r="R51" s="39">
        <v>8147.3</v>
      </c>
      <c r="S51" s="39">
        <v>8970.5</v>
      </c>
      <c r="T51" s="39">
        <v>9411.5</v>
      </c>
      <c r="U51" s="39">
        <v>9755.4</v>
      </c>
      <c r="V51" s="39">
        <v>10309</v>
      </c>
      <c r="W51" s="39">
        <v>11330</v>
      </c>
      <c r="X51" s="39">
        <v>12729</v>
      </c>
      <c r="Y51" s="39">
        <v>14432</v>
      </c>
      <c r="Z51" s="39">
        <v>16126</v>
      </c>
      <c r="AA51" s="39">
        <v>17915</v>
      </c>
      <c r="AB51" s="39">
        <v>19861</v>
      </c>
      <c r="AC51" s="39">
        <v>21382</v>
      </c>
      <c r="AD51" s="39">
        <v>22569</v>
      </c>
      <c r="AE51" s="39">
        <v>24714</v>
      </c>
      <c r="AF51" s="39">
        <v>27893</v>
      </c>
      <c r="AG51" s="39">
        <v>31333</v>
      </c>
      <c r="AH51" s="39">
        <v>32534</v>
      </c>
      <c r="AI51" s="39">
        <v>33164</v>
      </c>
      <c r="AJ51" s="39">
        <v>34776</v>
      </c>
      <c r="AK51" s="39">
        <v>35322</v>
      </c>
      <c r="AL51" s="39">
        <v>36001</v>
      </c>
      <c r="AM51" s="39">
        <v>37691</v>
      </c>
      <c r="AN51" s="39">
        <v>39465</v>
      </c>
      <c r="AO51" s="39">
        <v>41648</v>
      </c>
      <c r="AP51" s="39">
        <v>45879</v>
      </c>
      <c r="AQ51" s="39">
        <v>50228</v>
      </c>
      <c r="AR51" s="39">
        <v>53250</v>
      </c>
      <c r="AS51" s="39">
        <v>54719</v>
      </c>
      <c r="AT51" s="39">
        <v>57955</v>
      </c>
      <c r="AU51" s="39">
        <v>62136</v>
      </c>
      <c r="AV51" s="39">
        <v>67476</v>
      </c>
      <c r="AW51" s="39">
        <v>73343</v>
      </c>
      <c r="AX51" s="39">
        <v>78560</v>
      </c>
      <c r="AY51" s="39">
        <v>82113</v>
      </c>
      <c r="AZ51" s="39">
        <v>86682</v>
      </c>
      <c r="BA51" s="39">
        <v>91784</v>
      </c>
      <c r="BB51" s="39">
        <v>95481</v>
      </c>
      <c r="BC51" s="39">
        <v>98737</v>
      </c>
      <c r="BD51" s="39">
        <v>104112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252</v>
      </c>
      <c r="E52" s="39">
        <v>572.05999999999995</v>
      </c>
      <c r="F52" s="39">
        <v>635.20000000000005</v>
      </c>
      <c r="G52" s="39">
        <v>749.88</v>
      </c>
      <c r="H52" s="39">
        <v>910.86</v>
      </c>
      <c r="I52" s="39">
        <v>1027</v>
      </c>
      <c r="J52" s="39">
        <v>1079.5999999999999</v>
      </c>
      <c r="K52" s="39">
        <v>1200.8</v>
      </c>
      <c r="L52" s="39">
        <v>1293.7</v>
      </c>
      <c r="M52" s="39">
        <v>1488.2</v>
      </c>
      <c r="N52" s="39">
        <v>1762.4</v>
      </c>
      <c r="O52" s="39">
        <v>2021.8</v>
      </c>
      <c r="P52" s="39">
        <v>2397.1</v>
      </c>
      <c r="Q52" s="39">
        <v>2656.9</v>
      </c>
      <c r="R52" s="39">
        <v>3119.6</v>
      </c>
      <c r="S52" s="39">
        <v>3525.8</v>
      </c>
      <c r="T52" s="39">
        <v>3317.7</v>
      </c>
      <c r="U52" s="39">
        <v>2829.8</v>
      </c>
      <c r="V52" s="39">
        <v>3287.8</v>
      </c>
      <c r="W52" s="39">
        <v>4202.2</v>
      </c>
      <c r="X52" s="39">
        <v>5249.7</v>
      </c>
      <c r="Y52" s="39">
        <v>5635.7</v>
      </c>
      <c r="Z52" s="39">
        <v>6052.5</v>
      </c>
      <c r="AA52" s="39">
        <v>7203.5</v>
      </c>
      <c r="AB52" s="39">
        <v>8835.2999999999993</v>
      </c>
      <c r="AC52" s="39">
        <v>11207</v>
      </c>
      <c r="AD52" s="39">
        <v>12126</v>
      </c>
      <c r="AE52" s="39">
        <v>12369</v>
      </c>
      <c r="AF52" s="39">
        <v>13742</v>
      </c>
      <c r="AG52" s="39">
        <v>11011</v>
      </c>
      <c r="AH52" s="39">
        <v>12378</v>
      </c>
      <c r="AI52" s="39">
        <v>15523</v>
      </c>
      <c r="AJ52" s="39">
        <v>13829</v>
      </c>
      <c r="AK52" s="39">
        <v>12775</v>
      </c>
      <c r="AL52" s="39">
        <v>13378</v>
      </c>
      <c r="AM52" s="39">
        <v>14493</v>
      </c>
      <c r="AN52" s="39">
        <v>14603</v>
      </c>
      <c r="AO52" s="39">
        <v>15410</v>
      </c>
      <c r="AP52" s="39">
        <v>21974</v>
      </c>
      <c r="AQ52" s="39">
        <v>21393</v>
      </c>
      <c r="AR52" s="39">
        <v>20374</v>
      </c>
      <c r="AS52" s="39">
        <v>25536</v>
      </c>
      <c r="AT52" s="39">
        <v>29052</v>
      </c>
      <c r="AU52" s="39">
        <v>30504</v>
      </c>
      <c r="AV52" s="39">
        <v>32177</v>
      </c>
      <c r="AW52" s="39">
        <v>32239</v>
      </c>
      <c r="AX52" s="39">
        <v>35198</v>
      </c>
      <c r="AY52" s="39">
        <v>37679</v>
      </c>
      <c r="AZ52" s="39">
        <v>40302</v>
      </c>
      <c r="BA52" s="39">
        <v>38636</v>
      </c>
      <c r="BB52" s="39">
        <v>38237</v>
      </c>
      <c r="BC52" s="39">
        <v>32273</v>
      </c>
      <c r="BD52" s="39">
        <v>42086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252</v>
      </c>
      <c r="E53" s="39">
        <v>113.08</v>
      </c>
      <c r="F53" s="39">
        <v>130.97999999999999</v>
      </c>
      <c r="G53" s="39">
        <v>145.16999999999999</v>
      </c>
      <c r="H53" s="39">
        <v>171.92</v>
      </c>
      <c r="I53" s="39">
        <v>215.73</v>
      </c>
      <c r="J53" s="39">
        <v>229.79</v>
      </c>
      <c r="K53" s="39">
        <v>238.24</v>
      </c>
      <c r="L53" s="39">
        <v>253.64</v>
      </c>
      <c r="M53" s="39">
        <v>281.49</v>
      </c>
      <c r="N53" s="39">
        <v>317.13</v>
      </c>
      <c r="O53" s="39">
        <v>376.77</v>
      </c>
      <c r="P53" s="39">
        <v>416.63</v>
      </c>
      <c r="Q53" s="39">
        <v>424.76</v>
      </c>
      <c r="R53" s="39">
        <v>448.26</v>
      </c>
      <c r="S53" s="39">
        <v>496.21</v>
      </c>
      <c r="T53" s="39">
        <v>514.95000000000005</v>
      </c>
      <c r="U53" s="39">
        <v>548.70000000000005</v>
      </c>
      <c r="V53" s="39">
        <v>622.16</v>
      </c>
      <c r="W53" s="39">
        <v>702.65</v>
      </c>
      <c r="X53" s="39">
        <v>772.27</v>
      </c>
      <c r="Y53" s="39">
        <v>879.93</v>
      </c>
      <c r="Z53" s="39">
        <v>953.88</v>
      </c>
      <c r="AA53" s="39">
        <v>1030.2</v>
      </c>
      <c r="AB53" s="39">
        <v>1198.4000000000001</v>
      </c>
      <c r="AC53" s="39">
        <v>1341.2</v>
      </c>
      <c r="AD53" s="39">
        <v>1425.5</v>
      </c>
      <c r="AE53" s="39">
        <v>1500</v>
      </c>
      <c r="AF53" s="39">
        <v>1588.9</v>
      </c>
      <c r="AG53" s="39">
        <v>1500.6</v>
      </c>
      <c r="AH53" s="39">
        <v>1668.1</v>
      </c>
      <c r="AI53" s="39">
        <v>1938.5</v>
      </c>
      <c r="AJ53" s="39">
        <v>1986.1</v>
      </c>
      <c r="AK53" s="39">
        <v>2062.8000000000002</v>
      </c>
      <c r="AL53" s="39">
        <v>2058.5</v>
      </c>
      <c r="AM53" s="39">
        <v>2190.1999999999998</v>
      </c>
      <c r="AN53" s="39">
        <v>2295.3000000000002</v>
      </c>
      <c r="AO53" s="39">
        <v>2435.9</v>
      </c>
      <c r="AP53" s="39">
        <v>2776.7</v>
      </c>
      <c r="AQ53" s="39">
        <v>2983.3</v>
      </c>
      <c r="AR53" s="39">
        <v>3086.1</v>
      </c>
      <c r="AS53" s="39">
        <v>3312.2</v>
      </c>
      <c r="AT53" s="39">
        <v>3576.5</v>
      </c>
      <c r="AU53" s="39">
        <v>3870.7</v>
      </c>
      <c r="AV53" s="39">
        <v>3987</v>
      </c>
      <c r="AW53" s="39">
        <v>4170.3</v>
      </c>
      <c r="AX53" s="39">
        <v>4386.1000000000004</v>
      </c>
      <c r="AY53" s="39">
        <v>4557.1000000000004</v>
      </c>
      <c r="AZ53" s="39">
        <v>4739.3</v>
      </c>
      <c r="BA53" s="39">
        <v>5067</v>
      </c>
      <c r="BB53" s="39">
        <v>5112.3</v>
      </c>
      <c r="BC53" s="39">
        <v>4548.3</v>
      </c>
      <c r="BD53" s="39">
        <v>4900.6000000000004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252</v>
      </c>
      <c r="E54" s="39">
        <v>5935.5</v>
      </c>
      <c r="F54" s="39">
        <v>6919.9</v>
      </c>
      <c r="G54" s="39">
        <v>8281.7000000000007</v>
      </c>
      <c r="H54" s="39">
        <v>10172</v>
      </c>
      <c r="I54" s="39">
        <v>12481</v>
      </c>
      <c r="J54" s="39">
        <v>13852</v>
      </c>
      <c r="K54" s="39">
        <v>14922</v>
      </c>
      <c r="L54" s="39">
        <v>16166</v>
      </c>
      <c r="M54" s="39">
        <v>18294</v>
      </c>
      <c r="N54" s="39">
        <v>21062</v>
      </c>
      <c r="O54" s="39">
        <v>24543</v>
      </c>
      <c r="P54" s="39">
        <v>28606</v>
      </c>
      <c r="Q54" s="39">
        <v>32269</v>
      </c>
      <c r="R54" s="39">
        <v>37000</v>
      </c>
      <c r="S54" s="39">
        <v>41466</v>
      </c>
      <c r="T54" s="39">
        <v>41201</v>
      </c>
      <c r="U54" s="39">
        <v>40906</v>
      </c>
      <c r="V54" s="39">
        <v>44357</v>
      </c>
      <c r="W54" s="39">
        <v>52704</v>
      </c>
      <c r="X54" s="39">
        <v>60936</v>
      </c>
      <c r="Y54" s="39">
        <v>69784</v>
      </c>
      <c r="Z54" s="39">
        <v>77356</v>
      </c>
      <c r="AA54" s="39">
        <v>84971</v>
      </c>
      <c r="AB54" s="39">
        <v>95856</v>
      </c>
      <c r="AC54" s="39">
        <v>112702</v>
      </c>
      <c r="AD54" s="39">
        <v>125363</v>
      </c>
      <c r="AE54" s="39">
        <v>134802</v>
      </c>
      <c r="AF54" s="39">
        <v>151577</v>
      </c>
      <c r="AG54" s="39">
        <v>145591</v>
      </c>
      <c r="AH54" s="39">
        <v>147909</v>
      </c>
      <c r="AI54" s="39">
        <v>164620</v>
      </c>
      <c r="AJ54" s="39">
        <v>159211</v>
      </c>
      <c r="AK54" s="39">
        <v>161090</v>
      </c>
      <c r="AL54" s="39">
        <v>164259</v>
      </c>
      <c r="AM54" s="39">
        <v>180842</v>
      </c>
      <c r="AN54" s="39">
        <v>198700</v>
      </c>
      <c r="AO54" s="39">
        <v>227820</v>
      </c>
      <c r="AP54" s="39">
        <v>264141</v>
      </c>
      <c r="AQ54" s="39">
        <v>261674</v>
      </c>
      <c r="AR54" s="39">
        <v>269426</v>
      </c>
      <c r="AS54" s="39">
        <v>325146</v>
      </c>
      <c r="AT54" s="39">
        <v>339294</v>
      </c>
      <c r="AU54" s="39">
        <v>352372</v>
      </c>
      <c r="AV54" s="39">
        <v>364140</v>
      </c>
      <c r="AW54" s="39">
        <v>385070</v>
      </c>
      <c r="AX54" s="39">
        <v>394551</v>
      </c>
      <c r="AY54" s="39">
        <v>413848</v>
      </c>
      <c r="AZ54" s="39">
        <v>441051</v>
      </c>
      <c r="BA54" s="39">
        <v>446008</v>
      </c>
      <c r="BB54" s="39">
        <v>455288</v>
      </c>
      <c r="BC54" s="39">
        <v>415523</v>
      </c>
      <c r="BD54" s="39">
        <v>476139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252</v>
      </c>
      <c r="E55" s="39">
        <v>5935.5</v>
      </c>
      <c r="F55" s="39">
        <v>6919.9</v>
      </c>
      <c r="G55" s="39">
        <v>8281.7000000000007</v>
      </c>
      <c r="H55" s="39">
        <v>10172</v>
      </c>
      <c r="I55" s="39">
        <v>12481</v>
      </c>
      <c r="J55" s="39">
        <v>13852</v>
      </c>
      <c r="K55" s="39">
        <v>14922</v>
      </c>
      <c r="L55" s="39">
        <v>16166</v>
      </c>
      <c r="M55" s="39">
        <v>18294</v>
      </c>
      <c r="N55" s="39">
        <v>21062</v>
      </c>
      <c r="O55" s="39">
        <v>24543</v>
      </c>
      <c r="P55" s="39">
        <v>28606</v>
      </c>
      <c r="Q55" s="39">
        <v>32269</v>
      </c>
      <c r="R55" s="39">
        <v>37000</v>
      </c>
      <c r="S55" s="39">
        <v>41466</v>
      </c>
      <c r="T55" s="39">
        <v>41201</v>
      </c>
      <c r="U55" s="39">
        <v>40906</v>
      </c>
      <c r="V55" s="39">
        <v>44357</v>
      </c>
      <c r="W55" s="39">
        <v>52704</v>
      </c>
      <c r="X55" s="39">
        <v>60936</v>
      </c>
      <c r="Y55" s="39">
        <v>69784</v>
      </c>
      <c r="Z55" s="39">
        <v>77356</v>
      </c>
      <c r="AA55" s="39">
        <v>84971</v>
      </c>
      <c r="AB55" s="39">
        <v>95856</v>
      </c>
      <c r="AC55" s="39">
        <v>112702</v>
      </c>
      <c r="AD55" s="39">
        <v>125363</v>
      </c>
      <c r="AE55" s="39">
        <v>134802</v>
      </c>
      <c r="AF55" s="39">
        <v>151577</v>
      </c>
      <c r="AG55" s="39">
        <v>145591</v>
      </c>
      <c r="AH55" s="39">
        <v>147909</v>
      </c>
      <c r="AI55" s="39">
        <v>164620</v>
      </c>
      <c r="AJ55" s="39">
        <v>159211</v>
      </c>
      <c r="AK55" s="39">
        <v>161090</v>
      </c>
      <c r="AL55" s="39">
        <v>164259</v>
      </c>
      <c r="AM55" s="39">
        <v>180842</v>
      </c>
      <c r="AN55" s="39">
        <v>198700</v>
      </c>
      <c r="AO55" s="39">
        <v>227820</v>
      </c>
      <c r="AP55" s="39">
        <v>264141</v>
      </c>
      <c r="AQ55" s="39">
        <v>261674</v>
      </c>
      <c r="AR55" s="39">
        <v>269426</v>
      </c>
      <c r="AS55" s="39">
        <v>325146</v>
      </c>
      <c r="AT55" s="39">
        <v>339294</v>
      </c>
      <c r="AU55" s="39">
        <v>352372</v>
      </c>
      <c r="AV55" s="39">
        <v>364140</v>
      </c>
      <c r="AW55" s="39">
        <v>385070</v>
      </c>
      <c r="AX55" s="39">
        <v>394551</v>
      </c>
      <c r="AY55" s="39">
        <v>413848</v>
      </c>
      <c r="AZ55" s="39">
        <v>441051</v>
      </c>
      <c r="BA55" s="39">
        <v>446008</v>
      </c>
      <c r="BB55" s="39">
        <v>455288</v>
      </c>
      <c r="BC55" s="39">
        <v>415523</v>
      </c>
      <c r="BD55" s="39">
        <v>476139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252</v>
      </c>
      <c r="E56" s="39">
        <v>56.2</v>
      </c>
      <c r="F56" s="39">
        <v>-10</v>
      </c>
      <c r="G56" s="39">
        <v>-20.6</v>
      </c>
      <c r="H56" s="39">
        <v>-223.9</v>
      </c>
      <c r="I56" s="39">
        <v>-350.6</v>
      </c>
      <c r="J56" s="39">
        <v>123.5</v>
      </c>
      <c r="K56" s="39">
        <v>-81.3</v>
      </c>
      <c r="L56" s="39">
        <v>-187.3</v>
      </c>
      <c r="M56" s="39">
        <v>-43</v>
      </c>
      <c r="N56" s="39">
        <v>-78.900000000000006</v>
      </c>
      <c r="O56" s="39">
        <v>-1326.9</v>
      </c>
      <c r="P56" s="39">
        <v>-1745.9</v>
      </c>
      <c r="Q56" s="39">
        <v>-1712.3</v>
      </c>
      <c r="R56" s="39">
        <v>-1058.2</v>
      </c>
      <c r="S56" s="39">
        <v>-264.7</v>
      </c>
      <c r="T56" s="39">
        <v>337.9</v>
      </c>
      <c r="U56" s="39">
        <v>13.3</v>
      </c>
      <c r="V56" s="39">
        <v>-1192.5</v>
      </c>
      <c r="W56" s="39">
        <v>-728.3</v>
      </c>
      <c r="X56" s="39">
        <v>-372.8</v>
      </c>
      <c r="Y56" s="39">
        <v>-708.7</v>
      </c>
      <c r="Z56" s="39">
        <v>-1186.5</v>
      </c>
      <c r="AA56" s="39">
        <v>50.7</v>
      </c>
      <c r="AB56" s="39">
        <v>-2067.5</v>
      </c>
      <c r="AC56" s="39">
        <v>146.19999999999999</v>
      </c>
      <c r="AD56" s="39">
        <v>900.1</v>
      </c>
      <c r="AE56" s="39">
        <v>-975.4</v>
      </c>
      <c r="AF56" s="39">
        <v>2912.8</v>
      </c>
      <c r="AG56" s="39">
        <v>2116.4</v>
      </c>
      <c r="AH56" s="39">
        <v>1656.6</v>
      </c>
      <c r="AI56" s="39">
        <v>-1012.6</v>
      </c>
      <c r="AJ56" s="39">
        <v>-1674.7</v>
      </c>
      <c r="AK56" s="39">
        <v>-4608.3</v>
      </c>
      <c r="AL56" s="39">
        <v>-5859.1</v>
      </c>
      <c r="AM56" s="39">
        <v>-13591</v>
      </c>
      <c r="AN56" s="39">
        <v>-14023</v>
      </c>
      <c r="AO56" s="39">
        <v>-8338.9</v>
      </c>
      <c r="AP56" s="39">
        <v>-8556.6</v>
      </c>
      <c r="AQ56" s="39">
        <v>-12268</v>
      </c>
      <c r="AR56" s="39">
        <v>-12969</v>
      </c>
      <c r="AS56" s="39">
        <v>-1834.5</v>
      </c>
      <c r="AT56" s="39">
        <v>-12074</v>
      </c>
      <c r="AU56" s="39">
        <v>-16398</v>
      </c>
      <c r="AV56" s="39">
        <v>-20730</v>
      </c>
      <c r="AW56" s="39">
        <v>-13878</v>
      </c>
      <c r="AX56" s="39">
        <v>-28893</v>
      </c>
      <c r="AY56" s="39">
        <v>-26907</v>
      </c>
      <c r="AZ56" s="39">
        <v>-32983</v>
      </c>
      <c r="BA56" s="39">
        <v>-62330</v>
      </c>
      <c r="BB56" s="39">
        <v>-58778</v>
      </c>
      <c r="BC56" s="39">
        <v>-65168</v>
      </c>
      <c r="BD56" s="39">
        <v>-93226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252</v>
      </c>
      <c r="E57" s="39">
        <v>5943.6</v>
      </c>
      <c r="F57" s="39">
        <v>6922.7</v>
      </c>
      <c r="G57" s="39">
        <v>8288.1</v>
      </c>
      <c r="H57" s="39">
        <v>10162</v>
      </c>
      <c r="I57" s="39">
        <v>12386</v>
      </c>
      <c r="J57" s="39">
        <v>13760</v>
      </c>
      <c r="K57" s="39">
        <v>14801</v>
      </c>
      <c r="L57" s="39">
        <v>16058</v>
      </c>
      <c r="M57" s="39">
        <v>18206</v>
      </c>
      <c r="N57" s="39">
        <v>20986</v>
      </c>
      <c r="O57" s="39">
        <v>24207</v>
      </c>
      <c r="P57" s="39">
        <v>28130</v>
      </c>
      <c r="Q57" s="39">
        <v>31719</v>
      </c>
      <c r="R57" s="39">
        <v>36456</v>
      </c>
      <c r="S57" s="39">
        <v>40953</v>
      </c>
      <c r="T57" s="39">
        <v>40785</v>
      </c>
      <c r="U57" s="39">
        <v>40548</v>
      </c>
      <c r="V57" s="39">
        <v>43981</v>
      </c>
      <c r="W57" s="39">
        <v>52242</v>
      </c>
      <c r="X57" s="39">
        <v>60362</v>
      </c>
      <c r="Y57" s="39">
        <v>69102</v>
      </c>
      <c r="Z57" s="39">
        <v>76591</v>
      </c>
      <c r="AA57" s="39">
        <v>84147</v>
      </c>
      <c r="AB57" s="39">
        <v>94880</v>
      </c>
      <c r="AC57" s="39">
        <v>111560</v>
      </c>
      <c r="AD57" s="39">
        <v>124108</v>
      </c>
      <c r="AE57" s="39">
        <v>133404</v>
      </c>
      <c r="AF57" s="39">
        <v>149914</v>
      </c>
      <c r="AG57" s="39">
        <v>143899</v>
      </c>
      <c r="AH57" s="39">
        <v>146543</v>
      </c>
      <c r="AI57" s="39">
        <v>163536</v>
      </c>
      <c r="AJ57" s="39">
        <v>156967</v>
      </c>
      <c r="AK57" s="39">
        <v>158506</v>
      </c>
      <c r="AL57" s="39">
        <v>162568</v>
      </c>
      <c r="AM57" s="39">
        <v>178859</v>
      </c>
      <c r="AN57" s="39">
        <v>196636</v>
      </c>
      <c r="AO57" s="39">
        <v>225207</v>
      </c>
      <c r="AP57" s="39">
        <v>260060</v>
      </c>
      <c r="AQ57" s="39">
        <v>256472</v>
      </c>
      <c r="AR57" s="39">
        <v>264012</v>
      </c>
      <c r="AS57" s="39">
        <v>317630</v>
      </c>
      <c r="AT57" s="39">
        <v>332611</v>
      </c>
      <c r="AU57" s="39">
        <v>344494</v>
      </c>
      <c r="AV57" s="39">
        <v>356364</v>
      </c>
      <c r="AW57" s="39">
        <v>377048</v>
      </c>
      <c r="AX57" s="39">
        <v>387008</v>
      </c>
      <c r="AY57" s="39">
        <v>403577</v>
      </c>
      <c r="AZ57" s="39">
        <v>433676</v>
      </c>
      <c r="BA57" s="39">
        <v>438253</v>
      </c>
      <c r="BB57" s="39">
        <v>445537</v>
      </c>
      <c r="BC57" s="39">
        <v>409780</v>
      </c>
      <c r="BD57" s="39">
        <v>471184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252</v>
      </c>
      <c r="E58" s="39">
        <v>5943.6</v>
      </c>
      <c r="F58" s="39">
        <v>6922.7</v>
      </c>
      <c r="G58" s="39">
        <v>8288.1</v>
      </c>
      <c r="H58" s="39">
        <v>10162</v>
      </c>
      <c r="I58" s="39">
        <v>12386</v>
      </c>
      <c r="J58" s="39">
        <v>13760</v>
      </c>
      <c r="K58" s="39">
        <v>14801</v>
      </c>
      <c r="L58" s="39">
        <v>16058</v>
      </c>
      <c r="M58" s="39">
        <v>18206</v>
      </c>
      <c r="N58" s="39">
        <v>20986</v>
      </c>
      <c r="O58" s="39">
        <v>24207</v>
      </c>
      <c r="P58" s="39">
        <v>28130</v>
      </c>
      <c r="Q58" s="39">
        <v>31719</v>
      </c>
      <c r="R58" s="39">
        <v>36456</v>
      </c>
      <c r="S58" s="39">
        <v>40953</v>
      </c>
      <c r="T58" s="39">
        <v>40785</v>
      </c>
      <c r="U58" s="39">
        <v>40548</v>
      </c>
      <c r="V58" s="39">
        <v>43981</v>
      </c>
      <c r="W58" s="39">
        <v>52242</v>
      </c>
      <c r="X58" s="39">
        <v>60362</v>
      </c>
      <c r="Y58" s="39">
        <v>69102</v>
      </c>
      <c r="Z58" s="39">
        <v>76591</v>
      </c>
      <c r="AA58" s="39">
        <v>84147</v>
      </c>
      <c r="AB58" s="39">
        <v>94880</v>
      </c>
      <c r="AC58" s="39">
        <v>111560</v>
      </c>
      <c r="AD58" s="39">
        <v>124108</v>
      </c>
      <c r="AE58" s="39">
        <v>133404</v>
      </c>
      <c r="AF58" s="39">
        <v>149914</v>
      </c>
      <c r="AG58" s="39">
        <v>143899</v>
      </c>
      <c r="AH58" s="39">
        <v>146543</v>
      </c>
      <c r="AI58" s="39">
        <v>163536</v>
      </c>
      <c r="AJ58" s="39">
        <v>156967</v>
      </c>
      <c r="AK58" s="39">
        <v>158506</v>
      </c>
      <c r="AL58" s="39">
        <v>162568</v>
      </c>
      <c r="AM58" s="39">
        <v>178859</v>
      </c>
      <c r="AN58" s="39">
        <v>196636</v>
      </c>
      <c r="AO58" s="39">
        <v>225207</v>
      </c>
      <c r="AP58" s="39">
        <v>260060</v>
      </c>
      <c r="AQ58" s="39">
        <v>256472</v>
      </c>
      <c r="AR58" s="39">
        <v>264012</v>
      </c>
      <c r="AS58" s="39">
        <v>317630</v>
      </c>
      <c r="AT58" s="39">
        <v>332611</v>
      </c>
      <c r="AU58" s="39">
        <v>344494</v>
      </c>
      <c r="AV58" s="39">
        <v>356364</v>
      </c>
      <c r="AW58" s="39">
        <v>377048</v>
      </c>
      <c r="AX58" s="39">
        <v>387008</v>
      </c>
      <c r="AY58" s="39">
        <v>403577</v>
      </c>
      <c r="AZ58" s="39">
        <v>433676</v>
      </c>
      <c r="BA58" s="39">
        <v>438253</v>
      </c>
      <c r="BB58" s="39">
        <v>445537</v>
      </c>
      <c r="BC58" s="39">
        <v>409780</v>
      </c>
      <c r="BD58" s="39">
        <v>471184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252</v>
      </c>
      <c r="E59" s="39">
        <v>8.1</v>
      </c>
      <c r="F59" s="39">
        <v>2.8</v>
      </c>
      <c r="G59" s="39">
        <v>6.4</v>
      </c>
      <c r="H59" s="39">
        <v>-10.1</v>
      </c>
      <c r="I59" s="39">
        <v>-95.1</v>
      </c>
      <c r="J59" s="39">
        <v>-92.3</v>
      </c>
      <c r="K59" s="39">
        <v>-121.1</v>
      </c>
      <c r="L59" s="39">
        <v>-108.3</v>
      </c>
      <c r="M59" s="39">
        <v>-88.4</v>
      </c>
      <c r="N59" s="39">
        <v>-76.099999999999994</v>
      </c>
      <c r="O59" s="39">
        <v>-335.4</v>
      </c>
      <c r="P59" s="39">
        <v>-475.9</v>
      </c>
      <c r="Q59" s="39">
        <v>-549.70000000000005</v>
      </c>
      <c r="R59" s="39">
        <v>-543.6</v>
      </c>
      <c r="S59" s="39">
        <v>-512.70000000000005</v>
      </c>
      <c r="T59" s="39">
        <v>-415.7</v>
      </c>
      <c r="U59" s="39">
        <v>-358.1</v>
      </c>
      <c r="V59" s="39">
        <v>-376.5</v>
      </c>
      <c r="W59" s="39">
        <v>-462.4</v>
      </c>
      <c r="X59" s="39">
        <v>-574.20000000000005</v>
      </c>
      <c r="Y59" s="39">
        <v>-682.1</v>
      </c>
      <c r="Z59" s="39">
        <v>-765</v>
      </c>
      <c r="AA59" s="39">
        <v>-824.2</v>
      </c>
      <c r="AB59" s="39">
        <v>-975.7</v>
      </c>
      <c r="AC59" s="39">
        <v>-1141.5</v>
      </c>
      <c r="AD59" s="39">
        <v>-1255.9000000000001</v>
      </c>
      <c r="AE59" s="39">
        <v>-1397.6</v>
      </c>
      <c r="AF59" s="39">
        <v>-1663.3</v>
      </c>
      <c r="AG59" s="39">
        <v>-1692.2</v>
      </c>
      <c r="AH59" s="39">
        <v>-1366</v>
      </c>
      <c r="AI59" s="39">
        <v>-1084</v>
      </c>
      <c r="AJ59" s="39">
        <v>-2243.8000000000002</v>
      </c>
      <c r="AK59" s="39">
        <v>-2583.5</v>
      </c>
      <c r="AL59" s="39">
        <v>-1690.8</v>
      </c>
      <c r="AM59" s="39">
        <v>-1982.8</v>
      </c>
      <c r="AN59" s="39">
        <v>-2064.1999999999998</v>
      </c>
      <c r="AO59" s="39">
        <v>-2612.5</v>
      </c>
      <c r="AP59" s="39">
        <v>-4080.8</v>
      </c>
      <c r="AQ59" s="39">
        <v>-5201.8999999999996</v>
      </c>
      <c r="AR59" s="39">
        <v>-5413.6</v>
      </c>
      <c r="AS59" s="39">
        <v>-7515.8</v>
      </c>
      <c r="AT59" s="39">
        <v>-6683.7</v>
      </c>
      <c r="AU59" s="39">
        <v>-7877.7</v>
      </c>
      <c r="AV59" s="39">
        <v>-7776</v>
      </c>
      <c r="AW59" s="39">
        <v>-8022.5</v>
      </c>
      <c r="AX59" s="39">
        <v>-7543.7</v>
      </c>
      <c r="AY59" s="39">
        <v>-10271</v>
      </c>
      <c r="AZ59" s="39">
        <v>-7375.2</v>
      </c>
      <c r="BA59" s="39">
        <v>-7754.9</v>
      </c>
      <c r="BB59" s="39">
        <v>-9750.4</v>
      </c>
      <c r="BC59" s="39">
        <v>-5743.4</v>
      </c>
      <c r="BD59" s="39">
        <v>-4954.3999999999996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0.70528000000000002</v>
      </c>
      <c r="F61" s="42">
        <v>0.72319999999999995</v>
      </c>
      <c r="G61" s="42">
        <v>0.74607000000000001</v>
      </c>
      <c r="H61" s="42">
        <v>0.75295999999999996</v>
      </c>
      <c r="I61" s="42">
        <v>0.74426000000000003</v>
      </c>
      <c r="J61" s="42">
        <v>0.72489000000000003</v>
      </c>
      <c r="K61" s="42">
        <v>0.72582999999999998</v>
      </c>
      <c r="L61" s="42">
        <v>0.72992000000000001</v>
      </c>
      <c r="M61" s="42">
        <v>0.74278</v>
      </c>
      <c r="N61" s="42">
        <v>0.75061</v>
      </c>
      <c r="O61" s="42">
        <v>0.77039000000000002</v>
      </c>
      <c r="P61" s="42">
        <v>0.75102000000000002</v>
      </c>
      <c r="Q61" s="42">
        <v>0.72567000000000004</v>
      </c>
      <c r="R61" s="42">
        <v>0.73956</v>
      </c>
      <c r="S61" s="42">
        <v>0.74802999999999997</v>
      </c>
      <c r="T61" s="42">
        <v>0.72513000000000005</v>
      </c>
      <c r="U61" s="42">
        <v>0.70904999999999996</v>
      </c>
      <c r="V61" s="42">
        <v>0.74490000000000001</v>
      </c>
      <c r="W61" s="42">
        <v>0.7601</v>
      </c>
      <c r="X61" s="42">
        <v>0.76280000000000003</v>
      </c>
      <c r="Y61" s="42">
        <v>0.78232999999999997</v>
      </c>
      <c r="Z61" s="42">
        <v>0.76834999999999998</v>
      </c>
      <c r="AA61" s="42">
        <v>0.76515</v>
      </c>
      <c r="AB61" s="42">
        <v>0.81162000000000001</v>
      </c>
      <c r="AC61" s="42">
        <v>0.81589</v>
      </c>
      <c r="AD61" s="42">
        <v>0.82086999999999999</v>
      </c>
      <c r="AE61" s="42">
        <v>0.82477999999999996</v>
      </c>
      <c r="AF61" s="42">
        <v>0.82552999999999999</v>
      </c>
      <c r="AG61" s="42">
        <v>0.75527</v>
      </c>
      <c r="AH61" s="42">
        <v>0.78952</v>
      </c>
      <c r="AI61" s="42">
        <v>0.84519999999999995</v>
      </c>
      <c r="AJ61" s="42">
        <v>0.79354000000000002</v>
      </c>
      <c r="AK61" s="42">
        <v>0.81640000000000001</v>
      </c>
      <c r="AL61" s="42">
        <v>0.81059999999999999</v>
      </c>
      <c r="AM61" s="42">
        <v>0.87314999999999998</v>
      </c>
      <c r="AN61" s="42">
        <v>0.90227000000000002</v>
      </c>
      <c r="AO61" s="42">
        <v>0.94033999999999995</v>
      </c>
      <c r="AP61" s="42">
        <v>0.99202999999999997</v>
      </c>
      <c r="AQ61" s="42">
        <v>0.92801999999999996</v>
      </c>
      <c r="AR61" s="42">
        <v>0.93067</v>
      </c>
      <c r="AS61" s="42">
        <v>1</v>
      </c>
      <c r="AT61" s="42">
        <v>1.0185</v>
      </c>
      <c r="AU61" s="42">
        <v>1.0109999999999999</v>
      </c>
      <c r="AV61" s="42">
        <v>1.0061</v>
      </c>
      <c r="AW61" s="42">
        <v>1.0073000000000001</v>
      </c>
      <c r="AX61" s="42">
        <v>1.0148999999999999</v>
      </c>
      <c r="AY61" s="42">
        <v>1.0298</v>
      </c>
      <c r="AZ61" s="42">
        <v>1.0682</v>
      </c>
      <c r="BA61" s="42">
        <v>1.0814999999999999</v>
      </c>
      <c r="BB61" s="42">
        <v>1.0634999999999999</v>
      </c>
      <c r="BC61" s="42">
        <v>1.0310999999999999</v>
      </c>
      <c r="BD61" s="42">
        <v>1.1337999999999999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0.27188000000000001</v>
      </c>
      <c r="F62" s="42">
        <v>0.28398000000000001</v>
      </c>
      <c r="G62" s="42">
        <v>0.30052000000000001</v>
      </c>
      <c r="H62" s="42">
        <v>0.31178</v>
      </c>
      <c r="I62" s="42">
        <v>0.32092999999999999</v>
      </c>
      <c r="J62" s="42">
        <v>0.33210000000000001</v>
      </c>
      <c r="K62" s="42">
        <v>0.33790999999999999</v>
      </c>
      <c r="L62" s="42">
        <v>0.35346</v>
      </c>
      <c r="M62" s="42">
        <v>0.35764000000000001</v>
      </c>
      <c r="N62" s="42">
        <v>0.37018000000000001</v>
      </c>
      <c r="O62" s="42">
        <v>0.38535000000000003</v>
      </c>
      <c r="P62" s="42">
        <v>0.38281999999999999</v>
      </c>
      <c r="Q62" s="42">
        <v>0.38085999999999998</v>
      </c>
      <c r="R62" s="42">
        <v>0.40428999999999998</v>
      </c>
      <c r="S62" s="42">
        <v>0.43428</v>
      </c>
      <c r="T62" s="42">
        <v>0.45345000000000002</v>
      </c>
      <c r="U62" s="42">
        <v>0.45996999999999999</v>
      </c>
      <c r="V62" s="42">
        <v>0.48032999999999998</v>
      </c>
      <c r="W62" s="42">
        <v>0.49668000000000001</v>
      </c>
      <c r="X62" s="42">
        <v>0.50261999999999996</v>
      </c>
      <c r="Y62" s="42">
        <v>0.52256000000000002</v>
      </c>
      <c r="Z62" s="42">
        <v>0.52780000000000005</v>
      </c>
      <c r="AA62" s="42">
        <v>0.54669000000000001</v>
      </c>
      <c r="AB62" s="42">
        <v>0.59865000000000002</v>
      </c>
      <c r="AC62" s="42">
        <v>0.61638999999999999</v>
      </c>
      <c r="AD62" s="42">
        <v>0.63551999999999997</v>
      </c>
      <c r="AE62" s="42">
        <v>0.65532000000000001</v>
      </c>
      <c r="AF62" s="42">
        <v>0.67520000000000002</v>
      </c>
      <c r="AG62" s="42">
        <v>0.64280999999999999</v>
      </c>
      <c r="AH62" s="42">
        <v>0.68598999999999999</v>
      </c>
      <c r="AI62" s="42">
        <v>0.76705000000000001</v>
      </c>
      <c r="AJ62" s="42">
        <v>0.71770999999999996</v>
      </c>
      <c r="AK62" s="42">
        <v>0.77405999999999997</v>
      </c>
      <c r="AL62" s="42">
        <v>0.79103000000000001</v>
      </c>
      <c r="AM62" s="42">
        <v>0.87056</v>
      </c>
      <c r="AN62" s="42">
        <v>0.92561000000000004</v>
      </c>
      <c r="AO62" s="42">
        <v>0.92322000000000004</v>
      </c>
      <c r="AP62" s="42">
        <v>0.98226000000000002</v>
      </c>
      <c r="AQ62" s="42">
        <v>0.90725999999999996</v>
      </c>
      <c r="AR62" s="42">
        <v>0.93166000000000004</v>
      </c>
      <c r="AS62" s="42">
        <v>1</v>
      </c>
      <c r="AT62" s="42">
        <v>1.0451999999999999</v>
      </c>
      <c r="AU62" s="42">
        <v>1.0457000000000001</v>
      </c>
      <c r="AV62" s="42">
        <v>1.0637000000000001</v>
      </c>
      <c r="AW62" s="42">
        <v>1.0818000000000001</v>
      </c>
      <c r="AX62" s="42">
        <v>1.1126</v>
      </c>
      <c r="AY62" s="42">
        <v>1.1438999999999999</v>
      </c>
      <c r="AZ62" s="42">
        <v>1.2363999999999999</v>
      </c>
      <c r="BA62" s="42">
        <v>1.2828999999999999</v>
      </c>
      <c r="BB62" s="42">
        <v>1.2819</v>
      </c>
      <c r="BC62" s="42">
        <v>1.2908999999999999</v>
      </c>
      <c r="BD62" s="42">
        <v>1.458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0.25655</v>
      </c>
      <c r="F63" s="42">
        <v>0.26798</v>
      </c>
      <c r="G63" s="42">
        <v>0.28360000000000002</v>
      </c>
      <c r="H63" s="42">
        <v>0.29421999999999998</v>
      </c>
      <c r="I63" s="42">
        <v>0.30285000000000001</v>
      </c>
      <c r="J63" s="42">
        <v>0.31054999999999999</v>
      </c>
      <c r="K63" s="42">
        <v>0.31953999999999999</v>
      </c>
      <c r="L63" s="42">
        <v>0.32651000000000002</v>
      </c>
      <c r="M63" s="42">
        <v>0.33027000000000001</v>
      </c>
      <c r="N63" s="42">
        <v>0.33822000000000002</v>
      </c>
      <c r="O63" s="42">
        <v>0.35339999999999999</v>
      </c>
      <c r="P63" s="42">
        <v>0.35526000000000002</v>
      </c>
      <c r="Q63" s="42">
        <v>0.35442000000000001</v>
      </c>
      <c r="R63" s="42">
        <v>0.37708000000000003</v>
      </c>
      <c r="S63" s="42">
        <v>0.40672000000000003</v>
      </c>
      <c r="T63" s="42">
        <v>0.41718</v>
      </c>
      <c r="U63" s="42">
        <v>0.42953000000000002</v>
      </c>
      <c r="V63" s="42">
        <v>0.45455000000000001</v>
      </c>
      <c r="W63" s="42">
        <v>0.47278999999999999</v>
      </c>
      <c r="X63" s="42">
        <v>0.49045</v>
      </c>
      <c r="Y63" s="42">
        <v>0.51085000000000003</v>
      </c>
      <c r="Z63" s="42">
        <v>0.52027000000000001</v>
      </c>
      <c r="AA63" s="42">
        <v>0.53971000000000002</v>
      </c>
      <c r="AB63" s="42">
        <v>0.59733000000000003</v>
      </c>
      <c r="AC63" s="42">
        <v>0.61897999999999997</v>
      </c>
      <c r="AD63" s="42">
        <v>0.64168000000000003</v>
      </c>
      <c r="AE63" s="42">
        <v>0.66722000000000004</v>
      </c>
      <c r="AF63" s="42">
        <v>0.69133</v>
      </c>
      <c r="AG63" s="42">
        <v>0.65495999999999999</v>
      </c>
      <c r="AH63" s="42">
        <v>0.70486000000000004</v>
      </c>
      <c r="AI63" s="42">
        <v>0.79362999999999995</v>
      </c>
      <c r="AJ63" s="42">
        <v>0.73658999999999997</v>
      </c>
      <c r="AK63" s="42">
        <v>0.79178000000000004</v>
      </c>
      <c r="AL63" s="42">
        <v>0.81072999999999995</v>
      </c>
      <c r="AM63" s="42">
        <v>0.88019000000000003</v>
      </c>
      <c r="AN63" s="42">
        <v>0.93589999999999995</v>
      </c>
      <c r="AO63" s="42">
        <v>0.93028999999999995</v>
      </c>
      <c r="AP63" s="42">
        <v>0.98102</v>
      </c>
      <c r="AQ63" s="42">
        <v>0.90337999999999996</v>
      </c>
      <c r="AR63" s="42">
        <v>0.91386999999999996</v>
      </c>
      <c r="AS63" s="42">
        <v>1</v>
      </c>
      <c r="AT63" s="42">
        <v>1.0439000000000001</v>
      </c>
      <c r="AU63" s="42">
        <v>1.0442</v>
      </c>
      <c r="AV63" s="42">
        <v>1.0621</v>
      </c>
      <c r="AW63" s="42">
        <v>1.0769</v>
      </c>
      <c r="AX63" s="42">
        <v>1.0968</v>
      </c>
      <c r="AY63" s="42">
        <v>1.1288</v>
      </c>
      <c r="AZ63" s="42">
        <v>1.1998</v>
      </c>
      <c r="BA63" s="42">
        <v>1.2392000000000001</v>
      </c>
      <c r="BB63" s="42">
        <v>1.2335</v>
      </c>
      <c r="BC63" s="42">
        <v>1.2194</v>
      </c>
      <c r="BD63" s="42">
        <v>1.3706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0.85233000000000003</v>
      </c>
      <c r="F64" s="42">
        <v>0.85680000000000001</v>
      </c>
      <c r="G64" s="42">
        <v>0.86004999999999998</v>
      </c>
      <c r="H64" s="42">
        <v>0.84594999999999998</v>
      </c>
      <c r="I64" s="42">
        <v>0.80639000000000005</v>
      </c>
      <c r="J64" s="42">
        <v>0.76803999999999994</v>
      </c>
      <c r="K64" s="42">
        <v>0.77168000000000003</v>
      </c>
      <c r="L64" s="42">
        <v>0.77500999999999998</v>
      </c>
      <c r="M64" s="42">
        <v>0.78100000000000003</v>
      </c>
      <c r="N64" s="42">
        <v>0.79395000000000004</v>
      </c>
      <c r="O64" s="42">
        <v>0.80406</v>
      </c>
      <c r="P64" s="42">
        <v>0.79952000000000001</v>
      </c>
      <c r="Q64" s="42">
        <v>0.77195000000000003</v>
      </c>
      <c r="R64" s="42">
        <v>0.77224999999999999</v>
      </c>
      <c r="S64" s="42">
        <v>0.76831000000000005</v>
      </c>
      <c r="T64" s="42">
        <v>0.69950000000000001</v>
      </c>
      <c r="U64" s="42">
        <v>0.66934000000000005</v>
      </c>
      <c r="V64" s="42">
        <v>0.70943000000000001</v>
      </c>
      <c r="W64" s="42">
        <v>0.73397000000000001</v>
      </c>
      <c r="X64" s="42">
        <v>0.74522999999999995</v>
      </c>
      <c r="Y64" s="42">
        <v>0.75843000000000005</v>
      </c>
      <c r="Z64" s="42">
        <v>0.7631</v>
      </c>
      <c r="AA64" s="42">
        <v>0.76446000000000003</v>
      </c>
      <c r="AB64" s="42">
        <v>0.80825000000000002</v>
      </c>
      <c r="AC64" s="42">
        <v>0.80932000000000004</v>
      </c>
      <c r="AD64" s="42">
        <v>0.82091000000000003</v>
      </c>
      <c r="AE64" s="42">
        <v>0.81981000000000004</v>
      </c>
      <c r="AF64" s="42">
        <v>0.82184999999999997</v>
      </c>
      <c r="AG64" s="42">
        <v>0.74502999999999997</v>
      </c>
      <c r="AH64" s="42">
        <v>0.77139999999999997</v>
      </c>
      <c r="AI64" s="42">
        <v>0.81008999999999998</v>
      </c>
      <c r="AJ64" s="42">
        <v>0.76593</v>
      </c>
      <c r="AK64" s="42">
        <v>0.78008</v>
      </c>
      <c r="AL64" s="42">
        <v>0.77344999999999997</v>
      </c>
      <c r="AM64" s="42">
        <v>0.82699</v>
      </c>
      <c r="AN64" s="42">
        <v>0.85568999999999995</v>
      </c>
      <c r="AO64" s="42">
        <v>0.90527000000000002</v>
      </c>
      <c r="AP64" s="42">
        <v>0.95833000000000002</v>
      </c>
      <c r="AQ64" s="42">
        <v>0.91269999999999996</v>
      </c>
      <c r="AR64" s="42">
        <v>0.90149000000000001</v>
      </c>
      <c r="AS64" s="42">
        <v>1</v>
      </c>
      <c r="AT64" s="42">
        <v>1.0194000000000001</v>
      </c>
      <c r="AU64" s="42">
        <v>1.0113000000000001</v>
      </c>
      <c r="AV64" s="42">
        <v>1.0047999999999999</v>
      </c>
      <c r="AW64" s="42">
        <v>0.99575999999999998</v>
      </c>
      <c r="AX64" s="42">
        <v>0.99460999999999999</v>
      </c>
      <c r="AY64" s="42">
        <v>1.0015000000000001</v>
      </c>
      <c r="AZ64" s="42">
        <v>1.0269999999999999</v>
      </c>
      <c r="BA64" s="42">
        <v>1.0317000000000001</v>
      </c>
      <c r="BB64" s="42">
        <v>1.0150999999999999</v>
      </c>
      <c r="BC64" s="42">
        <v>0.96967999999999999</v>
      </c>
      <c r="BD64" s="42">
        <v>1.0716000000000001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303</v>
      </c>
      <c r="E66" s="39">
        <v>22347</v>
      </c>
      <c r="F66" s="39">
        <v>28116</v>
      </c>
      <c r="G66" s="39">
        <v>36055</v>
      </c>
      <c r="H66" s="39">
        <v>45554</v>
      </c>
      <c r="I66" s="39">
        <v>57342</v>
      </c>
      <c r="J66" s="39">
        <v>65436</v>
      </c>
      <c r="K66" s="39">
        <v>72871</v>
      </c>
      <c r="L66" s="39">
        <v>80623</v>
      </c>
      <c r="M66" s="39">
        <v>88336</v>
      </c>
      <c r="N66" s="39">
        <v>100387</v>
      </c>
      <c r="O66" s="39">
        <v>118688</v>
      </c>
      <c r="P66" s="39">
        <v>139438</v>
      </c>
      <c r="Q66" s="39">
        <v>154993</v>
      </c>
      <c r="R66" s="39">
        <v>171352</v>
      </c>
      <c r="S66" s="39">
        <v>192057</v>
      </c>
      <c r="T66" s="39">
        <v>217620</v>
      </c>
      <c r="U66" s="39">
        <v>240503</v>
      </c>
      <c r="V66" s="39">
        <v>251646</v>
      </c>
      <c r="W66" s="39">
        <v>269713</v>
      </c>
      <c r="X66" s="39">
        <v>365479</v>
      </c>
      <c r="Y66" s="39">
        <v>451641</v>
      </c>
      <c r="Z66" s="39">
        <v>577563</v>
      </c>
      <c r="AA66" s="39">
        <v>580533</v>
      </c>
      <c r="AB66" s="39">
        <v>557271</v>
      </c>
      <c r="AC66" s="39">
        <v>686494</v>
      </c>
      <c r="AD66" s="39">
        <v>1081523</v>
      </c>
      <c r="AE66" s="39">
        <v>1243883</v>
      </c>
      <c r="AF66" s="39">
        <v>1253267</v>
      </c>
      <c r="AG66" s="39">
        <v>1120599</v>
      </c>
      <c r="AH66" s="39">
        <v>890404</v>
      </c>
      <c r="AI66" s="39">
        <v>866178</v>
      </c>
      <c r="AJ66" s="39">
        <v>900106</v>
      </c>
      <c r="AK66" s="39">
        <v>903844</v>
      </c>
      <c r="AL66" s="39">
        <v>877973</v>
      </c>
      <c r="AM66" s="39">
        <v>858244</v>
      </c>
      <c r="AN66" s="39">
        <v>878812</v>
      </c>
      <c r="AO66" s="39">
        <v>1109631</v>
      </c>
      <c r="AP66" s="39">
        <v>1498533</v>
      </c>
      <c r="AQ66" s="39">
        <v>2464947</v>
      </c>
      <c r="AR66" s="39">
        <v>2028257</v>
      </c>
      <c r="AS66" s="39">
        <v>2344236</v>
      </c>
      <c r="AT66" s="39">
        <v>2908785</v>
      </c>
      <c r="AU66" s="39">
        <v>3192702</v>
      </c>
      <c r="AV66" s="39">
        <v>3426441</v>
      </c>
      <c r="AW66" s="39">
        <v>3675616</v>
      </c>
      <c r="AX66" s="39">
        <v>3692109</v>
      </c>
      <c r="AY66" s="39">
        <v>3592311</v>
      </c>
      <c r="AZ66" s="39">
        <v>3367684</v>
      </c>
      <c r="BA66" s="39">
        <v>3465163</v>
      </c>
      <c r="BB66" s="39">
        <v>3713343</v>
      </c>
      <c r="BC66" s="39">
        <v>3819940</v>
      </c>
      <c r="BD66" s="39">
        <v>3744835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303</v>
      </c>
      <c r="E67" s="39">
        <v>7954.1</v>
      </c>
      <c r="F67" s="39">
        <v>9516.2000000000007</v>
      </c>
      <c r="G67" s="39">
        <v>11898</v>
      </c>
      <c r="H67" s="39">
        <v>15155</v>
      </c>
      <c r="I67" s="39">
        <v>21070</v>
      </c>
      <c r="J67" s="39">
        <v>22991</v>
      </c>
      <c r="K67" s="39">
        <v>25948</v>
      </c>
      <c r="L67" s="39">
        <v>28404</v>
      </c>
      <c r="M67" s="39">
        <v>31433</v>
      </c>
      <c r="N67" s="39">
        <v>35594</v>
      </c>
      <c r="O67" s="39">
        <v>45060</v>
      </c>
      <c r="P67" s="39">
        <v>54419</v>
      </c>
      <c r="Q67" s="39">
        <v>60826</v>
      </c>
      <c r="R67" s="39">
        <v>69466</v>
      </c>
      <c r="S67" s="39">
        <v>78580</v>
      </c>
      <c r="T67" s="39">
        <v>86683</v>
      </c>
      <c r="U67" s="39">
        <v>91286</v>
      </c>
      <c r="V67" s="39">
        <v>96626</v>
      </c>
      <c r="W67" s="39">
        <v>104189</v>
      </c>
      <c r="X67" s="39">
        <v>117319</v>
      </c>
      <c r="Y67" s="39">
        <v>133109</v>
      </c>
      <c r="Z67" s="39">
        <v>147062</v>
      </c>
      <c r="AA67" s="39">
        <v>161820</v>
      </c>
      <c r="AB67" s="39">
        <v>178328</v>
      </c>
      <c r="AC67" s="39">
        <v>194327</v>
      </c>
      <c r="AD67" s="39">
        <v>207148</v>
      </c>
      <c r="AE67" s="39">
        <v>228500</v>
      </c>
      <c r="AF67" s="39">
        <v>257671</v>
      </c>
      <c r="AG67" s="39">
        <v>286607</v>
      </c>
      <c r="AH67" s="39">
        <v>297161</v>
      </c>
      <c r="AI67" s="39">
        <v>292591</v>
      </c>
      <c r="AJ67" s="39">
        <v>303475</v>
      </c>
      <c r="AK67" s="39">
        <v>315270</v>
      </c>
      <c r="AL67" s="39">
        <v>326935</v>
      </c>
      <c r="AM67" s="39">
        <v>344684</v>
      </c>
      <c r="AN67" s="39">
        <v>365065</v>
      </c>
      <c r="AO67" s="39">
        <v>385380</v>
      </c>
      <c r="AP67" s="39">
        <v>441607</v>
      </c>
      <c r="AQ67" s="39">
        <v>492829</v>
      </c>
      <c r="AR67" s="39">
        <v>521456</v>
      </c>
      <c r="AS67" s="39">
        <v>524268</v>
      </c>
      <c r="AT67" s="39">
        <v>557516</v>
      </c>
      <c r="AU67" s="39">
        <v>597063</v>
      </c>
      <c r="AV67" s="39">
        <v>652929</v>
      </c>
      <c r="AW67" s="39">
        <v>705510</v>
      </c>
      <c r="AX67" s="39">
        <v>744217</v>
      </c>
      <c r="AY67" s="39">
        <v>765911</v>
      </c>
      <c r="AZ67" s="39">
        <v>785927</v>
      </c>
      <c r="BA67" s="39">
        <v>827748</v>
      </c>
      <c r="BB67" s="39">
        <v>849893</v>
      </c>
      <c r="BC67" s="39">
        <v>875588</v>
      </c>
      <c r="BD67" s="39">
        <v>936760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303</v>
      </c>
      <c r="E68" s="39">
        <v>14393</v>
      </c>
      <c r="F68" s="39">
        <v>18600</v>
      </c>
      <c r="G68" s="39">
        <v>24157</v>
      </c>
      <c r="H68" s="39">
        <v>30400</v>
      </c>
      <c r="I68" s="39">
        <v>36271</v>
      </c>
      <c r="J68" s="39">
        <v>42445</v>
      </c>
      <c r="K68" s="39">
        <v>46923</v>
      </c>
      <c r="L68" s="39">
        <v>52219</v>
      </c>
      <c r="M68" s="39">
        <v>56903</v>
      </c>
      <c r="N68" s="39">
        <v>64793</v>
      </c>
      <c r="O68" s="39">
        <v>73628</v>
      </c>
      <c r="P68" s="39">
        <v>85019</v>
      </c>
      <c r="Q68" s="39">
        <v>94167</v>
      </c>
      <c r="R68" s="39">
        <v>101886</v>
      </c>
      <c r="S68" s="39">
        <v>113477</v>
      </c>
      <c r="T68" s="39">
        <v>130936</v>
      </c>
      <c r="U68" s="39">
        <v>149217</v>
      </c>
      <c r="V68" s="39">
        <v>155021</v>
      </c>
      <c r="W68" s="39">
        <v>165524</v>
      </c>
      <c r="X68" s="39">
        <v>248160</v>
      </c>
      <c r="Y68" s="39">
        <v>318532</v>
      </c>
      <c r="Z68" s="39">
        <v>430500</v>
      </c>
      <c r="AA68" s="39">
        <v>418713</v>
      </c>
      <c r="AB68" s="39">
        <v>378944</v>
      </c>
      <c r="AC68" s="39">
        <v>492168</v>
      </c>
      <c r="AD68" s="39">
        <v>874375</v>
      </c>
      <c r="AE68" s="39">
        <v>1015383</v>
      </c>
      <c r="AF68" s="39">
        <v>995596</v>
      </c>
      <c r="AG68" s="39">
        <v>833992</v>
      </c>
      <c r="AH68" s="39">
        <v>593243</v>
      </c>
      <c r="AI68" s="39">
        <v>573588</v>
      </c>
      <c r="AJ68" s="39">
        <v>596631</v>
      </c>
      <c r="AK68" s="39">
        <v>588574</v>
      </c>
      <c r="AL68" s="39">
        <v>551037</v>
      </c>
      <c r="AM68" s="39">
        <v>513560</v>
      </c>
      <c r="AN68" s="39">
        <v>513747</v>
      </c>
      <c r="AO68" s="39">
        <v>724252</v>
      </c>
      <c r="AP68" s="39">
        <v>1056926</v>
      </c>
      <c r="AQ68" s="39">
        <v>1972118</v>
      </c>
      <c r="AR68" s="39">
        <v>1506801</v>
      </c>
      <c r="AS68" s="39">
        <v>1819968</v>
      </c>
      <c r="AT68" s="39">
        <v>2351270</v>
      </c>
      <c r="AU68" s="39">
        <v>2595640</v>
      </c>
      <c r="AV68" s="39">
        <v>2773512</v>
      </c>
      <c r="AW68" s="39">
        <v>2970106</v>
      </c>
      <c r="AX68" s="39">
        <v>2947892</v>
      </c>
      <c r="AY68" s="39">
        <v>2826400</v>
      </c>
      <c r="AZ68" s="39">
        <v>2581758</v>
      </c>
      <c r="BA68" s="39">
        <v>2637415</v>
      </c>
      <c r="BB68" s="39">
        <v>2863451</v>
      </c>
      <c r="BC68" s="39">
        <v>2944352</v>
      </c>
      <c r="BD68" s="39">
        <v>2808075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304</v>
      </c>
      <c r="E69" s="39">
        <v>673027</v>
      </c>
      <c r="F69" s="39">
        <v>697319</v>
      </c>
      <c r="G69" s="39">
        <v>728383</v>
      </c>
      <c r="H69" s="39">
        <v>753396</v>
      </c>
      <c r="I69" s="39">
        <v>781022</v>
      </c>
      <c r="J69" s="39">
        <v>809421</v>
      </c>
      <c r="K69" s="39">
        <v>826412</v>
      </c>
      <c r="L69" s="39">
        <v>842091</v>
      </c>
      <c r="M69" s="39">
        <v>864052</v>
      </c>
      <c r="N69" s="39">
        <v>887705</v>
      </c>
      <c r="O69" s="39">
        <v>912237</v>
      </c>
      <c r="P69" s="39">
        <v>945604</v>
      </c>
      <c r="Q69" s="39">
        <v>984128</v>
      </c>
      <c r="R69" s="39">
        <v>1018741</v>
      </c>
      <c r="S69" s="39">
        <v>1067853</v>
      </c>
      <c r="T69" s="39">
        <v>1124189</v>
      </c>
      <c r="U69" s="39">
        <v>1165056</v>
      </c>
      <c r="V69" s="39">
        <v>1194033</v>
      </c>
      <c r="W69" s="39">
        <v>1253100</v>
      </c>
      <c r="X69" s="39">
        <v>1314438</v>
      </c>
      <c r="Y69" s="39">
        <v>1369318</v>
      </c>
      <c r="Z69" s="39">
        <v>1428582</v>
      </c>
      <c r="AA69" s="39">
        <v>1482659</v>
      </c>
      <c r="AB69" s="39">
        <v>1530731</v>
      </c>
      <c r="AC69" s="39">
        <v>1619477</v>
      </c>
      <c r="AD69" s="39">
        <v>1699093</v>
      </c>
      <c r="AE69" s="39">
        <v>1777466</v>
      </c>
      <c r="AF69" s="39">
        <v>1862420</v>
      </c>
      <c r="AG69" s="39">
        <v>1960385</v>
      </c>
      <c r="AH69" s="39">
        <v>1988087</v>
      </c>
      <c r="AI69" s="39">
        <v>2054919</v>
      </c>
      <c r="AJ69" s="39">
        <v>2156938</v>
      </c>
      <c r="AK69" s="39">
        <v>2212091</v>
      </c>
      <c r="AL69" s="39">
        <v>2269381</v>
      </c>
      <c r="AM69" s="39">
        <v>2332194</v>
      </c>
      <c r="AN69" s="39">
        <v>2426005</v>
      </c>
      <c r="AO69" s="39">
        <v>2511452</v>
      </c>
      <c r="AP69" s="39">
        <v>2608994</v>
      </c>
      <c r="AQ69" s="39">
        <v>2710252</v>
      </c>
      <c r="AR69" s="39">
        <v>2793513</v>
      </c>
      <c r="AS69" s="39">
        <v>2843666</v>
      </c>
      <c r="AT69" s="39">
        <v>2998911</v>
      </c>
      <c r="AU69" s="39">
        <v>3110385</v>
      </c>
      <c r="AV69" s="39">
        <v>3220508</v>
      </c>
      <c r="AW69" s="39">
        <v>3345156</v>
      </c>
      <c r="AX69" s="39">
        <v>3448805</v>
      </c>
      <c r="AY69" s="39">
        <v>3557249</v>
      </c>
      <c r="AZ69" s="39">
        <v>3628040</v>
      </c>
      <c r="BA69" s="39">
        <v>3711453</v>
      </c>
      <c r="BB69" s="39">
        <v>3789020</v>
      </c>
      <c r="BC69" s="39">
        <v>3835218</v>
      </c>
      <c r="BD69" s="39">
        <v>3744835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304</v>
      </c>
      <c r="E70" s="39">
        <v>29144</v>
      </c>
      <c r="F70" s="39">
        <v>32284</v>
      </c>
      <c r="G70" s="39">
        <v>36502</v>
      </c>
      <c r="H70" s="39">
        <v>41381</v>
      </c>
      <c r="I70" s="39">
        <v>46142</v>
      </c>
      <c r="J70" s="39">
        <v>51020</v>
      </c>
      <c r="K70" s="39">
        <v>55533</v>
      </c>
      <c r="L70" s="39">
        <v>60594</v>
      </c>
      <c r="M70" s="39">
        <v>65625</v>
      </c>
      <c r="N70" s="39">
        <v>71002</v>
      </c>
      <c r="O70" s="39">
        <v>77029</v>
      </c>
      <c r="P70" s="39">
        <v>84732</v>
      </c>
      <c r="Q70" s="39">
        <v>94093</v>
      </c>
      <c r="R70" s="39">
        <v>107369</v>
      </c>
      <c r="S70" s="39">
        <v>123728</v>
      </c>
      <c r="T70" s="39">
        <v>141785</v>
      </c>
      <c r="U70" s="39">
        <v>154827</v>
      </c>
      <c r="V70" s="39">
        <v>162939</v>
      </c>
      <c r="W70" s="39">
        <v>169843</v>
      </c>
      <c r="X70" s="39">
        <v>176317</v>
      </c>
      <c r="Y70" s="39">
        <v>184363</v>
      </c>
      <c r="Z70" s="39">
        <v>193757</v>
      </c>
      <c r="AA70" s="39">
        <v>206009</v>
      </c>
      <c r="AB70" s="39">
        <v>221385</v>
      </c>
      <c r="AC70" s="39">
        <v>238182</v>
      </c>
      <c r="AD70" s="39">
        <v>257346</v>
      </c>
      <c r="AE70" s="39">
        <v>280127</v>
      </c>
      <c r="AF70" s="39">
        <v>312475</v>
      </c>
      <c r="AG70" s="39">
        <v>347750</v>
      </c>
      <c r="AH70" s="39">
        <v>377063</v>
      </c>
      <c r="AI70" s="39">
        <v>400340</v>
      </c>
      <c r="AJ70" s="39">
        <v>426324</v>
      </c>
      <c r="AK70" s="39">
        <v>447420</v>
      </c>
      <c r="AL70" s="39">
        <v>461119</v>
      </c>
      <c r="AM70" s="39">
        <v>470080</v>
      </c>
      <c r="AN70" s="39">
        <v>481540</v>
      </c>
      <c r="AO70" s="39">
        <v>493275</v>
      </c>
      <c r="AP70" s="39">
        <v>508299</v>
      </c>
      <c r="AQ70" s="39">
        <v>531868</v>
      </c>
      <c r="AR70" s="39">
        <v>560596</v>
      </c>
      <c r="AS70" s="39">
        <v>590782</v>
      </c>
      <c r="AT70" s="39">
        <v>623104</v>
      </c>
      <c r="AU70" s="39">
        <v>657528</v>
      </c>
      <c r="AV70" s="39">
        <v>696612</v>
      </c>
      <c r="AW70" s="39">
        <v>737650</v>
      </c>
      <c r="AX70" s="39">
        <v>778461</v>
      </c>
      <c r="AY70" s="39">
        <v>816913</v>
      </c>
      <c r="AZ70" s="39">
        <v>851402</v>
      </c>
      <c r="BA70" s="39">
        <v>887169</v>
      </c>
      <c r="BB70" s="39">
        <v>911223</v>
      </c>
      <c r="BC70" s="39">
        <v>934878</v>
      </c>
      <c r="BD70" s="39">
        <v>936760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304</v>
      </c>
      <c r="E71" s="39">
        <v>642258</v>
      </c>
      <c r="F71" s="39">
        <v>663377</v>
      </c>
      <c r="G71" s="39">
        <v>690181</v>
      </c>
      <c r="H71" s="39">
        <v>710299</v>
      </c>
      <c r="I71" s="39">
        <v>733139</v>
      </c>
      <c r="J71" s="39">
        <v>756634</v>
      </c>
      <c r="K71" s="39">
        <v>769116</v>
      </c>
      <c r="L71" s="39">
        <v>779747</v>
      </c>
      <c r="M71" s="39">
        <v>796671</v>
      </c>
      <c r="N71" s="39">
        <v>814941</v>
      </c>
      <c r="O71" s="39">
        <v>833445</v>
      </c>
      <c r="P71" s="39">
        <v>859102</v>
      </c>
      <c r="Q71" s="39">
        <v>888260</v>
      </c>
      <c r="R71" s="39">
        <v>909652</v>
      </c>
      <c r="S71" s="39">
        <v>942452</v>
      </c>
      <c r="T71" s="39">
        <v>980777</v>
      </c>
      <c r="U71" s="39">
        <v>1008636</v>
      </c>
      <c r="V71" s="39">
        <v>1029511</v>
      </c>
      <c r="W71" s="39">
        <v>1081581</v>
      </c>
      <c r="X71" s="39">
        <v>1136342</v>
      </c>
      <c r="Y71" s="39">
        <v>1183110</v>
      </c>
      <c r="Z71" s="39">
        <v>1232917</v>
      </c>
      <c r="AA71" s="39">
        <v>1274726</v>
      </c>
      <c r="AB71" s="39">
        <v>1307461</v>
      </c>
      <c r="AC71" s="39">
        <v>1379348</v>
      </c>
      <c r="AD71" s="39">
        <v>1439790</v>
      </c>
      <c r="AE71" s="39">
        <v>1495419</v>
      </c>
      <c r="AF71" s="39">
        <v>1548155</v>
      </c>
      <c r="AG71" s="39">
        <v>1610971</v>
      </c>
      <c r="AH71" s="39">
        <v>1609621</v>
      </c>
      <c r="AI71" s="39">
        <v>1653252</v>
      </c>
      <c r="AJ71" s="39">
        <v>1729293</v>
      </c>
      <c r="AK71" s="39">
        <v>1763435</v>
      </c>
      <c r="AL71" s="39">
        <v>1807019</v>
      </c>
      <c r="AM71" s="39">
        <v>1860791</v>
      </c>
      <c r="AN71" s="39">
        <v>1943003</v>
      </c>
      <c r="AO71" s="39">
        <v>2016603</v>
      </c>
      <c r="AP71" s="39">
        <v>2099011</v>
      </c>
      <c r="AQ71" s="39">
        <v>2176680</v>
      </c>
      <c r="AR71" s="39">
        <v>2231305</v>
      </c>
      <c r="AS71" s="39">
        <v>2251478</v>
      </c>
      <c r="AT71" s="39">
        <v>2374325</v>
      </c>
      <c r="AU71" s="39">
        <v>2451450</v>
      </c>
      <c r="AV71" s="39">
        <v>2522624</v>
      </c>
      <c r="AW71" s="39">
        <v>2606349</v>
      </c>
      <c r="AX71" s="39">
        <v>2669361</v>
      </c>
      <c r="AY71" s="39">
        <v>2739485</v>
      </c>
      <c r="AZ71" s="39">
        <v>2775982</v>
      </c>
      <c r="BA71" s="39">
        <v>2823804</v>
      </c>
      <c r="BB71" s="39">
        <v>2877370</v>
      </c>
      <c r="BC71" s="39">
        <v>2900055</v>
      </c>
      <c r="BD71" s="39">
        <v>2808075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6.4460000000000003E-2</v>
      </c>
      <c r="F72" s="42">
        <v>7.2082999999999994E-2</v>
      </c>
      <c r="G72" s="42">
        <v>8.1372E-2</v>
      </c>
      <c r="H72" s="42">
        <v>9.1500999999999999E-2</v>
      </c>
      <c r="I72" s="42">
        <v>0.10186000000000001</v>
      </c>
      <c r="J72" s="42">
        <v>0.11121</v>
      </c>
      <c r="K72" s="42">
        <v>0.11892</v>
      </c>
      <c r="L72" s="42">
        <v>0.12651999999999999</v>
      </c>
      <c r="M72" s="42">
        <v>0.13532</v>
      </c>
      <c r="N72" s="42">
        <v>0.14582999999999999</v>
      </c>
      <c r="O72" s="42">
        <v>0.15856000000000001</v>
      </c>
      <c r="P72" s="42">
        <v>0.17347000000000001</v>
      </c>
      <c r="Q72" s="42">
        <v>0.19023999999999999</v>
      </c>
      <c r="R72" s="42">
        <v>0.20805000000000001</v>
      </c>
      <c r="S72" s="42">
        <v>0.22953000000000001</v>
      </c>
      <c r="T72" s="42">
        <v>0.25257000000000002</v>
      </c>
      <c r="U72" s="42">
        <v>0.26841999999999999</v>
      </c>
      <c r="V72" s="42">
        <v>0.28053</v>
      </c>
      <c r="W72" s="42">
        <v>0.29730000000000001</v>
      </c>
      <c r="X72" s="42">
        <v>0.31857000000000002</v>
      </c>
      <c r="Y72" s="42">
        <v>0.34273999999999999</v>
      </c>
      <c r="Z72" s="42">
        <v>0.36786000000000002</v>
      </c>
      <c r="AA72" s="42">
        <v>0.39190999999999998</v>
      </c>
      <c r="AB72" s="42">
        <v>0.41743999999999998</v>
      </c>
      <c r="AC72" s="42">
        <v>0.4521</v>
      </c>
      <c r="AD72" s="42">
        <v>0.48755999999999999</v>
      </c>
      <c r="AE72" s="42">
        <v>0.52790000000000004</v>
      </c>
      <c r="AF72" s="42">
        <v>0.57308000000000003</v>
      </c>
      <c r="AG72" s="42">
        <v>0.61563000000000001</v>
      </c>
      <c r="AH72" s="42">
        <v>0.63849</v>
      </c>
      <c r="AI72" s="42">
        <v>0.67349000000000003</v>
      </c>
      <c r="AJ72" s="42">
        <v>0.71557000000000004</v>
      </c>
      <c r="AK72" s="42">
        <v>0.74053000000000002</v>
      </c>
      <c r="AL72" s="42">
        <v>0.75956000000000001</v>
      </c>
      <c r="AM72" s="42">
        <v>0.78176000000000001</v>
      </c>
      <c r="AN72" s="42">
        <v>0.81359000000000004</v>
      </c>
      <c r="AO72" s="42">
        <v>0.84501999999999999</v>
      </c>
      <c r="AP72" s="42">
        <v>0.88421000000000005</v>
      </c>
      <c r="AQ72" s="42">
        <v>0.92837000000000003</v>
      </c>
      <c r="AR72" s="42">
        <v>0.96669000000000005</v>
      </c>
      <c r="AS72" s="42">
        <v>1</v>
      </c>
      <c r="AT72" s="42">
        <v>1.0585</v>
      </c>
      <c r="AU72" s="42">
        <v>1.1095999999999999</v>
      </c>
      <c r="AV72" s="42">
        <v>1.1631</v>
      </c>
      <c r="AW72" s="42">
        <v>1.2210000000000001</v>
      </c>
      <c r="AX72" s="42">
        <v>1.2724</v>
      </c>
      <c r="AY72" s="42">
        <v>1.3206</v>
      </c>
      <c r="AZ72" s="42">
        <v>1.361</v>
      </c>
      <c r="BA72" s="42">
        <v>1.4093</v>
      </c>
      <c r="BB72" s="42">
        <v>1.4481999999999999</v>
      </c>
      <c r="BC72" s="42">
        <v>1.4749000000000001</v>
      </c>
      <c r="BD72" s="42">
        <v>1.4621999999999999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1.8368E-3</v>
      </c>
      <c r="F73" s="42">
        <v>2.0057999999999999E-3</v>
      </c>
      <c r="G73" s="42">
        <v>2.3108999999999998E-3</v>
      </c>
      <c r="H73" s="42">
        <v>2.7431999999999999E-3</v>
      </c>
      <c r="I73" s="42">
        <v>3.3306E-3</v>
      </c>
      <c r="J73" s="42">
        <v>4.0007000000000003E-3</v>
      </c>
      <c r="K73" s="42">
        <v>4.4494000000000001E-3</v>
      </c>
      <c r="L73" s="42">
        <v>4.6334000000000002E-3</v>
      </c>
      <c r="M73" s="42">
        <v>4.8538000000000001E-3</v>
      </c>
      <c r="N73" s="42">
        <v>5.8599000000000004E-3</v>
      </c>
      <c r="O73" s="42">
        <v>8.1338000000000001E-3</v>
      </c>
      <c r="P73" s="42">
        <v>1.1339999999999999E-2</v>
      </c>
      <c r="Q73" s="42">
        <v>1.4897000000000001E-2</v>
      </c>
      <c r="R73" s="42">
        <v>1.8644999999999998E-2</v>
      </c>
      <c r="S73" s="42">
        <v>2.3275000000000001E-2</v>
      </c>
      <c r="T73" s="42">
        <v>2.8569000000000001E-2</v>
      </c>
      <c r="U73" s="42">
        <v>3.3959999999999997E-2</v>
      </c>
      <c r="V73" s="42">
        <v>4.0839E-2</v>
      </c>
      <c r="W73" s="42">
        <v>5.1818999999999997E-2</v>
      </c>
      <c r="X73" s="42">
        <v>6.6200999999999996E-2</v>
      </c>
      <c r="Y73" s="42">
        <v>8.2095000000000001E-2</v>
      </c>
      <c r="Z73" s="42">
        <v>9.7797999999999996E-2</v>
      </c>
      <c r="AA73" s="42">
        <v>0.11096</v>
      </c>
      <c r="AB73" s="42">
        <v>0.12667999999999999</v>
      </c>
      <c r="AC73" s="42">
        <v>0.14840999999999999</v>
      </c>
      <c r="AD73" s="42">
        <v>0.17426</v>
      </c>
      <c r="AE73" s="42">
        <v>0.20835000000000001</v>
      </c>
      <c r="AF73" s="42">
        <v>0.24987000000000001</v>
      </c>
      <c r="AG73" s="42">
        <v>0.28171000000000002</v>
      </c>
      <c r="AH73" s="42">
        <v>0.30679000000000001</v>
      </c>
      <c r="AI73" s="42">
        <v>0.35082999999999998</v>
      </c>
      <c r="AJ73" s="42">
        <v>0.40262999999999999</v>
      </c>
      <c r="AK73" s="42">
        <v>0.44464999999999999</v>
      </c>
      <c r="AL73" s="42">
        <v>0.48648000000000002</v>
      </c>
      <c r="AM73" s="42">
        <v>0.54157999999999995</v>
      </c>
      <c r="AN73" s="42">
        <v>0.60041</v>
      </c>
      <c r="AO73" s="42">
        <v>0.66781000000000001</v>
      </c>
      <c r="AP73" s="42">
        <v>0.73416999999999999</v>
      </c>
      <c r="AQ73" s="42">
        <v>0.78847</v>
      </c>
      <c r="AR73" s="42">
        <v>0.86929999999999996</v>
      </c>
      <c r="AS73" s="42">
        <v>1</v>
      </c>
      <c r="AT73" s="42">
        <v>1.1540999999999999</v>
      </c>
      <c r="AU73" s="42">
        <v>1.3307</v>
      </c>
      <c r="AV73" s="42">
        <v>1.6013999999999999</v>
      </c>
      <c r="AW73" s="42">
        <v>1.9686999999999999</v>
      </c>
      <c r="AX73" s="42">
        <v>2.3328000000000002</v>
      </c>
      <c r="AY73" s="42">
        <v>2.5733999999999999</v>
      </c>
      <c r="AZ73" s="42">
        <v>2.8845000000000001</v>
      </c>
      <c r="BA73" s="42">
        <v>3.2517</v>
      </c>
      <c r="BB73" s="42">
        <v>3.4765999999999999</v>
      </c>
      <c r="BC73" s="42">
        <v>3.6774</v>
      </c>
      <c r="BD73" s="42">
        <v>3.9514999999999998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8.1779000000000004E-2</v>
      </c>
      <c r="F74" s="42">
        <v>9.1581999999999997E-2</v>
      </c>
      <c r="G74" s="42">
        <v>0.10328</v>
      </c>
      <c r="H74" s="42">
        <v>0.11587</v>
      </c>
      <c r="I74" s="42">
        <v>0.12856999999999999</v>
      </c>
      <c r="J74" s="42">
        <v>0.13988</v>
      </c>
      <c r="K74" s="42">
        <v>0.14934</v>
      </c>
      <c r="L74" s="42">
        <v>0.15901000000000001</v>
      </c>
      <c r="M74" s="42">
        <v>0.17019000000000001</v>
      </c>
      <c r="N74" s="42">
        <v>0.18268999999999999</v>
      </c>
      <c r="O74" s="42">
        <v>0.19689999999999999</v>
      </c>
      <c r="P74" s="42">
        <v>0.21340999999999999</v>
      </c>
      <c r="Q74" s="42">
        <v>0.23216999999999999</v>
      </c>
      <c r="R74" s="42">
        <v>0.25218000000000002</v>
      </c>
      <c r="S74" s="42">
        <v>0.27637</v>
      </c>
      <c r="T74" s="42">
        <v>0.30210999999999999</v>
      </c>
      <c r="U74" s="42">
        <v>0.31867000000000001</v>
      </c>
      <c r="V74" s="42">
        <v>0.32988000000000001</v>
      </c>
      <c r="W74" s="42">
        <v>0.34512999999999999</v>
      </c>
      <c r="X74" s="42">
        <v>0.36470999999999998</v>
      </c>
      <c r="Y74" s="42">
        <v>0.38775999999999999</v>
      </c>
      <c r="Z74" s="42">
        <v>0.41253000000000001</v>
      </c>
      <c r="AA74" s="42">
        <v>0.43708000000000002</v>
      </c>
      <c r="AB74" s="42">
        <v>0.46277000000000001</v>
      </c>
      <c r="AC74" s="42">
        <v>0.49787999999999999</v>
      </c>
      <c r="AD74" s="42">
        <v>0.53315000000000001</v>
      </c>
      <c r="AE74" s="42">
        <v>0.57264000000000004</v>
      </c>
      <c r="AF74" s="42">
        <v>0.61699999999999999</v>
      </c>
      <c r="AG74" s="42">
        <v>0.66042000000000001</v>
      </c>
      <c r="AH74" s="42">
        <v>0.68217000000000005</v>
      </c>
      <c r="AI74" s="42">
        <v>0.71455000000000002</v>
      </c>
      <c r="AJ74" s="42">
        <v>0.75363999999999998</v>
      </c>
      <c r="AK74" s="42">
        <v>0.77473999999999998</v>
      </c>
      <c r="AL74" s="42">
        <v>0.78949999999999998</v>
      </c>
      <c r="AM74" s="42">
        <v>0.80637000000000003</v>
      </c>
      <c r="AN74" s="42">
        <v>0.83420000000000005</v>
      </c>
      <c r="AO74" s="42">
        <v>0.86099999999999999</v>
      </c>
      <c r="AP74" s="42">
        <v>0.89715999999999996</v>
      </c>
      <c r="AQ74" s="42">
        <v>0.94028</v>
      </c>
      <c r="AR74" s="42">
        <v>0.97463999999999995</v>
      </c>
      <c r="AS74" s="42">
        <v>1</v>
      </c>
      <c r="AT74" s="42">
        <v>1.0518000000000001</v>
      </c>
      <c r="AU74" s="42">
        <v>1.0946</v>
      </c>
      <c r="AV74" s="42">
        <v>1.1339999999999999</v>
      </c>
      <c r="AW74" s="42">
        <v>1.1719999999999999</v>
      </c>
      <c r="AX74" s="42">
        <v>1.2042999999999999</v>
      </c>
      <c r="AY74" s="42">
        <v>1.2413000000000001</v>
      </c>
      <c r="AZ74" s="42">
        <v>1.2666999999999999</v>
      </c>
      <c r="BA74" s="42">
        <v>1.2978000000000001</v>
      </c>
      <c r="BB74" s="42">
        <v>1.3265</v>
      </c>
      <c r="BC74" s="42">
        <v>1.3431</v>
      </c>
      <c r="BD74" s="42">
        <v>1.3152999999999999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252</v>
      </c>
      <c r="E75" s="39">
        <v>2226.5</v>
      </c>
      <c r="F75" s="39">
        <v>2886.3</v>
      </c>
      <c r="G75" s="39">
        <v>3841.1</v>
      </c>
      <c r="H75" s="39">
        <v>5083.3999999999996</v>
      </c>
      <c r="I75" s="39">
        <v>6328.7</v>
      </c>
      <c r="J75" s="39">
        <v>6327.1</v>
      </c>
      <c r="K75" s="39">
        <v>7358.4</v>
      </c>
      <c r="L75" s="39">
        <v>8282.7999999999993</v>
      </c>
      <c r="M75" s="39">
        <v>9763.6</v>
      </c>
      <c r="N75" s="39">
        <v>11566</v>
      </c>
      <c r="O75" s="39">
        <v>14779</v>
      </c>
      <c r="P75" s="39">
        <v>17083</v>
      </c>
      <c r="Q75" s="39">
        <v>17858</v>
      </c>
      <c r="R75" s="39">
        <v>19350</v>
      </c>
      <c r="S75" s="39">
        <v>20759</v>
      </c>
      <c r="T75" s="39">
        <v>19747</v>
      </c>
      <c r="U75" s="39">
        <v>21382</v>
      </c>
      <c r="V75" s="39">
        <v>24753</v>
      </c>
      <c r="W75" s="39">
        <v>29339</v>
      </c>
      <c r="X75" s="39">
        <v>32883</v>
      </c>
      <c r="Y75" s="39">
        <v>37953</v>
      </c>
      <c r="Z75" s="39">
        <v>41865</v>
      </c>
      <c r="AA75" s="39">
        <v>44069</v>
      </c>
      <c r="AB75" s="39">
        <v>51552</v>
      </c>
      <c r="AC75" s="39">
        <v>58420</v>
      </c>
      <c r="AD75" s="39">
        <v>64806</v>
      </c>
      <c r="AE75" s="39">
        <v>70695</v>
      </c>
      <c r="AF75" s="39">
        <v>78069</v>
      </c>
      <c r="AG75" s="39">
        <v>72480</v>
      </c>
      <c r="AH75" s="39">
        <v>74400</v>
      </c>
      <c r="AI75" s="39">
        <v>84205</v>
      </c>
      <c r="AJ75" s="39">
        <v>77749</v>
      </c>
      <c r="AK75" s="39">
        <v>82821</v>
      </c>
      <c r="AL75" s="39">
        <v>85959</v>
      </c>
      <c r="AM75" s="39">
        <v>105712</v>
      </c>
      <c r="AN75" s="39">
        <v>118033</v>
      </c>
      <c r="AO75" s="39">
        <v>131735</v>
      </c>
      <c r="AP75" s="39">
        <v>148763</v>
      </c>
      <c r="AQ75" s="39">
        <v>145259</v>
      </c>
      <c r="AR75" s="39">
        <v>149996</v>
      </c>
      <c r="AS75" s="39">
        <v>180186</v>
      </c>
      <c r="AT75" s="39">
        <v>192278</v>
      </c>
      <c r="AU75" s="39">
        <v>199017</v>
      </c>
      <c r="AV75" s="39">
        <v>204076</v>
      </c>
      <c r="AW75" s="39">
        <v>206259</v>
      </c>
      <c r="AX75" s="39">
        <v>218281</v>
      </c>
      <c r="AY75" s="39">
        <v>226229</v>
      </c>
      <c r="AZ75" s="39">
        <v>250826</v>
      </c>
      <c r="BA75" s="39">
        <v>279495</v>
      </c>
      <c r="BB75" s="39">
        <v>279373</v>
      </c>
      <c r="BC75" s="39">
        <v>248631</v>
      </c>
      <c r="BD75" s="39">
        <v>317314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652.57000000000005</v>
      </c>
      <c r="F77" s="39">
        <v>702.27</v>
      </c>
      <c r="G77" s="39">
        <v>751.97</v>
      </c>
      <c r="H77" s="39">
        <v>801.68</v>
      </c>
      <c r="I77" s="39">
        <v>826.47</v>
      </c>
      <c r="J77" s="39">
        <v>838.13</v>
      </c>
      <c r="K77" s="39">
        <v>875.14</v>
      </c>
      <c r="L77" s="39">
        <v>915.14</v>
      </c>
      <c r="M77" s="39">
        <v>975.09</v>
      </c>
      <c r="N77" s="39">
        <v>1043.0999999999999</v>
      </c>
      <c r="O77" s="39">
        <v>1099.3</v>
      </c>
      <c r="P77" s="39">
        <v>1189.5999999999999</v>
      </c>
      <c r="Q77" s="39">
        <v>1262.5999999999999</v>
      </c>
      <c r="R77" s="39">
        <v>1298.4000000000001</v>
      </c>
      <c r="S77" s="39">
        <v>1321.2</v>
      </c>
      <c r="T77" s="39">
        <v>1290.4000000000001</v>
      </c>
      <c r="U77" s="39">
        <v>1274.5999999999999</v>
      </c>
      <c r="V77" s="39">
        <v>1334.2</v>
      </c>
      <c r="W77" s="39">
        <v>1406.4</v>
      </c>
      <c r="X77" s="39">
        <v>1475</v>
      </c>
      <c r="Y77" s="39">
        <v>1550.6</v>
      </c>
      <c r="Z77" s="39">
        <v>1644.1</v>
      </c>
      <c r="AA77" s="39">
        <v>1691.5</v>
      </c>
      <c r="AB77" s="39">
        <v>1721.2</v>
      </c>
      <c r="AC77" s="39">
        <v>1801.3</v>
      </c>
      <c r="AD77" s="39">
        <v>1900.6</v>
      </c>
      <c r="AE77" s="39">
        <v>1976.5</v>
      </c>
      <c r="AF77" s="39">
        <v>2076</v>
      </c>
      <c r="AG77" s="39">
        <v>2133.9</v>
      </c>
      <c r="AH77" s="39">
        <v>2129.3000000000002</v>
      </c>
      <c r="AI77" s="39">
        <v>2094.8000000000002</v>
      </c>
      <c r="AJ77" s="39">
        <v>2267.4</v>
      </c>
      <c r="AK77" s="39">
        <v>2223.1999999999998</v>
      </c>
      <c r="AL77" s="39">
        <v>2208.1</v>
      </c>
      <c r="AM77" s="39">
        <v>2238.1999999999998</v>
      </c>
      <c r="AN77" s="39">
        <v>2266.6999999999998</v>
      </c>
      <c r="AO77" s="39">
        <v>2505.6999999999998</v>
      </c>
      <c r="AP77" s="39">
        <v>2632</v>
      </c>
      <c r="AQ77" s="39">
        <v>2858.1</v>
      </c>
      <c r="AR77" s="39">
        <v>2905.8</v>
      </c>
      <c r="AS77" s="39">
        <v>3047.2</v>
      </c>
      <c r="AT77" s="39">
        <v>3149.7</v>
      </c>
      <c r="AU77" s="39">
        <v>3274.7</v>
      </c>
      <c r="AV77" s="39">
        <v>3353</v>
      </c>
      <c r="AW77" s="39">
        <v>3440.3</v>
      </c>
      <c r="AX77" s="39">
        <v>3515.9</v>
      </c>
      <c r="AY77" s="39">
        <v>3570.1</v>
      </c>
      <c r="AZ77" s="39">
        <v>3550.1</v>
      </c>
      <c r="BA77" s="39">
        <v>3575.4</v>
      </c>
      <c r="BB77" s="39">
        <v>3631.7</v>
      </c>
      <c r="BC77" s="39">
        <v>3574</v>
      </c>
      <c r="BD77" s="39">
        <v>3483.5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564.92999999999995</v>
      </c>
      <c r="F78" s="39">
        <v>607.88</v>
      </c>
      <c r="G78" s="39">
        <v>650.91999999999996</v>
      </c>
      <c r="H78" s="39">
        <v>694.01</v>
      </c>
      <c r="I78" s="39">
        <v>715.54</v>
      </c>
      <c r="J78" s="39">
        <v>722.8</v>
      </c>
      <c r="K78" s="39">
        <v>754.78</v>
      </c>
      <c r="L78" s="39">
        <v>791.68</v>
      </c>
      <c r="M78" s="39">
        <v>853.41</v>
      </c>
      <c r="N78" s="39">
        <v>916.62</v>
      </c>
      <c r="O78" s="39">
        <v>957.04</v>
      </c>
      <c r="P78" s="39">
        <v>1063.0999999999999</v>
      </c>
      <c r="Q78" s="39">
        <v>1129.0999999999999</v>
      </c>
      <c r="R78" s="39">
        <v>1159.5</v>
      </c>
      <c r="S78" s="39">
        <v>1186</v>
      </c>
      <c r="T78" s="39">
        <v>1162.5999999999999</v>
      </c>
      <c r="U78" s="39">
        <v>1146.8</v>
      </c>
      <c r="V78" s="39">
        <v>1197.2</v>
      </c>
      <c r="W78" s="39">
        <v>1277.2</v>
      </c>
      <c r="X78" s="39">
        <v>1351</v>
      </c>
      <c r="Y78" s="39">
        <v>1435.8</v>
      </c>
      <c r="Z78" s="39">
        <v>1520.3</v>
      </c>
      <c r="AA78" s="39">
        <v>1570.3</v>
      </c>
      <c r="AB78" s="39">
        <v>1599.1</v>
      </c>
      <c r="AC78" s="39">
        <v>1671.3</v>
      </c>
      <c r="AD78" s="39">
        <v>1788.9</v>
      </c>
      <c r="AE78" s="39">
        <v>1817.9</v>
      </c>
      <c r="AF78" s="39">
        <v>1932.6</v>
      </c>
      <c r="AG78" s="39">
        <v>1969.9</v>
      </c>
      <c r="AH78" s="39">
        <v>1961.4</v>
      </c>
      <c r="AI78" s="39">
        <v>1965.4</v>
      </c>
      <c r="AJ78" s="39">
        <v>2078.1</v>
      </c>
      <c r="AK78" s="39">
        <v>2040.5</v>
      </c>
      <c r="AL78" s="39">
        <v>2028.5</v>
      </c>
      <c r="AM78" s="39">
        <v>2048.6</v>
      </c>
      <c r="AN78" s="39">
        <v>2109.1999999999998</v>
      </c>
      <c r="AO78" s="39">
        <v>2325</v>
      </c>
      <c r="AP78" s="39">
        <v>2442.9</v>
      </c>
      <c r="AQ78" s="39">
        <v>2672</v>
      </c>
      <c r="AR78" s="39">
        <v>2720.5</v>
      </c>
      <c r="AS78" s="39">
        <v>2868.2</v>
      </c>
      <c r="AT78" s="39">
        <v>2956.5</v>
      </c>
      <c r="AU78" s="39">
        <v>3083.6</v>
      </c>
      <c r="AV78" s="39">
        <v>3173.3</v>
      </c>
      <c r="AW78" s="39">
        <v>3243.3</v>
      </c>
      <c r="AX78" s="39">
        <v>3336.3</v>
      </c>
      <c r="AY78" s="39">
        <v>3377.5</v>
      </c>
      <c r="AZ78" s="39">
        <v>3335.1</v>
      </c>
      <c r="BA78" s="39">
        <v>3360.4</v>
      </c>
      <c r="BB78" s="39">
        <v>3424.6</v>
      </c>
      <c r="BC78" s="39">
        <v>3344.1</v>
      </c>
      <c r="BD78" s="39">
        <v>3259.7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1427.9</v>
      </c>
      <c r="F79" s="39">
        <v>1536.7</v>
      </c>
      <c r="G79" s="39">
        <v>1645.5</v>
      </c>
      <c r="H79" s="39">
        <v>1754.3</v>
      </c>
      <c r="I79" s="39">
        <v>1808.5</v>
      </c>
      <c r="J79" s="39">
        <v>1817.4</v>
      </c>
      <c r="K79" s="39">
        <v>1919</v>
      </c>
      <c r="L79" s="39">
        <v>1960.3</v>
      </c>
      <c r="M79" s="39">
        <v>2088</v>
      </c>
      <c r="N79" s="39">
        <v>2210</v>
      </c>
      <c r="O79" s="39">
        <v>2337.6999999999998</v>
      </c>
      <c r="P79" s="39">
        <v>2560</v>
      </c>
      <c r="Q79" s="39">
        <v>2724.6</v>
      </c>
      <c r="R79" s="39">
        <v>2808.2</v>
      </c>
      <c r="S79" s="39">
        <v>2869.3</v>
      </c>
      <c r="T79" s="39">
        <v>2753</v>
      </c>
      <c r="U79" s="39">
        <v>2760</v>
      </c>
      <c r="V79" s="39">
        <v>2927.7</v>
      </c>
      <c r="W79" s="39">
        <v>3104.4</v>
      </c>
      <c r="X79" s="39">
        <v>3337.6</v>
      </c>
      <c r="Y79" s="39">
        <v>3515</v>
      </c>
      <c r="Z79" s="39">
        <v>3758.2</v>
      </c>
      <c r="AA79" s="39">
        <v>3872.3</v>
      </c>
      <c r="AB79" s="39">
        <v>3982.4</v>
      </c>
      <c r="AC79" s="39">
        <v>4194.5</v>
      </c>
      <c r="AD79" s="39">
        <v>4450.1000000000004</v>
      </c>
      <c r="AE79" s="39">
        <v>4666.3999999999996</v>
      </c>
      <c r="AF79" s="39">
        <v>4928.8999999999996</v>
      </c>
      <c r="AG79" s="39">
        <v>5041.8999999999996</v>
      </c>
      <c r="AH79" s="39">
        <v>5073.3999999999996</v>
      </c>
      <c r="AI79" s="39">
        <v>5025.8999999999996</v>
      </c>
      <c r="AJ79" s="39">
        <v>5396</v>
      </c>
      <c r="AK79" s="39">
        <v>5273.3</v>
      </c>
      <c r="AL79" s="39">
        <v>5247.8</v>
      </c>
      <c r="AM79" s="39">
        <v>5247.5</v>
      </c>
      <c r="AN79" s="39">
        <v>5314.6</v>
      </c>
      <c r="AO79" s="39">
        <v>5854.9</v>
      </c>
      <c r="AP79" s="39">
        <v>6095.7</v>
      </c>
      <c r="AQ79" s="39">
        <v>6599.3</v>
      </c>
      <c r="AR79" s="39">
        <v>6609.5</v>
      </c>
      <c r="AS79" s="39">
        <v>7066.1</v>
      </c>
      <c r="AT79" s="39">
        <v>7294.7</v>
      </c>
      <c r="AU79" s="39">
        <v>7582.7</v>
      </c>
      <c r="AV79" s="39">
        <v>7762.9</v>
      </c>
      <c r="AW79" s="39">
        <v>7941.1</v>
      </c>
      <c r="AX79" s="39">
        <v>8037.3</v>
      </c>
      <c r="AY79" s="39">
        <v>8169</v>
      </c>
      <c r="AZ79" s="39">
        <v>7988.5</v>
      </c>
      <c r="BA79" s="39">
        <v>8008.2</v>
      </c>
      <c r="BB79" s="39">
        <v>8103.4</v>
      </c>
      <c r="BC79" s="39">
        <v>7828.8</v>
      </c>
      <c r="BD79" s="39">
        <v>7593.6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1224.0999999999999</v>
      </c>
      <c r="F80" s="39">
        <v>1317.1</v>
      </c>
      <c r="G80" s="39">
        <v>1410.3</v>
      </c>
      <c r="H80" s="39">
        <v>1503.6</v>
      </c>
      <c r="I80" s="39">
        <v>1550.2</v>
      </c>
      <c r="J80" s="39">
        <v>1547.8</v>
      </c>
      <c r="K80" s="39">
        <v>1626.2</v>
      </c>
      <c r="L80" s="39">
        <v>1674</v>
      </c>
      <c r="M80" s="39">
        <v>1807.6</v>
      </c>
      <c r="N80" s="39">
        <v>1919.8</v>
      </c>
      <c r="O80" s="39">
        <v>2011.4</v>
      </c>
      <c r="P80" s="39">
        <v>2262.6999999999998</v>
      </c>
      <c r="Q80" s="39">
        <v>2408.6999999999998</v>
      </c>
      <c r="R80" s="39">
        <v>2475.1999999999998</v>
      </c>
      <c r="S80" s="39">
        <v>2549.9</v>
      </c>
      <c r="T80" s="39">
        <v>2455.6</v>
      </c>
      <c r="U80" s="39">
        <v>2460.3000000000002</v>
      </c>
      <c r="V80" s="39">
        <v>2602.5</v>
      </c>
      <c r="W80" s="39">
        <v>2794.8</v>
      </c>
      <c r="X80" s="39">
        <v>3034.3</v>
      </c>
      <c r="Y80" s="39">
        <v>3232.7</v>
      </c>
      <c r="Z80" s="39">
        <v>3452.5</v>
      </c>
      <c r="AA80" s="39">
        <v>3573.8</v>
      </c>
      <c r="AB80" s="39">
        <v>3678.8</v>
      </c>
      <c r="AC80" s="39">
        <v>3870</v>
      </c>
      <c r="AD80" s="39">
        <v>4169.5</v>
      </c>
      <c r="AE80" s="39">
        <v>4266.6000000000004</v>
      </c>
      <c r="AF80" s="39">
        <v>4565.7</v>
      </c>
      <c r="AG80" s="39">
        <v>4625.6000000000004</v>
      </c>
      <c r="AH80" s="39">
        <v>4648.3999999999996</v>
      </c>
      <c r="AI80" s="39">
        <v>4695.6000000000004</v>
      </c>
      <c r="AJ80" s="39">
        <v>4926.8</v>
      </c>
      <c r="AK80" s="39">
        <v>4813</v>
      </c>
      <c r="AL80" s="39">
        <v>4805.7</v>
      </c>
      <c r="AM80" s="39">
        <v>4788.3</v>
      </c>
      <c r="AN80" s="39">
        <v>4937</v>
      </c>
      <c r="AO80" s="39">
        <v>5412.3</v>
      </c>
      <c r="AP80" s="39">
        <v>5640.9</v>
      </c>
      <c r="AQ80" s="39">
        <v>6155.7</v>
      </c>
      <c r="AR80" s="39">
        <v>6169.6</v>
      </c>
      <c r="AS80" s="39">
        <v>6663</v>
      </c>
      <c r="AT80" s="39">
        <v>6857.9</v>
      </c>
      <c r="AU80" s="39">
        <v>7153.3</v>
      </c>
      <c r="AV80" s="39">
        <v>7360.7</v>
      </c>
      <c r="AW80" s="39">
        <v>7499.6</v>
      </c>
      <c r="AX80" s="39">
        <v>7639</v>
      </c>
      <c r="AY80" s="39">
        <v>7741.2</v>
      </c>
      <c r="AZ80" s="39">
        <v>7520.4</v>
      </c>
      <c r="BA80" s="39">
        <v>7565.1</v>
      </c>
      <c r="BB80" s="39">
        <v>7666.4</v>
      </c>
      <c r="BC80" s="39">
        <v>7332.5</v>
      </c>
      <c r="BD80" s="39">
        <v>7112.5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9.1478000000000004E-2</v>
      </c>
      <c r="F81" s="42">
        <v>9.8858000000000001E-2</v>
      </c>
      <c r="G81" s="42">
        <v>0.10607</v>
      </c>
      <c r="H81" s="42">
        <v>0.11330999999999999</v>
      </c>
      <c r="I81" s="42">
        <v>0.1171</v>
      </c>
      <c r="J81" s="42">
        <v>0.12232</v>
      </c>
      <c r="K81" s="42">
        <v>0.13167999999999999</v>
      </c>
      <c r="L81" s="42">
        <v>0.13972000000000001</v>
      </c>
      <c r="M81" s="42">
        <v>0.14630000000000001</v>
      </c>
      <c r="N81" s="42">
        <v>0.15981000000000001</v>
      </c>
      <c r="O81" s="42">
        <v>0.16830999999999999</v>
      </c>
      <c r="P81" s="42">
        <v>0.19322</v>
      </c>
      <c r="Q81" s="42">
        <v>0.21154000000000001</v>
      </c>
      <c r="R81" s="42">
        <v>0.22228000000000001</v>
      </c>
      <c r="S81" s="42">
        <v>0.23688999999999999</v>
      </c>
      <c r="T81" s="42">
        <v>0.22936999999999999</v>
      </c>
      <c r="U81" s="42">
        <v>0.23297000000000001</v>
      </c>
      <c r="V81" s="42">
        <v>0.24837000000000001</v>
      </c>
      <c r="W81" s="42">
        <v>0.27181</v>
      </c>
      <c r="X81" s="42">
        <v>0.29927999999999999</v>
      </c>
      <c r="Y81" s="42">
        <v>0.31633</v>
      </c>
      <c r="Z81" s="42">
        <v>0.35870999999999997</v>
      </c>
      <c r="AA81" s="42">
        <v>0.38727</v>
      </c>
      <c r="AB81" s="42">
        <v>0.40950999999999999</v>
      </c>
      <c r="AC81" s="42">
        <v>0.43958999999999998</v>
      </c>
      <c r="AD81" s="42">
        <v>0.48287000000000002</v>
      </c>
      <c r="AE81" s="42">
        <v>0.51566999999999996</v>
      </c>
      <c r="AF81" s="42">
        <v>0.56181000000000003</v>
      </c>
      <c r="AG81" s="42">
        <v>0.59143999999999997</v>
      </c>
      <c r="AH81" s="42">
        <v>0.60087000000000002</v>
      </c>
      <c r="AI81" s="42">
        <v>0.60768999999999995</v>
      </c>
      <c r="AJ81" s="42">
        <v>0.65537999999999996</v>
      </c>
      <c r="AK81" s="42">
        <v>0.66412000000000004</v>
      </c>
      <c r="AL81" s="42">
        <v>0.67913999999999997</v>
      </c>
      <c r="AM81" s="42">
        <v>0.68752000000000002</v>
      </c>
      <c r="AN81" s="42">
        <v>0.71774000000000004</v>
      </c>
      <c r="AO81" s="42">
        <v>0.77264999999999995</v>
      </c>
      <c r="AP81" s="42">
        <v>0.81515000000000004</v>
      </c>
      <c r="AQ81" s="42">
        <v>0.89217999999999997</v>
      </c>
      <c r="AR81" s="42">
        <v>0.89749999999999996</v>
      </c>
      <c r="AS81" s="42">
        <v>1</v>
      </c>
      <c r="AT81" s="42">
        <v>1.0606</v>
      </c>
      <c r="AU81" s="42">
        <v>1.1104000000000001</v>
      </c>
      <c r="AV81" s="42">
        <v>1.1597</v>
      </c>
      <c r="AW81" s="42">
        <v>1.19</v>
      </c>
      <c r="AX81" s="42">
        <v>1.2164999999999999</v>
      </c>
      <c r="AY81" s="42">
        <v>1.2412000000000001</v>
      </c>
      <c r="AZ81" s="42">
        <v>1.2471000000000001</v>
      </c>
      <c r="BA81" s="42">
        <v>1.268</v>
      </c>
      <c r="BB81" s="42">
        <v>1.3045</v>
      </c>
      <c r="BC81" s="42">
        <v>1.2848999999999999</v>
      </c>
      <c r="BD81" s="42">
        <v>1.2884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0.45268999999999998</v>
      </c>
      <c r="F82" s="42">
        <v>0.45456000000000002</v>
      </c>
      <c r="G82" s="42">
        <v>0.45548</v>
      </c>
      <c r="H82" s="42">
        <v>0.45638000000000001</v>
      </c>
      <c r="I82" s="42">
        <v>0.45751999999999998</v>
      </c>
      <c r="J82" s="42">
        <v>0.47556999999999999</v>
      </c>
      <c r="K82" s="42">
        <v>0.48487999999999998</v>
      </c>
      <c r="L82" s="42">
        <v>0.50363999999999998</v>
      </c>
      <c r="M82" s="42">
        <v>0.49508000000000002</v>
      </c>
      <c r="N82" s="42">
        <v>0.51095999999999997</v>
      </c>
      <c r="O82" s="42">
        <v>0.50873000000000002</v>
      </c>
      <c r="P82" s="42">
        <v>0.53332999999999997</v>
      </c>
      <c r="Q82" s="42">
        <v>0.54862</v>
      </c>
      <c r="R82" s="42">
        <v>0.55930999999999997</v>
      </c>
      <c r="S82" s="42">
        <v>0.58337000000000006</v>
      </c>
      <c r="T82" s="42">
        <v>0.58872000000000002</v>
      </c>
      <c r="U82" s="42">
        <v>0.59645999999999999</v>
      </c>
      <c r="V82" s="42">
        <v>0.59943999999999997</v>
      </c>
      <c r="W82" s="42">
        <v>0.61868000000000001</v>
      </c>
      <c r="X82" s="42">
        <v>0.63361999999999996</v>
      </c>
      <c r="Y82" s="42">
        <v>0.63590999999999998</v>
      </c>
      <c r="Z82" s="42">
        <v>0.67444999999999999</v>
      </c>
      <c r="AA82" s="42">
        <v>0.70667000000000002</v>
      </c>
      <c r="AB82" s="42">
        <v>0.72660000000000002</v>
      </c>
      <c r="AC82" s="42">
        <v>0.74055000000000004</v>
      </c>
      <c r="AD82" s="42">
        <v>0.76673000000000002</v>
      </c>
      <c r="AE82" s="42">
        <v>0.78085000000000004</v>
      </c>
      <c r="AF82" s="42">
        <v>0.80540999999999996</v>
      </c>
      <c r="AG82" s="42">
        <v>0.82889000000000002</v>
      </c>
      <c r="AH82" s="42">
        <v>0.83687</v>
      </c>
      <c r="AI82" s="42">
        <v>0.85436999999999996</v>
      </c>
      <c r="AJ82" s="42">
        <v>0.85821999999999998</v>
      </c>
      <c r="AK82" s="42">
        <v>0.88990000000000002</v>
      </c>
      <c r="AL82" s="42">
        <v>0.91444000000000003</v>
      </c>
      <c r="AM82" s="42">
        <v>0.92579</v>
      </c>
      <c r="AN82" s="42">
        <v>0.95426999999999995</v>
      </c>
      <c r="AO82" s="42">
        <v>0.93249000000000004</v>
      </c>
      <c r="AP82" s="42">
        <v>0.94491000000000003</v>
      </c>
      <c r="AQ82" s="42">
        <v>0.95528999999999997</v>
      </c>
      <c r="AR82" s="42">
        <v>0.95950000000000002</v>
      </c>
      <c r="AS82" s="42">
        <v>1</v>
      </c>
      <c r="AT82" s="42">
        <v>1.0274000000000001</v>
      </c>
      <c r="AU82" s="42">
        <v>1.0347</v>
      </c>
      <c r="AV82" s="42">
        <v>1.0556000000000001</v>
      </c>
      <c r="AW82" s="42">
        <v>1.0589</v>
      </c>
      <c r="AX82" s="42">
        <v>1.0693999999999999</v>
      </c>
      <c r="AY82" s="42">
        <v>1.0736000000000001</v>
      </c>
      <c r="AZ82" s="42">
        <v>1.1031</v>
      </c>
      <c r="BA82" s="42">
        <v>1.1188</v>
      </c>
      <c r="BB82" s="42">
        <v>1.1375</v>
      </c>
      <c r="BC82" s="42">
        <v>1.1597</v>
      </c>
      <c r="BD82" s="42">
        <v>1.1989000000000001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252</v>
      </c>
      <c r="E83" s="39">
        <v>3330.7</v>
      </c>
      <c r="F83" s="39">
        <v>3709.3</v>
      </c>
      <c r="G83" s="39">
        <v>4069.7</v>
      </c>
      <c r="H83" s="39">
        <v>4843.2</v>
      </c>
      <c r="I83" s="39">
        <v>6034.7</v>
      </c>
      <c r="J83" s="39">
        <v>6913.8</v>
      </c>
      <c r="K83" s="39">
        <v>7108.9</v>
      </c>
      <c r="L83" s="39">
        <v>7463.9</v>
      </c>
      <c r="M83" s="39">
        <v>7883.7</v>
      </c>
      <c r="N83" s="39">
        <v>8759</v>
      </c>
      <c r="O83" s="39">
        <v>10131</v>
      </c>
      <c r="P83" s="39">
        <v>12176</v>
      </c>
      <c r="Q83" s="39">
        <v>14933</v>
      </c>
      <c r="R83" s="39">
        <v>17301</v>
      </c>
      <c r="S83" s="39">
        <v>19410</v>
      </c>
      <c r="T83" s="39">
        <v>19577</v>
      </c>
      <c r="U83" s="39">
        <v>18064</v>
      </c>
      <c r="V83" s="39">
        <v>18985</v>
      </c>
      <c r="W83" s="39">
        <v>21711</v>
      </c>
      <c r="X83" s="39">
        <v>25244</v>
      </c>
      <c r="Y83" s="39">
        <v>29271</v>
      </c>
      <c r="Z83" s="39">
        <v>33289</v>
      </c>
      <c r="AA83" s="39">
        <v>36559</v>
      </c>
      <c r="AB83" s="39">
        <v>40808</v>
      </c>
      <c r="AC83" s="39">
        <v>46606</v>
      </c>
      <c r="AD83" s="39">
        <v>51263</v>
      </c>
      <c r="AE83" s="39">
        <v>56641</v>
      </c>
      <c r="AF83" s="39">
        <v>61428</v>
      </c>
      <c r="AG83" s="39">
        <v>63709</v>
      </c>
      <c r="AH83" s="39">
        <v>63116</v>
      </c>
      <c r="AI83" s="39">
        <v>70190</v>
      </c>
      <c r="AJ83" s="39">
        <v>73573</v>
      </c>
      <c r="AK83" s="39">
        <v>74251</v>
      </c>
      <c r="AL83" s="39">
        <v>75031</v>
      </c>
      <c r="AM83" s="39">
        <v>79027</v>
      </c>
      <c r="AN83" s="39">
        <v>85194</v>
      </c>
      <c r="AO83" s="39">
        <v>94552</v>
      </c>
      <c r="AP83" s="39">
        <v>108415</v>
      </c>
      <c r="AQ83" s="39">
        <v>114450</v>
      </c>
      <c r="AR83" s="39">
        <v>118456</v>
      </c>
      <c r="AS83" s="39">
        <v>128861</v>
      </c>
      <c r="AT83" s="39">
        <v>139123</v>
      </c>
      <c r="AU83" s="39">
        <v>148601</v>
      </c>
      <c r="AV83" s="39">
        <v>158623</v>
      </c>
      <c r="AW83" s="39">
        <v>170940</v>
      </c>
      <c r="AX83" s="39">
        <v>180906</v>
      </c>
      <c r="AY83" s="39">
        <v>187943</v>
      </c>
      <c r="AZ83" s="39">
        <v>194334</v>
      </c>
      <c r="BA83" s="39">
        <v>202265</v>
      </c>
      <c r="BB83" s="39">
        <v>208749</v>
      </c>
      <c r="BC83" s="39">
        <v>209889</v>
      </c>
      <c r="BD83" s="39">
        <v>222104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2074.5</v>
      </c>
      <c r="F85" s="39">
        <v>2112.9</v>
      </c>
      <c r="G85" s="39">
        <v>2152.4</v>
      </c>
      <c r="H85" s="39">
        <v>2193</v>
      </c>
      <c r="I85" s="39">
        <v>2229.8000000000002</v>
      </c>
      <c r="J85" s="39">
        <v>2262.6</v>
      </c>
      <c r="K85" s="39">
        <v>2293.3000000000002</v>
      </c>
      <c r="L85" s="39">
        <v>2325.3000000000002</v>
      </c>
      <c r="M85" s="39">
        <v>2353.6</v>
      </c>
      <c r="N85" s="39">
        <v>2383.5</v>
      </c>
      <c r="O85" s="39">
        <v>2413.9</v>
      </c>
      <c r="P85" s="39">
        <v>2532.8000000000002</v>
      </c>
      <c r="Q85" s="39">
        <v>2646.5</v>
      </c>
      <c r="R85" s="39">
        <v>2681.1</v>
      </c>
      <c r="S85" s="39">
        <v>2732.2</v>
      </c>
      <c r="T85" s="39">
        <v>2736</v>
      </c>
      <c r="U85" s="39">
        <v>2733.4</v>
      </c>
      <c r="V85" s="39">
        <v>2774.8</v>
      </c>
      <c r="W85" s="39">
        <v>2846.1</v>
      </c>
      <c r="X85" s="39">
        <v>2930.9</v>
      </c>
      <c r="Y85" s="39">
        <v>3047.1</v>
      </c>
      <c r="Z85" s="39">
        <v>3135.1</v>
      </c>
      <c r="AA85" s="39">
        <v>3230.7</v>
      </c>
      <c r="AB85" s="39">
        <v>3313.5</v>
      </c>
      <c r="AC85" s="39">
        <v>3419</v>
      </c>
      <c r="AD85" s="39">
        <v>3524.5</v>
      </c>
      <c r="AE85" s="39">
        <v>3670.7</v>
      </c>
      <c r="AF85" s="39">
        <v>3796</v>
      </c>
      <c r="AG85" s="39">
        <v>3927.2</v>
      </c>
      <c r="AH85" s="39">
        <v>3958.7</v>
      </c>
      <c r="AI85" s="39">
        <v>4027.9</v>
      </c>
      <c r="AJ85" s="39">
        <v>4138</v>
      </c>
      <c r="AK85" s="39">
        <v>4176</v>
      </c>
      <c r="AL85" s="39">
        <v>4114.8</v>
      </c>
      <c r="AM85" s="39">
        <v>4166.7</v>
      </c>
      <c r="AN85" s="39">
        <v>4265.8</v>
      </c>
      <c r="AO85" s="39">
        <v>4401.3999999999996</v>
      </c>
      <c r="AP85" s="39">
        <v>4588.6000000000004</v>
      </c>
      <c r="AQ85" s="39">
        <v>4839.3999999999996</v>
      </c>
      <c r="AR85" s="39">
        <v>4987.6000000000004</v>
      </c>
      <c r="AS85" s="39">
        <v>5076.7</v>
      </c>
      <c r="AT85" s="39">
        <v>5183.7</v>
      </c>
      <c r="AU85" s="39">
        <v>5312.4</v>
      </c>
      <c r="AV85" s="39">
        <v>5399.2</v>
      </c>
      <c r="AW85" s="39">
        <v>5469.7</v>
      </c>
      <c r="AX85" s="39">
        <v>5535</v>
      </c>
      <c r="AY85" s="39">
        <v>5607.3</v>
      </c>
      <c r="AZ85" s="39">
        <v>5612.3</v>
      </c>
      <c r="BA85" s="39">
        <v>5638.7</v>
      </c>
      <c r="BB85" s="39">
        <v>5703.6</v>
      </c>
      <c r="BC85" s="39">
        <v>5685.8</v>
      </c>
      <c r="BD85" s="39">
        <v>5453.6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1068.5999999999999</v>
      </c>
      <c r="F86" s="39">
        <v>1087.5999999999999</v>
      </c>
      <c r="G86" s="39">
        <v>1107.0999999999999</v>
      </c>
      <c r="H86" s="39">
        <v>1127</v>
      </c>
      <c r="I86" s="39">
        <v>1145</v>
      </c>
      <c r="J86" s="39">
        <v>1160.9000000000001</v>
      </c>
      <c r="K86" s="39">
        <v>1175.8</v>
      </c>
      <c r="L86" s="39">
        <v>1191.2</v>
      </c>
      <c r="M86" s="39">
        <v>1204.3</v>
      </c>
      <c r="N86" s="39">
        <v>1217.8</v>
      </c>
      <c r="O86" s="39">
        <v>1232</v>
      </c>
      <c r="P86" s="39">
        <v>1291.4000000000001</v>
      </c>
      <c r="Q86" s="39">
        <v>1347.5</v>
      </c>
      <c r="R86" s="39">
        <v>1363.2</v>
      </c>
      <c r="S86" s="39">
        <v>1387.2</v>
      </c>
      <c r="T86" s="39">
        <v>1386.6</v>
      </c>
      <c r="U86" s="39">
        <v>1382</v>
      </c>
      <c r="V86" s="39">
        <v>1399.4</v>
      </c>
      <c r="W86" s="39">
        <v>1431.8</v>
      </c>
      <c r="X86" s="39">
        <v>1470.9</v>
      </c>
      <c r="Y86" s="39">
        <v>1527.6</v>
      </c>
      <c r="Z86" s="39">
        <v>1573.6</v>
      </c>
      <c r="AA86" s="39">
        <v>1625.2</v>
      </c>
      <c r="AB86" s="39">
        <v>1670.3</v>
      </c>
      <c r="AC86" s="39">
        <v>1726.9</v>
      </c>
      <c r="AD86" s="39">
        <v>1783.8</v>
      </c>
      <c r="AE86" s="39">
        <v>1862</v>
      </c>
      <c r="AF86" s="39">
        <v>1930</v>
      </c>
      <c r="AG86" s="39">
        <v>2001</v>
      </c>
      <c r="AH86" s="39">
        <v>2021.2</v>
      </c>
      <c r="AI86" s="39">
        <v>2058.1</v>
      </c>
      <c r="AJ86" s="39">
        <v>2110.8000000000002</v>
      </c>
      <c r="AK86" s="39">
        <v>2124</v>
      </c>
      <c r="AL86" s="39">
        <v>2086.6999999999998</v>
      </c>
      <c r="AM86" s="39">
        <v>2106.6999999999998</v>
      </c>
      <c r="AN86" s="39">
        <v>2156.1</v>
      </c>
      <c r="AO86" s="39">
        <v>2235.3000000000002</v>
      </c>
      <c r="AP86" s="39">
        <v>2346.1999999999998</v>
      </c>
      <c r="AQ86" s="39">
        <v>2490</v>
      </c>
      <c r="AR86" s="39">
        <v>2581</v>
      </c>
      <c r="AS86" s="39">
        <v>2638.4</v>
      </c>
      <c r="AT86" s="39">
        <v>2699.5</v>
      </c>
      <c r="AU86" s="39">
        <v>2769</v>
      </c>
      <c r="AV86" s="39">
        <v>2816.7</v>
      </c>
      <c r="AW86" s="39">
        <v>2855.8</v>
      </c>
      <c r="AX86" s="39">
        <v>2891.7</v>
      </c>
      <c r="AY86" s="39">
        <v>2930.2</v>
      </c>
      <c r="AZ86" s="39">
        <v>2933.2</v>
      </c>
      <c r="BA86" s="39">
        <v>2947.3</v>
      </c>
      <c r="BB86" s="39">
        <v>2981.5</v>
      </c>
      <c r="BC86" s="39">
        <v>2972.9</v>
      </c>
      <c r="BD86" s="39">
        <v>2852.5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1005.9</v>
      </c>
      <c r="F87" s="39">
        <v>1025.3</v>
      </c>
      <c r="G87" s="39">
        <v>1045.3</v>
      </c>
      <c r="H87" s="39">
        <v>1066</v>
      </c>
      <c r="I87" s="39">
        <v>1084.8</v>
      </c>
      <c r="J87" s="39">
        <v>1101.7</v>
      </c>
      <c r="K87" s="39">
        <v>1117.5</v>
      </c>
      <c r="L87" s="39">
        <v>1134.0999999999999</v>
      </c>
      <c r="M87" s="39">
        <v>1149.3</v>
      </c>
      <c r="N87" s="39">
        <v>1165.7</v>
      </c>
      <c r="O87" s="39">
        <v>1182</v>
      </c>
      <c r="P87" s="39">
        <v>1241.4000000000001</v>
      </c>
      <c r="Q87" s="39">
        <v>1298.9000000000001</v>
      </c>
      <c r="R87" s="39">
        <v>1317.8</v>
      </c>
      <c r="S87" s="39">
        <v>1345</v>
      </c>
      <c r="T87" s="39">
        <v>1349.3</v>
      </c>
      <c r="U87" s="39">
        <v>1351.4</v>
      </c>
      <c r="V87" s="39">
        <v>1375.4</v>
      </c>
      <c r="W87" s="39">
        <v>1414.3</v>
      </c>
      <c r="X87" s="39">
        <v>1460</v>
      </c>
      <c r="Y87" s="39">
        <v>1519.6</v>
      </c>
      <c r="Z87" s="39">
        <v>1561.5</v>
      </c>
      <c r="AA87" s="39">
        <v>1605.5</v>
      </c>
      <c r="AB87" s="39">
        <v>1643.1</v>
      </c>
      <c r="AC87" s="39">
        <v>1692.1</v>
      </c>
      <c r="AD87" s="39">
        <v>1740.7</v>
      </c>
      <c r="AE87" s="39">
        <v>1808.7</v>
      </c>
      <c r="AF87" s="39">
        <v>1866</v>
      </c>
      <c r="AG87" s="39">
        <v>1926.2</v>
      </c>
      <c r="AH87" s="39">
        <v>1937.5</v>
      </c>
      <c r="AI87" s="39">
        <v>1969.8</v>
      </c>
      <c r="AJ87" s="39">
        <v>2027.2</v>
      </c>
      <c r="AK87" s="39">
        <v>2052</v>
      </c>
      <c r="AL87" s="39">
        <v>2028.1</v>
      </c>
      <c r="AM87" s="39">
        <v>2059.9</v>
      </c>
      <c r="AN87" s="39">
        <v>2109.6</v>
      </c>
      <c r="AO87" s="39">
        <v>2166.1</v>
      </c>
      <c r="AP87" s="39">
        <v>2242.4</v>
      </c>
      <c r="AQ87" s="39">
        <v>2349.4</v>
      </c>
      <c r="AR87" s="39">
        <v>2406.6</v>
      </c>
      <c r="AS87" s="39">
        <v>2438.3000000000002</v>
      </c>
      <c r="AT87" s="39">
        <v>2484.1999999999998</v>
      </c>
      <c r="AU87" s="39">
        <v>2543.4</v>
      </c>
      <c r="AV87" s="39">
        <v>2582.5</v>
      </c>
      <c r="AW87" s="39">
        <v>2613.9</v>
      </c>
      <c r="AX87" s="39">
        <v>2643.3</v>
      </c>
      <c r="AY87" s="39">
        <v>2677</v>
      </c>
      <c r="AZ87" s="39">
        <v>2679.1</v>
      </c>
      <c r="BA87" s="39">
        <v>2691.4</v>
      </c>
      <c r="BB87" s="39">
        <v>2722.1</v>
      </c>
      <c r="BC87" s="39">
        <v>2712.9</v>
      </c>
      <c r="BD87" s="39">
        <v>2601.1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812.36</v>
      </c>
      <c r="F88" s="39">
        <v>801.43</v>
      </c>
      <c r="G88" s="39">
        <v>790.03</v>
      </c>
      <c r="H88" s="39">
        <v>778.35</v>
      </c>
      <c r="I88" s="39">
        <v>763.32</v>
      </c>
      <c r="J88" s="39">
        <v>744.15</v>
      </c>
      <c r="K88" s="39">
        <v>724.78</v>
      </c>
      <c r="L88" s="39">
        <v>707.02</v>
      </c>
      <c r="M88" s="39">
        <v>687.73</v>
      </c>
      <c r="N88" s="39">
        <v>669.85</v>
      </c>
      <c r="O88" s="39">
        <v>653.73</v>
      </c>
      <c r="P88" s="39">
        <v>664.12</v>
      </c>
      <c r="Q88" s="39">
        <v>675.9</v>
      </c>
      <c r="R88" s="39">
        <v>670.37</v>
      </c>
      <c r="S88" s="39">
        <v>671.2</v>
      </c>
      <c r="T88" s="39">
        <v>659.6</v>
      </c>
      <c r="U88" s="39">
        <v>644.28</v>
      </c>
      <c r="V88" s="39">
        <v>638.6</v>
      </c>
      <c r="W88" s="39">
        <v>639.58000000000004</v>
      </c>
      <c r="X88" s="39">
        <v>643.22</v>
      </c>
      <c r="Y88" s="39">
        <v>657.52</v>
      </c>
      <c r="Z88" s="39">
        <v>672.72</v>
      </c>
      <c r="AA88" s="39">
        <v>690.48</v>
      </c>
      <c r="AB88" s="39">
        <v>701.61</v>
      </c>
      <c r="AC88" s="39">
        <v>714.59</v>
      </c>
      <c r="AD88" s="39">
        <v>729.12</v>
      </c>
      <c r="AE88" s="39">
        <v>756.29</v>
      </c>
      <c r="AF88" s="39">
        <v>776.74</v>
      </c>
      <c r="AG88" s="39">
        <v>790.06</v>
      </c>
      <c r="AH88" s="39">
        <v>774.62</v>
      </c>
      <c r="AI88" s="39">
        <v>768.61</v>
      </c>
      <c r="AJ88" s="39">
        <v>782.9</v>
      </c>
      <c r="AK88" s="39">
        <v>785.81</v>
      </c>
      <c r="AL88" s="39">
        <v>761.88</v>
      </c>
      <c r="AM88" s="39">
        <v>750.21</v>
      </c>
      <c r="AN88" s="39">
        <v>743.56</v>
      </c>
      <c r="AO88" s="39">
        <v>745.72</v>
      </c>
      <c r="AP88" s="39">
        <v>753.28</v>
      </c>
      <c r="AQ88" s="39">
        <v>761.48</v>
      </c>
      <c r="AR88" s="39">
        <v>744.42</v>
      </c>
      <c r="AS88" s="39">
        <v>723.48</v>
      </c>
      <c r="AT88" s="39">
        <v>723.19</v>
      </c>
      <c r="AU88" s="39">
        <v>732.89</v>
      </c>
      <c r="AV88" s="39">
        <v>730.32</v>
      </c>
      <c r="AW88" s="39">
        <v>717.93</v>
      </c>
      <c r="AX88" s="39">
        <v>703.68</v>
      </c>
      <c r="AY88" s="39">
        <v>697.74</v>
      </c>
      <c r="AZ88" s="39">
        <v>689.93</v>
      </c>
      <c r="BA88" s="39">
        <v>688.33</v>
      </c>
      <c r="BB88" s="39">
        <v>696.27</v>
      </c>
      <c r="BC88" s="39">
        <v>690.93</v>
      </c>
      <c r="BD88" s="39">
        <v>654.04999999999995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1193.3</v>
      </c>
      <c r="F89" s="39">
        <v>1238.9000000000001</v>
      </c>
      <c r="G89" s="39">
        <v>1285.8</v>
      </c>
      <c r="H89" s="39">
        <v>1333.5</v>
      </c>
      <c r="I89" s="39">
        <v>1380.5</v>
      </c>
      <c r="J89" s="39">
        <v>1427.3</v>
      </c>
      <c r="K89" s="39">
        <v>1471.9</v>
      </c>
      <c r="L89" s="39">
        <v>1516</v>
      </c>
      <c r="M89" s="39">
        <v>1558.2</v>
      </c>
      <c r="N89" s="39">
        <v>1600.9</v>
      </c>
      <c r="O89" s="39">
        <v>1643</v>
      </c>
      <c r="P89" s="39">
        <v>1743.2</v>
      </c>
      <c r="Q89" s="39">
        <v>1836.9</v>
      </c>
      <c r="R89" s="39">
        <v>1872.8</v>
      </c>
      <c r="S89" s="39">
        <v>1918.2</v>
      </c>
      <c r="T89" s="39">
        <v>1931.4</v>
      </c>
      <c r="U89" s="39">
        <v>1942.5</v>
      </c>
      <c r="V89" s="39">
        <v>1985.8</v>
      </c>
      <c r="W89" s="39">
        <v>2050.6</v>
      </c>
      <c r="X89" s="39">
        <v>2125.3000000000002</v>
      </c>
      <c r="Y89" s="39">
        <v>2219.1999999999998</v>
      </c>
      <c r="Z89" s="39">
        <v>2285.9</v>
      </c>
      <c r="AA89" s="39">
        <v>2357.3000000000002</v>
      </c>
      <c r="AB89" s="39">
        <v>2422.6999999999998</v>
      </c>
      <c r="AC89" s="39">
        <v>2507.1</v>
      </c>
      <c r="AD89" s="39">
        <v>2589.1999999999998</v>
      </c>
      <c r="AE89" s="39">
        <v>2696.9</v>
      </c>
      <c r="AF89" s="39">
        <v>2791.6</v>
      </c>
      <c r="AG89" s="39">
        <v>2898.4</v>
      </c>
      <c r="AH89" s="39">
        <v>2939.5</v>
      </c>
      <c r="AI89" s="39">
        <v>3004.8</v>
      </c>
      <c r="AJ89" s="39">
        <v>3085.8</v>
      </c>
      <c r="AK89" s="39">
        <v>3110.1</v>
      </c>
      <c r="AL89" s="39">
        <v>3070.6</v>
      </c>
      <c r="AM89" s="39">
        <v>3126.6</v>
      </c>
      <c r="AN89" s="39">
        <v>3223.6</v>
      </c>
      <c r="AO89" s="39">
        <v>3347.5</v>
      </c>
      <c r="AP89" s="39">
        <v>3514.7</v>
      </c>
      <c r="AQ89" s="39">
        <v>3740.1</v>
      </c>
      <c r="AR89" s="39">
        <v>3892.9</v>
      </c>
      <c r="AS89" s="39">
        <v>3987.7</v>
      </c>
      <c r="AT89" s="39">
        <v>4070.6</v>
      </c>
      <c r="AU89" s="39">
        <v>4161.3999999999996</v>
      </c>
      <c r="AV89" s="39">
        <v>4226.3</v>
      </c>
      <c r="AW89" s="39">
        <v>4286.3999999999996</v>
      </c>
      <c r="AX89" s="39">
        <v>4337.5</v>
      </c>
      <c r="AY89" s="39">
        <v>4373.2</v>
      </c>
      <c r="AZ89" s="39">
        <v>4340</v>
      </c>
      <c r="BA89" s="39">
        <v>4315.3</v>
      </c>
      <c r="BB89" s="39">
        <v>4311.7</v>
      </c>
      <c r="BC89" s="39">
        <v>4247</v>
      </c>
      <c r="BD89" s="39">
        <v>4029.1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68.88</v>
      </c>
      <c r="F90" s="39">
        <v>72.569000000000003</v>
      </c>
      <c r="G90" s="39">
        <v>76.591999999999999</v>
      </c>
      <c r="H90" s="39">
        <v>81.141000000000005</v>
      </c>
      <c r="I90" s="39">
        <v>86.025000000000006</v>
      </c>
      <c r="J90" s="39">
        <v>91.192999999999998</v>
      </c>
      <c r="K90" s="39">
        <v>96.652000000000001</v>
      </c>
      <c r="L90" s="39">
        <v>102.26</v>
      </c>
      <c r="M90" s="39">
        <v>107.68</v>
      </c>
      <c r="N90" s="39">
        <v>112.78</v>
      </c>
      <c r="O90" s="39">
        <v>117.24</v>
      </c>
      <c r="P90" s="39">
        <v>125.56</v>
      </c>
      <c r="Q90" s="39">
        <v>133.63</v>
      </c>
      <c r="R90" s="39">
        <v>137.84</v>
      </c>
      <c r="S90" s="39">
        <v>142.78</v>
      </c>
      <c r="T90" s="39">
        <v>144.97</v>
      </c>
      <c r="U90" s="39">
        <v>146.57</v>
      </c>
      <c r="V90" s="39">
        <v>150.44</v>
      </c>
      <c r="W90" s="39">
        <v>155.96</v>
      </c>
      <c r="X90" s="39">
        <v>162.37</v>
      </c>
      <c r="Y90" s="39">
        <v>170.4</v>
      </c>
      <c r="Z90" s="39">
        <v>176.44</v>
      </c>
      <c r="AA90" s="39">
        <v>182.95</v>
      </c>
      <c r="AB90" s="39">
        <v>189.16</v>
      </c>
      <c r="AC90" s="39">
        <v>197.33</v>
      </c>
      <c r="AD90" s="39">
        <v>206.2</v>
      </c>
      <c r="AE90" s="39">
        <v>217.56</v>
      </c>
      <c r="AF90" s="39">
        <v>227.74</v>
      </c>
      <c r="AG90" s="39">
        <v>238.77</v>
      </c>
      <c r="AH90" s="39">
        <v>244.56</v>
      </c>
      <c r="AI90" s="39">
        <v>254.47</v>
      </c>
      <c r="AJ90" s="39">
        <v>269.27</v>
      </c>
      <c r="AK90" s="39">
        <v>280.02999999999997</v>
      </c>
      <c r="AL90" s="39">
        <v>282.39</v>
      </c>
      <c r="AM90" s="39">
        <v>289.89</v>
      </c>
      <c r="AN90" s="39">
        <v>298.56</v>
      </c>
      <c r="AO90" s="39">
        <v>308.13</v>
      </c>
      <c r="AP90" s="39">
        <v>320.58</v>
      </c>
      <c r="AQ90" s="39">
        <v>337.85</v>
      </c>
      <c r="AR90" s="39">
        <v>350.28</v>
      </c>
      <c r="AS90" s="39">
        <v>365.59</v>
      </c>
      <c r="AT90" s="39">
        <v>389.87</v>
      </c>
      <c r="AU90" s="39">
        <v>418.19</v>
      </c>
      <c r="AV90" s="39">
        <v>442.59</v>
      </c>
      <c r="AW90" s="39">
        <v>465.4</v>
      </c>
      <c r="AX90" s="39">
        <v>493.86</v>
      </c>
      <c r="AY90" s="39">
        <v>536.33000000000004</v>
      </c>
      <c r="AZ90" s="39">
        <v>582.32000000000005</v>
      </c>
      <c r="BA90" s="39">
        <v>635.08000000000004</v>
      </c>
      <c r="BB90" s="39">
        <v>695.58</v>
      </c>
      <c r="BC90" s="39">
        <v>747.92</v>
      </c>
      <c r="BD90" s="39">
        <v>770.37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2074.5</v>
      </c>
      <c r="F91" s="39">
        <v>2112.9</v>
      </c>
      <c r="G91" s="39">
        <v>2152.4</v>
      </c>
      <c r="H91" s="39">
        <v>2193</v>
      </c>
      <c r="I91" s="39">
        <v>2229.8000000000002</v>
      </c>
      <c r="J91" s="39">
        <v>2262.6</v>
      </c>
      <c r="K91" s="39">
        <v>2293.3000000000002</v>
      </c>
      <c r="L91" s="39">
        <v>2325.3000000000002</v>
      </c>
      <c r="M91" s="39">
        <v>2353.6</v>
      </c>
      <c r="N91" s="39">
        <v>2383.5</v>
      </c>
      <c r="O91" s="39">
        <v>2413.9</v>
      </c>
      <c r="P91" s="39">
        <v>2532.8000000000002</v>
      </c>
      <c r="Q91" s="39">
        <v>2646.5</v>
      </c>
      <c r="R91" s="39">
        <v>2681.1</v>
      </c>
      <c r="S91" s="39">
        <v>2732.2</v>
      </c>
      <c r="T91" s="39">
        <v>2736</v>
      </c>
      <c r="U91" s="39">
        <v>2733.4</v>
      </c>
      <c r="V91" s="39">
        <v>2774.8</v>
      </c>
      <c r="W91" s="39">
        <v>2846.1</v>
      </c>
      <c r="X91" s="39">
        <v>2930.9</v>
      </c>
      <c r="Y91" s="39">
        <v>3047.1</v>
      </c>
      <c r="Z91" s="39">
        <v>3135.1</v>
      </c>
      <c r="AA91" s="39">
        <v>3230.7</v>
      </c>
      <c r="AB91" s="39">
        <v>3313.5</v>
      </c>
      <c r="AC91" s="39">
        <v>3419</v>
      </c>
      <c r="AD91" s="39">
        <v>3524.5</v>
      </c>
      <c r="AE91" s="39">
        <v>3670.7</v>
      </c>
      <c r="AF91" s="39">
        <v>3796</v>
      </c>
      <c r="AG91" s="39">
        <v>3927.2</v>
      </c>
      <c r="AH91" s="39">
        <v>3958.7</v>
      </c>
      <c r="AI91" s="39">
        <v>4027.9</v>
      </c>
      <c r="AJ91" s="39">
        <v>4138</v>
      </c>
      <c r="AK91" s="39">
        <v>4176</v>
      </c>
      <c r="AL91" s="39">
        <v>4114.8</v>
      </c>
      <c r="AM91" s="39">
        <v>4166.7</v>
      </c>
      <c r="AN91" s="39">
        <v>4265.8</v>
      </c>
      <c r="AO91" s="39">
        <v>4401.3999999999996</v>
      </c>
      <c r="AP91" s="39">
        <v>4588.6000000000004</v>
      </c>
      <c r="AQ91" s="39">
        <v>4839.3999999999996</v>
      </c>
      <c r="AR91" s="39">
        <v>4987.6000000000004</v>
      </c>
      <c r="AS91" s="39">
        <v>5076.7</v>
      </c>
      <c r="AT91" s="39">
        <v>5183.7</v>
      </c>
      <c r="AU91" s="39">
        <v>5312.4</v>
      </c>
      <c r="AV91" s="39">
        <v>5399.2</v>
      </c>
      <c r="AW91" s="39">
        <v>5469.7</v>
      </c>
      <c r="AX91" s="39">
        <v>5535</v>
      </c>
      <c r="AY91" s="39">
        <v>5607.3</v>
      </c>
      <c r="AZ91" s="39">
        <v>5612.3</v>
      </c>
      <c r="BA91" s="39">
        <v>5638.7</v>
      </c>
      <c r="BB91" s="39">
        <v>5703.6</v>
      </c>
      <c r="BC91" s="39">
        <v>5685.8</v>
      </c>
      <c r="BD91" s="39">
        <v>5453.6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 t="s">
        <v>69</v>
      </c>
      <c r="F92" s="39" t="s">
        <v>69</v>
      </c>
      <c r="G92" s="39" t="s">
        <v>69</v>
      </c>
      <c r="H92" s="39" t="s">
        <v>69</v>
      </c>
      <c r="I92" s="39" t="s">
        <v>69</v>
      </c>
      <c r="J92" s="39" t="s">
        <v>69</v>
      </c>
      <c r="K92" s="39" t="s">
        <v>69</v>
      </c>
      <c r="L92" s="39" t="s">
        <v>69</v>
      </c>
      <c r="M92" s="39" t="s">
        <v>69</v>
      </c>
      <c r="N92" s="39" t="s">
        <v>69</v>
      </c>
      <c r="O92" s="39" t="s">
        <v>69</v>
      </c>
      <c r="P92" s="39" t="s">
        <v>69</v>
      </c>
      <c r="Q92" s="39" t="s">
        <v>69</v>
      </c>
      <c r="R92" s="39" t="s">
        <v>69</v>
      </c>
      <c r="S92" s="39" t="s">
        <v>69</v>
      </c>
      <c r="T92" s="39" t="s">
        <v>69</v>
      </c>
      <c r="U92" s="39" t="s">
        <v>69</v>
      </c>
      <c r="V92" s="39" t="s">
        <v>69</v>
      </c>
      <c r="W92" s="39" t="s">
        <v>69</v>
      </c>
      <c r="X92" s="39" t="s">
        <v>69</v>
      </c>
      <c r="Y92" s="39" t="s">
        <v>69</v>
      </c>
      <c r="Z92" s="39" t="s">
        <v>69</v>
      </c>
      <c r="AA92" s="39" t="s">
        <v>69</v>
      </c>
      <c r="AB92" s="39" t="s">
        <v>69</v>
      </c>
      <c r="AC92" s="39" t="s">
        <v>69</v>
      </c>
      <c r="AD92" s="39" t="s">
        <v>69</v>
      </c>
      <c r="AE92" s="39" t="s">
        <v>69</v>
      </c>
      <c r="AF92" s="39" t="s">
        <v>69</v>
      </c>
      <c r="AG92" s="39" t="s">
        <v>69</v>
      </c>
      <c r="AH92" s="39" t="s">
        <v>69</v>
      </c>
      <c r="AI92" s="39" t="s">
        <v>69</v>
      </c>
      <c r="AJ92" s="39" t="s">
        <v>69</v>
      </c>
      <c r="AK92" s="39" t="s">
        <v>69</v>
      </c>
      <c r="AL92" s="39" t="s">
        <v>69</v>
      </c>
      <c r="AM92" s="39" t="s">
        <v>69</v>
      </c>
      <c r="AN92" s="39" t="s">
        <v>69</v>
      </c>
      <c r="AO92" s="39" t="s">
        <v>69</v>
      </c>
      <c r="AP92" s="39" t="s">
        <v>69</v>
      </c>
      <c r="AQ92" s="39" t="s">
        <v>69</v>
      </c>
      <c r="AR92" s="39" t="s">
        <v>69</v>
      </c>
      <c r="AS92" s="39" t="s">
        <v>69</v>
      </c>
      <c r="AT92" s="39" t="s">
        <v>69</v>
      </c>
      <c r="AU92" s="39" t="s">
        <v>69</v>
      </c>
      <c r="AV92" s="39" t="s">
        <v>69</v>
      </c>
      <c r="AW92" s="39" t="s">
        <v>69</v>
      </c>
      <c r="AX92" s="39" t="s">
        <v>69</v>
      </c>
      <c r="AY92" s="39" t="s">
        <v>69</v>
      </c>
      <c r="AZ92" s="39" t="s">
        <v>69</v>
      </c>
      <c r="BA92" s="39" t="s">
        <v>69</v>
      </c>
      <c r="BB92" s="39" t="s">
        <v>69</v>
      </c>
      <c r="BC92" s="39" t="s">
        <v>69</v>
      </c>
      <c r="BD92" s="39" t="s">
        <v>69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0.31553999999999999</v>
      </c>
      <c r="F93" s="42">
        <v>0.33085999999999999</v>
      </c>
      <c r="G93" s="42">
        <v>0.3498</v>
      </c>
      <c r="H93" s="42">
        <v>0.39600999999999997</v>
      </c>
      <c r="I93" s="42">
        <v>0.46061999999999997</v>
      </c>
      <c r="J93" s="42">
        <v>0.47393000000000002</v>
      </c>
      <c r="K93" s="42">
        <v>0.48208000000000001</v>
      </c>
      <c r="L93" s="42">
        <v>0.49175000000000002</v>
      </c>
      <c r="M93" s="42">
        <v>0.51163000000000003</v>
      </c>
      <c r="N93" s="42">
        <v>0.53842000000000001</v>
      </c>
      <c r="O93" s="42">
        <v>0.59833000000000003</v>
      </c>
      <c r="P93" s="42">
        <v>0.64529000000000003</v>
      </c>
      <c r="Q93" s="42">
        <v>0.68230999999999997</v>
      </c>
      <c r="R93" s="42">
        <v>0.69845000000000002</v>
      </c>
      <c r="S93" s="42">
        <v>0.69774999999999998</v>
      </c>
      <c r="T93" s="42">
        <v>0.68201000000000001</v>
      </c>
      <c r="U93" s="42">
        <v>0.67115000000000002</v>
      </c>
      <c r="V93" s="42">
        <v>0.67486999999999997</v>
      </c>
      <c r="W93" s="42">
        <v>0.72202999999999995</v>
      </c>
      <c r="X93" s="42">
        <v>0.76146000000000003</v>
      </c>
      <c r="Y93" s="42">
        <v>0.79962</v>
      </c>
      <c r="Z93" s="42">
        <v>0.82501999999999998</v>
      </c>
      <c r="AA93" s="42">
        <v>0.83579000000000003</v>
      </c>
      <c r="AB93" s="42">
        <v>0.85580000000000001</v>
      </c>
      <c r="AC93" s="42">
        <v>0.90707000000000004</v>
      </c>
      <c r="AD93" s="42">
        <v>0.91695000000000004</v>
      </c>
      <c r="AE93" s="42">
        <v>0.92510000000000003</v>
      </c>
      <c r="AF93" s="42">
        <v>0.93072999999999995</v>
      </c>
      <c r="AG93" s="42">
        <v>0.92237000000000002</v>
      </c>
      <c r="AH93" s="42">
        <v>0.87556999999999996</v>
      </c>
      <c r="AI93" s="42">
        <v>0.89517999999999998</v>
      </c>
      <c r="AJ93" s="42">
        <v>0.86556999999999995</v>
      </c>
      <c r="AK93" s="42">
        <v>0.84579000000000004</v>
      </c>
      <c r="AL93" s="42">
        <v>0.85385</v>
      </c>
      <c r="AM93" s="42">
        <v>0.88678999999999997</v>
      </c>
      <c r="AN93" s="42">
        <v>0.90098999999999996</v>
      </c>
      <c r="AO93" s="42">
        <v>0.9103</v>
      </c>
      <c r="AP93" s="42">
        <v>0.94894000000000001</v>
      </c>
      <c r="AQ93" s="42">
        <v>0.95331999999999995</v>
      </c>
      <c r="AR93" s="42">
        <v>0.95550999999999997</v>
      </c>
      <c r="AS93" s="42">
        <v>0.96416000000000002</v>
      </c>
      <c r="AT93" s="42">
        <v>0.96021999999999996</v>
      </c>
      <c r="AU93" s="42">
        <v>0.96902999999999995</v>
      </c>
      <c r="AV93" s="42">
        <v>0.97109000000000001</v>
      </c>
      <c r="AW93" s="42">
        <v>0.96758</v>
      </c>
      <c r="AX93" s="42">
        <v>0.98662000000000005</v>
      </c>
      <c r="AY93" s="42">
        <v>0.98273999999999995</v>
      </c>
      <c r="AZ93" s="42">
        <v>1</v>
      </c>
      <c r="BA93" s="42">
        <v>1.0308999999999999</v>
      </c>
      <c r="BB93" s="42">
        <v>1.0310999999999999</v>
      </c>
      <c r="BC93" s="42">
        <v>0.99104000000000003</v>
      </c>
      <c r="BD93" s="42">
        <v>1.0714999999999999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0.27184999999999998</v>
      </c>
      <c r="F94" s="42">
        <v>0.27664</v>
      </c>
      <c r="G94" s="42">
        <v>0.28239999999999998</v>
      </c>
      <c r="H94" s="42">
        <v>0.33784999999999998</v>
      </c>
      <c r="I94" s="42">
        <v>0.41342000000000001</v>
      </c>
      <c r="J94" s="42">
        <v>0.42391000000000001</v>
      </c>
      <c r="K94" s="42">
        <v>0.41610000000000003</v>
      </c>
      <c r="L94" s="42">
        <v>0.42926999999999998</v>
      </c>
      <c r="M94" s="42">
        <v>0.45018000000000002</v>
      </c>
      <c r="N94" s="42">
        <v>0.46853</v>
      </c>
      <c r="O94" s="42">
        <v>0.50849</v>
      </c>
      <c r="P94" s="42">
        <v>0.54971999999999999</v>
      </c>
      <c r="Q94" s="42">
        <v>0.57118999999999998</v>
      </c>
      <c r="R94" s="42">
        <v>0.57720000000000005</v>
      </c>
      <c r="S94" s="42">
        <v>0.59265999999999996</v>
      </c>
      <c r="T94" s="42">
        <v>0.59523999999999999</v>
      </c>
      <c r="U94" s="42">
        <v>0.58750999999999998</v>
      </c>
      <c r="V94" s="42">
        <v>0.59009</v>
      </c>
      <c r="W94" s="42">
        <v>0.59867000000000004</v>
      </c>
      <c r="X94" s="42">
        <v>0.61241999999999996</v>
      </c>
      <c r="Y94" s="42">
        <v>0.63388999999999995</v>
      </c>
      <c r="Z94" s="42">
        <v>0.65536000000000005</v>
      </c>
      <c r="AA94" s="42">
        <v>0.67081999999999997</v>
      </c>
      <c r="AB94" s="42">
        <v>0.68542999999999998</v>
      </c>
      <c r="AC94" s="42">
        <v>0.70689999999999997</v>
      </c>
      <c r="AD94" s="42">
        <v>0.71892</v>
      </c>
      <c r="AE94" s="42">
        <v>0.72923000000000004</v>
      </c>
      <c r="AF94" s="42">
        <v>0.74382999999999999</v>
      </c>
      <c r="AG94" s="42">
        <v>0.74212</v>
      </c>
      <c r="AH94" s="42">
        <v>0.74212</v>
      </c>
      <c r="AI94" s="42">
        <v>0.75241999999999998</v>
      </c>
      <c r="AJ94" s="42">
        <v>0.75929000000000002</v>
      </c>
      <c r="AK94" s="42">
        <v>0.75671999999999995</v>
      </c>
      <c r="AL94" s="42">
        <v>0.76014999999999999</v>
      </c>
      <c r="AM94" s="42">
        <v>0.77303999999999995</v>
      </c>
      <c r="AN94" s="42">
        <v>0.77646999999999999</v>
      </c>
      <c r="AO94" s="42">
        <v>0.78420000000000001</v>
      </c>
      <c r="AP94" s="42">
        <v>0.80052000000000001</v>
      </c>
      <c r="AQ94" s="42">
        <v>0.85377999999999998</v>
      </c>
      <c r="AR94" s="42">
        <v>0.85892999999999997</v>
      </c>
      <c r="AS94" s="42">
        <v>0.88297999999999999</v>
      </c>
      <c r="AT94" s="42">
        <v>0.92935999999999996</v>
      </c>
      <c r="AU94" s="42">
        <v>0.97145000000000004</v>
      </c>
      <c r="AV94" s="42">
        <v>0.99463999999999997</v>
      </c>
      <c r="AW94" s="42">
        <v>1.0047999999999999</v>
      </c>
      <c r="AX94" s="42">
        <v>0.99958999999999998</v>
      </c>
      <c r="AY94" s="42">
        <v>0.99426000000000003</v>
      </c>
      <c r="AZ94" s="42">
        <v>1</v>
      </c>
      <c r="BA94" s="42">
        <v>1.0044</v>
      </c>
      <c r="BB94" s="42">
        <v>1.0101</v>
      </c>
      <c r="BC94" s="42">
        <v>1.0082</v>
      </c>
      <c r="BD94" s="42">
        <v>1.0315000000000001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3.0611999999999999</v>
      </c>
      <c r="F95" s="39">
        <v>3.0507</v>
      </c>
      <c r="G95" s="39">
        <v>2.8125</v>
      </c>
      <c r="H95" s="39">
        <v>2.4573999999999998</v>
      </c>
      <c r="I95" s="39">
        <v>2.4369000000000001</v>
      </c>
      <c r="J95" s="39">
        <v>2.3713000000000002</v>
      </c>
      <c r="K95" s="39">
        <v>2.4708000000000001</v>
      </c>
      <c r="L95" s="39">
        <v>2.4394</v>
      </c>
      <c r="M95" s="39">
        <v>2.274</v>
      </c>
      <c r="N95" s="39">
        <v>2.1745999999999999</v>
      </c>
      <c r="O95" s="39">
        <v>2.1412</v>
      </c>
      <c r="P95" s="39">
        <v>2.1126999999999998</v>
      </c>
      <c r="Q95" s="39">
        <v>2.14</v>
      </c>
      <c r="R95" s="39">
        <v>2.113</v>
      </c>
      <c r="S95" s="39">
        <v>2.1331000000000002</v>
      </c>
      <c r="T95" s="39">
        <v>2.2000999999999999</v>
      </c>
      <c r="U95" s="39">
        <v>2.1774</v>
      </c>
      <c r="V95" s="39">
        <v>2.1059999999999999</v>
      </c>
      <c r="W95" s="39">
        <v>2.0124</v>
      </c>
      <c r="X95" s="39">
        <v>1.9502999999999999</v>
      </c>
      <c r="Y95" s="39">
        <v>1.8125</v>
      </c>
      <c r="Z95" s="39">
        <v>1.7276</v>
      </c>
      <c r="AA95" s="39">
        <v>1.629</v>
      </c>
      <c r="AB95" s="39">
        <v>1.6157999999999999</v>
      </c>
      <c r="AC95" s="39">
        <v>1.5274000000000001</v>
      </c>
      <c r="AD95" s="39">
        <v>1.4174</v>
      </c>
      <c r="AE95" s="39">
        <v>1.41</v>
      </c>
      <c r="AF95" s="39">
        <v>1.4847999999999999</v>
      </c>
      <c r="AG95" s="39">
        <v>1.6736</v>
      </c>
      <c r="AH95" s="39">
        <v>1.6950000000000001</v>
      </c>
      <c r="AI95" s="39">
        <v>1.724</v>
      </c>
      <c r="AJ95" s="39">
        <v>1.7917000000000001</v>
      </c>
      <c r="AK95" s="39">
        <v>1.7906</v>
      </c>
      <c r="AL95" s="39">
        <v>1.7422</v>
      </c>
      <c r="AM95" s="39">
        <v>1.6901999999999999</v>
      </c>
      <c r="AN95" s="39">
        <v>1.6644000000000001</v>
      </c>
      <c r="AO95" s="39">
        <v>1.5889</v>
      </c>
      <c r="AP95" s="39">
        <v>1.5071000000000001</v>
      </c>
      <c r="AQ95" s="39">
        <v>1.4149</v>
      </c>
      <c r="AR95" s="39">
        <v>1.4544999999999999</v>
      </c>
      <c r="AS95" s="39">
        <v>1.3634999999999999</v>
      </c>
      <c r="AT95" s="39">
        <v>1.2578</v>
      </c>
      <c r="AU95" s="39">
        <v>1.2497</v>
      </c>
      <c r="AV95" s="39">
        <v>1.2513000000000001</v>
      </c>
      <c r="AW95" s="39">
        <v>1.2670999999999999</v>
      </c>
      <c r="AX95" s="39">
        <v>1.3748</v>
      </c>
      <c r="AY95" s="39">
        <v>1.3815</v>
      </c>
      <c r="AZ95" s="39">
        <v>1.3809</v>
      </c>
      <c r="BA95" s="39">
        <v>1.3488</v>
      </c>
      <c r="BB95" s="39">
        <v>1.3642000000000001</v>
      </c>
      <c r="BC95" s="39">
        <v>1.3796999999999999</v>
      </c>
      <c r="BD95" s="39">
        <v>1.3434999999999999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1.2981</v>
      </c>
      <c r="K96" s="39">
        <v>1.2499</v>
      </c>
      <c r="L96" s="39">
        <v>1.194</v>
      </c>
      <c r="M96" s="39">
        <v>1.143</v>
      </c>
      <c r="N96" s="39">
        <v>1.1104000000000001</v>
      </c>
      <c r="O96" s="39">
        <v>1.1346000000000001</v>
      </c>
      <c r="P96" s="39">
        <v>1.0992</v>
      </c>
      <c r="Q96" s="39">
        <v>1.0809</v>
      </c>
      <c r="R96" s="39">
        <v>1.0726</v>
      </c>
      <c r="S96" s="39">
        <v>1.0398000000000001</v>
      </c>
      <c r="T96" s="39">
        <v>0.99451999999999996</v>
      </c>
      <c r="U96" s="39">
        <v>0.96431</v>
      </c>
      <c r="V96" s="39">
        <v>0.94115000000000004</v>
      </c>
      <c r="W96" s="39">
        <v>0.96128999999999998</v>
      </c>
      <c r="X96" s="39">
        <v>0.96604000000000001</v>
      </c>
      <c r="Y96" s="39">
        <v>0.97148999999999996</v>
      </c>
      <c r="Z96" s="39">
        <v>0.98138999999999998</v>
      </c>
      <c r="AA96" s="39">
        <v>0.97284000000000004</v>
      </c>
      <c r="AB96" s="39">
        <v>0.98314999999999997</v>
      </c>
      <c r="AC96" s="39">
        <v>0.99592999999999998</v>
      </c>
      <c r="AD96" s="39">
        <v>1.0065</v>
      </c>
      <c r="AE96" s="39">
        <v>1.0033000000000001</v>
      </c>
      <c r="AF96" s="39">
        <v>0.99694000000000005</v>
      </c>
      <c r="AG96" s="39">
        <v>0.97275</v>
      </c>
      <c r="AH96" s="39">
        <v>0.92491000000000001</v>
      </c>
      <c r="AI96" s="39">
        <v>0.93935999999999997</v>
      </c>
      <c r="AJ96" s="39">
        <v>0.90200000000000002</v>
      </c>
      <c r="AK96" s="39">
        <v>0.88019000000000003</v>
      </c>
      <c r="AL96" s="39">
        <v>0.84762000000000004</v>
      </c>
      <c r="AM96" s="39">
        <v>0.85814999999999997</v>
      </c>
      <c r="AN96" s="39">
        <v>0.84787000000000001</v>
      </c>
      <c r="AO96" s="39">
        <v>0.83765999999999996</v>
      </c>
      <c r="AP96" s="39">
        <v>0.86387999999999998</v>
      </c>
      <c r="AQ96" s="39">
        <v>0.83591000000000004</v>
      </c>
      <c r="AR96" s="39">
        <v>0.85511999999999999</v>
      </c>
      <c r="AS96" s="39">
        <v>0.85433000000000003</v>
      </c>
      <c r="AT96" s="39">
        <v>0.84674000000000005</v>
      </c>
      <c r="AU96" s="39">
        <v>0.84587000000000001</v>
      </c>
      <c r="AV96" s="39">
        <v>0.85882000000000003</v>
      </c>
      <c r="AW96" s="39">
        <v>0.86395</v>
      </c>
      <c r="AX96" s="39">
        <v>0.87960000000000005</v>
      </c>
      <c r="AY96" s="39">
        <v>0.87831000000000004</v>
      </c>
      <c r="AZ96" s="39">
        <v>0.88597999999999999</v>
      </c>
      <c r="BA96" s="39">
        <v>0.89564999999999995</v>
      </c>
      <c r="BB96" s="39">
        <v>0.87675000000000003</v>
      </c>
      <c r="BC96" s="39">
        <v>0.84055999999999997</v>
      </c>
      <c r="BD96" s="39">
        <v>0.83957000000000004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1.6278999999999999</v>
      </c>
      <c r="P97" s="39">
        <v>1.5964</v>
      </c>
      <c r="Q97" s="39">
        <v>1.5627</v>
      </c>
      <c r="R97" s="39">
        <v>1.5322</v>
      </c>
      <c r="S97" s="39">
        <v>1.5069999999999999</v>
      </c>
      <c r="T97" s="39">
        <v>1.4621</v>
      </c>
      <c r="U97" s="39">
        <v>1.4156</v>
      </c>
      <c r="V97" s="39">
        <v>1.3716999999999999</v>
      </c>
      <c r="W97" s="39">
        <v>1.3389</v>
      </c>
      <c r="X97" s="39">
        <v>1.3071999999999999</v>
      </c>
      <c r="Y97" s="39">
        <v>1.2830999999999999</v>
      </c>
      <c r="Z97" s="39">
        <v>1.2732000000000001</v>
      </c>
      <c r="AA97" s="39">
        <v>1.2637</v>
      </c>
      <c r="AB97" s="39">
        <v>1.2556</v>
      </c>
      <c r="AC97" s="39">
        <v>1.2616000000000001</v>
      </c>
      <c r="AD97" s="39">
        <v>1.2483</v>
      </c>
      <c r="AE97" s="39">
        <v>1.2295</v>
      </c>
      <c r="AF97" s="39">
        <v>1.2255</v>
      </c>
      <c r="AG97" s="39">
        <v>1.2036</v>
      </c>
      <c r="AH97" s="39">
        <v>1.1779999999999999</v>
      </c>
      <c r="AI97" s="39">
        <v>1.155</v>
      </c>
      <c r="AJ97" s="39">
        <v>1.1345000000000001</v>
      </c>
      <c r="AK97" s="39">
        <v>1.1124000000000001</v>
      </c>
      <c r="AL97" s="39">
        <v>1.0931999999999999</v>
      </c>
      <c r="AM97" s="39">
        <v>1.0824</v>
      </c>
      <c r="AN97" s="39">
        <v>1.0513999999999999</v>
      </c>
      <c r="AO97" s="39">
        <v>1.0283</v>
      </c>
      <c r="AP97" s="39">
        <v>1.0207999999999999</v>
      </c>
      <c r="AQ97" s="39">
        <v>1.0482</v>
      </c>
      <c r="AR97" s="39">
        <v>1.0583</v>
      </c>
      <c r="AS97" s="39">
        <v>1.0706</v>
      </c>
      <c r="AT97" s="39">
        <v>1.0923</v>
      </c>
      <c r="AU97" s="39">
        <v>1.0734999999999999</v>
      </c>
      <c r="AV97" s="39">
        <v>1.1040000000000001</v>
      </c>
      <c r="AW97" s="39">
        <v>1.1037999999999999</v>
      </c>
      <c r="AX97" s="39">
        <v>1.0951</v>
      </c>
      <c r="AY97" s="39">
        <v>1.087</v>
      </c>
      <c r="AZ97" s="39">
        <v>1.0805</v>
      </c>
      <c r="BA97" s="39">
        <v>1.0592999999999999</v>
      </c>
      <c r="BB97" s="39">
        <v>1.0464</v>
      </c>
      <c r="BC97" s="39">
        <v>1.0317000000000001</v>
      </c>
      <c r="BD97" s="39">
        <v>1.0082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252</v>
      </c>
      <c r="E100" s="39">
        <v>150.80000000000001</v>
      </c>
      <c r="F100" s="39">
        <v>179.1</v>
      </c>
      <c r="G100" s="39">
        <v>183.7</v>
      </c>
      <c r="H100" s="39">
        <v>237.7</v>
      </c>
      <c r="I100" s="39">
        <v>258</v>
      </c>
      <c r="J100" s="39">
        <v>295.89999999999998</v>
      </c>
      <c r="K100" s="39">
        <v>306.60000000000002</v>
      </c>
      <c r="L100" s="39">
        <v>325.7</v>
      </c>
      <c r="M100" s="39">
        <v>305.39999999999998</v>
      </c>
      <c r="N100" s="39">
        <v>327.5</v>
      </c>
      <c r="O100" s="39">
        <v>390.5</v>
      </c>
      <c r="P100" s="39">
        <v>444.1</v>
      </c>
      <c r="Q100" s="39">
        <v>456.5</v>
      </c>
      <c r="R100" s="39">
        <v>448.5</v>
      </c>
      <c r="S100" s="39">
        <v>446.5</v>
      </c>
      <c r="T100" s="39">
        <v>376.4</v>
      </c>
      <c r="U100" s="39">
        <v>293.2</v>
      </c>
      <c r="V100" s="39">
        <v>250.8</v>
      </c>
      <c r="W100" s="39">
        <v>222.8</v>
      </c>
      <c r="X100" s="39">
        <v>218.2</v>
      </c>
      <c r="Y100" s="39">
        <v>228</v>
      </c>
      <c r="Z100" s="39">
        <v>196.4</v>
      </c>
      <c r="AA100" s="39">
        <v>167.6</v>
      </c>
      <c r="AB100" s="39">
        <v>169.2</v>
      </c>
      <c r="AC100" s="39">
        <v>194.9</v>
      </c>
      <c r="AD100" s="39">
        <v>180.3</v>
      </c>
      <c r="AE100" s="39">
        <v>203.7</v>
      </c>
      <c r="AF100" s="39">
        <v>197.6</v>
      </c>
      <c r="AG100" s="39">
        <v>159.80000000000001</v>
      </c>
      <c r="AH100" s="39">
        <v>162.69999999999999</v>
      </c>
      <c r="AI100" s="39">
        <v>152.6</v>
      </c>
      <c r="AJ100" s="39">
        <v>132.5</v>
      </c>
      <c r="AK100" s="39">
        <v>117.7</v>
      </c>
      <c r="AL100" s="39">
        <v>104</v>
      </c>
      <c r="AM100" s="39">
        <v>108.2</v>
      </c>
      <c r="AN100" s="39">
        <v>117.1</v>
      </c>
      <c r="AO100" s="39">
        <v>115.4</v>
      </c>
      <c r="AP100" s="39">
        <v>116.9</v>
      </c>
      <c r="AQ100" s="39">
        <v>113.5</v>
      </c>
      <c r="AR100" s="39">
        <v>114.9</v>
      </c>
      <c r="AS100" s="39">
        <v>118.2</v>
      </c>
      <c r="AT100" s="39">
        <v>121.6</v>
      </c>
      <c r="AU100" s="39">
        <v>122.7</v>
      </c>
      <c r="AV100" s="39">
        <v>132.30000000000001</v>
      </c>
      <c r="AW100" s="39">
        <v>137.80000000000001</v>
      </c>
      <c r="AX100" s="39">
        <v>138.1</v>
      </c>
      <c r="AY100" s="39">
        <v>139.19999999999999</v>
      </c>
      <c r="AZ100" s="39">
        <v>145.9</v>
      </c>
      <c r="BA100" s="39">
        <v>153.19999999999999</v>
      </c>
      <c r="BB100" s="39">
        <v>165.5</v>
      </c>
      <c r="BC100" s="39">
        <v>158.1</v>
      </c>
      <c r="BD100" s="39">
        <v>179.2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252</v>
      </c>
      <c r="E101" s="39" t="s">
        <v>69</v>
      </c>
      <c r="F101" s="39" t="s">
        <v>69</v>
      </c>
      <c r="G101" s="39" t="s">
        <v>69</v>
      </c>
      <c r="H101" s="39" t="s">
        <v>69</v>
      </c>
      <c r="I101" s="39" t="s">
        <v>69</v>
      </c>
      <c r="J101" s="39" t="s">
        <v>69</v>
      </c>
      <c r="K101" s="39" t="s">
        <v>69</v>
      </c>
      <c r="L101" s="39" t="s">
        <v>69</v>
      </c>
      <c r="M101" s="39" t="s">
        <v>69</v>
      </c>
      <c r="N101" s="39" t="s">
        <v>69</v>
      </c>
      <c r="O101" s="39" t="s">
        <v>69</v>
      </c>
      <c r="P101" s="39" t="s">
        <v>69</v>
      </c>
      <c r="Q101" s="39" t="s">
        <v>69</v>
      </c>
      <c r="R101" s="39" t="s">
        <v>69</v>
      </c>
      <c r="S101" s="39" t="s">
        <v>69</v>
      </c>
      <c r="T101" s="39" t="s">
        <v>69</v>
      </c>
      <c r="U101" s="39" t="s">
        <v>69</v>
      </c>
      <c r="V101" s="39" t="s">
        <v>69</v>
      </c>
      <c r="W101" s="39" t="s">
        <v>69</v>
      </c>
      <c r="X101" s="39" t="s">
        <v>69</v>
      </c>
      <c r="Y101" s="39" t="s">
        <v>69</v>
      </c>
      <c r="Z101" s="39" t="s">
        <v>69</v>
      </c>
      <c r="AA101" s="39" t="s">
        <v>69</v>
      </c>
      <c r="AB101" s="39" t="s">
        <v>69</v>
      </c>
      <c r="AC101" s="39" t="s">
        <v>69</v>
      </c>
      <c r="AD101" s="39" t="s">
        <v>69</v>
      </c>
      <c r="AE101" s="39" t="s">
        <v>69</v>
      </c>
      <c r="AF101" s="39" t="s">
        <v>69</v>
      </c>
      <c r="AG101" s="39" t="s">
        <v>69</v>
      </c>
      <c r="AH101" s="39" t="s">
        <v>69</v>
      </c>
      <c r="AI101" s="39" t="s">
        <v>69</v>
      </c>
      <c r="AJ101" s="39" t="s">
        <v>69</v>
      </c>
      <c r="AK101" s="39" t="s">
        <v>69</v>
      </c>
      <c r="AL101" s="39" t="s">
        <v>69</v>
      </c>
      <c r="AM101" s="39" t="s">
        <v>69</v>
      </c>
      <c r="AN101" s="39" t="s">
        <v>69</v>
      </c>
      <c r="AO101" s="39" t="s">
        <v>69</v>
      </c>
      <c r="AP101" s="39" t="s">
        <v>69</v>
      </c>
      <c r="AQ101" s="39" t="s">
        <v>69</v>
      </c>
      <c r="AR101" s="39" t="s">
        <v>69</v>
      </c>
      <c r="AS101" s="39" t="s">
        <v>69</v>
      </c>
      <c r="AT101" s="39" t="s">
        <v>69</v>
      </c>
      <c r="AU101" s="39" t="s">
        <v>69</v>
      </c>
      <c r="AV101" s="39" t="s">
        <v>69</v>
      </c>
      <c r="AW101" s="39" t="s">
        <v>69</v>
      </c>
      <c r="AX101" s="39" t="s">
        <v>69</v>
      </c>
      <c r="AY101" s="39" t="s">
        <v>69</v>
      </c>
      <c r="AZ101" s="39" t="s">
        <v>69</v>
      </c>
      <c r="BA101" s="39" t="s">
        <v>69</v>
      </c>
      <c r="BB101" s="39" t="s">
        <v>69</v>
      </c>
      <c r="BC101" s="39" t="s">
        <v>69</v>
      </c>
      <c r="BD101" s="39" t="s">
        <v>69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252</v>
      </c>
      <c r="E102" s="39">
        <v>1026.2</v>
      </c>
      <c r="F102" s="39">
        <v>1288.8</v>
      </c>
      <c r="G102" s="39">
        <v>1674.5</v>
      </c>
      <c r="H102" s="39">
        <v>2213.9</v>
      </c>
      <c r="I102" s="39">
        <v>2822.7</v>
      </c>
      <c r="J102" s="39">
        <v>2943</v>
      </c>
      <c r="K102" s="39">
        <v>3313.1</v>
      </c>
      <c r="L102" s="39">
        <v>3695.3</v>
      </c>
      <c r="M102" s="39">
        <v>4279.2</v>
      </c>
      <c r="N102" s="39">
        <v>5338.3</v>
      </c>
      <c r="O102" s="39">
        <v>6862.2</v>
      </c>
      <c r="P102" s="39">
        <v>7818.1</v>
      </c>
      <c r="Q102" s="39">
        <v>7575.4</v>
      </c>
      <c r="R102" s="39">
        <v>8168.9</v>
      </c>
      <c r="S102" s="39">
        <v>8931.2999999999993</v>
      </c>
      <c r="T102" s="39">
        <v>8219.7000000000007</v>
      </c>
      <c r="U102" s="39">
        <v>9247.4</v>
      </c>
      <c r="V102" s="39">
        <v>10973</v>
      </c>
      <c r="W102" s="39">
        <v>13934</v>
      </c>
      <c r="X102" s="39">
        <v>15512</v>
      </c>
      <c r="Y102" s="39">
        <v>17203</v>
      </c>
      <c r="Z102" s="39">
        <v>19997</v>
      </c>
      <c r="AA102" s="39">
        <v>20678</v>
      </c>
      <c r="AB102" s="39">
        <v>23964</v>
      </c>
      <c r="AC102" s="39">
        <v>26591</v>
      </c>
      <c r="AD102" s="39">
        <v>29853</v>
      </c>
      <c r="AE102" s="39">
        <v>31456</v>
      </c>
      <c r="AF102" s="39">
        <v>32931</v>
      </c>
      <c r="AG102" s="39">
        <v>32551</v>
      </c>
      <c r="AH102" s="39">
        <v>33420</v>
      </c>
      <c r="AI102" s="39">
        <v>42835</v>
      </c>
      <c r="AJ102" s="39">
        <v>37639</v>
      </c>
      <c r="AK102" s="39">
        <v>40990</v>
      </c>
      <c r="AL102" s="39">
        <v>42130</v>
      </c>
      <c r="AM102" s="39">
        <v>52729</v>
      </c>
      <c r="AN102" s="39">
        <v>57599</v>
      </c>
      <c r="AO102" s="39">
        <v>62766</v>
      </c>
      <c r="AP102" s="39">
        <v>64964</v>
      </c>
      <c r="AQ102" s="39">
        <v>56393</v>
      </c>
      <c r="AR102" s="39">
        <v>57251</v>
      </c>
      <c r="AS102" s="39">
        <v>67926</v>
      </c>
      <c r="AT102" s="39">
        <v>68807</v>
      </c>
      <c r="AU102" s="39">
        <v>70497</v>
      </c>
      <c r="AV102" s="39">
        <v>67885</v>
      </c>
      <c r="AW102" s="39">
        <v>71810</v>
      </c>
      <c r="AX102" s="39">
        <v>76598</v>
      </c>
      <c r="AY102" s="39">
        <v>77027</v>
      </c>
      <c r="AZ102" s="39">
        <v>88022</v>
      </c>
      <c r="BA102" s="39">
        <v>105389</v>
      </c>
      <c r="BB102" s="39">
        <v>99694</v>
      </c>
      <c r="BC102" s="39">
        <v>94958</v>
      </c>
      <c r="BD102" s="39">
        <v>118346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252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>
        <v>298.87</v>
      </c>
      <c r="P103" s="39">
        <v>372.69</v>
      </c>
      <c r="Q103" s="39">
        <v>395.62</v>
      </c>
      <c r="R103" s="39">
        <v>477.97</v>
      </c>
      <c r="S103" s="39">
        <v>459.74</v>
      </c>
      <c r="T103" s="39">
        <v>474.17</v>
      </c>
      <c r="U103" s="39">
        <v>501.62</v>
      </c>
      <c r="V103" s="39">
        <v>539.52</v>
      </c>
      <c r="W103" s="39">
        <v>642.33000000000004</v>
      </c>
      <c r="X103" s="39">
        <v>690.57</v>
      </c>
      <c r="Y103" s="39">
        <v>726.03</v>
      </c>
      <c r="Z103" s="39">
        <v>861.08</v>
      </c>
      <c r="AA103" s="39">
        <v>835.16</v>
      </c>
      <c r="AB103" s="39">
        <v>957.1</v>
      </c>
      <c r="AC103" s="39">
        <v>1072</v>
      </c>
      <c r="AD103" s="39">
        <v>1077.5</v>
      </c>
      <c r="AE103" s="39">
        <v>1114.7</v>
      </c>
      <c r="AF103" s="39">
        <v>1189.5999999999999</v>
      </c>
      <c r="AG103" s="39">
        <v>1164.3</v>
      </c>
      <c r="AH103" s="39">
        <v>1151</v>
      </c>
      <c r="AI103" s="39">
        <v>1117.7</v>
      </c>
      <c r="AJ103" s="39">
        <v>1197.3</v>
      </c>
      <c r="AK103" s="39">
        <v>1184.5999999999999</v>
      </c>
      <c r="AL103" s="39">
        <v>1208.2</v>
      </c>
      <c r="AM103" s="39">
        <v>1456.1</v>
      </c>
      <c r="AN103" s="39">
        <v>1530.2</v>
      </c>
      <c r="AO103" s="39">
        <v>1624.1</v>
      </c>
      <c r="AP103" s="39">
        <v>1643.6</v>
      </c>
      <c r="AQ103" s="39">
        <v>1978</v>
      </c>
      <c r="AR103" s="39">
        <v>2413.1999999999998</v>
      </c>
      <c r="AS103" s="39">
        <v>2623.8</v>
      </c>
      <c r="AT103" s="39">
        <v>2998.2</v>
      </c>
      <c r="AU103" s="39">
        <v>3339.6</v>
      </c>
      <c r="AV103" s="39">
        <v>3253.4</v>
      </c>
      <c r="AW103" s="39">
        <v>3845.3</v>
      </c>
      <c r="AX103" s="39">
        <v>4177.3</v>
      </c>
      <c r="AY103" s="39">
        <v>4157.1000000000004</v>
      </c>
      <c r="AZ103" s="39">
        <v>4439.2</v>
      </c>
      <c r="BA103" s="39">
        <v>4164.1000000000004</v>
      </c>
      <c r="BB103" s="39">
        <v>4755.2</v>
      </c>
      <c r="BC103" s="39">
        <v>4231.8999999999996</v>
      </c>
      <c r="BD103" s="39">
        <v>4291.3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252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>
        <v>365.32</v>
      </c>
      <c r="P104" s="39">
        <v>370.71</v>
      </c>
      <c r="Q104" s="39">
        <v>377.93</v>
      </c>
      <c r="R104" s="39">
        <v>403.95</v>
      </c>
      <c r="S104" s="39">
        <v>417.97</v>
      </c>
      <c r="T104" s="39">
        <v>358.91</v>
      </c>
      <c r="U104" s="39">
        <v>377.52</v>
      </c>
      <c r="V104" s="39">
        <v>472.36</v>
      </c>
      <c r="W104" s="39">
        <v>575.15</v>
      </c>
      <c r="X104" s="39">
        <v>600.1</v>
      </c>
      <c r="Y104" s="39">
        <v>617.91</v>
      </c>
      <c r="Z104" s="39">
        <v>665.3</v>
      </c>
      <c r="AA104" s="39">
        <v>630.80999999999995</v>
      </c>
      <c r="AB104" s="39">
        <v>549.4</v>
      </c>
      <c r="AC104" s="39">
        <v>480.4</v>
      </c>
      <c r="AD104" s="39">
        <v>409.96</v>
      </c>
      <c r="AE104" s="39">
        <v>358.38</v>
      </c>
      <c r="AF104" s="39">
        <v>360.66</v>
      </c>
      <c r="AG104" s="39">
        <v>381.26</v>
      </c>
      <c r="AH104" s="39">
        <v>384.78</v>
      </c>
      <c r="AI104" s="39">
        <v>410.68</v>
      </c>
      <c r="AJ104" s="39">
        <v>380.06</v>
      </c>
      <c r="AK104" s="39">
        <v>354.15</v>
      </c>
      <c r="AL104" s="39">
        <v>351.87</v>
      </c>
      <c r="AM104" s="39">
        <v>370.17</v>
      </c>
      <c r="AN104" s="39">
        <v>356.92</v>
      </c>
      <c r="AO104" s="39">
        <v>317.32</v>
      </c>
      <c r="AP104" s="39">
        <v>357.88</v>
      </c>
      <c r="AQ104" s="39">
        <v>284.83999999999997</v>
      </c>
      <c r="AR104" s="39">
        <v>196.63</v>
      </c>
      <c r="AS104" s="39">
        <v>185.2</v>
      </c>
      <c r="AT104" s="39">
        <v>217.41</v>
      </c>
      <c r="AU104" s="39">
        <v>230.46</v>
      </c>
      <c r="AV104" s="39">
        <v>227.82</v>
      </c>
      <c r="AW104" s="39">
        <v>197.24</v>
      </c>
      <c r="AX104" s="39">
        <v>194.71</v>
      </c>
      <c r="AY104" s="39">
        <v>178.92</v>
      </c>
      <c r="AZ104" s="39">
        <v>187.26</v>
      </c>
      <c r="BA104" s="39">
        <v>176.07</v>
      </c>
      <c r="BB104" s="39">
        <v>185.77</v>
      </c>
      <c r="BC104" s="39">
        <v>130.41999999999999</v>
      </c>
      <c r="BD104" s="39">
        <v>133.49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252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>
        <v>140.29</v>
      </c>
      <c r="P105" s="39">
        <v>112.14</v>
      </c>
      <c r="Q105" s="39">
        <v>80.692999999999998</v>
      </c>
      <c r="R105" s="39">
        <v>111.61</v>
      </c>
      <c r="S105" s="39">
        <v>87.125</v>
      </c>
      <c r="T105" s="39">
        <v>70.825999999999993</v>
      </c>
      <c r="U105" s="39">
        <v>64.861999999999995</v>
      </c>
      <c r="V105" s="39">
        <v>66.373000000000005</v>
      </c>
      <c r="W105" s="39">
        <v>84.183000000000007</v>
      </c>
      <c r="X105" s="39">
        <v>91.905000000000001</v>
      </c>
      <c r="Y105" s="39">
        <v>79.951999999999998</v>
      </c>
      <c r="Z105" s="39">
        <v>78.045000000000002</v>
      </c>
      <c r="AA105" s="39">
        <v>74.941999999999993</v>
      </c>
      <c r="AB105" s="39">
        <v>75.667000000000002</v>
      </c>
      <c r="AC105" s="39">
        <v>77.838999999999999</v>
      </c>
      <c r="AD105" s="39">
        <v>79.027000000000001</v>
      </c>
      <c r="AE105" s="39">
        <v>76.203999999999994</v>
      </c>
      <c r="AF105" s="39">
        <v>88.033000000000001</v>
      </c>
      <c r="AG105" s="39">
        <v>97.168999999999997</v>
      </c>
      <c r="AH105" s="39">
        <v>71.120999999999995</v>
      </c>
      <c r="AI105" s="39">
        <v>75.727000000000004</v>
      </c>
      <c r="AJ105" s="39">
        <v>71.709000000000003</v>
      </c>
      <c r="AK105" s="39">
        <v>65.995000000000005</v>
      </c>
      <c r="AL105" s="39">
        <v>65.471000000000004</v>
      </c>
      <c r="AM105" s="39">
        <v>66.034000000000006</v>
      </c>
      <c r="AN105" s="39">
        <v>70.468000000000004</v>
      </c>
      <c r="AO105" s="39">
        <v>63.26</v>
      </c>
      <c r="AP105" s="39">
        <v>78.052000000000007</v>
      </c>
      <c r="AQ105" s="39">
        <v>80.259</v>
      </c>
      <c r="AR105" s="39">
        <v>81.167000000000002</v>
      </c>
      <c r="AS105" s="39">
        <v>88.876000000000005</v>
      </c>
      <c r="AT105" s="39">
        <v>91.725999999999999</v>
      </c>
      <c r="AU105" s="39">
        <v>130.93</v>
      </c>
      <c r="AV105" s="39">
        <v>135.34</v>
      </c>
      <c r="AW105" s="39">
        <v>145.54</v>
      </c>
      <c r="AX105" s="39">
        <v>137.97999999999999</v>
      </c>
      <c r="AY105" s="39">
        <v>141.31</v>
      </c>
      <c r="AZ105" s="39">
        <v>158.09</v>
      </c>
      <c r="BA105" s="39">
        <v>128.32</v>
      </c>
      <c r="BB105" s="39">
        <v>119.65</v>
      </c>
      <c r="BC105" s="39">
        <v>117.39</v>
      </c>
      <c r="BD105" s="39">
        <v>136.97999999999999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252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>
        <v>291.19</v>
      </c>
      <c r="P106" s="39">
        <v>317.27999999999997</v>
      </c>
      <c r="Q106" s="39">
        <v>360.01</v>
      </c>
      <c r="R106" s="39">
        <v>496.66</v>
      </c>
      <c r="S106" s="39">
        <v>574.78</v>
      </c>
      <c r="T106" s="39">
        <v>562.62</v>
      </c>
      <c r="U106" s="39">
        <v>562.53</v>
      </c>
      <c r="V106" s="39">
        <v>664.42</v>
      </c>
      <c r="W106" s="39">
        <v>782.22</v>
      </c>
      <c r="X106" s="39">
        <v>852.86</v>
      </c>
      <c r="Y106" s="39">
        <v>1051.4000000000001</v>
      </c>
      <c r="Z106" s="39">
        <v>1271.8</v>
      </c>
      <c r="AA106" s="39">
        <v>1436.5</v>
      </c>
      <c r="AB106" s="39">
        <v>1628</v>
      </c>
      <c r="AC106" s="39">
        <v>1880.1</v>
      </c>
      <c r="AD106" s="39">
        <v>1938.1</v>
      </c>
      <c r="AE106" s="39">
        <v>2006.9</v>
      </c>
      <c r="AF106" s="39">
        <v>2086.4</v>
      </c>
      <c r="AG106" s="39">
        <v>1953.9</v>
      </c>
      <c r="AH106" s="39">
        <v>1880.5</v>
      </c>
      <c r="AI106" s="39">
        <v>2028.6</v>
      </c>
      <c r="AJ106" s="39">
        <v>1762.9</v>
      </c>
      <c r="AK106" s="39">
        <v>1728.6</v>
      </c>
      <c r="AL106" s="39">
        <v>1661.5</v>
      </c>
      <c r="AM106" s="39">
        <v>1729.1</v>
      </c>
      <c r="AN106" s="39">
        <v>1833.1</v>
      </c>
      <c r="AO106" s="39">
        <v>1789.8</v>
      </c>
      <c r="AP106" s="39">
        <v>1861.6</v>
      </c>
      <c r="AQ106" s="39">
        <v>1942.8</v>
      </c>
      <c r="AR106" s="39">
        <v>1695.4</v>
      </c>
      <c r="AS106" s="39">
        <v>1813.5</v>
      </c>
      <c r="AT106" s="39">
        <v>1788.9</v>
      </c>
      <c r="AU106" s="39">
        <v>1649.8</v>
      </c>
      <c r="AV106" s="39">
        <v>1626.1</v>
      </c>
      <c r="AW106" s="39">
        <v>1643.2</v>
      </c>
      <c r="AX106" s="39">
        <v>1522.8</v>
      </c>
      <c r="AY106" s="39">
        <v>1355</v>
      </c>
      <c r="AZ106" s="39">
        <v>1273.0999999999999</v>
      </c>
      <c r="BA106" s="39">
        <v>1124.5</v>
      </c>
      <c r="BB106" s="39">
        <v>1170.8</v>
      </c>
      <c r="BC106" s="39">
        <v>940.7</v>
      </c>
      <c r="BD106" s="39">
        <v>866.91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252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>
        <v>1681.7</v>
      </c>
      <c r="P107" s="39">
        <v>1942.2</v>
      </c>
      <c r="Q107" s="39">
        <v>1896.5</v>
      </c>
      <c r="R107" s="39">
        <v>1872.4</v>
      </c>
      <c r="S107" s="39">
        <v>1647.6</v>
      </c>
      <c r="T107" s="39">
        <v>1483</v>
      </c>
      <c r="U107" s="39">
        <v>1811.7</v>
      </c>
      <c r="V107" s="39">
        <v>2228.1</v>
      </c>
      <c r="W107" s="39">
        <v>3101.6</v>
      </c>
      <c r="X107" s="39">
        <v>3495.6</v>
      </c>
      <c r="Y107" s="39">
        <v>3883.2</v>
      </c>
      <c r="Z107" s="39">
        <v>4468.3</v>
      </c>
      <c r="AA107" s="39">
        <v>4119.1000000000004</v>
      </c>
      <c r="AB107" s="39">
        <v>4681.5</v>
      </c>
      <c r="AC107" s="39">
        <v>5018.7</v>
      </c>
      <c r="AD107" s="39">
        <v>5472.8</v>
      </c>
      <c r="AE107" s="39">
        <v>6108.3</v>
      </c>
      <c r="AF107" s="39">
        <v>6296.2</v>
      </c>
      <c r="AG107" s="39">
        <v>6570.1</v>
      </c>
      <c r="AH107" s="39">
        <v>6428.2</v>
      </c>
      <c r="AI107" s="39">
        <v>9181.4</v>
      </c>
      <c r="AJ107" s="39">
        <v>8839.7000000000007</v>
      </c>
      <c r="AK107" s="39">
        <v>11563</v>
      </c>
      <c r="AL107" s="39">
        <v>13088</v>
      </c>
      <c r="AM107" s="39">
        <v>19148</v>
      </c>
      <c r="AN107" s="39">
        <v>18626</v>
      </c>
      <c r="AO107" s="39">
        <v>21961</v>
      </c>
      <c r="AP107" s="39">
        <v>23297</v>
      </c>
      <c r="AQ107" s="39">
        <v>13567</v>
      </c>
      <c r="AR107" s="39">
        <v>16484</v>
      </c>
      <c r="AS107" s="39">
        <v>17219</v>
      </c>
      <c r="AT107" s="39">
        <v>19984</v>
      </c>
      <c r="AU107" s="39">
        <v>21480</v>
      </c>
      <c r="AV107" s="39">
        <v>16949</v>
      </c>
      <c r="AW107" s="39">
        <v>17888</v>
      </c>
      <c r="AX107" s="39">
        <v>23901</v>
      </c>
      <c r="AY107" s="39">
        <v>28817</v>
      </c>
      <c r="AZ107" s="39">
        <v>27001</v>
      </c>
      <c r="BA107" s="39">
        <v>28110</v>
      </c>
      <c r="BB107" s="39">
        <v>20071</v>
      </c>
      <c r="BC107" s="39">
        <v>23450</v>
      </c>
      <c r="BD107" s="39">
        <v>29873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252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>
        <v>145.79</v>
      </c>
      <c r="P108" s="39">
        <v>190.63</v>
      </c>
      <c r="Q108" s="39">
        <v>226.97</v>
      </c>
      <c r="R108" s="39">
        <v>357.07</v>
      </c>
      <c r="S108" s="39">
        <v>345.32</v>
      </c>
      <c r="T108" s="39">
        <v>253.92</v>
      </c>
      <c r="U108" s="39">
        <v>200.81</v>
      </c>
      <c r="V108" s="39">
        <v>157.75</v>
      </c>
      <c r="W108" s="39">
        <v>161.71</v>
      </c>
      <c r="X108" s="39">
        <v>196.21</v>
      </c>
      <c r="Y108" s="39">
        <v>283.8</v>
      </c>
      <c r="Z108" s="39">
        <v>413.84</v>
      </c>
      <c r="AA108" s="39">
        <v>490.16</v>
      </c>
      <c r="AB108" s="39">
        <v>529.89</v>
      </c>
      <c r="AC108" s="39">
        <v>602.27</v>
      </c>
      <c r="AD108" s="39">
        <v>631.77</v>
      </c>
      <c r="AE108" s="39">
        <v>700.55</v>
      </c>
      <c r="AF108" s="39">
        <v>724.7</v>
      </c>
      <c r="AG108" s="39">
        <v>651.58000000000004</v>
      </c>
      <c r="AH108" s="39">
        <v>522.62</v>
      </c>
      <c r="AI108" s="39">
        <v>466.65</v>
      </c>
      <c r="AJ108" s="39">
        <v>348.55</v>
      </c>
      <c r="AK108" s="39">
        <v>426.66</v>
      </c>
      <c r="AL108" s="39">
        <v>452.06</v>
      </c>
      <c r="AM108" s="39">
        <v>453.37</v>
      </c>
      <c r="AN108" s="39">
        <v>417.17</v>
      </c>
      <c r="AO108" s="39">
        <v>418.33</v>
      </c>
      <c r="AP108" s="39">
        <v>575.34</v>
      </c>
      <c r="AQ108" s="39">
        <v>599.51</v>
      </c>
      <c r="AR108" s="39">
        <v>553.19000000000005</v>
      </c>
      <c r="AS108" s="39">
        <v>535.85</v>
      </c>
      <c r="AT108" s="39">
        <v>621.21</v>
      </c>
      <c r="AU108" s="39">
        <v>662.36</v>
      </c>
      <c r="AV108" s="39">
        <v>609.64</v>
      </c>
      <c r="AW108" s="39">
        <v>489</v>
      </c>
      <c r="AX108" s="39">
        <v>434.27</v>
      </c>
      <c r="AY108" s="39">
        <v>389.29</v>
      </c>
      <c r="AZ108" s="39">
        <v>299.04000000000002</v>
      </c>
      <c r="BA108" s="39">
        <v>328.74</v>
      </c>
      <c r="BB108" s="39">
        <v>351.84</v>
      </c>
      <c r="BC108" s="39">
        <v>247.59</v>
      </c>
      <c r="BD108" s="39">
        <v>333.26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252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>
        <v>131.66</v>
      </c>
      <c r="P109" s="39">
        <v>119.39</v>
      </c>
      <c r="Q109" s="39">
        <v>101.07</v>
      </c>
      <c r="R109" s="39">
        <v>117.88</v>
      </c>
      <c r="S109" s="39">
        <v>119.25</v>
      </c>
      <c r="T109" s="39">
        <v>101.81</v>
      </c>
      <c r="U109" s="39">
        <v>123.31</v>
      </c>
      <c r="V109" s="39">
        <v>152.16</v>
      </c>
      <c r="W109" s="39">
        <v>217.52</v>
      </c>
      <c r="X109" s="39">
        <v>218.13</v>
      </c>
      <c r="Y109" s="39">
        <v>237.74</v>
      </c>
      <c r="Z109" s="39">
        <v>260</v>
      </c>
      <c r="AA109" s="39">
        <v>302.13</v>
      </c>
      <c r="AB109" s="39">
        <v>258.39</v>
      </c>
      <c r="AC109" s="39">
        <v>253.62</v>
      </c>
      <c r="AD109" s="39">
        <v>230.84</v>
      </c>
      <c r="AE109" s="39">
        <v>209.65</v>
      </c>
      <c r="AF109" s="39">
        <v>190.55</v>
      </c>
      <c r="AG109" s="39">
        <v>184.49</v>
      </c>
      <c r="AH109" s="39">
        <v>181.66</v>
      </c>
      <c r="AI109" s="39">
        <v>152.11000000000001</v>
      </c>
      <c r="AJ109" s="39">
        <v>144.71</v>
      </c>
      <c r="AK109" s="39">
        <v>142.44999999999999</v>
      </c>
      <c r="AL109" s="39">
        <v>135.71</v>
      </c>
      <c r="AM109" s="39">
        <v>145.25</v>
      </c>
      <c r="AN109" s="39">
        <v>411.65</v>
      </c>
      <c r="AO109" s="39">
        <v>413</v>
      </c>
      <c r="AP109" s="39">
        <v>387.31</v>
      </c>
      <c r="AQ109" s="39">
        <v>329.83</v>
      </c>
      <c r="AR109" s="39">
        <v>219.38</v>
      </c>
      <c r="AS109" s="39">
        <v>219.03</v>
      </c>
      <c r="AT109" s="39">
        <v>236.7</v>
      </c>
      <c r="AU109" s="39">
        <v>289.52</v>
      </c>
      <c r="AV109" s="39">
        <v>226.8</v>
      </c>
      <c r="AW109" s="39">
        <v>185.64</v>
      </c>
      <c r="AX109" s="39">
        <v>218.69</v>
      </c>
      <c r="AY109" s="39">
        <v>234.02</v>
      </c>
      <c r="AZ109" s="39">
        <v>240.04</v>
      </c>
      <c r="BA109" s="39">
        <v>193.22</v>
      </c>
      <c r="BB109" s="39">
        <v>173.17</v>
      </c>
      <c r="BC109" s="39">
        <v>188.95</v>
      </c>
      <c r="BD109" s="39">
        <v>311.51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252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>
        <v>3624.5</v>
      </c>
      <c r="P110" s="39">
        <v>4198.3</v>
      </c>
      <c r="Q110" s="39">
        <v>3929.7</v>
      </c>
      <c r="R110" s="39">
        <v>4088.6</v>
      </c>
      <c r="S110" s="39">
        <v>4983.8</v>
      </c>
      <c r="T110" s="39">
        <v>4629.3</v>
      </c>
      <c r="U110" s="39">
        <v>5294.8</v>
      </c>
      <c r="V110" s="39">
        <v>6330.4</v>
      </c>
      <c r="W110" s="39">
        <v>7956.9</v>
      </c>
      <c r="X110" s="39">
        <v>8970.6</v>
      </c>
      <c r="Y110" s="39">
        <v>9866.2999999999993</v>
      </c>
      <c r="Z110" s="39">
        <v>11452</v>
      </c>
      <c r="AA110" s="39">
        <v>12220</v>
      </c>
      <c r="AB110" s="39">
        <v>14633</v>
      </c>
      <c r="AC110" s="39">
        <v>16540</v>
      </c>
      <c r="AD110" s="39">
        <v>19298</v>
      </c>
      <c r="AE110" s="39">
        <v>20148</v>
      </c>
      <c r="AF110" s="39">
        <v>21188</v>
      </c>
      <c r="AG110" s="39">
        <v>20606</v>
      </c>
      <c r="AH110" s="39">
        <v>21901</v>
      </c>
      <c r="AI110" s="39">
        <v>28363</v>
      </c>
      <c r="AJ110" s="39">
        <v>23772</v>
      </c>
      <c r="AK110" s="39">
        <v>24289</v>
      </c>
      <c r="AL110" s="39">
        <v>23936</v>
      </c>
      <c r="AM110" s="39">
        <v>28298</v>
      </c>
      <c r="AN110" s="39">
        <v>33145</v>
      </c>
      <c r="AO110" s="39">
        <v>34783</v>
      </c>
      <c r="AP110" s="39">
        <v>35042</v>
      </c>
      <c r="AQ110" s="39">
        <v>35845</v>
      </c>
      <c r="AR110" s="39">
        <v>33563</v>
      </c>
      <c r="AS110" s="39">
        <v>42785</v>
      </c>
      <c r="AT110" s="39">
        <v>40297</v>
      </c>
      <c r="AU110" s="39">
        <v>39924</v>
      </c>
      <c r="AV110" s="39">
        <v>41712</v>
      </c>
      <c r="AW110" s="39">
        <v>43835</v>
      </c>
      <c r="AX110" s="39">
        <v>42338</v>
      </c>
      <c r="AY110" s="39">
        <v>37230</v>
      </c>
      <c r="AZ110" s="39">
        <v>49435</v>
      </c>
      <c r="BA110" s="39">
        <v>66048</v>
      </c>
      <c r="BB110" s="39">
        <v>65852</v>
      </c>
      <c r="BC110" s="39">
        <v>59015</v>
      </c>
      <c r="BD110" s="39">
        <v>76181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252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>
        <v>1683.7</v>
      </c>
      <c r="P111" s="39">
        <v>1659.4</v>
      </c>
      <c r="Q111" s="39">
        <v>1497</v>
      </c>
      <c r="R111" s="39">
        <v>1886.6</v>
      </c>
      <c r="S111" s="39">
        <v>2663.1</v>
      </c>
      <c r="T111" s="39">
        <v>2546.6999999999998</v>
      </c>
      <c r="U111" s="39">
        <v>3241.3</v>
      </c>
      <c r="V111" s="39">
        <v>4161.8</v>
      </c>
      <c r="W111" s="39">
        <v>5144.8999999999996</v>
      </c>
      <c r="X111" s="39">
        <v>5789.4</v>
      </c>
      <c r="Y111" s="39">
        <v>6235.3</v>
      </c>
      <c r="Z111" s="39">
        <v>7206.8</v>
      </c>
      <c r="AA111" s="39">
        <v>7458.4</v>
      </c>
      <c r="AB111" s="39">
        <v>9469.9</v>
      </c>
      <c r="AC111" s="39">
        <v>11017</v>
      </c>
      <c r="AD111" s="39">
        <v>13328</v>
      </c>
      <c r="AE111" s="39">
        <v>13736</v>
      </c>
      <c r="AF111" s="39">
        <v>14508</v>
      </c>
      <c r="AG111" s="39">
        <v>13655</v>
      </c>
      <c r="AH111" s="39">
        <v>15100</v>
      </c>
      <c r="AI111" s="39">
        <v>20670</v>
      </c>
      <c r="AJ111" s="39">
        <v>15476</v>
      </c>
      <c r="AK111" s="39">
        <v>15536</v>
      </c>
      <c r="AL111" s="39">
        <v>15165</v>
      </c>
      <c r="AM111" s="39">
        <v>18314</v>
      </c>
      <c r="AN111" s="39">
        <v>21623</v>
      </c>
      <c r="AO111" s="39">
        <v>22419</v>
      </c>
      <c r="AP111" s="39">
        <v>20877</v>
      </c>
      <c r="AQ111" s="39">
        <v>19685</v>
      </c>
      <c r="AR111" s="39">
        <v>18037</v>
      </c>
      <c r="AS111" s="39">
        <v>26102</v>
      </c>
      <c r="AT111" s="39">
        <v>22407</v>
      </c>
      <c r="AU111" s="39">
        <v>22293</v>
      </c>
      <c r="AV111" s="39">
        <v>22863</v>
      </c>
      <c r="AW111" s="39">
        <v>23441</v>
      </c>
      <c r="AX111" s="39">
        <v>24458</v>
      </c>
      <c r="AY111" s="39">
        <v>20572</v>
      </c>
      <c r="AZ111" s="39">
        <v>31737</v>
      </c>
      <c r="BA111" s="39">
        <v>46278</v>
      </c>
      <c r="BB111" s="39">
        <v>47826</v>
      </c>
      <c r="BC111" s="39">
        <v>42531</v>
      </c>
      <c r="BD111" s="39">
        <v>57497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252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252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>
        <v>887.52</v>
      </c>
      <c r="P113" s="39">
        <v>1044.4000000000001</v>
      </c>
      <c r="Q113" s="39">
        <v>854.95</v>
      </c>
      <c r="R113" s="39">
        <v>792.34</v>
      </c>
      <c r="S113" s="39">
        <v>846.11</v>
      </c>
      <c r="T113" s="39">
        <v>864.65</v>
      </c>
      <c r="U113" s="39">
        <v>850.9</v>
      </c>
      <c r="V113" s="39">
        <v>901.88</v>
      </c>
      <c r="W113" s="39">
        <v>1118</v>
      </c>
      <c r="X113" s="39">
        <v>1174.3</v>
      </c>
      <c r="Y113" s="39">
        <v>1391.7</v>
      </c>
      <c r="Z113" s="39">
        <v>1598.6</v>
      </c>
      <c r="AA113" s="39">
        <v>1911</v>
      </c>
      <c r="AB113" s="39">
        <v>2053.3000000000002</v>
      </c>
      <c r="AC113" s="39">
        <v>2077.8000000000002</v>
      </c>
      <c r="AD113" s="39">
        <v>2068</v>
      </c>
      <c r="AE113" s="39">
        <v>2163.6</v>
      </c>
      <c r="AF113" s="39">
        <v>2241.1999999999998</v>
      </c>
      <c r="AG113" s="39">
        <v>2439</v>
      </c>
      <c r="AH113" s="39">
        <v>2436</v>
      </c>
      <c r="AI113" s="39">
        <v>2520.6</v>
      </c>
      <c r="AJ113" s="39">
        <v>3362.7</v>
      </c>
      <c r="AK113" s="39">
        <v>3575</v>
      </c>
      <c r="AL113" s="39">
        <v>3484.2</v>
      </c>
      <c r="AM113" s="39">
        <v>4003.5</v>
      </c>
      <c r="AN113" s="39">
        <v>4705.7</v>
      </c>
      <c r="AO113" s="39">
        <v>5240.2</v>
      </c>
      <c r="AP113" s="39">
        <v>6060.4</v>
      </c>
      <c r="AQ113" s="39">
        <v>7268.2</v>
      </c>
      <c r="AR113" s="39">
        <v>6863.1</v>
      </c>
      <c r="AS113" s="39">
        <v>6882.1</v>
      </c>
      <c r="AT113" s="39">
        <v>6831.1</v>
      </c>
      <c r="AU113" s="39">
        <v>6955.7</v>
      </c>
      <c r="AV113" s="39">
        <v>7480.4</v>
      </c>
      <c r="AW113" s="39">
        <v>7595</v>
      </c>
      <c r="AX113" s="39">
        <v>6931.3</v>
      </c>
      <c r="AY113" s="39">
        <v>6625.8</v>
      </c>
      <c r="AZ113" s="39">
        <v>6803.2</v>
      </c>
      <c r="BA113" s="39">
        <v>6749.7</v>
      </c>
      <c r="BB113" s="39">
        <v>7303.6</v>
      </c>
      <c r="BC113" s="39">
        <v>5395.7</v>
      </c>
      <c r="BD113" s="39">
        <v>5698.8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252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>
        <v>1053.2</v>
      </c>
      <c r="P114" s="39">
        <v>1494.5</v>
      </c>
      <c r="Q114" s="39">
        <v>1577.8</v>
      </c>
      <c r="R114" s="39">
        <v>1409.6</v>
      </c>
      <c r="S114" s="39">
        <v>1474.6</v>
      </c>
      <c r="T114" s="39">
        <v>1217.9000000000001</v>
      </c>
      <c r="U114" s="39">
        <v>1202.5999999999999</v>
      </c>
      <c r="V114" s="39">
        <v>1266.7</v>
      </c>
      <c r="W114" s="39">
        <v>1694</v>
      </c>
      <c r="X114" s="39">
        <v>2006.9</v>
      </c>
      <c r="Y114" s="39">
        <v>2239.3000000000002</v>
      </c>
      <c r="Z114" s="39">
        <v>2646.8</v>
      </c>
      <c r="AA114" s="39">
        <v>2850.5</v>
      </c>
      <c r="AB114" s="39">
        <v>3109.8</v>
      </c>
      <c r="AC114" s="39">
        <v>3445.1</v>
      </c>
      <c r="AD114" s="39">
        <v>3901.4</v>
      </c>
      <c r="AE114" s="39">
        <v>4248.7</v>
      </c>
      <c r="AF114" s="39">
        <v>4439.1000000000004</v>
      </c>
      <c r="AG114" s="39">
        <v>4511.8</v>
      </c>
      <c r="AH114" s="39">
        <v>4365.1000000000004</v>
      </c>
      <c r="AI114" s="39">
        <v>5172.3</v>
      </c>
      <c r="AJ114" s="39">
        <v>4933.3</v>
      </c>
      <c r="AK114" s="39">
        <v>5177.8</v>
      </c>
      <c r="AL114" s="39">
        <v>5286.3</v>
      </c>
      <c r="AM114" s="39">
        <v>5980.1</v>
      </c>
      <c r="AN114" s="39">
        <v>6816.3</v>
      </c>
      <c r="AO114" s="39">
        <v>7124.4</v>
      </c>
      <c r="AP114" s="39">
        <v>8104.8</v>
      </c>
      <c r="AQ114" s="39">
        <v>8892.6</v>
      </c>
      <c r="AR114" s="39">
        <v>8662.5</v>
      </c>
      <c r="AS114" s="39">
        <v>9801.6</v>
      </c>
      <c r="AT114" s="39">
        <v>11058</v>
      </c>
      <c r="AU114" s="39">
        <v>10675</v>
      </c>
      <c r="AV114" s="39">
        <v>11369</v>
      </c>
      <c r="AW114" s="39">
        <v>12800</v>
      </c>
      <c r="AX114" s="39">
        <v>10948</v>
      </c>
      <c r="AY114" s="39">
        <v>10033</v>
      </c>
      <c r="AZ114" s="39">
        <v>10895</v>
      </c>
      <c r="BA114" s="39">
        <v>13020</v>
      </c>
      <c r="BB114" s="39">
        <v>10722</v>
      </c>
      <c r="BC114" s="39">
        <v>11089</v>
      </c>
      <c r="BD114" s="39">
        <v>12985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252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>
        <v>182.94</v>
      </c>
      <c r="P115" s="39">
        <v>194.81</v>
      </c>
      <c r="Q115" s="39">
        <v>206.94</v>
      </c>
      <c r="R115" s="39">
        <v>242.75</v>
      </c>
      <c r="S115" s="39">
        <v>295.75</v>
      </c>
      <c r="T115" s="39">
        <v>285.2</v>
      </c>
      <c r="U115" s="39">
        <v>310.29000000000002</v>
      </c>
      <c r="V115" s="39">
        <v>361.87</v>
      </c>
      <c r="W115" s="39">
        <v>412.72</v>
      </c>
      <c r="X115" s="39">
        <v>395.9</v>
      </c>
      <c r="Y115" s="39">
        <v>456.73</v>
      </c>
      <c r="Z115" s="39">
        <v>526.41</v>
      </c>
      <c r="AA115" s="39">
        <v>569.15</v>
      </c>
      <c r="AB115" s="39">
        <v>650.62</v>
      </c>
      <c r="AC115" s="39">
        <v>666.18</v>
      </c>
      <c r="AD115" s="39">
        <v>715.03</v>
      </c>
      <c r="AE115" s="39">
        <v>732.96</v>
      </c>
      <c r="AF115" s="39">
        <v>807</v>
      </c>
      <c r="AG115" s="39">
        <v>941.93</v>
      </c>
      <c r="AH115" s="39">
        <v>898.38</v>
      </c>
      <c r="AI115" s="39">
        <v>1039</v>
      </c>
      <c r="AJ115" s="39">
        <v>1121.7</v>
      </c>
      <c r="AK115" s="39">
        <v>1235.9000000000001</v>
      </c>
      <c r="AL115" s="39">
        <v>1232</v>
      </c>
      <c r="AM115" s="39">
        <v>1062.9000000000001</v>
      </c>
      <c r="AN115" s="39">
        <v>1207.8</v>
      </c>
      <c r="AO115" s="39">
        <v>1396.5</v>
      </c>
      <c r="AP115" s="39">
        <v>1721.4</v>
      </c>
      <c r="AQ115" s="39">
        <v>1764.5</v>
      </c>
      <c r="AR115" s="39">
        <v>2044.8</v>
      </c>
      <c r="AS115" s="39">
        <v>2455.5</v>
      </c>
      <c r="AT115" s="39">
        <v>2571.6999999999998</v>
      </c>
      <c r="AU115" s="39">
        <v>2790.2</v>
      </c>
      <c r="AV115" s="39">
        <v>3144.8</v>
      </c>
      <c r="AW115" s="39">
        <v>3580.4</v>
      </c>
      <c r="AX115" s="39">
        <v>3673.7</v>
      </c>
      <c r="AY115" s="39">
        <v>4524.2</v>
      </c>
      <c r="AZ115" s="39">
        <v>4989.1000000000004</v>
      </c>
      <c r="BA115" s="39">
        <v>5116.1000000000004</v>
      </c>
      <c r="BB115" s="39">
        <v>7014.2</v>
      </c>
      <c r="BC115" s="39">
        <v>6635</v>
      </c>
      <c r="BD115" s="39">
        <v>6218.5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252</v>
      </c>
      <c r="E116" s="39">
        <v>168.5</v>
      </c>
      <c r="F116" s="39">
        <v>185.9</v>
      </c>
      <c r="G116" s="39">
        <v>210.3</v>
      </c>
      <c r="H116" s="39">
        <v>246.4</v>
      </c>
      <c r="I116" s="39">
        <v>266.60000000000002</v>
      </c>
      <c r="J116" s="39">
        <v>289.2</v>
      </c>
      <c r="K116" s="39">
        <v>315</v>
      </c>
      <c r="L116" s="39">
        <v>334.6</v>
      </c>
      <c r="M116" s="39">
        <v>396.2</v>
      </c>
      <c r="N116" s="39">
        <v>469.4</v>
      </c>
      <c r="O116" s="39">
        <v>605.9</v>
      </c>
      <c r="P116" s="39">
        <v>534.4</v>
      </c>
      <c r="Q116" s="39">
        <v>672.8</v>
      </c>
      <c r="R116" s="39">
        <v>780.3</v>
      </c>
      <c r="S116" s="39">
        <v>855.9</v>
      </c>
      <c r="T116" s="39">
        <v>884.4</v>
      </c>
      <c r="U116" s="39">
        <v>1163.4000000000001</v>
      </c>
      <c r="V116" s="39">
        <v>1046.5999999999999</v>
      </c>
      <c r="W116" s="39">
        <v>1249</v>
      </c>
      <c r="X116" s="39">
        <v>1217.4000000000001</v>
      </c>
      <c r="Y116" s="39">
        <v>1322.9</v>
      </c>
      <c r="Z116" s="39">
        <v>1363.3</v>
      </c>
      <c r="AA116" s="39">
        <v>1425.1</v>
      </c>
      <c r="AB116" s="39">
        <v>1653.7</v>
      </c>
      <c r="AC116" s="39">
        <v>1828.3</v>
      </c>
      <c r="AD116" s="39">
        <v>2015.7</v>
      </c>
      <c r="AE116" s="39">
        <v>2307.5</v>
      </c>
      <c r="AF116" s="39">
        <v>2712.9</v>
      </c>
      <c r="AG116" s="39">
        <v>2798.8</v>
      </c>
      <c r="AH116" s="39">
        <v>2648.8</v>
      </c>
      <c r="AI116" s="39">
        <v>2735.3</v>
      </c>
      <c r="AJ116" s="39">
        <v>3453.2</v>
      </c>
      <c r="AK116" s="39">
        <v>3269.7</v>
      </c>
      <c r="AL116" s="39">
        <v>3261.8</v>
      </c>
      <c r="AM116" s="39">
        <v>3423.1</v>
      </c>
      <c r="AN116" s="39">
        <v>3202.1</v>
      </c>
      <c r="AO116" s="39">
        <v>3708</v>
      </c>
      <c r="AP116" s="39">
        <v>3911.4</v>
      </c>
      <c r="AQ116" s="39">
        <v>3998.7</v>
      </c>
      <c r="AR116" s="39">
        <v>4051.8</v>
      </c>
      <c r="AS116" s="39">
        <v>4765</v>
      </c>
      <c r="AT116" s="39">
        <v>5110.2</v>
      </c>
      <c r="AU116" s="39">
        <v>5354.6</v>
      </c>
      <c r="AV116" s="39">
        <v>5219.3999999999996</v>
      </c>
      <c r="AW116" s="39">
        <v>5430.2</v>
      </c>
      <c r="AX116" s="39">
        <v>5817.2</v>
      </c>
      <c r="AY116" s="39">
        <v>5615.1</v>
      </c>
      <c r="AZ116" s="39">
        <v>5498.1</v>
      </c>
      <c r="BA116" s="39">
        <v>5826</v>
      </c>
      <c r="BB116" s="39">
        <v>5873.1</v>
      </c>
      <c r="BC116" s="39">
        <v>6216.8</v>
      </c>
      <c r="BD116" s="39">
        <v>6232.6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252</v>
      </c>
      <c r="E117" s="39">
        <v>388.7</v>
      </c>
      <c r="F117" s="39">
        <v>499.2</v>
      </c>
      <c r="G117" s="39">
        <v>682</v>
      </c>
      <c r="H117" s="39">
        <v>717.1</v>
      </c>
      <c r="I117" s="39">
        <v>916.9</v>
      </c>
      <c r="J117" s="39">
        <v>1052.3</v>
      </c>
      <c r="K117" s="39">
        <v>1169.3</v>
      </c>
      <c r="L117" s="39">
        <v>1162.4000000000001</v>
      </c>
      <c r="M117" s="39">
        <v>1084.0999999999999</v>
      </c>
      <c r="N117" s="39">
        <v>1187.3</v>
      </c>
      <c r="O117" s="39">
        <v>1555.3</v>
      </c>
      <c r="P117" s="39">
        <v>2097.6999999999998</v>
      </c>
      <c r="Q117" s="39">
        <v>3079.6</v>
      </c>
      <c r="R117" s="39">
        <v>4155.3</v>
      </c>
      <c r="S117" s="39">
        <v>4884.5</v>
      </c>
      <c r="T117" s="39">
        <v>4042.8</v>
      </c>
      <c r="U117" s="39">
        <v>3136.4</v>
      </c>
      <c r="V117" s="39">
        <v>2837.6</v>
      </c>
      <c r="W117" s="39">
        <v>2760.4</v>
      </c>
      <c r="X117" s="39">
        <v>2962.7</v>
      </c>
      <c r="Y117" s="39">
        <v>3226.9</v>
      </c>
      <c r="Z117" s="39">
        <v>4258.8</v>
      </c>
      <c r="AA117" s="39">
        <v>5315.4</v>
      </c>
      <c r="AB117" s="39">
        <v>5853.2</v>
      </c>
      <c r="AC117" s="39">
        <v>6815.4</v>
      </c>
      <c r="AD117" s="39">
        <v>7328</v>
      </c>
      <c r="AE117" s="39">
        <v>9081</v>
      </c>
      <c r="AF117" s="39">
        <v>10546</v>
      </c>
      <c r="AG117" s="39">
        <v>10689</v>
      </c>
      <c r="AH117" s="39">
        <v>9044</v>
      </c>
      <c r="AI117" s="39">
        <v>8191.5</v>
      </c>
      <c r="AJ117" s="39">
        <v>7784.6</v>
      </c>
      <c r="AK117" s="39">
        <v>6685.5</v>
      </c>
      <c r="AL117" s="39">
        <v>6025.6</v>
      </c>
      <c r="AM117" s="39">
        <v>5844.6</v>
      </c>
      <c r="AN117" s="39">
        <v>6010.7</v>
      </c>
      <c r="AO117" s="39">
        <v>6485.3</v>
      </c>
      <c r="AP117" s="39">
        <v>8095.8</v>
      </c>
      <c r="AQ117" s="39">
        <v>11971</v>
      </c>
      <c r="AR117" s="39">
        <v>14990</v>
      </c>
      <c r="AS117" s="39">
        <v>14403</v>
      </c>
      <c r="AT117" s="39">
        <v>14837</v>
      </c>
      <c r="AU117" s="39">
        <v>16423</v>
      </c>
      <c r="AV117" s="39">
        <v>17120</v>
      </c>
      <c r="AW117" s="39">
        <v>19180</v>
      </c>
      <c r="AX117" s="39">
        <v>20431</v>
      </c>
      <c r="AY117" s="39">
        <v>19760</v>
      </c>
      <c r="AZ117" s="39">
        <v>17935</v>
      </c>
      <c r="BA117" s="39">
        <v>17834</v>
      </c>
      <c r="BB117" s="39">
        <v>18055</v>
      </c>
      <c r="BC117" s="39">
        <v>11013</v>
      </c>
      <c r="BD117" s="39">
        <v>14142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252</v>
      </c>
      <c r="E118" s="39">
        <v>1542.4</v>
      </c>
      <c r="F118" s="39">
        <v>1739</v>
      </c>
      <c r="G118" s="39">
        <v>1939.2</v>
      </c>
      <c r="H118" s="39">
        <v>2596.6999999999998</v>
      </c>
      <c r="I118" s="39">
        <v>3295.3</v>
      </c>
      <c r="J118" s="39">
        <v>3281.6</v>
      </c>
      <c r="K118" s="39">
        <v>3439.7</v>
      </c>
      <c r="L118" s="39">
        <v>3794.5</v>
      </c>
      <c r="M118" s="39">
        <v>4188.8</v>
      </c>
      <c r="N118" s="39">
        <v>4672.6000000000004</v>
      </c>
      <c r="O118" s="39">
        <v>5233.3</v>
      </c>
      <c r="P118" s="39">
        <v>5526.3</v>
      </c>
      <c r="Q118" s="39">
        <v>6029.2</v>
      </c>
      <c r="R118" s="39">
        <v>6271.2</v>
      </c>
      <c r="S118" s="39">
        <v>6398.2</v>
      </c>
      <c r="T118" s="39">
        <v>6072.2</v>
      </c>
      <c r="U118" s="39">
        <v>6028.7</v>
      </c>
      <c r="V118" s="39">
        <v>6713.9</v>
      </c>
      <c r="W118" s="39">
        <v>7898</v>
      </c>
      <c r="X118" s="39">
        <v>8864.5</v>
      </c>
      <c r="Y118" s="39">
        <v>11027</v>
      </c>
      <c r="Z118" s="39">
        <v>12244</v>
      </c>
      <c r="AA118" s="39">
        <v>12518</v>
      </c>
      <c r="AB118" s="39">
        <v>14877</v>
      </c>
      <c r="AC118" s="39">
        <v>16697</v>
      </c>
      <c r="AD118" s="39">
        <v>18618</v>
      </c>
      <c r="AE118" s="39">
        <v>20410</v>
      </c>
      <c r="AF118" s="39">
        <v>21260</v>
      </c>
      <c r="AG118" s="39">
        <v>19691</v>
      </c>
      <c r="AH118" s="39">
        <v>22011</v>
      </c>
      <c r="AI118" s="39">
        <v>24538</v>
      </c>
      <c r="AJ118" s="39">
        <v>23930</v>
      </c>
      <c r="AK118" s="39">
        <v>25941</v>
      </c>
      <c r="AL118" s="39">
        <v>26307</v>
      </c>
      <c r="AM118" s="39">
        <v>31550</v>
      </c>
      <c r="AN118" s="39">
        <v>38636</v>
      </c>
      <c r="AO118" s="39">
        <v>46359</v>
      </c>
      <c r="AP118" s="39">
        <v>53967</v>
      </c>
      <c r="AQ118" s="39">
        <v>50441</v>
      </c>
      <c r="AR118" s="39">
        <v>55367</v>
      </c>
      <c r="AS118" s="39">
        <v>65243</v>
      </c>
      <c r="AT118" s="39">
        <v>75238</v>
      </c>
      <c r="AU118" s="39">
        <v>75485</v>
      </c>
      <c r="AV118" s="39">
        <v>76704</v>
      </c>
      <c r="AW118" s="39">
        <v>73391</v>
      </c>
      <c r="AX118" s="39">
        <v>74348</v>
      </c>
      <c r="AY118" s="39">
        <v>83361</v>
      </c>
      <c r="AZ118" s="39">
        <v>91488</v>
      </c>
      <c r="BA118" s="39">
        <v>98929</v>
      </c>
      <c r="BB118" s="39">
        <v>101301</v>
      </c>
      <c r="BC118" s="39">
        <v>95528</v>
      </c>
      <c r="BD118" s="39">
        <v>114325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252</v>
      </c>
      <c r="E119" s="39">
        <v>633.9</v>
      </c>
      <c r="F119" s="39">
        <v>750.3</v>
      </c>
      <c r="G119" s="39">
        <v>918.1</v>
      </c>
      <c r="H119" s="39">
        <v>1118.9000000000001</v>
      </c>
      <c r="I119" s="39">
        <v>1343.6</v>
      </c>
      <c r="J119" s="39">
        <v>1535.6</v>
      </c>
      <c r="K119" s="39">
        <v>1820.6</v>
      </c>
      <c r="L119" s="39">
        <v>2143.1999999999998</v>
      </c>
      <c r="M119" s="39">
        <v>2651.6</v>
      </c>
      <c r="N119" s="39">
        <v>2943.4</v>
      </c>
      <c r="O119" s="39">
        <v>3590.9</v>
      </c>
      <c r="P119" s="39">
        <v>4138.6000000000004</v>
      </c>
      <c r="Q119" s="39">
        <v>4475.3</v>
      </c>
      <c r="R119" s="39">
        <v>5042.8999999999996</v>
      </c>
      <c r="S119" s="39">
        <v>5411.1</v>
      </c>
      <c r="T119" s="39">
        <v>5606.4</v>
      </c>
      <c r="U119" s="39">
        <v>5667.8</v>
      </c>
      <c r="V119" s="39">
        <v>6295.2</v>
      </c>
      <c r="W119" s="39">
        <v>7432.7</v>
      </c>
      <c r="X119" s="39">
        <v>8567.5</v>
      </c>
      <c r="Y119" s="39">
        <v>9494.7999999999993</v>
      </c>
      <c r="Z119" s="39">
        <v>10946</v>
      </c>
      <c r="AA119" s="39">
        <v>11275</v>
      </c>
      <c r="AB119" s="39">
        <v>12715</v>
      </c>
      <c r="AC119" s="39">
        <v>14262</v>
      </c>
      <c r="AD119" s="39">
        <v>15825</v>
      </c>
      <c r="AE119" s="39">
        <v>16599</v>
      </c>
      <c r="AF119" s="39">
        <v>17818</v>
      </c>
      <c r="AG119" s="39">
        <v>17639</v>
      </c>
      <c r="AH119" s="39">
        <v>19391</v>
      </c>
      <c r="AI119" s="39">
        <v>21310</v>
      </c>
      <c r="AJ119" s="39">
        <v>21098</v>
      </c>
      <c r="AK119" s="39">
        <v>20763</v>
      </c>
      <c r="AL119" s="39">
        <v>23122</v>
      </c>
      <c r="AM119" s="39">
        <v>26825</v>
      </c>
      <c r="AN119" s="39">
        <v>28831</v>
      </c>
      <c r="AO119" s="39">
        <v>29417</v>
      </c>
      <c r="AP119" s="39">
        <v>33919</v>
      </c>
      <c r="AQ119" s="39">
        <v>34943</v>
      </c>
      <c r="AR119" s="39">
        <v>32154</v>
      </c>
      <c r="AS119" s="39">
        <v>36828</v>
      </c>
      <c r="AT119" s="39">
        <v>34952</v>
      </c>
      <c r="AU119" s="39">
        <v>37715</v>
      </c>
      <c r="AV119" s="39">
        <v>39894</v>
      </c>
      <c r="AW119" s="39">
        <v>43289</v>
      </c>
      <c r="AX119" s="39">
        <v>46242</v>
      </c>
      <c r="AY119" s="39">
        <v>45907</v>
      </c>
      <c r="AZ119" s="39">
        <v>50731</v>
      </c>
      <c r="BA119" s="39">
        <v>51187</v>
      </c>
      <c r="BB119" s="39">
        <v>54295</v>
      </c>
      <c r="BC119" s="39">
        <v>54536</v>
      </c>
      <c r="BD119" s="39">
        <v>78008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252</v>
      </c>
      <c r="E120" s="39">
        <v>963.6</v>
      </c>
      <c r="F120" s="39">
        <v>1174.8</v>
      </c>
      <c r="G120" s="39">
        <v>1442.2</v>
      </c>
      <c r="H120" s="39">
        <v>1801.4</v>
      </c>
      <c r="I120" s="39">
        <v>2213.8000000000002</v>
      </c>
      <c r="J120" s="39">
        <v>2444</v>
      </c>
      <c r="K120" s="39">
        <v>2619.6999999999998</v>
      </c>
      <c r="L120" s="39">
        <v>2746.2</v>
      </c>
      <c r="M120" s="39">
        <v>3061.3</v>
      </c>
      <c r="N120" s="39">
        <v>3523.8</v>
      </c>
      <c r="O120" s="39">
        <v>4575.7</v>
      </c>
      <c r="P120" s="39">
        <v>6277.5</v>
      </c>
      <c r="Q120" s="39">
        <v>7429.7</v>
      </c>
      <c r="R120" s="39">
        <v>8274.5</v>
      </c>
      <c r="S120" s="39">
        <v>9318.2999999999993</v>
      </c>
      <c r="T120" s="39">
        <v>9814.9</v>
      </c>
      <c r="U120" s="39">
        <v>9591.2000000000007</v>
      </c>
      <c r="V120" s="39">
        <v>11054</v>
      </c>
      <c r="W120" s="39">
        <v>12457</v>
      </c>
      <c r="X120" s="39">
        <v>14891</v>
      </c>
      <c r="Y120" s="39">
        <v>18169</v>
      </c>
      <c r="Z120" s="39">
        <v>18823</v>
      </c>
      <c r="AA120" s="39">
        <v>21302</v>
      </c>
      <c r="AB120" s="39">
        <v>24348</v>
      </c>
      <c r="AC120" s="39">
        <v>28396</v>
      </c>
      <c r="AD120" s="39">
        <v>31322</v>
      </c>
      <c r="AE120" s="39">
        <v>35000</v>
      </c>
      <c r="AF120" s="39">
        <v>40648</v>
      </c>
      <c r="AG120" s="39">
        <v>39151</v>
      </c>
      <c r="AH120" s="39">
        <v>37120</v>
      </c>
      <c r="AI120" s="39">
        <v>38887</v>
      </c>
      <c r="AJ120" s="39">
        <v>39837</v>
      </c>
      <c r="AK120" s="39">
        <v>40501</v>
      </c>
      <c r="AL120" s="39">
        <v>41090</v>
      </c>
      <c r="AM120" s="39">
        <v>44096</v>
      </c>
      <c r="AN120" s="39">
        <v>48013</v>
      </c>
      <c r="AO120" s="39">
        <v>54894</v>
      </c>
      <c r="AP120" s="39">
        <v>68018</v>
      </c>
      <c r="AQ120" s="39">
        <v>75904</v>
      </c>
      <c r="AR120" s="39">
        <v>77559</v>
      </c>
      <c r="AS120" s="39">
        <v>87330</v>
      </c>
      <c r="AT120" s="39">
        <v>96439</v>
      </c>
      <c r="AU120" s="39">
        <v>104454</v>
      </c>
      <c r="AV120" s="39">
        <v>115445</v>
      </c>
      <c r="AW120" s="39">
        <v>121297</v>
      </c>
      <c r="AX120" s="39">
        <v>130639</v>
      </c>
      <c r="AY120" s="39">
        <v>134841</v>
      </c>
      <c r="AZ120" s="39">
        <v>140961</v>
      </c>
      <c r="BA120" s="39">
        <v>149913</v>
      </c>
      <c r="BB120" s="39">
        <v>154622</v>
      </c>
      <c r="BC120" s="39">
        <v>147584</v>
      </c>
      <c r="BD120" s="39">
        <v>154772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252</v>
      </c>
      <c r="E121" s="39">
        <v>298.3</v>
      </c>
      <c r="F121" s="39">
        <v>356.8</v>
      </c>
      <c r="G121" s="39">
        <v>449.2</v>
      </c>
      <c r="H121" s="39">
        <v>626.4</v>
      </c>
      <c r="I121" s="39">
        <v>792.7</v>
      </c>
      <c r="J121" s="39">
        <v>987.7</v>
      </c>
      <c r="K121" s="39">
        <v>1089.2</v>
      </c>
      <c r="L121" s="39">
        <v>1131.8</v>
      </c>
      <c r="M121" s="39">
        <v>1354.5</v>
      </c>
      <c r="N121" s="39">
        <v>1612.3</v>
      </c>
      <c r="O121" s="39">
        <v>2293.9</v>
      </c>
      <c r="P121" s="39">
        <v>3146.3</v>
      </c>
      <c r="Q121" s="39">
        <v>3660</v>
      </c>
      <c r="R121" s="39">
        <v>3953.1</v>
      </c>
      <c r="S121" s="39">
        <v>4549.2</v>
      </c>
      <c r="T121" s="39">
        <v>5069.5</v>
      </c>
      <c r="U121" s="39">
        <v>4838.3999999999996</v>
      </c>
      <c r="V121" s="39">
        <v>5844.2</v>
      </c>
      <c r="W121" s="39">
        <v>6201.5</v>
      </c>
      <c r="X121" s="39">
        <v>7142.4</v>
      </c>
      <c r="Y121" s="39">
        <v>9190.9</v>
      </c>
      <c r="Z121" s="39">
        <v>8860.6</v>
      </c>
      <c r="AA121" s="39">
        <v>10025</v>
      </c>
      <c r="AB121" s="39">
        <v>11610</v>
      </c>
      <c r="AC121" s="39">
        <v>12591</v>
      </c>
      <c r="AD121" s="39">
        <v>13030</v>
      </c>
      <c r="AE121" s="39">
        <v>14155</v>
      </c>
      <c r="AF121" s="39">
        <v>17863</v>
      </c>
      <c r="AG121" s="39">
        <v>16984</v>
      </c>
      <c r="AH121" s="39">
        <v>15377</v>
      </c>
      <c r="AI121" s="39">
        <v>15599</v>
      </c>
      <c r="AJ121" s="39">
        <v>16508</v>
      </c>
      <c r="AK121" s="39">
        <v>16691</v>
      </c>
      <c r="AL121" s="39">
        <v>16887</v>
      </c>
      <c r="AM121" s="39">
        <v>18539</v>
      </c>
      <c r="AN121" s="39">
        <v>19680</v>
      </c>
      <c r="AO121" s="39">
        <v>23509</v>
      </c>
      <c r="AP121" s="39">
        <v>29569</v>
      </c>
      <c r="AQ121" s="39">
        <v>30190</v>
      </c>
      <c r="AR121" s="39">
        <v>31590</v>
      </c>
      <c r="AS121" s="39">
        <v>33988</v>
      </c>
      <c r="AT121" s="39">
        <v>35298</v>
      </c>
      <c r="AU121" s="39">
        <v>37722</v>
      </c>
      <c r="AV121" s="39">
        <v>42888</v>
      </c>
      <c r="AW121" s="39">
        <v>45966</v>
      </c>
      <c r="AX121" s="39">
        <v>49872</v>
      </c>
      <c r="AY121" s="39">
        <v>51599</v>
      </c>
      <c r="AZ121" s="39">
        <v>56786</v>
      </c>
      <c r="BA121" s="39">
        <v>62481</v>
      </c>
      <c r="BB121" s="39">
        <v>68146</v>
      </c>
      <c r="BC121" s="39">
        <v>69816</v>
      </c>
      <c r="BD121" s="39">
        <v>74309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252</v>
      </c>
      <c r="E122" s="39">
        <v>156.6</v>
      </c>
      <c r="F122" s="39">
        <v>199.7</v>
      </c>
      <c r="G122" s="39">
        <v>250.6</v>
      </c>
      <c r="H122" s="39">
        <v>291</v>
      </c>
      <c r="I122" s="39">
        <v>324.3</v>
      </c>
      <c r="J122" s="39">
        <v>337.4</v>
      </c>
      <c r="K122" s="39">
        <v>362.1</v>
      </c>
      <c r="L122" s="39">
        <v>391.9</v>
      </c>
      <c r="M122" s="39">
        <v>420.9</v>
      </c>
      <c r="N122" s="39">
        <v>459.2</v>
      </c>
      <c r="O122" s="39">
        <v>481.1</v>
      </c>
      <c r="P122" s="39">
        <v>628.20000000000005</v>
      </c>
      <c r="Q122" s="39">
        <v>600.20000000000005</v>
      </c>
      <c r="R122" s="39">
        <v>844.1</v>
      </c>
      <c r="S122" s="39">
        <v>1155.5999999999999</v>
      </c>
      <c r="T122" s="39">
        <v>1346.7</v>
      </c>
      <c r="U122" s="39">
        <v>1417.6</v>
      </c>
      <c r="V122" s="39">
        <v>1742.1</v>
      </c>
      <c r="W122" s="39">
        <v>1931.2</v>
      </c>
      <c r="X122" s="39">
        <v>2245.9</v>
      </c>
      <c r="Y122" s="39">
        <v>2421.1999999999998</v>
      </c>
      <c r="Z122" s="39">
        <v>2618.3000000000002</v>
      </c>
      <c r="AA122" s="39">
        <v>2905.6</v>
      </c>
      <c r="AB122" s="39">
        <v>3385.2</v>
      </c>
      <c r="AC122" s="39">
        <v>4178.5</v>
      </c>
      <c r="AD122" s="39">
        <v>4768.8999999999996</v>
      </c>
      <c r="AE122" s="39">
        <v>5386.1</v>
      </c>
      <c r="AF122" s="39">
        <v>5912.9</v>
      </c>
      <c r="AG122" s="39">
        <v>6216.1</v>
      </c>
      <c r="AH122" s="39">
        <v>5715.3</v>
      </c>
      <c r="AI122" s="39">
        <v>5758.1</v>
      </c>
      <c r="AJ122" s="39">
        <v>6020.5</v>
      </c>
      <c r="AK122" s="39">
        <v>5708.9</v>
      </c>
      <c r="AL122" s="39">
        <v>5981.2</v>
      </c>
      <c r="AM122" s="39">
        <v>5763.6</v>
      </c>
      <c r="AN122" s="39">
        <v>6317.8</v>
      </c>
      <c r="AO122" s="39">
        <v>7012.2</v>
      </c>
      <c r="AP122" s="39">
        <v>7943.3</v>
      </c>
      <c r="AQ122" s="39">
        <v>10166</v>
      </c>
      <c r="AR122" s="39">
        <v>10352</v>
      </c>
      <c r="AS122" s="39">
        <v>11347</v>
      </c>
      <c r="AT122" s="39">
        <v>13605</v>
      </c>
      <c r="AU122" s="39">
        <v>15749</v>
      </c>
      <c r="AV122" s="39">
        <v>17251</v>
      </c>
      <c r="AW122" s="39">
        <v>17797</v>
      </c>
      <c r="AX122" s="39">
        <v>18100</v>
      </c>
      <c r="AY122" s="39">
        <v>17589</v>
      </c>
      <c r="AZ122" s="39">
        <v>17436</v>
      </c>
      <c r="BA122" s="39">
        <v>17751</v>
      </c>
      <c r="BB122" s="39">
        <v>18453</v>
      </c>
      <c r="BC122" s="39">
        <v>18785</v>
      </c>
      <c r="BD122" s="39">
        <v>18913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252</v>
      </c>
      <c r="E123" s="39">
        <v>683.1</v>
      </c>
      <c r="F123" s="39">
        <v>778.5</v>
      </c>
      <c r="G123" s="39">
        <v>860.8</v>
      </c>
      <c r="H123" s="39">
        <v>994.5</v>
      </c>
      <c r="I123" s="39">
        <v>1246.5</v>
      </c>
      <c r="J123" s="39">
        <v>1399.3</v>
      </c>
      <c r="K123" s="39">
        <v>1483.3</v>
      </c>
      <c r="L123" s="39">
        <v>1544.8</v>
      </c>
      <c r="M123" s="39">
        <v>1680.7</v>
      </c>
      <c r="N123" s="39">
        <v>1862.7</v>
      </c>
      <c r="O123" s="39">
        <v>2095.9</v>
      </c>
      <c r="P123" s="39">
        <v>2422.4</v>
      </c>
      <c r="Q123" s="39">
        <v>3072.7</v>
      </c>
      <c r="R123" s="39">
        <v>3510</v>
      </c>
      <c r="S123" s="39">
        <v>3924.1</v>
      </c>
      <c r="T123" s="39">
        <v>4307.6000000000004</v>
      </c>
      <c r="U123" s="39">
        <v>4318.2</v>
      </c>
      <c r="V123" s="39">
        <v>4567.2</v>
      </c>
      <c r="W123" s="39">
        <v>5095.3999999999996</v>
      </c>
      <c r="X123" s="39">
        <v>5893.7</v>
      </c>
      <c r="Y123" s="39">
        <v>6553.3</v>
      </c>
      <c r="Z123" s="39">
        <v>7325.6</v>
      </c>
      <c r="AA123" s="39">
        <v>7947.2</v>
      </c>
      <c r="AB123" s="39">
        <v>8779.5</v>
      </c>
      <c r="AC123" s="39">
        <v>10242</v>
      </c>
      <c r="AD123" s="39">
        <v>10927</v>
      </c>
      <c r="AE123" s="39">
        <v>12280</v>
      </c>
      <c r="AF123" s="39">
        <v>13384</v>
      </c>
      <c r="AG123" s="39">
        <v>13510</v>
      </c>
      <c r="AH123" s="39">
        <v>13719</v>
      </c>
      <c r="AI123" s="39">
        <v>15745</v>
      </c>
      <c r="AJ123" s="39">
        <v>17448</v>
      </c>
      <c r="AK123" s="39">
        <v>18804</v>
      </c>
      <c r="AL123" s="39">
        <v>18949</v>
      </c>
      <c r="AM123" s="39">
        <v>20163</v>
      </c>
      <c r="AN123" s="39">
        <v>20818</v>
      </c>
      <c r="AO123" s="39">
        <v>22543</v>
      </c>
      <c r="AP123" s="39">
        <v>24185</v>
      </c>
      <c r="AQ123" s="39">
        <v>25946</v>
      </c>
      <c r="AR123" s="39">
        <v>26966</v>
      </c>
      <c r="AS123" s="39">
        <v>32434</v>
      </c>
      <c r="AT123" s="39">
        <v>35897</v>
      </c>
      <c r="AU123" s="39">
        <v>37567</v>
      </c>
      <c r="AV123" s="39">
        <v>40300</v>
      </c>
      <c r="AW123" s="39">
        <v>42665</v>
      </c>
      <c r="AX123" s="39">
        <v>44974</v>
      </c>
      <c r="AY123" s="39">
        <v>47521</v>
      </c>
      <c r="AZ123" s="39">
        <v>50380</v>
      </c>
      <c r="BA123" s="39">
        <v>52529</v>
      </c>
      <c r="BB123" s="39">
        <v>54118</v>
      </c>
      <c r="BC123" s="39">
        <v>48526</v>
      </c>
      <c r="BD123" s="39">
        <v>53031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252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252</v>
      </c>
      <c r="E125" s="39">
        <v>164.58</v>
      </c>
      <c r="F125" s="39">
        <v>187.03</v>
      </c>
      <c r="G125" s="39">
        <v>196</v>
      </c>
      <c r="H125" s="39">
        <v>238</v>
      </c>
      <c r="I125" s="39">
        <v>223</v>
      </c>
      <c r="J125" s="39">
        <v>238</v>
      </c>
      <c r="K125" s="39">
        <v>273</v>
      </c>
      <c r="L125" s="39">
        <v>313</v>
      </c>
      <c r="M125" s="39">
        <v>340</v>
      </c>
      <c r="N125" s="39">
        <v>394</v>
      </c>
      <c r="O125" s="39">
        <v>437</v>
      </c>
      <c r="P125" s="39">
        <v>429</v>
      </c>
      <c r="Q125" s="39">
        <v>488</v>
      </c>
      <c r="R125" s="39">
        <v>516</v>
      </c>
      <c r="S125" s="39">
        <v>522</v>
      </c>
      <c r="T125" s="39">
        <v>391</v>
      </c>
      <c r="U125" s="39">
        <v>318</v>
      </c>
      <c r="V125" s="39">
        <v>353</v>
      </c>
      <c r="W125" s="39">
        <v>380</v>
      </c>
      <c r="X125" s="39">
        <v>385</v>
      </c>
      <c r="Y125" s="39">
        <v>357</v>
      </c>
      <c r="Z125" s="39">
        <v>433</v>
      </c>
      <c r="AA125" s="39">
        <v>437</v>
      </c>
      <c r="AB125" s="39">
        <v>449</v>
      </c>
      <c r="AC125" s="39">
        <v>395</v>
      </c>
      <c r="AD125" s="39">
        <v>389</v>
      </c>
      <c r="AE125" s="39">
        <v>453</v>
      </c>
      <c r="AF125" s="39">
        <v>448</v>
      </c>
      <c r="AG125" s="39">
        <v>450</v>
      </c>
      <c r="AH125" s="39">
        <v>510</v>
      </c>
      <c r="AI125" s="39">
        <v>607</v>
      </c>
      <c r="AJ125" s="39">
        <v>609</v>
      </c>
      <c r="AK125" s="39">
        <v>701</v>
      </c>
      <c r="AL125" s="39">
        <v>17</v>
      </c>
      <c r="AM125" s="39">
        <v>24</v>
      </c>
      <c r="AN125" s="39">
        <v>24</v>
      </c>
      <c r="AO125" s="39">
        <v>26</v>
      </c>
      <c r="AP125" s="39">
        <v>25</v>
      </c>
      <c r="AQ125" s="39">
        <v>28.824999999999999</v>
      </c>
      <c r="AR125" s="39">
        <v>23.869</v>
      </c>
      <c r="AS125" s="39">
        <v>28.353999999999999</v>
      </c>
      <c r="AT125" s="39">
        <v>31.193999999999999</v>
      </c>
      <c r="AU125" s="39">
        <v>32.128</v>
      </c>
      <c r="AV125" s="39">
        <v>33.427999999999997</v>
      </c>
      <c r="AW125" s="39">
        <v>33.956000000000003</v>
      </c>
      <c r="AX125" s="39">
        <v>32.313000000000002</v>
      </c>
      <c r="AY125" s="39">
        <v>30.824000000000002</v>
      </c>
      <c r="AZ125" s="39">
        <v>34.695999999999998</v>
      </c>
      <c r="BA125" s="39">
        <v>37.96</v>
      </c>
      <c r="BB125" s="39">
        <v>37.936</v>
      </c>
      <c r="BC125" s="39">
        <v>36.609000000000002</v>
      </c>
      <c r="BD125" s="39">
        <v>42.859000000000002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4.9260999999999999E-2</v>
      </c>
      <c r="F127" s="39">
        <v>5.8708000000000003E-2</v>
      </c>
      <c r="G127" s="39">
        <v>6.5315999999999999E-2</v>
      </c>
      <c r="H127" s="39">
        <v>9.6729999999999997E-2</v>
      </c>
      <c r="I127" s="39">
        <v>0.10587000000000001</v>
      </c>
      <c r="J127" s="39">
        <v>0.12478</v>
      </c>
      <c r="K127" s="39">
        <v>0.12409000000000001</v>
      </c>
      <c r="L127" s="39">
        <v>0.13352</v>
      </c>
      <c r="M127" s="39">
        <v>0.1343</v>
      </c>
      <c r="N127" s="39">
        <v>0.15060999999999999</v>
      </c>
      <c r="O127" s="39">
        <v>0.18237</v>
      </c>
      <c r="P127" s="39">
        <v>0.21021000000000001</v>
      </c>
      <c r="Q127" s="39">
        <v>0.21332000000000001</v>
      </c>
      <c r="R127" s="39">
        <v>0.21224999999999999</v>
      </c>
      <c r="S127" s="39">
        <v>0.20932000000000001</v>
      </c>
      <c r="T127" s="39">
        <v>0.17108000000000001</v>
      </c>
      <c r="U127" s="39">
        <v>0.13464999999999999</v>
      </c>
      <c r="V127" s="39">
        <v>0.11909</v>
      </c>
      <c r="W127" s="39">
        <v>0.11071</v>
      </c>
      <c r="X127" s="39">
        <v>0.11187999999999999</v>
      </c>
      <c r="Y127" s="39">
        <v>0.12579000000000001</v>
      </c>
      <c r="Z127" s="39">
        <v>0.11369</v>
      </c>
      <c r="AA127" s="39">
        <v>0.10289</v>
      </c>
      <c r="AB127" s="39">
        <v>0.10471999999999999</v>
      </c>
      <c r="AC127" s="39">
        <v>0.12759999999999999</v>
      </c>
      <c r="AD127" s="39">
        <v>0.12720999999999999</v>
      </c>
      <c r="AE127" s="39">
        <v>0.14446000000000001</v>
      </c>
      <c r="AF127" s="39">
        <v>0.13308</v>
      </c>
      <c r="AG127" s="39">
        <v>9.5482999999999998E-2</v>
      </c>
      <c r="AH127" s="39">
        <v>9.5991000000000007E-2</v>
      </c>
      <c r="AI127" s="39">
        <v>8.8516999999999998E-2</v>
      </c>
      <c r="AJ127" s="39">
        <v>7.3951000000000003E-2</v>
      </c>
      <c r="AK127" s="39">
        <v>6.5733E-2</v>
      </c>
      <c r="AL127" s="39">
        <v>5.9694999999999998E-2</v>
      </c>
      <c r="AM127" s="39">
        <v>6.4015000000000002E-2</v>
      </c>
      <c r="AN127" s="39">
        <v>7.0356000000000002E-2</v>
      </c>
      <c r="AO127" s="39">
        <v>7.2626999999999997E-2</v>
      </c>
      <c r="AP127" s="39">
        <v>7.7565999999999996E-2</v>
      </c>
      <c r="AQ127" s="39">
        <v>8.022E-2</v>
      </c>
      <c r="AR127" s="39">
        <v>7.8994999999999996E-2</v>
      </c>
      <c r="AS127" s="39">
        <v>8.6688000000000001E-2</v>
      </c>
      <c r="AT127" s="39">
        <v>9.6679000000000001E-2</v>
      </c>
      <c r="AU127" s="39">
        <v>9.8184999999999995E-2</v>
      </c>
      <c r="AV127" s="39">
        <v>0.10573</v>
      </c>
      <c r="AW127" s="39">
        <v>0.10876</v>
      </c>
      <c r="AX127" s="39">
        <v>0.10045</v>
      </c>
      <c r="AY127" s="39">
        <v>0.10076</v>
      </c>
      <c r="AZ127" s="39">
        <v>0.10564999999999999</v>
      </c>
      <c r="BA127" s="39">
        <v>0.11358</v>
      </c>
      <c r="BB127" s="39">
        <v>0.12132</v>
      </c>
      <c r="BC127" s="39">
        <v>0.11459</v>
      </c>
      <c r="BD127" s="39">
        <v>0.13338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 t="s">
        <v>69</v>
      </c>
      <c r="F128" s="39" t="s">
        <v>69</v>
      </c>
      <c r="G128" s="39" t="s">
        <v>69</v>
      </c>
      <c r="H128" s="39" t="s">
        <v>69</v>
      </c>
      <c r="I128" s="39" t="s">
        <v>69</v>
      </c>
      <c r="J128" s="39" t="s">
        <v>69</v>
      </c>
      <c r="K128" s="39" t="s">
        <v>69</v>
      </c>
      <c r="L128" s="39" t="s">
        <v>69</v>
      </c>
      <c r="M128" s="39" t="s">
        <v>69</v>
      </c>
      <c r="N128" s="39" t="s">
        <v>69</v>
      </c>
      <c r="O128" s="39" t="s">
        <v>69</v>
      </c>
      <c r="P128" s="39" t="s">
        <v>69</v>
      </c>
      <c r="Q128" s="39" t="s">
        <v>69</v>
      </c>
      <c r="R128" s="39" t="s">
        <v>69</v>
      </c>
      <c r="S128" s="39" t="s">
        <v>69</v>
      </c>
      <c r="T128" s="39" t="s">
        <v>69</v>
      </c>
      <c r="U128" s="39" t="s">
        <v>69</v>
      </c>
      <c r="V128" s="39" t="s">
        <v>69</v>
      </c>
      <c r="W128" s="39" t="s">
        <v>69</v>
      </c>
      <c r="X128" s="39" t="s">
        <v>69</v>
      </c>
      <c r="Y128" s="39" t="s">
        <v>69</v>
      </c>
      <c r="Z128" s="39" t="s">
        <v>69</v>
      </c>
      <c r="AA128" s="39" t="s">
        <v>69</v>
      </c>
      <c r="AB128" s="39" t="s">
        <v>69</v>
      </c>
      <c r="AC128" s="39" t="s">
        <v>69</v>
      </c>
      <c r="AD128" s="39" t="s">
        <v>69</v>
      </c>
      <c r="AE128" s="39" t="s">
        <v>69</v>
      </c>
      <c r="AF128" s="39" t="s">
        <v>69</v>
      </c>
      <c r="AG128" s="39" t="s">
        <v>69</v>
      </c>
      <c r="AH128" s="39" t="s">
        <v>69</v>
      </c>
      <c r="AI128" s="39" t="s">
        <v>69</v>
      </c>
      <c r="AJ128" s="39" t="s">
        <v>69</v>
      </c>
      <c r="AK128" s="39" t="s">
        <v>69</v>
      </c>
      <c r="AL128" s="39" t="s">
        <v>69</v>
      </c>
      <c r="AM128" s="39" t="s">
        <v>69</v>
      </c>
      <c r="AN128" s="39" t="s">
        <v>69</v>
      </c>
      <c r="AO128" s="39" t="s">
        <v>69</v>
      </c>
      <c r="AP128" s="39" t="s">
        <v>69</v>
      </c>
      <c r="AQ128" s="39" t="s">
        <v>69</v>
      </c>
      <c r="AR128" s="39" t="s">
        <v>69</v>
      </c>
      <c r="AS128" s="39" t="s">
        <v>69</v>
      </c>
      <c r="AT128" s="39" t="s">
        <v>69</v>
      </c>
      <c r="AU128" s="39" t="s">
        <v>69</v>
      </c>
      <c r="AV128" s="39" t="s">
        <v>69</v>
      </c>
      <c r="AW128" s="39" t="s">
        <v>69</v>
      </c>
      <c r="AX128" s="39" t="s">
        <v>69</v>
      </c>
      <c r="AY128" s="39" t="s">
        <v>69</v>
      </c>
      <c r="AZ128" s="39" t="s">
        <v>69</v>
      </c>
      <c r="BA128" s="39" t="s">
        <v>69</v>
      </c>
      <c r="BB128" s="39" t="s">
        <v>69</v>
      </c>
      <c r="BC128" s="39" t="s">
        <v>69</v>
      </c>
      <c r="BD128" s="39" t="s">
        <v>69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0.33522999999999997</v>
      </c>
      <c r="F129" s="39">
        <v>0.42246</v>
      </c>
      <c r="G129" s="39">
        <v>0.59538000000000002</v>
      </c>
      <c r="H129" s="39">
        <v>0.90092000000000005</v>
      </c>
      <c r="I129" s="39">
        <v>1.1583000000000001</v>
      </c>
      <c r="J129" s="39">
        <v>1.2411000000000001</v>
      </c>
      <c r="K129" s="39">
        <v>1.3409</v>
      </c>
      <c r="L129" s="39">
        <v>1.5147999999999999</v>
      </c>
      <c r="M129" s="39">
        <v>1.8817999999999999</v>
      </c>
      <c r="N129" s="39">
        <v>2.4548999999999999</v>
      </c>
      <c r="O129" s="39">
        <v>3.2048000000000001</v>
      </c>
      <c r="P129" s="39">
        <v>3.7004999999999999</v>
      </c>
      <c r="Q129" s="39">
        <v>3.5398999999999998</v>
      </c>
      <c r="R129" s="39">
        <v>3.8658999999999999</v>
      </c>
      <c r="S129" s="39">
        <v>4.1870000000000003</v>
      </c>
      <c r="T129" s="39">
        <v>3.7360000000000002</v>
      </c>
      <c r="U129" s="39">
        <v>4.2469999999999999</v>
      </c>
      <c r="V129" s="39">
        <v>5.2103000000000002</v>
      </c>
      <c r="W129" s="39">
        <v>6.9241000000000001</v>
      </c>
      <c r="X129" s="39">
        <v>7.9537000000000004</v>
      </c>
      <c r="Y129" s="39">
        <v>9.4911999999999992</v>
      </c>
      <c r="Z129" s="39">
        <v>11.574999999999999</v>
      </c>
      <c r="AA129" s="39">
        <v>12.694000000000001</v>
      </c>
      <c r="AB129" s="39">
        <v>14.831</v>
      </c>
      <c r="AC129" s="39">
        <v>17.408999999999999</v>
      </c>
      <c r="AD129" s="39">
        <v>21.062000000000001</v>
      </c>
      <c r="AE129" s="39">
        <v>22.308</v>
      </c>
      <c r="AF129" s="39">
        <v>22.178999999999998</v>
      </c>
      <c r="AG129" s="39">
        <v>19.45</v>
      </c>
      <c r="AH129" s="39">
        <v>19.716999999999999</v>
      </c>
      <c r="AI129" s="39">
        <v>24.847000000000001</v>
      </c>
      <c r="AJ129" s="39">
        <v>21.007000000000001</v>
      </c>
      <c r="AK129" s="39">
        <v>22.891999999999999</v>
      </c>
      <c r="AL129" s="39">
        <v>24.183</v>
      </c>
      <c r="AM129" s="39">
        <v>31.196000000000002</v>
      </c>
      <c r="AN129" s="39">
        <v>34.606000000000002</v>
      </c>
      <c r="AO129" s="39">
        <v>39.502000000000002</v>
      </c>
      <c r="AP129" s="39">
        <v>43.104999999999997</v>
      </c>
      <c r="AQ129" s="39">
        <v>39.856999999999999</v>
      </c>
      <c r="AR129" s="39">
        <v>39.360999999999997</v>
      </c>
      <c r="AS129" s="39">
        <v>49.817</v>
      </c>
      <c r="AT129" s="39">
        <v>54.704999999999998</v>
      </c>
      <c r="AU129" s="39">
        <v>56.411999999999999</v>
      </c>
      <c r="AV129" s="39">
        <v>54.252000000000002</v>
      </c>
      <c r="AW129" s="39">
        <v>56.674999999999997</v>
      </c>
      <c r="AX129" s="39">
        <v>55.715000000000003</v>
      </c>
      <c r="AY129" s="39">
        <v>55.753999999999998</v>
      </c>
      <c r="AZ129" s="39">
        <v>63.741</v>
      </c>
      <c r="BA129" s="39">
        <v>78.132999999999996</v>
      </c>
      <c r="BB129" s="39">
        <v>73.081000000000003</v>
      </c>
      <c r="BC129" s="39">
        <v>68.822999999999993</v>
      </c>
      <c r="BD129" s="39">
        <v>88.088999999999999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>
        <v>0.13958000000000001</v>
      </c>
      <c r="P130" s="39">
        <v>0.1764</v>
      </c>
      <c r="Q130" s="39">
        <v>0.18487000000000001</v>
      </c>
      <c r="R130" s="39">
        <v>0.22620000000000001</v>
      </c>
      <c r="S130" s="39">
        <v>0.21553</v>
      </c>
      <c r="T130" s="39">
        <v>0.21551999999999999</v>
      </c>
      <c r="U130" s="39">
        <v>0.23036999999999999</v>
      </c>
      <c r="V130" s="39">
        <v>0.25618000000000002</v>
      </c>
      <c r="W130" s="39">
        <v>0.31918000000000002</v>
      </c>
      <c r="X130" s="39">
        <v>0.35409000000000002</v>
      </c>
      <c r="Y130" s="39">
        <v>0.40056000000000003</v>
      </c>
      <c r="Z130" s="39">
        <v>0.49843999999999999</v>
      </c>
      <c r="AA130" s="39">
        <v>0.51268999999999998</v>
      </c>
      <c r="AB130" s="39">
        <v>0.59233999999999998</v>
      </c>
      <c r="AC130" s="39">
        <v>0.70182</v>
      </c>
      <c r="AD130" s="39">
        <v>0.76021000000000005</v>
      </c>
      <c r="AE130" s="39">
        <v>0.79052999999999995</v>
      </c>
      <c r="AF130" s="39">
        <v>0.80115999999999998</v>
      </c>
      <c r="AG130" s="39">
        <v>0.69567999999999997</v>
      </c>
      <c r="AH130" s="39">
        <v>0.67910000000000004</v>
      </c>
      <c r="AI130" s="39">
        <v>0.64832999999999996</v>
      </c>
      <c r="AJ130" s="39">
        <v>0.66823999999999995</v>
      </c>
      <c r="AK130" s="39">
        <v>0.66159999999999997</v>
      </c>
      <c r="AL130" s="39">
        <v>0.69350000000000001</v>
      </c>
      <c r="AM130" s="39">
        <v>0.86151</v>
      </c>
      <c r="AN130" s="39">
        <v>0.91937000000000002</v>
      </c>
      <c r="AO130" s="39">
        <v>1.0222</v>
      </c>
      <c r="AP130" s="39">
        <v>1.0906</v>
      </c>
      <c r="AQ130" s="39">
        <v>1.3979999999999999</v>
      </c>
      <c r="AR130" s="39">
        <v>1.6591</v>
      </c>
      <c r="AS130" s="39">
        <v>1.9242999999999999</v>
      </c>
      <c r="AT130" s="39">
        <v>2.3837000000000002</v>
      </c>
      <c r="AU130" s="39">
        <v>2.6722999999999999</v>
      </c>
      <c r="AV130" s="39">
        <v>2.6</v>
      </c>
      <c r="AW130" s="39">
        <v>3.0348999999999999</v>
      </c>
      <c r="AX130" s="39">
        <v>3.0384000000000002</v>
      </c>
      <c r="AY130" s="39">
        <v>3.0089999999999999</v>
      </c>
      <c r="AZ130" s="39">
        <v>3.2147000000000001</v>
      </c>
      <c r="BA130" s="39">
        <v>3.0871</v>
      </c>
      <c r="BB130" s="39">
        <v>3.4857999999999998</v>
      </c>
      <c r="BC130" s="39">
        <v>3.0672000000000001</v>
      </c>
      <c r="BD130" s="39">
        <v>3.1941999999999999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>
        <v>1.7060999999999999E-4</v>
      </c>
      <c r="P131" s="39">
        <v>1.7547E-4</v>
      </c>
      <c r="Q131" s="39">
        <v>1.7660000000000001E-4</v>
      </c>
      <c r="R131" s="39">
        <v>1.9117E-4</v>
      </c>
      <c r="S131" s="39">
        <v>1.9594999999999999E-4</v>
      </c>
      <c r="T131" s="39">
        <v>1.6312999999999999E-4</v>
      </c>
      <c r="U131" s="39">
        <v>1.7338E-4</v>
      </c>
      <c r="V131" s="39">
        <v>2.2429000000000001E-4</v>
      </c>
      <c r="W131" s="39">
        <v>2.8580000000000001E-4</v>
      </c>
      <c r="X131" s="39">
        <v>3.077E-4</v>
      </c>
      <c r="Y131" s="39">
        <v>3.4090999999999999E-4</v>
      </c>
      <c r="Z131" s="39">
        <v>3.8510999999999998E-4</v>
      </c>
      <c r="AA131" s="39">
        <v>3.8725000000000001E-4</v>
      </c>
      <c r="AB131" s="39">
        <v>3.4002000000000001E-4</v>
      </c>
      <c r="AC131" s="39">
        <v>3.1451E-4</v>
      </c>
      <c r="AD131" s="39">
        <v>2.8924000000000002E-4</v>
      </c>
      <c r="AE131" s="39">
        <v>2.5416000000000002E-4</v>
      </c>
      <c r="AF131" s="39">
        <v>2.429E-4</v>
      </c>
      <c r="AG131" s="39">
        <v>2.2781E-4</v>
      </c>
      <c r="AH131" s="39">
        <v>2.2702E-4</v>
      </c>
      <c r="AI131" s="39">
        <v>2.3822000000000001E-4</v>
      </c>
      <c r="AJ131" s="39">
        <v>2.1212E-4</v>
      </c>
      <c r="AK131" s="39">
        <v>1.9777999999999999E-4</v>
      </c>
      <c r="AL131" s="39">
        <v>2.0196999999999999E-4</v>
      </c>
      <c r="AM131" s="39">
        <v>2.1901000000000001E-4</v>
      </c>
      <c r="AN131" s="39">
        <v>2.1443999999999999E-4</v>
      </c>
      <c r="AO131" s="39">
        <v>1.9971E-4</v>
      </c>
      <c r="AP131" s="39">
        <v>2.3745999999999999E-4</v>
      </c>
      <c r="AQ131" s="39">
        <v>2.0132E-4</v>
      </c>
      <c r="AR131" s="39">
        <v>1.3519000000000001E-4</v>
      </c>
      <c r="AS131" s="39">
        <v>1.3582000000000001E-4</v>
      </c>
      <c r="AT131" s="39">
        <v>1.7285E-4</v>
      </c>
      <c r="AU131" s="39">
        <v>1.8442E-4</v>
      </c>
      <c r="AV131" s="39">
        <v>1.8207E-4</v>
      </c>
      <c r="AW131" s="39">
        <v>1.5567000000000001E-4</v>
      </c>
      <c r="AX131" s="39">
        <v>1.4163000000000001E-4</v>
      </c>
      <c r="AY131" s="39">
        <v>1.2951E-4</v>
      </c>
      <c r="AZ131" s="39">
        <v>1.3561000000000001E-4</v>
      </c>
      <c r="BA131" s="39">
        <v>1.3053000000000001E-4</v>
      </c>
      <c r="BB131" s="39">
        <v>1.3617999999999999E-4</v>
      </c>
      <c r="BC131" s="39">
        <v>9.4524000000000005E-5</v>
      </c>
      <c r="BD131" s="39">
        <v>9.9359999999999997E-5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>
        <v>6.5518000000000007E-2</v>
      </c>
      <c r="P132" s="39">
        <v>5.3076999999999999E-2</v>
      </c>
      <c r="Q132" s="39">
        <v>3.7706000000000003E-2</v>
      </c>
      <c r="R132" s="39">
        <v>5.2819999999999999E-2</v>
      </c>
      <c r="S132" s="39">
        <v>4.0844999999999999E-2</v>
      </c>
      <c r="T132" s="39">
        <v>3.2190999999999997E-2</v>
      </c>
      <c r="U132" s="39">
        <v>2.9787999999999999E-2</v>
      </c>
      <c r="V132" s="39">
        <v>3.1517000000000003E-2</v>
      </c>
      <c r="W132" s="39">
        <v>4.1832000000000001E-2</v>
      </c>
      <c r="X132" s="39">
        <v>4.7123999999999999E-2</v>
      </c>
      <c r="Y132" s="39">
        <v>4.4110999999999997E-2</v>
      </c>
      <c r="Z132" s="39">
        <v>4.5177000000000002E-2</v>
      </c>
      <c r="AA132" s="39">
        <v>4.6005999999999998E-2</v>
      </c>
      <c r="AB132" s="39">
        <v>4.6829999999999997E-2</v>
      </c>
      <c r="AC132" s="39">
        <v>5.0959999999999998E-2</v>
      </c>
      <c r="AD132" s="39">
        <v>5.5756E-2</v>
      </c>
      <c r="AE132" s="39">
        <v>5.4044000000000002E-2</v>
      </c>
      <c r="AF132" s="39">
        <v>5.9289000000000001E-2</v>
      </c>
      <c r="AG132" s="39">
        <v>5.806E-2</v>
      </c>
      <c r="AH132" s="39">
        <v>4.1960999999999998E-2</v>
      </c>
      <c r="AI132" s="39">
        <v>4.3926E-2</v>
      </c>
      <c r="AJ132" s="39">
        <v>4.0022000000000002E-2</v>
      </c>
      <c r="AK132" s="39">
        <v>3.6856E-2</v>
      </c>
      <c r="AL132" s="39">
        <v>3.7580000000000002E-2</v>
      </c>
      <c r="AM132" s="39">
        <v>3.9067999999999999E-2</v>
      </c>
      <c r="AN132" s="39">
        <v>4.2338000000000001E-2</v>
      </c>
      <c r="AO132" s="39">
        <v>3.9813000000000001E-2</v>
      </c>
      <c r="AP132" s="39">
        <v>5.1790000000000003E-2</v>
      </c>
      <c r="AQ132" s="39">
        <v>5.6725999999999999E-2</v>
      </c>
      <c r="AR132" s="39">
        <v>5.5803999999999999E-2</v>
      </c>
      <c r="AS132" s="39">
        <v>6.5182000000000004E-2</v>
      </c>
      <c r="AT132" s="39">
        <v>7.2927000000000006E-2</v>
      </c>
      <c r="AU132" s="39">
        <v>0.10477</v>
      </c>
      <c r="AV132" s="39">
        <v>0.10816000000000001</v>
      </c>
      <c r="AW132" s="39">
        <v>0.11487</v>
      </c>
      <c r="AX132" s="39">
        <v>0.10037</v>
      </c>
      <c r="AY132" s="39">
        <v>0.10228</v>
      </c>
      <c r="AZ132" s="39">
        <v>0.11448</v>
      </c>
      <c r="BA132" s="39">
        <v>9.5133999999999996E-2</v>
      </c>
      <c r="BB132" s="39">
        <v>8.7708999999999995E-2</v>
      </c>
      <c r="BC132" s="39">
        <v>8.5079000000000002E-2</v>
      </c>
      <c r="BD132" s="39">
        <v>0.10196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>
        <v>0.13600000000000001</v>
      </c>
      <c r="P133" s="39">
        <v>0.15018000000000001</v>
      </c>
      <c r="Q133" s="39">
        <v>0.16822999999999999</v>
      </c>
      <c r="R133" s="39">
        <v>0.23505000000000001</v>
      </c>
      <c r="S133" s="39">
        <v>0.26945999999999998</v>
      </c>
      <c r="T133" s="39">
        <v>0.25572</v>
      </c>
      <c r="U133" s="39">
        <v>0.25835000000000002</v>
      </c>
      <c r="V133" s="39">
        <v>0.31548999999999999</v>
      </c>
      <c r="W133" s="39">
        <v>0.38869999999999999</v>
      </c>
      <c r="X133" s="39">
        <v>0.43730999999999998</v>
      </c>
      <c r="Y133" s="39">
        <v>0.58009999999999995</v>
      </c>
      <c r="Z133" s="39">
        <v>0.73616999999999999</v>
      </c>
      <c r="AA133" s="39">
        <v>0.88183999999999996</v>
      </c>
      <c r="AB133" s="39">
        <v>1.0076000000000001</v>
      </c>
      <c r="AC133" s="39">
        <v>1.2309000000000001</v>
      </c>
      <c r="AD133" s="39">
        <v>1.3673999999999999</v>
      </c>
      <c r="AE133" s="39">
        <v>1.4233</v>
      </c>
      <c r="AF133" s="39">
        <v>1.4052</v>
      </c>
      <c r="AG133" s="39">
        <v>1.1675</v>
      </c>
      <c r="AH133" s="39">
        <v>1.1094999999999999</v>
      </c>
      <c r="AI133" s="39">
        <v>1.1767000000000001</v>
      </c>
      <c r="AJ133" s="39">
        <v>0.98389000000000004</v>
      </c>
      <c r="AK133" s="39">
        <v>0.96536</v>
      </c>
      <c r="AL133" s="39">
        <v>0.95369999999999999</v>
      </c>
      <c r="AM133" s="39">
        <v>1.0229999999999999</v>
      </c>
      <c r="AN133" s="39">
        <v>1.1013999999999999</v>
      </c>
      <c r="AO133" s="39">
        <v>1.1264000000000001</v>
      </c>
      <c r="AP133" s="39">
        <v>1.2352000000000001</v>
      </c>
      <c r="AQ133" s="39">
        <v>1.3731</v>
      </c>
      <c r="AR133" s="39">
        <v>1.1656</v>
      </c>
      <c r="AS133" s="39">
        <v>1.33</v>
      </c>
      <c r="AT133" s="39">
        <v>1.4222999999999999</v>
      </c>
      <c r="AU133" s="39">
        <v>1.3202</v>
      </c>
      <c r="AV133" s="39">
        <v>1.2995000000000001</v>
      </c>
      <c r="AW133" s="39">
        <v>1.2968999999999999</v>
      </c>
      <c r="AX133" s="39">
        <v>1.1076999999999999</v>
      </c>
      <c r="AY133" s="39">
        <v>0.98082000000000003</v>
      </c>
      <c r="AZ133" s="39">
        <v>0.92191999999999996</v>
      </c>
      <c r="BA133" s="39">
        <v>0.83367000000000002</v>
      </c>
      <c r="BB133" s="39">
        <v>0.85821999999999998</v>
      </c>
      <c r="BC133" s="39">
        <v>0.68179000000000001</v>
      </c>
      <c r="BD133" s="39">
        <v>0.64527000000000001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>
        <v>0.78537999999999997</v>
      </c>
      <c r="P134" s="39">
        <v>0.91927999999999999</v>
      </c>
      <c r="Q134" s="39">
        <v>0.88617999999999997</v>
      </c>
      <c r="R134" s="39">
        <v>0.88612999999999997</v>
      </c>
      <c r="S134" s="39">
        <v>0.77239000000000002</v>
      </c>
      <c r="T134" s="39">
        <v>0.67403000000000002</v>
      </c>
      <c r="U134" s="39">
        <v>0.83204</v>
      </c>
      <c r="V134" s="39">
        <v>1.0580000000000001</v>
      </c>
      <c r="W134" s="39">
        <v>1.5411999999999999</v>
      </c>
      <c r="X134" s="39">
        <v>1.7924</v>
      </c>
      <c r="Y134" s="39">
        <v>2.1423999999999999</v>
      </c>
      <c r="Z134" s="39">
        <v>2.5865</v>
      </c>
      <c r="AA134" s="39">
        <v>2.5286</v>
      </c>
      <c r="AB134" s="39">
        <v>2.8973</v>
      </c>
      <c r="AC134" s="39">
        <v>3.2856999999999998</v>
      </c>
      <c r="AD134" s="39">
        <v>3.8612000000000002</v>
      </c>
      <c r="AE134" s="39">
        <v>4.3319999999999999</v>
      </c>
      <c r="AF134" s="39">
        <v>4.2404000000000002</v>
      </c>
      <c r="AG134" s="39">
        <v>3.9257</v>
      </c>
      <c r="AH134" s="39">
        <v>3.7926000000000002</v>
      </c>
      <c r="AI134" s="39">
        <v>5.3258000000000001</v>
      </c>
      <c r="AJ134" s="39">
        <v>4.9336000000000002</v>
      </c>
      <c r="AK134" s="39">
        <v>6.4574999999999996</v>
      </c>
      <c r="AL134" s="39">
        <v>7.5122</v>
      </c>
      <c r="AM134" s="39">
        <v>11.329000000000001</v>
      </c>
      <c r="AN134" s="39">
        <v>11.191000000000001</v>
      </c>
      <c r="AO134" s="39">
        <v>13.821</v>
      </c>
      <c r="AP134" s="39">
        <v>15.458</v>
      </c>
      <c r="AQ134" s="39">
        <v>9.5892999999999997</v>
      </c>
      <c r="AR134" s="39">
        <v>11.333</v>
      </c>
      <c r="AS134" s="39">
        <v>12.629</v>
      </c>
      <c r="AT134" s="39">
        <v>15.888</v>
      </c>
      <c r="AU134" s="39">
        <v>17.189</v>
      </c>
      <c r="AV134" s="39">
        <v>13.545</v>
      </c>
      <c r="AW134" s="39">
        <v>14.118</v>
      </c>
      <c r="AX134" s="39">
        <v>17.385000000000002</v>
      </c>
      <c r="AY134" s="39">
        <v>20.859000000000002</v>
      </c>
      <c r="AZ134" s="39">
        <v>19.553000000000001</v>
      </c>
      <c r="BA134" s="39">
        <v>20.84</v>
      </c>
      <c r="BB134" s="39">
        <v>14.712999999999999</v>
      </c>
      <c r="BC134" s="39">
        <v>16.995999999999999</v>
      </c>
      <c r="BD134" s="39">
        <v>22.234999999999999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>
        <v>6.8085999999999994E-2</v>
      </c>
      <c r="P135" s="39">
        <v>9.0232000000000007E-2</v>
      </c>
      <c r="Q135" s="39">
        <v>0.10606</v>
      </c>
      <c r="R135" s="39">
        <v>0.16897999999999999</v>
      </c>
      <c r="S135" s="39">
        <v>0.16189000000000001</v>
      </c>
      <c r="T135" s="39">
        <v>0.11541</v>
      </c>
      <c r="U135" s="39">
        <v>9.2221999999999998E-2</v>
      </c>
      <c r="V135" s="39">
        <v>7.4903999999999998E-2</v>
      </c>
      <c r="W135" s="39">
        <v>8.0354999999999996E-2</v>
      </c>
      <c r="X135" s="39">
        <v>0.10061</v>
      </c>
      <c r="Y135" s="39">
        <v>0.15658</v>
      </c>
      <c r="Z135" s="39">
        <v>0.23955000000000001</v>
      </c>
      <c r="AA135" s="39">
        <v>0.3009</v>
      </c>
      <c r="AB135" s="39">
        <v>0.32795000000000002</v>
      </c>
      <c r="AC135" s="39">
        <v>0.39429999999999998</v>
      </c>
      <c r="AD135" s="39">
        <v>0.44573000000000002</v>
      </c>
      <c r="AE135" s="39">
        <v>0.49682999999999999</v>
      </c>
      <c r="AF135" s="39">
        <v>0.48808000000000001</v>
      </c>
      <c r="AG135" s="39">
        <v>0.38933000000000001</v>
      </c>
      <c r="AH135" s="39">
        <v>0.30834</v>
      </c>
      <c r="AI135" s="39">
        <v>0.27068999999999999</v>
      </c>
      <c r="AJ135" s="39">
        <v>0.19453000000000001</v>
      </c>
      <c r="AK135" s="39">
        <v>0.23827999999999999</v>
      </c>
      <c r="AL135" s="39">
        <v>0.25947999999999999</v>
      </c>
      <c r="AM135" s="39">
        <v>0.26823000000000002</v>
      </c>
      <c r="AN135" s="39">
        <v>0.25063999999999997</v>
      </c>
      <c r="AO135" s="39">
        <v>0.26328000000000001</v>
      </c>
      <c r="AP135" s="39">
        <v>0.38174999999999998</v>
      </c>
      <c r="AQ135" s="39">
        <v>0.42373</v>
      </c>
      <c r="AR135" s="39">
        <v>0.38033</v>
      </c>
      <c r="AS135" s="39">
        <v>0.39299000000000001</v>
      </c>
      <c r="AT135" s="39">
        <v>0.49389</v>
      </c>
      <c r="AU135" s="39">
        <v>0.53002000000000005</v>
      </c>
      <c r="AV135" s="39">
        <v>0.48720000000000002</v>
      </c>
      <c r="AW135" s="39">
        <v>0.38594000000000001</v>
      </c>
      <c r="AX135" s="39">
        <v>0.31586999999999998</v>
      </c>
      <c r="AY135" s="39">
        <v>0.28177999999999997</v>
      </c>
      <c r="AZ135" s="39">
        <v>0.21654999999999999</v>
      </c>
      <c r="BA135" s="39">
        <v>0.24371999999999999</v>
      </c>
      <c r="BB135" s="39">
        <v>0.25791999999999998</v>
      </c>
      <c r="BC135" s="39">
        <v>0.17945</v>
      </c>
      <c r="BD135" s="39">
        <v>0.24806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>
        <v>6.1490000000000003E-2</v>
      </c>
      <c r="P136" s="39">
        <v>5.6512E-2</v>
      </c>
      <c r="Q136" s="39">
        <v>4.7229E-2</v>
      </c>
      <c r="R136" s="39">
        <v>5.5784E-2</v>
      </c>
      <c r="S136" s="39">
        <v>5.5903000000000001E-2</v>
      </c>
      <c r="T136" s="39">
        <v>4.6272000000000001E-2</v>
      </c>
      <c r="U136" s="39">
        <v>5.663E-2</v>
      </c>
      <c r="V136" s="39">
        <v>7.2250999999999996E-2</v>
      </c>
      <c r="W136" s="39">
        <v>0.10809000000000001</v>
      </c>
      <c r="X136" s="39">
        <v>0.11185</v>
      </c>
      <c r="Y136" s="39">
        <v>0.13116</v>
      </c>
      <c r="Z136" s="39">
        <v>0.15049999999999999</v>
      </c>
      <c r="AA136" s="39">
        <v>0.18547</v>
      </c>
      <c r="AB136" s="39">
        <v>0.15991</v>
      </c>
      <c r="AC136" s="39">
        <v>0.16603999999999999</v>
      </c>
      <c r="AD136" s="39">
        <v>0.16286</v>
      </c>
      <c r="AE136" s="39">
        <v>0.14868000000000001</v>
      </c>
      <c r="AF136" s="39">
        <v>0.12833</v>
      </c>
      <c r="AG136" s="39">
        <v>0.11024</v>
      </c>
      <c r="AH136" s="39">
        <v>0.10717</v>
      </c>
      <c r="AI136" s="39">
        <v>8.8234000000000007E-2</v>
      </c>
      <c r="AJ136" s="39">
        <v>8.0766000000000004E-2</v>
      </c>
      <c r="AK136" s="39">
        <v>7.9551999999999998E-2</v>
      </c>
      <c r="AL136" s="39">
        <v>7.7896000000000007E-2</v>
      </c>
      <c r="AM136" s="39">
        <v>8.5935999999999998E-2</v>
      </c>
      <c r="AN136" s="39">
        <v>0.24732999999999999</v>
      </c>
      <c r="AO136" s="39">
        <v>0.25992999999999999</v>
      </c>
      <c r="AP136" s="39">
        <v>0.25699</v>
      </c>
      <c r="AQ136" s="39">
        <v>0.23311000000000001</v>
      </c>
      <c r="AR136" s="39">
        <v>0.15082999999999999</v>
      </c>
      <c r="AS136" s="39">
        <v>0.16064000000000001</v>
      </c>
      <c r="AT136" s="39">
        <v>0.18819</v>
      </c>
      <c r="AU136" s="39">
        <v>0.23168</v>
      </c>
      <c r="AV136" s="39">
        <v>0.18124999999999999</v>
      </c>
      <c r="AW136" s="39">
        <v>0.14652000000000001</v>
      </c>
      <c r="AX136" s="39">
        <v>0.15906999999999999</v>
      </c>
      <c r="AY136" s="39">
        <v>0.16939000000000001</v>
      </c>
      <c r="AZ136" s="39">
        <v>0.17382</v>
      </c>
      <c r="BA136" s="39">
        <v>0.14324999999999999</v>
      </c>
      <c r="BB136" s="39">
        <v>0.12695000000000001</v>
      </c>
      <c r="BC136" s="39">
        <v>0.13694999999999999</v>
      </c>
      <c r="BD136" s="39">
        <v>0.23186999999999999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>
        <v>1.6927000000000001</v>
      </c>
      <c r="P137" s="39">
        <v>1.9872000000000001</v>
      </c>
      <c r="Q137" s="39">
        <v>1.8363</v>
      </c>
      <c r="R137" s="39">
        <v>1.9349000000000001</v>
      </c>
      <c r="S137" s="39">
        <v>2.3363999999999998</v>
      </c>
      <c r="T137" s="39">
        <v>2.1040999999999999</v>
      </c>
      <c r="U137" s="39">
        <v>2.4317000000000002</v>
      </c>
      <c r="V137" s="39">
        <v>3.0059</v>
      </c>
      <c r="W137" s="39">
        <v>3.9539</v>
      </c>
      <c r="X137" s="39">
        <v>4.5997000000000003</v>
      </c>
      <c r="Y137" s="39">
        <v>5.4433999999999996</v>
      </c>
      <c r="Z137" s="39">
        <v>6.6291000000000002</v>
      </c>
      <c r="AA137" s="39">
        <v>7.5015999999999998</v>
      </c>
      <c r="AB137" s="39">
        <v>9.0563000000000002</v>
      </c>
      <c r="AC137" s="39">
        <v>10.827999999999999</v>
      </c>
      <c r="AD137" s="39">
        <v>13.615</v>
      </c>
      <c r="AE137" s="39">
        <v>14.289</v>
      </c>
      <c r="AF137" s="39">
        <v>14.27</v>
      </c>
      <c r="AG137" s="39">
        <v>12.311999999999999</v>
      </c>
      <c r="AH137" s="39">
        <v>12.920999999999999</v>
      </c>
      <c r="AI137" s="39">
        <v>16.452000000000002</v>
      </c>
      <c r="AJ137" s="39">
        <v>13.268000000000001</v>
      </c>
      <c r="AK137" s="39">
        <v>13.565</v>
      </c>
      <c r="AL137" s="39">
        <v>13.739000000000001</v>
      </c>
      <c r="AM137" s="39">
        <v>16.742000000000001</v>
      </c>
      <c r="AN137" s="39">
        <v>19.914000000000001</v>
      </c>
      <c r="AO137" s="39">
        <v>21.890999999999998</v>
      </c>
      <c r="AP137" s="39">
        <v>23.251000000000001</v>
      </c>
      <c r="AQ137" s="39">
        <v>25.335000000000001</v>
      </c>
      <c r="AR137" s="39">
        <v>23.074999999999999</v>
      </c>
      <c r="AS137" s="39">
        <v>31.379000000000001</v>
      </c>
      <c r="AT137" s="39">
        <v>32.037999999999997</v>
      </c>
      <c r="AU137" s="39">
        <v>31.946999999999999</v>
      </c>
      <c r="AV137" s="39">
        <v>33.335000000000001</v>
      </c>
      <c r="AW137" s="39">
        <v>34.595999999999997</v>
      </c>
      <c r="AX137" s="39">
        <v>30.795000000000002</v>
      </c>
      <c r="AY137" s="39">
        <v>26.948</v>
      </c>
      <c r="AZ137" s="39">
        <v>35.798000000000002</v>
      </c>
      <c r="BA137" s="39">
        <v>48.966000000000001</v>
      </c>
      <c r="BB137" s="39">
        <v>48.273000000000003</v>
      </c>
      <c r="BC137" s="39">
        <v>42.773000000000003</v>
      </c>
      <c r="BD137" s="39">
        <v>56.704000000000001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>
        <v>0.78634999999999999</v>
      </c>
      <c r="P138" s="39">
        <v>0.78544000000000003</v>
      </c>
      <c r="Q138" s="39">
        <v>0.69950999999999997</v>
      </c>
      <c r="R138" s="39">
        <v>0.89285000000000003</v>
      </c>
      <c r="S138" s="39">
        <v>1.2484999999999999</v>
      </c>
      <c r="T138" s="39">
        <v>1.1575</v>
      </c>
      <c r="U138" s="39">
        <v>1.4885999999999999</v>
      </c>
      <c r="V138" s="39">
        <v>1.9762</v>
      </c>
      <c r="W138" s="39">
        <v>2.5566</v>
      </c>
      <c r="X138" s="39">
        <v>2.9685000000000001</v>
      </c>
      <c r="Y138" s="39">
        <v>3.4401000000000002</v>
      </c>
      <c r="Z138" s="39">
        <v>4.1717000000000004</v>
      </c>
      <c r="AA138" s="39">
        <v>4.5785999999999998</v>
      </c>
      <c r="AB138" s="39">
        <v>5.8608000000000002</v>
      </c>
      <c r="AC138" s="39">
        <v>7.2126000000000001</v>
      </c>
      <c r="AD138" s="39">
        <v>9.4033999999999995</v>
      </c>
      <c r="AE138" s="39">
        <v>9.7415000000000003</v>
      </c>
      <c r="AF138" s="39">
        <v>9.7708999999999993</v>
      </c>
      <c r="AG138" s="39">
        <v>8.1592000000000002</v>
      </c>
      <c r="AH138" s="39">
        <v>8.9090000000000007</v>
      </c>
      <c r="AI138" s="39">
        <v>11.99</v>
      </c>
      <c r="AJ138" s="39">
        <v>8.6374999999999993</v>
      </c>
      <c r="AK138" s="39">
        <v>8.6763999999999992</v>
      </c>
      <c r="AL138" s="39">
        <v>8.7048000000000005</v>
      </c>
      <c r="AM138" s="39">
        <v>10.835000000000001</v>
      </c>
      <c r="AN138" s="39">
        <v>12.992000000000001</v>
      </c>
      <c r="AO138" s="39">
        <v>14.109</v>
      </c>
      <c r="AP138" s="39">
        <v>13.852</v>
      </c>
      <c r="AQ138" s="39">
        <v>13.913</v>
      </c>
      <c r="AR138" s="39">
        <v>12.401</v>
      </c>
      <c r="AS138" s="39">
        <v>19.143000000000001</v>
      </c>
      <c r="AT138" s="39">
        <v>17.815000000000001</v>
      </c>
      <c r="AU138" s="39">
        <v>17.838999999999999</v>
      </c>
      <c r="AV138" s="39">
        <v>18.271000000000001</v>
      </c>
      <c r="AW138" s="39">
        <v>18.5</v>
      </c>
      <c r="AX138" s="39">
        <v>17.79</v>
      </c>
      <c r="AY138" s="39">
        <v>14.89</v>
      </c>
      <c r="AZ138" s="39">
        <v>22.981999999999999</v>
      </c>
      <c r="BA138" s="39">
        <v>34.308999999999997</v>
      </c>
      <c r="BB138" s="39">
        <v>35.058999999999997</v>
      </c>
      <c r="BC138" s="39">
        <v>30.824999999999999</v>
      </c>
      <c r="BD138" s="39">
        <v>42.796999999999997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>
        <v>0.41449000000000003</v>
      </c>
      <c r="P140" s="39">
        <v>0.49435000000000001</v>
      </c>
      <c r="Q140" s="39">
        <v>0.39950000000000002</v>
      </c>
      <c r="R140" s="39">
        <v>0.37497999999999998</v>
      </c>
      <c r="S140" s="39">
        <v>0.39666000000000001</v>
      </c>
      <c r="T140" s="39">
        <v>0.39300000000000002</v>
      </c>
      <c r="U140" s="39">
        <v>0.39079000000000003</v>
      </c>
      <c r="V140" s="39">
        <v>0.42824000000000001</v>
      </c>
      <c r="W140" s="39">
        <v>0.55557000000000001</v>
      </c>
      <c r="X140" s="39">
        <v>0.60211000000000003</v>
      </c>
      <c r="Y140" s="39">
        <v>0.76781999999999995</v>
      </c>
      <c r="Z140" s="39">
        <v>0.92534000000000005</v>
      </c>
      <c r="AA140" s="39">
        <v>1.1731</v>
      </c>
      <c r="AB140" s="39">
        <v>1.2707999999999999</v>
      </c>
      <c r="AC140" s="39">
        <v>1.3603000000000001</v>
      </c>
      <c r="AD140" s="39">
        <v>1.4590000000000001</v>
      </c>
      <c r="AE140" s="39">
        <v>1.5344</v>
      </c>
      <c r="AF140" s="39">
        <v>1.5094000000000001</v>
      </c>
      <c r="AG140" s="39">
        <v>1.4573</v>
      </c>
      <c r="AH140" s="39">
        <v>1.4372</v>
      </c>
      <c r="AI140" s="39">
        <v>1.4621</v>
      </c>
      <c r="AJ140" s="39">
        <v>1.8768</v>
      </c>
      <c r="AK140" s="39">
        <v>1.9964999999999999</v>
      </c>
      <c r="AL140" s="39">
        <v>1.9999</v>
      </c>
      <c r="AM140" s="39">
        <v>2.3685999999999998</v>
      </c>
      <c r="AN140" s="39">
        <v>2.8273000000000001</v>
      </c>
      <c r="AO140" s="39">
        <v>3.2978999999999998</v>
      </c>
      <c r="AP140" s="39">
        <v>4.0212000000000003</v>
      </c>
      <c r="AQ140" s="39">
        <v>5.1369999999999996</v>
      </c>
      <c r="AR140" s="39">
        <v>4.7184999999999997</v>
      </c>
      <c r="AS140" s="39">
        <v>5.0473999999999997</v>
      </c>
      <c r="AT140" s="39">
        <v>5.4310999999999998</v>
      </c>
      <c r="AU140" s="39">
        <v>5.5659999999999998</v>
      </c>
      <c r="AV140" s="39">
        <v>5.9781000000000004</v>
      </c>
      <c r="AW140" s="39">
        <v>5.9942000000000002</v>
      </c>
      <c r="AX140" s="39">
        <v>5.0415999999999999</v>
      </c>
      <c r="AY140" s="39">
        <v>4.7958999999999996</v>
      </c>
      <c r="AZ140" s="39">
        <v>4.9264999999999999</v>
      </c>
      <c r="BA140" s="39">
        <v>5.0041000000000002</v>
      </c>
      <c r="BB140" s="39">
        <v>5.3539000000000003</v>
      </c>
      <c r="BC140" s="39">
        <v>3.9106000000000001</v>
      </c>
      <c r="BD140" s="39">
        <v>4.2417999999999996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>
        <v>0.49187999999999998</v>
      </c>
      <c r="P141" s="39">
        <v>0.70738999999999996</v>
      </c>
      <c r="Q141" s="39">
        <v>0.73726999999999998</v>
      </c>
      <c r="R141" s="39">
        <v>0.66708999999999996</v>
      </c>
      <c r="S141" s="39">
        <v>0.69128000000000001</v>
      </c>
      <c r="T141" s="39">
        <v>0.55354999999999999</v>
      </c>
      <c r="U141" s="39">
        <v>0.55228999999999995</v>
      </c>
      <c r="V141" s="39">
        <v>0.60146999999999995</v>
      </c>
      <c r="W141" s="39">
        <v>0.84177000000000002</v>
      </c>
      <c r="X141" s="39">
        <v>1.0290999999999999</v>
      </c>
      <c r="Y141" s="39">
        <v>1.2354000000000001</v>
      </c>
      <c r="Z141" s="39">
        <v>1.5321</v>
      </c>
      <c r="AA141" s="39">
        <v>1.7499</v>
      </c>
      <c r="AB141" s="39">
        <v>1.9247000000000001</v>
      </c>
      <c r="AC141" s="39">
        <v>2.2555000000000001</v>
      </c>
      <c r="AD141" s="39">
        <v>2.7526000000000002</v>
      </c>
      <c r="AE141" s="39">
        <v>3.0131999999999999</v>
      </c>
      <c r="AF141" s="39">
        <v>2.9897</v>
      </c>
      <c r="AG141" s="39">
        <v>2.6959</v>
      </c>
      <c r="AH141" s="39">
        <v>2.5752999999999999</v>
      </c>
      <c r="AI141" s="39">
        <v>3.0002</v>
      </c>
      <c r="AJ141" s="39">
        <v>2.7534000000000001</v>
      </c>
      <c r="AK141" s="39">
        <v>2.8917000000000002</v>
      </c>
      <c r="AL141" s="39">
        <v>3.0343</v>
      </c>
      <c r="AM141" s="39">
        <v>3.5379999999999998</v>
      </c>
      <c r="AN141" s="39">
        <v>4.0953999999999997</v>
      </c>
      <c r="AO141" s="39">
        <v>4.4836999999999998</v>
      </c>
      <c r="AP141" s="39">
        <v>5.3777999999999997</v>
      </c>
      <c r="AQ141" s="39">
        <v>6.2850999999999999</v>
      </c>
      <c r="AR141" s="39">
        <v>5.9555999999999996</v>
      </c>
      <c r="AS141" s="39">
        <v>7.1885000000000003</v>
      </c>
      <c r="AT141" s="39">
        <v>8.7919999999999998</v>
      </c>
      <c r="AU141" s="39">
        <v>8.5422999999999991</v>
      </c>
      <c r="AV141" s="39">
        <v>9.0861000000000001</v>
      </c>
      <c r="AW141" s="39">
        <v>10.102</v>
      </c>
      <c r="AX141" s="39">
        <v>7.9633000000000003</v>
      </c>
      <c r="AY141" s="39">
        <v>7.2618</v>
      </c>
      <c r="AZ141" s="39">
        <v>7.8895999999999997</v>
      </c>
      <c r="BA141" s="39">
        <v>9.6531000000000002</v>
      </c>
      <c r="BB141" s="39">
        <v>7.8598999999999997</v>
      </c>
      <c r="BC141" s="39">
        <v>8.0368999999999993</v>
      </c>
      <c r="BD141" s="39">
        <v>9.6654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>
        <v>8.5440000000000002E-2</v>
      </c>
      <c r="P142" s="39">
        <v>9.2208999999999999E-2</v>
      </c>
      <c r="Q142" s="39">
        <v>9.6700999999999995E-2</v>
      </c>
      <c r="R142" s="39">
        <v>0.11488</v>
      </c>
      <c r="S142" s="39">
        <v>0.13865</v>
      </c>
      <c r="T142" s="39">
        <v>0.12963</v>
      </c>
      <c r="U142" s="39">
        <v>0.14249999999999999</v>
      </c>
      <c r="V142" s="39">
        <v>0.17183000000000001</v>
      </c>
      <c r="W142" s="39">
        <v>0.20508999999999999</v>
      </c>
      <c r="X142" s="39">
        <v>0.20300000000000001</v>
      </c>
      <c r="Y142" s="39">
        <v>0.25198999999999999</v>
      </c>
      <c r="Z142" s="39">
        <v>0.30471999999999999</v>
      </c>
      <c r="AA142" s="39">
        <v>0.34938999999999998</v>
      </c>
      <c r="AB142" s="39">
        <v>0.40266000000000002</v>
      </c>
      <c r="AC142" s="39">
        <v>0.43614000000000003</v>
      </c>
      <c r="AD142" s="39">
        <v>0.50448000000000004</v>
      </c>
      <c r="AE142" s="39">
        <v>0.51981999999999995</v>
      </c>
      <c r="AF142" s="39">
        <v>0.54351000000000005</v>
      </c>
      <c r="AG142" s="39">
        <v>0.56281000000000003</v>
      </c>
      <c r="AH142" s="39">
        <v>0.53003</v>
      </c>
      <c r="AI142" s="39">
        <v>0.60267999999999999</v>
      </c>
      <c r="AJ142" s="39">
        <v>0.62605</v>
      </c>
      <c r="AK142" s="39">
        <v>0.69023000000000001</v>
      </c>
      <c r="AL142" s="39">
        <v>0.70718000000000003</v>
      </c>
      <c r="AM142" s="39">
        <v>0.62885000000000002</v>
      </c>
      <c r="AN142" s="39">
        <v>0.72567999999999999</v>
      </c>
      <c r="AO142" s="39">
        <v>0.87887999999999999</v>
      </c>
      <c r="AP142" s="39">
        <v>1.1422000000000001</v>
      </c>
      <c r="AQ142" s="39">
        <v>1.2471000000000001</v>
      </c>
      <c r="AR142" s="39">
        <v>1.4058999999999999</v>
      </c>
      <c r="AS142" s="39">
        <v>1.8008999999999999</v>
      </c>
      <c r="AT142" s="39">
        <v>2.0446</v>
      </c>
      <c r="AU142" s="39">
        <v>2.2328000000000001</v>
      </c>
      <c r="AV142" s="39">
        <v>2.5133000000000001</v>
      </c>
      <c r="AW142" s="39">
        <v>2.8258000000000001</v>
      </c>
      <c r="AX142" s="39">
        <v>2.6722000000000001</v>
      </c>
      <c r="AY142" s="39">
        <v>3.2747000000000002</v>
      </c>
      <c r="AZ142" s="39">
        <v>3.6128999999999998</v>
      </c>
      <c r="BA142" s="39">
        <v>3.7928999999999999</v>
      </c>
      <c r="BB142" s="39">
        <v>5.1417999999999999</v>
      </c>
      <c r="BC142" s="39">
        <v>4.8089000000000004</v>
      </c>
      <c r="BD142" s="39">
        <v>4.6285999999999996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5.5043000000000002E-2</v>
      </c>
      <c r="F143" s="39">
        <v>6.0936999999999998E-2</v>
      </c>
      <c r="G143" s="39">
        <v>7.4773000000000006E-2</v>
      </c>
      <c r="H143" s="39">
        <v>0.10027</v>
      </c>
      <c r="I143" s="39">
        <v>0.1094</v>
      </c>
      <c r="J143" s="39">
        <v>0.12196</v>
      </c>
      <c r="K143" s="39">
        <v>0.12748999999999999</v>
      </c>
      <c r="L143" s="39">
        <v>0.13716</v>
      </c>
      <c r="M143" s="39">
        <v>0.17423</v>
      </c>
      <c r="N143" s="39">
        <v>0.21586</v>
      </c>
      <c r="O143" s="39">
        <v>0.28297</v>
      </c>
      <c r="P143" s="39">
        <v>0.25295000000000001</v>
      </c>
      <c r="Q143" s="39">
        <v>0.31439</v>
      </c>
      <c r="R143" s="39">
        <v>0.36928</v>
      </c>
      <c r="S143" s="39">
        <v>0.40125</v>
      </c>
      <c r="T143" s="39">
        <v>0.40196999999999999</v>
      </c>
      <c r="U143" s="39">
        <v>0.5343</v>
      </c>
      <c r="V143" s="39">
        <v>0.49696000000000001</v>
      </c>
      <c r="W143" s="39">
        <v>0.62063999999999997</v>
      </c>
      <c r="X143" s="39">
        <v>0.62422</v>
      </c>
      <c r="Y143" s="39">
        <v>0.72985999999999995</v>
      </c>
      <c r="Z143" s="39">
        <v>0.78915000000000002</v>
      </c>
      <c r="AA143" s="39">
        <v>0.87485000000000002</v>
      </c>
      <c r="AB143" s="39">
        <v>1.0235000000000001</v>
      </c>
      <c r="AC143" s="39">
        <v>1.1970000000000001</v>
      </c>
      <c r="AD143" s="39">
        <v>1.4220999999999999</v>
      </c>
      <c r="AE143" s="39">
        <v>1.6365000000000001</v>
      </c>
      <c r="AF143" s="39">
        <v>1.8270999999999999</v>
      </c>
      <c r="AG143" s="39">
        <v>1.6722999999999999</v>
      </c>
      <c r="AH143" s="39">
        <v>1.5628</v>
      </c>
      <c r="AI143" s="39">
        <v>1.5866</v>
      </c>
      <c r="AJ143" s="39">
        <v>1.9273</v>
      </c>
      <c r="AK143" s="39">
        <v>1.8260000000000001</v>
      </c>
      <c r="AL143" s="39">
        <v>1.8722000000000001</v>
      </c>
      <c r="AM143" s="39">
        <v>2.0251999999999999</v>
      </c>
      <c r="AN143" s="39">
        <v>1.9238999999999999</v>
      </c>
      <c r="AO143" s="39">
        <v>2.3336000000000001</v>
      </c>
      <c r="AP143" s="39">
        <v>2.5952999999999999</v>
      </c>
      <c r="AQ143" s="39">
        <v>2.8262</v>
      </c>
      <c r="AR143" s="39">
        <v>2.7856999999999998</v>
      </c>
      <c r="AS143" s="39">
        <v>3.4946999999999999</v>
      </c>
      <c r="AT143" s="39">
        <v>4.0629</v>
      </c>
      <c r="AU143" s="39">
        <v>4.2847999999999997</v>
      </c>
      <c r="AV143" s="39">
        <v>4.1711999999999998</v>
      </c>
      <c r="AW143" s="39">
        <v>4.2857000000000003</v>
      </c>
      <c r="AX143" s="39">
        <v>4.2312000000000003</v>
      </c>
      <c r="AY143" s="39">
        <v>4.0644</v>
      </c>
      <c r="AZ143" s="39">
        <v>3.9815</v>
      </c>
      <c r="BA143" s="39">
        <v>4.3193000000000001</v>
      </c>
      <c r="BB143" s="39">
        <v>4.3052999999999999</v>
      </c>
      <c r="BC143" s="39">
        <v>4.5057999999999998</v>
      </c>
      <c r="BD143" s="39">
        <v>4.6391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0.12698000000000001</v>
      </c>
      <c r="F144" s="39">
        <v>0.16363</v>
      </c>
      <c r="G144" s="39">
        <v>0.24249000000000001</v>
      </c>
      <c r="H144" s="39">
        <v>0.29182000000000002</v>
      </c>
      <c r="I144" s="39">
        <v>0.37625999999999998</v>
      </c>
      <c r="J144" s="39">
        <v>0.44377</v>
      </c>
      <c r="K144" s="39">
        <v>0.47323999999999999</v>
      </c>
      <c r="L144" s="39">
        <v>0.47650999999999999</v>
      </c>
      <c r="M144" s="39">
        <v>0.47672999999999999</v>
      </c>
      <c r="N144" s="39">
        <v>0.54600000000000004</v>
      </c>
      <c r="O144" s="39">
        <v>0.72636999999999996</v>
      </c>
      <c r="P144" s="39">
        <v>0.9929</v>
      </c>
      <c r="Q144" s="39">
        <v>1.4390000000000001</v>
      </c>
      <c r="R144" s="39">
        <v>1.9664999999999999</v>
      </c>
      <c r="S144" s="39">
        <v>2.2898999999999998</v>
      </c>
      <c r="T144" s="39">
        <v>1.8374999999999999</v>
      </c>
      <c r="U144" s="39">
        <v>1.4403999999999999</v>
      </c>
      <c r="V144" s="39">
        <v>1.3473999999999999</v>
      </c>
      <c r="W144" s="39">
        <v>1.3716999999999999</v>
      </c>
      <c r="X144" s="39">
        <v>1.5190999999999999</v>
      </c>
      <c r="Y144" s="39">
        <v>1.7803</v>
      </c>
      <c r="Z144" s="39">
        <v>2.4651999999999998</v>
      </c>
      <c r="AA144" s="39">
        <v>3.2631000000000001</v>
      </c>
      <c r="AB144" s="39">
        <v>3.6225000000000001</v>
      </c>
      <c r="AC144" s="39">
        <v>4.4619999999999997</v>
      </c>
      <c r="AD144" s="39">
        <v>5.1700999999999997</v>
      </c>
      <c r="AE144" s="39">
        <v>6.4401999999999999</v>
      </c>
      <c r="AF144" s="39">
        <v>7.1028000000000002</v>
      </c>
      <c r="AG144" s="39">
        <v>6.3864999999999998</v>
      </c>
      <c r="AH144" s="39">
        <v>5.3357999999999999</v>
      </c>
      <c r="AI144" s="39">
        <v>4.7515999999999998</v>
      </c>
      <c r="AJ144" s="39">
        <v>4.3448000000000002</v>
      </c>
      <c r="AK144" s="39">
        <v>3.7336999999999998</v>
      </c>
      <c r="AL144" s="39">
        <v>3.4586000000000001</v>
      </c>
      <c r="AM144" s="39">
        <v>3.4579</v>
      </c>
      <c r="AN144" s="39">
        <v>3.6113</v>
      </c>
      <c r="AO144" s="39">
        <v>4.0815000000000001</v>
      </c>
      <c r="AP144" s="39">
        <v>5.3718000000000004</v>
      </c>
      <c r="AQ144" s="39">
        <v>8.4610000000000003</v>
      </c>
      <c r="AR144" s="39">
        <v>10.305999999999999</v>
      </c>
      <c r="AS144" s="39">
        <v>10.563000000000001</v>
      </c>
      <c r="AT144" s="39">
        <v>11.795999999999999</v>
      </c>
      <c r="AU144" s="39">
        <v>13.141999999999999</v>
      </c>
      <c r="AV144" s="39">
        <v>13.682</v>
      </c>
      <c r="AW144" s="39">
        <v>15.137</v>
      </c>
      <c r="AX144" s="39">
        <v>14.861000000000001</v>
      </c>
      <c r="AY144" s="39">
        <v>14.303000000000001</v>
      </c>
      <c r="AZ144" s="39">
        <v>12.988</v>
      </c>
      <c r="BA144" s="39">
        <v>13.221</v>
      </c>
      <c r="BB144" s="39">
        <v>13.234999999999999</v>
      </c>
      <c r="BC144" s="39">
        <v>7.9817</v>
      </c>
      <c r="BD144" s="39">
        <v>10.526999999999999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0.50385000000000002</v>
      </c>
      <c r="F145" s="39">
        <v>0.57003000000000004</v>
      </c>
      <c r="G145" s="39">
        <v>0.68949000000000005</v>
      </c>
      <c r="H145" s="39">
        <v>1.0567</v>
      </c>
      <c r="I145" s="39">
        <v>1.3523000000000001</v>
      </c>
      <c r="J145" s="39">
        <v>1.3838999999999999</v>
      </c>
      <c r="K145" s="39">
        <v>1.3920999999999999</v>
      </c>
      <c r="L145" s="39">
        <v>1.5555000000000001</v>
      </c>
      <c r="M145" s="39">
        <v>1.8420000000000001</v>
      </c>
      <c r="N145" s="39">
        <v>2.1488</v>
      </c>
      <c r="O145" s="39">
        <v>2.4441000000000002</v>
      </c>
      <c r="P145" s="39">
        <v>2.6158000000000001</v>
      </c>
      <c r="Q145" s="39">
        <v>2.8174000000000001</v>
      </c>
      <c r="R145" s="39">
        <v>2.9678</v>
      </c>
      <c r="S145" s="39">
        <v>2.9994999999999998</v>
      </c>
      <c r="T145" s="39">
        <v>2.7599</v>
      </c>
      <c r="U145" s="39">
        <v>2.7686999999999999</v>
      </c>
      <c r="V145" s="39">
        <v>3.1880000000000002</v>
      </c>
      <c r="W145" s="39">
        <v>3.9245999999999999</v>
      </c>
      <c r="X145" s="39">
        <v>4.5453000000000001</v>
      </c>
      <c r="Y145" s="39">
        <v>6.0834999999999999</v>
      </c>
      <c r="Z145" s="39">
        <v>7.0876999999999999</v>
      </c>
      <c r="AA145" s="39">
        <v>7.6845999999999997</v>
      </c>
      <c r="AB145" s="39">
        <v>9.2073</v>
      </c>
      <c r="AC145" s="39">
        <v>10.930999999999999</v>
      </c>
      <c r="AD145" s="39">
        <v>13.135</v>
      </c>
      <c r="AE145" s="39">
        <v>14.475</v>
      </c>
      <c r="AF145" s="39">
        <v>14.318</v>
      </c>
      <c r="AG145" s="39">
        <v>11.766</v>
      </c>
      <c r="AH145" s="39">
        <v>12.986000000000001</v>
      </c>
      <c r="AI145" s="39">
        <v>14.233000000000001</v>
      </c>
      <c r="AJ145" s="39">
        <v>13.356</v>
      </c>
      <c r="AK145" s="39">
        <v>14.487</v>
      </c>
      <c r="AL145" s="39">
        <v>15.1</v>
      </c>
      <c r="AM145" s="39">
        <v>18.666</v>
      </c>
      <c r="AN145" s="39">
        <v>23.213000000000001</v>
      </c>
      <c r="AO145" s="39">
        <v>29.175999999999998</v>
      </c>
      <c r="AP145" s="39">
        <v>35.808999999999997</v>
      </c>
      <c r="AQ145" s="39">
        <v>35.651000000000003</v>
      </c>
      <c r="AR145" s="39">
        <v>38.064999999999998</v>
      </c>
      <c r="AS145" s="39">
        <v>47.85</v>
      </c>
      <c r="AT145" s="39">
        <v>59.817999999999998</v>
      </c>
      <c r="AU145" s="39">
        <v>60.404000000000003</v>
      </c>
      <c r="AV145" s="39">
        <v>61.298999999999999</v>
      </c>
      <c r="AW145" s="39">
        <v>57.923000000000002</v>
      </c>
      <c r="AX145" s="39">
        <v>54.078000000000003</v>
      </c>
      <c r="AY145" s="39">
        <v>60.338999999999999</v>
      </c>
      <c r="AZ145" s="39">
        <v>66.251000000000005</v>
      </c>
      <c r="BA145" s="39">
        <v>73.343999999999994</v>
      </c>
      <c r="BB145" s="39">
        <v>74.259</v>
      </c>
      <c r="BC145" s="39">
        <v>69.236000000000004</v>
      </c>
      <c r="BD145" s="39">
        <v>85.096000000000004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0.20707</v>
      </c>
      <c r="F146" s="39">
        <v>0.24593999999999999</v>
      </c>
      <c r="G146" s="39">
        <v>0.32644000000000001</v>
      </c>
      <c r="H146" s="39">
        <v>0.45532</v>
      </c>
      <c r="I146" s="39">
        <v>0.55135999999999996</v>
      </c>
      <c r="J146" s="39">
        <v>0.64758000000000004</v>
      </c>
      <c r="K146" s="39">
        <v>0.73682999999999998</v>
      </c>
      <c r="L146" s="39">
        <v>0.87858000000000003</v>
      </c>
      <c r="M146" s="39">
        <v>1.1659999999999999</v>
      </c>
      <c r="N146" s="39">
        <v>1.3535999999999999</v>
      </c>
      <c r="O146" s="39">
        <v>1.677</v>
      </c>
      <c r="P146" s="39">
        <v>1.9589000000000001</v>
      </c>
      <c r="Q146" s="39">
        <v>2.0912000000000002</v>
      </c>
      <c r="R146" s="39">
        <v>2.3866000000000001</v>
      </c>
      <c r="S146" s="39">
        <v>2.5367999999999999</v>
      </c>
      <c r="T146" s="39">
        <v>2.5482</v>
      </c>
      <c r="U146" s="39">
        <v>2.6030000000000002</v>
      </c>
      <c r="V146" s="39">
        <v>2.9891999999999999</v>
      </c>
      <c r="W146" s="39">
        <v>3.6934</v>
      </c>
      <c r="X146" s="39">
        <v>4.3929999999999998</v>
      </c>
      <c r="Y146" s="39">
        <v>5.2384000000000004</v>
      </c>
      <c r="Z146" s="39">
        <v>6.3361000000000001</v>
      </c>
      <c r="AA146" s="39">
        <v>6.9215999999999998</v>
      </c>
      <c r="AB146" s="39">
        <v>7.8693999999999997</v>
      </c>
      <c r="AC146" s="39">
        <v>9.3368000000000002</v>
      </c>
      <c r="AD146" s="39">
        <v>11.164999999999999</v>
      </c>
      <c r="AE146" s="39">
        <v>11.772</v>
      </c>
      <c r="AF146" s="39">
        <v>12</v>
      </c>
      <c r="AG146" s="39">
        <v>10.54</v>
      </c>
      <c r="AH146" s="39">
        <v>11.44</v>
      </c>
      <c r="AI146" s="39">
        <v>12.361000000000001</v>
      </c>
      <c r="AJ146" s="39">
        <v>11.775</v>
      </c>
      <c r="AK146" s="39">
        <v>11.596</v>
      </c>
      <c r="AL146" s="39">
        <v>13.272</v>
      </c>
      <c r="AM146" s="39">
        <v>15.871</v>
      </c>
      <c r="AN146" s="39">
        <v>17.321999999999999</v>
      </c>
      <c r="AO146" s="39">
        <v>18.513000000000002</v>
      </c>
      <c r="AP146" s="39">
        <v>22.506</v>
      </c>
      <c r="AQ146" s="39">
        <v>24.696999999999999</v>
      </c>
      <c r="AR146" s="39">
        <v>22.106000000000002</v>
      </c>
      <c r="AS146" s="39">
        <v>27.01</v>
      </c>
      <c r="AT146" s="39">
        <v>27.788</v>
      </c>
      <c r="AU146" s="39">
        <v>30.178999999999998</v>
      </c>
      <c r="AV146" s="39">
        <v>31.882000000000001</v>
      </c>
      <c r="AW146" s="39">
        <v>34.164999999999999</v>
      </c>
      <c r="AX146" s="39">
        <v>33.634999999999998</v>
      </c>
      <c r="AY146" s="39">
        <v>33.228999999999999</v>
      </c>
      <c r="AZ146" s="39">
        <v>36.737000000000002</v>
      </c>
      <c r="BA146" s="39">
        <v>37.948999999999998</v>
      </c>
      <c r="BB146" s="39">
        <v>39.801000000000002</v>
      </c>
      <c r="BC146" s="39">
        <v>39.526000000000003</v>
      </c>
      <c r="BD146" s="39">
        <v>58.064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0.31478</v>
      </c>
      <c r="F147" s="39">
        <v>0.38508999999999999</v>
      </c>
      <c r="G147" s="39">
        <v>0.51278000000000001</v>
      </c>
      <c r="H147" s="39">
        <v>0.73306000000000004</v>
      </c>
      <c r="I147" s="39">
        <v>0.90846000000000005</v>
      </c>
      <c r="J147" s="39">
        <v>1.0306999999999999</v>
      </c>
      <c r="K147" s="39">
        <v>1.0602</v>
      </c>
      <c r="L147" s="39">
        <v>1.1257999999999999</v>
      </c>
      <c r="M147" s="39">
        <v>1.3462000000000001</v>
      </c>
      <c r="N147" s="39">
        <v>1.6205000000000001</v>
      </c>
      <c r="O147" s="39">
        <v>2.137</v>
      </c>
      <c r="P147" s="39">
        <v>2.9712999999999998</v>
      </c>
      <c r="Q147" s="39">
        <v>3.4718</v>
      </c>
      <c r="R147" s="39">
        <v>3.9159000000000002</v>
      </c>
      <c r="S147" s="39">
        <v>4.3685</v>
      </c>
      <c r="T147" s="39">
        <v>4.4610000000000003</v>
      </c>
      <c r="U147" s="39">
        <v>4.4048999999999996</v>
      </c>
      <c r="V147" s="39">
        <v>5.2489999999999997</v>
      </c>
      <c r="W147" s="39">
        <v>6.1898</v>
      </c>
      <c r="X147" s="39">
        <v>7.6353</v>
      </c>
      <c r="Y147" s="39">
        <v>10.023999999999999</v>
      </c>
      <c r="Z147" s="39">
        <v>10.895</v>
      </c>
      <c r="AA147" s="39">
        <v>13.077</v>
      </c>
      <c r="AB147" s="39">
        <v>15.069000000000001</v>
      </c>
      <c r="AC147" s="39">
        <v>18.591000000000001</v>
      </c>
      <c r="AD147" s="39">
        <v>22.099</v>
      </c>
      <c r="AE147" s="39">
        <v>24.821999999999999</v>
      </c>
      <c r="AF147" s="39">
        <v>27.376000000000001</v>
      </c>
      <c r="AG147" s="39">
        <v>23.393000000000001</v>
      </c>
      <c r="AH147" s="39">
        <v>21.901</v>
      </c>
      <c r="AI147" s="39">
        <v>22.556999999999999</v>
      </c>
      <c r="AJ147" s="39">
        <v>22.234000000000002</v>
      </c>
      <c r="AK147" s="39">
        <v>22.619</v>
      </c>
      <c r="AL147" s="39">
        <v>23.585999999999999</v>
      </c>
      <c r="AM147" s="39">
        <v>26.088999999999999</v>
      </c>
      <c r="AN147" s="39">
        <v>28.847000000000001</v>
      </c>
      <c r="AO147" s="39">
        <v>34.546999999999997</v>
      </c>
      <c r="AP147" s="39">
        <v>45.131999999999998</v>
      </c>
      <c r="AQ147" s="39">
        <v>53.648000000000003</v>
      </c>
      <c r="AR147" s="39">
        <v>53.323</v>
      </c>
      <c r="AS147" s="39">
        <v>64.048000000000002</v>
      </c>
      <c r="AT147" s="39">
        <v>76.674000000000007</v>
      </c>
      <c r="AU147" s="39">
        <v>83.584999999999994</v>
      </c>
      <c r="AV147" s="39">
        <v>92.26</v>
      </c>
      <c r="AW147" s="39">
        <v>95.731999999999999</v>
      </c>
      <c r="AX147" s="39">
        <v>95.022000000000006</v>
      </c>
      <c r="AY147" s="39">
        <v>97.602000000000004</v>
      </c>
      <c r="AZ147" s="39">
        <v>102.08</v>
      </c>
      <c r="BA147" s="39">
        <v>111.14</v>
      </c>
      <c r="BB147" s="39">
        <v>113.35</v>
      </c>
      <c r="BC147" s="39">
        <v>106.97</v>
      </c>
      <c r="BD147" s="39">
        <v>115.2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9.7445000000000004E-2</v>
      </c>
      <c r="F148" s="39">
        <v>0.11695999999999999</v>
      </c>
      <c r="G148" s="39">
        <v>0.15972</v>
      </c>
      <c r="H148" s="39">
        <v>0.25491000000000003</v>
      </c>
      <c r="I148" s="39">
        <v>0.32529000000000002</v>
      </c>
      <c r="J148" s="39">
        <v>0.41652</v>
      </c>
      <c r="K148" s="39">
        <v>0.44081999999999999</v>
      </c>
      <c r="L148" s="39">
        <v>0.46396999999999999</v>
      </c>
      <c r="M148" s="39">
        <v>0.59563999999999995</v>
      </c>
      <c r="N148" s="39">
        <v>0.74143999999999999</v>
      </c>
      <c r="O148" s="39">
        <v>1.0712999999999999</v>
      </c>
      <c r="P148" s="39">
        <v>1.4892000000000001</v>
      </c>
      <c r="Q148" s="39">
        <v>1.7102999999999999</v>
      </c>
      <c r="R148" s="39">
        <v>1.8708</v>
      </c>
      <c r="S148" s="39">
        <v>2.1326999999999998</v>
      </c>
      <c r="T148" s="39">
        <v>2.3041999999999998</v>
      </c>
      <c r="U148" s="39">
        <v>2.2221000000000002</v>
      </c>
      <c r="V148" s="39">
        <v>2.7749999999999999</v>
      </c>
      <c r="W148" s="39">
        <v>3.0815999999999999</v>
      </c>
      <c r="X148" s="39">
        <v>3.6623000000000001</v>
      </c>
      <c r="Y148" s="39">
        <v>5.0707000000000004</v>
      </c>
      <c r="Z148" s="39">
        <v>5.1289999999999996</v>
      </c>
      <c r="AA148" s="39">
        <v>6.1539999999999999</v>
      </c>
      <c r="AB148" s="39">
        <v>7.1852</v>
      </c>
      <c r="AC148" s="39">
        <v>8.2429000000000006</v>
      </c>
      <c r="AD148" s="39">
        <v>9.1928999999999998</v>
      </c>
      <c r="AE148" s="39">
        <v>10.039</v>
      </c>
      <c r="AF148" s="39">
        <v>12.031000000000001</v>
      </c>
      <c r="AG148" s="39">
        <v>10.148</v>
      </c>
      <c r="AH148" s="39">
        <v>9.0719999999999992</v>
      </c>
      <c r="AI148" s="39">
        <v>9.0481999999999996</v>
      </c>
      <c r="AJ148" s="39">
        <v>9.2133000000000003</v>
      </c>
      <c r="AK148" s="39">
        <v>9.3213000000000008</v>
      </c>
      <c r="AL148" s="39">
        <v>9.6929999999999996</v>
      </c>
      <c r="AM148" s="39">
        <v>10.968</v>
      </c>
      <c r="AN148" s="39">
        <v>11.824</v>
      </c>
      <c r="AO148" s="39">
        <v>14.795</v>
      </c>
      <c r="AP148" s="39">
        <v>19.62</v>
      </c>
      <c r="AQ148" s="39">
        <v>21.338000000000001</v>
      </c>
      <c r="AR148" s="39">
        <v>21.718</v>
      </c>
      <c r="AS148" s="39">
        <v>24.927</v>
      </c>
      <c r="AT148" s="39">
        <v>28.064</v>
      </c>
      <c r="AU148" s="39">
        <v>30.184999999999999</v>
      </c>
      <c r="AV148" s="39">
        <v>34.274999999999999</v>
      </c>
      <c r="AW148" s="39">
        <v>36.277999999999999</v>
      </c>
      <c r="AX148" s="39">
        <v>36.274999999999999</v>
      </c>
      <c r="AY148" s="39">
        <v>37.348999999999997</v>
      </c>
      <c r="AZ148" s="39">
        <v>41.121000000000002</v>
      </c>
      <c r="BA148" s="39">
        <v>46.322000000000003</v>
      </c>
      <c r="BB148" s="39">
        <v>49.954000000000001</v>
      </c>
      <c r="BC148" s="39">
        <v>50.600999999999999</v>
      </c>
      <c r="BD148" s="39">
        <v>55.311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5.1156E-2</v>
      </c>
      <c r="F149" s="39">
        <v>6.5460000000000004E-2</v>
      </c>
      <c r="G149" s="39">
        <v>8.9102000000000001E-2</v>
      </c>
      <c r="H149" s="39">
        <v>0.11842</v>
      </c>
      <c r="I149" s="39">
        <v>0.13308</v>
      </c>
      <c r="J149" s="39">
        <v>0.14227999999999999</v>
      </c>
      <c r="K149" s="39">
        <v>0.14655000000000001</v>
      </c>
      <c r="L149" s="39">
        <v>0.16064999999999999</v>
      </c>
      <c r="M149" s="39">
        <v>0.18509</v>
      </c>
      <c r="N149" s="39">
        <v>0.21117</v>
      </c>
      <c r="O149" s="39">
        <v>0.22469</v>
      </c>
      <c r="P149" s="39">
        <v>0.29735</v>
      </c>
      <c r="Q149" s="39">
        <v>0.28045999999999999</v>
      </c>
      <c r="R149" s="39">
        <v>0.39946999999999999</v>
      </c>
      <c r="S149" s="39">
        <v>0.54174999999999995</v>
      </c>
      <c r="T149" s="39">
        <v>0.61209000000000002</v>
      </c>
      <c r="U149" s="39">
        <v>0.65105000000000002</v>
      </c>
      <c r="V149" s="39">
        <v>0.82721</v>
      </c>
      <c r="W149" s="39">
        <v>0.95964000000000005</v>
      </c>
      <c r="X149" s="39">
        <v>1.1516</v>
      </c>
      <c r="Y149" s="39">
        <v>1.3358000000000001</v>
      </c>
      <c r="Z149" s="39">
        <v>1.5156000000000001</v>
      </c>
      <c r="AA149" s="39">
        <v>1.7837000000000001</v>
      </c>
      <c r="AB149" s="39">
        <v>2.0951</v>
      </c>
      <c r="AC149" s="39">
        <v>2.7355999999999998</v>
      </c>
      <c r="AD149" s="39">
        <v>3.3645999999999998</v>
      </c>
      <c r="AE149" s="39">
        <v>3.8197999999999999</v>
      </c>
      <c r="AF149" s="39">
        <v>3.9823</v>
      </c>
      <c r="AG149" s="39">
        <v>3.7141999999999999</v>
      </c>
      <c r="AH149" s="39">
        <v>3.3719000000000001</v>
      </c>
      <c r="AI149" s="39">
        <v>3.34</v>
      </c>
      <c r="AJ149" s="39">
        <v>3.3601999999999999</v>
      </c>
      <c r="AK149" s="39">
        <v>3.1882999999999999</v>
      </c>
      <c r="AL149" s="39">
        <v>3.4331999999999998</v>
      </c>
      <c r="AM149" s="39">
        <v>3.41</v>
      </c>
      <c r="AN149" s="39">
        <v>3.7957999999999998</v>
      </c>
      <c r="AO149" s="39">
        <v>4.4131</v>
      </c>
      <c r="AP149" s="39">
        <v>5.2706</v>
      </c>
      <c r="AQ149" s="39">
        <v>7.1852999999999998</v>
      </c>
      <c r="AR149" s="39">
        <v>7.1169000000000002</v>
      </c>
      <c r="AS149" s="39">
        <v>8.3219999999999992</v>
      </c>
      <c r="AT149" s="39">
        <v>10.817</v>
      </c>
      <c r="AU149" s="39">
        <v>12.603</v>
      </c>
      <c r="AV149" s="39">
        <v>13.786</v>
      </c>
      <c r="AW149" s="39">
        <v>14.045999999999999</v>
      </c>
      <c r="AX149" s="39">
        <v>13.164999999999999</v>
      </c>
      <c r="AY149" s="39">
        <v>12.731999999999999</v>
      </c>
      <c r="AZ149" s="39">
        <v>12.625999999999999</v>
      </c>
      <c r="BA149" s="39">
        <v>13.16</v>
      </c>
      <c r="BB149" s="39">
        <v>13.526999999999999</v>
      </c>
      <c r="BC149" s="39">
        <v>13.615</v>
      </c>
      <c r="BD149" s="39">
        <v>14.077999999999999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0.22314999999999999</v>
      </c>
      <c r="F150" s="39">
        <v>0.25518999999999997</v>
      </c>
      <c r="G150" s="39">
        <v>0.30606</v>
      </c>
      <c r="H150" s="39">
        <v>0.4047</v>
      </c>
      <c r="I150" s="39">
        <v>0.51151999999999997</v>
      </c>
      <c r="J150" s="39">
        <v>0.59009999999999996</v>
      </c>
      <c r="K150" s="39">
        <v>0.60031999999999996</v>
      </c>
      <c r="L150" s="39">
        <v>0.63327</v>
      </c>
      <c r="M150" s="39">
        <v>0.73909000000000002</v>
      </c>
      <c r="N150" s="39">
        <v>0.85658999999999996</v>
      </c>
      <c r="O150" s="39">
        <v>0.97884000000000004</v>
      </c>
      <c r="P150" s="39">
        <v>1.1466000000000001</v>
      </c>
      <c r="Q150" s="39">
        <v>1.4358</v>
      </c>
      <c r="R150" s="39">
        <v>1.6611</v>
      </c>
      <c r="S150" s="39">
        <v>1.8395999999999999</v>
      </c>
      <c r="T150" s="39">
        <v>1.9579</v>
      </c>
      <c r="U150" s="39">
        <v>1.9832000000000001</v>
      </c>
      <c r="V150" s="39">
        <v>2.1686999999999999</v>
      </c>
      <c r="W150" s="39">
        <v>2.532</v>
      </c>
      <c r="X150" s="39">
        <v>3.0219999999999998</v>
      </c>
      <c r="Y150" s="39">
        <v>3.6154999999999999</v>
      </c>
      <c r="Z150" s="39">
        <v>4.2404999999999999</v>
      </c>
      <c r="AA150" s="39">
        <v>4.8787000000000003</v>
      </c>
      <c r="AB150" s="39">
        <v>5.4336000000000002</v>
      </c>
      <c r="AC150" s="39">
        <v>6.7054</v>
      </c>
      <c r="AD150" s="39">
        <v>7.7095000000000002</v>
      </c>
      <c r="AE150" s="39">
        <v>8.7093000000000007</v>
      </c>
      <c r="AF150" s="39">
        <v>9.0137</v>
      </c>
      <c r="AG150" s="39">
        <v>8.0724</v>
      </c>
      <c r="AH150" s="39">
        <v>8.0937000000000001</v>
      </c>
      <c r="AI150" s="39">
        <v>9.1332000000000004</v>
      </c>
      <c r="AJ150" s="39">
        <v>9.7380999999999993</v>
      </c>
      <c r="AK150" s="39">
        <v>10.502000000000001</v>
      </c>
      <c r="AL150" s="39">
        <v>10.877000000000001</v>
      </c>
      <c r="AM150" s="39">
        <v>11.929</v>
      </c>
      <c r="AN150" s="39">
        <v>12.507999999999999</v>
      </c>
      <c r="AO150" s="39">
        <v>14.188000000000001</v>
      </c>
      <c r="AP150" s="39">
        <v>16.047999999999998</v>
      </c>
      <c r="AQ150" s="39">
        <v>18.338000000000001</v>
      </c>
      <c r="AR150" s="39">
        <v>18.54</v>
      </c>
      <c r="AS150" s="39">
        <v>23.786999999999999</v>
      </c>
      <c r="AT150" s="39">
        <v>28.54</v>
      </c>
      <c r="AU150" s="39">
        <v>30.061</v>
      </c>
      <c r="AV150" s="39">
        <v>32.207000000000001</v>
      </c>
      <c r="AW150" s="39">
        <v>33.673000000000002</v>
      </c>
      <c r="AX150" s="39">
        <v>32.713000000000001</v>
      </c>
      <c r="AY150" s="39">
        <v>34.396999999999998</v>
      </c>
      <c r="AZ150" s="39">
        <v>36.482999999999997</v>
      </c>
      <c r="BA150" s="39">
        <v>38.944000000000003</v>
      </c>
      <c r="BB150" s="39">
        <v>39.670999999999999</v>
      </c>
      <c r="BC150" s="39">
        <v>35.17</v>
      </c>
      <c r="BD150" s="39">
        <v>39.472999999999999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5.3761999999999997E-2</v>
      </c>
      <c r="F152" s="39">
        <v>6.1308000000000001E-2</v>
      </c>
      <c r="G152" s="39">
        <v>6.9689000000000001E-2</v>
      </c>
      <c r="H152" s="39">
        <v>9.6851999999999994E-2</v>
      </c>
      <c r="I152" s="39">
        <v>9.1510999999999995E-2</v>
      </c>
      <c r="J152" s="39">
        <v>0.10037</v>
      </c>
      <c r="K152" s="39">
        <v>0.11049</v>
      </c>
      <c r="L152" s="39">
        <v>0.12831000000000001</v>
      </c>
      <c r="M152" s="39">
        <v>0.14951</v>
      </c>
      <c r="N152" s="39">
        <v>0.18118999999999999</v>
      </c>
      <c r="O152" s="39">
        <v>0.20408999999999999</v>
      </c>
      <c r="P152" s="39">
        <v>0.20305999999999999</v>
      </c>
      <c r="Q152" s="39">
        <v>0.22803000000000001</v>
      </c>
      <c r="R152" s="39">
        <v>0.2442</v>
      </c>
      <c r="S152" s="39">
        <v>0.24471999999999999</v>
      </c>
      <c r="T152" s="39">
        <v>0.17771999999999999</v>
      </c>
      <c r="U152" s="39">
        <v>0.14604</v>
      </c>
      <c r="V152" s="39">
        <v>0.16761999999999999</v>
      </c>
      <c r="W152" s="39">
        <v>0.18883</v>
      </c>
      <c r="X152" s="39">
        <v>0.19741</v>
      </c>
      <c r="Y152" s="39">
        <v>0.19696</v>
      </c>
      <c r="Z152" s="39">
        <v>0.25063999999999997</v>
      </c>
      <c r="AA152" s="39">
        <v>0.26827000000000001</v>
      </c>
      <c r="AB152" s="39">
        <v>0.27788000000000002</v>
      </c>
      <c r="AC152" s="39">
        <v>0.2586</v>
      </c>
      <c r="AD152" s="39">
        <v>0.27445000000000003</v>
      </c>
      <c r="AE152" s="39">
        <v>0.32127</v>
      </c>
      <c r="AF152" s="39">
        <v>0.30171999999999999</v>
      </c>
      <c r="AG152" s="39">
        <v>0.26888000000000001</v>
      </c>
      <c r="AH152" s="39">
        <v>0.30088999999999999</v>
      </c>
      <c r="AI152" s="39">
        <v>0.35210000000000002</v>
      </c>
      <c r="AJ152" s="39">
        <v>0.33989999999999998</v>
      </c>
      <c r="AK152" s="39">
        <v>0.39149</v>
      </c>
      <c r="AL152" s="39">
        <v>9.7578999999999999E-3</v>
      </c>
      <c r="AM152" s="39">
        <v>1.4199E-2</v>
      </c>
      <c r="AN152" s="39">
        <v>1.4420000000000001E-2</v>
      </c>
      <c r="AO152" s="39">
        <v>1.6362999999999999E-2</v>
      </c>
      <c r="AP152" s="39">
        <v>1.6587999999999999E-2</v>
      </c>
      <c r="AQ152" s="39">
        <v>2.0372999999999999E-2</v>
      </c>
      <c r="AR152" s="39">
        <v>1.6410000000000001E-2</v>
      </c>
      <c r="AS152" s="39">
        <v>2.0795000000000001E-2</v>
      </c>
      <c r="AT152" s="39">
        <v>2.4801E-2</v>
      </c>
      <c r="AU152" s="39">
        <v>2.5708999999999999E-2</v>
      </c>
      <c r="AV152" s="39">
        <v>2.6714999999999999E-2</v>
      </c>
      <c r="AW152" s="39">
        <v>2.6799E-2</v>
      </c>
      <c r="AX152" s="39">
        <v>2.3504000000000001E-2</v>
      </c>
      <c r="AY152" s="39">
        <v>2.2311999999999999E-2</v>
      </c>
      <c r="AZ152" s="39">
        <v>2.5125000000000001E-2</v>
      </c>
      <c r="BA152" s="39">
        <v>2.8143000000000001E-2</v>
      </c>
      <c r="BB152" s="39">
        <v>2.7809E-2</v>
      </c>
      <c r="BC152" s="39">
        <v>2.6533000000000001E-2</v>
      </c>
      <c r="BD152" s="39">
        <v>3.1902E-2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303</v>
      </c>
      <c r="E154" s="39">
        <v>322.82</v>
      </c>
      <c r="F154" s="39">
        <v>357.11</v>
      </c>
      <c r="G154" s="39">
        <v>386.65</v>
      </c>
      <c r="H154" s="39">
        <v>365.84</v>
      </c>
      <c r="I154" s="39">
        <v>351.28</v>
      </c>
      <c r="J154" s="39">
        <v>381.37</v>
      </c>
      <c r="K154" s="39">
        <v>419.1</v>
      </c>
      <c r="L154" s="39">
        <v>423.52</v>
      </c>
      <c r="M154" s="39">
        <v>408.21</v>
      </c>
      <c r="N154" s="39">
        <v>416.08</v>
      </c>
      <c r="O154" s="39">
        <v>421.48</v>
      </c>
      <c r="P154" s="39">
        <v>433.66</v>
      </c>
      <c r="Q154" s="39">
        <v>437.76</v>
      </c>
      <c r="R154" s="39">
        <v>465.04</v>
      </c>
      <c r="S154" s="39">
        <v>479.27</v>
      </c>
      <c r="T154" s="39">
        <v>430.96</v>
      </c>
      <c r="U154" s="39">
        <v>376.19</v>
      </c>
      <c r="V154" s="39">
        <v>344.38</v>
      </c>
      <c r="W154" s="39">
        <v>292.63</v>
      </c>
      <c r="X154" s="39">
        <v>278.94</v>
      </c>
      <c r="Y154" s="39">
        <v>256.08</v>
      </c>
      <c r="Z154" s="39">
        <v>234.73</v>
      </c>
      <c r="AA154" s="39">
        <v>224.05</v>
      </c>
      <c r="AB154" s="39">
        <v>214.46</v>
      </c>
      <c r="AC154" s="39">
        <v>221.36</v>
      </c>
      <c r="AD154" s="39">
        <v>210.47</v>
      </c>
      <c r="AE154" s="39">
        <v>217.05</v>
      </c>
      <c r="AF154" s="39">
        <v>211.76</v>
      </c>
      <c r="AG154" s="39">
        <v>191.06</v>
      </c>
      <c r="AH154" s="39">
        <v>189.12</v>
      </c>
      <c r="AI154" s="39">
        <v>177.8</v>
      </c>
      <c r="AJ154" s="39">
        <v>154.94</v>
      </c>
      <c r="AK154" s="39">
        <v>128.31</v>
      </c>
      <c r="AL154" s="39">
        <v>117.63</v>
      </c>
      <c r="AM154" s="39">
        <v>117.63</v>
      </c>
      <c r="AN154" s="39">
        <v>125.72</v>
      </c>
      <c r="AO154" s="39">
        <v>127.88</v>
      </c>
      <c r="AP154" s="39">
        <v>127.88</v>
      </c>
      <c r="AQ154" s="39">
        <v>120.44</v>
      </c>
      <c r="AR154" s="39">
        <v>125.07</v>
      </c>
      <c r="AS154" s="39">
        <v>128.52000000000001</v>
      </c>
      <c r="AT154" s="39">
        <v>133.91</v>
      </c>
      <c r="AU154" s="39">
        <v>139.74</v>
      </c>
      <c r="AV154" s="39">
        <v>144.69999999999999</v>
      </c>
      <c r="AW154" s="39">
        <v>149.44</v>
      </c>
      <c r="AX154" s="39">
        <v>148.9</v>
      </c>
      <c r="AY154" s="39">
        <v>148.26</v>
      </c>
      <c r="AZ154" s="39">
        <v>152.57</v>
      </c>
      <c r="BA154" s="39">
        <v>157.53</v>
      </c>
      <c r="BB154" s="39">
        <v>168.09</v>
      </c>
      <c r="BC154" s="39">
        <v>160.87</v>
      </c>
      <c r="BD154" s="39">
        <v>179.2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303</v>
      </c>
      <c r="E155" s="39" t="s">
        <v>69</v>
      </c>
      <c r="F155" s="39" t="s">
        <v>69</v>
      </c>
      <c r="G155" s="39" t="s">
        <v>69</v>
      </c>
      <c r="H155" s="39" t="s">
        <v>69</v>
      </c>
      <c r="I155" s="39" t="s">
        <v>69</v>
      </c>
      <c r="J155" s="39" t="s">
        <v>69</v>
      </c>
      <c r="K155" s="39" t="s">
        <v>69</v>
      </c>
      <c r="L155" s="39" t="s">
        <v>69</v>
      </c>
      <c r="M155" s="39" t="s">
        <v>69</v>
      </c>
      <c r="N155" s="39" t="s">
        <v>69</v>
      </c>
      <c r="O155" s="39" t="s">
        <v>69</v>
      </c>
      <c r="P155" s="39" t="s">
        <v>69</v>
      </c>
      <c r="Q155" s="39" t="s">
        <v>69</v>
      </c>
      <c r="R155" s="39" t="s">
        <v>69</v>
      </c>
      <c r="S155" s="39" t="s">
        <v>69</v>
      </c>
      <c r="T155" s="39" t="s">
        <v>69</v>
      </c>
      <c r="U155" s="39" t="s">
        <v>69</v>
      </c>
      <c r="V155" s="39" t="s">
        <v>69</v>
      </c>
      <c r="W155" s="39" t="s">
        <v>69</v>
      </c>
      <c r="X155" s="39" t="s">
        <v>69</v>
      </c>
      <c r="Y155" s="39" t="s">
        <v>69</v>
      </c>
      <c r="Z155" s="39" t="s">
        <v>69</v>
      </c>
      <c r="AA155" s="39" t="s">
        <v>69</v>
      </c>
      <c r="AB155" s="39" t="s">
        <v>69</v>
      </c>
      <c r="AC155" s="39" t="s">
        <v>69</v>
      </c>
      <c r="AD155" s="39" t="s">
        <v>69</v>
      </c>
      <c r="AE155" s="39" t="s">
        <v>69</v>
      </c>
      <c r="AF155" s="39" t="s">
        <v>69</v>
      </c>
      <c r="AG155" s="39" t="s">
        <v>69</v>
      </c>
      <c r="AH155" s="39" t="s">
        <v>69</v>
      </c>
      <c r="AI155" s="39" t="s">
        <v>69</v>
      </c>
      <c r="AJ155" s="39" t="s">
        <v>69</v>
      </c>
      <c r="AK155" s="39" t="s">
        <v>69</v>
      </c>
      <c r="AL155" s="39" t="s">
        <v>69</v>
      </c>
      <c r="AM155" s="39" t="s">
        <v>69</v>
      </c>
      <c r="AN155" s="39" t="s">
        <v>69</v>
      </c>
      <c r="AO155" s="39" t="s">
        <v>69</v>
      </c>
      <c r="AP155" s="39" t="s">
        <v>69</v>
      </c>
      <c r="AQ155" s="39" t="s">
        <v>69</v>
      </c>
      <c r="AR155" s="39" t="s">
        <v>69</v>
      </c>
      <c r="AS155" s="39" t="s">
        <v>69</v>
      </c>
      <c r="AT155" s="39" t="s">
        <v>69</v>
      </c>
      <c r="AU155" s="39" t="s">
        <v>69</v>
      </c>
      <c r="AV155" s="39" t="s">
        <v>69</v>
      </c>
      <c r="AW155" s="39" t="s">
        <v>69</v>
      </c>
      <c r="AX155" s="39" t="s">
        <v>69</v>
      </c>
      <c r="AY155" s="39" t="s">
        <v>69</v>
      </c>
      <c r="AZ155" s="39" t="s">
        <v>69</v>
      </c>
      <c r="BA155" s="39" t="s">
        <v>69</v>
      </c>
      <c r="BB155" s="39" t="s">
        <v>69</v>
      </c>
      <c r="BC155" s="39" t="s">
        <v>69</v>
      </c>
      <c r="BD155" s="39" t="s">
        <v>69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303</v>
      </c>
      <c r="E156" s="39">
        <v>3854.1</v>
      </c>
      <c r="F156" s="39">
        <v>4564.3999999999996</v>
      </c>
      <c r="G156" s="39">
        <v>5389.2</v>
      </c>
      <c r="H156" s="39">
        <v>6262.5</v>
      </c>
      <c r="I156" s="39">
        <v>6511.2</v>
      </c>
      <c r="J156" s="39">
        <v>6382.7</v>
      </c>
      <c r="K156" s="39">
        <v>7131.6</v>
      </c>
      <c r="L156" s="39">
        <v>7796.2</v>
      </c>
      <c r="M156" s="39">
        <v>8678.7999999999993</v>
      </c>
      <c r="N156" s="39">
        <v>9876.7999999999993</v>
      </c>
      <c r="O156" s="39">
        <v>10864</v>
      </c>
      <c r="P156" s="39">
        <v>11875</v>
      </c>
      <c r="Q156" s="39">
        <v>11459</v>
      </c>
      <c r="R156" s="39">
        <v>11780</v>
      </c>
      <c r="S156" s="39">
        <v>12663</v>
      </c>
      <c r="T156" s="39">
        <v>11739</v>
      </c>
      <c r="U156" s="39">
        <v>12725</v>
      </c>
      <c r="V156" s="39">
        <v>14946</v>
      </c>
      <c r="W156" s="39">
        <v>17686</v>
      </c>
      <c r="X156" s="39">
        <v>19419</v>
      </c>
      <c r="Y156" s="39">
        <v>21263</v>
      </c>
      <c r="Z156" s="39">
        <v>22421</v>
      </c>
      <c r="AA156" s="39">
        <v>22935</v>
      </c>
      <c r="AB156" s="39">
        <v>25152</v>
      </c>
      <c r="AC156" s="39">
        <v>28345</v>
      </c>
      <c r="AD156" s="39">
        <v>31191</v>
      </c>
      <c r="AE156" s="39">
        <v>32055</v>
      </c>
      <c r="AF156" s="39">
        <v>33432</v>
      </c>
      <c r="AG156" s="39">
        <v>33189</v>
      </c>
      <c r="AH156" s="39">
        <v>37514</v>
      </c>
      <c r="AI156" s="39">
        <v>43196</v>
      </c>
      <c r="AJ156" s="39">
        <v>38183</v>
      </c>
      <c r="AK156" s="39">
        <v>41417</v>
      </c>
      <c r="AL156" s="39">
        <v>42658</v>
      </c>
      <c r="AM156" s="39">
        <v>48564</v>
      </c>
      <c r="AN156" s="39">
        <v>53182</v>
      </c>
      <c r="AO156" s="39">
        <v>59522</v>
      </c>
      <c r="AP156" s="39">
        <v>63058</v>
      </c>
      <c r="AQ156" s="39">
        <v>60417</v>
      </c>
      <c r="AR156" s="39">
        <v>57910</v>
      </c>
      <c r="AS156" s="39">
        <v>75095</v>
      </c>
      <c r="AT156" s="39">
        <v>80958</v>
      </c>
      <c r="AU156" s="39">
        <v>81216</v>
      </c>
      <c r="AV156" s="39">
        <v>82574</v>
      </c>
      <c r="AW156" s="39">
        <v>84789</v>
      </c>
      <c r="AX156" s="39">
        <v>80441</v>
      </c>
      <c r="AY156" s="39">
        <v>83419</v>
      </c>
      <c r="AZ156" s="39">
        <v>92099</v>
      </c>
      <c r="BA156" s="39">
        <v>98573</v>
      </c>
      <c r="BB156" s="39">
        <v>97138</v>
      </c>
      <c r="BC156" s="39">
        <v>104453</v>
      </c>
      <c r="BD156" s="39">
        <v>118346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303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>
        <v>3044.3</v>
      </c>
      <c r="AO157" s="39">
        <v>3163.9</v>
      </c>
      <c r="AP157" s="39">
        <v>3519.9</v>
      </c>
      <c r="AQ157" s="39">
        <v>3791.5</v>
      </c>
      <c r="AR157" s="39">
        <v>3614.4</v>
      </c>
      <c r="AS157" s="39">
        <v>3854.6</v>
      </c>
      <c r="AT157" s="39">
        <v>3998.3</v>
      </c>
      <c r="AU157" s="39">
        <v>4135.5</v>
      </c>
      <c r="AV157" s="39">
        <v>4133.6000000000004</v>
      </c>
      <c r="AW157" s="39">
        <v>4198.5</v>
      </c>
      <c r="AX157" s="39">
        <v>4223.5</v>
      </c>
      <c r="AY157" s="39">
        <v>4378.3999999999996</v>
      </c>
      <c r="AZ157" s="39">
        <v>4661</v>
      </c>
      <c r="BA157" s="39">
        <v>4804.3</v>
      </c>
      <c r="BB157" s="39">
        <v>4916</v>
      </c>
      <c r="BC157" s="39">
        <v>4505.1000000000004</v>
      </c>
      <c r="BD157" s="39">
        <v>4291.3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303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>
        <v>936.04</v>
      </c>
      <c r="AO158" s="39">
        <v>852.02</v>
      </c>
      <c r="AP158" s="39">
        <v>751.5</v>
      </c>
      <c r="AQ158" s="39">
        <v>548.85</v>
      </c>
      <c r="AR158" s="39">
        <v>349.23</v>
      </c>
      <c r="AS158" s="39">
        <v>217.32</v>
      </c>
      <c r="AT158" s="39">
        <v>185.17</v>
      </c>
      <c r="AU158" s="39">
        <v>173.33</v>
      </c>
      <c r="AV158" s="39">
        <v>153.47</v>
      </c>
      <c r="AW158" s="39">
        <v>106.57</v>
      </c>
      <c r="AX158" s="39">
        <v>65.950999999999993</v>
      </c>
      <c r="AY158" s="39">
        <v>57</v>
      </c>
      <c r="AZ158" s="39">
        <v>55.762999999999998</v>
      </c>
      <c r="BA158" s="39">
        <v>52.061</v>
      </c>
      <c r="BB158" s="39">
        <v>92.164000000000001</v>
      </c>
      <c r="BC158" s="39">
        <v>96.728999999999999</v>
      </c>
      <c r="BD158" s="39">
        <v>133.49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303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>
        <v>188.77</v>
      </c>
      <c r="AO159" s="39">
        <v>213.94</v>
      </c>
      <c r="AP159" s="39">
        <v>199.82</v>
      </c>
      <c r="AQ159" s="39">
        <v>177.44</v>
      </c>
      <c r="AR159" s="39">
        <v>136.37</v>
      </c>
      <c r="AS159" s="39">
        <v>139.83000000000001</v>
      </c>
      <c r="AT159" s="39">
        <v>134.47</v>
      </c>
      <c r="AU159" s="39">
        <v>130.88</v>
      </c>
      <c r="AV159" s="39">
        <v>144.46</v>
      </c>
      <c r="AW159" s="39">
        <v>150.31</v>
      </c>
      <c r="AX159" s="39">
        <v>140.22</v>
      </c>
      <c r="AY159" s="39">
        <v>133.15</v>
      </c>
      <c r="AZ159" s="39">
        <v>130.19999999999999</v>
      </c>
      <c r="BA159" s="39">
        <v>120.6</v>
      </c>
      <c r="BB159" s="39">
        <v>107.19</v>
      </c>
      <c r="BC159" s="39">
        <v>91.622</v>
      </c>
      <c r="BD159" s="39">
        <v>136.97999999999999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303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>
        <v>2181.4</v>
      </c>
      <c r="AO160" s="39">
        <v>2271.3000000000002</v>
      </c>
      <c r="AP160" s="39">
        <v>2340.5</v>
      </c>
      <c r="AQ160" s="39">
        <v>2268.6</v>
      </c>
      <c r="AR160" s="39">
        <v>1961.4</v>
      </c>
      <c r="AS160" s="39">
        <v>2035.1</v>
      </c>
      <c r="AT160" s="39">
        <v>1959.4</v>
      </c>
      <c r="AU160" s="39">
        <v>1834.7</v>
      </c>
      <c r="AV160" s="39">
        <v>1734.3</v>
      </c>
      <c r="AW160" s="39">
        <v>1635.2</v>
      </c>
      <c r="AX160" s="39">
        <v>1546.8</v>
      </c>
      <c r="AY160" s="39">
        <v>1348.6</v>
      </c>
      <c r="AZ160" s="39">
        <v>1193.3</v>
      </c>
      <c r="BA160" s="39">
        <v>1129</v>
      </c>
      <c r="BB160" s="39">
        <v>1046.8</v>
      </c>
      <c r="BC160" s="39">
        <v>916.99</v>
      </c>
      <c r="BD160" s="39">
        <v>866.91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303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>
        <v>12234</v>
      </c>
      <c r="AO161" s="39">
        <v>14254</v>
      </c>
      <c r="AP161" s="39">
        <v>14450</v>
      </c>
      <c r="AQ161" s="39">
        <v>13776</v>
      </c>
      <c r="AR161" s="39">
        <v>13442</v>
      </c>
      <c r="AS161" s="39">
        <v>17209</v>
      </c>
      <c r="AT161" s="39">
        <v>19787</v>
      </c>
      <c r="AU161" s="39">
        <v>20722</v>
      </c>
      <c r="AV161" s="39">
        <v>20540</v>
      </c>
      <c r="AW161" s="39">
        <v>21815</v>
      </c>
      <c r="AX161" s="39">
        <v>21228</v>
      </c>
      <c r="AY161" s="39">
        <v>22591</v>
      </c>
      <c r="AZ161" s="39">
        <v>21668</v>
      </c>
      <c r="BA161" s="39">
        <v>22841</v>
      </c>
      <c r="BB161" s="39">
        <v>23795</v>
      </c>
      <c r="BC161" s="39">
        <v>27108</v>
      </c>
      <c r="BD161" s="39">
        <v>29873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303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>
        <v>858.46</v>
      </c>
      <c r="AO162" s="39">
        <v>824.21</v>
      </c>
      <c r="AP162" s="39">
        <v>729.42</v>
      </c>
      <c r="AQ162" s="39">
        <v>605.83000000000004</v>
      </c>
      <c r="AR162" s="39">
        <v>576.72</v>
      </c>
      <c r="AS162" s="39">
        <v>580.97</v>
      </c>
      <c r="AT162" s="39">
        <v>627.82000000000005</v>
      </c>
      <c r="AU162" s="39">
        <v>619.01</v>
      </c>
      <c r="AV162" s="39">
        <v>611.14</v>
      </c>
      <c r="AW162" s="39">
        <v>516.25</v>
      </c>
      <c r="AX162" s="39">
        <v>568.82000000000005</v>
      </c>
      <c r="AY162" s="39">
        <v>510.75</v>
      </c>
      <c r="AZ162" s="39">
        <v>413.91</v>
      </c>
      <c r="BA162" s="39">
        <v>364.41</v>
      </c>
      <c r="BB162" s="39">
        <v>347.68</v>
      </c>
      <c r="BC162" s="39">
        <v>222.58</v>
      </c>
      <c r="BD162" s="39">
        <v>333.26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303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>
        <v>279.92</v>
      </c>
      <c r="AO163" s="39">
        <v>330.38</v>
      </c>
      <c r="AP163" s="39">
        <v>300.62</v>
      </c>
      <c r="AQ163" s="39">
        <v>363.4</v>
      </c>
      <c r="AR163" s="39">
        <v>306.3</v>
      </c>
      <c r="AS163" s="39">
        <v>338.06</v>
      </c>
      <c r="AT163" s="39">
        <v>330.87</v>
      </c>
      <c r="AU163" s="39">
        <v>299.8</v>
      </c>
      <c r="AV163" s="39">
        <v>252.93</v>
      </c>
      <c r="AW163" s="39">
        <v>325.24</v>
      </c>
      <c r="AX163" s="39">
        <v>327.58</v>
      </c>
      <c r="AY163" s="39">
        <v>347.97</v>
      </c>
      <c r="AZ163" s="39">
        <v>354.73</v>
      </c>
      <c r="BA163" s="39">
        <v>310.68</v>
      </c>
      <c r="BB163" s="39">
        <v>280.08</v>
      </c>
      <c r="BC163" s="39">
        <v>273.27</v>
      </c>
      <c r="BD163" s="39">
        <v>311.51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303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>
        <v>39905</v>
      </c>
      <c r="AO164" s="39">
        <v>44122</v>
      </c>
      <c r="AP164" s="39">
        <v>47650</v>
      </c>
      <c r="AQ164" s="39">
        <v>45846</v>
      </c>
      <c r="AR164" s="39">
        <v>41993</v>
      </c>
      <c r="AS164" s="39">
        <v>53029</v>
      </c>
      <c r="AT164" s="39">
        <v>51031</v>
      </c>
      <c r="AU164" s="39">
        <v>49948</v>
      </c>
      <c r="AV164" s="39">
        <v>51513</v>
      </c>
      <c r="AW164" s="39">
        <v>52326</v>
      </c>
      <c r="AX164" s="39">
        <v>48451</v>
      </c>
      <c r="AY164" s="39">
        <v>50391</v>
      </c>
      <c r="AZ164" s="39">
        <v>61000</v>
      </c>
      <c r="BA164" s="39">
        <v>65819</v>
      </c>
      <c r="BB164" s="39">
        <v>62573</v>
      </c>
      <c r="BC164" s="39">
        <v>65611</v>
      </c>
      <c r="BD164" s="39">
        <v>76181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303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>
        <v>29962</v>
      </c>
      <c r="AO165" s="39">
        <v>31477</v>
      </c>
      <c r="AP165" s="39">
        <v>32370</v>
      </c>
      <c r="AQ165" s="39">
        <v>30255</v>
      </c>
      <c r="AR165" s="39">
        <v>27795</v>
      </c>
      <c r="AS165" s="39">
        <v>37134</v>
      </c>
      <c r="AT165" s="39">
        <v>32615</v>
      </c>
      <c r="AU165" s="39">
        <v>29614</v>
      </c>
      <c r="AV165" s="39">
        <v>30908</v>
      </c>
      <c r="AW165" s="39">
        <v>31203</v>
      </c>
      <c r="AX165" s="39">
        <v>29631</v>
      </c>
      <c r="AY165" s="39">
        <v>33672</v>
      </c>
      <c r="AZ165" s="39">
        <v>44513</v>
      </c>
      <c r="BA165" s="39">
        <v>48197</v>
      </c>
      <c r="BB165" s="39">
        <v>45600</v>
      </c>
      <c r="BC165" s="39">
        <v>50377</v>
      </c>
      <c r="BD165" s="39">
        <v>57497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303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303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>
        <v>3804.7</v>
      </c>
      <c r="AO167" s="39">
        <v>4737.8999999999996</v>
      </c>
      <c r="AP167" s="39">
        <v>5763.5</v>
      </c>
      <c r="AQ167" s="39">
        <v>6160.1</v>
      </c>
      <c r="AR167" s="39">
        <v>5783</v>
      </c>
      <c r="AS167" s="39">
        <v>5723</v>
      </c>
      <c r="AT167" s="39">
        <v>6111.3</v>
      </c>
      <c r="AU167" s="39">
        <v>6475.6</v>
      </c>
      <c r="AV167" s="39">
        <v>6600</v>
      </c>
      <c r="AW167" s="39">
        <v>6367.9</v>
      </c>
      <c r="AX167" s="39">
        <v>6018.8</v>
      </c>
      <c r="AY167" s="39">
        <v>6092.5</v>
      </c>
      <c r="AZ167" s="39">
        <v>6064</v>
      </c>
      <c r="BA167" s="39">
        <v>6223.2</v>
      </c>
      <c r="BB167" s="39">
        <v>6369.2</v>
      </c>
      <c r="BC167" s="39">
        <v>4863.5</v>
      </c>
      <c r="BD167" s="39">
        <v>5698.8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303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>
        <v>6401.3</v>
      </c>
      <c r="AO168" s="39">
        <v>7671.5</v>
      </c>
      <c r="AP168" s="39">
        <v>8571.2999999999993</v>
      </c>
      <c r="AQ168" s="39">
        <v>8273.7999999999993</v>
      </c>
      <c r="AR168" s="39">
        <v>7339.4</v>
      </c>
      <c r="AS168" s="39">
        <v>9414.7000000000007</v>
      </c>
      <c r="AT168" s="39">
        <v>11004</v>
      </c>
      <c r="AU168" s="39">
        <v>12155</v>
      </c>
      <c r="AV168" s="39">
        <v>12317</v>
      </c>
      <c r="AW168" s="39">
        <v>13077</v>
      </c>
      <c r="AX168" s="39">
        <v>11331</v>
      </c>
      <c r="AY168" s="39">
        <v>9545.9</v>
      </c>
      <c r="AZ168" s="39">
        <v>9912.2000000000007</v>
      </c>
      <c r="BA168" s="39">
        <v>10934</v>
      </c>
      <c r="BB168" s="39">
        <v>10043</v>
      </c>
      <c r="BC168" s="39">
        <v>10504</v>
      </c>
      <c r="BD168" s="39">
        <v>12985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303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>
        <v>1846.6</v>
      </c>
      <c r="AO169" s="39">
        <v>2093.8000000000002</v>
      </c>
      <c r="AP169" s="39">
        <v>2428.6999999999998</v>
      </c>
      <c r="AQ169" s="39">
        <v>2415.6999999999998</v>
      </c>
      <c r="AR169" s="39">
        <v>2479.4</v>
      </c>
      <c r="AS169" s="39">
        <v>2740.7</v>
      </c>
      <c r="AT169" s="39">
        <v>2870.7</v>
      </c>
      <c r="AU169" s="39">
        <v>3067.9</v>
      </c>
      <c r="AV169" s="39">
        <v>3288</v>
      </c>
      <c r="AW169" s="39">
        <v>3423.6</v>
      </c>
      <c r="AX169" s="39">
        <v>3911.1</v>
      </c>
      <c r="AY169" s="39">
        <v>4261</v>
      </c>
      <c r="AZ169" s="39">
        <v>4547.3</v>
      </c>
      <c r="BA169" s="39">
        <v>4971.3</v>
      </c>
      <c r="BB169" s="39">
        <v>5316.7</v>
      </c>
      <c r="BC169" s="39">
        <v>5728.3</v>
      </c>
      <c r="BD169" s="39">
        <v>6218.5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303</v>
      </c>
      <c r="E170" s="39">
        <v>401.2</v>
      </c>
      <c r="F170" s="39">
        <v>439.38</v>
      </c>
      <c r="G170" s="39">
        <v>496.63</v>
      </c>
      <c r="H170" s="39">
        <v>546.69000000000005</v>
      </c>
      <c r="I170" s="39">
        <v>572.66</v>
      </c>
      <c r="J170" s="39">
        <v>609.37</v>
      </c>
      <c r="K170" s="39">
        <v>657.55</v>
      </c>
      <c r="L170" s="39">
        <v>719.19</v>
      </c>
      <c r="M170" s="39">
        <v>811.59</v>
      </c>
      <c r="N170" s="39">
        <v>873.01</v>
      </c>
      <c r="O170" s="39">
        <v>931</v>
      </c>
      <c r="P170" s="39">
        <v>993.26</v>
      </c>
      <c r="Q170" s="39">
        <v>1038.7</v>
      </c>
      <c r="R170" s="39">
        <v>1125</v>
      </c>
      <c r="S170" s="39">
        <v>1201.0999999999999</v>
      </c>
      <c r="T170" s="39">
        <v>1250.3</v>
      </c>
      <c r="U170" s="39">
        <v>1327.9</v>
      </c>
      <c r="V170" s="39">
        <v>1446.1</v>
      </c>
      <c r="W170" s="39">
        <v>1563.3</v>
      </c>
      <c r="X170" s="39">
        <v>1646.6</v>
      </c>
      <c r="Y170" s="39">
        <v>1781.1</v>
      </c>
      <c r="Z170" s="39">
        <v>1896.9</v>
      </c>
      <c r="AA170" s="39">
        <v>1975.9</v>
      </c>
      <c r="AB170" s="39">
        <v>2108.8000000000002</v>
      </c>
      <c r="AC170" s="39">
        <v>2327.4</v>
      </c>
      <c r="AD170" s="39">
        <v>2479.6999999999998</v>
      </c>
      <c r="AE170" s="39">
        <v>2709.7</v>
      </c>
      <c r="AF170" s="39">
        <v>2976.7</v>
      </c>
      <c r="AG170" s="39">
        <v>3142.4</v>
      </c>
      <c r="AH170" s="39">
        <v>3272.2</v>
      </c>
      <c r="AI170" s="39">
        <v>3522.5</v>
      </c>
      <c r="AJ170" s="39">
        <v>3764.8</v>
      </c>
      <c r="AK170" s="39">
        <v>3999.1</v>
      </c>
      <c r="AL170" s="39">
        <v>4188.3999999999996</v>
      </c>
      <c r="AM170" s="39">
        <v>4335.8999999999996</v>
      </c>
      <c r="AN170" s="39">
        <v>4411.6000000000004</v>
      </c>
      <c r="AO170" s="39">
        <v>4719</v>
      </c>
      <c r="AP170" s="39">
        <v>4908.5</v>
      </c>
      <c r="AQ170" s="39">
        <v>5006.6000000000004</v>
      </c>
      <c r="AR170" s="39">
        <v>5075.6000000000004</v>
      </c>
      <c r="AS170" s="39">
        <v>5485.9</v>
      </c>
      <c r="AT170" s="39">
        <v>5595.5</v>
      </c>
      <c r="AU170" s="39">
        <v>5716.8</v>
      </c>
      <c r="AV170" s="39">
        <v>5828</v>
      </c>
      <c r="AW170" s="39">
        <v>5947.6</v>
      </c>
      <c r="AX170" s="39">
        <v>6066.8</v>
      </c>
      <c r="AY170" s="39">
        <v>6164.4</v>
      </c>
      <c r="AZ170" s="39">
        <v>6146.6</v>
      </c>
      <c r="BA170" s="39">
        <v>6101.7</v>
      </c>
      <c r="BB170" s="39">
        <v>6170.5</v>
      </c>
      <c r="BC170" s="39">
        <v>6006.2</v>
      </c>
      <c r="BD170" s="39">
        <v>6232.6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303</v>
      </c>
      <c r="E171" s="39">
        <v>1658.2</v>
      </c>
      <c r="F171" s="39">
        <v>1902.7</v>
      </c>
      <c r="G171" s="39">
        <v>2227.4</v>
      </c>
      <c r="H171" s="39">
        <v>2020.3</v>
      </c>
      <c r="I171" s="39">
        <v>2114</v>
      </c>
      <c r="J171" s="39">
        <v>2456.3000000000002</v>
      </c>
      <c r="K171" s="39">
        <v>2718</v>
      </c>
      <c r="L171" s="39">
        <v>2653.7</v>
      </c>
      <c r="M171" s="39">
        <v>2443.6999999999998</v>
      </c>
      <c r="N171" s="39">
        <v>2606.9</v>
      </c>
      <c r="O171" s="39">
        <v>2890.7</v>
      </c>
      <c r="P171" s="39">
        <v>3410.2</v>
      </c>
      <c r="Q171" s="39">
        <v>4688.2</v>
      </c>
      <c r="R171" s="39">
        <v>6095.4</v>
      </c>
      <c r="S171" s="39">
        <v>7014.3</v>
      </c>
      <c r="T171" s="39">
        <v>5821.6</v>
      </c>
      <c r="U171" s="39">
        <v>4458.6000000000004</v>
      </c>
      <c r="V171" s="39">
        <v>3934.5</v>
      </c>
      <c r="W171" s="39">
        <v>3724.8</v>
      </c>
      <c r="X171" s="39">
        <v>3768.4</v>
      </c>
      <c r="Y171" s="39">
        <v>4054.2</v>
      </c>
      <c r="Z171" s="39">
        <v>4783.8</v>
      </c>
      <c r="AA171" s="39">
        <v>5634.3</v>
      </c>
      <c r="AB171" s="39">
        <v>6136</v>
      </c>
      <c r="AC171" s="39">
        <v>7494.8</v>
      </c>
      <c r="AD171" s="39">
        <v>8111.8</v>
      </c>
      <c r="AE171" s="39">
        <v>9749.9</v>
      </c>
      <c r="AF171" s="39">
        <v>11021</v>
      </c>
      <c r="AG171" s="39">
        <v>11243</v>
      </c>
      <c r="AH171" s="39">
        <v>10032</v>
      </c>
      <c r="AI171" s="39">
        <v>9754.2000000000007</v>
      </c>
      <c r="AJ171" s="39">
        <v>9770.7999999999993</v>
      </c>
      <c r="AK171" s="39">
        <v>8475</v>
      </c>
      <c r="AL171" s="39">
        <v>7747.6</v>
      </c>
      <c r="AM171" s="39">
        <v>7363.4</v>
      </c>
      <c r="AN171" s="39">
        <v>7422.8</v>
      </c>
      <c r="AO171" s="39">
        <v>8005.5</v>
      </c>
      <c r="AP171" s="39">
        <v>9661.6</v>
      </c>
      <c r="AQ171" s="39">
        <v>12090</v>
      </c>
      <c r="AR171" s="39">
        <v>14788</v>
      </c>
      <c r="AS171" s="39">
        <v>15825</v>
      </c>
      <c r="AT171" s="39">
        <v>16364</v>
      </c>
      <c r="AU171" s="39">
        <v>18122</v>
      </c>
      <c r="AV171" s="39">
        <v>18573</v>
      </c>
      <c r="AW171" s="39">
        <v>20203</v>
      </c>
      <c r="AX171" s="39">
        <v>21414</v>
      </c>
      <c r="AY171" s="39">
        <v>21240</v>
      </c>
      <c r="AZ171" s="39">
        <v>20192</v>
      </c>
      <c r="BA171" s="39">
        <v>20230</v>
      </c>
      <c r="BB171" s="39">
        <v>20246</v>
      </c>
      <c r="BC171" s="39">
        <v>11731</v>
      </c>
      <c r="BD171" s="39">
        <v>14142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303</v>
      </c>
      <c r="E172" s="39">
        <v>5292.5</v>
      </c>
      <c r="F172" s="39">
        <v>5836.8</v>
      </c>
      <c r="G172" s="39">
        <v>6448.5</v>
      </c>
      <c r="H172" s="39">
        <v>7178.5</v>
      </c>
      <c r="I172" s="39">
        <v>7847.7</v>
      </c>
      <c r="J172" s="39">
        <v>7865</v>
      </c>
      <c r="K172" s="39">
        <v>8077.1</v>
      </c>
      <c r="L172" s="39">
        <v>8771.4</v>
      </c>
      <c r="M172" s="39">
        <v>9372.1</v>
      </c>
      <c r="N172" s="39">
        <v>9914.1</v>
      </c>
      <c r="O172" s="39">
        <v>10534</v>
      </c>
      <c r="P172" s="39">
        <v>11055</v>
      </c>
      <c r="Q172" s="39">
        <v>11634</v>
      </c>
      <c r="R172" s="39">
        <v>12132</v>
      </c>
      <c r="S172" s="39">
        <v>12677</v>
      </c>
      <c r="T172" s="39">
        <v>12311</v>
      </c>
      <c r="U172" s="39">
        <v>12424</v>
      </c>
      <c r="V172" s="39">
        <v>13714</v>
      </c>
      <c r="W172" s="39">
        <v>16131</v>
      </c>
      <c r="X172" s="39">
        <v>17671</v>
      </c>
      <c r="Y172" s="39">
        <v>19278</v>
      </c>
      <c r="Z172" s="39">
        <v>20775</v>
      </c>
      <c r="AA172" s="39">
        <v>21097</v>
      </c>
      <c r="AB172" s="39">
        <v>24946</v>
      </c>
      <c r="AC172" s="39">
        <v>28037</v>
      </c>
      <c r="AD172" s="39">
        <v>31015</v>
      </c>
      <c r="AE172" s="39">
        <v>32486</v>
      </c>
      <c r="AF172" s="39">
        <v>34769</v>
      </c>
      <c r="AG172" s="39">
        <v>32002</v>
      </c>
      <c r="AH172" s="39">
        <v>34252</v>
      </c>
      <c r="AI172" s="39">
        <v>40091</v>
      </c>
      <c r="AJ172" s="39">
        <v>39731</v>
      </c>
      <c r="AK172" s="39">
        <v>41501</v>
      </c>
      <c r="AL172" s="39">
        <v>45180</v>
      </c>
      <c r="AM172" s="39">
        <v>52550</v>
      </c>
      <c r="AN172" s="39">
        <v>57727</v>
      </c>
      <c r="AO172" s="39">
        <v>63794</v>
      </c>
      <c r="AP172" s="39">
        <v>68185</v>
      </c>
      <c r="AQ172" s="39">
        <v>70453</v>
      </c>
      <c r="AR172" s="39">
        <v>67685</v>
      </c>
      <c r="AS172" s="39">
        <v>78719</v>
      </c>
      <c r="AT172" s="39">
        <v>85083</v>
      </c>
      <c r="AU172" s="39">
        <v>90695</v>
      </c>
      <c r="AV172" s="39">
        <v>96042</v>
      </c>
      <c r="AW172" s="39">
        <v>99520</v>
      </c>
      <c r="AX172" s="39">
        <v>102776</v>
      </c>
      <c r="AY172" s="39">
        <v>104210</v>
      </c>
      <c r="AZ172" s="39">
        <v>106400</v>
      </c>
      <c r="BA172" s="39">
        <v>109559</v>
      </c>
      <c r="BB172" s="39">
        <v>110581</v>
      </c>
      <c r="BC172" s="39">
        <v>105220</v>
      </c>
      <c r="BD172" s="39">
        <v>114325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303</v>
      </c>
      <c r="E173" s="39">
        <v>1707.6</v>
      </c>
      <c r="F173" s="39">
        <v>1948.3</v>
      </c>
      <c r="G173" s="39">
        <v>2297.6</v>
      </c>
      <c r="H173" s="39">
        <v>2798.2</v>
      </c>
      <c r="I173" s="39">
        <v>3065</v>
      </c>
      <c r="J173" s="39">
        <v>3321.5</v>
      </c>
      <c r="K173" s="39">
        <v>3824.1</v>
      </c>
      <c r="L173" s="39">
        <v>4377.7</v>
      </c>
      <c r="M173" s="39">
        <v>5006.7</v>
      </c>
      <c r="N173" s="39">
        <v>5739.5</v>
      </c>
      <c r="O173" s="39">
        <v>6452.8</v>
      </c>
      <c r="P173" s="39">
        <v>7142</v>
      </c>
      <c r="Q173" s="39">
        <v>7880.1</v>
      </c>
      <c r="R173" s="39">
        <v>8610.2000000000007</v>
      </c>
      <c r="S173" s="39">
        <v>9516.6</v>
      </c>
      <c r="T173" s="39">
        <v>9733.1</v>
      </c>
      <c r="U173" s="39">
        <v>10406</v>
      </c>
      <c r="V173" s="39">
        <v>11174</v>
      </c>
      <c r="W173" s="39">
        <v>12507</v>
      </c>
      <c r="X173" s="39">
        <v>13612</v>
      </c>
      <c r="Y173" s="39">
        <v>14870</v>
      </c>
      <c r="Z173" s="39">
        <v>15948</v>
      </c>
      <c r="AA173" s="39">
        <v>16926</v>
      </c>
      <c r="AB173" s="39">
        <v>18625</v>
      </c>
      <c r="AC173" s="39">
        <v>20316</v>
      </c>
      <c r="AD173" s="39">
        <v>22364</v>
      </c>
      <c r="AE173" s="39">
        <v>23981</v>
      </c>
      <c r="AF173" s="39">
        <v>26044</v>
      </c>
      <c r="AG173" s="39">
        <v>27556</v>
      </c>
      <c r="AH173" s="39">
        <v>29993</v>
      </c>
      <c r="AI173" s="39">
        <v>31947</v>
      </c>
      <c r="AJ173" s="39">
        <v>32995</v>
      </c>
      <c r="AK173" s="39">
        <v>34776</v>
      </c>
      <c r="AL173" s="39">
        <v>35148</v>
      </c>
      <c r="AM173" s="39">
        <v>39005</v>
      </c>
      <c r="AN173" s="39">
        <v>41581</v>
      </c>
      <c r="AO173" s="39">
        <v>43464</v>
      </c>
      <c r="AP173" s="39">
        <v>47203</v>
      </c>
      <c r="AQ173" s="39">
        <v>49597</v>
      </c>
      <c r="AR173" s="39">
        <v>47366</v>
      </c>
      <c r="AS173" s="39">
        <v>50439</v>
      </c>
      <c r="AT173" s="39">
        <v>53313</v>
      </c>
      <c r="AU173" s="39">
        <v>56365</v>
      </c>
      <c r="AV173" s="39">
        <v>58929</v>
      </c>
      <c r="AW173" s="39">
        <v>61164</v>
      </c>
      <c r="AX173" s="39">
        <v>62221</v>
      </c>
      <c r="AY173" s="39">
        <v>65198</v>
      </c>
      <c r="AZ173" s="39">
        <v>68409</v>
      </c>
      <c r="BA173" s="39">
        <v>70355</v>
      </c>
      <c r="BB173" s="39">
        <v>73545</v>
      </c>
      <c r="BC173" s="39">
        <v>69934</v>
      </c>
      <c r="BD173" s="39">
        <v>78008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303</v>
      </c>
      <c r="E174" s="39">
        <v>6189.6</v>
      </c>
      <c r="F174" s="39">
        <v>7169.3</v>
      </c>
      <c r="G174" s="39">
        <v>7893.5</v>
      </c>
      <c r="H174" s="39">
        <v>8547.5</v>
      </c>
      <c r="I174" s="39">
        <v>8821.2999999999993</v>
      </c>
      <c r="J174" s="39">
        <v>9118.1</v>
      </c>
      <c r="K174" s="39">
        <v>9221.6</v>
      </c>
      <c r="L174" s="39">
        <v>9452</v>
      </c>
      <c r="M174" s="39">
        <v>9669</v>
      </c>
      <c r="N174" s="39">
        <v>10372</v>
      </c>
      <c r="O174" s="39">
        <v>11430</v>
      </c>
      <c r="P174" s="39">
        <v>13233</v>
      </c>
      <c r="Q174" s="39">
        <v>14779</v>
      </c>
      <c r="R174" s="39">
        <v>16276</v>
      </c>
      <c r="S174" s="39">
        <v>18245</v>
      </c>
      <c r="T174" s="39">
        <v>20277</v>
      </c>
      <c r="U174" s="39">
        <v>20798</v>
      </c>
      <c r="V174" s="39">
        <v>23403</v>
      </c>
      <c r="W174" s="39">
        <v>25665</v>
      </c>
      <c r="X174" s="39">
        <v>28742</v>
      </c>
      <c r="Y174" s="39">
        <v>31205</v>
      </c>
      <c r="Z174" s="39">
        <v>32916</v>
      </c>
      <c r="AA174" s="39">
        <v>36190</v>
      </c>
      <c r="AB174" s="39">
        <v>39559</v>
      </c>
      <c r="AC174" s="39">
        <v>42779</v>
      </c>
      <c r="AD174" s="39">
        <v>43471</v>
      </c>
      <c r="AE174" s="39">
        <v>47698</v>
      </c>
      <c r="AF174" s="39">
        <v>52714</v>
      </c>
      <c r="AG174" s="39">
        <v>50560</v>
      </c>
      <c r="AH174" s="39">
        <v>51700</v>
      </c>
      <c r="AI174" s="39">
        <v>53393</v>
      </c>
      <c r="AJ174" s="39">
        <v>55222</v>
      </c>
      <c r="AK174" s="39">
        <v>56676</v>
      </c>
      <c r="AL174" s="39">
        <v>60102</v>
      </c>
      <c r="AM174" s="39">
        <v>63747</v>
      </c>
      <c r="AN174" s="39">
        <v>67904</v>
      </c>
      <c r="AO174" s="39">
        <v>73177</v>
      </c>
      <c r="AP174" s="39">
        <v>82605</v>
      </c>
      <c r="AQ174" s="39">
        <v>87225</v>
      </c>
      <c r="AR174" s="39">
        <v>89451</v>
      </c>
      <c r="AS174" s="39">
        <v>97134</v>
      </c>
      <c r="AT174" s="39">
        <v>103689</v>
      </c>
      <c r="AU174" s="39">
        <v>108885</v>
      </c>
      <c r="AV174" s="39">
        <v>119067</v>
      </c>
      <c r="AW174" s="39">
        <v>125273</v>
      </c>
      <c r="AX174" s="39">
        <v>133203</v>
      </c>
      <c r="AY174" s="39">
        <v>137678</v>
      </c>
      <c r="AZ174" s="39">
        <v>143637</v>
      </c>
      <c r="BA174" s="39">
        <v>149594</v>
      </c>
      <c r="BB174" s="39">
        <v>152008</v>
      </c>
      <c r="BC174" s="39">
        <v>147709</v>
      </c>
      <c r="BD174" s="39">
        <v>154772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303</v>
      </c>
      <c r="E175" s="39">
        <v>642.80999999999995</v>
      </c>
      <c r="F175" s="39">
        <v>760.35</v>
      </c>
      <c r="G175" s="39">
        <v>916.95</v>
      </c>
      <c r="H175" s="39">
        <v>1085.0999999999999</v>
      </c>
      <c r="I175" s="39">
        <v>1232.4000000000001</v>
      </c>
      <c r="J175" s="39">
        <v>1478.6</v>
      </c>
      <c r="K175" s="39">
        <v>1636</v>
      </c>
      <c r="L175" s="39">
        <v>1660.1</v>
      </c>
      <c r="M175" s="39">
        <v>1930.4</v>
      </c>
      <c r="N175" s="39">
        <v>2128.6999999999998</v>
      </c>
      <c r="O175" s="39">
        <v>2783</v>
      </c>
      <c r="P175" s="39">
        <v>3708.9</v>
      </c>
      <c r="Q175" s="39">
        <v>3684.2</v>
      </c>
      <c r="R175" s="39">
        <v>4039.6</v>
      </c>
      <c r="S175" s="39">
        <v>4686.5</v>
      </c>
      <c r="T175" s="39">
        <v>5387.7</v>
      </c>
      <c r="U175" s="39">
        <v>5360.4</v>
      </c>
      <c r="V175" s="39">
        <v>6504.8</v>
      </c>
      <c r="W175" s="39">
        <v>6705.5</v>
      </c>
      <c r="X175" s="39">
        <v>7880.1</v>
      </c>
      <c r="Y175" s="39">
        <v>9565</v>
      </c>
      <c r="Z175" s="39">
        <v>10138</v>
      </c>
      <c r="AA175" s="39">
        <v>11903</v>
      </c>
      <c r="AB175" s="39">
        <v>14108</v>
      </c>
      <c r="AC175" s="39">
        <v>15158</v>
      </c>
      <c r="AD175" s="39">
        <v>14797</v>
      </c>
      <c r="AE175" s="39">
        <v>17100</v>
      </c>
      <c r="AF175" s="39">
        <v>19710</v>
      </c>
      <c r="AG175" s="39">
        <v>15730</v>
      </c>
      <c r="AH175" s="39">
        <v>15775</v>
      </c>
      <c r="AI175" s="39">
        <v>15489</v>
      </c>
      <c r="AJ175" s="39">
        <v>17083</v>
      </c>
      <c r="AK175" s="39">
        <v>16367</v>
      </c>
      <c r="AL175" s="39">
        <v>19094</v>
      </c>
      <c r="AM175" s="39">
        <v>20520</v>
      </c>
      <c r="AN175" s="39">
        <v>21735</v>
      </c>
      <c r="AO175" s="39">
        <v>24752</v>
      </c>
      <c r="AP175" s="39">
        <v>29105</v>
      </c>
      <c r="AQ175" s="39">
        <v>30054</v>
      </c>
      <c r="AR175" s="39">
        <v>30344</v>
      </c>
      <c r="AS175" s="39">
        <v>34199</v>
      </c>
      <c r="AT175" s="39">
        <v>36760</v>
      </c>
      <c r="AU175" s="39">
        <v>39002</v>
      </c>
      <c r="AV175" s="39">
        <v>45869</v>
      </c>
      <c r="AW175" s="39">
        <v>50066</v>
      </c>
      <c r="AX175" s="39">
        <v>52383</v>
      </c>
      <c r="AY175" s="39">
        <v>53060</v>
      </c>
      <c r="AZ175" s="39">
        <v>56915</v>
      </c>
      <c r="BA175" s="39">
        <v>60388</v>
      </c>
      <c r="BB175" s="39">
        <v>64544</v>
      </c>
      <c r="BC175" s="39">
        <v>68631</v>
      </c>
      <c r="BD175" s="39">
        <v>74309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303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>
        <v>12290</v>
      </c>
      <c r="AO176" s="39">
        <v>12528</v>
      </c>
      <c r="AP176" s="39">
        <v>12602</v>
      </c>
      <c r="AQ176" s="39">
        <v>12702</v>
      </c>
      <c r="AR176" s="39">
        <v>12875</v>
      </c>
      <c r="AS176" s="39">
        <v>12909</v>
      </c>
      <c r="AT176" s="39">
        <v>13325</v>
      </c>
      <c r="AU176" s="39">
        <v>13923</v>
      </c>
      <c r="AV176" s="39">
        <v>14400</v>
      </c>
      <c r="AW176" s="39">
        <v>14955</v>
      </c>
      <c r="AX176" s="39">
        <v>15643</v>
      </c>
      <c r="AY176" s="39">
        <v>16373</v>
      </c>
      <c r="AZ176" s="39">
        <v>17116</v>
      </c>
      <c r="BA176" s="39">
        <v>17936</v>
      </c>
      <c r="BB176" s="39">
        <v>18705</v>
      </c>
      <c r="BC176" s="39">
        <v>18914</v>
      </c>
      <c r="BD176" s="39">
        <v>18913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303</v>
      </c>
      <c r="E177" s="39">
        <v>3641.5</v>
      </c>
      <c r="F177" s="39">
        <v>3920.9</v>
      </c>
      <c r="G177" s="39">
        <v>4220</v>
      </c>
      <c r="H177" s="39">
        <v>4509.7</v>
      </c>
      <c r="I177" s="39">
        <v>4787.8</v>
      </c>
      <c r="J177" s="39">
        <v>5222.8</v>
      </c>
      <c r="K177" s="39">
        <v>5419.4</v>
      </c>
      <c r="L177" s="39">
        <v>5551.4</v>
      </c>
      <c r="M177" s="39">
        <v>5976.5</v>
      </c>
      <c r="N177" s="39">
        <v>6262.6</v>
      </c>
      <c r="O177" s="39">
        <v>6603.6</v>
      </c>
      <c r="P177" s="39">
        <v>6925.5</v>
      </c>
      <c r="Q177" s="39">
        <v>7551.3</v>
      </c>
      <c r="R177" s="39">
        <v>8145.1</v>
      </c>
      <c r="S177" s="39">
        <v>8600.7999999999993</v>
      </c>
      <c r="T177" s="39">
        <v>8985.1</v>
      </c>
      <c r="U177" s="39">
        <v>9518.4</v>
      </c>
      <c r="V177" s="39">
        <v>10268</v>
      </c>
      <c r="W177" s="39">
        <v>10734</v>
      </c>
      <c r="X177" s="39">
        <v>11579</v>
      </c>
      <c r="Y177" s="39">
        <v>12532</v>
      </c>
      <c r="Z177" s="39">
        <v>13378</v>
      </c>
      <c r="AA177" s="39">
        <v>14207</v>
      </c>
      <c r="AB177" s="39">
        <v>15294</v>
      </c>
      <c r="AC177" s="39">
        <v>16797</v>
      </c>
      <c r="AD177" s="39">
        <v>17960</v>
      </c>
      <c r="AE177" s="39">
        <v>19605</v>
      </c>
      <c r="AF177" s="39">
        <v>21238</v>
      </c>
      <c r="AG177" s="39">
        <v>21980</v>
      </c>
      <c r="AH177" s="39">
        <v>23095</v>
      </c>
      <c r="AI177" s="39">
        <v>25268</v>
      </c>
      <c r="AJ177" s="39">
        <v>27243</v>
      </c>
      <c r="AK177" s="39">
        <v>28706</v>
      </c>
      <c r="AL177" s="39">
        <v>29098</v>
      </c>
      <c r="AM177" s="39">
        <v>30182</v>
      </c>
      <c r="AN177" s="39">
        <v>31393</v>
      </c>
      <c r="AO177" s="39">
        <v>33133</v>
      </c>
      <c r="AP177" s="39">
        <v>34105</v>
      </c>
      <c r="AQ177" s="39">
        <v>35136</v>
      </c>
      <c r="AR177" s="39">
        <v>37157</v>
      </c>
      <c r="AS177" s="39">
        <v>42164</v>
      </c>
      <c r="AT177" s="39">
        <v>44188</v>
      </c>
      <c r="AU177" s="39">
        <v>45539</v>
      </c>
      <c r="AV177" s="39">
        <v>46440</v>
      </c>
      <c r="AW177" s="39">
        <v>47963</v>
      </c>
      <c r="AX177" s="39">
        <v>49143</v>
      </c>
      <c r="AY177" s="39">
        <v>50811</v>
      </c>
      <c r="AZ177" s="39">
        <v>52350</v>
      </c>
      <c r="BA177" s="39">
        <v>53456</v>
      </c>
      <c r="BB177" s="39">
        <v>54956</v>
      </c>
      <c r="BC177" s="39">
        <v>50259</v>
      </c>
      <c r="BD177" s="39">
        <v>53031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303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303</v>
      </c>
      <c r="E179" s="39">
        <v>3.9994000000000001</v>
      </c>
      <c r="F179" s="39">
        <v>4.1158000000000001</v>
      </c>
      <c r="G179" s="39">
        <v>4.734</v>
      </c>
      <c r="H179" s="39">
        <v>5.1622000000000003</v>
      </c>
      <c r="I179" s="39">
        <v>4.8251999999999997</v>
      </c>
      <c r="J179" s="39">
        <v>4.7849000000000004</v>
      </c>
      <c r="K179" s="39">
        <v>4.9855</v>
      </c>
      <c r="L179" s="39">
        <v>5.3936999999999999</v>
      </c>
      <c r="M179" s="39">
        <v>5.7521000000000004</v>
      </c>
      <c r="N179" s="39">
        <v>6.5030999999999999</v>
      </c>
      <c r="O179" s="39">
        <v>7.1745000000000001</v>
      </c>
      <c r="P179" s="39">
        <v>7.6558000000000002</v>
      </c>
      <c r="Q179" s="39">
        <v>8.1996000000000002</v>
      </c>
      <c r="R179" s="39">
        <v>8.8057999999999996</v>
      </c>
      <c r="S179" s="39">
        <v>9.2436000000000007</v>
      </c>
      <c r="T179" s="39">
        <v>9.2348999999999997</v>
      </c>
      <c r="U179" s="39">
        <v>9.3196999999999992</v>
      </c>
      <c r="V179" s="39">
        <v>10.596</v>
      </c>
      <c r="W179" s="39">
        <v>11.76</v>
      </c>
      <c r="X179" s="39">
        <v>13.862</v>
      </c>
      <c r="Y179" s="39">
        <v>14.881</v>
      </c>
      <c r="Z179" s="39">
        <v>14.843</v>
      </c>
      <c r="AA179" s="39">
        <v>16.195</v>
      </c>
      <c r="AB179" s="39">
        <v>18.302</v>
      </c>
      <c r="AC179" s="39">
        <v>19.521999999999998</v>
      </c>
      <c r="AD179" s="39">
        <v>20.597999999999999</v>
      </c>
      <c r="AE179" s="39">
        <v>21.54</v>
      </c>
      <c r="AF179" s="39">
        <v>23.11</v>
      </c>
      <c r="AG179" s="39">
        <v>21.222999999999999</v>
      </c>
      <c r="AH179" s="39">
        <v>22.946999999999999</v>
      </c>
      <c r="AI179" s="39">
        <v>25.155000000000001</v>
      </c>
      <c r="AJ179" s="39">
        <v>24.091999999999999</v>
      </c>
      <c r="AK179" s="39">
        <v>24.411999999999999</v>
      </c>
      <c r="AL179" s="39">
        <v>25.706</v>
      </c>
      <c r="AM179" s="39">
        <v>28.544</v>
      </c>
      <c r="AN179" s="39">
        <v>29.95</v>
      </c>
      <c r="AO179" s="39">
        <v>32.332000000000001</v>
      </c>
      <c r="AP179" s="39">
        <v>38.436999999999998</v>
      </c>
      <c r="AQ179" s="39">
        <v>32.57</v>
      </c>
      <c r="AR179" s="39">
        <v>33.023000000000003</v>
      </c>
      <c r="AS179" s="39">
        <v>34.703000000000003</v>
      </c>
      <c r="AT179" s="39">
        <v>33.938000000000002</v>
      </c>
      <c r="AU179" s="39">
        <v>35.000999999999998</v>
      </c>
      <c r="AV179" s="39">
        <v>33.56</v>
      </c>
      <c r="AW179" s="39">
        <v>33.575000000000003</v>
      </c>
      <c r="AX179" s="39">
        <v>37.308999999999997</v>
      </c>
      <c r="AY179" s="39">
        <v>42.420999999999999</v>
      </c>
      <c r="AZ179" s="39">
        <v>45.115000000000002</v>
      </c>
      <c r="BA179" s="39">
        <v>44.517000000000003</v>
      </c>
      <c r="BB179" s="39">
        <v>45.792999999999999</v>
      </c>
      <c r="BC179" s="39">
        <v>38.225000000000001</v>
      </c>
      <c r="BD179" s="39">
        <v>42.859000000000002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0.38545000000000001</v>
      </c>
      <c r="F181" s="39">
        <v>0.42638999999999999</v>
      </c>
      <c r="G181" s="39">
        <v>0.46166000000000001</v>
      </c>
      <c r="H181" s="39">
        <v>0.43681999999999999</v>
      </c>
      <c r="I181" s="39">
        <v>0.41943999999999998</v>
      </c>
      <c r="J181" s="39">
        <v>0.45534999999999998</v>
      </c>
      <c r="K181" s="39">
        <v>0.50041000000000002</v>
      </c>
      <c r="L181" s="39">
        <v>0.50568999999999997</v>
      </c>
      <c r="M181" s="39">
        <v>0.48741000000000001</v>
      </c>
      <c r="N181" s="39">
        <v>0.49680999999999997</v>
      </c>
      <c r="O181" s="39">
        <v>0.50324999999999998</v>
      </c>
      <c r="P181" s="39">
        <v>0.51778999999999997</v>
      </c>
      <c r="Q181" s="39">
        <v>0.52268999999999999</v>
      </c>
      <c r="R181" s="39">
        <v>0.55525999999999998</v>
      </c>
      <c r="S181" s="39">
        <v>0.57225000000000004</v>
      </c>
      <c r="T181" s="39">
        <v>0.51458000000000004</v>
      </c>
      <c r="U181" s="39">
        <v>0.44917000000000001</v>
      </c>
      <c r="V181" s="39">
        <v>0.41120000000000001</v>
      </c>
      <c r="W181" s="39">
        <v>0.34939999999999999</v>
      </c>
      <c r="X181" s="39">
        <v>0.33305000000000001</v>
      </c>
      <c r="Y181" s="39">
        <v>0.30575999999999998</v>
      </c>
      <c r="Z181" s="39">
        <v>0.28027000000000002</v>
      </c>
      <c r="AA181" s="39">
        <v>0.26751999999999998</v>
      </c>
      <c r="AB181" s="39">
        <v>0.25606000000000001</v>
      </c>
      <c r="AC181" s="39">
        <v>0.26429999999999998</v>
      </c>
      <c r="AD181" s="39">
        <v>0.25130000000000002</v>
      </c>
      <c r="AE181" s="39">
        <v>0.25914999999999999</v>
      </c>
      <c r="AF181" s="39">
        <v>0.25285000000000002</v>
      </c>
      <c r="AG181" s="39">
        <v>0.22813</v>
      </c>
      <c r="AH181" s="39">
        <v>0.22581000000000001</v>
      </c>
      <c r="AI181" s="39">
        <v>0.21229000000000001</v>
      </c>
      <c r="AJ181" s="39">
        <v>0.185</v>
      </c>
      <c r="AK181" s="39">
        <v>0.1532</v>
      </c>
      <c r="AL181" s="39">
        <v>0.14046</v>
      </c>
      <c r="AM181" s="39">
        <v>0.14046</v>
      </c>
      <c r="AN181" s="39">
        <v>0.15010999999999999</v>
      </c>
      <c r="AO181" s="39">
        <v>0.15268999999999999</v>
      </c>
      <c r="AP181" s="39">
        <v>0.15268999999999999</v>
      </c>
      <c r="AQ181" s="39">
        <v>0.14380000000000001</v>
      </c>
      <c r="AR181" s="39">
        <v>0.14934</v>
      </c>
      <c r="AS181" s="39">
        <v>0.15346000000000001</v>
      </c>
      <c r="AT181" s="39">
        <v>0.15989999999999999</v>
      </c>
      <c r="AU181" s="39">
        <v>0.16685</v>
      </c>
      <c r="AV181" s="39">
        <v>0.17277000000000001</v>
      </c>
      <c r="AW181" s="39">
        <v>0.17843000000000001</v>
      </c>
      <c r="AX181" s="39">
        <v>0.17779</v>
      </c>
      <c r="AY181" s="39">
        <v>0.17702000000000001</v>
      </c>
      <c r="AZ181" s="39">
        <v>0.18217</v>
      </c>
      <c r="BA181" s="39">
        <v>0.18809000000000001</v>
      </c>
      <c r="BB181" s="39">
        <v>0.20071</v>
      </c>
      <c r="BC181" s="39">
        <v>0.19208</v>
      </c>
      <c r="BD181" s="39">
        <v>0.21396999999999999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 t="s">
        <v>69</v>
      </c>
      <c r="F182" s="39" t="s">
        <v>69</v>
      </c>
      <c r="G182" s="39" t="s">
        <v>69</v>
      </c>
      <c r="H182" s="39" t="s">
        <v>69</v>
      </c>
      <c r="I182" s="39" t="s">
        <v>69</v>
      </c>
      <c r="J182" s="39" t="s">
        <v>69</v>
      </c>
      <c r="K182" s="39" t="s">
        <v>69</v>
      </c>
      <c r="L182" s="39" t="s">
        <v>69</v>
      </c>
      <c r="M182" s="39" t="s">
        <v>69</v>
      </c>
      <c r="N182" s="39" t="s">
        <v>69</v>
      </c>
      <c r="O182" s="39" t="s">
        <v>69</v>
      </c>
      <c r="P182" s="39" t="s">
        <v>69</v>
      </c>
      <c r="Q182" s="39" t="s">
        <v>69</v>
      </c>
      <c r="R182" s="39" t="s">
        <v>69</v>
      </c>
      <c r="S182" s="39" t="s">
        <v>69</v>
      </c>
      <c r="T182" s="39" t="s">
        <v>69</v>
      </c>
      <c r="U182" s="39" t="s">
        <v>69</v>
      </c>
      <c r="V182" s="39" t="s">
        <v>69</v>
      </c>
      <c r="W182" s="39" t="s">
        <v>69</v>
      </c>
      <c r="X182" s="39" t="s">
        <v>69</v>
      </c>
      <c r="Y182" s="39" t="s">
        <v>69</v>
      </c>
      <c r="Z182" s="39" t="s">
        <v>69</v>
      </c>
      <c r="AA182" s="39" t="s">
        <v>69</v>
      </c>
      <c r="AB182" s="39" t="s">
        <v>69</v>
      </c>
      <c r="AC182" s="39" t="s">
        <v>69</v>
      </c>
      <c r="AD182" s="39" t="s">
        <v>69</v>
      </c>
      <c r="AE182" s="39" t="s">
        <v>69</v>
      </c>
      <c r="AF182" s="39" t="s">
        <v>69</v>
      </c>
      <c r="AG182" s="39" t="s">
        <v>69</v>
      </c>
      <c r="AH182" s="39" t="s">
        <v>69</v>
      </c>
      <c r="AI182" s="39" t="s">
        <v>69</v>
      </c>
      <c r="AJ182" s="39" t="s">
        <v>69</v>
      </c>
      <c r="AK182" s="39" t="s">
        <v>69</v>
      </c>
      <c r="AL182" s="39" t="s">
        <v>69</v>
      </c>
      <c r="AM182" s="39" t="s">
        <v>69</v>
      </c>
      <c r="AN182" s="39" t="s">
        <v>69</v>
      </c>
      <c r="AO182" s="39" t="s">
        <v>69</v>
      </c>
      <c r="AP182" s="39" t="s">
        <v>69</v>
      </c>
      <c r="AQ182" s="39" t="s">
        <v>69</v>
      </c>
      <c r="AR182" s="39" t="s">
        <v>69</v>
      </c>
      <c r="AS182" s="39" t="s">
        <v>69</v>
      </c>
      <c r="AT182" s="39" t="s">
        <v>69</v>
      </c>
      <c r="AU182" s="39" t="s">
        <v>69</v>
      </c>
      <c r="AV182" s="39" t="s">
        <v>69</v>
      </c>
      <c r="AW182" s="39" t="s">
        <v>69</v>
      </c>
      <c r="AX182" s="39" t="s">
        <v>69</v>
      </c>
      <c r="AY182" s="39" t="s">
        <v>69</v>
      </c>
      <c r="AZ182" s="39" t="s">
        <v>69</v>
      </c>
      <c r="BA182" s="39" t="s">
        <v>69</v>
      </c>
      <c r="BB182" s="39" t="s">
        <v>69</v>
      </c>
      <c r="BC182" s="39" t="s">
        <v>69</v>
      </c>
      <c r="BD182" s="39" t="s">
        <v>69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4.5991999999999997</v>
      </c>
      <c r="F183" s="39">
        <v>5.4466999999999999</v>
      </c>
      <c r="G183" s="39">
        <v>6.4309000000000003</v>
      </c>
      <c r="H183" s="39">
        <v>7.4730999999999996</v>
      </c>
      <c r="I183" s="39">
        <v>7.7698</v>
      </c>
      <c r="J183" s="39">
        <v>7.6165000000000003</v>
      </c>
      <c r="K183" s="39">
        <v>8.5101999999999993</v>
      </c>
      <c r="L183" s="39">
        <v>9.3032000000000004</v>
      </c>
      <c r="M183" s="39">
        <v>10.356</v>
      </c>
      <c r="N183" s="39">
        <v>11.786</v>
      </c>
      <c r="O183" s="39">
        <v>12.965</v>
      </c>
      <c r="P183" s="39">
        <v>14.17</v>
      </c>
      <c r="Q183" s="39">
        <v>13.673999999999999</v>
      </c>
      <c r="R183" s="39">
        <v>14.057</v>
      </c>
      <c r="S183" s="39">
        <v>15.111000000000001</v>
      </c>
      <c r="T183" s="39">
        <v>14.007999999999999</v>
      </c>
      <c r="U183" s="39">
        <v>15.185</v>
      </c>
      <c r="V183" s="39">
        <v>17.835000000000001</v>
      </c>
      <c r="W183" s="39">
        <v>21.105</v>
      </c>
      <c r="X183" s="39">
        <v>23.172999999999998</v>
      </c>
      <c r="Y183" s="39">
        <v>25.373999999999999</v>
      </c>
      <c r="Z183" s="39">
        <v>26.754999999999999</v>
      </c>
      <c r="AA183" s="39">
        <v>27.369</v>
      </c>
      <c r="AB183" s="39">
        <v>30.013999999999999</v>
      </c>
      <c r="AC183" s="39">
        <v>33.823999999999998</v>
      </c>
      <c r="AD183" s="39">
        <v>37.22</v>
      </c>
      <c r="AE183" s="39">
        <v>38.250999999999998</v>
      </c>
      <c r="AF183" s="39">
        <v>39.895000000000003</v>
      </c>
      <c r="AG183" s="39">
        <v>39.603999999999999</v>
      </c>
      <c r="AH183" s="39">
        <v>44.765000000000001</v>
      </c>
      <c r="AI183" s="39">
        <v>51.545999999999999</v>
      </c>
      <c r="AJ183" s="39">
        <v>45.564</v>
      </c>
      <c r="AK183" s="39">
        <v>49.421999999999997</v>
      </c>
      <c r="AL183" s="39">
        <v>50.902999999999999</v>
      </c>
      <c r="AM183" s="39">
        <v>57.951000000000001</v>
      </c>
      <c r="AN183" s="39">
        <v>63.462000000000003</v>
      </c>
      <c r="AO183" s="39">
        <v>71.028000000000006</v>
      </c>
      <c r="AP183" s="39">
        <v>75.248000000000005</v>
      </c>
      <c r="AQ183" s="39">
        <v>72.096000000000004</v>
      </c>
      <c r="AR183" s="39">
        <v>69.103999999999999</v>
      </c>
      <c r="AS183" s="39">
        <v>89.611000000000004</v>
      </c>
      <c r="AT183" s="39">
        <v>96.606999999999999</v>
      </c>
      <c r="AU183" s="39">
        <v>96.915999999999997</v>
      </c>
      <c r="AV183" s="39">
        <v>98.534999999999997</v>
      </c>
      <c r="AW183" s="39">
        <v>101.18</v>
      </c>
      <c r="AX183" s="39">
        <v>95.991</v>
      </c>
      <c r="AY183" s="39">
        <v>99.543999999999997</v>
      </c>
      <c r="AZ183" s="39">
        <v>109.9</v>
      </c>
      <c r="BA183" s="39">
        <v>117.63</v>
      </c>
      <c r="BB183" s="39">
        <v>115.92</v>
      </c>
      <c r="BC183" s="39">
        <v>124.64</v>
      </c>
      <c r="BD183" s="39">
        <v>141.22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>
        <v>3.6202000000000001</v>
      </c>
      <c r="AO184" s="39">
        <v>3.7625000000000002</v>
      </c>
      <c r="AP184" s="39">
        <v>4.1858000000000004</v>
      </c>
      <c r="AQ184" s="39">
        <v>4.5087000000000002</v>
      </c>
      <c r="AR184" s="39">
        <v>4.2980999999999998</v>
      </c>
      <c r="AS184" s="39">
        <v>4.5837000000000003</v>
      </c>
      <c r="AT184" s="39">
        <v>4.7546999999999997</v>
      </c>
      <c r="AU184" s="39">
        <v>4.9177999999999997</v>
      </c>
      <c r="AV184" s="39">
        <v>4.9156000000000004</v>
      </c>
      <c r="AW184" s="39">
        <v>4.9927000000000001</v>
      </c>
      <c r="AX184" s="39">
        <v>5.0224000000000002</v>
      </c>
      <c r="AY184" s="39">
        <v>5.2066999999999997</v>
      </c>
      <c r="AZ184" s="39">
        <v>5.5427</v>
      </c>
      <c r="BA184" s="39">
        <v>5.7130999999999998</v>
      </c>
      <c r="BB184" s="39">
        <v>5.8460000000000001</v>
      </c>
      <c r="BC184" s="39">
        <v>5.3573000000000004</v>
      </c>
      <c r="BD184" s="39">
        <v>5.1031000000000004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>
        <v>3.9247999999999998</v>
      </c>
      <c r="AO185" s="39">
        <v>3.5724999999999998</v>
      </c>
      <c r="AP185" s="39">
        <v>3.1509999999999998</v>
      </c>
      <c r="AQ185" s="39">
        <v>2.3012999999999999</v>
      </c>
      <c r="AR185" s="39">
        <v>1.4642999999999999</v>
      </c>
      <c r="AS185" s="39">
        <v>0.91122000000000003</v>
      </c>
      <c r="AT185" s="39">
        <v>0.77642</v>
      </c>
      <c r="AU185" s="39">
        <v>0.72675000000000001</v>
      </c>
      <c r="AV185" s="39">
        <v>0.64349999999999996</v>
      </c>
      <c r="AW185" s="39">
        <v>0.44683</v>
      </c>
      <c r="AX185" s="39">
        <v>0.27653</v>
      </c>
      <c r="AY185" s="39">
        <v>0.23899999999999999</v>
      </c>
      <c r="AZ185" s="39">
        <v>0.23380999999999999</v>
      </c>
      <c r="BA185" s="39">
        <v>0.21829000000000001</v>
      </c>
      <c r="BB185" s="39">
        <v>0.38644000000000001</v>
      </c>
      <c r="BC185" s="39">
        <v>0.40558</v>
      </c>
      <c r="BD185" s="39">
        <v>0.55972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>
        <v>0.28619</v>
      </c>
      <c r="AO186" s="39">
        <v>0.32435000000000003</v>
      </c>
      <c r="AP186" s="39">
        <v>0.30293999999999999</v>
      </c>
      <c r="AQ186" s="39">
        <v>0.26901000000000003</v>
      </c>
      <c r="AR186" s="39">
        <v>0.20674000000000001</v>
      </c>
      <c r="AS186" s="39">
        <v>0.21199000000000001</v>
      </c>
      <c r="AT186" s="39">
        <v>0.20386000000000001</v>
      </c>
      <c r="AU186" s="39">
        <v>0.19842000000000001</v>
      </c>
      <c r="AV186" s="39">
        <v>0.21901000000000001</v>
      </c>
      <c r="AW186" s="39">
        <v>0.22788</v>
      </c>
      <c r="AX186" s="39">
        <v>0.21259</v>
      </c>
      <c r="AY186" s="39">
        <v>0.20186999999999999</v>
      </c>
      <c r="AZ186" s="39">
        <v>0.19739000000000001</v>
      </c>
      <c r="BA186" s="39">
        <v>0.18284</v>
      </c>
      <c r="BB186" s="39">
        <v>0.16250000000000001</v>
      </c>
      <c r="BC186" s="39">
        <v>0.13891000000000001</v>
      </c>
      <c r="BD186" s="39">
        <v>0.20766999999999999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>
        <v>2.9056999999999999</v>
      </c>
      <c r="AO187" s="39">
        <v>3.0255000000000001</v>
      </c>
      <c r="AP187" s="39">
        <v>3.1177000000000001</v>
      </c>
      <c r="AQ187" s="39">
        <v>3.0217999999999998</v>
      </c>
      <c r="AR187" s="39">
        <v>2.6126</v>
      </c>
      <c r="AS187" s="39">
        <v>2.7107000000000001</v>
      </c>
      <c r="AT187" s="39">
        <v>2.61</v>
      </c>
      <c r="AU187" s="39">
        <v>2.4438</v>
      </c>
      <c r="AV187" s="39">
        <v>2.3102</v>
      </c>
      <c r="AW187" s="39">
        <v>2.1781999999999999</v>
      </c>
      <c r="AX187" s="39">
        <v>2.0604</v>
      </c>
      <c r="AY187" s="39">
        <v>1.7964</v>
      </c>
      <c r="AZ187" s="39">
        <v>1.5895999999999999</v>
      </c>
      <c r="BA187" s="39">
        <v>1.5038</v>
      </c>
      <c r="BB187" s="39">
        <v>1.3943000000000001</v>
      </c>
      <c r="BC187" s="39">
        <v>1.2215</v>
      </c>
      <c r="BD187" s="39">
        <v>1.1547000000000001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>
        <v>19.035</v>
      </c>
      <c r="AO188" s="39">
        <v>22.178000000000001</v>
      </c>
      <c r="AP188" s="39">
        <v>22.483000000000001</v>
      </c>
      <c r="AQ188" s="39">
        <v>21.433</v>
      </c>
      <c r="AR188" s="39">
        <v>20.914000000000001</v>
      </c>
      <c r="AS188" s="39">
        <v>26.774999999999999</v>
      </c>
      <c r="AT188" s="39">
        <v>30.786000000000001</v>
      </c>
      <c r="AU188" s="39">
        <v>32.24</v>
      </c>
      <c r="AV188" s="39">
        <v>31.957000000000001</v>
      </c>
      <c r="AW188" s="39">
        <v>33.941000000000003</v>
      </c>
      <c r="AX188" s="39">
        <v>33.027999999999999</v>
      </c>
      <c r="AY188" s="39">
        <v>35.148000000000003</v>
      </c>
      <c r="AZ188" s="39">
        <v>33.713000000000001</v>
      </c>
      <c r="BA188" s="39">
        <v>35.536999999999999</v>
      </c>
      <c r="BB188" s="39">
        <v>37.021000000000001</v>
      </c>
      <c r="BC188" s="39">
        <v>42.176000000000002</v>
      </c>
      <c r="BD188" s="39">
        <v>46.478000000000002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>
        <v>0.77439999999999998</v>
      </c>
      <c r="AO189" s="39">
        <v>0.74350000000000005</v>
      </c>
      <c r="AP189" s="39">
        <v>0.65798999999999996</v>
      </c>
      <c r="AQ189" s="39">
        <v>0.54649999999999999</v>
      </c>
      <c r="AR189" s="39">
        <v>0.52024999999999999</v>
      </c>
      <c r="AS189" s="39">
        <v>0.52407999999999999</v>
      </c>
      <c r="AT189" s="39">
        <v>0.56633999999999995</v>
      </c>
      <c r="AU189" s="39">
        <v>0.55839000000000005</v>
      </c>
      <c r="AV189" s="39">
        <v>0.55128999999999995</v>
      </c>
      <c r="AW189" s="39">
        <v>0.4657</v>
      </c>
      <c r="AX189" s="39">
        <v>0.51310999999999996</v>
      </c>
      <c r="AY189" s="39">
        <v>0.46072999999999997</v>
      </c>
      <c r="AZ189" s="39">
        <v>0.37337999999999999</v>
      </c>
      <c r="BA189" s="39">
        <v>0.32872000000000001</v>
      </c>
      <c r="BB189" s="39">
        <v>0.31363999999999997</v>
      </c>
      <c r="BC189" s="39">
        <v>0.20079</v>
      </c>
      <c r="BD189" s="39">
        <v>0.30063000000000001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>
        <v>0.23649999999999999</v>
      </c>
      <c r="AO190" s="39">
        <v>0.27912999999999999</v>
      </c>
      <c r="AP190" s="39">
        <v>0.25397999999999998</v>
      </c>
      <c r="AQ190" s="39">
        <v>0.30703000000000003</v>
      </c>
      <c r="AR190" s="39">
        <v>0.25879000000000002</v>
      </c>
      <c r="AS190" s="39">
        <v>0.28561999999999999</v>
      </c>
      <c r="AT190" s="39">
        <v>0.27955000000000002</v>
      </c>
      <c r="AU190" s="39">
        <v>0.25329000000000002</v>
      </c>
      <c r="AV190" s="39">
        <v>0.2137</v>
      </c>
      <c r="AW190" s="39">
        <v>0.27478000000000002</v>
      </c>
      <c r="AX190" s="39">
        <v>0.27676000000000001</v>
      </c>
      <c r="AY190" s="39">
        <v>0.29398999999999997</v>
      </c>
      <c r="AZ190" s="39">
        <v>0.29970000000000002</v>
      </c>
      <c r="BA190" s="39">
        <v>0.26247999999999999</v>
      </c>
      <c r="BB190" s="39">
        <v>0.23663000000000001</v>
      </c>
      <c r="BC190" s="39">
        <v>0.23088</v>
      </c>
      <c r="BD190" s="39">
        <v>0.26318999999999998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>
        <v>40.378</v>
      </c>
      <c r="AO191" s="39">
        <v>44.646000000000001</v>
      </c>
      <c r="AP191" s="39">
        <v>48.215000000000003</v>
      </c>
      <c r="AQ191" s="39">
        <v>46.39</v>
      </c>
      <c r="AR191" s="39">
        <v>42.491</v>
      </c>
      <c r="AS191" s="39">
        <v>53.658000000000001</v>
      </c>
      <c r="AT191" s="39">
        <v>51.636000000000003</v>
      </c>
      <c r="AU191" s="39">
        <v>50.54</v>
      </c>
      <c r="AV191" s="39">
        <v>52.124000000000002</v>
      </c>
      <c r="AW191" s="39">
        <v>52.947000000000003</v>
      </c>
      <c r="AX191" s="39">
        <v>49.024999999999999</v>
      </c>
      <c r="AY191" s="39">
        <v>50.988999999999997</v>
      </c>
      <c r="AZ191" s="39">
        <v>61.722999999999999</v>
      </c>
      <c r="BA191" s="39">
        <v>66.599999999999994</v>
      </c>
      <c r="BB191" s="39">
        <v>63.314999999999998</v>
      </c>
      <c r="BC191" s="39">
        <v>66.388999999999996</v>
      </c>
      <c r="BD191" s="39">
        <v>77.084000000000003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>
        <v>26.672000000000001</v>
      </c>
      <c r="AO192" s="39">
        <v>28.021000000000001</v>
      </c>
      <c r="AP192" s="39">
        <v>28.815999999999999</v>
      </c>
      <c r="AQ192" s="39">
        <v>26.933</v>
      </c>
      <c r="AR192" s="39">
        <v>24.742999999999999</v>
      </c>
      <c r="AS192" s="39">
        <v>33.057000000000002</v>
      </c>
      <c r="AT192" s="39">
        <v>29.033999999999999</v>
      </c>
      <c r="AU192" s="39">
        <v>26.363</v>
      </c>
      <c r="AV192" s="39">
        <v>27.513999999999999</v>
      </c>
      <c r="AW192" s="39">
        <v>27.777000000000001</v>
      </c>
      <c r="AX192" s="39">
        <v>26.376999999999999</v>
      </c>
      <c r="AY192" s="39">
        <v>29.975000000000001</v>
      </c>
      <c r="AZ192" s="39">
        <v>39.625999999999998</v>
      </c>
      <c r="BA192" s="39">
        <v>42.905000000000001</v>
      </c>
      <c r="BB192" s="39">
        <v>40.593000000000004</v>
      </c>
      <c r="BC192" s="39">
        <v>44.844999999999999</v>
      </c>
      <c r="BD192" s="39">
        <v>51.183999999999997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>
        <v>5.3296000000000001</v>
      </c>
      <c r="AO194" s="39">
        <v>6.6367000000000003</v>
      </c>
      <c r="AP194" s="39">
        <v>8.0732999999999997</v>
      </c>
      <c r="AQ194" s="39">
        <v>8.6288</v>
      </c>
      <c r="AR194" s="39">
        <v>8.1006999999999998</v>
      </c>
      <c r="AS194" s="39">
        <v>8.0166000000000004</v>
      </c>
      <c r="AT194" s="39">
        <v>8.5604999999999993</v>
      </c>
      <c r="AU194" s="39">
        <v>9.0708000000000002</v>
      </c>
      <c r="AV194" s="39">
        <v>9.2451000000000008</v>
      </c>
      <c r="AW194" s="39">
        <v>8.9199000000000002</v>
      </c>
      <c r="AX194" s="39">
        <v>8.4308999999999994</v>
      </c>
      <c r="AY194" s="39">
        <v>8.5341000000000005</v>
      </c>
      <c r="AZ194" s="39">
        <v>8.4943000000000008</v>
      </c>
      <c r="BA194" s="39">
        <v>8.7172000000000001</v>
      </c>
      <c r="BB194" s="39">
        <v>8.9217999999999993</v>
      </c>
      <c r="BC194" s="39">
        <v>6.8125999999999998</v>
      </c>
      <c r="BD194" s="39">
        <v>7.9827000000000004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>
        <v>8.7849000000000004</v>
      </c>
      <c r="AO195" s="39">
        <v>10.528</v>
      </c>
      <c r="AP195" s="39">
        <v>11.763</v>
      </c>
      <c r="AQ195" s="39">
        <v>11.355</v>
      </c>
      <c r="AR195" s="39">
        <v>10.071999999999999</v>
      </c>
      <c r="AS195" s="39">
        <v>12.92</v>
      </c>
      <c r="AT195" s="39">
        <v>15.102</v>
      </c>
      <c r="AU195" s="39">
        <v>16.681000000000001</v>
      </c>
      <c r="AV195" s="39">
        <v>16.902999999999999</v>
      </c>
      <c r="AW195" s="39">
        <v>17.946000000000002</v>
      </c>
      <c r="AX195" s="39">
        <v>15.55</v>
      </c>
      <c r="AY195" s="39">
        <v>13.1</v>
      </c>
      <c r="AZ195" s="39">
        <v>13.603</v>
      </c>
      <c r="BA195" s="39">
        <v>15.006</v>
      </c>
      <c r="BB195" s="39">
        <v>13.782</v>
      </c>
      <c r="BC195" s="39">
        <v>14.414999999999999</v>
      </c>
      <c r="BD195" s="39">
        <v>17.821000000000002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>
        <v>2.5295999999999998</v>
      </c>
      <c r="AO196" s="39">
        <v>2.8681999999999999</v>
      </c>
      <c r="AP196" s="39">
        <v>3.3271000000000002</v>
      </c>
      <c r="AQ196" s="39">
        <v>3.3092000000000001</v>
      </c>
      <c r="AR196" s="39">
        <v>3.3965999999999998</v>
      </c>
      <c r="AS196" s="39">
        <v>3.7545000000000002</v>
      </c>
      <c r="AT196" s="39">
        <v>3.9325999999999999</v>
      </c>
      <c r="AU196" s="39">
        <v>4.2027000000000001</v>
      </c>
      <c r="AV196" s="39">
        <v>4.5042</v>
      </c>
      <c r="AW196" s="39">
        <v>4.6898999999999997</v>
      </c>
      <c r="AX196" s="39">
        <v>5.3578000000000001</v>
      </c>
      <c r="AY196" s="39">
        <v>5.8371000000000004</v>
      </c>
      <c r="AZ196" s="39">
        <v>6.2293000000000003</v>
      </c>
      <c r="BA196" s="39">
        <v>6.8101000000000003</v>
      </c>
      <c r="BB196" s="39">
        <v>7.2834000000000003</v>
      </c>
      <c r="BC196" s="39">
        <v>7.8472</v>
      </c>
      <c r="BD196" s="39">
        <v>8.5187000000000008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0.44808999999999999</v>
      </c>
      <c r="F197" s="39">
        <v>0.49071999999999999</v>
      </c>
      <c r="G197" s="39">
        <v>0.55466000000000004</v>
      </c>
      <c r="H197" s="39">
        <v>0.61056999999999995</v>
      </c>
      <c r="I197" s="39">
        <v>0.63958000000000004</v>
      </c>
      <c r="J197" s="39">
        <v>0.68057999999999996</v>
      </c>
      <c r="K197" s="39">
        <v>0.73438999999999999</v>
      </c>
      <c r="L197" s="39">
        <v>0.80323</v>
      </c>
      <c r="M197" s="39">
        <v>0.90642</v>
      </c>
      <c r="N197" s="39">
        <v>0.97502999999999995</v>
      </c>
      <c r="O197" s="39">
        <v>1.0398000000000001</v>
      </c>
      <c r="P197" s="39">
        <v>1.1093</v>
      </c>
      <c r="Q197" s="39">
        <v>1.1600999999999999</v>
      </c>
      <c r="R197" s="39">
        <v>1.2564</v>
      </c>
      <c r="S197" s="39">
        <v>1.3414999999999999</v>
      </c>
      <c r="T197" s="39">
        <v>1.3964000000000001</v>
      </c>
      <c r="U197" s="39">
        <v>1.4831000000000001</v>
      </c>
      <c r="V197" s="39">
        <v>1.6151</v>
      </c>
      <c r="W197" s="39">
        <v>1.746</v>
      </c>
      <c r="X197" s="39">
        <v>1.8391</v>
      </c>
      <c r="Y197" s="39">
        <v>1.9892000000000001</v>
      </c>
      <c r="Z197" s="39">
        <v>2.1185999999999998</v>
      </c>
      <c r="AA197" s="39">
        <v>2.2067999999999999</v>
      </c>
      <c r="AB197" s="39">
        <v>2.3552</v>
      </c>
      <c r="AC197" s="39">
        <v>2.5994000000000002</v>
      </c>
      <c r="AD197" s="39">
        <v>2.7694999999999999</v>
      </c>
      <c r="AE197" s="39">
        <v>3.0263</v>
      </c>
      <c r="AF197" s="39">
        <v>3.3245</v>
      </c>
      <c r="AG197" s="39">
        <v>3.5095999999999998</v>
      </c>
      <c r="AH197" s="39">
        <v>3.6545999999999998</v>
      </c>
      <c r="AI197" s="39">
        <v>3.9340999999999999</v>
      </c>
      <c r="AJ197" s="39">
        <v>4.2046999999999999</v>
      </c>
      <c r="AK197" s="39">
        <v>4.4664000000000001</v>
      </c>
      <c r="AL197" s="39">
        <v>4.6778000000000004</v>
      </c>
      <c r="AM197" s="39">
        <v>4.8425000000000002</v>
      </c>
      <c r="AN197" s="39">
        <v>4.9271000000000003</v>
      </c>
      <c r="AO197" s="39">
        <v>5.2705000000000002</v>
      </c>
      <c r="AP197" s="39">
        <v>5.4821</v>
      </c>
      <c r="AQ197" s="39">
        <v>5.5915999999999997</v>
      </c>
      <c r="AR197" s="39">
        <v>5.6687000000000003</v>
      </c>
      <c r="AS197" s="39">
        <v>6.1269</v>
      </c>
      <c r="AT197" s="39">
        <v>6.2492999999999999</v>
      </c>
      <c r="AU197" s="39">
        <v>6.3848000000000003</v>
      </c>
      <c r="AV197" s="39">
        <v>6.5090000000000003</v>
      </c>
      <c r="AW197" s="39">
        <v>6.6425999999999998</v>
      </c>
      <c r="AX197" s="39">
        <v>6.7756999999999996</v>
      </c>
      <c r="AY197" s="39">
        <v>6.8846999999999996</v>
      </c>
      <c r="AZ197" s="39">
        <v>6.8647999999999998</v>
      </c>
      <c r="BA197" s="39">
        <v>6.8147000000000002</v>
      </c>
      <c r="BB197" s="39">
        <v>6.8916000000000004</v>
      </c>
      <c r="BC197" s="39">
        <v>6.7080000000000002</v>
      </c>
      <c r="BD197" s="39">
        <v>6.9608999999999996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1.8389</v>
      </c>
      <c r="F198" s="39">
        <v>2.1101000000000001</v>
      </c>
      <c r="G198" s="39">
        <v>2.4702000000000002</v>
      </c>
      <c r="H198" s="39">
        <v>2.2404999999999999</v>
      </c>
      <c r="I198" s="39">
        <v>2.3445</v>
      </c>
      <c r="J198" s="39">
        <v>2.7241</v>
      </c>
      <c r="K198" s="39">
        <v>3.0143</v>
      </c>
      <c r="L198" s="39">
        <v>2.9430000000000001</v>
      </c>
      <c r="M198" s="39">
        <v>2.7101000000000002</v>
      </c>
      <c r="N198" s="39">
        <v>2.8910999999999998</v>
      </c>
      <c r="O198" s="39">
        <v>3.2058</v>
      </c>
      <c r="P198" s="39">
        <v>3.782</v>
      </c>
      <c r="Q198" s="39">
        <v>5.1993</v>
      </c>
      <c r="R198" s="39">
        <v>6.76</v>
      </c>
      <c r="S198" s="39">
        <v>7.7789999999999999</v>
      </c>
      <c r="T198" s="39">
        <v>6.4561999999999999</v>
      </c>
      <c r="U198" s="39">
        <v>4.9446000000000003</v>
      </c>
      <c r="V198" s="39">
        <v>4.3634000000000004</v>
      </c>
      <c r="W198" s="39">
        <v>4.1307999999999998</v>
      </c>
      <c r="X198" s="39">
        <v>4.1791999999999998</v>
      </c>
      <c r="Y198" s="39">
        <v>4.4962</v>
      </c>
      <c r="Z198" s="39">
        <v>5.3052999999999999</v>
      </c>
      <c r="AA198" s="39">
        <v>6.2484999999999999</v>
      </c>
      <c r="AB198" s="39">
        <v>6.8048999999999999</v>
      </c>
      <c r="AC198" s="39">
        <v>8.3118999999999996</v>
      </c>
      <c r="AD198" s="39">
        <v>8.9962</v>
      </c>
      <c r="AE198" s="39">
        <v>10.813000000000001</v>
      </c>
      <c r="AF198" s="39">
        <v>12.223000000000001</v>
      </c>
      <c r="AG198" s="39">
        <v>12.468</v>
      </c>
      <c r="AH198" s="39">
        <v>11.125</v>
      </c>
      <c r="AI198" s="39">
        <v>10.818</v>
      </c>
      <c r="AJ198" s="39">
        <v>10.836</v>
      </c>
      <c r="AK198" s="39">
        <v>9.3989999999999991</v>
      </c>
      <c r="AL198" s="39">
        <v>8.5922999999999998</v>
      </c>
      <c r="AM198" s="39">
        <v>8.1661000000000001</v>
      </c>
      <c r="AN198" s="39">
        <v>8.2319999999999993</v>
      </c>
      <c r="AO198" s="39">
        <v>8.8781999999999996</v>
      </c>
      <c r="AP198" s="39">
        <v>10.715</v>
      </c>
      <c r="AQ198" s="39">
        <v>13.407999999999999</v>
      </c>
      <c r="AR198" s="39">
        <v>16.399999999999999</v>
      </c>
      <c r="AS198" s="39">
        <v>17.550999999999998</v>
      </c>
      <c r="AT198" s="39">
        <v>18.148</v>
      </c>
      <c r="AU198" s="39">
        <v>20.097000000000001</v>
      </c>
      <c r="AV198" s="39">
        <v>20.597000000000001</v>
      </c>
      <c r="AW198" s="39">
        <v>22.405000000000001</v>
      </c>
      <c r="AX198" s="39">
        <v>23.748999999999999</v>
      </c>
      <c r="AY198" s="39">
        <v>23.556000000000001</v>
      </c>
      <c r="AZ198" s="39">
        <v>22.393000000000001</v>
      </c>
      <c r="BA198" s="39">
        <v>22.436</v>
      </c>
      <c r="BB198" s="39">
        <v>22.452999999999999</v>
      </c>
      <c r="BC198" s="39">
        <v>13.01</v>
      </c>
      <c r="BD198" s="39">
        <v>15.683999999999999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5.6820000000000004</v>
      </c>
      <c r="F199" s="39">
        <v>6.2663000000000002</v>
      </c>
      <c r="G199" s="39">
        <v>6.923</v>
      </c>
      <c r="H199" s="39">
        <v>7.7066999999999997</v>
      </c>
      <c r="I199" s="39">
        <v>8.4252000000000002</v>
      </c>
      <c r="J199" s="39">
        <v>8.4436999999999998</v>
      </c>
      <c r="K199" s="39">
        <v>8.6714000000000002</v>
      </c>
      <c r="L199" s="39">
        <v>9.4169</v>
      </c>
      <c r="M199" s="39">
        <v>10.061999999999999</v>
      </c>
      <c r="N199" s="39">
        <v>10.644</v>
      </c>
      <c r="O199" s="39">
        <v>11.308999999999999</v>
      </c>
      <c r="P199" s="39">
        <v>11.869</v>
      </c>
      <c r="Q199" s="39">
        <v>12.491</v>
      </c>
      <c r="R199" s="39">
        <v>13.025</v>
      </c>
      <c r="S199" s="39">
        <v>13.61</v>
      </c>
      <c r="T199" s="39">
        <v>13.217000000000001</v>
      </c>
      <c r="U199" s="39">
        <v>13.339</v>
      </c>
      <c r="V199" s="39">
        <v>14.723000000000001</v>
      </c>
      <c r="W199" s="39">
        <v>17.318000000000001</v>
      </c>
      <c r="X199" s="39">
        <v>18.972000000000001</v>
      </c>
      <c r="Y199" s="39">
        <v>20.696999999999999</v>
      </c>
      <c r="Z199" s="39">
        <v>22.303999999999998</v>
      </c>
      <c r="AA199" s="39">
        <v>22.65</v>
      </c>
      <c r="AB199" s="39">
        <v>26.780999999999999</v>
      </c>
      <c r="AC199" s="39">
        <v>30.1</v>
      </c>
      <c r="AD199" s="39">
        <v>33.296999999999997</v>
      </c>
      <c r="AE199" s="39">
        <v>34.877000000000002</v>
      </c>
      <c r="AF199" s="39">
        <v>37.326999999999998</v>
      </c>
      <c r="AG199" s="39">
        <v>34.356999999999999</v>
      </c>
      <c r="AH199" s="39">
        <v>36.771999999999998</v>
      </c>
      <c r="AI199" s="39">
        <v>43.040999999999997</v>
      </c>
      <c r="AJ199" s="39">
        <v>42.654000000000003</v>
      </c>
      <c r="AK199" s="39">
        <v>44.555</v>
      </c>
      <c r="AL199" s="39">
        <v>48.503999999999998</v>
      </c>
      <c r="AM199" s="39">
        <v>56.417000000000002</v>
      </c>
      <c r="AN199" s="39">
        <v>61.975000000000001</v>
      </c>
      <c r="AO199" s="39">
        <v>68.488</v>
      </c>
      <c r="AP199" s="39">
        <v>73.201999999999998</v>
      </c>
      <c r="AQ199" s="39">
        <v>75.637</v>
      </c>
      <c r="AR199" s="39">
        <v>72.665000000000006</v>
      </c>
      <c r="AS199" s="39">
        <v>84.510999999999996</v>
      </c>
      <c r="AT199" s="39">
        <v>91.343999999999994</v>
      </c>
      <c r="AU199" s="39">
        <v>97.367999999999995</v>
      </c>
      <c r="AV199" s="39">
        <v>103.11</v>
      </c>
      <c r="AW199" s="39">
        <v>106.84</v>
      </c>
      <c r="AX199" s="39">
        <v>110.34</v>
      </c>
      <c r="AY199" s="39">
        <v>111.88</v>
      </c>
      <c r="AZ199" s="39">
        <v>114.23</v>
      </c>
      <c r="BA199" s="39">
        <v>117.62</v>
      </c>
      <c r="BB199" s="39">
        <v>118.72</v>
      </c>
      <c r="BC199" s="39">
        <v>112.96</v>
      </c>
      <c r="BD199" s="39">
        <v>122.74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1.5810999999999999</v>
      </c>
      <c r="F200" s="39">
        <v>1.804</v>
      </c>
      <c r="G200" s="39">
        <v>2.1274000000000002</v>
      </c>
      <c r="H200" s="39">
        <v>2.5909</v>
      </c>
      <c r="I200" s="39">
        <v>2.8380000000000001</v>
      </c>
      <c r="J200" s="39">
        <v>3.0754000000000001</v>
      </c>
      <c r="K200" s="39">
        <v>3.5409000000000002</v>
      </c>
      <c r="L200" s="39">
        <v>4.0533999999999999</v>
      </c>
      <c r="M200" s="39">
        <v>4.6359000000000004</v>
      </c>
      <c r="N200" s="39">
        <v>5.3144</v>
      </c>
      <c r="O200" s="39">
        <v>5.9748000000000001</v>
      </c>
      <c r="P200" s="39">
        <v>6.6128999999999998</v>
      </c>
      <c r="Q200" s="39">
        <v>7.2964000000000002</v>
      </c>
      <c r="R200" s="39">
        <v>7.9724000000000004</v>
      </c>
      <c r="S200" s="39">
        <v>8.8116000000000003</v>
      </c>
      <c r="T200" s="39">
        <v>9.0121000000000002</v>
      </c>
      <c r="U200" s="39">
        <v>9.6355000000000004</v>
      </c>
      <c r="V200" s="39">
        <v>10.346</v>
      </c>
      <c r="W200" s="39">
        <v>11.581</v>
      </c>
      <c r="X200" s="39">
        <v>12.603999999999999</v>
      </c>
      <c r="Y200" s="39">
        <v>13.769</v>
      </c>
      <c r="Z200" s="39">
        <v>14.766</v>
      </c>
      <c r="AA200" s="39">
        <v>15.672000000000001</v>
      </c>
      <c r="AB200" s="39">
        <v>17.245999999999999</v>
      </c>
      <c r="AC200" s="39">
        <v>18.811</v>
      </c>
      <c r="AD200" s="39">
        <v>20.707999999999998</v>
      </c>
      <c r="AE200" s="39">
        <v>22.204999999999998</v>
      </c>
      <c r="AF200" s="39">
        <v>24.114999999999998</v>
      </c>
      <c r="AG200" s="39">
        <v>25.515000000000001</v>
      </c>
      <c r="AH200" s="39">
        <v>27.771999999999998</v>
      </c>
      <c r="AI200" s="39">
        <v>29.581</v>
      </c>
      <c r="AJ200" s="39">
        <v>30.550999999999998</v>
      </c>
      <c r="AK200" s="39">
        <v>32.200000000000003</v>
      </c>
      <c r="AL200" s="39">
        <v>32.543999999999997</v>
      </c>
      <c r="AM200" s="39">
        <v>36.116</v>
      </c>
      <c r="AN200" s="39">
        <v>38.500999999999998</v>
      </c>
      <c r="AO200" s="39">
        <v>40.244</v>
      </c>
      <c r="AP200" s="39">
        <v>43.707000000000001</v>
      </c>
      <c r="AQ200" s="39">
        <v>45.923999999999999</v>
      </c>
      <c r="AR200" s="39">
        <v>43.856999999999999</v>
      </c>
      <c r="AS200" s="39">
        <v>46.701999999999998</v>
      </c>
      <c r="AT200" s="39">
        <v>49.363999999999997</v>
      </c>
      <c r="AU200" s="39">
        <v>52.19</v>
      </c>
      <c r="AV200" s="39">
        <v>54.564</v>
      </c>
      <c r="AW200" s="39">
        <v>56.633000000000003</v>
      </c>
      <c r="AX200" s="39">
        <v>57.612000000000002</v>
      </c>
      <c r="AY200" s="39">
        <v>60.369</v>
      </c>
      <c r="AZ200" s="39">
        <v>63.341999999999999</v>
      </c>
      <c r="BA200" s="39">
        <v>65.143000000000001</v>
      </c>
      <c r="BB200" s="39">
        <v>68.096999999999994</v>
      </c>
      <c r="BC200" s="39">
        <v>64.754000000000005</v>
      </c>
      <c r="BD200" s="39">
        <v>72.228999999999999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7.5841000000000003</v>
      </c>
      <c r="F201" s="39">
        <v>8.7847000000000008</v>
      </c>
      <c r="G201" s="39">
        <v>9.6720000000000006</v>
      </c>
      <c r="H201" s="39">
        <v>10.473000000000001</v>
      </c>
      <c r="I201" s="39">
        <v>10.808999999999999</v>
      </c>
      <c r="J201" s="39">
        <v>11.173</v>
      </c>
      <c r="K201" s="39">
        <v>11.298999999999999</v>
      </c>
      <c r="L201" s="39">
        <v>11.582000000000001</v>
      </c>
      <c r="M201" s="39">
        <v>11.848000000000001</v>
      </c>
      <c r="N201" s="39">
        <v>12.709</v>
      </c>
      <c r="O201" s="39">
        <v>14.006</v>
      </c>
      <c r="P201" s="39">
        <v>16.213999999999999</v>
      </c>
      <c r="Q201" s="39">
        <v>18.109000000000002</v>
      </c>
      <c r="R201" s="39">
        <v>19.943000000000001</v>
      </c>
      <c r="S201" s="39">
        <v>22.355</v>
      </c>
      <c r="T201" s="39">
        <v>24.846</v>
      </c>
      <c r="U201" s="39">
        <v>25.484000000000002</v>
      </c>
      <c r="V201" s="39">
        <v>28.675999999999998</v>
      </c>
      <c r="W201" s="39">
        <v>31.446999999999999</v>
      </c>
      <c r="X201" s="39">
        <v>35.218000000000004</v>
      </c>
      <c r="Y201" s="39">
        <v>38.235999999999997</v>
      </c>
      <c r="Z201" s="39">
        <v>40.332000000000001</v>
      </c>
      <c r="AA201" s="39">
        <v>44.344000000000001</v>
      </c>
      <c r="AB201" s="39">
        <v>48.472000000000001</v>
      </c>
      <c r="AC201" s="39">
        <v>52.417000000000002</v>
      </c>
      <c r="AD201" s="39">
        <v>53.265000000000001</v>
      </c>
      <c r="AE201" s="39">
        <v>58.445</v>
      </c>
      <c r="AF201" s="39">
        <v>64.590999999999994</v>
      </c>
      <c r="AG201" s="39">
        <v>61.951999999999998</v>
      </c>
      <c r="AH201" s="39">
        <v>63.348999999999997</v>
      </c>
      <c r="AI201" s="39">
        <v>65.423000000000002</v>
      </c>
      <c r="AJ201" s="39">
        <v>67.664000000000001</v>
      </c>
      <c r="AK201" s="39">
        <v>69.445999999999998</v>
      </c>
      <c r="AL201" s="39">
        <v>73.644000000000005</v>
      </c>
      <c r="AM201" s="39">
        <v>78.11</v>
      </c>
      <c r="AN201" s="39">
        <v>83.203999999999994</v>
      </c>
      <c r="AO201" s="39">
        <v>89.664000000000001</v>
      </c>
      <c r="AP201" s="39">
        <v>101.22</v>
      </c>
      <c r="AQ201" s="39">
        <v>106.88</v>
      </c>
      <c r="AR201" s="39">
        <v>109.61</v>
      </c>
      <c r="AS201" s="39">
        <v>119.02</v>
      </c>
      <c r="AT201" s="39">
        <v>127.05</v>
      </c>
      <c r="AU201" s="39">
        <v>133.41999999999999</v>
      </c>
      <c r="AV201" s="39">
        <v>145.88999999999999</v>
      </c>
      <c r="AW201" s="39">
        <v>153.5</v>
      </c>
      <c r="AX201" s="39">
        <v>163.22</v>
      </c>
      <c r="AY201" s="39">
        <v>168.7</v>
      </c>
      <c r="AZ201" s="39">
        <v>176</v>
      </c>
      <c r="BA201" s="39">
        <v>183.3</v>
      </c>
      <c r="BB201" s="39">
        <v>186.26</v>
      </c>
      <c r="BC201" s="39">
        <v>180.99</v>
      </c>
      <c r="BD201" s="39">
        <v>189.64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0.80076999999999998</v>
      </c>
      <c r="F202" s="39">
        <v>0.94718999999999998</v>
      </c>
      <c r="G202" s="39">
        <v>1.1423000000000001</v>
      </c>
      <c r="H202" s="39">
        <v>1.3517999999999999</v>
      </c>
      <c r="I202" s="39">
        <v>1.5351999999999999</v>
      </c>
      <c r="J202" s="39">
        <v>1.8419000000000001</v>
      </c>
      <c r="K202" s="39">
        <v>2.0379999999999998</v>
      </c>
      <c r="L202" s="39">
        <v>2.0680000000000001</v>
      </c>
      <c r="M202" s="39">
        <v>2.4047999999999998</v>
      </c>
      <c r="N202" s="39">
        <v>2.6518000000000002</v>
      </c>
      <c r="O202" s="39">
        <v>3.4668999999999999</v>
      </c>
      <c r="P202" s="39">
        <v>4.6203000000000003</v>
      </c>
      <c r="Q202" s="39">
        <v>4.5895000000000001</v>
      </c>
      <c r="R202" s="39">
        <v>5.0323000000000002</v>
      </c>
      <c r="S202" s="39">
        <v>5.8381999999999996</v>
      </c>
      <c r="T202" s="39">
        <v>6.7117000000000004</v>
      </c>
      <c r="U202" s="39">
        <v>6.6776999999999997</v>
      </c>
      <c r="V202" s="39">
        <v>8.1031999999999993</v>
      </c>
      <c r="W202" s="39">
        <v>8.3533000000000008</v>
      </c>
      <c r="X202" s="39">
        <v>9.8164999999999996</v>
      </c>
      <c r="Y202" s="39">
        <v>11.914999999999999</v>
      </c>
      <c r="Z202" s="39">
        <v>12.629</v>
      </c>
      <c r="AA202" s="39">
        <v>14.827999999999999</v>
      </c>
      <c r="AB202" s="39">
        <v>17.574000000000002</v>
      </c>
      <c r="AC202" s="39">
        <v>18.882999999999999</v>
      </c>
      <c r="AD202" s="39">
        <v>18.433</v>
      </c>
      <c r="AE202" s="39">
        <v>21.303000000000001</v>
      </c>
      <c r="AF202" s="39">
        <v>24.553000000000001</v>
      </c>
      <c r="AG202" s="39">
        <v>19.594999999999999</v>
      </c>
      <c r="AH202" s="39">
        <v>19.652000000000001</v>
      </c>
      <c r="AI202" s="39">
        <v>19.295999999999999</v>
      </c>
      <c r="AJ202" s="39">
        <v>21.280999999999999</v>
      </c>
      <c r="AK202" s="39">
        <v>20.388999999999999</v>
      </c>
      <c r="AL202" s="39">
        <v>23.786000000000001</v>
      </c>
      <c r="AM202" s="39">
        <v>25.562999999999999</v>
      </c>
      <c r="AN202" s="39">
        <v>27.077000000000002</v>
      </c>
      <c r="AO202" s="39">
        <v>30.834</v>
      </c>
      <c r="AP202" s="39">
        <v>36.256999999999998</v>
      </c>
      <c r="AQ202" s="39">
        <v>37.439</v>
      </c>
      <c r="AR202" s="39">
        <v>37.799999999999997</v>
      </c>
      <c r="AS202" s="39">
        <v>42.603000000000002</v>
      </c>
      <c r="AT202" s="39">
        <v>45.792999999999999</v>
      </c>
      <c r="AU202" s="39">
        <v>48.587000000000003</v>
      </c>
      <c r="AV202" s="39">
        <v>57.140999999999998</v>
      </c>
      <c r="AW202" s="39">
        <v>62.368000000000002</v>
      </c>
      <c r="AX202" s="39">
        <v>65.254999999999995</v>
      </c>
      <c r="AY202" s="39">
        <v>66.097999999999999</v>
      </c>
      <c r="AZ202" s="39">
        <v>70.900999999999996</v>
      </c>
      <c r="BA202" s="39">
        <v>75.227999999999994</v>
      </c>
      <c r="BB202" s="39">
        <v>80.403999999999996</v>
      </c>
      <c r="BC202" s="39">
        <v>85.495999999999995</v>
      </c>
      <c r="BD202" s="39">
        <v>92.569000000000003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>
        <v>15.631</v>
      </c>
      <c r="AO203" s="39">
        <v>15.933999999999999</v>
      </c>
      <c r="AP203" s="39">
        <v>16.029</v>
      </c>
      <c r="AQ203" s="39">
        <v>16.155000000000001</v>
      </c>
      <c r="AR203" s="39">
        <v>16.376000000000001</v>
      </c>
      <c r="AS203" s="39">
        <v>16.419</v>
      </c>
      <c r="AT203" s="39">
        <v>16.948</v>
      </c>
      <c r="AU203" s="39">
        <v>17.707999999999998</v>
      </c>
      <c r="AV203" s="39">
        <v>18.315999999999999</v>
      </c>
      <c r="AW203" s="39">
        <v>19.021999999999998</v>
      </c>
      <c r="AX203" s="39">
        <v>19.896000000000001</v>
      </c>
      <c r="AY203" s="39">
        <v>20.824000000000002</v>
      </c>
      <c r="AZ203" s="39">
        <v>21.77</v>
      </c>
      <c r="BA203" s="39">
        <v>22.812999999999999</v>
      </c>
      <c r="BB203" s="39">
        <v>23.79</v>
      </c>
      <c r="BC203" s="39">
        <v>24.056999999999999</v>
      </c>
      <c r="BD203" s="39">
        <v>24.056000000000001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4.3754999999999997</v>
      </c>
      <c r="F204" s="39">
        <v>4.7111999999999998</v>
      </c>
      <c r="G204" s="39">
        <v>5.0707000000000004</v>
      </c>
      <c r="H204" s="39">
        <v>5.4188000000000001</v>
      </c>
      <c r="I204" s="39">
        <v>5.7529000000000003</v>
      </c>
      <c r="J204" s="39">
        <v>6.2755999999999998</v>
      </c>
      <c r="K204" s="39">
        <v>6.5118</v>
      </c>
      <c r="L204" s="39">
        <v>6.6703999999999999</v>
      </c>
      <c r="M204" s="39">
        <v>7.1813000000000002</v>
      </c>
      <c r="N204" s="39">
        <v>7.5250000000000004</v>
      </c>
      <c r="O204" s="39">
        <v>7.9348000000000001</v>
      </c>
      <c r="P204" s="39">
        <v>8.3216000000000001</v>
      </c>
      <c r="Q204" s="39">
        <v>9.0734999999999992</v>
      </c>
      <c r="R204" s="39">
        <v>9.7870000000000008</v>
      </c>
      <c r="S204" s="39">
        <v>10.335000000000001</v>
      </c>
      <c r="T204" s="39">
        <v>10.795999999999999</v>
      </c>
      <c r="U204" s="39">
        <v>11.436999999999999</v>
      </c>
      <c r="V204" s="39">
        <v>12.337999999999999</v>
      </c>
      <c r="W204" s="39">
        <v>12.898</v>
      </c>
      <c r="X204" s="39">
        <v>13.913</v>
      </c>
      <c r="Y204" s="39">
        <v>15.058</v>
      </c>
      <c r="Z204" s="39">
        <v>16.074999999999999</v>
      </c>
      <c r="AA204" s="39">
        <v>17.071000000000002</v>
      </c>
      <c r="AB204" s="39">
        <v>18.376999999999999</v>
      </c>
      <c r="AC204" s="39">
        <v>20.183</v>
      </c>
      <c r="AD204" s="39">
        <v>21.58</v>
      </c>
      <c r="AE204" s="39">
        <v>23.556999999999999</v>
      </c>
      <c r="AF204" s="39">
        <v>25.518999999999998</v>
      </c>
      <c r="AG204" s="39">
        <v>26.41</v>
      </c>
      <c r="AH204" s="39">
        <v>27.751000000000001</v>
      </c>
      <c r="AI204" s="39">
        <v>30.361000000000001</v>
      </c>
      <c r="AJ204" s="39">
        <v>32.734999999999999</v>
      </c>
      <c r="AK204" s="39">
        <v>34.493000000000002</v>
      </c>
      <c r="AL204" s="39">
        <v>34.963000000000001</v>
      </c>
      <c r="AM204" s="39">
        <v>36.265999999999998</v>
      </c>
      <c r="AN204" s="39">
        <v>37.720999999999997</v>
      </c>
      <c r="AO204" s="39">
        <v>39.811999999999998</v>
      </c>
      <c r="AP204" s="39">
        <v>40.98</v>
      </c>
      <c r="AQ204" s="39">
        <v>42.219000000000001</v>
      </c>
      <c r="AR204" s="39">
        <v>44.646999999999998</v>
      </c>
      <c r="AS204" s="39">
        <v>50.662999999999997</v>
      </c>
      <c r="AT204" s="39">
        <v>53.094999999999999</v>
      </c>
      <c r="AU204" s="39">
        <v>54.719000000000001</v>
      </c>
      <c r="AV204" s="39">
        <v>55.802</v>
      </c>
      <c r="AW204" s="39">
        <v>57.631999999999998</v>
      </c>
      <c r="AX204" s="39">
        <v>59.048999999999999</v>
      </c>
      <c r="AY204" s="39">
        <v>61.052999999999997</v>
      </c>
      <c r="AZ204" s="39">
        <v>62.902999999999999</v>
      </c>
      <c r="BA204" s="39">
        <v>64.230999999999995</v>
      </c>
      <c r="BB204" s="39">
        <v>66.034000000000006</v>
      </c>
      <c r="BC204" s="39">
        <v>60.39</v>
      </c>
      <c r="BD204" s="39">
        <v>63.720999999999997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3.8403000000000001E-3</v>
      </c>
      <c r="F206" s="39">
        <v>3.9521000000000001E-3</v>
      </c>
      <c r="G206" s="39">
        <v>4.5456999999999997E-3</v>
      </c>
      <c r="H206" s="39">
        <v>4.9567999999999999E-3</v>
      </c>
      <c r="I206" s="39">
        <v>4.6331999999999996E-3</v>
      </c>
      <c r="J206" s="39">
        <v>4.5945999999999999E-3</v>
      </c>
      <c r="K206" s="39">
        <v>4.7870999999999999E-3</v>
      </c>
      <c r="L206" s="39">
        <v>5.1790999999999998E-3</v>
      </c>
      <c r="M206" s="39">
        <v>5.5231999999999998E-3</v>
      </c>
      <c r="N206" s="39">
        <v>6.2443999999999998E-3</v>
      </c>
      <c r="O206" s="39">
        <v>6.8891000000000004E-3</v>
      </c>
      <c r="P206" s="39">
        <v>7.3511999999999996E-3</v>
      </c>
      <c r="Q206" s="39">
        <v>7.8735000000000003E-3</v>
      </c>
      <c r="R206" s="39">
        <v>8.4554999999999995E-3</v>
      </c>
      <c r="S206" s="39">
        <v>8.8757999999999997E-3</v>
      </c>
      <c r="T206" s="39">
        <v>8.8675999999999998E-3</v>
      </c>
      <c r="U206" s="39">
        <v>8.9490000000000004E-3</v>
      </c>
      <c r="V206" s="39">
        <v>1.0174000000000001E-2</v>
      </c>
      <c r="W206" s="39">
        <v>1.1292E-2</v>
      </c>
      <c r="X206" s="39">
        <v>1.3310000000000001E-2</v>
      </c>
      <c r="Y206" s="39">
        <v>1.4289E-2</v>
      </c>
      <c r="Z206" s="39">
        <v>1.4253E-2</v>
      </c>
      <c r="AA206" s="39">
        <v>1.5551000000000001E-2</v>
      </c>
      <c r="AB206" s="39">
        <v>1.7573999999999999E-2</v>
      </c>
      <c r="AC206" s="39">
        <v>1.8745999999999999E-2</v>
      </c>
      <c r="AD206" s="39">
        <v>1.9779000000000001E-2</v>
      </c>
      <c r="AE206" s="39">
        <v>2.0684000000000001E-2</v>
      </c>
      <c r="AF206" s="39">
        <v>2.2190999999999999E-2</v>
      </c>
      <c r="AG206" s="39">
        <v>2.0379000000000001E-2</v>
      </c>
      <c r="AH206" s="39">
        <v>2.2034000000000002E-2</v>
      </c>
      <c r="AI206" s="39">
        <v>2.4153999999999998E-2</v>
      </c>
      <c r="AJ206" s="39">
        <v>2.3133999999999998E-2</v>
      </c>
      <c r="AK206" s="39">
        <v>2.3441E-2</v>
      </c>
      <c r="AL206" s="39">
        <v>2.4684000000000001E-2</v>
      </c>
      <c r="AM206" s="39">
        <v>2.7407999999999998E-2</v>
      </c>
      <c r="AN206" s="39">
        <v>2.8759E-2</v>
      </c>
      <c r="AO206" s="39">
        <v>3.1046000000000001E-2</v>
      </c>
      <c r="AP206" s="39">
        <v>3.6908000000000003E-2</v>
      </c>
      <c r="AQ206" s="39">
        <v>3.1274000000000003E-2</v>
      </c>
      <c r="AR206" s="39">
        <v>3.1709000000000001E-2</v>
      </c>
      <c r="AS206" s="39">
        <v>3.3322999999999998E-2</v>
      </c>
      <c r="AT206" s="39">
        <v>3.2587999999999999E-2</v>
      </c>
      <c r="AU206" s="39">
        <v>3.3609E-2</v>
      </c>
      <c r="AV206" s="39">
        <v>3.2224999999999997E-2</v>
      </c>
      <c r="AW206" s="39">
        <v>3.2238999999999997E-2</v>
      </c>
      <c r="AX206" s="39">
        <v>3.5825000000000003E-2</v>
      </c>
      <c r="AY206" s="39">
        <v>4.0732999999999998E-2</v>
      </c>
      <c r="AZ206" s="39">
        <v>4.3319999999999997E-2</v>
      </c>
      <c r="BA206" s="39">
        <v>4.2745999999999999E-2</v>
      </c>
      <c r="BB206" s="39">
        <v>4.3971000000000003E-2</v>
      </c>
      <c r="BC206" s="39">
        <v>3.6704000000000001E-2</v>
      </c>
      <c r="BD206" s="39">
        <v>4.1154000000000003E-2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16.187999999999999</v>
      </c>
      <c r="F208" s="39">
        <v>15.742000000000001</v>
      </c>
      <c r="G208" s="39">
        <v>15.29</v>
      </c>
      <c r="H208" s="39">
        <v>14.837999999999999</v>
      </c>
      <c r="I208" s="39">
        <v>16.018000000000001</v>
      </c>
      <c r="J208" s="39">
        <v>14.092000000000001</v>
      </c>
      <c r="K208" s="39">
        <v>14.936999999999999</v>
      </c>
      <c r="L208" s="39">
        <v>14.956</v>
      </c>
      <c r="M208" s="39">
        <v>13.102</v>
      </c>
      <c r="N208" s="39">
        <v>11.705</v>
      </c>
      <c r="O208" s="39">
        <v>11.157</v>
      </c>
      <c r="P208" s="39">
        <v>10.193</v>
      </c>
      <c r="Q208" s="39">
        <v>10.693</v>
      </c>
      <c r="R208" s="39">
        <v>10.647</v>
      </c>
      <c r="S208" s="39">
        <v>8.0481999999999996</v>
      </c>
      <c r="T208" s="39">
        <v>7.7290000000000001</v>
      </c>
      <c r="U208" s="39">
        <v>8.0267999999999997</v>
      </c>
      <c r="V208" s="39">
        <v>8.3164999999999996</v>
      </c>
      <c r="W208" s="39">
        <v>4.7622</v>
      </c>
      <c r="X208" s="39">
        <v>5.1585999999999999</v>
      </c>
      <c r="Y208" s="39">
        <v>4.37</v>
      </c>
      <c r="Z208" s="39">
        <v>3.4973000000000001</v>
      </c>
      <c r="AA208" s="39">
        <v>4.0692000000000004</v>
      </c>
      <c r="AB208" s="39">
        <v>3.1347999999999998</v>
      </c>
      <c r="AC208" s="39">
        <v>3.87</v>
      </c>
      <c r="AD208" s="39">
        <v>3.5996999999999999</v>
      </c>
      <c r="AE208" s="39">
        <v>2.9499</v>
      </c>
      <c r="AF208" s="39">
        <v>5.0983999999999998</v>
      </c>
      <c r="AG208" s="39">
        <v>4.3898000000000001</v>
      </c>
      <c r="AH208" s="39">
        <v>4.6970000000000001</v>
      </c>
      <c r="AI208" s="39">
        <v>4.6227999999999998</v>
      </c>
      <c r="AJ208" s="39">
        <v>4.9987000000000004</v>
      </c>
      <c r="AK208" s="39">
        <v>4.6721000000000004</v>
      </c>
      <c r="AL208" s="39">
        <v>4.8442999999999996</v>
      </c>
      <c r="AM208" s="39">
        <v>4.7172999999999998</v>
      </c>
      <c r="AN208" s="39">
        <v>5.9034000000000004</v>
      </c>
      <c r="AO208" s="39">
        <v>7.6669999999999998</v>
      </c>
      <c r="AP208" s="39">
        <v>6.7725</v>
      </c>
      <c r="AQ208" s="39">
        <v>7.4596999999999998</v>
      </c>
      <c r="AR208" s="39">
        <v>8.2119999999999997</v>
      </c>
      <c r="AS208" s="39">
        <v>9.0909999999999993</v>
      </c>
      <c r="AT208" s="39">
        <v>9.9137000000000004</v>
      </c>
      <c r="AU208" s="39">
        <v>10.868</v>
      </c>
      <c r="AV208" s="39">
        <v>11.727</v>
      </c>
      <c r="AW208" s="39">
        <v>12.721</v>
      </c>
      <c r="AX208" s="39">
        <v>14.132</v>
      </c>
      <c r="AY208" s="39">
        <v>15.664</v>
      </c>
      <c r="AZ208" s="39">
        <v>17.097000000000001</v>
      </c>
      <c r="BA208" s="39">
        <v>18.652999999999999</v>
      </c>
      <c r="BB208" s="39">
        <v>20.395</v>
      </c>
      <c r="BC208" s="39">
        <v>23.116</v>
      </c>
      <c r="BD208" s="39">
        <v>20.483000000000001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 t="s">
        <v>69</v>
      </c>
      <c r="F209" s="39" t="s">
        <v>69</v>
      </c>
      <c r="G209" s="39" t="s">
        <v>69</v>
      </c>
      <c r="H209" s="39" t="s">
        <v>69</v>
      </c>
      <c r="I209" s="39" t="s">
        <v>69</v>
      </c>
      <c r="J209" s="39" t="s">
        <v>69</v>
      </c>
      <c r="K209" s="39" t="s">
        <v>69</v>
      </c>
      <c r="L209" s="39" t="s">
        <v>69</v>
      </c>
      <c r="M209" s="39" t="s">
        <v>69</v>
      </c>
      <c r="N209" s="39" t="s">
        <v>69</v>
      </c>
      <c r="O209" s="39" t="s">
        <v>69</v>
      </c>
      <c r="P209" s="39" t="s">
        <v>69</v>
      </c>
      <c r="Q209" s="39" t="s">
        <v>69</v>
      </c>
      <c r="R209" s="39" t="s">
        <v>69</v>
      </c>
      <c r="S209" s="39" t="s">
        <v>69</v>
      </c>
      <c r="T209" s="39" t="s">
        <v>69</v>
      </c>
      <c r="U209" s="39" t="s">
        <v>69</v>
      </c>
      <c r="V209" s="39" t="s">
        <v>69</v>
      </c>
      <c r="W209" s="39" t="s">
        <v>69</v>
      </c>
      <c r="X209" s="39" t="s">
        <v>69</v>
      </c>
      <c r="Y209" s="39" t="s">
        <v>69</v>
      </c>
      <c r="Z209" s="39" t="s">
        <v>69</v>
      </c>
      <c r="AA209" s="39" t="s">
        <v>69</v>
      </c>
      <c r="AB209" s="39" t="s">
        <v>69</v>
      </c>
      <c r="AC209" s="39" t="s">
        <v>69</v>
      </c>
      <c r="AD209" s="39" t="s">
        <v>69</v>
      </c>
      <c r="AE209" s="39" t="s">
        <v>69</v>
      </c>
      <c r="AF209" s="39" t="s">
        <v>69</v>
      </c>
      <c r="AG209" s="39" t="s">
        <v>69</v>
      </c>
      <c r="AH209" s="39" t="s">
        <v>69</v>
      </c>
      <c r="AI209" s="39" t="s">
        <v>69</v>
      </c>
      <c r="AJ209" s="39" t="s">
        <v>69</v>
      </c>
      <c r="AK209" s="39" t="s">
        <v>69</v>
      </c>
      <c r="AL209" s="39" t="s">
        <v>69</v>
      </c>
      <c r="AM209" s="39" t="s">
        <v>69</v>
      </c>
      <c r="AN209" s="39" t="s">
        <v>69</v>
      </c>
      <c r="AO209" s="39" t="s">
        <v>69</v>
      </c>
      <c r="AP209" s="39" t="s">
        <v>69</v>
      </c>
      <c r="AQ209" s="39" t="s">
        <v>69</v>
      </c>
      <c r="AR209" s="39" t="s">
        <v>69</v>
      </c>
      <c r="AS209" s="39" t="s">
        <v>69</v>
      </c>
      <c r="AT209" s="39" t="s">
        <v>69</v>
      </c>
      <c r="AU209" s="39" t="s">
        <v>69</v>
      </c>
      <c r="AV209" s="39" t="s">
        <v>69</v>
      </c>
      <c r="AW209" s="39" t="s">
        <v>69</v>
      </c>
      <c r="AX209" s="39" t="s">
        <v>69</v>
      </c>
      <c r="AY209" s="39" t="s">
        <v>69</v>
      </c>
      <c r="AZ209" s="39" t="s">
        <v>69</v>
      </c>
      <c r="BA209" s="39" t="s">
        <v>69</v>
      </c>
      <c r="BB209" s="39" t="s">
        <v>69</v>
      </c>
      <c r="BC209" s="39" t="s">
        <v>69</v>
      </c>
      <c r="BD209" s="39" t="s">
        <v>69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131.44</v>
      </c>
      <c r="F210" s="39">
        <v>146.09</v>
      </c>
      <c r="G210" s="39">
        <v>160.75</v>
      </c>
      <c r="H210" s="39">
        <v>175.49</v>
      </c>
      <c r="I210" s="39">
        <v>223.06</v>
      </c>
      <c r="J210" s="39">
        <v>209.5</v>
      </c>
      <c r="K210" s="39">
        <v>226.12</v>
      </c>
      <c r="L210" s="39">
        <v>239.75</v>
      </c>
      <c r="M210" s="39">
        <v>263.85000000000002</v>
      </c>
      <c r="N210" s="39">
        <v>289</v>
      </c>
      <c r="O210" s="39">
        <v>310.42</v>
      </c>
      <c r="P210" s="39">
        <v>346.59</v>
      </c>
      <c r="Q210" s="39">
        <v>355.93</v>
      </c>
      <c r="R210" s="39">
        <v>342.47</v>
      </c>
      <c r="S210" s="39">
        <v>340.41</v>
      </c>
      <c r="T210" s="39">
        <v>305.70999999999998</v>
      </c>
      <c r="U210" s="39">
        <v>299.02999999999997</v>
      </c>
      <c r="V210" s="39">
        <v>336.31</v>
      </c>
      <c r="W210" s="39">
        <v>382.22</v>
      </c>
      <c r="X210" s="39">
        <v>409.86</v>
      </c>
      <c r="Y210" s="39">
        <v>415.52</v>
      </c>
      <c r="Z210" s="39">
        <v>446.68</v>
      </c>
      <c r="AA210" s="39">
        <v>448.78</v>
      </c>
      <c r="AB210" s="39">
        <v>447.95</v>
      </c>
      <c r="AC210" s="39">
        <v>447.99</v>
      </c>
      <c r="AD210" s="39">
        <v>446.13</v>
      </c>
      <c r="AE210" s="39">
        <v>452.64</v>
      </c>
      <c r="AF210" s="39">
        <v>477.6</v>
      </c>
      <c r="AG210" s="39">
        <v>469.41</v>
      </c>
      <c r="AH210" s="39">
        <v>461.24</v>
      </c>
      <c r="AI210" s="39">
        <v>434.25</v>
      </c>
      <c r="AJ210" s="39">
        <v>449.19</v>
      </c>
      <c r="AK210" s="39">
        <v>439.51</v>
      </c>
      <c r="AL210" s="39">
        <v>434.03</v>
      </c>
      <c r="AM210" s="39">
        <v>453.12</v>
      </c>
      <c r="AN210" s="39">
        <v>464.97</v>
      </c>
      <c r="AO210" s="39">
        <v>519.49</v>
      </c>
      <c r="AP210" s="39">
        <v>546.29999999999995</v>
      </c>
      <c r="AQ210" s="39">
        <v>541.16</v>
      </c>
      <c r="AR210" s="39">
        <v>501.76</v>
      </c>
      <c r="AS210" s="39">
        <v>511.04</v>
      </c>
      <c r="AT210" s="39">
        <v>513.84</v>
      </c>
      <c r="AU210" s="39">
        <v>521.89</v>
      </c>
      <c r="AV210" s="39">
        <v>518.1</v>
      </c>
      <c r="AW210" s="39">
        <v>508.83</v>
      </c>
      <c r="AX210" s="39">
        <v>495.06</v>
      </c>
      <c r="AY210" s="39">
        <v>486.46</v>
      </c>
      <c r="AZ210" s="39">
        <v>474.05</v>
      </c>
      <c r="BA210" s="39">
        <v>469.69</v>
      </c>
      <c r="BB210" s="39">
        <v>467.55</v>
      </c>
      <c r="BC210" s="39">
        <v>447.53</v>
      </c>
      <c r="BD210" s="39">
        <v>430.42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>
        <v>19.870999999999999</v>
      </c>
      <c r="AH211" s="39">
        <v>20.71</v>
      </c>
      <c r="AI211" s="39">
        <v>19.274000000000001</v>
      </c>
      <c r="AJ211" s="39">
        <v>20.956</v>
      </c>
      <c r="AK211" s="39">
        <v>22.256</v>
      </c>
      <c r="AL211" s="39">
        <v>23.678999999999998</v>
      </c>
      <c r="AM211" s="39">
        <v>24.081</v>
      </c>
      <c r="AN211" s="39">
        <v>24.047999999999998</v>
      </c>
      <c r="AO211" s="39">
        <v>27.545999999999999</v>
      </c>
      <c r="AP211" s="39">
        <v>30.335999999999999</v>
      </c>
      <c r="AQ211" s="39">
        <v>29.914999999999999</v>
      </c>
      <c r="AR211" s="39">
        <v>32.539000000000001</v>
      </c>
      <c r="AS211" s="39">
        <v>33.043999999999997</v>
      </c>
      <c r="AT211" s="39">
        <v>34.231000000000002</v>
      </c>
      <c r="AU211" s="39">
        <v>35.581000000000003</v>
      </c>
      <c r="AV211" s="39">
        <v>35.820999999999998</v>
      </c>
      <c r="AW211" s="39">
        <v>36.786999999999999</v>
      </c>
      <c r="AX211" s="39">
        <v>37.502000000000002</v>
      </c>
      <c r="AY211" s="39">
        <v>37.07</v>
      </c>
      <c r="AZ211" s="39">
        <v>38.335000000000001</v>
      </c>
      <c r="BA211" s="39">
        <v>37.847000000000001</v>
      </c>
      <c r="BB211" s="39">
        <v>39.293999999999997</v>
      </c>
      <c r="BC211" s="39">
        <v>37.966999999999999</v>
      </c>
      <c r="BD211" s="39">
        <v>38.377000000000002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>
        <v>13.851000000000001</v>
      </c>
      <c r="AH212" s="39">
        <v>14.476000000000001</v>
      </c>
      <c r="AI212" s="39">
        <v>13.887</v>
      </c>
      <c r="AJ212" s="39">
        <v>13.683999999999999</v>
      </c>
      <c r="AK212" s="39">
        <v>13.925000000000001</v>
      </c>
      <c r="AL212" s="39">
        <v>14.273</v>
      </c>
      <c r="AM212" s="39">
        <v>14.429</v>
      </c>
      <c r="AN212" s="39">
        <v>12.208</v>
      </c>
      <c r="AO212" s="39">
        <v>12.414999999999999</v>
      </c>
      <c r="AP212" s="39">
        <v>12.554</v>
      </c>
      <c r="AQ212" s="39">
        <v>8.9141999999999992</v>
      </c>
      <c r="AR212" s="39">
        <v>5.6657000000000002</v>
      </c>
      <c r="AS212" s="39">
        <v>4.9428999999999998</v>
      </c>
      <c r="AT212" s="39">
        <v>5.9021999999999997</v>
      </c>
      <c r="AU212" s="39">
        <v>5.6167999999999996</v>
      </c>
      <c r="AV212" s="39">
        <v>5.2968999999999999</v>
      </c>
      <c r="AW212" s="39">
        <v>4.3379000000000003</v>
      </c>
      <c r="AX212" s="39">
        <v>4.1725000000000003</v>
      </c>
      <c r="AY212" s="39">
        <v>3.9426000000000001</v>
      </c>
      <c r="AZ212" s="39">
        <v>4.3132999999999999</v>
      </c>
      <c r="BA212" s="39">
        <v>4.4524999999999997</v>
      </c>
      <c r="BB212" s="39">
        <v>4.1877000000000004</v>
      </c>
      <c r="BC212" s="39">
        <v>3.3662999999999998</v>
      </c>
      <c r="BD212" s="39">
        <v>3.2873000000000001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>
        <v>2.2412000000000001</v>
      </c>
      <c r="AH213" s="39">
        <v>2.1328</v>
      </c>
      <c r="AI213" s="39">
        <v>1.9771000000000001</v>
      </c>
      <c r="AJ213" s="39">
        <v>2.0731999999999999</v>
      </c>
      <c r="AK213" s="39">
        <v>2.1158999999999999</v>
      </c>
      <c r="AL213" s="39">
        <v>2.1743999999999999</v>
      </c>
      <c r="AM213" s="39">
        <v>2.0552000000000001</v>
      </c>
      <c r="AN213" s="39">
        <v>2.2141000000000002</v>
      </c>
      <c r="AO213" s="39">
        <v>2.1844999999999999</v>
      </c>
      <c r="AP213" s="39">
        <v>2.4296000000000002</v>
      </c>
      <c r="AQ213" s="39">
        <v>2.4537</v>
      </c>
      <c r="AR213" s="39">
        <v>2.1724999999999999</v>
      </c>
      <c r="AS213" s="39">
        <v>2.3592</v>
      </c>
      <c r="AT213" s="39">
        <v>2.3706999999999998</v>
      </c>
      <c r="AU213" s="39">
        <v>2.9742999999999999</v>
      </c>
      <c r="AV213" s="39">
        <v>3.1890999999999998</v>
      </c>
      <c r="AW213" s="39">
        <v>3.2515999999999998</v>
      </c>
      <c r="AX213" s="39">
        <v>2.9523000000000001</v>
      </c>
      <c r="AY213" s="39">
        <v>3.0804999999999998</v>
      </c>
      <c r="AZ213" s="39">
        <v>3.5028999999999999</v>
      </c>
      <c r="BA213" s="39">
        <v>3.129</v>
      </c>
      <c r="BB213" s="39">
        <v>3.0529999999999999</v>
      </c>
      <c r="BC213" s="39">
        <v>3.1354000000000002</v>
      </c>
      <c r="BD213" s="39">
        <v>3.1718000000000002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>
        <v>31.782</v>
      </c>
      <c r="AH214" s="39">
        <v>29.802</v>
      </c>
      <c r="AI214" s="39">
        <v>28.972000000000001</v>
      </c>
      <c r="AJ214" s="39">
        <v>29.626000000000001</v>
      </c>
      <c r="AK214" s="39">
        <v>28.664000000000001</v>
      </c>
      <c r="AL214" s="39">
        <v>27.992000000000001</v>
      </c>
      <c r="AM214" s="39">
        <v>27.146000000000001</v>
      </c>
      <c r="AN214" s="39">
        <v>27.716999999999999</v>
      </c>
      <c r="AO214" s="39">
        <v>30.026</v>
      </c>
      <c r="AP214" s="39">
        <v>30.332999999999998</v>
      </c>
      <c r="AQ214" s="39">
        <v>28.193000000000001</v>
      </c>
      <c r="AR214" s="39">
        <v>26.14</v>
      </c>
      <c r="AS214" s="39">
        <v>26.199000000000002</v>
      </c>
      <c r="AT214" s="39">
        <v>25.154</v>
      </c>
      <c r="AU214" s="39">
        <v>23.956</v>
      </c>
      <c r="AV214" s="39">
        <v>23.222000000000001</v>
      </c>
      <c r="AW214" s="39">
        <v>23.678999999999998</v>
      </c>
      <c r="AX214" s="39">
        <v>23.254999999999999</v>
      </c>
      <c r="AY214" s="39">
        <v>21.466999999999999</v>
      </c>
      <c r="AZ214" s="39">
        <v>20.102</v>
      </c>
      <c r="BA214" s="39">
        <v>18.923999999999999</v>
      </c>
      <c r="BB214" s="39">
        <v>18.324000000000002</v>
      </c>
      <c r="BC214" s="39">
        <v>17.248999999999999</v>
      </c>
      <c r="BD214" s="39">
        <v>16.498000000000001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>
        <v>51.344000000000001</v>
      </c>
      <c r="AH215" s="39">
        <v>53.13</v>
      </c>
      <c r="AI215" s="39">
        <v>52.195999999999998</v>
      </c>
      <c r="AJ215" s="39">
        <v>54.338999999999999</v>
      </c>
      <c r="AK215" s="39">
        <v>53.191000000000003</v>
      </c>
      <c r="AL215" s="39">
        <v>52.551000000000002</v>
      </c>
      <c r="AM215" s="39">
        <v>53.472000000000001</v>
      </c>
      <c r="AN215" s="39">
        <v>51.411999999999999</v>
      </c>
      <c r="AO215" s="39">
        <v>54.430999999999997</v>
      </c>
      <c r="AP215" s="39">
        <v>54.6</v>
      </c>
      <c r="AQ215" s="39">
        <v>48.918999999999997</v>
      </c>
      <c r="AR215" s="39">
        <v>45.433</v>
      </c>
      <c r="AS215" s="39">
        <v>47.335000000000001</v>
      </c>
      <c r="AT215" s="39">
        <v>47.825000000000003</v>
      </c>
      <c r="AU215" s="39">
        <v>47.634</v>
      </c>
      <c r="AV215" s="39">
        <v>48.539000000000001</v>
      </c>
      <c r="AW215" s="39">
        <v>49.100999999999999</v>
      </c>
      <c r="AX215" s="39">
        <v>48.781999999999996</v>
      </c>
      <c r="AY215" s="39">
        <v>49.137999999999998</v>
      </c>
      <c r="AZ215" s="39">
        <v>50.137999999999998</v>
      </c>
      <c r="BA215" s="39">
        <v>51.058999999999997</v>
      </c>
      <c r="BB215" s="39">
        <v>51.601999999999997</v>
      </c>
      <c r="BC215" s="39">
        <v>51.363</v>
      </c>
      <c r="BD215" s="39">
        <v>51.521999999999998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>
        <v>8.7715999999999994</v>
      </c>
      <c r="AH216" s="39">
        <v>8.2411999999999992</v>
      </c>
      <c r="AI216" s="39">
        <v>7.8064999999999998</v>
      </c>
      <c r="AJ216" s="39">
        <v>7.4260999999999999</v>
      </c>
      <c r="AK216" s="39">
        <v>6.8616999999999999</v>
      </c>
      <c r="AL216" s="39">
        <v>6.3836000000000004</v>
      </c>
      <c r="AM216" s="39">
        <v>6.4377000000000004</v>
      </c>
      <c r="AN216" s="39">
        <v>6.4886999999999997</v>
      </c>
      <c r="AO216" s="39">
        <v>7.0406000000000004</v>
      </c>
      <c r="AP216" s="39">
        <v>7.2537000000000003</v>
      </c>
      <c r="AQ216" s="39">
        <v>7.0911</v>
      </c>
      <c r="AR216" s="39">
        <v>7.6135000000000002</v>
      </c>
      <c r="AS216" s="39">
        <v>7.5994000000000002</v>
      </c>
      <c r="AT216" s="39">
        <v>8.1721000000000004</v>
      </c>
      <c r="AU216" s="39">
        <v>8.4436999999999998</v>
      </c>
      <c r="AV216" s="39">
        <v>8.3421000000000003</v>
      </c>
      <c r="AW216" s="39">
        <v>6.4115000000000002</v>
      </c>
      <c r="AX216" s="39">
        <v>5.8531000000000004</v>
      </c>
      <c r="AY216" s="39">
        <v>5.9482999999999997</v>
      </c>
      <c r="AZ216" s="39">
        <v>5.7302</v>
      </c>
      <c r="BA216" s="39">
        <v>5.5274000000000001</v>
      </c>
      <c r="BB216" s="39">
        <v>5.3531000000000004</v>
      </c>
      <c r="BC216" s="39">
        <v>5.0132000000000003</v>
      </c>
      <c r="BD216" s="39">
        <v>4.9641000000000002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>
        <v>2.4397000000000002</v>
      </c>
      <c r="AH217" s="39">
        <v>2.0973999999999999</v>
      </c>
      <c r="AI217" s="39">
        <v>1.8398000000000001</v>
      </c>
      <c r="AJ217" s="39">
        <v>1.9457</v>
      </c>
      <c r="AK217" s="39">
        <v>1.8319000000000001</v>
      </c>
      <c r="AL217" s="39">
        <v>1.7393000000000001</v>
      </c>
      <c r="AM217" s="39">
        <v>1.7538</v>
      </c>
      <c r="AN217" s="39">
        <v>2.3311000000000002</v>
      </c>
      <c r="AO217" s="39">
        <v>2.7749000000000001</v>
      </c>
      <c r="AP217" s="39">
        <v>3.4761000000000002</v>
      </c>
      <c r="AQ217" s="39">
        <v>3.6251000000000002</v>
      </c>
      <c r="AR217" s="39">
        <v>3.3117000000000001</v>
      </c>
      <c r="AS217" s="39">
        <v>3.4931000000000001</v>
      </c>
      <c r="AT217" s="39">
        <v>3.5609999999999999</v>
      </c>
      <c r="AU217" s="39">
        <v>3.7056</v>
      </c>
      <c r="AV217" s="39">
        <v>3.7054</v>
      </c>
      <c r="AW217" s="39">
        <v>3.6903000000000001</v>
      </c>
      <c r="AX217" s="39">
        <v>3.7231999999999998</v>
      </c>
      <c r="AY217" s="39">
        <v>3.2418999999999998</v>
      </c>
      <c r="AZ217" s="39">
        <v>3.0350999999999999</v>
      </c>
      <c r="BA217" s="39">
        <v>2.9076</v>
      </c>
      <c r="BB217" s="39">
        <v>2.6575000000000002</v>
      </c>
      <c r="BC217" s="39">
        <v>2.6977000000000002</v>
      </c>
      <c r="BD217" s="39">
        <v>2.6840999999999999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>
        <v>326.74</v>
      </c>
      <c r="AH218" s="39">
        <v>319.67</v>
      </c>
      <c r="AI218" s="39">
        <v>293.5</v>
      </c>
      <c r="AJ218" s="39">
        <v>302.62</v>
      </c>
      <c r="AK218" s="39">
        <v>295.61</v>
      </c>
      <c r="AL218" s="39">
        <v>291.45</v>
      </c>
      <c r="AM218" s="39">
        <v>310.52</v>
      </c>
      <c r="AN218" s="39">
        <v>319.52999999999997</v>
      </c>
      <c r="AO218" s="39">
        <v>363.03</v>
      </c>
      <c r="AP218" s="39">
        <v>384.94</v>
      </c>
      <c r="AQ218" s="39">
        <v>389.51</v>
      </c>
      <c r="AR218" s="39">
        <v>354.3</v>
      </c>
      <c r="AS218" s="39">
        <v>359.57</v>
      </c>
      <c r="AT218" s="39">
        <v>358.06</v>
      </c>
      <c r="AU218" s="39">
        <v>364.95</v>
      </c>
      <c r="AV218" s="39">
        <v>358.88</v>
      </c>
      <c r="AW218" s="39">
        <v>350.34</v>
      </c>
      <c r="AX218" s="39">
        <v>337.95</v>
      </c>
      <c r="AY218" s="39">
        <v>329.81</v>
      </c>
      <c r="AZ218" s="39">
        <v>315.66000000000003</v>
      </c>
      <c r="BA218" s="39">
        <v>313.55</v>
      </c>
      <c r="BB218" s="39">
        <v>310.12</v>
      </c>
      <c r="BC218" s="39">
        <v>294.52</v>
      </c>
      <c r="BD218" s="39">
        <v>277.92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>
        <v>168.05</v>
      </c>
      <c r="AH219" s="39">
        <v>160.81</v>
      </c>
      <c r="AI219" s="39">
        <v>141.66</v>
      </c>
      <c r="AJ219" s="39">
        <v>141.66</v>
      </c>
      <c r="AK219" s="39">
        <v>130.46</v>
      </c>
      <c r="AL219" s="39">
        <v>120.94</v>
      </c>
      <c r="AM219" s="39">
        <v>130.44</v>
      </c>
      <c r="AN219" s="39">
        <v>127.43</v>
      </c>
      <c r="AO219" s="39">
        <v>136.02000000000001</v>
      </c>
      <c r="AP219" s="39">
        <v>154.21</v>
      </c>
      <c r="AQ219" s="39">
        <v>136.88</v>
      </c>
      <c r="AR219" s="39">
        <v>115.61</v>
      </c>
      <c r="AS219" s="39">
        <v>123.43</v>
      </c>
      <c r="AT219" s="39">
        <v>123.29</v>
      </c>
      <c r="AU219" s="39">
        <v>121.89</v>
      </c>
      <c r="AV219" s="39">
        <v>116.04</v>
      </c>
      <c r="AW219" s="39">
        <v>110.52</v>
      </c>
      <c r="AX219" s="39">
        <v>110.03</v>
      </c>
      <c r="AY219" s="39">
        <v>109.95</v>
      </c>
      <c r="AZ219" s="39">
        <v>111.1</v>
      </c>
      <c r="BA219" s="39">
        <v>113.7</v>
      </c>
      <c r="BB219" s="39">
        <v>111.57</v>
      </c>
      <c r="BC219" s="39">
        <v>107.17</v>
      </c>
      <c r="BD219" s="39">
        <v>101.26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>
        <v>11.983000000000001</v>
      </c>
      <c r="AH220" s="39">
        <v>11.648</v>
      </c>
      <c r="AI220" s="39">
        <v>10.260999999999999</v>
      </c>
      <c r="AJ220" s="39">
        <v>10.260999999999999</v>
      </c>
      <c r="AK220" s="39">
        <v>11.545999999999999</v>
      </c>
      <c r="AL220" s="39">
        <v>12.864000000000001</v>
      </c>
      <c r="AM220" s="39">
        <v>13.286</v>
      </c>
      <c r="AN220" s="39">
        <v>13.675000000000001</v>
      </c>
      <c r="AO220" s="39">
        <v>16.439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>
        <v>49.457999999999998</v>
      </c>
      <c r="AH221" s="39">
        <v>47.738</v>
      </c>
      <c r="AI221" s="39">
        <v>45.167999999999999</v>
      </c>
      <c r="AJ221" s="39">
        <v>51.262</v>
      </c>
      <c r="AK221" s="39">
        <v>55.597000000000001</v>
      </c>
      <c r="AL221" s="39">
        <v>60.185000000000002</v>
      </c>
      <c r="AM221" s="39">
        <v>65.832999999999998</v>
      </c>
      <c r="AN221" s="39">
        <v>72.491</v>
      </c>
      <c r="AO221" s="39">
        <v>88.161000000000001</v>
      </c>
      <c r="AP221" s="39">
        <v>95.884</v>
      </c>
      <c r="AQ221" s="39">
        <v>117.14</v>
      </c>
      <c r="AR221" s="39">
        <v>113.69</v>
      </c>
      <c r="AS221" s="39">
        <v>106.77</v>
      </c>
      <c r="AT221" s="39">
        <v>103.61</v>
      </c>
      <c r="AU221" s="39">
        <v>104.57</v>
      </c>
      <c r="AV221" s="39">
        <v>101.11</v>
      </c>
      <c r="AW221" s="39">
        <v>99.807000000000002</v>
      </c>
      <c r="AX221" s="39">
        <v>93.513999999999996</v>
      </c>
      <c r="AY221" s="39">
        <v>90.876999999999995</v>
      </c>
      <c r="AZ221" s="39">
        <v>82.841999999999999</v>
      </c>
      <c r="BA221" s="39">
        <v>75.924000000000007</v>
      </c>
      <c r="BB221" s="39">
        <v>76.370999999999995</v>
      </c>
      <c r="BC221" s="39">
        <v>72.269000000000005</v>
      </c>
      <c r="BD221" s="39">
        <v>65.673000000000002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>
        <v>97.244</v>
      </c>
      <c r="AH222" s="39">
        <v>99.477999999999994</v>
      </c>
      <c r="AI222" s="39">
        <v>96.418000000000006</v>
      </c>
      <c r="AJ222" s="39">
        <v>99.441000000000003</v>
      </c>
      <c r="AK222" s="39">
        <v>98.001000000000005</v>
      </c>
      <c r="AL222" s="39">
        <v>97.462999999999994</v>
      </c>
      <c r="AM222" s="39">
        <v>100.96</v>
      </c>
      <c r="AN222" s="39">
        <v>105.94</v>
      </c>
      <c r="AO222" s="39">
        <v>122.42</v>
      </c>
      <c r="AP222" s="39">
        <v>134.85</v>
      </c>
      <c r="AQ222" s="39">
        <v>135.47999999999999</v>
      </c>
      <c r="AR222" s="39">
        <v>125</v>
      </c>
      <c r="AS222" s="39">
        <v>129.37</v>
      </c>
      <c r="AT222" s="39">
        <v>131.16</v>
      </c>
      <c r="AU222" s="39">
        <v>138.49</v>
      </c>
      <c r="AV222" s="39">
        <v>141.72999999999999</v>
      </c>
      <c r="AW222" s="39">
        <v>140.02000000000001</v>
      </c>
      <c r="AX222" s="39">
        <v>134.4</v>
      </c>
      <c r="AY222" s="39">
        <v>128.97999999999999</v>
      </c>
      <c r="AZ222" s="39">
        <v>121.72</v>
      </c>
      <c r="BA222" s="39">
        <v>123.92</v>
      </c>
      <c r="BB222" s="39">
        <v>122.18</v>
      </c>
      <c r="BC222" s="39">
        <v>115.09</v>
      </c>
      <c r="BD222" s="39">
        <v>110.98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>
        <v>12.372</v>
      </c>
      <c r="AH223" s="39">
        <v>10.981999999999999</v>
      </c>
      <c r="AI223" s="39">
        <v>14.795999999999999</v>
      </c>
      <c r="AJ223" s="39">
        <v>16.518999999999998</v>
      </c>
      <c r="AK223" s="39">
        <v>15.055</v>
      </c>
      <c r="AL223" s="39">
        <v>13.791</v>
      </c>
      <c r="AM223" s="39">
        <v>13.226000000000001</v>
      </c>
      <c r="AN223" s="39">
        <v>19.015000000000001</v>
      </c>
      <c r="AO223" s="39">
        <v>20.038</v>
      </c>
      <c r="AP223" s="39">
        <v>20.376999999999999</v>
      </c>
      <c r="AQ223" s="39">
        <v>22.544</v>
      </c>
      <c r="AR223" s="39">
        <v>24.588999999999999</v>
      </c>
      <c r="AS223" s="39">
        <v>26.501000000000001</v>
      </c>
      <c r="AT223" s="39">
        <v>28.562999999999999</v>
      </c>
      <c r="AU223" s="39">
        <v>29.026</v>
      </c>
      <c r="AV223" s="39">
        <v>31.113</v>
      </c>
      <c r="AW223" s="39">
        <v>31.224</v>
      </c>
      <c r="AX223" s="39">
        <v>30.873000000000001</v>
      </c>
      <c r="AY223" s="39">
        <v>32.765999999999998</v>
      </c>
      <c r="AZ223" s="39">
        <v>33.235999999999997</v>
      </c>
      <c r="BA223" s="39">
        <v>32.286000000000001</v>
      </c>
      <c r="BB223" s="39">
        <v>32.963000000000001</v>
      </c>
      <c r="BC223" s="39">
        <v>32.215000000000003</v>
      </c>
      <c r="BD223" s="39">
        <v>32.003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5.4356999999999998</v>
      </c>
      <c r="F224" s="39">
        <v>6.2937000000000003</v>
      </c>
      <c r="G224" s="39">
        <v>7.1534000000000004</v>
      </c>
      <c r="H224" s="39">
        <v>8.0170999999999992</v>
      </c>
      <c r="I224" s="39">
        <v>7.6235999999999997</v>
      </c>
      <c r="J224" s="39">
        <v>6.6436999999999999</v>
      </c>
      <c r="K224" s="39">
        <v>8.4855999999999998</v>
      </c>
      <c r="L224" s="39">
        <v>8.6515000000000004</v>
      </c>
      <c r="M224" s="39">
        <v>7.38</v>
      </c>
      <c r="N224" s="39">
        <v>7.5039999999999996</v>
      </c>
      <c r="O224" s="39">
        <v>7.4082999999999997</v>
      </c>
      <c r="P224" s="39">
        <v>5.9187000000000003</v>
      </c>
      <c r="Q224" s="39">
        <v>6.4593999999999996</v>
      </c>
      <c r="R224" s="39">
        <v>6.9673999999999996</v>
      </c>
      <c r="S224" s="39">
        <v>7.5236000000000001</v>
      </c>
      <c r="T224" s="39">
        <v>6.2756999999999996</v>
      </c>
      <c r="U224" s="39">
        <v>6.2150999999999996</v>
      </c>
      <c r="V224" s="39">
        <v>5.9433999999999996</v>
      </c>
      <c r="W224" s="39">
        <v>6.5815999999999999</v>
      </c>
      <c r="X224" s="39">
        <v>5.9962</v>
      </c>
      <c r="Y224" s="39">
        <v>5.2045000000000003</v>
      </c>
      <c r="Z224" s="39">
        <v>5.7369000000000003</v>
      </c>
      <c r="AA224" s="39">
        <v>6.4272</v>
      </c>
      <c r="AB224" s="39">
        <v>6.0787000000000004</v>
      </c>
      <c r="AC224" s="39">
        <v>7.0041000000000002</v>
      </c>
      <c r="AD224" s="39">
        <v>4.9286000000000003</v>
      </c>
      <c r="AE224" s="39">
        <v>6.2333999999999996</v>
      </c>
      <c r="AF224" s="39">
        <v>10.773</v>
      </c>
      <c r="AG224" s="39">
        <v>9.2760999999999996</v>
      </c>
      <c r="AH224" s="39">
        <v>9.9252000000000002</v>
      </c>
      <c r="AI224" s="39">
        <v>9.7683</v>
      </c>
      <c r="AJ224" s="39">
        <v>10.563000000000001</v>
      </c>
      <c r="AK224" s="39">
        <v>11.161</v>
      </c>
      <c r="AL224" s="39">
        <v>10.564</v>
      </c>
      <c r="AM224" s="39">
        <v>8.9766999999999992</v>
      </c>
      <c r="AN224" s="39">
        <v>8.9474</v>
      </c>
      <c r="AO224" s="39">
        <v>8.7960999999999991</v>
      </c>
      <c r="AP224" s="39">
        <v>11.058</v>
      </c>
      <c r="AQ224" s="39">
        <v>14.807</v>
      </c>
      <c r="AR224" s="39">
        <v>13.071</v>
      </c>
      <c r="AS224" s="39">
        <v>12.885</v>
      </c>
      <c r="AT224" s="39">
        <v>12.72</v>
      </c>
      <c r="AU224" s="39">
        <v>13.417</v>
      </c>
      <c r="AV224" s="39">
        <v>13.798999999999999</v>
      </c>
      <c r="AW224" s="39">
        <v>13.194000000000001</v>
      </c>
      <c r="AX224" s="39">
        <v>12.698</v>
      </c>
      <c r="AY224" s="39">
        <v>11.26</v>
      </c>
      <c r="AZ224" s="39">
        <v>9.2172999999999998</v>
      </c>
      <c r="BA224" s="39">
        <v>6.5640000000000001</v>
      </c>
      <c r="BB224" s="39">
        <v>4.6519000000000004</v>
      </c>
      <c r="BC224" s="39">
        <v>2.6720999999999999</v>
      </c>
      <c r="BD224" s="39">
        <v>2.3677000000000001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81.418999999999997</v>
      </c>
      <c r="F225" s="39">
        <v>86.893000000000001</v>
      </c>
      <c r="G225" s="39">
        <v>92.364999999999995</v>
      </c>
      <c r="H225" s="39">
        <v>97.867999999999995</v>
      </c>
      <c r="I225" s="39">
        <v>83.197999999999993</v>
      </c>
      <c r="J225" s="39">
        <v>77.393000000000001</v>
      </c>
      <c r="K225" s="39">
        <v>83.415999999999997</v>
      </c>
      <c r="L225" s="39">
        <v>84.301000000000002</v>
      </c>
      <c r="M225" s="39">
        <v>103.43</v>
      </c>
      <c r="N225" s="39">
        <v>109.97</v>
      </c>
      <c r="O225" s="39">
        <v>118.58</v>
      </c>
      <c r="P225" s="39">
        <v>139.87</v>
      </c>
      <c r="Q225" s="39">
        <v>156.4</v>
      </c>
      <c r="R225" s="39">
        <v>182.25</v>
      </c>
      <c r="S225" s="39">
        <v>216.67</v>
      </c>
      <c r="T225" s="39">
        <v>219.78</v>
      </c>
      <c r="U225" s="39">
        <v>210.89</v>
      </c>
      <c r="V225" s="39">
        <v>198.23</v>
      </c>
      <c r="W225" s="39">
        <v>185.68</v>
      </c>
      <c r="X225" s="39">
        <v>192.39</v>
      </c>
      <c r="Y225" s="39">
        <v>272.06</v>
      </c>
      <c r="Z225" s="39">
        <v>211.57</v>
      </c>
      <c r="AA225" s="39">
        <v>219.29</v>
      </c>
      <c r="AB225" s="39">
        <v>218.86</v>
      </c>
      <c r="AC225" s="39">
        <v>237.11</v>
      </c>
      <c r="AD225" s="39">
        <v>253.29</v>
      </c>
      <c r="AE225" s="39">
        <v>263.32</v>
      </c>
      <c r="AF225" s="39">
        <v>304.22000000000003</v>
      </c>
      <c r="AG225" s="39">
        <v>325.5</v>
      </c>
      <c r="AH225" s="39">
        <v>313.89</v>
      </c>
      <c r="AI225" s="39">
        <v>292.73</v>
      </c>
      <c r="AJ225" s="39">
        <v>299.95</v>
      </c>
      <c r="AK225" s="39">
        <v>261.72000000000003</v>
      </c>
      <c r="AL225" s="39">
        <v>243.44</v>
      </c>
      <c r="AM225" s="39">
        <v>229.55</v>
      </c>
      <c r="AN225" s="39">
        <v>229.6</v>
      </c>
      <c r="AO225" s="39">
        <v>256.48</v>
      </c>
      <c r="AP225" s="39">
        <v>285.2</v>
      </c>
      <c r="AQ225" s="39">
        <v>342.51</v>
      </c>
      <c r="AR225" s="39">
        <v>367.36</v>
      </c>
      <c r="AS225" s="39">
        <v>371.33</v>
      </c>
      <c r="AT225" s="39">
        <v>390.53</v>
      </c>
      <c r="AU225" s="39">
        <v>429.82</v>
      </c>
      <c r="AV225" s="39">
        <v>459.95</v>
      </c>
      <c r="AW225" s="39">
        <v>468.95</v>
      </c>
      <c r="AX225" s="39">
        <v>481.98</v>
      </c>
      <c r="AY225" s="39">
        <v>476.16</v>
      </c>
      <c r="AZ225" s="39">
        <v>437.1</v>
      </c>
      <c r="BA225" s="39">
        <v>426.95</v>
      </c>
      <c r="BB225" s="39">
        <v>436.17</v>
      </c>
      <c r="BC225" s="39">
        <v>400.32</v>
      </c>
      <c r="BD225" s="39">
        <v>389.7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124.19</v>
      </c>
      <c r="F226" s="39">
        <v>136.18</v>
      </c>
      <c r="G226" s="39">
        <v>148.19</v>
      </c>
      <c r="H226" s="39">
        <v>160.25</v>
      </c>
      <c r="I226" s="39">
        <v>145.44</v>
      </c>
      <c r="J226" s="39">
        <v>162.82</v>
      </c>
      <c r="K226" s="39">
        <v>171.73</v>
      </c>
      <c r="L226" s="39">
        <v>183.66</v>
      </c>
      <c r="M226" s="39">
        <v>193.65</v>
      </c>
      <c r="N226" s="39">
        <v>206.04</v>
      </c>
      <c r="O226" s="39">
        <v>214.85</v>
      </c>
      <c r="P226" s="39">
        <v>219.52</v>
      </c>
      <c r="Q226" s="39">
        <v>237.54</v>
      </c>
      <c r="R226" s="39">
        <v>247.4</v>
      </c>
      <c r="S226" s="39">
        <v>247.21</v>
      </c>
      <c r="T226" s="39">
        <v>249.48</v>
      </c>
      <c r="U226" s="39">
        <v>242.15</v>
      </c>
      <c r="V226" s="39">
        <v>260.57</v>
      </c>
      <c r="W226" s="39">
        <v>271.81</v>
      </c>
      <c r="X226" s="39">
        <v>285.55</v>
      </c>
      <c r="Y226" s="39">
        <v>284.93</v>
      </c>
      <c r="Z226" s="39">
        <v>317.45</v>
      </c>
      <c r="AA226" s="39">
        <v>325.42</v>
      </c>
      <c r="AB226" s="39">
        <v>335.3</v>
      </c>
      <c r="AC226" s="39">
        <v>353.36</v>
      </c>
      <c r="AD226" s="39">
        <v>332.3</v>
      </c>
      <c r="AE226" s="39">
        <v>399.83</v>
      </c>
      <c r="AF226" s="39">
        <v>413.62</v>
      </c>
      <c r="AG226" s="39">
        <v>421.59</v>
      </c>
      <c r="AH226" s="39">
        <v>421.2</v>
      </c>
      <c r="AI226" s="39">
        <v>421.3</v>
      </c>
      <c r="AJ226" s="39">
        <v>462.97</v>
      </c>
      <c r="AK226" s="39">
        <v>462.07</v>
      </c>
      <c r="AL226" s="39">
        <v>461.33</v>
      </c>
      <c r="AM226" s="39">
        <v>467.93</v>
      </c>
      <c r="AN226" s="39">
        <v>468.58</v>
      </c>
      <c r="AO226" s="39">
        <v>512.76</v>
      </c>
      <c r="AP226" s="39">
        <v>527.22</v>
      </c>
      <c r="AQ226" s="39">
        <v>591.41</v>
      </c>
      <c r="AR226" s="39">
        <v>600.4</v>
      </c>
      <c r="AS226" s="39">
        <v>634.16</v>
      </c>
      <c r="AT226" s="39">
        <v>654.62</v>
      </c>
      <c r="AU226" s="39">
        <v>672.67</v>
      </c>
      <c r="AV226" s="39">
        <v>683.83</v>
      </c>
      <c r="AW226" s="39">
        <v>702.77</v>
      </c>
      <c r="AX226" s="39">
        <v>708.84</v>
      </c>
      <c r="AY226" s="39">
        <v>722.94</v>
      </c>
      <c r="AZ226" s="39">
        <v>720.66</v>
      </c>
      <c r="BA226" s="39">
        <v>721.95</v>
      </c>
      <c r="BB226" s="39">
        <v>724.94</v>
      </c>
      <c r="BC226" s="39">
        <v>701.74</v>
      </c>
      <c r="BD226" s="39">
        <v>669.06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61.716000000000001</v>
      </c>
      <c r="F227" s="39">
        <v>65.676000000000002</v>
      </c>
      <c r="G227" s="39">
        <v>69.635000000000005</v>
      </c>
      <c r="H227" s="39">
        <v>73.616</v>
      </c>
      <c r="I227" s="39">
        <v>78.938000000000002</v>
      </c>
      <c r="J227" s="39">
        <v>79.938999999999993</v>
      </c>
      <c r="K227" s="39">
        <v>83.454999999999998</v>
      </c>
      <c r="L227" s="39">
        <v>87.661000000000001</v>
      </c>
      <c r="M227" s="39">
        <v>90.795000000000002</v>
      </c>
      <c r="N227" s="39">
        <v>99.504000000000005</v>
      </c>
      <c r="O227" s="39">
        <v>103.32</v>
      </c>
      <c r="P227" s="39">
        <v>110.82</v>
      </c>
      <c r="Q227" s="39">
        <v>116.92</v>
      </c>
      <c r="R227" s="39">
        <v>118.34</v>
      </c>
      <c r="S227" s="39">
        <v>109.89</v>
      </c>
      <c r="T227" s="39">
        <v>103.47</v>
      </c>
      <c r="U227" s="39">
        <v>99.984999999999999</v>
      </c>
      <c r="V227" s="39">
        <v>108.49</v>
      </c>
      <c r="W227" s="39">
        <v>110.73</v>
      </c>
      <c r="X227" s="39">
        <v>118.92</v>
      </c>
      <c r="Y227" s="39">
        <v>117.21</v>
      </c>
      <c r="Z227" s="39">
        <v>135.13999999999999</v>
      </c>
      <c r="AA227" s="39">
        <v>139.19999999999999</v>
      </c>
      <c r="AB227" s="39">
        <v>147.88</v>
      </c>
      <c r="AC227" s="39">
        <v>157.46</v>
      </c>
      <c r="AD227" s="39">
        <v>170.38</v>
      </c>
      <c r="AE227" s="39">
        <v>184.95</v>
      </c>
      <c r="AF227" s="39">
        <v>208.33</v>
      </c>
      <c r="AG227" s="39">
        <v>208.4</v>
      </c>
      <c r="AH227" s="39">
        <v>205.09</v>
      </c>
      <c r="AI227" s="39">
        <v>209.81</v>
      </c>
      <c r="AJ227" s="39">
        <v>235.82</v>
      </c>
      <c r="AK227" s="39">
        <v>235.12</v>
      </c>
      <c r="AL227" s="39">
        <v>231.75</v>
      </c>
      <c r="AM227" s="39">
        <v>232.9</v>
      </c>
      <c r="AN227" s="39">
        <v>234.1</v>
      </c>
      <c r="AO227" s="39">
        <v>253.07</v>
      </c>
      <c r="AP227" s="39">
        <v>253.87</v>
      </c>
      <c r="AQ227" s="39">
        <v>280.07</v>
      </c>
      <c r="AR227" s="39">
        <v>281.44</v>
      </c>
      <c r="AS227" s="39">
        <v>299.02999999999997</v>
      </c>
      <c r="AT227" s="39">
        <v>312.77</v>
      </c>
      <c r="AU227" s="39">
        <v>324.88</v>
      </c>
      <c r="AV227" s="39">
        <v>333.66</v>
      </c>
      <c r="AW227" s="39">
        <v>344.12</v>
      </c>
      <c r="AX227" s="39">
        <v>355.14</v>
      </c>
      <c r="AY227" s="39">
        <v>364.38</v>
      </c>
      <c r="AZ227" s="39">
        <v>373.73</v>
      </c>
      <c r="BA227" s="39">
        <v>390.19</v>
      </c>
      <c r="BB227" s="39">
        <v>400.18</v>
      </c>
      <c r="BC227" s="39">
        <v>407.75</v>
      </c>
      <c r="BD227" s="39">
        <v>408.82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7.7930000000000001</v>
      </c>
      <c r="F228" s="39">
        <v>8.4406999999999996</v>
      </c>
      <c r="G228" s="39">
        <v>9.0885999999999996</v>
      </c>
      <c r="H228" s="39">
        <v>9.7401</v>
      </c>
      <c r="I228" s="39">
        <v>16.321999999999999</v>
      </c>
      <c r="J228" s="39">
        <v>17.908999999999999</v>
      </c>
      <c r="K228" s="39">
        <v>20.077000000000002</v>
      </c>
      <c r="L228" s="39">
        <v>21.439</v>
      </c>
      <c r="M228" s="39">
        <v>23.15</v>
      </c>
      <c r="N228" s="39">
        <v>26.088999999999999</v>
      </c>
      <c r="O228" s="39">
        <v>28.885000000000002</v>
      </c>
      <c r="P228" s="39">
        <v>32.045000000000002</v>
      </c>
      <c r="Q228" s="39">
        <v>35.005000000000003</v>
      </c>
      <c r="R228" s="39">
        <v>36.883000000000003</v>
      </c>
      <c r="S228" s="39">
        <v>39.198</v>
      </c>
      <c r="T228" s="39">
        <v>38.534999999999997</v>
      </c>
      <c r="U228" s="39">
        <v>37.875</v>
      </c>
      <c r="V228" s="39">
        <v>41.018000000000001</v>
      </c>
      <c r="W228" s="39">
        <v>47.273000000000003</v>
      </c>
      <c r="X228" s="39">
        <v>51.186</v>
      </c>
      <c r="Y228" s="39">
        <v>57.55</v>
      </c>
      <c r="Z228" s="39">
        <v>62.476999999999997</v>
      </c>
      <c r="AA228" s="39">
        <v>65.2</v>
      </c>
      <c r="AB228" s="39">
        <v>66.504000000000005</v>
      </c>
      <c r="AC228" s="39">
        <v>77.438999999999993</v>
      </c>
      <c r="AD228" s="39">
        <v>101.89</v>
      </c>
      <c r="AE228" s="39">
        <v>100.82</v>
      </c>
      <c r="AF228" s="39">
        <v>117.7</v>
      </c>
      <c r="AG228" s="39">
        <v>126.78</v>
      </c>
      <c r="AH228" s="39">
        <v>129.63</v>
      </c>
      <c r="AI228" s="39">
        <v>135.22999999999999</v>
      </c>
      <c r="AJ228" s="39">
        <v>154.99</v>
      </c>
      <c r="AK228" s="39">
        <v>151.91999999999999</v>
      </c>
      <c r="AL228" s="39">
        <v>153.26</v>
      </c>
      <c r="AM228" s="39">
        <v>156.31</v>
      </c>
      <c r="AN228" s="39">
        <v>160.62</v>
      </c>
      <c r="AO228" s="39">
        <v>180.89</v>
      </c>
      <c r="AP228" s="39">
        <v>202.89</v>
      </c>
      <c r="AQ228" s="39">
        <v>210.17</v>
      </c>
      <c r="AR228" s="39">
        <v>214.97</v>
      </c>
      <c r="AS228" s="39">
        <v>225.94</v>
      </c>
      <c r="AT228" s="39">
        <v>235.22</v>
      </c>
      <c r="AU228" s="39">
        <v>244.9</v>
      </c>
      <c r="AV228" s="39">
        <v>245.19</v>
      </c>
      <c r="AW228" s="39">
        <v>257.74</v>
      </c>
      <c r="AX228" s="39">
        <v>259.07</v>
      </c>
      <c r="AY228" s="39">
        <v>262.33</v>
      </c>
      <c r="AZ228" s="39">
        <v>265.95</v>
      </c>
      <c r="BA228" s="39">
        <v>266.12</v>
      </c>
      <c r="BB228" s="39">
        <v>271.01</v>
      </c>
      <c r="BC228" s="39">
        <v>276.33</v>
      </c>
      <c r="BD228" s="39">
        <v>269.52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224.39</v>
      </c>
      <c r="F229" s="39">
        <v>236.95</v>
      </c>
      <c r="G229" s="39">
        <v>249.51</v>
      </c>
      <c r="H229" s="39">
        <v>261.86</v>
      </c>
      <c r="I229" s="39">
        <v>255.88</v>
      </c>
      <c r="J229" s="39">
        <v>269.83</v>
      </c>
      <c r="K229" s="39">
        <v>266.92</v>
      </c>
      <c r="L229" s="39">
        <v>274.73</v>
      </c>
      <c r="M229" s="39">
        <v>279.74</v>
      </c>
      <c r="N229" s="39">
        <v>293.33999999999997</v>
      </c>
      <c r="O229" s="39">
        <v>304.64999999999998</v>
      </c>
      <c r="P229" s="39">
        <v>324.7</v>
      </c>
      <c r="Q229" s="39">
        <v>343.64</v>
      </c>
      <c r="R229" s="39">
        <v>353.41</v>
      </c>
      <c r="S229" s="39">
        <v>352.27</v>
      </c>
      <c r="T229" s="39">
        <v>359.46</v>
      </c>
      <c r="U229" s="39">
        <v>370.4</v>
      </c>
      <c r="V229" s="39">
        <v>375.3</v>
      </c>
      <c r="W229" s="39">
        <v>397.34</v>
      </c>
      <c r="X229" s="39">
        <v>405.98</v>
      </c>
      <c r="Y229" s="39">
        <v>393.7</v>
      </c>
      <c r="Z229" s="39">
        <v>461.59</v>
      </c>
      <c r="AA229" s="39">
        <v>483.16</v>
      </c>
      <c r="AB229" s="39">
        <v>495.47</v>
      </c>
      <c r="AC229" s="39">
        <v>517.01</v>
      </c>
      <c r="AD229" s="39">
        <v>588.13</v>
      </c>
      <c r="AE229" s="39">
        <v>565.76</v>
      </c>
      <c r="AF229" s="39">
        <v>538.63</v>
      </c>
      <c r="AG229" s="39">
        <v>568.59</v>
      </c>
      <c r="AH229" s="39">
        <v>583.62</v>
      </c>
      <c r="AI229" s="39">
        <v>587.09</v>
      </c>
      <c r="AJ229" s="39">
        <v>648.87</v>
      </c>
      <c r="AK229" s="39">
        <v>657.04</v>
      </c>
      <c r="AL229" s="39">
        <v>668.88</v>
      </c>
      <c r="AM229" s="39">
        <v>684.7</v>
      </c>
      <c r="AN229" s="39">
        <v>693.98</v>
      </c>
      <c r="AO229" s="39">
        <v>766.53</v>
      </c>
      <c r="AP229" s="39">
        <v>798.73</v>
      </c>
      <c r="AQ229" s="39">
        <v>870.51</v>
      </c>
      <c r="AR229" s="39">
        <v>918.58</v>
      </c>
      <c r="AS229" s="39">
        <v>983.72</v>
      </c>
      <c r="AT229" s="39">
        <v>1020.1</v>
      </c>
      <c r="AU229" s="39">
        <v>1056.3</v>
      </c>
      <c r="AV229" s="39">
        <v>1086.7</v>
      </c>
      <c r="AW229" s="39">
        <v>1131.9000000000001</v>
      </c>
      <c r="AX229" s="39">
        <v>1189</v>
      </c>
      <c r="AY229" s="39">
        <v>1230.9000000000001</v>
      </c>
      <c r="AZ229" s="39">
        <v>1252.3</v>
      </c>
      <c r="BA229" s="39">
        <v>1275.3</v>
      </c>
      <c r="BB229" s="39">
        <v>1306.8</v>
      </c>
      <c r="BC229" s="39">
        <v>1314.5</v>
      </c>
      <c r="BD229" s="39">
        <v>1293.0999999999999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72977-8B24-4E02-BA3C-B409AD0D0E9E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164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251</v>
      </c>
      <c r="E7" s="39">
        <v>13429</v>
      </c>
      <c r="F7" s="39">
        <v>13827</v>
      </c>
      <c r="G7" s="39">
        <v>15835</v>
      </c>
      <c r="H7" s="39">
        <v>18458</v>
      </c>
      <c r="I7" s="39">
        <v>26062</v>
      </c>
      <c r="J7" s="39">
        <v>28300</v>
      </c>
      <c r="K7" s="39">
        <v>30364</v>
      </c>
      <c r="L7" s="39">
        <v>35038</v>
      </c>
      <c r="M7" s="39">
        <v>41569</v>
      </c>
      <c r="N7" s="39">
        <v>51934</v>
      </c>
      <c r="O7" s="39">
        <v>67793</v>
      </c>
      <c r="P7" s="39">
        <v>82369</v>
      </c>
      <c r="Q7" s="39">
        <v>98158</v>
      </c>
      <c r="R7" s="39">
        <v>118545</v>
      </c>
      <c r="S7" s="39">
        <v>139738</v>
      </c>
      <c r="T7" s="39">
        <v>153354</v>
      </c>
      <c r="U7" s="39">
        <v>169731</v>
      </c>
      <c r="V7" s="39">
        <v>181439</v>
      </c>
      <c r="W7" s="39">
        <v>212987</v>
      </c>
      <c r="X7" s="39">
        <v>240987</v>
      </c>
      <c r="Y7" s="39">
        <v>305959</v>
      </c>
      <c r="Z7" s="39">
        <v>330763</v>
      </c>
      <c r="AA7" s="39">
        <v>376104</v>
      </c>
      <c r="AB7" s="39">
        <v>440043</v>
      </c>
      <c r="AC7" s="39">
        <v>516149</v>
      </c>
      <c r="AD7" s="39">
        <v>568861</v>
      </c>
      <c r="AE7" s="39">
        <v>652335</v>
      </c>
      <c r="AF7" s="39">
        <v>741983</v>
      </c>
      <c r="AG7" s="39">
        <v>833713</v>
      </c>
      <c r="AH7" s="39">
        <v>926833</v>
      </c>
      <c r="AI7" s="39">
        <v>1081719</v>
      </c>
      <c r="AJ7" s="39">
        <v>1205807</v>
      </c>
      <c r="AK7" s="39">
        <v>1373516</v>
      </c>
      <c r="AL7" s="39">
        <v>1536920</v>
      </c>
      <c r="AM7" s="39">
        <v>1733758</v>
      </c>
      <c r="AN7" s="39">
        <v>1986809</v>
      </c>
      <c r="AO7" s="39">
        <v>2353634</v>
      </c>
      <c r="AP7" s="39">
        <v>2848075</v>
      </c>
      <c r="AQ7" s="39">
        <v>3644324</v>
      </c>
      <c r="AR7" s="39">
        <v>3777994</v>
      </c>
      <c r="AS7" s="39">
        <v>4390215</v>
      </c>
      <c r="AT7" s="39">
        <v>5144879</v>
      </c>
      <c r="AU7" s="39">
        <v>5691714</v>
      </c>
      <c r="AV7" s="39">
        <v>6483669</v>
      </c>
      <c r="AW7" s="39">
        <v>6981947</v>
      </c>
      <c r="AX7" s="39">
        <v>7396481</v>
      </c>
      <c r="AY7" s="39">
        <v>7969688</v>
      </c>
      <c r="AZ7" s="39">
        <v>8504654</v>
      </c>
      <c r="BA7" s="39">
        <v>9249688</v>
      </c>
      <c r="BB7" s="39">
        <v>9975736</v>
      </c>
      <c r="BC7" s="39">
        <v>9840226</v>
      </c>
      <c r="BD7" s="39">
        <v>11089403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251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251</v>
      </c>
      <c r="E9" s="39">
        <v>1062.2</v>
      </c>
      <c r="F9" s="39">
        <v>1125.7</v>
      </c>
      <c r="G9" s="39">
        <v>1182.0999999999999</v>
      </c>
      <c r="H9" s="39">
        <v>1495.4</v>
      </c>
      <c r="I9" s="39">
        <v>1716.7</v>
      </c>
      <c r="J9" s="39">
        <v>1705.3</v>
      </c>
      <c r="K9" s="39">
        <v>1849.4</v>
      </c>
      <c r="L9" s="39">
        <v>2168.6</v>
      </c>
      <c r="M9" s="39">
        <v>3067.4</v>
      </c>
      <c r="N9" s="39">
        <v>3444.4</v>
      </c>
      <c r="O9" s="39">
        <v>4216.1000000000004</v>
      </c>
      <c r="P9" s="39">
        <v>4715</v>
      </c>
      <c r="Q9" s="39">
        <v>6581.2</v>
      </c>
      <c r="R9" s="39">
        <v>8048</v>
      </c>
      <c r="S9" s="39">
        <v>9765.2000000000007</v>
      </c>
      <c r="T9" s="39">
        <v>12122</v>
      </c>
      <c r="U9" s="39">
        <v>14538</v>
      </c>
      <c r="V9" s="39">
        <v>16570</v>
      </c>
      <c r="W9" s="39">
        <v>19180</v>
      </c>
      <c r="X9" s="39">
        <v>20605</v>
      </c>
      <c r="Y9" s="39">
        <v>26456</v>
      </c>
      <c r="Z9" s="39">
        <v>32103</v>
      </c>
      <c r="AA9" s="39">
        <v>34126</v>
      </c>
      <c r="AB9" s="39">
        <v>41575</v>
      </c>
      <c r="AC9" s="39">
        <v>47699</v>
      </c>
      <c r="AD9" s="39">
        <v>61494</v>
      </c>
      <c r="AE9" s="39">
        <v>70701</v>
      </c>
      <c r="AF9" s="39">
        <v>79995</v>
      </c>
      <c r="AG9" s="39">
        <v>90617</v>
      </c>
      <c r="AH9" s="39">
        <v>96726</v>
      </c>
      <c r="AI9" s="39">
        <v>111838</v>
      </c>
      <c r="AJ9" s="39">
        <v>119479</v>
      </c>
      <c r="AK9" s="39">
        <v>130130</v>
      </c>
      <c r="AL9" s="39">
        <v>139024</v>
      </c>
      <c r="AM9" s="39">
        <v>166161</v>
      </c>
      <c r="AN9" s="39">
        <v>202628</v>
      </c>
      <c r="AO9" s="39">
        <v>285806</v>
      </c>
      <c r="AP9" s="39">
        <v>347074</v>
      </c>
      <c r="AQ9" s="39">
        <v>454659</v>
      </c>
      <c r="AR9" s="39">
        <v>544054</v>
      </c>
      <c r="AS9" s="39">
        <v>559197</v>
      </c>
      <c r="AT9" s="39">
        <v>639058</v>
      </c>
      <c r="AU9" s="39">
        <v>690680</v>
      </c>
      <c r="AV9" s="39">
        <v>775832</v>
      </c>
      <c r="AW9" s="39">
        <v>905855</v>
      </c>
      <c r="AX9" s="39">
        <v>1030694</v>
      </c>
      <c r="AY9" s="39">
        <v>1046856</v>
      </c>
      <c r="AZ9" s="39">
        <v>1129869</v>
      </c>
      <c r="BA9" s="39">
        <v>1321672</v>
      </c>
      <c r="BB9" s="39">
        <v>1427620</v>
      </c>
      <c r="BC9" s="39">
        <v>1626883</v>
      </c>
      <c r="BD9" s="39">
        <v>1660737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251</v>
      </c>
      <c r="E10" s="39">
        <v>2498.4</v>
      </c>
      <c r="F10" s="39">
        <v>2358.6999999999998</v>
      </c>
      <c r="G10" s="39">
        <v>2599.4</v>
      </c>
      <c r="H10" s="39">
        <v>2878.1</v>
      </c>
      <c r="I10" s="39">
        <v>3123.4</v>
      </c>
      <c r="J10" s="39">
        <v>3712</v>
      </c>
      <c r="K10" s="39">
        <v>4693</v>
      </c>
      <c r="L10" s="39">
        <v>4877</v>
      </c>
      <c r="M10" s="39">
        <v>9938.5</v>
      </c>
      <c r="N10" s="39">
        <v>14733</v>
      </c>
      <c r="O10" s="39">
        <v>23307</v>
      </c>
      <c r="P10" s="39">
        <v>25115</v>
      </c>
      <c r="Q10" s="39">
        <v>29286</v>
      </c>
      <c r="R10" s="39">
        <v>33140</v>
      </c>
      <c r="S10" s="39">
        <v>35977</v>
      </c>
      <c r="T10" s="39">
        <v>39549</v>
      </c>
      <c r="U10" s="39">
        <v>40465</v>
      </c>
      <c r="V10" s="39">
        <v>46214</v>
      </c>
      <c r="W10" s="39">
        <v>50357</v>
      </c>
      <c r="X10" s="39">
        <v>53693</v>
      </c>
      <c r="Y10" s="39">
        <v>68334</v>
      </c>
      <c r="Z10" s="39">
        <v>91138</v>
      </c>
      <c r="AA10" s="39">
        <v>101935</v>
      </c>
      <c r="AB10" s="39">
        <v>127442</v>
      </c>
      <c r="AC10" s="39">
        <v>154077</v>
      </c>
      <c r="AD10" s="39">
        <v>177805</v>
      </c>
      <c r="AE10" s="39">
        <v>209219</v>
      </c>
      <c r="AF10" s="39">
        <v>241665</v>
      </c>
      <c r="AG10" s="39">
        <v>273794</v>
      </c>
      <c r="AH10" s="39">
        <v>298704</v>
      </c>
      <c r="AI10" s="39">
        <v>333644</v>
      </c>
      <c r="AJ10" s="39">
        <v>315430</v>
      </c>
      <c r="AK10" s="39">
        <v>350941</v>
      </c>
      <c r="AL10" s="39">
        <v>393638</v>
      </c>
      <c r="AM10" s="39">
        <v>513163</v>
      </c>
      <c r="AN10" s="39">
        <v>627100</v>
      </c>
      <c r="AO10" s="39">
        <v>804692</v>
      </c>
      <c r="AP10" s="39">
        <v>980985</v>
      </c>
      <c r="AQ10" s="39">
        <v>1244177</v>
      </c>
      <c r="AR10" s="39">
        <v>1295588</v>
      </c>
      <c r="AS10" s="39">
        <v>1646363</v>
      </c>
      <c r="AT10" s="39">
        <v>2081344</v>
      </c>
      <c r="AU10" s="39">
        <v>2788460</v>
      </c>
      <c r="AV10" s="39">
        <v>3128840</v>
      </c>
      <c r="AW10" s="39">
        <v>3335878</v>
      </c>
      <c r="AX10" s="39">
        <v>3281891</v>
      </c>
      <c r="AY10" s="39">
        <v>3869554</v>
      </c>
      <c r="AZ10" s="39">
        <v>4562143</v>
      </c>
      <c r="BA10" s="39">
        <v>4736703</v>
      </c>
      <c r="BB10" s="39">
        <v>4560300</v>
      </c>
      <c r="BC10" s="39">
        <v>4015520</v>
      </c>
      <c r="BD10" s="39">
        <v>4642749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251</v>
      </c>
      <c r="E11" s="39">
        <v>363.2</v>
      </c>
      <c r="F11" s="39">
        <v>238.9</v>
      </c>
      <c r="G11" s="39">
        <v>29.44</v>
      </c>
      <c r="H11" s="39">
        <v>37.28</v>
      </c>
      <c r="I11" s="39">
        <v>150.4</v>
      </c>
      <c r="J11" s="39">
        <v>181.6</v>
      </c>
      <c r="K11" s="39">
        <v>249.36</v>
      </c>
      <c r="L11" s="39">
        <v>332.08</v>
      </c>
      <c r="M11" s="39">
        <v>300.08</v>
      </c>
      <c r="N11" s="39">
        <v>1337.9</v>
      </c>
      <c r="O11" s="39">
        <v>793.52</v>
      </c>
      <c r="P11" s="39">
        <v>1760.2</v>
      </c>
      <c r="Q11" s="39">
        <v>513.91999999999996</v>
      </c>
      <c r="R11" s="39">
        <v>144.72</v>
      </c>
      <c r="S11" s="39">
        <v>-391.12</v>
      </c>
      <c r="T11" s="39">
        <v>2275</v>
      </c>
      <c r="U11" s="39">
        <v>1091.8</v>
      </c>
      <c r="V11" s="39">
        <v>-122.08</v>
      </c>
      <c r="W11" s="39">
        <v>1111.3</v>
      </c>
      <c r="X11" s="39">
        <v>3375.5</v>
      </c>
      <c r="Y11" s="39">
        <v>2123.5</v>
      </c>
      <c r="Z11" s="39">
        <v>22841</v>
      </c>
      <c r="AA11" s="39">
        <v>28329</v>
      </c>
      <c r="AB11" s="39">
        <v>32526</v>
      </c>
      <c r="AC11" s="39">
        <v>39408</v>
      </c>
      <c r="AD11" s="39">
        <v>43298</v>
      </c>
      <c r="AE11" s="39">
        <v>52204</v>
      </c>
      <c r="AF11" s="39">
        <v>58640</v>
      </c>
      <c r="AG11" s="39">
        <v>65387</v>
      </c>
      <c r="AH11" s="39">
        <v>73801</v>
      </c>
      <c r="AI11" s="39">
        <v>85401</v>
      </c>
      <c r="AJ11" s="39">
        <v>100691</v>
      </c>
      <c r="AK11" s="39">
        <v>117361</v>
      </c>
      <c r="AL11" s="39">
        <v>122989</v>
      </c>
      <c r="AM11" s="39">
        <v>169276</v>
      </c>
      <c r="AN11" s="39">
        <v>226772</v>
      </c>
      <c r="AO11" s="39">
        <v>273769</v>
      </c>
      <c r="AP11" s="39">
        <v>339993</v>
      </c>
      <c r="AQ11" s="39">
        <v>382129</v>
      </c>
      <c r="AR11" s="39">
        <v>320325</v>
      </c>
      <c r="AS11" s="39">
        <v>414792</v>
      </c>
      <c r="AT11" s="39">
        <v>409954</v>
      </c>
      <c r="AU11" s="39">
        <v>894672</v>
      </c>
      <c r="AV11" s="39">
        <v>344058</v>
      </c>
      <c r="AW11" s="39">
        <v>487628</v>
      </c>
      <c r="AX11" s="39">
        <v>646278</v>
      </c>
      <c r="AY11" s="39">
        <v>693691</v>
      </c>
      <c r="AZ11" s="39">
        <v>989992</v>
      </c>
      <c r="BA11" s="39">
        <v>973921</v>
      </c>
      <c r="BB11" s="39">
        <v>828915</v>
      </c>
      <c r="BC11" s="39">
        <v>1256639</v>
      </c>
      <c r="BD11" s="39">
        <v>1520046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251</v>
      </c>
      <c r="E12" s="39">
        <v>3478</v>
      </c>
      <c r="F12" s="39">
        <v>3458</v>
      </c>
      <c r="G12" s="39">
        <v>3404</v>
      </c>
      <c r="H12" s="39">
        <v>4481</v>
      </c>
      <c r="I12" s="39">
        <v>6283</v>
      </c>
      <c r="J12" s="39">
        <v>7306</v>
      </c>
      <c r="K12" s="39">
        <v>8773</v>
      </c>
      <c r="L12" s="39">
        <v>12311</v>
      </c>
      <c r="M12" s="39">
        <v>14835</v>
      </c>
      <c r="N12" s="39">
        <v>17660</v>
      </c>
      <c r="O12" s="39">
        <v>21434</v>
      </c>
      <c r="P12" s="39">
        <v>25892</v>
      </c>
      <c r="Q12" s="39">
        <v>27148</v>
      </c>
      <c r="R12" s="39">
        <v>32016</v>
      </c>
      <c r="S12" s="39">
        <v>44285</v>
      </c>
      <c r="T12" s="39">
        <v>42394</v>
      </c>
      <c r="U12" s="39">
        <v>42602</v>
      </c>
      <c r="V12" s="39">
        <v>50763</v>
      </c>
      <c r="W12" s="39">
        <v>57885</v>
      </c>
      <c r="X12" s="39">
        <v>68666</v>
      </c>
      <c r="Y12" s="39">
        <v>97117</v>
      </c>
      <c r="Z12" s="39">
        <v>107016</v>
      </c>
      <c r="AA12" s="39">
        <v>135114</v>
      </c>
      <c r="AB12" s="39">
        <v>168858</v>
      </c>
      <c r="AC12" s="39">
        <v>195805</v>
      </c>
      <c r="AD12" s="39">
        <v>237735</v>
      </c>
      <c r="AE12" s="39">
        <v>269765</v>
      </c>
      <c r="AF12" s="39">
        <v>325886</v>
      </c>
      <c r="AG12" s="39">
        <v>369485</v>
      </c>
      <c r="AH12" s="39">
        <v>393303</v>
      </c>
      <c r="AI12" s="39">
        <v>492301</v>
      </c>
      <c r="AJ12" s="39">
        <v>551309</v>
      </c>
      <c r="AK12" s="39">
        <v>571195</v>
      </c>
      <c r="AL12" s="39">
        <v>631549</v>
      </c>
      <c r="AM12" s="39">
        <v>738713</v>
      </c>
      <c r="AN12" s="39">
        <v>793153</v>
      </c>
      <c r="AO12" s="39">
        <v>885381</v>
      </c>
      <c r="AP12" s="39">
        <v>1041935</v>
      </c>
      <c r="AQ12" s="39">
        <v>1095679</v>
      </c>
      <c r="AR12" s="39">
        <v>1031289</v>
      </c>
      <c r="AS12" s="39">
        <v>1254021</v>
      </c>
      <c r="AT12" s="39">
        <v>1508565</v>
      </c>
      <c r="AU12" s="39">
        <v>1730467</v>
      </c>
      <c r="AV12" s="39">
        <v>1949158</v>
      </c>
      <c r="AW12" s="39">
        <v>2185039</v>
      </c>
      <c r="AX12" s="39">
        <v>2301065</v>
      </c>
      <c r="AY12" s="39">
        <v>2540049</v>
      </c>
      <c r="AZ12" s="39">
        <v>2909720</v>
      </c>
      <c r="BA12" s="39">
        <v>3292414</v>
      </c>
      <c r="BB12" s="39">
        <v>3472337</v>
      </c>
      <c r="BC12" s="39">
        <v>2418542</v>
      </c>
      <c r="BD12" s="39">
        <v>2980263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251</v>
      </c>
      <c r="E13" s="39">
        <v>3908</v>
      </c>
      <c r="F13" s="39">
        <v>3739</v>
      </c>
      <c r="G13" s="39">
        <v>3644</v>
      </c>
      <c r="H13" s="39">
        <v>4704</v>
      </c>
      <c r="I13" s="39">
        <v>8058</v>
      </c>
      <c r="J13" s="39">
        <v>9291</v>
      </c>
      <c r="K13" s="39">
        <v>9478</v>
      </c>
      <c r="L13" s="39">
        <v>10979</v>
      </c>
      <c r="M13" s="39">
        <v>16872</v>
      </c>
      <c r="N13" s="39">
        <v>23969</v>
      </c>
      <c r="O13" s="39">
        <v>36456</v>
      </c>
      <c r="P13" s="39">
        <v>39558</v>
      </c>
      <c r="Q13" s="39">
        <v>45905</v>
      </c>
      <c r="R13" s="39">
        <v>50381</v>
      </c>
      <c r="S13" s="39">
        <v>54469</v>
      </c>
      <c r="T13" s="39">
        <v>62396</v>
      </c>
      <c r="U13" s="39">
        <v>63737</v>
      </c>
      <c r="V13" s="39">
        <v>70694</v>
      </c>
      <c r="W13" s="39">
        <v>81771</v>
      </c>
      <c r="X13" s="39">
        <v>92587</v>
      </c>
      <c r="Y13" s="39">
        <v>122481</v>
      </c>
      <c r="Z13" s="39">
        <v>144674</v>
      </c>
      <c r="AA13" s="39">
        <v>174508</v>
      </c>
      <c r="AB13" s="39">
        <v>216544</v>
      </c>
      <c r="AC13" s="39">
        <v>264602</v>
      </c>
      <c r="AD13" s="39">
        <v>301543</v>
      </c>
      <c r="AE13" s="39">
        <v>336769</v>
      </c>
      <c r="AF13" s="39">
        <v>388332</v>
      </c>
      <c r="AG13" s="39">
        <v>429925</v>
      </c>
      <c r="AH13" s="39">
        <v>479664</v>
      </c>
      <c r="AI13" s="39">
        <v>623570</v>
      </c>
      <c r="AJ13" s="39">
        <v>638209</v>
      </c>
      <c r="AK13" s="39">
        <v>677676</v>
      </c>
      <c r="AL13" s="39">
        <v>741430</v>
      </c>
      <c r="AM13" s="39">
        <v>923149</v>
      </c>
      <c r="AN13" s="39">
        <v>1012192</v>
      </c>
      <c r="AO13" s="39">
        <v>1208757</v>
      </c>
      <c r="AP13" s="39">
        <v>1413278</v>
      </c>
      <c r="AQ13" s="39">
        <v>1699328</v>
      </c>
      <c r="AR13" s="39">
        <v>1345216</v>
      </c>
      <c r="AS13" s="39">
        <v>1719605</v>
      </c>
      <c r="AT13" s="39">
        <v>2460830</v>
      </c>
      <c r="AU13" s="39">
        <v>2766060</v>
      </c>
      <c r="AV13" s="39">
        <v>2775711</v>
      </c>
      <c r="AW13" s="39">
        <v>3021531</v>
      </c>
      <c r="AX13" s="39">
        <v>3125931</v>
      </c>
      <c r="AY13" s="39">
        <v>3414338</v>
      </c>
      <c r="AZ13" s="39">
        <v>3872521</v>
      </c>
      <c r="BA13" s="39">
        <v>4354292</v>
      </c>
      <c r="BB13" s="39">
        <v>4391746</v>
      </c>
      <c r="BC13" s="39">
        <v>3384516</v>
      </c>
      <c r="BD13" s="39">
        <v>4281313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251</v>
      </c>
      <c r="E14" s="39">
        <v>16922</v>
      </c>
      <c r="F14" s="39">
        <v>17270</v>
      </c>
      <c r="G14" s="39">
        <v>19406</v>
      </c>
      <c r="H14" s="39">
        <v>22646</v>
      </c>
      <c r="I14" s="39">
        <v>29277</v>
      </c>
      <c r="J14" s="39">
        <v>31914</v>
      </c>
      <c r="K14" s="39">
        <v>36450</v>
      </c>
      <c r="L14" s="39">
        <v>43747</v>
      </c>
      <c r="M14" s="39">
        <v>52838</v>
      </c>
      <c r="N14" s="39">
        <v>65140</v>
      </c>
      <c r="O14" s="39">
        <v>81089</v>
      </c>
      <c r="P14" s="39">
        <v>100292</v>
      </c>
      <c r="Q14" s="39">
        <v>115782</v>
      </c>
      <c r="R14" s="39">
        <v>141512</v>
      </c>
      <c r="S14" s="39">
        <v>174905</v>
      </c>
      <c r="T14" s="39">
        <v>187298</v>
      </c>
      <c r="U14" s="39">
        <v>204690</v>
      </c>
      <c r="V14" s="39">
        <v>224170</v>
      </c>
      <c r="W14" s="39">
        <v>259749</v>
      </c>
      <c r="X14" s="39">
        <v>294739</v>
      </c>
      <c r="Y14" s="39">
        <v>377508</v>
      </c>
      <c r="Z14" s="39">
        <v>439187</v>
      </c>
      <c r="AA14" s="39">
        <v>501099</v>
      </c>
      <c r="AB14" s="39">
        <v>593900</v>
      </c>
      <c r="AC14" s="39">
        <v>688537</v>
      </c>
      <c r="AD14" s="39">
        <v>787650</v>
      </c>
      <c r="AE14" s="39">
        <v>917454</v>
      </c>
      <c r="AF14" s="39">
        <v>1059836</v>
      </c>
      <c r="AG14" s="39">
        <v>1203071</v>
      </c>
      <c r="AH14" s="39">
        <v>1309703</v>
      </c>
      <c r="AI14" s="39">
        <v>1481333</v>
      </c>
      <c r="AJ14" s="39">
        <v>1654507</v>
      </c>
      <c r="AK14" s="39">
        <v>1865467</v>
      </c>
      <c r="AL14" s="39">
        <v>2082690</v>
      </c>
      <c r="AM14" s="39">
        <v>2397922</v>
      </c>
      <c r="AN14" s="39">
        <v>2824270</v>
      </c>
      <c r="AO14" s="39">
        <v>3394524</v>
      </c>
      <c r="AP14" s="39">
        <v>4144784</v>
      </c>
      <c r="AQ14" s="39">
        <v>5121640</v>
      </c>
      <c r="AR14" s="39">
        <v>5624035</v>
      </c>
      <c r="AS14" s="39">
        <v>6544983</v>
      </c>
      <c r="AT14" s="39">
        <v>7322969</v>
      </c>
      <c r="AU14" s="39">
        <v>9029933</v>
      </c>
      <c r="AV14" s="39">
        <v>9905847</v>
      </c>
      <c r="AW14" s="39">
        <v>10874816</v>
      </c>
      <c r="AX14" s="39">
        <v>11530479</v>
      </c>
      <c r="AY14" s="39">
        <v>12705501</v>
      </c>
      <c r="AZ14" s="39">
        <v>14223857</v>
      </c>
      <c r="BA14" s="39">
        <v>15220106</v>
      </c>
      <c r="BB14" s="39">
        <v>15873161</v>
      </c>
      <c r="BC14" s="39">
        <v>15773293</v>
      </c>
      <c r="BD14" s="39">
        <v>17611887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251</v>
      </c>
      <c r="E15" s="39">
        <v>1717.6</v>
      </c>
      <c r="F15" s="39">
        <v>1666.1</v>
      </c>
      <c r="G15" s="39">
        <v>1926</v>
      </c>
      <c r="H15" s="39">
        <v>2317.6</v>
      </c>
      <c r="I15" s="39">
        <v>2647.4</v>
      </c>
      <c r="J15" s="39">
        <v>2918.8</v>
      </c>
      <c r="K15" s="39">
        <v>3313.7</v>
      </c>
      <c r="L15" s="39">
        <v>4086.1</v>
      </c>
      <c r="M15" s="39">
        <v>6611.6</v>
      </c>
      <c r="N15" s="39">
        <v>7486.4</v>
      </c>
      <c r="O15" s="39">
        <v>8751.5</v>
      </c>
      <c r="P15" s="39">
        <v>11139</v>
      </c>
      <c r="Q15" s="39">
        <v>13548</v>
      </c>
      <c r="R15" s="39">
        <v>19080</v>
      </c>
      <c r="S15" s="39">
        <v>25692</v>
      </c>
      <c r="T15" s="39">
        <v>30244</v>
      </c>
      <c r="U15" s="39">
        <v>33936</v>
      </c>
      <c r="V15" s="39">
        <v>37030</v>
      </c>
      <c r="W15" s="39">
        <v>38872</v>
      </c>
      <c r="X15" s="39">
        <v>53390</v>
      </c>
      <c r="Y15" s="39">
        <v>68927</v>
      </c>
      <c r="Z15" s="39">
        <v>77173</v>
      </c>
      <c r="AA15" s="39">
        <v>87776</v>
      </c>
      <c r="AB15" s="39">
        <v>103339</v>
      </c>
      <c r="AC15" s="39">
        <v>117894</v>
      </c>
      <c r="AD15" s="39">
        <v>143718</v>
      </c>
      <c r="AE15" s="39">
        <v>156258</v>
      </c>
      <c r="AF15" s="39">
        <v>173357</v>
      </c>
      <c r="AG15" s="39">
        <v>181066</v>
      </c>
      <c r="AH15" s="39">
        <v>198451</v>
      </c>
      <c r="AI15" s="39">
        <v>228772</v>
      </c>
      <c r="AJ15" s="39">
        <v>253845</v>
      </c>
      <c r="AK15" s="39">
        <v>277252</v>
      </c>
      <c r="AL15" s="39">
        <v>286238</v>
      </c>
      <c r="AM15" s="39">
        <v>345954</v>
      </c>
      <c r="AN15" s="39">
        <v>426419</v>
      </c>
      <c r="AO15" s="39">
        <v>491983</v>
      </c>
      <c r="AP15" s="39">
        <v>533451</v>
      </c>
      <c r="AQ15" s="39">
        <v>605419</v>
      </c>
      <c r="AR15" s="39">
        <v>566573</v>
      </c>
      <c r="AS15" s="39">
        <v>673449</v>
      </c>
      <c r="AT15" s="39">
        <v>601477</v>
      </c>
      <c r="AU15" s="39">
        <v>621643</v>
      </c>
      <c r="AV15" s="39">
        <v>672249</v>
      </c>
      <c r="AW15" s="39">
        <v>729921</v>
      </c>
      <c r="AX15" s="39">
        <v>929642</v>
      </c>
      <c r="AY15" s="39">
        <v>1132334</v>
      </c>
      <c r="AZ15" s="39">
        <v>1323851</v>
      </c>
      <c r="BA15" s="39">
        <v>1337736</v>
      </c>
      <c r="BB15" s="39">
        <v>1242152</v>
      </c>
      <c r="BC15" s="39">
        <v>1082212</v>
      </c>
      <c r="BD15" s="39">
        <v>1130868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251</v>
      </c>
      <c r="E16" s="39">
        <v>15205</v>
      </c>
      <c r="F16" s="39">
        <v>15604</v>
      </c>
      <c r="G16" s="39">
        <v>17480</v>
      </c>
      <c r="H16" s="39">
        <v>20328</v>
      </c>
      <c r="I16" s="39">
        <v>26630</v>
      </c>
      <c r="J16" s="39">
        <v>28995</v>
      </c>
      <c r="K16" s="39">
        <v>33137</v>
      </c>
      <c r="L16" s="39">
        <v>39661</v>
      </c>
      <c r="M16" s="39">
        <v>46227</v>
      </c>
      <c r="N16" s="39">
        <v>57654</v>
      </c>
      <c r="O16" s="39">
        <v>72337</v>
      </c>
      <c r="P16" s="39">
        <v>89153</v>
      </c>
      <c r="Q16" s="39">
        <v>102234</v>
      </c>
      <c r="R16" s="39">
        <v>122432</v>
      </c>
      <c r="S16" s="39">
        <v>149212</v>
      </c>
      <c r="T16" s="39">
        <v>157054</v>
      </c>
      <c r="U16" s="39">
        <v>170753</v>
      </c>
      <c r="V16" s="39">
        <v>187140</v>
      </c>
      <c r="W16" s="39">
        <v>220877</v>
      </c>
      <c r="X16" s="39">
        <v>241349</v>
      </c>
      <c r="Y16" s="39">
        <v>308581</v>
      </c>
      <c r="Z16" s="39">
        <v>362014</v>
      </c>
      <c r="AA16" s="39">
        <v>413323</v>
      </c>
      <c r="AB16" s="39">
        <v>490561</v>
      </c>
      <c r="AC16" s="39">
        <v>570643</v>
      </c>
      <c r="AD16" s="39">
        <v>643931</v>
      </c>
      <c r="AE16" s="39">
        <v>761196</v>
      </c>
      <c r="AF16" s="39">
        <v>886479</v>
      </c>
      <c r="AG16" s="39">
        <v>1022005</v>
      </c>
      <c r="AH16" s="39">
        <v>1111252</v>
      </c>
      <c r="AI16" s="39">
        <v>1252561</v>
      </c>
      <c r="AJ16" s="39">
        <v>1400662</v>
      </c>
      <c r="AK16" s="39">
        <v>1588215</v>
      </c>
      <c r="AL16" s="39">
        <v>1796452</v>
      </c>
      <c r="AM16" s="39">
        <v>2051968</v>
      </c>
      <c r="AN16" s="39">
        <v>2397850</v>
      </c>
      <c r="AO16" s="39">
        <v>2902541</v>
      </c>
      <c r="AP16" s="39">
        <v>3611334</v>
      </c>
      <c r="AQ16" s="39">
        <v>4516221</v>
      </c>
      <c r="AR16" s="39">
        <v>5057461</v>
      </c>
      <c r="AS16" s="39">
        <v>5871534</v>
      </c>
      <c r="AT16" s="39">
        <v>6721492</v>
      </c>
      <c r="AU16" s="39">
        <v>8408290</v>
      </c>
      <c r="AV16" s="39">
        <v>9233598</v>
      </c>
      <c r="AW16" s="39">
        <v>10144895</v>
      </c>
      <c r="AX16" s="39">
        <v>10600838</v>
      </c>
      <c r="AY16" s="39">
        <v>11573167</v>
      </c>
      <c r="AZ16" s="39">
        <v>12900007</v>
      </c>
      <c r="BA16" s="39">
        <v>13882370</v>
      </c>
      <c r="BB16" s="39">
        <v>14631010</v>
      </c>
      <c r="BC16" s="39">
        <v>14691082</v>
      </c>
      <c r="BD16" s="39">
        <v>16481019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2.2559999999999998</v>
      </c>
      <c r="F18" s="39">
        <v>2.3298000000000001</v>
      </c>
      <c r="G18" s="39">
        <v>2.6522999999999999</v>
      </c>
      <c r="H18" s="39">
        <v>2.883</v>
      </c>
      <c r="I18" s="39">
        <v>3.9186000000000001</v>
      </c>
      <c r="J18" s="39">
        <v>4.0388000000000002</v>
      </c>
      <c r="K18" s="39">
        <v>3.6095999999999999</v>
      </c>
      <c r="L18" s="39">
        <v>3.9489000000000001</v>
      </c>
      <c r="M18" s="39">
        <v>2.6629</v>
      </c>
      <c r="N18" s="39">
        <v>3.3351000000000002</v>
      </c>
      <c r="O18" s="39">
        <v>4.1001000000000003</v>
      </c>
      <c r="P18" s="39">
        <v>4.2797999999999998</v>
      </c>
      <c r="Q18" s="39">
        <v>4.7164000000000001</v>
      </c>
      <c r="R18" s="39">
        <v>5.0382999999999996</v>
      </c>
      <c r="S18" s="39">
        <v>5.4931999999999999</v>
      </c>
      <c r="T18" s="39">
        <v>5.6458000000000004</v>
      </c>
      <c r="U18" s="39">
        <v>6.0580999999999996</v>
      </c>
      <c r="V18" s="39">
        <v>6.1619999999999999</v>
      </c>
      <c r="W18" s="39">
        <v>6.6962999999999999</v>
      </c>
      <c r="X18" s="39">
        <v>6.6852999999999998</v>
      </c>
      <c r="Y18" s="39">
        <v>7.6369999999999996</v>
      </c>
      <c r="Z18" s="39">
        <v>7.9949000000000003</v>
      </c>
      <c r="AA18" s="39">
        <v>8.5809999999999995</v>
      </c>
      <c r="AB18" s="39">
        <v>9.1064000000000007</v>
      </c>
      <c r="AC18" s="39">
        <v>10.445</v>
      </c>
      <c r="AD18" s="39">
        <v>11.099</v>
      </c>
      <c r="AE18" s="39">
        <v>11.802</v>
      </c>
      <c r="AF18" s="39">
        <v>12.577</v>
      </c>
      <c r="AG18" s="39">
        <v>12.936</v>
      </c>
      <c r="AH18" s="39">
        <v>13.121</v>
      </c>
      <c r="AI18" s="39">
        <v>14.047000000000001</v>
      </c>
      <c r="AJ18" s="39">
        <v>13.49</v>
      </c>
      <c r="AK18" s="39">
        <v>14.358000000000001</v>
      </c>
      <c r="AL18" s="39">
        <v>15.923</v>
      </c>
      <c r="AM18" s="39">
        <v>17.132999999999999</v>
      </c>
      <c r="AN18" s="39">
        <v>19.77</v>
      </c>
      <c r="AO18" s="39">
        <v>22.65</v>
      </c>
      <c r="AP18" s="39">
        <v>25.745999999999999</v>
      </c>
      <c r="AQ18" s="39">
        <v>33.64</v>
      </c>
      <c r="AR18" s="39">
        <v>32.868000000000002</v>
      </c>
      <c r="AS18" s="39">
        <v>38.829000000000001</v>
      </c>
      <c r="AT18" s="39">
        <v>46.533000000000001</v>
      </c>
      <c r="AU18" s="39">
        <v>44.604999999999997</v>
      </c>
      <c r="AV18" s="39">
        <v>50.234000000000002</v>
      </c>
      <c r="AW18" s="39">
        <v>53.475000000000001</v>
      </c>
      <c r="AX18" s="39">
        <v>54.442999999999998</v>
      </c>
      <c r="AY18" s="39">
        <v>54.744</v>
      </c>
      <c r="AZ18" s="39">
        <v>55.787999999999997</v>
      </c>
      <c r="BA18" s="39">
        <v>56.933</v>
      </c>
      <c r="BB18" s="39">
        <v>55.81</v>
      </c>
      <c r="BC18" s="39">
        <v>53.021000000000001</v>
      </c>
      <c r="BD18" s="39">
        <v>56.28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0.17845</v>
      </c>
      <c r="F20" s="39">
        <v>0.18967999999999999</v>
      </c>
      <c r="G20" s="39">
        <v>0.19799</v>
      </c>
      <c r="H20" s="39">
        <v>0.23357</v>
      </c>
      <c r="I20" s="39">
        <v>0.25813000000000003</v>
      </c>
      <c r="J20" s="39">
        <v>0.24335999999999999</v>
      </c>
      <c r="K20" s="39">
        <v>0.21984999999999999</v>
      </c>
      <c r="L20" s="39">
        <v>0.24440000000000001</v>
      </c>
      <c r="M20" s="39">
        <v>0.19649</v>
      </c>
      <c r="N20" s="39">
        <v>0.22119</v>
      </c>
      <c r="O20" s="39">
        <v>0.25498999999999999</v>
      </c>
      <c r="P20" s="39">
        <v>0.24499000000000001</v>
      </c>
      <c r="Q20" s="39">
        <v>0.31622</v>
      </c>
      <c r="R20" s="39">
        <v>0.34205000000000002</v>
      </c>
      <c r="S20" s="39">
        <v>0.38388</v>
      </c>
      <c r="T20" s="39">
        <v>0.44629000000000002</v>
      </c>
      <c r="U20" s="39">
        <v>0.51888000000000001</v>
      </c>
      <c r="V20" s="39">
        <v>0.56274999999999997</v>
      </c>
      <c r="W20" s="39">
        <v>0.60302</v>
      </c>
      <c r="X20" s="39">
        <v>0.57162000000000002</v>
      </c>
      <c r="Y20" s="39">
        <v>0.66034999999999999</v>
      </c>
      <c r="Z20" s="39">
        <v>0.77598</v>
      </c>
      <c r="AA20" s="39">
        <v>0.77859999999999996</v>
      </c>
      <c r="AB20" s="39">
        <v>0.86036999999999997</v>
      </c>
      <c r="AC20" s="39">
        <v>0.96526999999999996</v>
      </c>
      <c r="AD20" s="39">
        <v>1.1998</v>
      </c>
      <c r="AE20" s="39">
        <v>1.2791999999999999</v>
      </c>
      <c r="AF20" s="39">
        <v>1.3560000000000001</v>
      </c>
      <c r="AG20" s="39">
        <v>1.4059999999999999</v>
      </c>
      <c r="AH20" s="39">
        <v>1.3694</v>
      </c>
      <c r="AI20" s="39">
        <v>1.4522999999999999</v>
      </c>
      <c r="AJ20" s="39">
        <v>1.3367</v>
      </c>
      <c r="AK20" s="39">
        <v>1.3603000000000001</v>
      </c>
      <c r="AL20" s="39">
        <v>1.4402999999999999</v>
      </c>
      <c r="AM20" s="39">
        <v>1.6419999999999999</v>
      </c>
      <c r="AN20" s="39">
        <v>2.0162</v>
      </c>
      <c r="AO20" s="39">
        <v>2.7504</v>
      </c>
      <c r="AP20" s="39">
        <v>3.1374</v>
      </c>
      <c r="AQ20" s="39">
        <v>4.1967999999999996</v>
      </c>
      <c r="AR20" s="39">
        <v>4.7332000000000001</v>
      </c>
      <c r="AS20" s="39">
        <v>4.9458000000000002</v>
      </c>
      <c r="AT20" s="39">
        <v>5.7798999999999996</v>
      </c>
      <c r="AU20" s="39">
        <v>5.4127000000000001</v>
      </c>
      <c r="AV20" s="39">
        <v>6.0110000000000001</v>
      </c>
      <c r="AW20" s="39">
        <v>6.9379999999999997</v>
      </c>
      <c r="AX20" s="39">
        <v>7.5865999999999998</v>
      </c>
      <c r="AY20" s="39">
        <v>7.1909000000000001</v>
      </c>
      <c r="AZ20" s="39">
        <v>7.4116</v>
      </c>
      <c r="BA20" s="39">
        <v>8.1350999999999996</v>
      </c>
      <c r="BB20" s="39">
        <v>7.9869000000000003</v>
      </c>
      <c r="BC20" s="39">
        <v>8.7659000000000002</v>
      </c>
      <c r="BD20" s="39">
        <v>8.4283999999999999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0.41972999999999999</v>
      </c>
      <c r="F21" s="39">
        <v>0.39743000000000001</v>
      </c>
      <c r="G21" s="39">
        <v>0.43539</v>
      </c>
      <c r="H21" s="39">
        <v>0.44952999999999999</v>
      </c>
      <c r="I21" s="39">
        <v>0.46962999999999999</v>
      </c>
      <c r="J21" s="39">
        <v>0.52973999999999999</v>
      </c>
      <c r="K21" s="39">
        <v>0.55789</v>
      </c>
      <c r="L21" s="39">
        <v>0.54966000000000004</v>
      </c>
      <c r="M21" s="39">
        <v>0.63665000000000005</v>
      </c>
      <c r="N21" s="39">
        <v>0.94615000000000005</v>
      </c>
      <c r="O21" s="39">
        <v>1.4096</v>
      </c>
      <c r="P21" s="39">
        <v>1.3048999999999999</v>
      </c>
      <c r="Q21" s="39">
        <v>1.4072</v>
      </c>
      <c r="R21" s="39">
        <v>1.4085000000000001</v>
      </c>
      <c r="S21" s="39">
        <v>1.4142999999999999</v>
      </c>
      <c r="T21" s="39">
        <v>1.456</v>
      </c>
      <c r="U21" s="39">
        <v>1.4442999999999999</v>
      </c>
      <c r="V21" s="39">
        <v>1.5694999999999999</v>
      </c>
      <c r="W21" s="39">
        <v>1.5831999999999999</v>
      </c>
      <c r="X21" s="39">
        <v>1.4895</v>
      </c>
      <c r="Y21" s="39">
        <v>1.7057</v>
      </c>
      <c r="Z21" s="39">
        <v>2.2029000000000001</v>
      </c>
      <c r="AA21" s="39">
        <v>2.3256999999999999</v>
      </c>
      <c r="AB21" s="39">
        <v>2.6373000000000002</v>
      </c>
      <c r="AC21" s="39">
        <v>3.1179999999999999</v>
      </c>
      <c r="AD21" s="39">
        <v>3.4693000000000001</v>
      </c>
      <c r="AE21" s="39">
        <v>3.7852999999999999</v>
      </c>
      <c r="AF21" s="39">
        <v>4.0964</v>
      </c>
      <c r="AG21" s="39">
        <v>4.2481999999999998</v>
      </c>
      <c r="AH21" s="39">
        <v>4.2287999999999997</v>
      </c>
      <c r="AI21" s="39">
        <v>4.3327999999999998</v>
      </c>
      <c r="AJ21" s="39">
        <v>3.5289999999999999</v>
      </c>
      <c r="AK21" s="39">
        <v>3.6686000000000001</v>
      </c>
      <c r="AL21" s="39">
        <v>4.0782999999999996</v>
      </c>
      <c r="AM21" s="39">
        <v>5.0711000000000004</v>
      </c>
      <c r="AN21" s="39">
        <v>6.2398999999999996</v>
      </c>
      <c r="AO21" s="39">
        <v>7.7438000000000002</v>
      </c>
      <c r="AP21" s="39">
        <v>8.8678000000000008</v>
      </c>
      <c r="AQ21" s="39">
        <v>11.484999999999999</v>
      </c>
      <c r="AR21" s="39">
        <v>11.271000000000001</v>
      </c>
      <c r="AS21" s="39">
        <v>14.561</v>
      </c>
      <c r="AT21" s="39">
        <v>18.824999999999999</v>
      </c>
      <c r="AU21" s="39">
        <v>21.853000000000002</v>
      </c>
      <c r="AV21" s="39">
        <v>24.242000000000001</v>
      </c>
      <c r="AW21" s="39">
        <v>25.55</v>
      </c>
      <c r="AX21" s="39">
        <v>24.157</v>
      </c>
      <c r="AY21" s="39">
        <v>26.58</v>
      </c>
      <c r="AZ21" s="39">
        <v>29.925999999999998</v>
      </c>
      <c r="BA21" s="39">
        <v>29.155000000000001</v>
      </c>
      <c r="BB21" s="39">
        <v>25.513000000000002</v>
      </c>
      <c r="BC21" s="39">
        <v>21.635999999999999</v>
      </c>
      <c r="BD21" s="39">
        <v>23.562000000000001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6.1018000000000003E-2</v>
      </c>
      <c r="F22" s="39">
        <v>4.0252999999999997E-2</v>
      </c>
      <c r="G22" s="39">
        <v>4.9310999999999999E-3</v>
      </c>
      <c r="H22" s="39">
        <v>5.8227000000000001E-3</v>
      </c>
      <c r="I22" s="39">
        <v>2.2613999999999999E-2</v>
      </c>
      <c r="J22" s="39">
        <v>2.5916000000000002E-2</v>
      </c>
      <c r="K22" s="39">
        <v>2.9642999999999999E-2</v>
      </c>
      <c r="L22" s="39">
        <v>3.7427000000000002E-2</v>
      </c>
      <c r="M22" s="39">
        <v>1.9223000000000001E-2</v>
      </c>
      <c r="N22" s="39">
        <v>8.5918999999999995E-2</v>
      </c>
      <c r="O22" s="39">
        <v>4.7992E-2</v>
      </c>
      <c r="P22" s="39">
        <v>9.1461000000000001E-2</v>
      </c>
      <c r="Q22" s="39">
        <v>2.4693E-2</v>
      </c>
      <c r="R22" s="39">
        <v>6.1507999999999997E-3</v>
      </c>
      <c r="S22" s="39">
        <v>-1.5375E-2</v>
      </c>
      <c r="T22" s="39">
        <v>8.3752999999999994E-2</v>
      </c>
      <c r="U22" s="39">
        <v>3.8969999999999998E-2</v>
      </c>
      <c r="V22" s="39">
        <v>-4.1460999999999998E-3</v>
      </c>
      <c r="W22" s="39">
        <v>3.4937999999999997E-2</v>
      </c>
      <c r="X22" s="39">
        <v>9.3642000000000003E-2</v>
      </c>
      <c r="Y22" s="39">
        <v>5.3004999999999997E-2</v>
      </c>
      <c r="Z22" s="39">
        <v>0.55210000000000004</v>
      </c>
      <c r="AA22" s="39">
        <v>0.64634000000000003</v>
      </c>
      <c r="AB22" s="39">
        <v>0.67310999999999999</v>
      </c>
      <c r="AC22" s="39">
        <v>0.79749999999999999</v>
      </c>
      <c r="AD22" s="39">
        <v>0.84482000000000002</v>
      </c>
      <c r="AE22" s="39">
        <v>0.94450000000000001</v>
      </c>
      <c r="AF22" s="39">
        <v>0.99399000000000004</v>
      </c>
      <c r="AG22" s="39">
        <v>1.0145</v>
      </c>
      <c r="AH22" s="39">
        <v>1.0448</v>
      </c>
      <c r="AI22" s="39">
        <v>1.109</v>
      </c>
      <c r="AJ22" s="39">
        <v>1.1265000000000001</v>
      </c>
      <c r="AK22" s="39">
        <v>1.2267999999999999</v>
      </c>
      <c r="AL22" s="39">
        <v>1.2742</v>
      </c>
      <c r="AM22" s="39">
        <v>1.6728000000000001</v>
      </c>
      <c r="AN22" s="39">
        <v>2.2565</v>
      </c>
      <c r="AO22" s="39">
        <v>2.6345999999999998</v>
      </c>
      <c r="AP22" s="39">
        <v>3.0733999999999999</v>
      </c>
      <c r="AQ22" s="39">
        <v>3.5272999999999999</v>
      </c>
      <c r="AR22" s="39">
        <v>2.7867999999999999</v>
      </c>
      <c r="AS22" s="39">
        <v>3.6686000000000001</v>
      </c>
      <c r="AT22" s="39">
        <v>3.7078000000000002</v>
      </c>
      <c r="AU22" s="39">
        <v>7.0113000000000003</v>
      </c>
      <c r="AV22" s="39">
        <v>2.6657000000000002</v>
      </c>
      <c r="AW22" s="39">
        <v>3.7347999999999999</v>
      </c>
      <c r="AX22" s="39">
        <v>4.7571000000000003</v>
      </c>
      <c r="AY22" s="39">
        <v>4.7649999999999997</v>
      </c>
      <c r="AZ22" s="39">
        <v>6.4939999999999998</v>
      </c>
      <c r="BA22" s="39">
        <v>5.9946999999999999</v>
      </c>
      <c r="BB22" s="39">
        <v>4.6374000000000004</v>
      </c>
      <c r="BC22" s="39">
        <v>6.7709999999999999</v>
      </c>
      <c r="BD22" s="39">
        <v>7.7144000000000004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0.58431</v>
      </c>
      <c r="F23" s="39">
        <v>0.58265</v>
      </c>
      <c r="G23" s="39">
        <v>0.57015000000000005</v>
      </c>
      <c r="H23" s="39">
        <v>0.69987999999999995</v>
      </c>
      <c r="I23" s="39">
        <v>0.94471000000000005</v>
      </c>
      <c r="J23" s="39">
        <v>1.0426</v>
      </c>
      <c r="K23" s="39">
        <v>1.0428999999999999</v>
      </c>
      <c r="L23" s="39">
        <v>1.3875</v>
      </c>
      <c r="M23" s="39">
        <v>0.95030999999999999</v>
      </c>
      <c r="N23" s="39">
        <v>1.1341000000000001</v>
      </c>
      <c r="O23" s="39">
        <v>1.2963</v>
      </c>
      <c r="P23" s="39">
        <v>1.3452999999999999</v>
      </c>
      <c r="Q23" s="39">
        <v>1.3044</v>
      </c>
      <c r="R23" s="39">
        <v>1.3607</v>
      </c>
      <c r="S23" s="39">
        <v>1.7408999999999999</v>
      </c>
      <c r="T23" s="39">
        <v>1.5607</v>
      </c>
      <c r="U23" s="39">
        <v>1.5205</v>
      </c>
      <c r="V23" s="39">
        <v>1.724</v>
      </c>
      <c r="W23" s="39">
        <v>1.8199000000000001</v>
      </c>
      <c r="X23" s="39">
        <v>1.9049</v>
      </c>
      <c r="Y23" s="39">
        <v>2.4241000000000001</v>
      </c>
      <c r="Z23" s="39">
        <v>2.5867</v>
      </c>
      <c r="AA23" s="39">
        <v>3.0827</v>
      </c>
      <c r="AB23" s="39">
        <v>3.4944000000000002</v>
      </c>
      <c r="AC23" s="39">
        <v>3.9624000000000001</v>
      </c>
      <c r="AD23" s="39">
        <v>4.6386000000000003</v>
      </c>
      <c r="AE23" s="39">
        <v>4.8807</v>
      </c>
      <c r="AF23" s="39">
        <v>5.524</v>
      </c>
      <c r="AG23" s="39">
        <v>5.7328999999999999</v>
      </c>
      <c r="AH23" s="39">
        <v>5.5681000000000003</v>
      </c>
      <c r="AI23" s="39">
        <v>6.3930999999999996</v>
      </c>
      <c r="AJ23" s="39">
        <v>6.1679000000000004</v>
      </c>
      <c r="AK23" s="39">
        <v>5.9710000000000001</v>
      </c>
      <c r="AL23" s="39">
        <v>6.5430999999999999</v>
      </c>
      <c r="AM23" s="39">
        <v>7.2999000000000001</v>
      </c>
      <c r="AN23" s="39">
        <v>7.8921999999999999</v>
      </c>
      <c r="AO23" s="39">
        <v>8.5203000000000007</v>
      </c>
      <c r="AP23" s="39">
        <v>9.4187999999999992</v>
      </c>
      <c r="AQ23" s="39">
        <v>10.114000000000001</v>
      </c>
      <c r="AR23" s="39">
        <v>8.9719999999999995</v>
      </c>
      <c r="AS23" s="39">
        <v>11.090999999999999</v>
      </c>
      <c r="AT23" s="39">
        <v>13.644</v>
      </c>
      <c r="AU23" s="39">
        <v>13.561</v>
      </c>
      <c r="AV23" s="39">
        <v>15.102</v>
      </c>
      <c r="AW23" s="39">
        <v>16.734999999999999</v>
      </c>
      <c r="AX23" s="39">
        <v>16.937000000000001</v>
      </c>
      <c r="AY23" s="39">
        <v>17.448</v>
      </c>
      <c r="AZ23" s="39">
        <v>19.087</v>
      </c>
      <c r="BA23" s="39">
        <v>20.265000000000001</v>
      </c>
      <c r="BB23" s="39">
        <v>19.425999999999998</v>
      </c>
      <c r="BC23" s="39">
        <v>13.031000000000001</v>
      </c>
      <c r="BD23" s="39">
        <v>15.125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0.65654999999999997</v>
      </c>
      <c r="F24" s="39">
        <v>0.63</v>
      </c>
      <c r="G24" s="39">
        <v>0.61034999999999995</v>
      </c>
      <c r="H24" s="39">
        <v>0.73470999999999997</v>
      </c>
      <c r="I24" s="39">
        <v>1.2116</v>
      </c>
      <c r="J24" s="39">
        <v>1.3259000000000001</v>
      </c>
      <c r="K24" s="39">
        <v>1.1267</v>
      </c>
      <c r="L24" s="39">
        <v>1.2374000000000001</v>
      </c>
      <c r="M24" s="39">
        <v>1.0808</v>
      </c>
      <c r="N24" s="39">
        <v>1.5392999999999999</v>
      </c>
      <c r="O24" s="39">
        <v>2.2048000000000001</v>
      </c>
      <c r="P24" s="39">
        <v>2.0554000000000001</v>
      </c>
      <c r="Q24" s="39">
        <v>2.2057000000000002</v>
      </c>
      <c r="R24" s="39">
        <v>2.1413000000000002</v>
      </c>
      <c r="S24" s="39">
        <v>2.1412</v>
      </c>
      <c r="T24" s="39">
        <v>2.2970999999999999</v>
      </c>
      <c r="U24" s="39">
        <v>2.2749000000000001</v>
      </c>
      <c r="V24" s="39">
        <v>2.4009</v>
      </c>
      <c r="W24" s="39">
        <v>2.5709</v>
      </c>
      <c r="X24" s="39">
        <v>2.5684999999999998</v>
      </c>
      <c r="Y24" s="39">
        <v>3.0571999999999999</v>
      </c>
      <c r="Z24" s="39">
        <v>3.4969000000000001</v>
      </c>
      <c r="AA24" s="39">
        <v>3.9815</v>
      </c>
      <c r="AB24" s="39">
        <v>4.4813000000000001</v>
      </c>
      <c r="AC24" s="39">
        <v>5.3547000000000002</v>
      </c>
      <c r="AD24" s="39">
        <v>5.8836000000000004</v>
      </c>
      <c r="AE24" s="39">
        <v>6.093</v>
      </c>
      <c r="AF24" s="39">
        <v>6.5824999999999996</v>
      </c>
      <c r="AG24" s="39">
        <v>6.6707000000000001</v>
      </c>
      <c r="AH24" s="39">
        <v>6.7907000000000002</v>
      </c>
      <c r="AI24" s="39">
        <v>8.0977999999999994</v>
      </c>
      <c r="AJ24" s="39">
        <v>7.1402000000000001</v>
      </c>
      <c r="AK24" s="39">
        <v>7.0841000000000003</v>
      </c>
      <c r="AL24" s="39">
        <v>7.6814999999999998</v>
      </c>
      <c r="AM24" s="39">
        <v>9.1225000000000005</v>
      </c>
      <c r="AN24" s="39">
        <v>10.071999999999999</v>
      </c>
      <c r="AO24" s="39">
        <v>11.632</v>
      </c>
      <c r="AP24" s="39">
        <v>12.776</v>
      </c>
      <c r="AQ24" s="39">
        <v>15.686</v>
      </c>
      <c r="AR24" s="39">
        <v>11.702999999999999</v>
      </c>
      <c r="AS24" s="39">
        <v>15.209</v>
      </c>
      <c r="AT24" s="39">
        <v>22.257000000000001</v>
      </c>
      <c r="AU24" s="39">
        <v>21.677</v>
      </c>
      <c r="AV24" s="39">
        <v>21.506</v>
      </c>
      <c r="AW24" s="39">
        <v>23.141999999999999</v>
      </c>
      <c r="AX24" s="39">
        <v>23.009</v>
      </c>
      <c r="AY24" s="39">
        <v>23.452999999999999</v>
      </c>
      <c r="AZ24" s="39">
        <v>25.402999999999999</v>
      </c>
      <c r="BA24" s="39">
        <v>26.800999999999998</v>
      </c>
      <c r="BB24" s="39">
        <v>24.57</v>
      </c>
      <c r="BC24" s="39">
        <v>18.236000000000001</v>
      </c>
      <c r="BD24" s="39">
        <v>21.728000000000002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2.843</v>
      </c>
      <c r="F25" s="39">
        <v>2.9098000000000002</v>
      </c>
      <c r="G25" s="39">
        <v>3.2505000000000002</v>
      </c>
      <c r="H25" s="39">
        <v>3.5371000000000001</v>
      </c>
      <c r="I25" s="39">
        <v>4.4020999999999999</v>
      </c>
      <c r="J25" s="39">
        <v>4.5545</v>
      </c>
      <c r="K25" s="39">
        <v>4.3331</v>
      </c>
      <c r="L25" s="39">
        <v>4.9305000000000003</v>
      </c>
      <c r="M25" s="39">
        <v>3.3847999999999998</v>
      </c>
      <c r="N25" s="39">
        <v>4.1832000000000003</v>
      </c>
      <c r="O25" s="39">
        <v>4.9042000000000003</v>
      </c>
      <c r="P25" s="39">
        <v>5.2111000000000001</v>
      </c>
      <c r="Q25" s="39">
        <v>5.5632000000000001</v>
      </c>
      <c r="R25" s="39">
        <v>6.0145</v>
      </c>
      <c r="S25" s="39">
        <v>6.8757000000000001</v>
      </c>
      <c r="T25" s="39">
        <v>6.8954000000000004</v>
      </c>
      <c r="U25" s="39">
        <v>7.3057999999999996</v>
      </c>
      <c r="V25" s="39">
        <v>7.6132</v>
      </c>
      <c r="W25" s="39">
        <v>8.1664999999999992</v>
      </c>
      <c r="X25" s="39">
        <v>8.1765000000000008</v>
      </c>
      <c r="Y25" s="39">
        <v>9.4229000000000003</v>
      </c>
      <c r="Z25" s="39">
        <v>10.616</v>
      </c>
      <c r="AA25" s="39">
        <v>11.433</v>
      </c>
      <c r="AB25" s="39">
        <v>12.29</v>
      </c>
      <c r="AC25" s="39">
        <v>13.933999999999999</v>
      </c>
      <c r="AD25" s="39">
        <v>15.368</v>
      </c>
      <c r="AE25" s="39">
        <v>16.599</v>
      </c>
      <c r="AF25" s="39">
        <v>17.965</v>
      </c>
      <c r="AG25" s="39">
        <v>18.667000000000002</v>
      </c>
      <c r="AH25" s="39">
        <v>18.542000000000002</v>
      </c>
      <c r="AI25" s="39">
        <v>19.236999999999998</v>
      </c>
      <c r="AJ25" s="39">
        <v>18.510000000000002</v>
      </c>
      <c r="AK25" s="39">
        <v>19.501000000000001</v>
      </c>
      <c r="AL25" s="39">
        <v>21.577999999999999</v>
      </c>
      <c r="AM25" s="39">
        <v>23.696000000000002</v>
      </c>
      <c r="AN25" s="39">
        <v>28.103000000000002</v>
      </c>
      <c r="AO25" s="39">
        <v>32.667000000000002</v>
      </c>
      <c r="AP25" s="39">
        <v>37.468000000000004</v>
      </c>
      <c r="AQ25" s="39">
        <v>47.276000000000003</v>
      </c>
      <c r="AR25" s="39">
        <v>48.927999999999997</v>
      </c>
      <c r="AS25" s="39">
        <v>57.887</v>
      </c>
      <c r="AT25" s="39">
        <v>66.231999999999999</v>
      </c>
      <c r="AU25" s="39">
        <v>70.766000000000005</v>
      </c>
      <c r="AV25" s="39">
        <v>76.748000000000005</v>
      </c>
      <c r="AW25" s="39">
        <v>83.290999999999997</v>
      </c>
      <c r="AX25" s="39">
        <v>84.872</v>
      </c>
      <c r="AY25" s="39">
        <v>87.274000000000001</v>
      </c>
      <c r="AZ25" s="39">
        <v>93.304000000000002</v>
      </c>
      <c r="BA25" s="39">
        <v>93.682000000000002</v>
      </c>
      <c r="BB25" s="39">
        <v>88.802999999999997</v>
      </c>
      <c r="BC25" s="39">
        <v>84.989000000000004</v>
      </c>
      <c r="BD25" s="39">
        <v>89.382000000000005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0.28855999999999998</v>
      </c>
      <c r="F26" s="39">
        <v>0.28072999999999998</v>
      </c>
      <c r="G26" s="39">
        <v>0.3226</v>
      </c>
      <c r="H26" s="39">
        <v>0.36198999999999998</v>
      </c>
      <c r="I26" s="39">
        <v>0.39806999999999998</v>
      </c>
      <c r="J26" s="39">
        <v>0.41654000000000002</v>
      </c>
      <c r="K26" s="39">
        <v>0.39391999999999999</v>
      </c>
      <c r="L26" s="39">
        <v>0.46051999999999998</v>
      </c>
      <c r="M26" s="39">
        <v>0.42353000000000002</v>
      </c>
      <c r="N26" s="39">
        <v>0.48076999999999998</v>
      </c>
      <c r="O26" s="39">
        <v>0.52929000000000004</v>
      </c>
      <c r="P26" s="39">
        <v>0.57879999999999998</v>
      </c>
      <c r="Q26" s="39">
        <v>0.65097000000000005</v>
      </c>
      <c r="R26" s="39">
        <v>0.81091999999999997</v>
      </c>
      <c r="S26" s="39">
        <v>1.01</v>
      </c>
      <c r="T26" s="39">
        <v>1.1133999999999999</v>
      </c>
      <c r="U26" s="39">
        <v>1.2113</v>
      </c>
      <c r="V26" s="39">
        <v>1.2576000000000001</v>
      </c>
      <c r="W26" s="39">
        <v>1.2221</v>
      </c>
      <c r="X26" s="39">
        <v>1.4811000000000001</v>
      </c>
      <c r="Y26" s="39">
        <v>1.7204999999999999</v>
      </c>
      <c r="Z26" s="39">
        <v>1.8653999999999999</v>
      </c>
      <c r="AA26" s="39">
        <v>2.0026999999999999</v>
      </c>
      <c r="AB26" s="39">
        <v>2.1385000000000001</v>
      </c>
      <c r="AC26" s="39">
        <v>2.3858000000000001</v>
      </c>
      <c r="AD26" s="39">
        <v>2.8041999999999998</v>
      </c>
      <c r="AE26" s="39">
        <v>2.8271000000000002</v>
      </c>
      <c r="AF26" s="39">
        <v>2.9384999999999999</v>
      </c>
      <c r="AG26" s="39">
        <v>2.8094000000000001</v>
      </c>
      <c r="AH26" s="39">
        <v>2.8094999999999999</v>
      </c>
      <c r="AI26" s="39">
        <v>2.9708999999999999</v>
      </c>
      <c r="AJ26" s="39">
        <v>2.84</v>
      </c>
      <c r="AK26" s="39">
        <v>2.8982000000000001</v>
      </c>
      <c r="AL26" s="39">
        <v>2.9655999999999998</v>
      </c>
      <c r="AM26" s="39">
        <v>3.4186999999999999</v>
      </c>
      <c r="AN26" s="39">
        <v>4.2431000000000001</v>
      </c>
      <c r="AO26" s="39">
        <v>4.7344999999999997</v>
      </c>
      <c r="AP26" s="39">
        <v>4.8221999999999996</v>
      </c>
      <c r="AQ26" s="39">
        <v>5.5884999999999998</v>
      </c>
      <c r="AR26" s="39">
        <v>4.9291</v>
      </c>
      <c r="AS26" s="39">
        <v>5.9562999999999997</v>
      </c>
      <c r="AT26" s="39">
        <v>5.44</v>
      </c>
      <c r="AU26" s="39">
        <v>4.8716999999999997</v>
      </c>
      <c r="AV26" s="39">
        <v>5.2084000000000001</v>
      </c>
      <c r="AW26" s="39">
        <v>5.5904999999999996</v>
      </c>
      <c r="AX26" s="39">
        <v>6.8428000000000004</v>
      </c>
      <c r="AY26" s="39">
        <v>7.7779999999999996</v>
      </c>
      <c r="AZ26" s="39">
        <v>8.6839999999999993</v>
      </c>
      <c r="BA26" s="39">
        <v>8.234</v>
      </c>
      <c r="BB26" s="39">
        <v>6.9493</v>
      </c>
      <c r="BC26" s="39">
        <v>5.8311000000000002</v>
      </c>
      <c r="BD26" s="39">
        <v>5.7393000000000001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2.5543999999999998</v>
      </c>
      <c r="F27" s="39">
        <v>2.6291000000000002</v>
      </c>
      <c r="G27" s="39">
        <v>2.9279000000000002</v>
      </c>
      <c r="H27" s="39">
        <v>3.1751</v>
      </c>
      <c r="I27" s="39">
        <v>4.0041000000000002</v>
      </c>
      <c r="J27" s="39">
        <v>4.1379999999999999</v>
      </c>
      <c r="K27" s="39">
        <v>3.9392</v>
      </c>
      <c r="L27" s="39">
        <v>4.47</v>
      </c>
      <c r="M27" s="39">
        <v>2.9611999999999998</v>
      </c>
      <c r="N27" s="39">
        <v>3.7023999999999999</v>
      </c>
      <c r="O27" s="39">
        <v>4.3749000000000002</v>
      </c>
      <c r="P27" s="39">
        <v>4.6322999999999999</v>
      </c>
      <c r="Q27" s="39">
        <v>4.9122000000000003</v>
      </c>
      <c r="R27" s="39">
        <v>5.2035999999999998</v>
      </c>
      <c r="S27" s="39">
        <v>5.8657000000000004</v>
      </c>
      <c r="T27" s="39">
        <v>5.782</v>
      </c>
      <c r="U27" s="39">
        <v>6.0945999999999998</v>
      </c>
      <c r="V27" s="39">
        <v>6.3555999999999999</v>
      </c>
      <c r="W27" s="39">
        <v>6.9443999999999999</v>
      </c>
      <c r="X27" s="39">
        <v>6.6954000000000002</v>
      </c>
      <c r="Y27" s="39">
        <v>7.7023999999999999</v>
      </c>
      <c r="Z27" s="39">
        <v>8.7502999999999993</v>
      </c>
      <c r="AA27" s="39">
        <v>9.4301999999999992</v>
      </c>
      <c r="AB27" s="39">
        <v>10.151999999999999</v>
      </c>
      <c r="AC27" s="39">
        <v>11.548</v>
      </c>
      <c r="AD27" s="39">
        <v>12.564</v>
      </c>
      <c r="AE27" s="39">
        <v>13.772</v>
      </c>
      <c r="AF27" s="39">
        <v>15.026</v>
      </c>
      <c r="AG27" s="39">
        <v>15.856999999999999</v>
      </c>
      <c r="AH27" s="39">
        <v>15.731999999999999</v>
      </c>
      <c r="AI27" s="39">
        <v>16.265999999999998</v>
      </c>
      <c r="AJ27" s="39">
        <v>15.67</v>
      </c>
      <c r="AK27" s="39">
        <v>16.602</v>
      </c>
      <c r="AL27" s="39">
        <v>18.611999999999998</v>
      </c>
      <c r="AM27" s="39">
        <v>20.277000000000001</v>
      </c>
      <c r="AN27" s="39">
        <v>23.86</v>
      </c>
      <c r="AO27" s="39">
        <v>27.931999999999999</v>
      </c>
      <c r="AP27" s="39">
        <v>32.645000000000003</v>
      </c>
      <c r="AQ27" s="39">
        <v>41.688000000000002</v>
      </c>
      <c r="AR27" s="39">
        <v>43.999000000000002</v>
      </c>
      <c r="AS27" s="39">
        <v>51.930999999999997</v>
      </c>
      <c r="AT27" s="39">
        <v>60.792000000000002</v>
      </c>
      <c r="AU27" s="39">
        <v>65.894000000000005</v>
      </c>
      <c r="AV27" s="39">
        <v>71.540000000000006</v>
      </c>
      <c r="AW27" s="39">
        <v>77.7</v>
      </c>
      <c r="AX27" s="39">
        <v>78.028999999999996</v>
      </c>
      <c r="AY27" s="39">
        <v>79.495999999999995</v>
      </c>
      <c r="AZ27" s="39">
        <v>84.62</v>
      </c>
      <c r="BA27" s="39">
        <v>85.447999999999993</v>
      </c>
      <c r="BB27" s="39">
        <v>81.853999999999999</v>
      </c>
      <c r="BC27" s="39">
        <v>79.158000000000001</v>
      </c>
      <c r="BD27" s="39">
        <v>83.643000000000001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301</v>
      </c>
      <c r="E29" s="39">
        <v>915440</v>
      </c>
      <c r="F29" s="39">
        <v>909090</v>
      </c>
      <c r="G29" s="39">
        <v>932471</v>
      </c>
      <c r="H29" s="39">
        <v>983278</v>
      </c>
      <c r="I29" s="39">
        <v>1078254</v>
      </c>
      <c r="J29" s="39">
        <v>1055980</v>
      </c>
      <c r="K29" s="39">
        <v>1172849</v>
      </c>
      <c r="L29" s="39">
        <v>1344526</v>
      </c>
      <c r="M29" s="39">
        <v>1407731</v>
      </c>
      <c r="N29" s="39">
        <v>1541084</v>
      </c>
      <c r="O29" s="39">
        <v>1667670</v>
      </c>
      <c r="P29" s="39">
        <v>1877751</v>
      </c>
      <c r="Q29" s="39">
        <v>1992381</v>
      </c>
      <c r="R29" s="39">
        <v>2076371</v>
      </c>
      <c r="S29" s="39">
        <v>2125297</v>
      </c>
      <c r="T29" s="39">
        <v>2268029</v>
      </c>
      <c r="U29" s="39">
        <v>2386958</v>
      </c>
      <c r="V29" s="39">
        <v>2416863</v>
      </c>
      <c r="W29" s="39">
        <v>2548335</v>
      </c>
      <c r="X29" s="39">
        <v>2610927</v>
      </c>
      <c r="Y29" s="39">
        <v>2779007</v>
      </c>
      <c r="Z29" s="39">
        <v>2593304</v>
      </c>
      <c r="AA29" s="39">
        <v>2862443</v>
      </c>
      <c r="AB29" s="39">
        <v>3100722</v>
      </c>
      <c r="AC29" s="39">
        <v>3401486</v>
      </c>
      <c r="AD29" s="39">
        <v>3497624</v>
      </c>
      <c r="AE29" s="39">
        <v>3647306</v>
      </c>
      <c r="AF29" s="39">
        <v>3856657</v>
      </c>
      <c r="AG29" s="39">
        <v>4234004</v>
      </c>
      <c r="AH29" s="39">
        <v>4240271</v>
      </c>
      <c r="AI29" s="39">
        <v>4395242</v>
      </c>
      <c r="AJ29" s="39">
        <v>4496078</v>
      </c>
      <c r="AK29" s="39">
        <v>4892797</v>
      </c>
      <c r="AL29" s="39">
        <v>5280068</v>
      </c>
      <c r="AM29" s="39">
        <v>5429612</v>
      </c>
      <c r="AN29" s="39">
        <v>5541777</v>
      </c>
      <c r="AO29" s="39">
        <v>5955011</v>
      </c>
      <c r="AP29" s="39">
        <v>6197058</v>
      </c>
      <c r="AQ29" s="39">
        <v>6640363</v>
      </c>
      <c r="AR29" s="39">
        <v>6879540</v>
      </c>
      <c r="AS29" s="39">
        <v>7447032</v>
      </c>
      <c r="AT29" s="39">
        <v>8085529</v>
      </c>
      <c r="AU29" s="39">
        <v>8297959</v>
      </c>
      <c r="AV29" s="39">
        <v>8879284</v>
      </c>
      <c r="AW29" s="39">
        <v>9223871</v>
      </c>
      <c r="AX29" s="39">
        <v>9968768</v>
      </c>
      <c r="AY29" s="39">
        <v>10255911</v>
      </c>
      <c r="AZ29" s="39">
        <v>10193853</v>
      </c>
      <c r="BA29" s="39">
        <v>10676335</v>
      </c>
      <c r="BB29" s="39">
        <v>11084708</v>
      </c>
      <c r="BC29" s="39">
        <v>10443567</v>
      </c>
      <c r="BD29" s="39">
        <v>11089403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301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301</v>
      </c>
      <c r="E31" s="39">
        <v>212861</v>
      </c>
      <c r="F31" s="39">
        <v>220194</v>
      </c>
      <c r="G31" s="39">
        <v>208862</v>
      </c>
      <c r="H31" s="39">
        <v>237664</v>
      </c>
      <c r="I31" s="39">
        <v>217995</v>
      </c>
      <c r="J31" s="39">
        <v>199871</v>
      </c>
      <c r="K31" s="39">
        <v>195159</v>
      </c>
      <c r="L31" s="39">
        <v>195463</v>
      </c>
      <c r="M31" s="39">
        <v>255025</v>
      </c>
      <c r="N31" s="39">
        <v>228906</v>
      </c>
      <c r="O31" s="39">
        <v>230038</v>
      </c>
      <c r="P31" s="39">
        <v>220977</v>
      </c>
      <c r="Q31" s="39">
        <v>273756</v>
      </c>
      <c r="R31" s="39">
        <v>291023</v>
      </c>
      <c r="S31" s="39">
        <v>302128</v>
      </c>
      <c r="T31" s="39">
        <v>347515</v>
      </c>
      <c r="U31" s="39">
        <v>399279</v>
      </c>
      <c r="V31" s="39">
        <v>426058</v>
      </c>
      <c r="W31" s="39">
        <v>432626</v>
      </c>
      <c r="X31" s="39">
        <v>429150</v>
      </c>
      <c r="Y31" s="39">
        <v>437333</v>
      </c>
      <c r="Z31" s="39">
        <v>475559</v>
      </c>
      <c r="AA31" s="39">
        <v>438550</v>
      </c>
      <c r="AB31" s="39">
        <v>471605</v>
      </c>
      <c r="AC31" s="39">
        <v>460842</v>
      </c>
      <c r="AD31" s="39">
        <v>540870</v>
      </c>
      <c r="AE31" s="39">
        <v>539619</v>
      </c>
      <c r="AF31" s="39">
        <v>523940</v>
      </c>
      <c r="AG31" s="39">
        <v>547583</v>
      </c>
      <c r="AH31" s="39">
        <v>559931</v>
      </c>
      <c r="AI31" s="39">
        <v>612638</v>
      </c>
      <c r="AJ31" s="39">
        <v>610219</v>
      </c>
      <c r="AK31" s="39">
        <v>577346</v>
      </c>
      <c r="AL31" s="39">
        <v>548875</v>
      </c>
      <c r="AM31" s="39">
        <v>647545</v>
      </c>
      <c r="AN31" s="39">
        <v>698618</v>
      </c>
      <c r="AO31" s="39">
        <v>839551</v>
      </c>
      <c r="AP31" s="39">
        <v>890020</v>
      </c>
      <c r="AQ31" s="39">
        <v>995941</v>
      </c>
      <c r="AR31" s="39">
        <v>1127799</v>
      </c>
      <c r="AS31" s="39">
        <v>1110006</v>
      </c>
      <c r="AT31" s="39">
        <v>1150692</v>
      </c>
      <c r="AU31" s="39">
        <v>1074306</v>
      </c>
      <c r="AV31" s="39">
        <v>1074397</v>
      </c>
      <c r="AW31" s="39">
        <v>1186347</v>
      </c>
      <c r="AX31" s="39">
        <v>1261550</v>
      </c>
      <c r="AY31" s="39">
        <v>1230651</v>
      </c>
      <c r="AZ31" s="39">
        <v>1281854</v>
      </c>
      <c r="BA31" s="39">
        <v>1372288</v>
      </c>
      <c r="BB31" s="39">
        <v>1421500</v>
      </c>
      <c r="BC31" s="39">
        <v>1610978</v>
      </c>
      <c r="BD31" s="39">
        <v>1660737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301</v>
      </c>
      <c r="E32" s="39">
        <v>343547</v>
      </c>
      <c r="F32" s="39">
        <v>319486</v>
      </c>
      <c r="G32" s="39">
        <v>322687</v>
      </c>
      <c r="H32" s="39">
        <v>324276</v>
      </c>
      <c r="I32" s="39">
        <v>327901</v>
      </c>
      <c r="J32" s="39">
        <v>346016</v>
      </c>
      <c r="K32" s="39">
        <v>409456</v>
      </c>
      <c r="L32" s="39">
        <v>400449</v>
      </c>
      <c r="M32" s="39">
        <v>551610</v>
      </c>
      <c r="N32" s="39">
        <v>599191</v>
      </c>
      <c r="O32" s="39">
        <v>729003</v>
      </c>
      <c r="P32" s="39">
        <v>739860</v>
      </c>
      <c r="Q32" s="39">
        <v>779986</v>
      </c>
      <c r="R32" s="39">
        <v>778100</v>
      </c>
      <c r="S32" s="39">
        <v>701054</v>
      </c>
      <c r="T32" s="39">
        <v>691948</v>
      </c>
      <c r="U32" s="39">
        <v>641621</v>
      </c>
      <c r="V32" s="39">
        <v>697646</v>
      </c>
      <c r="W32" s="39">
        <v>618038</v>
      </c>
      <c r="X32" s="39">
        <v>578463</v>
      </c>
      <c r="Y32" s="39">
        <v>590235</v>
      </c>
      <c r="Z32" s="39">
        <v>663641</v>
      </c>
      <c r="AA32" s="39">
        <v>680371</v>
      </c>
      <c r="AB32" s="39">
        <v>775952</v>
      </c>
      <c r="AC32" s="39">
        <v>827278</v>
      </c>
      <c r="AD32" s="39">
        <v>812051</v>
      </c>
      <c r="AE32" s="39">
        <v>865049</v>
      </c>
      <c r="AF32" s="39">
        <v>888837</v>
      </c>
      <c r="AG32" s="39">
        <v>995150</v>
      </c>
      <c r="AH32" s="39">
        <v>1060967</v>
      </c>
      <c r="AI32" s="39">
        <v>1143501</v>
      </c>
      <c r="AJ32" s="39">
        <v>998125</v>
      </c>
      <c r="AK32" s="39">
        <v>1057054</v>
      </c>
      <c r="AL32" s="39">
        <v>1219742</v>
      </c>
      <c r="AM32" s="39">
        <v>1451865</v>
      </c>
      <c r="AN32" s="39">
        <v>1587616</v>
      </c>
      <c r="AO32" s="39">
        <v>1793371</v>
      </c>
      <c r="AP32" s="39">
        <v>2022779</v>
      </c>
      <c r="AQ32" s="39">
        <v>2142753</v>
      </c>
      <c r="AR32" s="39">
        <v>2278701</v>
      </c>
      <c r="AS32" s="39">
        <v>2489188</v>
      </c>
      <c r="AT32" s="39">
        <v>3030593</v>
      </c>
      <c r="AU32" s="39">
        <v>3686089</v>
      </c>
      <c r="AV32" s="39">
        <v>3953778</v>
      </c>
      <c r="AW32" s="39">
        <v>3979262</v>
      </c>
      <c r="AX32" s="39">
        <v>4039087</v>
      </c>
      <c r="AY32" s="39">
        <v>4542919</v>
      </c>
      <c r="AZ32" s="39">
        <v>5126167</v>
      </c>
      <c r="BA32" s="39">
        <v>5170042</v>
      </c>
      <c r="BB32" s="39">
        <v>4712154</v>
      </c>
      <c r="BC32" s="39">
        <v>4248036</v>
      </c>
      <c r="BD32" s="39">
        <v>4642749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301</v>
      </c>
      <c r="E33" s="39">
        <v>39886</v>
      </c>
      <c r="F33" s="39">
        <v>26318</v>
      </c>
      <c r="G33" s="39">
        <v>2988.1</v>
      </c>
      <c r="H33" s="39">
        <v>3182.9</v>
      </c>
      <c r="I33" s="39">
        <v>9428.2999999999993</v>
      </c>
      <c r="J33" s="39">
        <v>9823.1</v>
      </c>
      <c r="K33" s="39">
        <v>12588</v>
      </c>
      <c r="L33" s="39">
        <v>14948</v>
      </c>
      <c r="M33" s="39">
        <v>12598</v>
      </c>
      <c r="N33" s="39">
        <v>50414</v>
      </c>
      <c r="O33" s="39">
        <v>24084</v>
      </c>
      <c r="P33" s="39">
        <v>48472</v>
      </c>
      <c r="Q33" s="39">
        <v>13338</v>
      </c>
      <c r="R33" s="39">
        <v>3252.7</v>
      </c>
      <c r="S33" s="39">
        <v>-7581.6</v>
      </c>
      <c r="T33" s="39">
        <v>44093</v>
      </c>
      <c r="U33" s="39">
        <v>21900</v>
      </c>
      <c r="V33" s="39">
        <v>-2224.9</v>
      </c>
      <c r="W33" s="39">
        <v>17777</v>
      </c>
      <c r="X33" s="39">
        <v>47114</v>
      </c>
      <c r="Y33" s="39">
        <v>23829</v>
      </c>
      <c r="Z33" s="39">
        <v>238972</v>
      </c>
      <c r="AA33" s="39">
        <v>272517</v>
      </c>
      <c r="AB33" s="39">
        <v>288879</v>
      </c>
      <c r="AC33" s="39">
        <v>325259</v>
      </c>
      <c r="AD33" s="39">
        <v>328205</v>
      </c>
      <c r="AE33" s="39">
        <v>354980</v>
      </c>
      <c r="AF33" s="39">
        <v>370308</v>
      </c>
      <c r="AG33" s="39">
        <v>399568</v>
      </c>
      <c r="AH33" s="39">
        <v>418143</v>
      </c>
      <c r="AI33" s="39">
        <v>446932</v>
      </c>
      <c r="AJ33" s="39">
        <v>459890</v>
      </c>
      <c r="AK33" s="39">
        <v>515776</v>
      </c>
      <c r="AL33" s="39">
        <v>524714</v>
      </c>
      <c r="AM33" s="39">
        <v>648440</v>
      </c>
      <c r="AN33" s="39">
        <v>788156</v>
      </c>
      <c r="AO33" s="39">
        <v>858574</v>
      </c>
      <c r="AP33" s="39">
        <v>946458</v>
      </c>
      <c r="AQ33" s="39">
        <v>904246</v>
      </c>
      <c r="AR33" s="39">
        <v>766845</v>
      </c>
      <c r="AS33" s="39">
        <v>909564</v>
      </c>
      <c r="AT33" s="39">
        <v>1050700</v>
      </c>
      <c r="AU33" s="39">
        <v>1768439</v>
      </c>
      <c r="AV33" s="39">
        <v>896217</v>
      </c>
      <c r="AW33" s="39">
        <v>1805355</v>
      </c>
      <c r="AX33" s="39">
        <v>1963066</v>
      </c>
      <c r="AY33" s="39">
        <v>1884208</v>
      </c>
      <c r="AZ33" s="39">
        <v>2857477</v>
      </c>
      <c r="BA33" s="39">
        <v>2013674</v>
      </c>
      <c r="BB33" s="39">
        <v>1798463</v>
      </c>
      <c r="BC33" s="39">
        <v>3080313</v>
      </c>
      <c r="BD33" s="39">
        <v>1520046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301</v>
      </c>
      <c r="E34" s="39">
        <v>524288</v>
      </c>
      <c r="F34" s="39">
        <v>507606</v>
      </c>
      <c r="G34" s="39">
        <v>497110</v>
      </c>
      <c r="H34" s="39">
        <v>502346</v>
      </c>
      <c r="I34" s="39">
        <v>435635</v>
      </c>
      <c r="J34" s="39">
        <v>522862</v>
      </c>
      <c r="K34" s="39">
        <v>497110</v>
      </c>
      <c r="L34" s="39">
        <v>456127</v>
      </c>
      <c r="M34" s="39">
        <v>499195</v>
      </c>
      <c r="N34" s="39">
        <v>513353</v>
      </c>
      <c r="O34" s="39">
        <v>538896</v>
      </c>
      <c r="P34" s="39">
        <v>555061</v>
      </c>
      <c r="Q34" s="39">
        <v>610567</v>
      </c>
      <c r="R34" s="39">
        <v>592248</v>
      </c>
      <c r="S34" s="39">
        <v>683457</v>
      </c>
      <c r="T34" s="39">
        <v>653636</v>
      </c>
      <c r="U34" s="39">
        <v>697214</v>
      </c>
      <c r="V34" s="39">
        <v>708370</v>
      </c>
      <c r="W34" s="39">
        <v>730331</v>
      </c>
      <c r="X34" s="39">
        <v>790220</v>
      </c>
      <c r="Y34" s="39">
        <v>877420</v>
      </c>
      <c r="Z34" s="39">
        <v>914272</v>
      </c>
      <c r="AA34" s="39">
        <v>1051409</v>
      </c>
      <c r="AB34" s="39">
        <v>1195449</v>
      </c>
      <c r="AC34" s="39">
        <v>1326948</v>
      </c>
      <c r="AD34" s="39">
        <v>1429121</v>
      </c>
      <c r="AE34" s="39">
        <v>1484856</v>
      </c>
      <c r="AF34" s="39">
        <v>1657102</v>
      </c>
      <c r="AG34" s="39">
        <v>1658755</v>
      </c>
      <c r="AH34" s="39">
        <v>1754963</v>
      </c>
      <c r="AI34" s="39">
        <v>2055064</v>
      </c>
      <c r="AJ34" s="39">
        <v>1890658</v>
      </c>
      <c r="AK34" s="39">
        <v>1954942</v>
      </c>
      <c r="AL34" s="39">
        <v>2020555</v>
      </c>
      <c r="AM34" s="39">
        <v>2177017</v>
      </c>
      <c r="AN34" s="39">
        <v>2321705</v>
      </c>
      <c r="AO34" s="39">
        <v>2410870</v>
      </c>
      <c r="AP34" s="39">
        <v>2587521</v>
      </c>
      <c r="AQ34" s="39">
        <v>2597617</v>
      </c>
      <c r="AR34" s="39">
        <v>2277962</v>
      </c>
      <c r="AS34" s="39">
        <v>2477513</v>
      </c>
      <c r="AT34" s="39">
        <v>2730220</v>
      </c>
      <c r="AU34" s="39">
        <v>2725265</v>
      </c>
      <c r="AV34" s="39">
        <v>2906123</v>
      </c>
      <c r="AW34" s="39">
        <v>3029999</v>
      </c>
      <c r="AX34" s="39">
        <v>3171217</v>
      </c>
      <c r="AY34" s="39">
        <v>3325788</v>
      </c>
      <c r="AZ34" s="39">
        <v>3580525</v>
      </c>
      <c r="BA34" s="39">
        <v>3772980</v>
      </c>
      <c r="BB34" s="39">
        <v>3837278</v>
      </c>
      <c r="BC34" s="39">
        <v>2703004</v>
      </c>
      <c r="BD34" s="39">
        <v>2980263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301</v>
      </c>
      <c r="E35" s="39">
        <v>353129</v>
      </c>
      <c r="F35" s="39">
        <v>318554</v>
      </c>
      <c r="G35" s="39">
        <v>311311</v>
      </c>
      <c r="H35" s="39">
        <v>279389</v>
      </c>
      <c r="I35" s="39">
        <v>198110</v>
      </c>
      <c r="J35" s="39">
        <v>244178</v>
      </c>
      <c r="K35" s="39">
        <v>265243</v>
      </c>
      <c r="L35" s="39">
        <v>343233</v>
      </c>
      <c r="M35" s="39">
        <v>469949</v>
      </c>
      <c r="N35" s="39">
        <v>609189</v>
      </c>
      <c r="O35" s="39">
        <v>648854</v>
      </c>
      <c r="P35" s="39">
        <v>672212</v>
      </c>
      <c r="Q35" s="39">
        <v>741431</v>
      </c>
      <c r="R35" s="39">
        <v>737177</v>
      </c>
      <c r="S35" s="39">
        <v>743841</v>
      </c>
      <c r="T35" s="39">
        <v>819634</v>
      </c>
      <c r="U35" s="39">
        <v>916353</v>
      </c>
      <c r="V35" s="39">
        <v>938344</v>
      </c>
      <c r="W35" s="39">
        <v>960862</v>
      </c>
      <c r="X35" s="39">
        <v>931073</v>
      </c>
      <c r="Y35" s="39">
        <v>908901</v>
      </c>
      <c r="Z35" s="39">
        <v>1027968</v>
      </c>
      <c r="AA35" s="39">
        <v>1129239</v>
      </c>
      <c r="AB35" s="39">
        <v>1295241</v>
      </c>
      <c r="AC35" s="39">
        <v>1468783</v>
      </c>
      <c r="AD35" s="39">
        <v>1480982</v>
      </c>
      <c r="AE35" s="39">
        <v>1517522</v>
      </c>
      <c r="AF35" s="39">
        <v>1675347</v>
      </c>
      <c r="AG35" s="39">
        <v>1883091</v>
      </c>
      <c r="AH35" s="39">
        <v>1834131</v>
      </c>
      <c r="AI35" s="39">
        <v>2105580</v>
      </c>
      <c r="AJ35" s="39">
        <v>1880283</v>
      </c>
      <c r="AK35" s="39">
        <v>2084993</v>
      </c>
      <c r="AL35" s="39">
        <v>2319492</v>
      </c>
      <c r="AM35" s="39">
        <v>2528500</v>
      </c>
      <c r="AN35" s="39">
        <v>2596470</v>
      </c>
      <c r="AO35" s="39">
        <v>2776591</v>
      </c>
      <c r="AP35" s="39">
        <v>2880248</v>
      </c>
      <c r="AQ35" s="39">
        <v>2995799</v>
      </c>
      <c r="AR35" s="39">
        <v>2708624</v>
      </c>
      <c r="AS35" s="39">
        <v>3051188</v>
      </c>
      <c r="AT35" s="39">
        <v>3771269</v>
      </c>
      <c r="AU35" s="39">
        <v>3789576</v>
      </c>
      <c r="AV35" s="39">
        <v>3731603</v>
      </c>
      <c r="AW35" s="39">
        <v>4088592</v>
      </c>
      <c r="AX35" s="39">
        <v>4521861</v>
      </c>
      <c r="AY35" s="39">
        <v>4837899</v>
      </c>
      <c r="AZ35" s="39">
        <v>5163496</v>
      </c>
      <c r="BA35" s="39">
        <v>5331952</v>
      </c>
      <c r="BB35" s="39">
        <v>5145057</v>
      </c>
      <c r="BC35" s="39">
        <v>4112556</v>
      </c>
      <c r="BD35" s="39">
        <v>4281313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301</v>
      </c>
      <c r="E36" s="39">
        <v>1690055</v>
      </c>
      <c r="F36" s="39">
        <v>1682596</v>
      </c>
      <c r="G36" s="39">
        <v>1694769</v>
      </c>
      <c r="H36" s="39">
        <v>1827760</v>
      </c>
      <c r="I36" s="39">
        <v>2085513</v>
      </c>
      <c r="J36" s="39">
        <v>2011920</v>
      </c>
      <c r="K36" s="39">
        <v>2171880</v>
      </c>
      <c r="L36" s="39">
        <v>2219925</v>
      </c>
      <c r="M36" s="39">
        <v>2292037</v>
      </c>
      <c r="N36" s="39">
        <v>2332578</v>
      </c>
      <c r="O36" s="39">
        <v>2556231</v>
      </c>
      <c r="P36" s="39">
        <v>2831938</v>
      </c>
      <c r="Q36" s="39">
        <v>2966394</v>
      </c>
      <c r="R36" s="39">
        <v>3055343</v>
      </c>
      <c r="S36" s="39">
        <v>3136244</v>
      </c>
      <c r="T36" s="39">
        <v>3235181</v>
      </c>
      <c r="U36" s="39">
        <v>3262605</v>
      </c>
      <c r="V36" s="39">
        <v>3335692</v>
      </c>
      <c r="W36" s="39">
        <v>3418555</v>
      </c>
      <c r="X36" s="39">
        <v>3564517</v>
      </c>
      <c r="Y36" s="39">
        <v>3875022</v>
      </c>
      <c r="Z36" s="39">
        <v>3849809</v>
      </c>
      <c r="AA36" s="39">
        <v>4190422</v>
      </c>
      <c r="AB36" s="39">
        <v>4548693</v>
      </c>
      <c r="AC36" s="39">
        <v>4881752</v>
      </c>
      <c r="AD36" s="39">
        <v>5117678</v>
      </c>
      <c r="AE36" s="39">
        <v>5384586</v>
      </c>
      <c r="AF36" s="39">
        <v>5617854</v>
      </c>
      <c r="AG36" s="39">
        <v>5942997</v>
      </c>
      <c r="AH36" s="39">
        <v>6225619</v>
      </c>
      <c r="AI36" s="39">
        <v>6538072</v>
      </c>
      <c r="AJ36" s="39">
        <v>6588163</v>
      </c>
      <c r="AK36" s="39">
        <v>6911900</v>
      </c>
      <c r="AL36" s="39">
        <v>7284263</v>
      </c>
      <c r="AM36" s="39">
        <v>7822271</v>
      </c>
      <c r="AN36" s="39">
        <v>8332824</v>
      </c>
      <c r="AO36" s="39">
        <v>9077917</v>
      </c>
      <c r="AP36" s="39">
        <v>9776904</v>
      </c>
      <c r="AQ36" s="39">
        <v>10340229</v>
      </c>
      <c r="AR36" s="39">
        <v>10781176</v>
      </c>
      <c r="AS36" s="39">
        <v>11553536</v>
      </c>
      <c r="AT36" s="39">
        <v>12479846</v>
      </c>
      <c r="AU36" s="39">
        <v>13890090</v>
      </c>
      <c r="AV36" s="39">
        <v>14495942</v>
      </c>
      <c r="AW36" s="39">
        <v>15167833</v>
      </c>
      <c r="AX36" s="39">
        <v>15869499</v>
      </c>
      <c r="AY36" s="39">
        <v>16509117</v>
      </c>
      <c r="AZ36" s="39">
        <v>17537718</v>
      </c>
      <c r="BA36" s="39">
        <v>17801271</v>
      </c>
      <c r="BB36" s="39">
        <v>17904146</v>
      </c>
      <c r="BC36" s="39">
        <v>17409104</v>
      </c>
      <c r="BD36" s="39">
        <v>17611887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301</v>
      </c>
      <c r="E37" s="39">
        <v>1581239</v>
      </c>
      <c r="F37" s="39">
        <v>1574261</v>
      </c>
      <c r="G37" s="39">
        <v>1585651</v>
      </c>
      <c r="H37" s="39">
        <v>1710080</v>
      </c>
      <c r="I37" s="39">
        <v>1951238</v>
      </c>
      <c r="J37" s="39">
        <v>1882384</v>
      </c>
      <c r="K37" s="39">
        <v>2032045</v>
      </c>
      <c r="L37" s="39">
        <v>2076998</v>
      </c>
      <c r="M37" s="39">
        <v>2144467</v>
      </c>
      <c r="N37" s="39">
        <v>2182396</v>
      </c>
      <c r="O37" s="39">
        <v>2391647</v>
      </c>
      <c r="P37" s="39">
        <v>2649608</v>
      </c>
      <c r="Q37" s="39">
        <v>2775413</v>
      </c>
      <c r="R37" s="39">
        <v>2858643</v>
      </c>
      <c r="S37" s="39">
        <v>2934342</v>
      </c>
      <c r="T37" s="39">
        <v>3026918</v>
      </c>
      <c r="U37" s="39">
        <v>3052595</v>
      </c>
      <c r="V37" s="39">
        <v>3121000</v>
      </c>
      <c r="W37" s="39">
        <v>3198540</v>
      </c>
      <c r="X37" s="39">
        <v>3335126</v>
      </c>
      <c r="Y37" s="39">
        <v>3625676</v>
      </c>
      <c r="Z37" s="39">
        <v>3602112</v>
      </c>
      <c r="AA37" s="39">
        <v>3920829</v>
      </c>
      <c r="AB37" s="39">
        <v>4256079</v>
      </c>
      <c r="AC37" s="39">
        <v>4567719</v>
      </c>
      <c r="AD37" s="39">
        <v>4788454</v>
      </c>
      <c r="AE37" s="39">
        <v>5038239</v>
      </c>
      <c r="AF37" s="39">
        <v>5256560</v>
      </c>
      <c r="AG37" s="39">
        <v>5560953</v>
      </c>
      <c r="AH37" s="39">
        <v>5825453</v>
      </c>
      <c r="AI37" s="39">
        <v>6117908</v>
      </c>
      <c r="AJ37" s="39">
        <v>6164910</v>
      </c>
      <c r="AK37" s="39">
        <v>6467933</v>
      </c>
      <c r="AL37" s="39">
        <v>6816440</v>
      </c>
      <c r="AM37" s="39">
        <v>7319880</v>
      </c>
      <c r="AN37" s="39">
        <v>7797859</v>
      </c>
      <c r="AO37" s="39">
        <v>8494912</v>
      </c>
      <c r="AP37" s="39">
        <v>9149129</v>
      </c>
      <c r="AQ37" s="39">
        <v>9676242</v>
      </c>
      <c r="AR37" s="39">
        <v>10088979</v>
      </c>
      <c r="AS37" s="39">
        <v>10811546</v>
      </c>
      <c r="AT37" s="39">
        <v>11678497</v>
      </c>
      <c r="AU37" s="39">
        <v>12998284</v>
      </c>
      <c r="AV37" s="39">
        <v>13565346</v>
      </c>
      <c r="AW37" s="39">
        <v>14194084</v>
      </c>
      <c r="AX37" s="39">
        <v>14850767</v>
      </c>
      <c r="AY37" s="39">
        <v>15449306</v>
      </c>
      <c r="AZ37" s="39">
        <v>16411866</v>
      </c>
      <c r="BA37" s="39">
        <v>16658590</v>
      </c>
      <c r="BB37" s="39">
        <v>16754865</v>
      </c>
      <c r="BC37" s="39">
        <v>16291725</v>
      </c>
      <c r="BD37" s="39">
        <v>16481019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17.106000000000002</v>
      </c>
      <c r="F39" s="39">
        <v>16.986999999999998</v>
      </c>
      <c r="G39" s="39">
        <v>17.423999999999999</v>
      </c>
      <c r="H39" s="39">
        <v>18.373999999999999</v>
      </c>
      <c r="I39" s="39">
        <v>20.148</v>
      </c>
      <c r="J39" s="39">
        <v>19.731999999999999</v>
      </c>
      <c r="K39" s="39">
        <v>21.916</v>
      </c>
      <c r="L39" s="39">
        <v>25.123999999999999</v>
      </c>
      <c r="M39" s="39">
        <v>26.305</v>
      </c>
      <c r="N39" s="39">
        <v>28.797000000000001</v>
      </c>
      <c r="O39" s="39">
        <v>31.161999999999999</v>
      </c>
      <c r="P39" s="39">
        <v>35.088000000000001</v>
      </c>
      <c r="Q39" s="39">
        <v>37.229999999999997</v>
      </c>
      <c r="R39" s="39">
        <v>38.798999999999999</v>
      </c>
      <c r="S39" s="39">
        <v>39.713000000000001</v>
      </c>
      <c r="T39" s="39">
        <v>42.381</v>
      </c>
      <c r="U39" s="39">
        <v>44.603000000000002</v>
      </c>
      <c r="V39" s="39">
        <v>45.161999999999999</v>
      </c>
      <c r="W39" s="39">
        <v>47.618000000000002</v>
      </c>
      <c r="X39" s="39">
        <v>48.787999999999997</v>
      </c>
      <c r="Y39" s="39">
        <v>51.929000000000002</v>
      </c>
      <c r="Z39" s="39">
        <v>48.459000000000003</v>
      </c>
      <c r="AA39" s="39">
        <v>53.488</v>
      </c>
      <c r="AB39" s="39">
        <v>57.94</v>
      </c>
      <c r="AC39" s="39">
        <v>63.56</v>
      </c>
      <c r="AD39" s="39">
        <v>65.356999999999999</v>
      </c>
      <c r="AE39" s="39">
        <v>68.153999999999996</v>
      </c>
      <c r="AF39" s="39">
        <v>72.066000000000003</v>
      </c>
      <c r="AG39" s="39">
        <v>79.117000000000004</v>
      </c>
      <c r="AH39" s="39">
        <v>79.233999999999995</v>
      </c>
      <c r="AI39" s="39">
        <v>82.13</v>
      </c>
      <c r="AJ39" s="39">
        <v>84.013999999999996</v>
      </c>
      <c r="AK39" s="39">
        <v>91.427000000000007</v>
      </c>
      <c r="AL39" s="39">
        <v>98.664000000000001</v>
      </c>
      <c r="AM39" s="39">
        <v>101.46</v>
      </c>
      <c r="AN39" s="39">
        <v>103.55</v>
      </c>
      <c r="AO39" s="39">
        <v>111.28</v>
      </c>
      <c r="AP39" s="39">
        <v>115.8</v>
      </c>
      <c r="AQ39" s="39">
        <v>124.08</v>
      </c>
      <c r="AR39" s="39">
        <v>128.55000000000001</v>
      </c>
      <c r="AS39" s="39">
        <v>139.16</v>
      </c>
      <c r="AT39" s="39">
        <v>151.09</v>
      </c>
      <c r="AU39" s="39">
        <v>155.06</v>
      </c>
      <c r="AV39" s="39">
        <v>165.92</v>
      </c>
      <c r="AW39" s="39">
        <v>172.36</v>
      </c>
      <c r="AX39" s="39">
        <v>186.28</v>
      </c>
      <c r="AY39" s="39">
        <v>191.64</v>
      </c>
      <c r="AZ39" s="39">
        <v>190.48</v>
      </c>
      <c r="BA39" s="39">
        <v>199.5</v>
      </c>
      <c r="BB39" s="39">
        <v>207.13</v>
      </c>
      <c r="BC39" s="39">
        <v>195.15</v>
      </c>
      <c r="BD39" s="39">
        <v>207.22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4.2023000000000001</v>
      </c>
      <c r="F41" s="39">
        <v>4.3470000000000004</v>
      </c>
      <c r="G41" s="39">
        <v>4.1233000000000004</v>
      </c>
      <c r="H41" s="39">
        <v>4.6919000000000004</v>
      </c>
      <c r="I41" s="39">
        <v>4.3036000000000003</v>
      </c>
      <c r="J41" s="39">
        <v>3.9458000000000002</v>
      </c>
      <c r="K41" s="39">
        <v>3.8527999999999998</v>
      </c>
      <c r="L41" s="39">
        <v>3.8588</v>
      </c>
      <c r="M41" s="39">
        <v>5.0347</v>
      </c>
      <c r="N41" s="39">
        <v>4.5190000000000001</v>
      </c>
      <c r="O41" s="39">
        <v>4.5414000000000003</v>
      </c>
      <c r="P41" s="39">
        <v>4.3624999999999998</v>
      </c>
      <c r="Q41" s="39">
        <v>5.4044999999999996</v>
      </c>
      <c r="R41" s="39">
        <v>5.7454000000000001</v>
      </c>
      <c r="S41" s="39">
        <v>5.9645999999999999</v>
      </c>
      <c r="T41" s="39">
        <v>6.8605999999999998</v>
      </c>
      <c r="U41" s="39">
        <v>7.8825000000000003</v>
      </c>
      <c r="V41" s="39">
        <v>8.4111999999999991</v>
      </c>
      <c r="W41" s="39">
        <v>8.5409000000000006</v>
      </c>
      <c r="X41" s="39">
        <v>8.4722000000000008</v>
      </c>
      <c r="Y41" s="39">
        <v>8.6338000000000008</v>
      </c>
      <c r="Z41" s="39">
        <v>9.3884000000000007</v>
      </c>
      <c r="AA41" s="39">
        <v>8.6577999999999999</v>
      </c>
      <c r="AB41" s="39">
        <v>9.3103999999999996</v>
      </c>
      <c r="AC41" s="39">
        <v>9.0978999999999992</v>
      </c>
      <c r="AD41" s="39">
        <v>10.678000000000001</v>
      </c>
      <c r="AE41" s="39">
        <v>10.653</v>
      </c>
      <c r="AF41" s="39">
        <v>10.343999999999999</v>
      </c>
      <c r="AG41" s="39">
        <v>10.81</v>
      </c>
      <c r="AH41" s="39">
        <v>11.054</v>
      </c>
      <c r="AI41" s="39">
        <v>12.095000000000001</v>
      </c>
      <c r="AJ41" s="39">
        <v>12.047000000000001</v>
      </c>
      <c r="AK41" s="39">
        <v>11.398</v>
      </c>
      <c r="AL41" s="39">
        <v>10.836</v>
      </c>
      <c r="AM41" s="39">
        <v>12.784000000000001</v>
      </c>
      <c r="AN41" s="39">
        <v>13.792</v>
      </c>
      <c r="AO41" s="39">
        <v>16.574000000000002</v>
      </c>
      <c r="AP41" s="39">
        <v>17.571000000000002</v>
      </c>
      <c r="AQ41" s="39">
        <v>19.661999999999999</v>
      </c>
      <c r="AR41" s="39">
        <v>22.265000000000001</v>
      </c>
      <c r="AS41" s="39">
        <v>21.914000000000001</v>
      </c>
      <c r="AT41" s="39">
        <v>22.716999999999999</v>
      </c>
      <c r="AU41" s="39">
        <v>21.209</v>
      </c>
      <c r="AV41" s="39">
        <v>21.210999999999999</v>
      </c>
      <c r="AW41" s="39">
        <v>23.420999999999999</v>
      </c>
      <c r="AX41" s="39">
        <v>24.905000000000001</v>
      </c>
      <c r="AY41" s="39">
        <v>24.295000000000002</v>
      </c>
      <c r="AZ41" s="39">
        <v>25.306000000000001</v>
      </c>
      <c r="BA41" s="39">
        <v>27.091999999999999</v>
      </c>
      <c r="BB41" s="39">
        <v>28.062999999999999</v>
      </c>
      <c r="BC41" s="39">
        <v>31.803999999999998</v>
      </c>
      <c r="BD41" s="39">
        <v>32.786000000000001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6.8479999999999999</v>
      </c>
      <c r="F42" s="39">
        <v>6.3684000000000003</v>
      </c>
      <c r="G42" s="39">
        <v>6.4321999999999999</v>
      </c>
      <c r="H42" s="39">
        <v>6.4638</v>
      </c>
      <c r="I42" s="39">
        <v>6.5361000000000002</v>
      </c>
      <c r="J42" s="39">
        <v>6.8971999999999998</v>
      </c>
      <c r="K42" s="39">
        <v>8.1616999999999997</v>
      </c>
      <c r="L42" s="39">
        <v>7.9821999999999997</v>
      </c>
      <c r="M42" s="39">
        <v>10.994999999999999</v>
      </c>
      <c r="N42" s="39">
        <v>11.944000000000001</v>
      </c>
      <c r="O42" s="39">
        <v>14.531000000000001</v>
      </c>
      <c r="P42" s="39">
        <v>14.747999999999999</v>
      </c>
      <c r="Q42" s="39">
        <v>15.548</v>
      </c>
      <c r="R42" s="39">
        <v>15.51</v>
      </c>
      <c r="S42" s="39">
        <v>13.974</v>
      </c>
      <c r="T42" s="39">
        <v>13.792999999999999</v>
      </c>
      <c r="U42" s="39">
        <v>12.79</v>
      </c>
      <c r="V42" s="39">
        <v>13.906000000000001</v>
      </c>
      <c r="W42" s="39">
        <v>12.319000000000001</v>
      </c>
      <c r="X42" s="39">
        <v>11.531000000000001</v>
      </c>
      <c r="Y42" s="39">
        <v>11.765000000000001</v>
      </c>
      <c r="Z42" s="39">
        <v>13.228</v>
      </c>
      <c r="AA42" s="39">
        <v>13.561999999999999</v>
      </c>
      <c r="AB42" s="39">
        <v>15.467000000000001</v>
      </c>
      <c r="AC42" s="39">
        <v>16.489999999999998</v>
      </c>
      <c r="AD42" s="39">
        <v>16.187000000000001</v>
      </c>
      <c r="AE42" s="39">
        <v>17.242999999999999</v>
      </c>
      <c r="AF42" s="39">
        <v>17.716999999999999</v>
      </c>
      <c r="AG42" s="39">
        <v>19.835999999999999</v>
      </c>
      <c r="AH42" s="39">
        <v>21.148</v>
      </c>
      <c r="AI42" s="39">
        <v>22.794</v>
      </c>
      <c r="AJ42" s="39">
        <v>19.896000000000001</v>
      </c>
      <c r="AK42" s="39">
        <v>21.07</v>
      </c>
      <c r="AL42" s="39">
        <v>24.312999999999999</v>
      </c>
      <c r="AM42" s="39">
        <v>28.94</v>
      </c>
      <c r="AN42" s="39">
        <v>31.646000000000001</v>
      </c>
      <c r="AO42" s="39">
        <v>35.747999999999998</v>
      </c>
      <c r="AP42" s="39">
        <v>40.32</v>
      </c>
      <c r="AQ42" s="39">
        <v>42.712000000000003</v>
      </c>
      <c r="AR42" s="39">
        <v>45.421999999999997</v>
      </c>
      <c r="AS42" s="39">
        <v>49.616999999999997</v>
      </c>
      <c r="AT42" s="39">
        <v>60.408999999999999</v>
      </c>
      <c r="AU42" s="39">
        <v>73.474999999999994</v>
      </c>
      <c r="AV42" s="39">
        <v>78.811000000000007</v>
      </c>
      <c r="AW42" s="39">
        <v>79.319000000000003</v>
      </c>
      <c r="AX42" s="39">
        <v>80.512</v>
      </c>
      <c r="AY42" s="39">
        <v>90.555000000000007</v>
      </c>
      <c r="AZ42" s="39">
        <v>102.18</v>
      </c>
      <c r="BA42" s="39">
        <v>103.06</v>
      </c>
      <c r="BB42" s="39">
        <v>93.927999999999997</v>
      </c>
      <c r="BC42" s="39">
        <v>84.677000000000007</v>
      </c>
      <c r="BD42" s="39">
        <v>92.545000000000002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0.30951000000000001</v>
      </c>
      <c r="F43" s="39">
        <v>0.20422000000000001</v>
      </c>
      <c r="G43" s="39">
        <v>2.3186999999999999E-2</v>
      </c>
      <c r="H43" s="39">
        <v>2.4698000000000001E-2</v>
      </c>
      <c r="I43" s="39">
        <v>7.3161000000000004E-2</v>
      </c>
      <c r="J43" s="39">
        <v>7.6225000000000001E-2</v>
      </c>
      <c r="K43" s="39">
        <v>9.7678000000000001E-2</v>
      </c>
      <c r="L43" s="39">
        <v>0.11599</v>
      </c>
      <c r="M43" s="39">
        <v>9.7753999999999994E-2</v>
      </c>
      <c r="N43" s="39">
        <v>0.39119999999999999</v>
      </c>
      <c r="O43" s="39">
        <v>0.18687999999999999</v>
      </c>
      <c r="P43" s="39">
        <v>0.37613000000000002</v>
      </c>
      <c r="Q43" s="39">
        <v>0.10349999999999999</v>
      </c>
      <c r="R43" s="39">
        <v>2.5239999999999999E-2</v>
      </c>
      <c r="S43" s="39">
        <v>-5.8831000000000001E-2</v>
      </c>
      <c r="T43" s="39">
        <v>0.34215000000000001</v>
      </c>
      <c r="U43" s="39">
        <v>0.16994000000000001</v>
      </c>
      <c r="V43" s="39">
        <v>-1.7264999999999999E-2</v>
      </c>
      <c r="W43" s="39">
        <v>0.13794999999999999</v>
      </c>
      <c r="X43" s="39">
        <v>0.36559999999999998</v>
      </c>
      <c r="Y43" s="39">
        <v>0.18490999999999999</v>
      </c>
      <c r="Z43" s="39">
        <v>1.8544</v>
      </c>
      <c r="AA43" s="39">
        <v>2.1147</v>
      </c>
      <c r="AB43" s="39">
        <v>2.2416</v>
      </c>
      <c r="AC43" s="39">
        <v>2.5238999999999998</v>
      </c>
      <c r="AD43" s="39">
        <v>2.5468000000000002</v>
      </c>
      <c r="AE43" s="39">
        <v>2.7545999999999999</v>
      </c>
      <c r="AF43" s="39">
        <v>2.8734999999999999</v>
      </c>
      <c r="AG43" s="39">
        <v>3.1006</v>
      </c>
      <c r="AH43" s="39">
        <v>3.2446999999999999</v>
      </c>
      <c r="AI43" s="39">
        <v>3.4681000000000002</v>
      </c>
      <c r="AJ43" s="39">
        <v>3.5686</v>
      </c>
      <c r="AK43" s="39">
        <v>4.0023</v>
      </c>
      <c r="AL43" s="39">
        <v>4.0716999999999999</v>
      </c>
      <c r="AM43" s="39">
        <v>5.0316999999999998</v>
      </c>
      <c r="AN43" s="39">
        <v>6.1158999999999999</v>
      </c>
      <c r="AO43" s="39">
        <v>6.6623000000000001</v>
      </c>
      <c r="AP43" s="39">
        <v>7.3442999999999996</v>
      </c>
      <c r="AQ43" s="39">
        <v>7.0167000000000002</v>
      </c>
      <c r="AR43" s="39">
        <v>5.9504999999999999</v>
      </c>
      <c r="AS43" s="39">
        <v>7.0579999999999998</v>
      </c>
      <c r="AT43" s="39">
        <v>8.1532</v>
      </c>
      <c r="AU43" s="39">
        <v>13.723000000000001</v>
      </c>
      <c r="AV43" s="39">
        <v>6.9543999999999997</v>
      </c>
      <c r="AW43" s="39">
        <v>14.009</v>
      </c>
      <c r="AX43" s="39">
        <v>15.233000000000001</v>
      </c>
      <c r="AY43" s="39">
        <v>14.621</v>
      </c>
      <c r="AZ43" s="39">
        <v>22.172999999999998</v>
      </c>
      <c r="BA43" s="39">
        <v>15.625999999999999</v>
      </c>
      <c r="BB43" s="39">
        <v>13.956</v>
      </c>
      <c r="BC43" s="39">
        <v>23.902000000000001</v>
      </c>
      <c r="BD43" s="39">
        <v>11.795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9.5427999999999997</v>
      </c>
      <c r="F44" s="39">
        <v>9.2391000000000005</v>
      </c>
      <c r="G44" s="39">
        <v>9.0480999999999998</v>
      </c>
      <c r="H44" s="39">
        <v>9.1433999999999997</v>
      </c>
      <c r="I44" s="39">
        <v>7.9291999999999998</v>
      </c>
      <c r="J44" s="39">
        <v>9.5167999999999999</v>
      </c>
      <c r="K44" s="39">
        <v>9.0480999999999998</v>
      </c>
      <c r="L44" s="39">
        <v>8.3020999999999994</v>
      </c>
      <c r="M44" s="39">
        <v>9.0860000000000003</v>
      </c>
      <c r="N44" s="39">
        <v>9.3437000000000001</v>
      </c>
      <c r="O44" s="39">
        <v>9.8086000000000002</v>
      </c>
      <c r="P44" s="39">
        <v>10.103</v>
      </c>
      <c r="Q44" s="39">
        <v>11.113</v>
      </c>
      <c r="R44" s="39">
        <v>10.78</v>
      </c>
      <c r="S44" s="39">
        <v>12.44</v>
      </c>
      <c r="T44" s="39">
        <v>11.897</v>
      </c>
      <c r="U44" s="39">
        <v>12.69</v>
      </c>
      <c r="V44" s="39">
        <v>12.893000000000001</v>
      </c>
      <c r="W44" s="39">
        <v>13.292999999999999</v>
      </c>
      <c r="X44" s="39">
        <v>14.382999999999999</v>
      </c>
      <c r="Y44" s="39">
        <v>15.97</v>
      </c>
      <c r="Z44" s="39">
        <v>16.640999999999998</v>
      </c>
      <c r="AA44" s="39">
        <v>19.137</v>
      </c>
      <c r="AB44" s="39">
        <v>21.759</v>
      </c>
      <c r="AC44" s="39">
        <v>24.152000000000001</v>
      </c>
      <c r="AD44" s="39">
        <v>26.012</v>
      </c>
      <c r="AE44" s="39">
        <v>27.026</v>
      </c>
      <c r="AF44" s="39">
        <v>30.161999999999999</v>
      </c>
      <c r="AG44" s="39">
        <v>30.192</v>
      </c>
      <c r="AH44" s="39">
        <v>31.943000000000001</v>
      </c>
      <c r="AI44" s="39">
        <v>37.405000000000001</v>
      </c>
      <c r="AJ44" s="39">
        <v>34.412999999999997</v>
      </c>
      <c r="AK44" s="39">
        <v>35.582999999999998</v>
      </c>
      <c r="AL44" s="39">
        <v>36.777000000000001</v>
      </c>
      <c r="AM44" s="39">
        <v>39.625</v>
      </c>
      <c r="AN44" s="39">
        <v>42.258000000000003</v>
      </c>
      <c r="AO44" s="39">
        <v>43.881</v>
      </c>
      <c r="AP44" s="39">
        <v>47.095999999999997</v>
      </c>
      <c r="AQ44" s="39">
        <v>47.28</v>
      </c>
      <c r="AR44" s="39">
        <v>41.462000000000003</v>
      </c>
      <c r="AS44" s="39">
        <v>45.094000000000001</v>
      </c>
      <c r="AT44" s="39">
        <v>49.694000000000003</v>
      </c>
      <c r="AU44" s="39">
        <v>49.603999999999999</v>
      </c>
      <c r="AV44" s="39">
        <v>52.895000000000003</v>
      </c>
      <c r="AW44" s="39">
        <v>55.15</v>
      </c>
      <c r="AX44" s="39">
        <v>57.72</v>
      </c>
      <c r="AY44" s="39">
        <v>60.533999999999999</v>
      </c>
      <c r="AZ44" s="39">
        <v>65.17</v>
      </c>
      <c r="BA44" s="39">
        <v>68.673000000000002</v>
      </c>
      <c r="BB44" s="39">
        <v>69.843999999999994</v>
      </c>
      <c r="BC44" s="39">
        <v>49.198</v>
      </c>
      <c r="BD44" s="39">
        <v>54.244999999999997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5.9317000000000002</v>
      </c>
      <c r="F45" s="39">
        <v>5.351</v>
      </c>
      <c r="G45" s="39">
        <v>5.2293000000000003</v>
      </c>
      <c r="H45" s="39">
        <v>4.6931000000000003</v>
      </c>
      <c r="I45" s="39">
        <v>3.3277999999999999</v>
      </c>
      <c r="J45" s="39">
        <v>4.1016000000000004</v>
      </c>
      <c r="K45" s="39">
        <v>4.4554999999999998</v>
      </c>
      <c r="L45" s="39">
        <v>5.7655000000000003</v>
      </c>
      <c r="M45" s="39">
        <v>7.8940999999999999</v>
      </c>
      <c r="N45" s="39">
        <v>10.233000000000001</v>
      </c>
      <c r="O45" s="39">
        <v>10.898999999999999</v>
      </c>
      <c r="P45" s="39">
        <v>11.292</v>
      </c>
      <c r="Q45" s="39">
        <v>12.454000000000001</v>
      </c>
      <c r="R45" s="39">
        <v>12.382999999999999</v>
      </c>
      <c r="S45" s="39">
        <v>12.494999999999999</v>
      </c>
      <c r="T45" s="39">
        <v>13.768000000000001</v>
      </c>
      <c r="U45" s="39">
        <v>15.393000000000001</v>
      </c>
      <c r="V45" s="39">
        <v>15.762</v>
      </c>
      <c r="W45" s="39">
        <v>16.14</v>
      </c>
      <c r="X45" s="39">
        <v>15.64</v>
      </c>
      <c r="Y45" s="39">
        <v>15.266999999999999</v>
      </c>
      <c r="Z45" s="39">
        <v>17.266999999999999</v>
      </c>
      <c r="AA45" s="39">
        <v>18.969000000000001</v>
      </c>
      <c r="AB45" s="39">
        <v>21.757000000000001</v>
      </c>
      <c r="AC45" s="39">
        <v>24.672000000000001</v>
      </c>
      <c r="AD45" s="39">
        <v>24.876999999999999</v>
      </c>
      <c r="AE45" s="39">
        <v>25.491</v>
      </c>
      <c r="AF45" s="39">
        <v>28.141999999999999</v>
      </c>
      <c r="AG45" s="39">
        <v>31.632000000000001</v>
      </c>
      <c r="AH45" s="39">
        <v>30.809000000000001</v>
      </c>
      <c r="AI45" s="39">
        <v>35.369</v>
      </c>
      <c r="AJ45" s="39">
        <v>31.584</v>
      </c>
      <c r="AK45" s="39">
        <v>35.023000000000003</v>
      </c>
      <c r="AL45" s="39">
        <v>38.962000000000003</v>
      </c>
      <c r="AM45" s="39">
        <v>42.472999999999999</v>
      </c>
      <c r="AN45" s="39">
        <v>43.615000000000002</v>
      </c>
      <c r="AO45" s="39">
        <v>46.64</v>
      </c>
      <c r="AP45" s="39">
        <v>48.381</v>
      </c>
      <c r="AQ45" s="39">
        <v>50.322000000000003</v>
      </c>
      <c r="AR45" s="39">
        <v>45.499000000000002</v>
      </c>
      <c r="AS45" s="39">
        <v>51.253</v>
      </c>
      <c r="AT45" s="39">
        <v>63.348999999999997</v>
      </c>
      <c r="AU45" s="39">
        <v>63.655999999999999</v>
      </c>
      <c r="AV45" s="39">
        <v>62.682000000000002</v>
      </c>
      <c r="AW45" s="39">
        <v>68.679000000000002</v>
      </c>
      <c r="AX45" s="39">
        <v>75.956999999999994</v>
      </c>
      <c r="AY45" s="39">
        <v>81.265000000000001</v>
      </c>
      <c r="AZ45" s="39">
        <v>86.734999999999999</v>
      </c>
      <c r="BA45" s="39">
        <v>89.563999999999993</v>
      </c>
      <c r="BB45" s="39">
        <v>86.424999999999997</v>
      </c>
      <c r="BC45" s="39">
        <v>69.081000000000003</v>
      </c>
      <c r="BD45" s="39">
        <v>71.915999999999997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30.7</v>
      </c>
      <c r="F46" s="39">
        <v>30.565000000000001</v>
      </c>
      <c r="G46" s="39">
        <v>30.786000000000001</v>
      </c>
      <c r="H46" s="39">
        <v>33.201999999999998</v>
      </c>
      <c r="I46" s="39">
        <v>37.884</v>
      </c>
      <c r="J46" s="39">
        <v>36.546999999999997</v>
      </c>
      <c r="K46" s="39">
        <v>39.453000000000003</v>
      </c>
      <c r="L46" s="39">
        <v>40.326000000000001</v>
      </c>
      <c r="M46" s="39">
        <v>41.636000000000003</v>
      </c>
      <c r="N46" s="39">
        <v>42.372</v>
      </c>
      <c r="O46" s="39">
        <v>46.435000000000002</v>
      </c>
      <c r="P46" s="39">
        <v>51.442999999999998</v>
      </c>
      <c r="Q46" s="39">
        <v>53.886000000000003</v>
      </c>
      <c r="R46" s="39">
        <v>55.500999999999998</v>
      </c>
      <c r="S46" s="39">
        <v>56.970999999999997</v>
      </c>
      <c r="T46" s="39">
        <v>58.768000000000001</v>
      </c>
      <c r="U46" s="39">
        <v>59.265999999999998</v>
      </c>
      <c r="V46" s="39">
        <v>60.594000000000001</v>
      </c>
      <c r="W46" s="39">
        <v>62.098999999999997</v>
      </c>
      <c r="X46" s="39">
        <v>64.751000000000005</v>
      </c>
      <c r="Y46" s="39">
        <v>70.391000000000005</v>
      </c>
      <c r="Z46" s="39">
        <v>69.933000000000007</v>
      </c>
      <c r="AA46" s="39">
        <v>76.12</v>
      </c>
      <c r="AB46" s="39">
        <v>82.629000000000005</v>
      </c>
      <c r="AC46" s="39">
        <v>88.679000000000002</v>
      </c>
      <c r="AD46" s="39">
        <v>92.963999999999999</v>
      </c>
      <c r="AE46" s="39">
        <v>97.813000000000002</v>
      </c>
      <c r="AF46" s="39">
        <v>102.05</v>
      </c>
      <c r="AG46" s="39">
        <v>107.96</v>
      </c>
      <c r="AH46" s="39">
        <v>113.09</v>
      </c>
      <c r="AI46" s="39">
        <v>118.77</v>
      </c>
      <c r="AJ46" s="39">
        <v>119.68</v>
      </c>
      <c r="AK46" s="39">
        <v>125.56</v>
      </c>
      <c r="AL46" s="39">
        <v>132.32</v>
      </c>
      <c r="AM46" s="39">
        <v>142.09</v>
      </c>
      <c r="AN46" s="39">
        <v>151.37</v>
      </c>
      <c r="AO46" s="39">
        <v>164.9</v>
      </c>
      <c r="AP46" s="39">
        <v>177.6</v>
      </c>
      <c r="AQ46" s="39">
        <v>187.83</v>
      </c>
      <c r="AR46" s="39">
        <v>195.84</v>
      </c>
      <c r="AS46" s="39">
        <v>209.87</v>
      </c>
      <c r="AT46" s="39">
        <v>226.7</v>
      </c>
      <c r="AU46" s="39">
        <v>252.32</v>
      </c>
      <c r="AV46" s="39">
        <v>263.32</v>
      </c>
      <c r="AW46" s="39">
        <v>275.52999999999997</v>
      </c>
      <c r="AX46" s="39">
        <v>288.27</v>
      </c>
      <c r="AY46" s="39">
        <v>299.89</v>
      </c>
      <c r="AZ46" s="39">
        <v>318.58</v>
      </c>
      <c r="BA46" s="39">
        <v>323.37</v>
      </c>
      <c r="BB46" s="39">
        <v>325.23</v>
      </c>
      <c r="BC46" s="39">
        <v>316.24</v>
      </c>
      <c r="BD46" s="39">
        <v>319.93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27.837</v>
      </c>
      <c r="F47" s="39">
        <v>27.715</v>
      </c>
      <c r="G47" s="39">
        <v>27.914999999999999</v>
      </c>
      <c r="H47" s="39">
        <v>30.106000000000002</v>
      </c>
      <c r="I47" s="39">
        <v>34.350999999999999</v>
      </c>
      <c r="J47" s="39">
        <v>33.139000000000003</v>
      </c>
      <c r="K47" s="39">
        <v>35.774000000000001</v>
      </c>
      <c r="L47" s="39">
        <v>36.564999999999998</v>
      </c>
      <c r="M47" s="39">
        <v>37.753</v>
      </c>
      <c r="N47" s="39">
        <v>38.420999999999999</v>
      </c>
      <c r="O47" s="39">
        <v>42.103999999999999</v>
      </c>
      <c r="P47" s="39">
        <v>46.646000000000001</v>
      </c>
      <c r="Q47" s="39">
        <v>48.860999999999997</v>
      </c>
      <c r="R47" s="39">
        <v>50.326000000000001</v>
      </c>
      <c r="S47" s="39">
        <v>51.658999999999999</v>
      </c>
      <c r="T47" s="39">
        <v>53.287999999999997</v>
      </c>
      <c r="U47" s="39">
        <v>53.74</v>
      </c>
      <c r="V47" s="39">
        <v>54.945</v>
      </c>
      <c r="W47" s="39">
        <v>56.31</v>
      </c>
      <c r="X47" s="39">
        <v>58.713999999999999</v>
      </c>
      <c r="Y47" s="39">
        <v>63.829000000000001</v>
      </c>
      <c r="Z47" s="39">
        <v>63.414000000000001</v>
      </c>
      <c r="AA47" s="39">
        <v>69.025000000000006</v>
      </c>
      <c r="AB47" s="39">
        <v>74.927000000000007</v>
      </c>
      <c r="AC47" s="39">
        <v>80.414000000000001</v>
      </c>
      <c r="AD47" s="39">
        <v>84.3</v>
      </c>
      <c r="AE47" s="39">
        <v>88.697000000000003</v>
      </c>
      <c r="AF47" s="39">
        <v>92.540999999999997</v>
      </c>
      <c r="AG47" s="39">
        <v>97.9</v>
      </c>
      <c r="AH47" s="39">
        <v>102.56</v>
      </c>
      <c r="AI47" s="39">
        <v>107.7</v>
      </c>
      <c r="AJ47" s="39">
        <v>108.53</v>
      </c>
      <c r="AK47" s="39">
        <v>113.87</v>
      </c>
      <c r="AL47" s="39">
        <v>120</v>
      </c>
      <c r="AM47" s="39">
        <v>128.87</v>
      </c>
      <c r="AN47" s="39">
        <v>137.28</v>
      </c>
      <c r="AO47" s="39">
        <v>149.55000000000001</v>
      </c>
      <c r="AP47" s="39">
        <v>161.07</v>
      </c>
      <c r="AQ47" s="39">
        <v>170.35</v>
      </c>
      <c r="AR47" s="39">
        <v>177.61</v>
      </c>
      <c r="AS47" s="39">
        <v>190.34</v>
      </c>
      <c r="AT47" s="39">
        <v>205.6</v>
      </c>
      <c r="AU47" s="39">
        <v>228.83</v>
      </c>
      <c r="AV47" s="39">
        <v>238.82</v>
      </c>
      <c r="AW47" s="39">
        <v>249.88</v>
      </c>
      <c r="AX47" s="39">
        <v>261.44</v>
      </c>
      <c r="AY47" s="39">
        <v>271.98</v>
      </c>
      <c r="AZ47" s="39">
        <v>288.93</v>
      </c>
      <c r="BA47" s="39">
        <v>293.27</v>
      </c>
      <c r="BB47" s="39">
        <v>294.97000000000003</v>
      </c>
      <c r="BC47" s="39">
        <v>286.81</v>
      </c>
      <c r="BD47" s="39">
        <v>290.14999999999998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251</v>
      </c>
      <c r="E49" s="39">
        <v>6320.4</v>
      </c>
      <c r="F49" s="39">
        <v>6818.5</v>
      </c>
      <c r="G49" s="39">
        <v>7952</v>
      </c>
      <c r="H49" s="39">
        <v>9002.7999999999993</v>
      </c>
      <c r="I49" s="39">
        <v>11336</v>
      </c>
      <c r="J49" s="39">
        <v>12841</v>
      </c>
      <c r="K49" s="39">
        <v>14296</v>
      </c>
      <c r="L49" s="39">
        <v>18148</v>
      </c>
      <c r="M49" s="39">
        <v>22267</v>
      </c>
      <c r="N49" s="39">
        <v>28371</v>
      </c>
      <c r="O49" s="39">
        <v>33976</v>
      </c>
      <c r="P49" s="39">
        <v>39798</v>
      </c>
      <c r="Q49" s="39">
        <v>47121</v>
      </c>
      <c r="R49" s="39">
        <v>56815</v>
      </c>
      <c r="S49" s="39">
        <v>67957</v>
      </c>
      <c r="T49" s="39">
        <v>74813</v>
      </c>
      <c r="U49" s="39">
        <v>83264</v>
      </c>
      <c r="V49" s="39">
        <v>91351</v>
      </c>
      <c r="W49" s="39">
        <v>104365</v>
      </c>
      <c r="X49" s="39">
        <v>116354</v>
      </c>
      <c r="Y49" s="39">
        <v>149781</v>
      </c>
      <c r="Z49" s="39">
        <v>177092</v>
      </c>
      <c r="AA49" s="39">
        <v>199383</v>
      </c>
      <c r="AB49" s="39">
        <v>234870</v>
      </c>
      <c r="AC49" s="39">
        <v>276057</v>
      </c>
      <c r="AD49" s="39">
        <v>312592</v>
      </c>
      <c r="AE49" s="39">
        <v>368225</v>
      </c>
      <c r="AF49" s="39">
        <v>427707</v>
      </c>
      <c r="AG49" s="39">
        <v>492401</v>
      </c>
      <c r="AH49" s="39">
        <v>536365</v>
      </c>
      <c r="AI49" s="39">
        <v>606822</v>
      </c>
      <c r="AJ49" s="39">
        <v>675761</v>
      </c>
      <c r="AK49" s="39">
        <v>760334</v>
      </c>
      <c r="AL49" s="39">
        <v>798243</v>
      </c>
      <c r="AM49" s="39">
        <v>868164</v>
      </c>
      <c r="AN49" s="39">
        <v>1062364</v>
      </c>
      <c r="AO49" s="39">
        <v>1192470</v>
      </c>
      <c r="AP49" s="39">
        <v>1359701</v>
      </c>
      <c r="AQ49" s="39">
        <v>1542687</v>
      </c>
      <c r="AR49" s="39">
        <v>1628402</v>
      </c>
      <c r="AS49" s="39">
        <v>1675904</v>
      </c>
      <c r="AT49" s="39">
        <v>1881146</v>
      </c>
      <c r="AU49" s="39">
        <v>2268545</v>
      </c>
      <c r="AV49" s="39">
        <v>2547531</v>
      </c>
      <c r="AW49" s="39">
        <v>2786394</v>
      </c>
      <c r="AX49" s="39">
        <v>3128621</v>
      </c>
      <c r="AY49" s="39">
        <v>3457464</v>
      </c>
      <c r="AZ49" s="39">
        <v>3711626</v>
      </c>
      <c r="BA49" s="39">
        <v>4112480</v>
      </c>
      <c r="BB49" s="39">
        <v>4396682</v>
      </c>
      <c r="BC49" s="39">
        <v>4450258</v>
      </c>
      <c r="BD49" s="39">
        <v>4784795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251</v>
      </c>
      <c r="E50" s="39">
        <v>7746.5</v>
      </c>
      <c r="F50" s="39">
        <v>7566</v>
      </c>
      <c r="G50" s="39">
        <v>8162.3</v>
      </c>
      <c r="H50" s="39">
        <v>9768.9</v>
      </c>
      <c r="I50" s="39">
        <v>13653</v>
      </c>
      <c r="J50" s="39">
        <v>14222</v>
      </c>
      <c r="K50" s="39">
        <v>16671</v>
      </c>
      <c r="L50" s="39">
        <v>19076</v>
      </c>
      <c r="M50" s="39">
        <v>19915</v>
      </c>
      <c r="N50" s="39">
        <v>23032</v>
      </c>
      <c r="O50" s="39">
        <v>29566</v>
      </c>
      <c r="P50" s="39">
        <v>38993</v>
      </c>
      <c r="Q50" s="39">
        <v>42550</v>
      </c>
      <c r="R50" s="39">
        <v>49968</v>
      </c>
      <c r="S50" s="39">
        <v>60577</v>
      </c>
      <c r="T50" s="39">
        <v>58932</v>
      </c>
      <c r="U50" s="39">
        <v>59673</v>
      </c>
      <c r="V50" s="39">
        <v>65001</v>
      </c>
      <c r="W50" s="39">
        <v>76693</v>
      </c>
      <c r="X50" s="39">
        <v>80171</v>
      </c>
      <c r="Y50" s="39">
        <v>99421</v>
      </c>
      <c r="Z50" s="39">
        <v>110300</v>
      </c>
      <c r="AA50" s="39">
        <v>130049</v>
      </c>
      <c r="AB50" s="39">
        <v>165501</v>
      </c>
      <c r="AC50" s="39">
        <v>189985</v>
      </c>
      <c r="AD50" s="39">
        <v>199469</v>
      </c>
      <c r="AE50" s="39">
        <v>244133</v>
      </c>
      <c r="AF50" s="39">
        <v>301682</v>
      </c>
      <c r="AG50" s="39">
        <v>367528</v>
      </c>
      <c r="AH50" s="39">
        <v>397939</v>
      </c>
      <c r="AI50" s="39">
        <v>456483</v>
      </c>
      <c r="AJ50" s="39">
        <v>517266</v>
      </c>
      <c r="AK50" s="39">
        <v>601431</v>
      </c>
      <c r="AL50" s="39">
        <v>767918</v>
      </c>
      <c r="AM50" s="39">
        <v>919212</v>
      </c>
      <c r="AN50" s="39">
        <v>1026655</v>
      </c>
      <c r="AO50" s="39">
        <v>1345308</v>
      </c>
      <c r="AP50" s="39">
        <v>1821147</v>
      </c>
      <c r="AQ50" s="39">
        <v>2405030</v>
      </c>
      <c r="AR50" s="39">
        <v>2843499</v>
      </c>
      <c r="AS50" s="39">
        <v>3452460</v>
      </c>
      <c r="AT50" s="39">
        <v>3931256</v>
      </c>
      <c r="AU50" s="39">
        <v>5051141</v>
      </c>
      <c r="AV50" s="39">
        <v>5436270</v>
      </c>
      <c r="AW50" s="39">
        <v>5918857</v>
      </c>
      <c r="AX50" s="39">
        <v>5942733</v>
      </c>
      <c r="AY50" s="39">
        <v>6424650</v>
      </c>
      <c r="AZ50" s="39">
        <v>7318619</v>
      </c>
      <c r="BA50" s="39">
        <v>7727524</v>
      </c>
      <c r="BB50" s="39">
        <v>7927130</v>
      </c>
      <c r="BC50" s="39">
        <v>7949840</v>
      </c>
      <c r="BD50" s="39">
        <v>9215461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251</v>
      </c>
      <c r="E51" s="39">
        <v>1213.2</v>
      </c>
      <c r="F51" s="39">
        <v>1284.3</v>
      </c>
      <c r="G51" s="39">
        <v>1445.9</v>
      </c>
      <c r="H51" s="39">
        <v>1642</v>
      </c>
      <c r="I51" s="39">
        <v>1818.2</v>
      </c>
      <c r="J51" s="39">
        <v>2121.6</v>
      </c>
      <c r="K51" s="39">
        <v>2382.6999999999998</v>
      </c>
      <c r="L51" s="39">
        <v>2681.8</v>
      </c>
      <c r="M51" s="39">
        <v>4311.7</v>
      </c>
      <c r="N51" s="39">
        <v>6630.7</v>
      </c>
      <c r="O51" s="39">
        <v>9341.2999999999993</v>
      </c>
      <c r="P51" s="39">
        <v>10843</v>
      </c>
      <c r="Q51" s="39">
        <v>13088</v>
      </c>
      <c r="R51" s="39">
        <v>16268</v>
      </c>
      <c r="S51" s="39">
        <v>21370</v>
      </c>
      <c r="T51" s="39">
        <v>24013</v>
      </c>
      <c r="U51" s="39">
        <v>28425</v>
      </c>
      <c r="V51" s="39">
        <v>30496</v>
      </c>
      <c r="W51" s="39">
        <v>39558</v>
      </c>
      <c r="X51" s="39">
        <v>43914</v>
      </c>
      <c r="Y51" s="39">
        <v>58488</v>
      </c>
      <c r="Z51" s="39">
        <v>71791</v>
      </c>
      <c r="AA51" s="39">
        <v>80809</v>
      </c>
      <c r="AB51" s="39">
        <v>86998</v>
      </c>
      <c r="AC51" s="39">
        <v>101211</v>
      </c>
      <c r="AD51" s="39">
        <v>131651</v>
      </c>
      <c r="AE51" s="39">
        <v>148337</v>
      </c>
      <c r="AF51" s="39">
        <v>150233</v>
      </c>
      <c r="AG51" s="39">
        <v>155570</v>
      </c>
      <c r="AH51" s="39">
        <v>170169</v>
      </c>
      <c r="AI51" s="39">
        <v>182144</v>
      </c>
      <c r="AJ51" s="39">
        <v>202257</v>
      </c>
      <c r="AK51" s="39">
        <v>228354</v>
      </c>
      <c r="AL51" s="39">
        <v>229419</v>
      </c>
      <c r="AM51" s="39">
        <v>265239</v>
      </c>
      <c r="AN51" s="39">
        <v>310409</v>
      </c>
      <c r="AO51" s="39">
        <v>372420</v>
      </c>
      <c r="AP51" s="39">
        <v>427665</v>
      </c>
      <c r="AQ51" s="39">
        <v>553747</v>
      </c>
      <c r="AR51" s="39">
        <v>562151</v>
      </c>
      <c r="AS51" s="39">
        <v>716720</v>
      </c>
      <c r="AT51" s="39">
        <v>878227</v>
      </c>
      <c r="AU51" s="39">
        <v>1049890</v>
      </c>
      <c r="AV51" s="39">
        <v>1214360</v>
      </c>
      <c r="AW51" s="39">
        <v>1399255</v>
      </c>
      <c r="AX51" s="39">
        <v>1458834</v>
      </c>
      <c r="AY51" s="39">
        <v>1611776</v>
      </c>
      <c r="AZ51" s="39">
        <v>1787272</v>
      </c>
      <c r="BA51" s="39">
        <v>1953155</v>
      </c>
      <c r="BB51" s="39">
        <v>2216356</v>
      </c>
      <c r="BC51" s="39">
        <v>2249865</v>
      </c>
      <c r="BD51" s="39">
        <v>2437256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251</v>
      </c>
      <c r="E52" s="39">
        <v>1837.7</v>
      </c>
      <c r="F52" s="39">
        <v>1802</v>
      </c>
      <c r="G52" s="39">
        <v>2076.4</v>
      </c>
      <c r="H52" s="39">
        <v>2500.8000000000002</v>
      </c>
      <c r="I52" s="39">
        <v>2848.5</v>
      </c>
      <c r="J52" s="39">
        <v>3141.5</v>
      </c>
      <c r="K52" s="39">
        <v>3543</v>
      </c>
      <c r="L52" s="39">
        <v>4350.3999999999996</v>
      </c>
      <c r="M52" s="39">
        <v>6948.9</v>
      </c>
      <c r="N52" s="39">
        <v>7861</v>
      </c>
      <c r="O52" s="39">
        <v>9191.7000000000007</v>
      </c>
      <c r="P52" s="39">
        <v>11855</v>
      </c>
      <c r="Q52" s="39">
        <v>14451</v>
      </c>
      <c r="R52" s="39">
        <v>20184</v>
      </c>
      <c r="S52" s="39">
        <v>27034</v>
      </c>
      <c r="T52" s="39">
        <v>31771</v>
      </c>
      <c r="U52" s="39">
        <v>35796</v>
      </c>
      <c r="V52" s="39">
        <v>39961</v>
      </c>
      <c r="W52" s="39">
        <v>42230</v>
      </c>
      <c r="X52" s="39">
        <v>57805</v>
      </c>
      <c r="Y52" s="39">
        <v>74267</v>
      </c>
      <c r="Z52" s="39">
        <v>83151</v>
      </c>
      <c r="AA52" s="39">
        <v>93936</v>
      </c>
      <c r="AB52" s="39">
        <v>109917</v>
      </c>
      <c r="AC52" s="39">
        <v>125894</v>
      </c>
      <c r="AD52" s="39">
        <v>153961</v>
      </c>
      <c r="AE52" s="39">
        <v>167275</v>
      </c>
      <c r="AF52" s="39">
        <v>185563</v>
      </c>
      <c r="AG52" s="39">
        <v>194859</v>
      </c>
      <c r="AH52" s="39">
        <v>213342</v>
      </c>
      <c r="AI52" s="39">
        <v>245260</v>
      </c>
      <c r="AJ52" s="39">
        <v>271375</v>
      </c>
      <c r="AK52" s="39">
        <v>296535</v>
      </c>
      <c r="AL52" s="39">
        <v>305793</v>
      </c>
      <c r="AM52" s="39">
        <v>367702</v>
      </c>
      <c r="AN52" s="39">
        <v>451796</v>
      </c>
      <c r="AO52" s="39">
        <v>524257</v>
      </c>
      <c r="AP52" s="39">
        <v>572730</v>
      </c>
      <c r="AQ52" s="39">
        <v>659721</v>
      </c>
      <c r="AR52" s="39">
        <v>631356</v>
      </c>
      <c r="AS52" s="39">
        <v>740213</v>
      </c>
      <c r="AT52" s="39">
        <v>677504</v>
      </c>
      <c r="AU52" s="39">
        <v>707153</v>
      </c>
      <c r="AV52" s="39">
        <v>760946</v>
      </c>
      <c r="AW52" s="39">
        <v>836319</v>
      </c>
      <c r="AX52" s="39">
        <v>1074229</v>
      </c>
      <c r="AY52" s="39">
        <v>1295094</v>
      </c>
      <c r="AZ52" s="39">
        <v>1491457</v>
      </c>
      <c r="BA52" s="39">
        <v>1515923</v>
      </c>
      <c r="BB52" s="39">
        <v>1428276</v>
      </c>
      <c r="BC52" s="39">
        <v>1229978</v>
      </c>
      <c r="BD52" s="39">
        <v>1263198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251</v>
      </c>
      <c r="E53" s="39">
        <v>195.31</v>
      </c>
      <c r="F53" s="39">
        <v>201.11</v>
      </c>
      <c r="G53" s="39">
        <v>230.32</v>
      </c>
      <c r="H53" s="39">
        <v>268.45999999999998</v>
      </c>
      <c r="I53" s="39">
        <v>379.06</v>
      </c>
      <c r="J53" s="39">
        <v>411.61</v>
      </c>
      <c r="K53" s="39">
        <v>441.62</v>
      </c>
      <c r="L53" s="39">
        <v>509.6</v>
      </c>
      <c r="M53" s="39">
        <v>604.6</v>
      </c>
      <c r="N53" s="39">
        <v>755.34</v>
      </c>
      <c r="O53" s="39">
        <v>986.01</v>
      </c>
      <c r="P53" s="39">
        <v>1198</v>
      </c>
      <c r="Q53" s="39">
        <v>1427.7</v>
      </c>
      <c r="R53" s="39">
        <v>1724.2</v>
      </c>
      <c r="S53" s="39">
        <v>2032.4</v>
      </c>
      <c r="T53" s="39">
        <v>2230.4</v>
      </c>
      <c r="U53" s="39">
        <v>2468.6</v>
      </c>
      <c r="V53" s="39">
        <v>2638.9</v>
      </c>
      <c r="W53" s="39">
        <v>3097.8</v>
      </c>
      <c r="X53" s="39">
        <v>3505</v>
      </c>
      <c r="Y53" s="39">
        <v>4450</v>
      </c>
      <c r="Z53" s="39">
        <v>3148</v>
      </c>
      <c r="AA53" s="39">
        <v>3077</v>
      </c>
      <c r="AB53" s="39">
        <v>3386</v>
      </c>
      <c r="AC53" s="39">
        <v>4610</v>
      </c>
      <c r="AD53" s="39">
        <v>10023</v>
      </c>
      <c r="AE53" s="39">
        <v>10516</v>
      </c>
      <c r="AF53" s="39">
        <v>5350</v>
      </c>
      <c r="AG53" s="39">
        <v>7287</v>
      </c>
      <c r="AH53" s="39">
        <v>8111</v>
      </c>
      <c r="AI53" s="39">
        <v>9377</v>
      </c>
      <c r="AJ53" s="39">
        <v>12152</v>
      </c>
      <c r="AK53" s="39">
        <v>21187</v>
      </c>
      <c r="AL53" s="39">
        <v>18683</v>
      </c>
      <c r="AM53" s="39">
        <v>22395</v>
      </c>
      <c r="AN53" s="39">
        <v>26954</v>
      </c>
      <c r="AO53" s="39">
        <v>39931</v>
      </c>
      <c r="AP53" s="39">
        <v>36459</v>
      </c>
      <c r="AQ53" s="39">
        <v>39545</v>
      </c>
      <c r="AR53" s="39">
        <v>41373</v>
      </c>
      <c r="AS53" s="39">
        <v>40313</v>
      </c>
      <c r="AT53" s="39">
        <v>45164</v>
      </c>
      <c r="AU53" s="39">
        <v>46796</v>
      </c>
      <c r="AV53" s="39">
        <v>53261</v>
      </c>
      <c r="AW53" s="39">
        <v>66009</v>
      </c>
      <c r="AX53" s="39">
        <v>73937</v>
      </c>
      <c r="AY53" s="39">
        <v>83484</v>
      </c>
      <c r="AZ53" s="39">
        <v>85117</v>
      </c>
      <c r="BA53" s="39">
        <v>88976</v>
      </c>
      <c r="BB53" s="39">
        <v>95284</v>
      </c>
      <c r="BC53" s="39">
        <v>106648</v>
      </c>
      <c r="BD53" s="39">
        <v>88822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251</v>
      </c>
      <c r="E54" s="39">
        <v>17174</v>
      </c>
      <c r="F54" s="39">
        <v>17212</v>
      </c>
      <c r="G54" s="39">
        <v>19543</v>
      </c>
      <c r="H54" s="39">
        <v>22757</v>
      </c>
      <c r="I54" s="39">
        <v>29389</v>
      </c>
      <c r="J54" s="39">
        <v>32043</v>
      </c>
      <c r="K54" s="39">
        <v>36621</v>
      </c>
      <c r="L54" s="39">
        <v>43495</v>
      </c>
      <c r="M54" s="39">
        <v>52601</v>
      </c>
      <c r="N54" s="39">
        <v>64900</v>
      </c>
      <c r="O54" s="39">
        <v>80657</v>
      </c>
      <c r="P54" s="39">
        <v>98424</v>
      </c>
      <c r="Q54" s="39">
        <v>113823</v>
      </c>
      <c r="R54" s="39">
        <v>138298</v>
      </c>
      <c r="S54" s="39">
        <v>171504</v>
      </c>
      <c r="T54" s="39">
        <v>183888</v>
      </c>
      <c r="U54" s="39">
        <v>200819</v>
      </c>
      <c r="V54" s="39">
        <v>219471</v>
      </c>
      <c r="W54" s="39">
        <v>254483</v>
      </c>
      <c r="X54" s="39">
        <v>289001</v>
      </c>
      <c r="Y54" s="39">
        <v>370823</v>
      </c>
      <c r="Z54" s="39">
        <v>431820</v>
      </c>
      <c r="AA54" s="39">
        <v>493279</v>
      </c>
      <c r="AB54" s="39">
        <v>587922</v>
      </c>
      <c r="AC54" s="39">
        <v>680509</v>
      </c>
      <c r="AD54" s="39">
        <v>780568</v>
      </c>
      <c r="AE54" s="39">
        <v>906299</v>
      </c>
      <c r="AF54" s="39">
        <v>1050418</v>
      </c>
      <c r="AG54" s="39">
        <v>1191516</v>
      </c>
      <c r="AH54" s="39">
        <v>1291873</v>
      </c>
      <c r="AI54" s="39">
        <v>1458324</v>
      </c>
      <c r="AJ54" s="39">
        <v>1630666</v>
      </c>
      <c r="AK54" s="39">
        <v>1841424</v>
      </c>
      <c r="AL54" s="39">
        <v>2066155</v>
      </c>
      <c r="AM54" s="39">
        <v>2377190</v>
      </c>
      <c r="AN54" s="39">
        <v>2794221</v>
      </c>
      <c r="AO54" s="39">
        <v>3354100</v>
      </c>
      <c r="AP54" s="39">
        <v>4105730</v>
      </c>
      <c r="AQ54" s="39">
        <v>5016608</v>
      </c>
      <c r="AR54" s="39">
        <v>5568240</v>
      </c>
      <c r="AS54" s="39">
        <v>6475207</v>
      </c>
      <c r="AT54" s="39">
        <v>7250928</v>
      </c>
      <c r="AU54" s="39">
        <v>8875044</v>
      </c>
      <c r="AV54" s="39">
        <v>9679760</v>
      </c>
      <c r="AW54" s="39">
        <v>10638743</v>
      </c>
      <c r="AX54" s="39">
        <v>11255739</v>
      </c>
      <c r="AY54" s="39">
        <v>12385849</v>
      </c>
      <c r="AZ54" s="39">
        <v>13871002</v>
      </c>
      <c r="BA54" s="39">
        <v>14830505</v>
      </c>
      <c r="BB54" s="39">
        <v>15431767</v>
      </c>
      <c r="BC54" s="39">
        <v>15350231</v>
      </c>
      <c r="BD54" s="39">
        <v>17205282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251</v>
      </c>
      <c r="E55" s="39">
        <v>17174</v>
      </c>
      <c r="F55" s="39">
        <v>17212</v>
      </c>
      <c r="G55" s="39">
        <v>19543</v>
      </c>
      <c r="H55" s="39">
        <v>22757</v>
      </c>
      <c r="I55" s="39">
        <v>29389</v>
      </c>
      <c r="J55" s="39">
        <v>32043</v>
      </c>
      <c r="K55" s="39">
        <v>36621</v>
      </c>
      <c r="L55" s="39">
        <v>43495</v>
      </c>
      <c r="M55" s="39">
        <v>52601</v>
      </c>
      <c r="N55" s="39">
        <v>64900</v>
      </c>
      <c r="O55" s="39">
        <v>80657</v>
      </c>
      <c r="P55" s="39">
        <v>98424</v>
      </c>
      <c r="Q55" s="39">
        <v>113823</v>
      </c>
      <c r="R55" s="39">
        <v>138298</v>
      </c>
      <c r="S55" s="39">
        <v>171504</v>
      </c>
      <c r="T55" s="39">
        <v>183888</v>
      </c>
      <c r="U55" s="39">
        <v>200819</v>
      </c>
      <c r="V55" s="39">
        <v>219471</v>
      </c>
      <c r="W55" s="39">
        <v>254483</v>
      </c>
      <c r="X55" s="39">
        <v>289001</v>
      </c>
      <c r="Y55" s="39">
        <v>370823</v>
      </c>
      <c r="Z55" s="39">
        <v>431820</v>
      </c>
      <c r="AA55" s="39">
        <v>493279</v>
      </c>
      <c r="AB55" s="39">
        <v>587922</v>
      </c>
      <c r="AC55" s="39">
        <v>680509</v>
      </c>
      <c r="AD55" s="39">
        <v>780568</v>
      </c>
      <c r="AE55" s="39">
        <v>906299</v>
      </c>
      <c r="AF55" s="39">
        <v>1050418</v>
      </c>
      <c r="AG55" s="39">
        <v>1191516</v>
      </c>
      <c r="AH55" s="39">
        <v>1291873</v>
      </c>
      <c r="AI55" s="39">
        <v>1458324</v>
      </c>
      <c r="AJ55" s="39">
        <v>1630666</v>
      </c>
      <c r="AK55" s="39">
        <v>1841424</v>
      </c>
      <c r="AL55" s="39">
        <v>2066155</v>
      </c>
      <c r="AM55" s="39">
        <v>2377190</v>
      </c>
      <c r="AN55" s="39">
        <v>2794221</v>
      </c>
      <c r="AO55" s="39">
        <v>3354100</v>
      </c>
      <c r="AP55" s="39">
        <v>4105730</v>
      </c>
      <c r="AQ55" s="39">
        <v>5016608</v>
      </c>
      <c r="AR55" s="39">
        <v>5568240</v>
      </c>
      <c r="AS55" s="39">
        <v>6475207</v>
      </c>
      <c r="AT55" s="39">
        <v>7250928</v>
      </c>
      <c r="AU55" s="39">
        <v>8875044</v>
      </c>
      <c r="AV55" s="39">
        <v>9679760</v>
      </c>
      <c r="AW55" s="39">
        <v>10638743</v>
      </c>
      <c r="AX55" s="39">
        <v>11255739</v>
      </c>
      <c r="AY55" s="39">
        <v>12385849</v>
      </c>
      <c r="AZ55" s="39">
        <v>13871002</v>
      </c>
      <c r="BA55" s="39">
        <v>14830505</v>
      </c>
      <c r="BB55" s="39">
        <v>15431767</v>
      </c>
      <c r="BC55" s="39">
        <v>15350231</v>
      </c>
      <c r="BD55" s="39">
        <v>17205282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251</v>
      </c>
      <c r="E56" s="39">
        <v>251.9</v>
      </c>
      <c r="F56" s="39">
        <v>-58.104999999999997</v>
      </c>
      <c r="G56" s="39">
        <v>136.6</v>
      </c>
      <c r="H56" s="39">
        <v>110.6</v>
      </c>
      <c r="I56" s="39">
        <v>111.1</v>
      </c>
      <c r="J56" s="39">
        <v>128.9</v>
      </c>
      <c r="K56" s="39">
        <v>170.2</v>
      </c>
      <c r="L56" s="39">
        <v>-251.9</v>
      </c>
      <c r="M56" s="39">
        <v>-236.9</v>
      </c>
      <c r="N56" s="39">
        <v>-239.5</v>
      </c>
      <c r="O56" s="39">
        <v>-431.8</v>
      </c>
      <c r="P56" s="39">
        <v>-1868</v>
      </c>
      <c r="Q56" s="39">
        <v>-1959.3</v>
      </c>
      <c r="R56" s="39">
        <v>-3213.8</v>
      </c>
      <c r="S56" s="39">
        <v>-3400.9</v>
      </c>
      <c r="T56" s="39">
        <v>-3409.8</v>
      </c>
      <c r="U56" s="39">
        <v>-3870.9</v>
      </c>
      <c r="V56" s="39">
        <v>-4699</v>
      </c>
      <c r="W56" s="39">
        <v>-5265.9</v>
      </c>
      <c r="X56" s="39">
        <v>-5738.3</v>
      </c>
      <c r="Y56" s="39">
        <v>-6685</v>
      </c>
      <c r="Z56" s="39">
        <v>-7367</v>
      </c>
      <c r="AA56" s="39">
        <v>-7820</v>
      </c>
      <c r="AB56" s="39">
        <v>-5978</v>
      </c>
      <c r="AC56" s="39">
        <v>-8028</v>
      </c>
      <c r="AD56" s="39">
        <v>-7082</v>
      </c>
      <c r="AE56" s="39">
        <v>-11155</v>
      </c>
      <c r="AF56" s="39">
        <v>-9418</v>
      </c>
      <c r="AG56" s="39">
        <v>-11555</v>
      </c>
      <c r="AH56" s="39">
        <v>-17830</v>
      </c>
      <c r="AI56" s="39">
        <v>-23009</v>
      </c>
      <c r="AJ56" s="39">
        <v>-23841</v>
      </c>
      <c r="AK56" s="39">
        <v>-24043</v>
      </c>
      <c r="AL56" s="39">
        <v>-16535</v>
      </c>
      <c r="AM56" s="39">
        <v>-20732</v>
      </c>
      <c r="AN56" s="39">
        <v>-30049</v>
      </c>
      <c r="AO56" s="39">
        <v>-40424</v>
      </c>
      <c r="AP56" s="39">
        <v>-39054</v>
      </c>
      <c r="AQ56" s="39">
        <v>-105032</v>
      </c>
      <c r="AR56" s="39">
        <v>-55795</v>
      </c>
      <c r="AS56" s="39">
        <v>-69776</v>
      </c>
      <c r="AT56" s="39">
        <v>-72041</v>
      </c>
      <c r="AU56" s="39">
        <v>-154889</v>
      </c>
      <c r="AV56" s="39">
        <v>-226087</v>
      </c>
      <c r="AW56" s="39">
        <v>-236073</v>
      </c>
      <c r="AX56" s="39">
        <v>-274740</v>
      </c>
      <c r="AY56" s="39">
        <v>-319652</v>
      </c>
      <c r="AZ56" s="39">
        <v>-352856</v>
      </c>
      <c r="BA56" s="39">
        <v>-389601</v>
      </c>
      <c r="BB56" s="39">
        <v>-441394</v>
      </c>
      <c r="BC56" s="39">
        <v>-423063</v>
      </c>
      <c r="BD56" s="39">
        <v>-406605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251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>
        <v>32968</v>
      </c>
      <c r="K57" s="39">
        <v>37565</v>
      </c>
      <c r="L57" s="39">
        <v>44505</v>
      </c>
      <c r="M57" s="39">
        <v>53843</v>
      </c>
      <c r="N57" s="39">
        <v>67893</v>
      </c>
      <c r="O57" s="39">
        <v>85198</v>
      </c>
      <c r="P57" s="39">
        <v>105461</v>
      </c>
      <c r="Q57" s="39">
        <v>119317</v>
      </c>
      <c r="R57" s="39">
        <v>144739</v>
      </c>
      <c r="S57" s="39">
        <v>178535</v>
      </c>
      <c r="T57" s="39">
        <v>191101</v>
      </c>
      <c r="U57" s="39">
        <v>208801</v>
      </c>
      <c r="V57" s="39">
        <v>228697</v>
      </c>
      <c r="W57" s="39">
        <v>264670</v>
      </c>
      <c r="X57" s="39">
        <v>300841</v>
      </c>
      <c r="Y57" s="39">
        <v>385340</v>
      </c>
      <c r="Z57" s="39">
        <v>448443</v>
      </c>
      <c r="AA57" s="39">
        <v>513532</v>
      </c>
      <c r="AB57" s="39">
        <v>615012</v>
      </c>
      <c r="AC57" s="39">
        <v>711498</v>
      </c>
      <c r="AD57" s="39">
        <v>815387</v>
      </c>
      <c r="AE57" s="39">
        <v>945784</v>
      </c>
      <c r="AF57" s="39">
        <v>1096912</v>
      </c>
      <c r="AG57" s="39">
        <v>1246359</v>
      </c>
      <c r="AH57" s="39">
        <v>1354345</v>
      </c>
      <c r="AI57" s="39">
        <v>1531943</v>
      </c>
      <c r="AJ57" s="39">
        <v>1718503</v>
      </c>
      <c r="AK57" s="39">
        <v>1946405</v>
      </c>
      <c r="AL57" s="39">
        <v>2182505</v>
      </c>
      <c r="AM57" s="39">
        <v>2513862</v>
      </c>
      <c r="AN57" s="39">
        <v>2968763</v>
      </c>
      <c r="AO57" s="39">
        <v>3551961</v>
      </c>
      <c r="AP57" s="39">
        <v>4350737</v>
      </c>
      <c r="AQ57" s="39">
        <v>5294319</v>
      </c>
      <c r="AR57" s="39">
        <v>5904818</v>
      </c>
      <c r="AS57" s="39">
        <v>6883174</v>
      </c>
      <c r="AT57" s="39">
        <v>7764144</v>
      </c>
      <c r="AU57" s="39">
        <v>9563657</v>
      </c>
      <c r="AV57" s="39">
        <v>10408439</v>
      </c>
      <c r="AW57" s="39">
        <v>11451872</v>
      </c>
      <c r="AX57" s="39">
        <v>12097821</v>
      </c>
      <c r="AY57" s="39">
        <v>13325632</v>
      </c>
      <c r="AZ57" s="39">
        <v>14835318</v>
      </c>
      <c r="BA57" s="39">
        <v>15830008</v>
      </c>
      <c r="BB57" s="39">
        <v>16462457</v>
      </c>
      <c r="BC57" s="39">
        <v>16501019</v>
      </c>
      <c r="BD57" s="39">
        <v>18239976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251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>
        <v>32968</v>
      </c>
      <c r="K58" s="39">
        <v>37565</v>
      </c>
      <c r="L58" s="39">
        <v>44505</v>
      </c>
      <c r="M58" s="39">
        <v>53843</v>
      </c>
      <c r="N58" s="39">
        <v>67893</v>
      </c>
      <c r="O58" s="39">
        <v>85198</v>
      </c>
      <c r="P58" s="39">
        <v>105461</v>
      </c>
      <c r="Q58" s="39">
        <v>119317</v>
      </c>
      <c r="R58" s="39">
        <v>144739</v>
      </c>
      <c r="S58" s="39">
        <v>178535</v>
      </c>
      <c r="T58" s="39">
        <v>191101</v>
      </c>
      <c r="U58" s="39">
        <v>208801</v>
      </c>
      <c r="V58" s="39">
        <v>228697</v>
      </c>
      <c r="W58" s="39">
        <v>264670</v>
      </c>
      <c r="X58" s="39">
        <v>300841</v>
      </c>
      <c r="Y58" s="39">
        <v>385340</v>
      </c>
      <c r="Z58" s="39">
        <v>448443</v>
      </c>
      <c r="AA58" s="39">
        <v>513532</v>
      </c>
      <c r="AB58" s="39">
        <v>615012</v>
      </c>
      <c r="AC58" s="39">
        <v>711498</v>
      </c>
      <c r="AD58" s="39">
        <v>815387</v>
      </c>
      <c r="AE58" s="39">
        <v>945784</v>
      </c>
      <c r="AF58" s="39">
        <v>1096912</v>
      </c>
      <c r="AG58" s="39">
        <v>1246359</v>
      </c>
      <c r="AH58" s="39">
        <v>1354345</v>
      </c>
      <c r="AI58" s="39">
        <v>1531943</v>
      </c>
      <c r="AJ58" s="39">
        <v>1718503</v>
      </c>
      <c r="AK58" s="39">
        <v>1946405</v>
      </c>
      <c r="AL58" s="39">
        <v>2182505</v>
      </c>
      <c r="AM58" s="39">
        <v>2513862</v>
      </c>
      <c r="AN58" s="39">
        <v>2968763</v>
      </c>
      <c r="AO58" s="39">
        <v>3551961</v>
      </c>
      <c r="AP58" s="39">
        <v>4350737</v>
      </c>
      <c r="AQ58" s="39">
        <v>5294319</v>
      </c>
      <c r="AR58" s="39">
        <v>5904818</v>
      </c>
      <c r="AS58" s="39">
        <v>6883174</v>
      </c>
      <c r="AT58" s="39">
        <v>7764144</v>
      </c>
      <c r="AU58" s="39">
        <v>9563657</v>
      </c>
      <c r="AV58" s="39">
        <v>10408439</v>
      </c>
      <c r="AW58" s="39">
        <v>11451872</v>
      </c>
      <c r="AX58" s="39">
        <v>12097821</v>
      </c>
      <c r="AY58" s="39">
        <v>13325632</v>
      </c>
      <c r="AZ58" s="39">
        <v>14835318</v>
      </c>
      <c r="BA58" s="39">
        <v>15830008</v>
      </c>
      <c r="BB58" s="39">
        <v>16462457</v>
      </c>
      <c r="BC58" s="39">
        <v>16501019</v>
      </c>
      <c r="BD58" s="39">
        <v>18239976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251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>
        <v>925</v>
      </c>
      <c r="K59" s="39">
        <v>944.59</v>
      </c>
      <c r="L59" s="39">
        <v>1010</v>
      </c>
      <c r="M59" s="39">
        <v>1242.0999999999999</v>
      </c>
      <c r="N59" s="39">
        <v>2992.6</v>
      </c>
      <c r="O59" s="39">
        <v>4541</v>
      </c>
      <c r="P59" s="39">
        <v>7036.4</v>
      </c>
      <c r="Q59" s="39">
        <v>5494</v>
      </c>
      <c r="R59" s="39">
        <v>6441</v>
      </c>
      <c r="S59" s="39">
        <v>7031</v>
      </c>
      <c r="T59" s="39">
        <v>7212.3</v>
      </c>
      <c r="U59" s="39">
        <v>7982.5</v>
      </c>
      <c r="V59" s="39">
        <v>9225.7999999999993</v>
      </c>
      <c r="W59" s="39">
        <v>10187</v>
      </c>
      <c r="X59" s="39">
        <v>11840</v>
      </c>
      <c r="Y59" s="39">
        <v>14517</v>
      </c>
      <c r="Z59" s="39">
        <v>16623</v>
      </c>
      <c r="AA59" s="39">
        <v>20253</v>
      </c>
      <c r="AB59" s="39">
        <v>27090</v>
      </c>
      <c r="AC59" s="39">
        <v>30989</v>
      </c>
      <c r="AD59" s="39">
        <v>34819</v>
      </c>
      <c r="AE59" s="39">
        <v>39485</v>
      </c>
      <c r="AF59" s="39">
        <v>46494</v>
      </c>
      <c r="AG59" s="39">
        <v>54843</v>
      </c>
      <c r="AH59" s="39">
        <v>62472</v>
      </c>
      <c r="AI59" s="39">
        <v>73619</v>
      </c>
      <c r="AJ59" s="39">
        <v>87837</v>
      </c>
      <c r="AK59" s="39">
        <v>104981</v>
      </c>
      <c r="AL59" s="39">
        <v>116350</v>
      </c>
      <c r="AM59" s="39">
        <v>136672</v>
      </c>
      <c r="AN59" s="39">
        <v>174542</v>
      </c>
      <c r="AO59" s="39">
        <v>197861</v>
      </c>
      <c r="AP59" s="39">
        <v>245007</v>
      </c>
      <c r="AQ59" s="39">
        <v>277711</v>
      </c>
      <c r="AR59" s="39">
        <v>336578</v>
      </c>
      <c r="AS59" s="39">
        <v>407967</v>
      </c>
      <c r="AT59" s="39">
        <v>513216</v>
      </c>
      <c r="AU59" s="39">
        <v>688613</v>
      </c>
      <c r="AV59" s="39">
        <v>728679</v>
      </c>
      <c r="AW59" s="39">
        <v>813129</v>
      </c>
      <c r="AX59" s="39">
        <v>842082</v>
      </c>
      <c r="AY59" s="39">
        <v>939783</v>
      </c>
      <c r="AZ59" s="39">
        <v>964316</v>
      </c>
      <c r="BA59" s="39">
        <v>999503</v>
      </c>
      <c r="BB59" s="39">
        <v>1030690</v>
      </c>
      <c r="BC59" s="39">
        <v>1150788</v>
      </c>
      <c r="BD59" s="39">
        <v>1034694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0.53110000000000002</v>
      </c>
      <c r="F61" s="42">
        <v>0.50858999999999999</v>
      </c>
      <c r="G61" s="42">
        <v>0.49575000000000002</v>
      </c>
      <c r="H61" s="42">
        <v>0.51849999999999996</v>
      </c>
      <c r="I61" s="42">
        <v>0.57530000000000003</v>
      </c>
      <c r="J61" s="42">
        <v>0.54081000000000001</v>
      </c>
      <c r="K61" s="42">
        <v>0.56886999999999999</v>
      </c>
      <c r="L61" s="42">
        <v>0.55781999999999998</v>
      </c>
      <c r="M61" s="42">
        <v>0.56008999999999998</v>
      </c>
      <c r="N61" s="42">
        <v>0.54535999999999996</v>
      </c>
      <c r="O61" s="42">
        <v>0.57089000000000001</v>
      </c>
      <c r="P61" s="42">
        <v>0.59519</v>
      </c>
      <c r="Q61" s="42">
        <v>0.59584999999999999</v>
      </c>
      <c r="R61" s="42">
        <v>0.58533999999999997</v>
      </c>
      <c r="S61" s="42">
        <v>0.58203000000000005</v>
      </c>
      <c r="T61" s="42">
        <v>0.59240999999999999</v>
      </c>
      <c r="U61" s="42">
        <v>0.57028000000000001</v>
      </c>
      <c r="V61" s="42">
        <v>0.56901999999999997</v>
      </c>
      <c r="W61" s="42">
        <v>0.56974000000000002</v>
      </c>
      <c r="X61" s="42">
        <v>0.58364000000000005</v>
      </c>
      <c r="Y61" s="42">
        <v>0.62456</v>
      </c>
      <c r="Z61" s="42">
        <v>0.59362000000000004</v>
      </c>
      <c r="AA61" s="42">
        <v>0.65271000000000001</v>
      </c>
      <c r="AB61" s="42">
        <v>0.68315999999999999</v>
      </c>
      <c r="AC61" s="42">
        <v>0.73021999999999998</v>
      </c>
      <c r="AD61" s="42">
        <v>0.74536999999999998</v>
      </c>
      <c r="AE61" s="42">
        <v>0.76627999999999996</v>
      </c>
      <c r="AF61" s="42">
        <v>0.79525000000000001</v>
      </c>
      <c r="AG61" s="42">
        <v>0.79959999999999998</v>
      </c>
      <c r="AH61" s="42">
        <v>0.80349999999999999</v>
      </c>
      <c r="AI61" s="42">
        <v>0.79537000000000002</v>
      </c>
      <c r="AJ61" s="42">
        <v>0.77139999999999997</v>
      </c>
      <c r="AK61" s="42">
        <v>0.81511999999999996</v>
      </c>
      <c r="AL61" s="42">
        <v>0.86390999999999996</v>
      </c>
      <c r="AM61" s="42">
        <v>0.86295999999999995</v>
      </c>
      <c r="AN61" s="42">
        <v>0.87009000000000003</v>
      </c>
      <c r="AO61" s="42">
        <v>0.93089999999999995</v>
      </c>
      <c r="AP61" s="42">
        <v>0.95581000000000005</v>
      </c>
      <c r="AQ61" s="42">
        <v>0.97153999999999996</v>
      </c>
      <c r="AR61" s="42">
        <v>0.97706000000000004</v>
      </c>
      <c r="AS61" s="42">
        <v>1</v>
      </c>
      <c r="AT61" s="42">
        <v>1.0306</v>
      </c>
      <c r="AU61" s="42">
        <v>1.0881000000000001</v>
      </c>
      <c r="AV61" s="42">
        <v>1.0812999999999999</v>
      </c>
      <c r="AW61" s="42">
        <v>1.0549999999999999</v>
      </c>
      <c r="AX61" s="42">
        <v>1.0517000000000001</v>
      </c>
      <c r="AY61" s="42">
        <v>1.0366</v>
      </c>
      <c r="AZ61" s="42">
        <v>1.0350999999999999</v>
      </c>
      <c r="BA61" s="42">
        <v>1.0085999999999999</v>
      </c>
      <c r="BB61" s="42">
        <v>0.96396999999999999</v>
      </c>
      <c r="BC61" s="42">
        <v>0.91337999999999997</v>
      </c>
      <c r="BD61" s="42">
        <v>0.89829000000000003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0.27855999999999997</v>
      </c>
      <c r="F62" s="42">
        <v>0.27082000000000001</v>
      </c>
      <c r="G62" s="42">
        <v>0.26816000000000001</v>
      </c>
      <c r="H62" s="42">
        <v>0.28438000000000002</v>
      </c>
      <c r="I62" s="42">
        <v>0.31946999999999998</v>
      </c>
      <c r="J62" s="42">
        <v>0.30398999999999998</v>
      </c>
      <c r="K62" s="42">
        <v>0.32357999999999998</v>
      </c>
      <c r="L62" s="42">
        <v>0.31757999999999997</v>
      </c>
      <c r="M62" s="42">
        <v>0.32396000000000003</v>
      </c>
      <c r="N62" s="42">
        <v>0.32596999999999998</v>
      </c>
      <c r="O62" s="42">
        <v>0.35335</v>
      </c>
      <c r="P62" s="42">
        <v>0.38874999999999998</v>
      </c>
      <c r="Q62" s="42">
        <v>0.40228999999999998</v>
      </c>
      <c r="R62" s="42">
        <v>0.40695999999999999</v>
      </c>
      <c r="S62" s="42">
        <v>0.41681000000000001</v>
      </c>
      <c r="T62" s="42">
        <v>0.44045000000000001</v>
      </c>
      <c r="U62" s="42">
        <v>0.41798000000000002</v>
      </c>
      <c r="V62" s="42">
        <v>0.41777999999999998</v>
      </c>
      <c r="W62" s="42">
        <v>0.41821999999999998</v>
      </c>
      <c r="X62" s="42">
        <v>0.42586000000000002</v>
      </c>
      <c r="Y62" s="42">
        <v>0.45228000000000002</v>
      </c>
      <c r="Z62" s="42">
        <v>0.44874999999999998</v>
      </c>
      <c r="AA62" s="42">
        <v>0.49285000000000001</v>
      </c>
      <c r="AB62" s="42">
        <v>0.50636999999999999</v>
      </c>
      <c r="AC62" s="42">
        <v>0.55042000000000002</v>
      </c>
      <c r="AD62" s="42">
        <v>0.57421</v>
      </c>
      <c r="AE62" s="42">
        <v>0.58647000000000005</v>
      </c>
      <c r="AF62" s="42">
        <v>0.61760000000000004</v>
      </c>
      <c r="AG62" s="42">
        <v>0.60075000000000001</v>
      </c>
      <c r="AH62" s="42">
        <v>0.61863999999999997</v>
      </c>
      <c r="AI62" s="42">
        <v>0.60501000000000005</v>
      </c>
      <c r="AJ62" s="42">
        <v>0.62477000000000005</v>
      </c>
      <c r="AK62" s="42">
        <v>0.6835</v>
      </c>
      <c r="AL62" s="42">
        <v>0.74292000000000002</v>
      </c>
      <c r="AM62" s="42">
        <v>0.73497000000000001</v>
      </c>
      <c r="AN62" s="42">
        <v>0.76071</v>
      </c>
      <c r="AO62" s="42">
        <v>0.81459999999999999</v>
      </c>
      <c r="AP62" s="42">
        <v>0.87224000000000002</v>
      </c>
      <c r="AQ62" s="42">
        <v>0.92684</v>
      </c>
      <c r="AR62" s="42">
        <v>0.97977999999999998</v>
      </c>
      <c r="AS62" s="42">
        <v>1</v>
      </c>
      <c r="AT62" s="42">
        <v>1.0734999999999999</v>
      </c>
      <c r="AU62" s="42">
        <v>1.1762999999999999</v>
      </c>
      <c r="AV62" s="42">
        <v>1.2970999999999999</v>
      </c>
      <c r="AW62" s="42">
        <v>1.333</v>
      </c>
      <c r="AX62" s="42">
        <v>1.373</v>
      </c>
      <c r="AY62" s="42">
        <v>1.4084000000000001</v>
      </c>
      <c r="AZ62" s="42">
        <v>1.4487000000000001</v>
      </c>
      <c r="BA62" s="42">
        <v>1.5028999999999999</v>
      </c>
      <c r="BB62" s="42">
        <v>1.4827999999999999</v>
      </c>
      <c r="BC62" s="42">
        <v>1.4722999999999999</v>
      </c>
      <c r="BD62" s="42">
        <v>1.4695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0.28200999999999998</v>
      </c>
      <c r="F63" s="42">
        <v>0.27411999999999997</v>
      </c>
      <c r="G63" s="42">
        <v>0.27139999999999997</v>
      </c>
      <c r="H63" s="42">
        <v>0.28778999999999999</v>
      </c>
      <c r="I63" s="42">
        <v>0.32329999999999998</v>
      </c>
      <c r="J63" s="42">
        <v>0.30760999999999999</v>
      </c>
      <c r="K63" s="42">
        <v>0.32735999999999998</v>
      </c>
      <c r="L63" s="42">
        <v>0.33063999999999999</v>
      </c>
      <c r="M63" s="42">
        <v>0.33793000000000001</v>
      </c>
      <c r="N63" s="42">
        <v>0.3407</v>
      </c>
      <c r="O63" s="42">
        <v>0.37006</v>
      </c>
      <c r="P63" s="42">
        <v>0.40871000000000002</v>
      </c>
      <c r="Q63" s="42">
        <v>0.42391000000000001</v>
      </c>
      <c r="R63" s="42">
        <v>0.43174000000000001</v>
      </c>
      <c r="S63" s="42">
        <v>0.43772</v>
      </c>
      <c r="T63" s="42">
        <v>0.44540999999999997</v>
      </c>
      <c r="U63" s="42">
        <v>0.43675000000000003</v>
      </c>
      <c r="V63" s="42">
        <v>0.43801000000000001</v>
      </c>
      <c r="W63" s="42">
        <v>0.43991999999999998</v>
      </c>
      <c r="X63" s="42">
        <v>0.44946999999999998</v>
      </c>
      <c r="Y63" s="42">
        <v>0.47899000000000003</v>
      </c>
      <c r="Z63" s="42">
        <v>0.47889999999999999</v>
      </c>
      <c r="AA63" s="42">
        <v>0.52688000000000001</v>
      </c>
      <c r="AB63" s="42">
        <v>0.54561000000000004</v>
      </c>
      <c r="AC63" s="42">
        <v>0.57670999999999994</v>
      </c>
      <c r="AD63" s="42">
        <v>0.59602999999999995</v>
      </c>
      <c r="AE63" s="42">
        <v>0.60670999999999997</v>
      </c>
      <c r="AF63" s="42">
        <v>0.62502999999999997</v>
      </c>
      <c r="AG63" s="42">
        <v>0.61299000000000003</v>
      </c>
      <c r="AH63" s="42">
        <v>0.63861999999999997</v>
      </c>
      <c r="AI63" s="42">
        <v>0.64649999999999996</v>
      </c>
      <c r="AJ63" s="42">
        <v>0.65925</v>
      </c>
      <c r="AK63" s="42">
        <v>0.66154999999999997</v>
      </c>
      <c r="AL63" s="42">
        <v>0.68798000000000004</v>
      </c>
      <c r="AM63" s="42">
        <v>0.72867000000000004</v>
      </c>
      <c r="AN63" s="42">
        <v>0.76695000000000002</v>
      </c>
      <c r="AO63" s="42">
        <v>0.79854999999999998</v>
      </c>
      <c r="AP63" s="42">
        <v>0.86709999999999998</v>
      </c>
      <c r="AQ63" s="42">
        <v>0.90290999999999999</v>
      </c>
      <c r="AR63" s="42">
        <v>0.94749000000000005</v>
      </c>
      <c r="AS63" s="42">
        <v>1</v>
      </c>
      <c r="AT63" s="42">
        <v>1.1431</v>
      </c>
      <c r="AU63" s="42">
        <v>1.2898000000000001</v>
      </c>
      <c r="AV63" s="42">
        <v>1.3139000000000001</v>
      </c>
      <c r="AW63" s="42">
        <v>1.3714</v>
      </c>
      <c r="AX63" s="42">
        <v>1.411</v>
      </c>
      <c r="AY63" s="42">
        <v>1.4462999999999999</v>
      </c>
      <c r="AZ63" s="42">
        <v>1.4876</v>
      </c>
      <c r="BA63" s="42">
        <v>1.5463</v>
      </c>
      <c r="BB63" s="42">
        <v>1.5238</v>
      </c>
      <c r="BC63" s="42">
        <v>1.5153000000000001</v>
      </c>
      <c r="BD63" s="42">
        <v>1.5113000000000001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0.66786999999999996</v>
      </c>
      <c r="F64" s="42">
        <v>0.63236999999999999</v>
      </c>
      <c r="G64" s="42">
        <v>0.61297000000000001</v>
      </c>
      <c r="H64" s="42">
        <v>0.63815</v>
      </c>
      <c r="I64" s="42">
        <v>0.70604</v>
      </c>
      <c r="J64" s="42">
        <v>0.66215999999999997</v>
      </c>
      <c r="K64" s="42">
        <v>0.69159999999999999</v>
      </c>
      <c r="L64" s="42">
        <v>0.67969999999999997</v>
      </c>
      <c r="M64" s="42">
        <v>0.67551000000000005</v>
      </c>
      <c r="N64" s="42">
        <v>0.64043000000000005</v>
      </c>
      <c r="O64" s="42">
        <v>0.65242</v>
      </c>
      <c r="P64" s="42">
        <v>0.66878000000000004</v>
      </c>
      <c r="Q64" s="42">
        <v>0.65993999999999997</v>
      </c>
      <c r="R64" s="42">
        <v>0.64049999999999996</v>
      </c>
      <c r="S64" s="42">
        <v>0.62871999999999995</v>
      </c>
      <c r="T64" s="42">
        <v>0.62655000000000005</v>
      </c>
      <c r="U64" s="42">
        <v>0.61502000000000001</v>
      </c>
      <c r="V64" s="42">
        <v>0.61573999999999995</v>
      </c>
      <c r="W64" s="42">
        <v>0.61895</v>
      </c>
      <c r="X64" s="42">
        <v>0.63949999999999996</v>
      </c>
      <c r="Y64" s="42">
        <v>0.69069999999999998</v>
      </c>
      <c r="Z64" s="42">
        <v>0.68127000000000004</v>
      </c>
      <c r="AA64" s="42">
        <v>0.73475999999999997</v>
      </c>
      <c r="AB64" s="42">
        <v>0.78439999999999999</v>
      </c>
      <c r="AC64" s="42">
        <v>0.82221999999999995</v>
      </c>
      <c r="AD64" s="42">
        <v>0.84294999999999998</v>
      </c>
      <c r="AE64" s="42">
        <v>0.86936999999999998</v>
      </c>
      <c r="AF64" s="42">
        <v>0.88629000000000002</v>
      </c>
      <c r="AG64" s="42">
        <v>0.90885000000000005</v>
      </c>
      <c r="AH64" s="42">
        <v>0.91835</v>
      </c>
      <c r="AI64" s="42">
        <v>0.92227999999999999</v>
      </c>
      <c r="AJ64" s="42">
        <v>0.89602999999999999</v>
      </c>
      <c r="AK64" s="42">
        <v>0.91078000000000003</v>
      </c>
      <c r="AL64" s="42">
        <v>0.92217000000000005</v>
      </c>
      <c r="AM64" s="42">
        <v>0.95874999999999999</v>
      </c>
      <c r="AN64" s="42">
        <v>0.96526999999999996</v>
      </c>
      <c r="AO64" s="42">
        <v>0.98880000000000001</v>
      </c>
      <c r="AP64" s="42">
        <v>1.0014000000000001</v>
      </c>
      <c r="AQ64" s="42">
        <v>0.99644999999999995</v>
      </c>
      <c r="AR64" s="42">
        <v>0.98485999999999996</v>
      </c>
      <c r="AS64" s="42">
        <v>1</v>
      </c>
      <c r="AT64" s="42">
        <v>1.0196000000000001</v>
      </c>
      <c r="AU64" s="42">
        <v>1.0688</v>
      </c>
      <c r="AV64" s="42">
        <v>1.0232000000000001</v>
      </c>
      <c r="AW64" s="42">
        <v>0.97619999999999996</v>
      </c>
      <c r="AX64" s="42">
        <v>0.95870999999999995</v>
      </c>
      <c r="AY64" s="42">
        <v>0.93976000000000004</v>
      </c>
      <c r="AZ64" s="42">
        <v>0.93130000000000002</v>
      </c>
      <c r="BA64" s="42">
        <v>0.88500000000000001</v>
      </c>
      <c r="BB64" s="42">
        <v>0.83518999999999999</v>
      </c>
      <c r="BC64" s="42">
        <v>0.77354000000000001</v>
      </c>
      <c r="BD64" s="42">
        <v>0.75919999999999999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301</v>
      </c>
      <c r="E66" s="39">
        <v>39173</v>
      </c>
      <c r="F66" s="39">
        <v>43472</v>
      </c>
      <c r="G66" s="39">
        <v>52234</v>
      </c>
      <c r="H66" s="39">
        <v>61164</v>
      </c>
      <c r="I66" s="39">
        <v>71035</v>
      </c>
      <c r="J66" s="39">
        <v>83223</v>
      </c>
      <c r="K66" s="39">
        <v>90252</v>
      </c>
      <c r="L66" s="39">
        <v>103857</v>
      </c>
      <c r="M66" s="39">
        <v>139603</v>
      </c>
      <c r="N66" s="39">
        <v>188710</v>
      </c>
      <c r="O66" s="39">
        <v>271561</v>
      </c>
      <c r="P66" s="39">
        <v>334373</v>
      </c>
      <c r="Q66" s="39">
        <v>398470</v>
      </c>
      <c r="R66" s="39">
        <v>466376</v>
      </c>
      <c r="S66" s="39">
        <v>559126</v>
      </c>
      <c r="T66" s="39">
        <v>648020</v>
      </c>
      <c r="U66" s="39">
        <v>717291</v>
      </c>
      <c r="V66" s="39">
        <v>782039</v>
      </c>
      <c r="W66" s="39">
        <v>982382</v>
      </c>
      <c r="X66" s="39">
        <v>1152191</v>
      </c>
      <c r="Y66" s="39">
        <v>1386657</v>
      </c>
      <c r="Z66" s="39">
        <v>1617710</v>
      </c>
      <c r="AA66" s="39">
        <v>1847522</v>
      </c>
      <c r="AB66" s="39">
        <v>2092493</v>
      </c>
      <c r="AC66" s="39">
        <v>2426760</v>
      </c>
      <c r="AD66" s="39">
        <v>2852019</v>
      </c>
      <c r="AE66" s="39">
        <v>3249010</v>
      </c>
      <c r="AF66" s="39">
        <v>3840961</v>
      </c>
      <c r="AG66" s="39">
        <v>4180605</v>
      </c>
      <c r="AH66" s="39">
        <v>4523428</v>
      </c>
      <c r="AI66" s="39">
        <v>5006335</v>
      </c>
      <c r="AJ66" s="39">
        <v>5681190</v>
      </c>
      <c r="AK66" s="39">
        <v>6382322</v>
      </c>
      <c r="AL66" s="39">
        <v>6970643</v>
      </c>
      <c r="AM66" s="39">
        <v>7917761</v>
      </c>
      <c r="AN66" s="39">
        <v>9339244</v>
      </c>
      <c r="AO66" s="39">
        <v>11194444</v>
      </c>
      <c r="AP66" s="39">
        <v>13189911</v>
      </c>
      <c r="AQ66" s="39">
        <v>16709324</v>
      </c>
      <c r="AR66" s="39">
        <v>17579200</v>
      </c>
      <c r="AS66" s="39">
        <v>19968627</v>
      </c>
      <c r="AT66" s="39">
        <v>21366636</v>
      </c>
      <c r="AU66" s="39">
        <v>24398669</v>
      </c>
      <c r="AV66" s="39">
        <v>28081532</v>
      </c>
      <c r="AW66" s="39">
        <v>32959611</v>
      </c>
      <c r="AX66" s="39">
        <v>34644286</v>
      </c>
      <c r="AY66" s="39">
        <v>39505824</v>
      </c>
      <c r="AZ66" s="39">
        <v>44969101</v>
      </c>
      <c r="BA66" s="39">
        <v>50299679</v>
      </c>
      <c r="BB66" s="39">
        <v>57654584</v>
      </c>
      <c r="BC66" s="39">
        <v>61716501</v>
      </c>
      <c r="BD66" s="39">
        <v>69101152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301</v>
      </c>
      <c r="E67" s="39">
        <v>24319</v>
      </c>
      <c r="F67" s="39">
        <v>26226</v>
      </c>
      <c r="G67" s="39">
        <v>29887</v>
      </c>
      <c r="H67" s="39">
        <v>34500</v>
      </c>
      <c r="I67" s="39">
        <v>38543</v>
      </c>
      <c r="J67" s="39">
        <v>45220</v>
      </c>
      <c r="K67" s="39">
        <v>49905</v>
      </c>
      <c r="L67" s="39">
        <v>55312</v>
      </c>
      <c r="M67" s="39">
        <v>78107</v>
      </c>
      <c r="N67" s="39">
        <v>108043</v>
      </c>
      <c r="O67" s="39">
        <v>163083</v>
      </c>
      <c r="P67" s="39">
        <v>198420</v>
      </c>
      <c r="Q67" s="39">
        <v>231996</v>
      </c>
      <c r="R67" s="39">
        <v>278512</v>
      </c>
      <c r="S67" s="39">
        <v>348881</v>
      </c>
      <c r="T67" s="39">
        <v>407619</v>
      </c>
      <c r="U67" s="39">
        <v>457600</v>
      </c>
      <c r="V67" s="39">
        <v>490754</v>
      </c>
      <c r="W67" s="39">
        <v>614305</v>
      </c>
      <c r="X67" s="39">
        <v>713877</v>
      </c>
      <c r="Y67" s="39">
        <v>883747</v>
      </c>
      <c r="Z67" s="39">
        <v>1043375</v>
      </c>
      <c r="AA67" s="39">
        <v>1181279</v>
      </c>
      <c r="AB67" s="39">
        <v>1298705</v>
      </c>
      <c r="AC67" s="39">
        <v>1511778</v>
      </c>
      <c r="AD67" s="39">
        <v>1818236</v>
      </c>
      <c r="AE67" s="39">
        <v>2058786</v>
      </c>
      <c r="AF67" s="39">
        <v>2433086</v>
      </c>
      <c r="AG67" s="39">
        <v>2561646</v>
      </c>
      <c r="AH67" s="39">
        <v>2716342</v>
      </c>
      <c r="AI67" s="39">
        <v>2966170</v>
      </c>
      <c r="AJ67" s="39">
        <v>3412879</v>
      </c>
      <c r="AK67" s="39">
        <v>3809255</v>
      </c>
      <c r="AL67" s="39">
        <v>4020750</v>
      </c>
      <c r="AM67" s="39">
        <v>4595213</v>
      </c>
      <c r="AN67" s="39">
        <v>5522270</v>
      </c>
      <c r="AO67" s="39">
        <v>6764755</v>
      </c>
      <c r="AP67" s="39">
        <v>7953015</v>
      </c>
      <c r="AQ67" s="39">
        <v>10292390</v>
      </c>
      <c r="AR67" s="39">
        <v>11293849</v>
      </c>
      <c r="AS67" s="39">
        <v>13688006</v>
      </c>
      <c r="AT67" s="39">
        <v>14544541</v>
      </c>
      <c r="AU67" s="39">
        <v>17078834</v>
      </c>
      <c r="AV67" s="39">
        <v>20099715</v>
      </c>
      <c r="AW67" s="39">
        <v>23447010</v>
      </c>
      <c r="AX67" s="39">
        <v>24090997</v>
      </c>
      <c r="AY67" s="39">
        <v>27440272</v>
      </c>
      <c r="AZ67" s="39">
        <v>31248343</v>
      </c>
      <c r="BA67" s="39">
        <v>34766476</v>
      </c>
      <c r="BB67" s="39">
        <v>40040315</v>
      </c>
      <c r="BC67" s="39">
        <v>42075352</v>
      </c>
      <c r="BD67" s="39">
        <v>46896755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301</v>
      </c>
      <c r="E68" s="39">
        <v>14853</v>
      </c>
      <c r="F68" s="39">
        <v>17246</v>
      </c>
      <c r="G68" s="39">
        <v>22346</v>
      </c>
      <c r="H68" s="39">
        <v>26664</v>
      </c>
      <c r="I68" s="39">
        <v>32492</v>
      </c>
      <c r="J68" s="39">
        <v>38003</v>
      </c>
      <c r="K68" s="39">
        <v>40347</v>
      </c>
      <c r="L68" s="39">
        <v>48545</v>
      </c>
      <c r="M68" s="39">
        <v>61495</v>
      </c>
      <c r="N68" s="39">
        <v>80667</v>
      </c>
      <c r="O68" s="39">
        <v>108478</v>
      </c>
      <c r="P68" s="39">
        <v>135953</v>
      </c>
      <c r="Q68" s="39">
        <v>166474</v>
      </c>
      <c r="R68" s="39">
        <v>187864</v>
      </c>
      <c r="S68" s="39">
        <v>210245</v>
      </c>
      <c r="T68" s="39">
        <v>240401</v>
      </c>
      <c r="U68" s="39">
        <v>259691</v>
      </c>
      <c r="V68" s="39">
        <v>291285</v>
      </c>
      <c r="W68" s="39">
        <v>368078</v>
      </c>
      <c r="X68" s="39">
        <v>438315</v>
      </c>
      <c r="Y68" s="39">
        <v>502909</v>
      </c>
      <c r="Z68" s="39">
        <v>574335</v>
      </c>
      <c r="AA68" s="39">
        <v>666244</v>
      </c>
      <c r="AB68" s="39">
        <v>793788</v>
      </c>
      <c r="AC68" s="39">
        <v>914982</v>
      </c>
      <c r="AD68" s="39">
        <v>1033783</v>
      </c>
      <c r="AE68" s="39">
        <v>1190224</v>
      </c>
      <c r="AF68" s="39">
        <v>1407875</v>
      </c>
      <c r="AG68" s="39">
        <v>1618959</v>
      </c>
      <c r="AH68" s="39">
        <v>1807086</v>
      </c>
      <c r="AI68" s="39">
        <v>2040165</v>
      </c>
      <c r="AJ68" s="39">
        <v>2268311</v>
      </c>
      <c r="AK68" s="39">
        <v>2573067</v>
      </c>
      <c r="AL68" s="39">
        <v>2949893</v>
      </c>
      <c r="AM68" s="39">
        <v>3322548</v>
      </c>
      <c r="AN68" s="39">
        <v>3816973</v>
      </c>
      <c r="AO68" s="39">
        <v>4429689</v>
      </c>
      <c r="AP68" s="39">
        <v>5236896</v>
      </c>
      <c r="AQ68" s="39">
        <v>6416934</v>
      </c>
      <c r="AR68" s="39">
        <v>6285351</v>
      </c>
      <c r="AS68" s="39">
        <v>6280621</v>
      </c>
      <c r="AT68" s="39">
        <v>6822096</v>
      </c>
      <c r="AU68" s="39">
        <v>7319835</v>
      </c>
      <c r="AV68" s="39">
        <v>7981818</v>
      </c>
      <c r="AW68" s="39">
        <v>9512601</v>
      </c>
      <c r="AX68" s="39">
        <v>10553289</v>
      </c>
      <c r="AY68" s="39">
        <v>12065552</v>
      </c>
      <c r="AZ68" s="39">
        <v>13720758</v>
      </c>
      <c r="BA68" s="39">
        <v>15533203</v>
      </c>
      <c r="BB68" s="39">
        <v>17614270</v>
      </c>
      <c r="BC68" s="39">
        <v>19641149</v>
      </c>
      <c r="BD68" s="39">
        <v>22204397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302</v>
      </c>
      <c r="E69" s="39">
        <v>13672494</v>
      </c>
      <c r="F69" s="39">
        <v>14006096</v>
      </c>
      <c r="G69" s="39">
        <v>14223054</v>
      </c>
      <c r="H69" s="39">
        <v>14500499</v>
      </c>
      <c r="I69" s="39">
        <v>14773359</v>
      </c>
      <c r="J69" s="39">
        <v>15022644</v>
      </c>
      <c r="K69" s="39">
        <v>15297583</v>
      </c>
      <c r="L69" s="39">
        <v>15688698</v>
      </c>
      <c r="M69" s="39">
        <v>16150616</v>
      </c>
      <c r="N69" s="39">
        <v>17027352</v>
      </c>
      <c r="O69" s="39">
        <v>18123788</v>
      </c>
      <c r="P69" s="39">
        <v>19416431</v>
      </c>
      <c r="Q69" s="39">
        <v>20530094</v>
      </c>
      <c r="R69" s="39">
        <v>21210974</v>
      </c>
      <c r="S69" s="39">
        <v>21948167</v>
      </c>
      <c r="T69" s="39">
        <v>22472645</v>
      </c>
      <c r="U69" s="39">
        <v>22885021</v>
      </c>
      <c r="V69" s="39">
        <v>23072931</v>
      </c>
      <c r="W69" s="39">
        <v>23356978</v>
      </c>
      <c r="X69" s="39">
        <v>23439588</v>
      </c>
      <c r="Y69" s="39">
        <v>23544337</v>
      </c>
      <c r="Z69" s="39">
        <v>23765954</v>
      </c>
      <c r="AA69" s="39">
        <v>23945139</v>
      </c>
      <c r="AB69" s="39">
        <v>24083900</v>
      </c>
      <c r="AC69" s="39">
        <v>24507779</v>
      </c>
      <c r="AD69" s="39">
        <v>24994459</v>
      </c>
      <c r="AE69" s="39">
        <v>25474674</v>
      </c>
      <c r="AF69" s="39">
        <v>26009941</v>
      </c>
      <c r="AG69" s="39">
        <v>26591875</v>
      </c>
      <c r="AH69" s="39">
        <v>27306915</v>
      </c>
      <c r="AI69" s="39">
        <v>27987946</v>
      </c>
      <c r="AJ69" s="39">
        <v>28592527</v>
      </c>
      <c r="AK69" s="39">
        <v>29121318</v>
      </c>
      <c r="AL69" s="39">
        <v>29765776</v>
      </c>
      <c r="AM69" s="39">
        <v>30580861</v>
      </c>
      <c r="AN69" s="39">
        <v>31394176</v>
      </c>
      <c r="AO69" s="39">
        <v>32493095</v>
      </c>
      <c r="AP69" s="39">
        <v>33896001</v>
      </c>
      <c r="AQ69" s="39">
        <v>35473032</v>
      </c>
      <c r="AR69" s="39">
        <v>37078469</v>
      </c>
      <c r="AS69" s="39">
        <v>38635973</v>
      </c>
      <c r="AT69" s="39">
        <v>40613003</v>
      </c>
      <c r="AU69" s="39">
        <v>42422945</v>
      </c>
      <c r="AV69" s="39">
        <v>45448245</v>
      </c>
      <c r="AW69" s="39">
        <v>48815172</v>
      </c>
      <c r="AX69" s="39">
        <v>51451812</v>
      </c>
      <c r="AY69" s="39">
        <v>54122795</v>
      </c>
      <c r="AZ69" s="39">
        <v>57437943</v>
      </c>
      <c r="BA69" s="39">
        <v>60748070</v>
      </c>
      <c r="BB69" s="39">
        <v>64408041</v>
      </c>
      <c r="BC69" s="39">
        <v>67469605</v>
      </c>
      <c r="BD69" s="39">
        <v>69101152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302</v>
      </c>
      <c r="E70" s="39">
        <v>3450657</v>
      </c>
      <c r="F70" s="39">
        <v>3665533</v>
      </c>
      <c r="G70" s="39">
        <v>3766187</v>
      </c>
      <c r="H70" s="39">
        <v>3893482</v>
      </c>
      <c r="I70" s="39">
        <v>4022351</v>
      </c>
      <c r="J70" s="39">
        <v>4141730</v>
      </c>
      <c r="K70" s="39">
        <v>4286547</v>
      </c>
      <c r="L70" s="39">
        <v>4548592</v>
      </c>
      <c r="M70" s="39">
        <v>4827612</v>
      </c>
      <c r="N70" s="39">
        <v>5488417</v>
      </c>
      <c r="O70" s="39">
        <v>6383929</v>
      </c>
      <c r="P70" s="39">
        <v>7506315</v>
      </c>
      <c r="Q70" s="39">
        <v>8391430</v>
      </c>
      <c r="R70" s="39">
        <v>8903345</v>
      </c>
      <c r="S70" s="39">
        <v>9479128</v>
      </c>
      <c r="T70" s="39">
        <v>9821723</v>
      </c>
      <c r="U70" s="39">
        <v>10051439</v>
      </c>
      <c r="V70" s="39">
        <v>10074998</v>
      </c>
      <c r="W70" s="39">
        <v>10195958</v>
      </c>
      <c r="X70" s="39">
        <v>10129732</v>
      </c>
      <c r="Y70" s="39">
        <v>10084180</v>
      </c>
      <c r="Z70" s="39">
        <v>10124277</v>
      </c>
      <c r="AA70" s="39">
        <v>10129925</v>
      </c>
      <c r="AB70" s="39">
        <v>10077119</v>
      </c>
      <c r="AC70" s="39">
        <v>10271379</v>
      </c>
      <c r="AD70" s="39">
        <v>10533689</v>
      </c>
      <c r="AE70" s="39">
        <v>10800787</v>
      </c>
      <c r="AF70" s="39">
        <v>11103181</v>
      </c>
      <c r="AG70" s="39">
        <v>11449435</v>
      </c>
      <c r="AH70" s="39">
        <v>11906872</v>
      </c>
      <c r="AI70" s="39">
        <v>12416655</v>
      </c>
      <c r="AJ70" s="39">
        <v>12968213</v>
      </c>
      <c r="AK70" s="39">
        <v>13306904</v>
      </c>
      <c r="AL70" s="39">
        <v>13676006</v>
      </c>
      <c r="AM70" s="39">
        <v>14194420</v>
      </c>
      <c r="AN70" s="39">
        <v>14692683</v>
      </c>
      <c r="AO70" s="39">
        <v>15547923</v>
      </c>
      <c r="AP70" s="39">
        <v>16596170</v>
      </c>
      <c r="AQ70" s="39">
        <v>17797445</v>
      </c>
      <c r="AR70" s="39">
        <v>19108853</v>
      </c>
      <c r="AS70" s="39">
        <v>20321597</v>
      </c>
      <c r="AT70" s="39">
        <v>21902680</v>
      </c>
      <c r="AU70" s="39">
        <v>23616081</v>
      </c>
      <c r="AV70" s="39">
        <v>26235569</v>
      </c>
      <c r="AW70" s="39">
        <v>29210070</v>
      </c>
      <c r="AX70" s="39">
        <v>31474799</v>
      </c>
      <c r="AY70" s="39">
        <v>33843645</v>
      </c>
      <c r="AZ70" s="39">
        <v>36725270</v>
      </c>
      <c r="BA70" s="39">
        <v>39608554</v>
      </c>
      <c r="BB70" s="39">
        <v>42875364</v>
      </c>
      <c r="BC70" s="39">
        <v>45575508</v>
      </c>
      <c r="BD70" s="39">
        <v>46896755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302</v>
      </c>
      <c r="E71" s="39">
        <v>11215030</v>
      </c>
      <c r="F71" s="39">
        <v>11335721</v>
      </c>
      <c r="G71" s="39">
        <v>11459964</v>
      </c>
      <c r="H71" s="39">
        <v>11620507</v>
      </c>
      <c r="I71" s="39">
        <v>11774095</v>
      </c>
      <c r="J71" s="39">
        <v>11912488</v>
      </c>
      <c r="K71" s="39">
        <v>12049729</v>
      </c>
      <c r="L71" s="39">
        <v>12179377</v>
      </c>
      <c r="M71" s="39">
        <v>12368148</v>
      </c>
      <c r="N71" s="39">
        <v>12572869</v>
      </c>
      <c r="O71" s="39">
        <v>12747994</v>
      </c>
      <c r="P71" s="39">
        <v>12876483</v>
      </c>
      <c r="Q71" s="39">
        <v>13082996</v>
      </c>
      <c r="R71" s="39">
        <v>13243470</v>
      </c>
      <c r="S71" s="39">
        <v>13392019</v>
      </c>
      <c r="T71" s="39">
        <v>13576179</v>
      </c>
      <c r="U71" s="39">
        <v>13767384</v>
      </c>
      <c r="V71" s="39">
        <v>13949451</v>
      </c>
      <c r="W71" s="39">
        <v>14124775</v>
      </c>
      <c r="X71" s="39">
        <v>14294451</v>
      </c>
      <c r="Y71" s="39">
        <v>14464627</v>
      </c>
      <c r="Z71" s="39">
        <v>14664945</v>
      </c>
      <c r="AA71" s="39">
        <v>14858242</v>
      </c>
      <c r="AB71" s="39">
        <v>15074856</v>
      </c>
      <c r="AC71" s="39">
        <v>15320393</v>
      </c>
      <c r="AD71" s="39">
        <v>15556346</v>
      </c>
      <c r="AE71" s="39">
        <v>15779485</v>
      </c>
      <c r="AF71" s="39">
        <v>16022731</v>
      </c>
      <c r="AG71" s="39">
        <v>16266708</v>
      </c>
      <c r="AH71" s="39">
        <v>16529055</v>
      </c>
      <c r="AI71" s="39">
        <v>16692193</v>
      </c>
      <c r="AJ71" s="39">
        <v>16721147</v>
      </c>
      <c r="AK71" s="39">
        <v>16914685</v>
      </c>
      <c r="AL71" s="39">
        <v>17201676</v>
      </c>
      <c r="AM71" s="39">
        <v>17504270</v>
      </c>
      <c r="AN71" s="39">
        <v>17828474</v>
      </c>
      <c r="AO71" s="39">
        <v>18053503</v>
      </c>
      <c r="AP71" s="39">
        <v>18391780</v>
      </c>
      <c r="AQ71" s="39">
        <v>18745215</v>
      </c>
      <c r="AR71" s="39">
        <v>19001439</v>
      </c>
      <c r="AS71" s="39">
        <v>19319665</v>
      </c>
      <c r="AT71" s="39">
        <v>19674827</v>
      </c>
      <c r="AU71" s="39">
        <v>19688713</v>
      </c>
      <c r="AV71" s="39">
        <v>19998024</v>
      </c>
      <c r="AW71" s="39">
        <v>20272959</v>
      </c>
      <c r="AX71" s="39">
        <v>20563872</v>
      </c>
      <c r="AY71" s="39">
        <v>20771241</v>
      </c>
      <c r="AZ71" s="39">
        <v>21097112</v>
      </c>
      <c r="BA71" s="39">
        <v>21415441</v>
      </c>
      <c r="BB71" s="39">
        <v>21675191</v>
      </c>
      <c r="BC71" s="39">
        <v>21930558</v>
      </c>
      <c r="BD71" s="39">
        <v>22204397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0.21898999999999999</v>
      </c>
      <c r="F72" s="42">
        <v>0.23025999999999999</v>
      </c>
      <c r="G72" s="42">
        <v>0.23927000000000001</v>
      </c>
      <c r="H72" s="42">
        <v>0.24786</v>
      </c>
      <c r="I72" s="42">
        <v>0.25562000000000001</v>
      </c>
      <c r="J72" s="42">
        <v>0.26294000000000001</v>
      </c>
      <c r="K72" s="42">
        <v>0.27176</v>
      </c>
      <c r="L72" s="42">
        <v>0.28264</v>
      </c>
      <c r="M72" s="42">
        <v>0.29363</v>
      </c>
      <c r="N72" s="42">
        <v>0.31519000000000003</v>
      </c>
      <c r="O72" s="42">
        <v>0.33905999999999997</v>
      </c>
      <c r="P72" s="42">
        <v>0.36645</v>
      </c>
      <c r="Q72" s="42">
        <v>0.38899</v>
      </c>
      <c r="R72" s="42">
        <v>0.41281000000000001</v>
      </c>
      <c r="S72" s="42">
        <v>0.43168000000000001</v>
      </c>
      <c r="T72" s="42">
        <v>0.44684000000000001</v>
      </c>
      <c r="U72" s="42">
        <v>0.45907999999999999</v>
      </c>
      <c r="V72" s="42">
        <v>0.46882000000000001</v>
      </c>
      <c r="W72" s="42">
        <v>0.47798000000000002</v>
      </c>
      <c r="X72" s="42">
        <v>0.48237000000000002</v>
      </c>
      <c r="Y72" s="42">
        <v>0.48552000000000001</v>
      </c>
      <c r="Z72" s="42">
        <v>0.48904999999999998</v>
      </c>
      <c r="AA72" s="42">
        <v>0.49356</v>
      </c>
      <c r="AB72" s="42">
        <v>0.50185999999999997</v>
      </c>
      <c r="AC72" s="42">
        <v>0.51383000000000001</v>
      </c>
      <c r="AD72" s="42">
        <v>0.52542</v>
      </c>
      <c r="AE72" s="42">
        <v>0.53602000000000005</v>
      </c>
      <c r="AF72" s="42">
        <v>0.54857999999999996</v>
      </c>
      <c r="AG72" s="42">
        <v>0.56594</v>
      </c>
      <c r="AH72" s="42">
        <v>0.58672000000000002</v>
      </c>
      <c r="AI72" s="42">
        <v>0.61355000000000004</v>
      </c>
      <c r="AJ72" s="42">
        <v>0.63637999999999995</v>
      </c>
      <c r="AK72" s="42">
        <v>0.65683999999999998</v>
      </c>
      <c r="AL72" s="42">
        <v>0.68369000000000002</v>
      </c>
      <c r="AM72" s="42">
        <v>0.70616999999999996</v>
      </c>
      <c r="AN72" s="42">
        <v>0.74719999999999998</v>
      </c>
      <c r="AO72" s="42">
        <v>0.79461999999999999</v>
      </c>
      <c r="AP72" s="42">
        <v>0.84504000000000001</v>
      </c>
      <c r="AQ72" s="42">
        <v>0.89817999999999998</v>
      </c>
      <c r="AR72" s="42">
        <v>0.94750999999999996</v>
      </c>
      <c r="AS72" s="42">
        <v>1</v>
      </c>
      <c r="AT72" s="42">
        <v>1.0593999999999999</v>
      </c>
      <c r="AU72" s="42">
        <v>1.1248</v>
      </c>
      <c r="AV72" s="42">
        <v>1.2262999999999999</v>
      </c>
      <c r="AW72" s="42">
        <v>1.3449</v>
      </c>
      <c r="AX72" s="42">
        <v>1.4328000000000001</v>
      </c>
      <c r="AY72" s="42">
        <v>1.5206</v>
      </c>
      <c r="AZ72" s="42">
        <v>1.63</v>
      </c>
      <c r="BA72" s="42">
        <v>1.7410000000000001</v>
      </c>
      <c r="BB72" s="42">
        <v>1.8554999999999999</v>
      </c>
      <c r="BC72" s="42">
        <v>1.948</v>
      </c>
      <c r="BD72" s="42">
        <v>2.0078999999999998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6.8132000000000002E-3</v>
      </c>
      <c r="F73" s="42">
        <v>7.1469000000000003E-3</v>
      </c>
      <c r="G73" s="42">
        <v>8.0005000000000007E-3</v>
      </c>
      <c r="H73" s="42">
        <v>9.0735999999999994E-3</v>
      </c>
      <c r="I73" s="42">
        <v>1.0305E-2</v>
      </c>
      <c r="J73" s="42">
        <v>1.2007E-2</v>
      </c>
      <c r="K73" s="42">
        <v>1.5453E-2</v>
      </c>
      <c r="L73" s="42">
        <v>1.8822999999999999E-2</v>
      </c>
      <c r="M73" s="42">
        <v>2.1042000000000002E-2</v>
      </c>
      <c r="N73" s="42">
        <v>2.3059E-2</v>
      </c>
      <c r="O73" s="42">
        <v>2.5524000000000002E-2</v>
      </c>
      <c r="P73" s="42">
        <v>3.1911000000000002E-2</v>
      </c>
      <c r="Q73" s="42">
        <v>4.2895000000000003E-2</v>
      </c>
      <c r="R73" s="42">
        <v>5.3806E-2</v>
      </c>
      <c r="S73" s="42">
        <v>5.8792999999999998E-2</v>
      </c>
      <c r="T73" s="42">
        <v>5.7662999999999999E-2</v>
      </c>
      <c r="U73" s="42">
        <v>5.4497999999999998E-2</v>
      </c>
      <c r="V73" s="42">
        <v>5.1769000000000003E-2</v>
      </c>
      <c r="W73" s="42">
        <v>5.0402000000000002E-2</v>
      </c>
      <c r="X73" s="42">
        <v>4.9225999999999999E-2</v>
      </c>
      <c r="Y73" s="42">
        <v>4.6262999999999999E-2</v>
      </c>
      <c r="Z73" s="42">
        <v>4.4641E-2</v>
      </c>
      <c r="AA73" s="42">
        <v>4.7605000000000001E-2</v>
      </c>
      <c r="AB73" s="42">
        <v>5.2943999999999998E-2</v>
      </c>
      <c r="AC73" s="42">
        <v>5.8916000000000003E-2</v>
      </c>
      <c r="AD73" s="42">
        <v>6.3055E-2</v>
      </c>
      <c r="AE73" s="42">
        <v>6.5936999999999996E-2</v>
      </c>
      <c r="AF73" s="42">
        <v>7.3366000000000001E-2</v>
      </c>
      <c r="AG73" s="42">
        <v>8.4744E-2</v>
      </c>
      <c r="AH73" s="42">
        <v>9.6680000000000002E-2</v>
      </c>
      <c r="AI73" s="42">
        <v>0.10747</v>
      </c>
      <c r="AJ73" s="42">
        <v>0.12232999999999999</v>
      </c>
      <c r="AK73" s="42">
        <v>0.15137999999999999</v>
      </c>
      <c r="AL73" s="42">
        <v>0.21817</v>
      </c>
      <c r="AM73" s="42">
        <v>0.31056</v>
      </c>
      <c r="AN73" s="42">
        <v>0.41637000000000002</v>
      </c>
      <c r="AO73" s="42">
        <v>0.54491999999999996</v>
      </c>
      <c r="AP73" s="42">
        <v>0.68659000000000003</v>
      </c>
      <c r="AQ73" s="42">
        <v>0.78432999999999997</v>
      </c>
      <c r="AR73" s="42">
        <v>0.87280999999999997</v>
      </c>
      <c r="AS73" s="42">
        <v>1</v>
      </c>
      <c r="AT73" s="42">
        <v>1.1202000000000001</v>
      </c>
      <c r="AU73" s="42">
        <v>1.2443</v>
      </c>
      <c r="AV73" s="42">
        <v>1.3864000000000001</v>
      </c>
      <c r="AW73" s="42">
        <v>1.5003</v>
      </c>
      <c r="AX73" s="42">
        <v>1.6654</v>
      </c>
      <c r="AY73" s="42">
        <v>1.9874000000000001</v>
      </c>
      <c r="AZ73" s="42">
        <v>2.3708999999999998</v>
      </c>
      <c r="BA73" s="42">
        <v>2.7753999999999999</v>
      </c>
      <c r="BB73" s="42">
        <v>3.1985999999999999</v>
      </c>
      <c r="BC73" s="42">
        <v>3.6080000000000001</v>
      </c>
      <c r="BD73" s="42">
        <v>4.2141000000000002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0.23039000000000001</v>
      </c>
      <c r="F74" s="42">
        <v>0.24224999999999999</v>
      </c>
      <c r="G74" s="42">
        <v>0.25163999999999997</v>
      </c>
      <c r="H74" s="42">
        <v>0.26056000000000001</v>
      </c>
      <c r="I74" s="42">
        <v>0.26860000000000001</v>
      </c>
      <c r="J74" s="42">
        <v>0.27617000000000003</v>
      </c>
      <c r="K74" s="42">
        <v>0.28516999999999998</v>
      </c>
      <c r="L74" s="42">
        <v>0.29635</v>
      </c>
      <c r="M74" s="42">
        <v>0.30774000000000001</v>
      </c>
      <c r="N74" s="42">
        <v>0.33028999999999997</v>
      </c>
      <c r="O74" s="42">
        <v>0.35521999999999998</v>
      </c>
      <c r="P74" s="42">
        <v>0.38340999999999997</v>
      </c>
      <c r="Q74" s="42">
        <v>0.40616000000000002</v>
      </c>
      <c r="R74" s="42">
        <v>0.43037999999999998</v>
      </c>
      <c r="S74" s="42">
        <v>0.44986999999999999</v>
      </c>
      <c r="T74" s="42">
        <v>0.46594000000000002</v>
      </c>
      <c r="U74" s="42">
        <v>0.47915999999999997</v>
      </c>
      <c r="V74" s="42">
        <v>0.48974000000000001</v>
      </c>
      <c r="W74" s="42">
        <v>0.49958000000000002</v>
      </c>
      <c r="X74" s="42">
        <v>0.50434999999999997</v>
      </c>
      <c r="Y74" s="42">
        <v>0.50802000000000003</v>
      </c>
      <c r="Z74" s="42">
        <v>0.51195000000000002</v>
      </c>
      <c r="AA74" s="42">
        <v>0.51632999999999996</v>
      </c>
      <c r="AB74" s="42">
        <v>0.52446999999999999</v>
      </c>
      <c r="AC74" s="42">
        <v>0.53647</v>
      </c>
      <c r="AD74" s="42">
        <v>0.54823999999999995</v>
      </c>
      <c r="AE74" s="42">
        <v>0.55908999999999998</v>
      </c>
      <c r="AF74" s="42">
        <v>0.57140000000000002</v>
      </c>
      <c r="AG74" s="42">
        <v>0.58840000000000003</v>
      </c>
      <c r="AH74" s="42">
        <v>0.60906000000000005</v>
      </c>
      <c r="AI74" s="42">
        <v>0.63626000000000005</v>
      </c>
      <c r="AJ74" s="42">
        <v>0.65890000000000004</v>
      </c>
      <c r="AK74" s="42">
        <v>0.67781999999999998</v>
      </c>
      <c r="AL74" s="42">
        <v>0.70093000000000005</v>
      </c>
      <c r="AM74" s="42">
        <v>0.71923999999999999</v>
      </c>
      <c r="AN74" s="42">
        <v>0.75702999999999998</v>
      </c>
      <c r="AO74" s="42">
        <v>0.80117000000000005</v>
      </c>
      <c r="AP74" s="42">
        <v>0.84867999999999999</v>
      </c>
      <c r="AQ74" s="42">
        <v>0.90063000000000004</v>
      </c>
      <c r="AR74" s="42">
        <v>0.94899</v>
      </c>
      <c r="AS74" s="42">
        <v>1</v>
      </c>
      <c r="AT74" s="42">
        <v>1.0584</v>
      </c>
      <c r="AU74" s="42">
        <v>1.1227</v>
      </c>
      <c r="AV74" s="42">
        <v>1.2233000000000001</v>
      </c>
      <c r="AW74" s="42">
        <v>1.3421000000000001</v>
      </c>
      <c r="AX74" s="42">
        <v>1.4281999999999999</v>
      </c>
      <c r="AY74" s="42">
        <v>1.5103</v>
      </c>
      <c r="AZ74" s="42">
        <v>1.6131</v>
      </c>
      <c r="BA74" s="42">
        <v>1.7172000000000001</v>
      </c>
      <c r="BB74" s="42">
        <v>1.8246</v>
      </c>
      <c r="BC74" s="42">
        <v>1.9096</v>
      </c>
      <c r="BD74" s="42">
        <v>1.9569000000000001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251</v>
      </c>
      <c r="E75" s="39">
        <v>8843.6</v>
      </c>
      <c r="F75" s="39">
        <v>8752.5</v>
      </c>
      <c r="G75" s="39">
        <v>9502</v>
      </c>
      <c r="H75" s="39">
        <v>11275</v>
      </c>
      <c r="I75" s="39">
        <v>15212</v>
      </c>
      <c r="J75" s="39">
        <v>16059</v>
      </c>
      <c r="K75" s="39">
        <v>18662</v>
      </c>
      <c r="L75" s="39">
        <v>21267</v>
      </c>
      <c r="M75" s="39">
        <v>23671</v>
      </c>
      <c r="N75" s="39">
        <v>28882</v>
      </c>
      <c r="O75" s="39">
        <v>37937</v>
      </c>
      <c r="P75" s="39">
        <v>48840</v>
      </c>
      <c r="Q75" s="39">
        <v>54597</v>
      </c>
      <c r="R75" s="39">
        <v>64980</v>
      </c>
      <c r="S75" s="39">
        <v>80394</v>
      </c>
      <c r="T75" s="39">
        <v>81393</v>
      </c>
      <c r="U75" s="39">
        <v>86514</v>
      </c>
      <c r="V75" s="39">
        <v>94284</v>
      </c>
      <c r="W75" s="39">
        <v>114331</v>
      </c>
      <c r="X75" s="39">
        <v>122128</v>
      </c>
      <c r="Y75" s="39">
        <v>154440</v>
      </c>
      <c r="Z75" s="39">
        <v>179981</v>
      </c>
      <c r="AA75" s="39">
        <v>206375</v>
      </c>
      <c r="AB75" s="39">
        <v>246104</v>
      </c>
      <c r="AC75" s="39">
        <v>283462</v>
      </c>
      <c r="AD75" s="39">
        <v>323583</v>
      </c>
      <c r="AE75" s="39">
        <v>382606</v>
      </c>
      <c r="AF75" s="39">
        <v>439899</v>
      </c>
      <c r="AG75" s="39">
        <v>509883</v>
      </c>
      <c r="AH75" s="39">
        <v>553644</v>
      </c>
      <c r="AI75" s="39">
        <v>621854</v>
      </c>
      <c r="AJ75" s="39">
        <v>700650</v>
      </c>
      <c r="AK75" s="39">
        <v>810763</v>
      </c>
      <c r="AL75" s="39">
        <v>974838</v>
      </c>
      <c r="AM75" s="39">
        <v>1158512</v>
      </c>
      <c r="AN75" s="39">
        <v>1300930</v>
      </c>
      <c r="AO75" s="39">
        <v>1676637</v>
      </c>
      <c r="AP75" s="39">
        <v>2199322</v>
      </c>
      <c r="AQ75" s="39">
        <v>2902663</v>
      </c>
      <c r="AR75" s="39">
        <v>3354363</v>
      </c>
      <c r="AS75" s="39">
        <v>4099558</v>
      </c>
      <c r="AT75" s="39">
        <v>4729801</v>
      </c>
      <c r="AU75" s="39">
        <v>6012693</v>
      </c>
      <c r="AV75" s="39">
        <v>6548771</v>
      </c>
      <c r="AW75" s="39">
        <v>7201311</v>
      </c>
      <c r="AX75" s="39">
        <v>7270216</v>
      </c>
      <c r="AY75" s="39">
        <v>7936152</v>
      </c>
      <c r="AZ75" s="39">
        <v>8982697</v>
      </c>
      <c r="BA75" s="39">
        <v>9536680</v>
      </c>
      <c r="BB75" s="39">
        <v>9977664</v>
      </c>
      <c r="BC75" s="39">
        <v>10004481</v>
      </c>
      <c r="BD75" s="39">
        <v>11416870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4171.8</v>
      </c>
      <c r="F77" s="39">
        <v>4272.8</v>
      </c>
      <c r="G77" s="39">
        <v>4346.8999999999996</v>
      </c>
      <c r="H77" s="39">
        <v>4421</v>
      </c>
      <c r="I77" s="39">
        <v>4490.5</v>
      </c>
      <c r="J77" s="39">
        <v>4552.8</v>
      </c>
      <c r="K77" s="39">
        <v>4618.3999999999996</v>
      </c>
      <c r="L77" s="39">
        <v>4673.6000000000004</v>
      </c>
      <c r="M77" s="39">
        <v>4721.3999999999996</v>
      </c>
      <c r="N77" s="39">
        <v>4765.8999999999996</v>
      </c>
      <c r="O77" s="39">
        <v>4808.5</v>
      </c>
      <c r="P77" s="39">
        <v>4823.3</v>
      </c>
      <c r="Q77" s="39">
        <v>4871.2</v>
      </c>
      <c r="R77" s="39">
        <v>4926.3</v>
      </c>
      <c r="S77" s="39">
        <v>4987.7</v>
      </c>
      <c r="T77" s="39">
        <v>5056.2</v>
      </c>
      <c r="U77" s="39">
        <v>5200.1000000000004</v>
      </c>
      <c r="V77" s="39">
        <v>5301.4</v>
      </c>
      <c r="W77" s="39">
        <v>5409.5</v>
      </c>
      <c r="X77" s="39">
        <v>5520.7</v>
      </c>
      <c r="Y77" s="39">
        <v>5631.8</v>
      </c>
      <c r="Z77" s="39">
        <v>5596.2</v>
      </c>
      <c r="AA77" s="39">
        <v>5536.6</v>
      </c>
      <c r="AB77" s="39">
        <v>5803.7</v>
      </c>
      <c r="AC77" s="39">
        <v>5892.8</v>
      </c>
      <c r="AD77" s="39">
        <v>5977.3</v>
      </c>
      <c r="AE77" s="39">
        <v>6178.4</v>
      </c>
      <c r="AF77" s="39">
        <v>6257.2</v>
      </c>
      <c r="AG77" s="39">
        <v>6749.6</v>
      </c>
      <c r="AH77" s="39">
        <v>6786.8</v>
      </c>
      <c r="AI77" s="39">
        <v>7040.7</v>
      </c>
      <c r="AJ77" s="39">
        <v>6957.6</v>
      </c>
      <c r="AK77" s="39">
        <v>7274.2</v>
      </c>
      <c r="AL77" s="39">
        <v>7371.7</v>
      </c>
      <c r="AM77" s="39">
        <v>7474</v>
      </c>
      <c r="AN77" s="39">
        <v>7564.6</v>
      </c>
      <c r="AO77" s="39">
        <v>7914.8</v>
      </c>
      <c r="AP77" s="39">
        <v>7850.4</v>
      </c>
      <c r="AQ77" s="39">
        <v>7973.4</v>
      </c>
      <c r="AR77" s="39">
        <v>7922.4</v>
      </c>
      <c r="AS77" s="39">
        <v>8043.9</v>
      </c>
      <c r="AT77" s="39">
        <v>7601.4</v>
      </c>
      <c r="AU77" s="39">
        <v>7498</v>
      </c>
      <c r="AV77" s="39">
        <v>7681.3</v>
      </c>
      <c r="AW77" s="39">
        <v>7700.5</v>
      </c>
      <c r="AX77" s="39">
        <v>7831</v>
      </c>
      <c r="AY77" s="39">
        <v>7947.7</v>
      </c>
      <c r="AZ77" s="39">
        <v>8208.2000000000007</v>
      </c>
      <c r="BA77" s="39">
        <v>8015.2</v>
      </c>
      <c r="BB77" s="39">
        <v>8180.7</v>
      </c>
      <c r="BC77" s="39">
        <v>7999.1</v>
      </c>
      <c r="BD77" s="39">
        <v>8113.5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2730.5</v>
      </c>
      <c r="F78" s="39">
        <v>2790.6</v>
      </c>
      <c r="G78" s="39">
        <v>2832.1</v>
      </c>
      <c r="H78" s="39">
        <v>2875.2</v>
      </c>
      <c r="I78" s="39">
        <v>2916.8</v>
      </c>
      <c r="J78" s="39">
        <v>2955.2</v>
      </c>
      <c r="K78" s="39">
        <v>2987.5</v>
      </c>
      <c r="L78" s="39">
        <v>3014.6</v>
      </c>
      <c r="M78" s="39">
        <v>3038.8</v>
      </c>
      <c r="N78" s="39">
        <v>3062.9</v>
      </c>
      <c r="O78" s="39">
        <v>3087.7</v>
      </c>
      <c r="P78" s="39">
        <v>3144.3</v>
      </c>
      <c r="Q78" s="39">
        <v>3159.9</v>
      </c>
      <c r="R78" s="39">
        <v>3179.2</v>
      </c>
      <c r="S78" s="39">
        <v>3201.6</v>
      </c>
      <c r="T78" s="39">
        <v>3227.5</v>
      </c>
      <c r="U78" s="39">
        <v>3241.2</v>
      </c>
      <c r="V78" s="39">
        <v>3230.9</v>
      </c>
      <c r="W78" s="39">
        <v>3225</v>
      </c>
      <c r="X78" s="39">
        <v>3221.9</v>
      </c>
      <c r="Y78" s="39">
        <v>3219.9</v>
      </c>
      <c r="Z78" s="39">
        <v>3534.9</v>
      </c>
      <c r="AA78" s="39">
        <v>3327.3</v>
      </c>
      <c r="AB78" s="39">
        <v>3456.4</v>
      </c>
      <c r="AC78" s="39">
        <v>3605.2</v>
      </c>
      <c r="AD78" s="39">
        <v>3616.8</v>
      </c>
      <c r="AE78" s="39">
        <v>3796</v>
      </c>
      <c r="AF78" s="39">
        <v>3774</v>
      </c>
      <c r="AG78" s="39">
        <v>3890.9</v>
      </c>
      <c r="AH78" s="39">
        <v>4034.4</v>
      </c>
      <c r="AI78" s="39">
        <v>4127.8999999999996</v>
      </c>
      <c r="AJ78" s="39">
        <v>4222.7</v>
      </c>
      <c r="AK78" s="39">
        <v>4401.8</v>
      </c>
      <c r="AL78" s="39">
        <v>4447.5</v>
      </c>
      <c r="AM78" s="39">
        <v>4634.3</v>
      </c>
      <c r="AN78" s="39">
        <v>4693.5</v>
      </c>
      <c r="AO78" s="39">
        <v>4648.6000000000004</v>
      </c>
      <c r="AP78" s="39">
        <v>4653.7</v>
      </c>
      <c r="AQ78" s="39">
        <v>4709.3</v>
      </c>
      <c r="AR78" s="39">
        <v>4761</v>
      </c>
      <c r="AS78" s="39">
        <v>4688.3999999999996</v>
      </c>
      <c r="AT78" s="39">
        <v>4394.1000000000004</v>
      </c>
      <c r="AU78" s="39">
        <v>4448.7</v>
      </c>
      <c r="AV78" s="39">
        <v>4513.5</v>
      </c>
      <c r="AW78" s="39">
        <v>4558.2</v>
      </c>
      <c r="AX78" s="39">
        <v>4642.1000000000004</v>
      </c>
      <c r="AY78" s="39">
        <v>4814.6000000000004</v>
      </c>
      <c r="AZ78" s="39">
        <v>4982.6000000000004</v>
      </c>
      <c r="BA78" s="39">
        <v>4856</v>
      </c>
      <c r="BB78" s="39">
        <v>4947.5</v>
      </c>
      <c r="BC78" s="39">
        <v>4799.6000000000004</v>
      </c>
      <c r="BD78" s="39">
        <v>4869.2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7907.6</v>
      </c>
      <c r="F79" s="39">
        <v>8097.7</v>
      </c>
      <c r="G79" s="39">
        <v>8237</v>
      </c>
      <c r="H79" s="39">
        <v>8376.9</v>
      </c>
      <c r="I79" s="39">
        <v>8508.2000000000007</v>
      </c>
      <c r="J79" s="39">
        <v>8626.1</v>
      </c>
      <c r="K79" s="39">
        <v>8748.2000000000007</v>
      </c>
      <c r="L79" s="39">
        <v>9110.5</v>
      </c>
      <c r="M79" s="39">
        <v>9221.4</v>
      </c>
      <c r="N79" s="39">
        <v>9326.7000000000007</v>
      </c>
      <c r="O79" s="39">
        <v>9428.7999999999993</v>
      </c>
      <c r="P79" s="39">
        <v>9494.6</v>
      </c>
      <c r="Q79" s="39">
        <v>9610.7000000000007</v>
      </c>
      <c r="R79" s="39">
        <v>9785.2999999999993</v>
      </c>
      <c r="S79" s="39">
        <v>9807.1</v>
      </c>
      <c r="T79" s="39">
        <v>9573.5</v>
      </c>
      <c r="U79" s="39">
        <v>10174</v>
      </c>
      <c r="V79" s="39">
        <v>10407</v>
      </c>
      <c r="W79" s="39">
        <v>10654</v>
      </c>
      <c r="X79" s="39">
        <v>10910</v>
      </c>
      <c r="Y79" s="39">
        <v>11167</v>
      </c>
      <c r="Z79" s="39">
        <v>11182</v>
      </c>
      <c r="AA79" s="39">
        <v>11082</v>
      </c>
      <c r="AB79" s="39">
        <v>11709</v>
      </c>
      <c r="AC79" s="39">
        <v>11560</v>
      </c>
      <c r="AD79" s="39">
        <v>11617</v>
      </c>
      <c r="AE79" s="39">
        <v>11967</v>
      </c>
      <c r="AF79" s="39">
        <v>11856</v>
      </c>
      <c r="AG79" s="39">
        <v>12895</v>
      </c>
      <c r="AH79" s="39">
        <v>13118</v>
      </c>
      <c r="AI79" s="39">
        <v>14087</v>
      </c>
      <c r="AJ79" s="39">
        <v>13746</v>
      </c>
      <c r="AK79" s="39">
        <v>13182</v>
      </c>
      <c r="AL79" s="39">
        <v>12781</v>
      </c>
      <c r="AM79" s="39">
        <v>13874</v>
      </c>
      <c r="AN79" s="39">
        <v>14280</v>
      </c>
      <c r="AO79" s="39">
        <v>14527</v>
      </c>
      <c r="AP79" s="39">
        <v>14612</v>
      </c>
      <c r="AQ79" s="39">
        <v>14543</v>
      </c>
      <c r="AR79" s="39">
        <v>14344</v>
      </c>
      <c r="AS79" s="39">
        <v>15061</v>
      </c>
      <c r="AT79" s="39">
        <v>15155</v>
      </c>
      <c r="AU79" s="39">
        <v>15393</v>
      </c>
      <c r="AV79" s="39">
        <v>14569</v>
      </c>
      <c r="AW79" s="39">
        <v>14834</v>
      </c>
      <c r="AX79" s="39">
        <v>15067</v>
      </c>
      <c r="AY79" s="39">
        <v>15280</v>
      </c>
      <c r="AZ79" s="39">
        <v>15781</v>
      </c>
      <c r="BA79" s="39">
        <v>15441</v>
      </c>
      <c r="BB79" s="39">
        <v>15741</v>
      </c>
      <c r="BC79" s="39">
        <v>15415</v>
      </c>
      <c r="BD79" s="39">
        <v>15624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5369.3</v>
      </c>
      <c r="F80" s="39">
        <v>5487.9</v>
      </c>
      <c r="G80" s="39">
        <v>5570.9</v>
      </c>
      <c r="H80" s="39">
        <v>5657.4</v>
      </c>
      <c r="I80" s="39">
        <v>5740.9</v>
      </c>
      <c r="J80" s="39">
        <v>5817.7</v>
      </c>
      <c r="K80" s="39">
        <v>5882.7</v>
      </c>
      <c r="L80" s="39">
        <v>6111.6</v>
      </c>
      <c r="M80" s="39">
        <v>6175.2</v>
      </c>
      <c r="N80" s="39">
        <v>6238.9</v>
      </c>
      <c r="O80" s="39">
        <v>6304.5</v>
      </c>
      <c r="P80" s="39">
        <v>6439.8</v>
      </c>
      <c r="Q80" s="39">
        <v>6490.5</v>
      </c>
      <c r="R80" s="39">
        <v>6579.2</v>
      </c>
      <c r="S80" s="39">
        <v>6562.8</v>
      </c>
      <c r="T80" s="39">
        <v>6374.4</v>
      </c>
      <c r="U80" s="39">
        <v>6627.3</v>
      </c>
      <c r="V80" s="39">
        <v>6640.4</v>
      </c>
      <c r="W80" s="39">
        <v>6662.1</v>
      </c>
      <c r="X80" s="39">
        <v>6689.1</v>
      </c>
      <c r="Y80" s="39">
        <v>6718.2</v>
      </c>
      <c r="Z80" s="39">
        <v>7380.4</v>
      </c>
      <c r="AA80" s="39">
        <v>6976.9</v>
      </c>
      <c r="AB80" s="39">
        <v>7316.1</v>
      </c>
      <c r="AC80" s="39">
        <v>7397.4</v>
      </c>
      <c r="AD80" s="39">
        <v>7372.2</v>
      </c>
      <c r="AE80" s="39">
        <v>7693.4</v>
      </c>
      <c r="AF80" s="39">
        <v>7495.5</v>
      </c>
      <c r="AG80" s="39">
        <v>7802.5</v>
      </c>
      <c r="AH80" s="39">
        <v>8177.1</v>
      </c>
      <c r="AI80" s="39">
        <v>8657.1</v>
      </c>
      <c r="AJ80" s="39">
        <v>8739.2000000000007</v>
      </c>
      <c r="AK80" s="39">
        <v>8355.9</v>
      </c>
      <c r="AL80" s="39">
        <v>7997.4</v>
      </c>
      <c r="AM80" s="39">
        <v>8983.2999999999993</v>
      </c>
      <c r="AN80" s="39">
        <v>9200.6</v>
      </c>
      <c r="AO80" s="39">
        <v>8977.2000000000007</v>
      </c>
      <c r="AP80" s="39">
        <v>9107.6</v>
      </c>
      <c r="AQ80" s="39">
        <v>9023.4</v>
      </c>
      <c r="AR80" s="39">
        <v>9048.4</v>
      </c>
      <c r="AS80" s="39">
        <v>9217.2000000000007</v>
      </c>
      <c r="AT80" s="39">
        <v>9172.4</v>
      </c>
      <c r="AU80" s="39">
        <v>9630.4</v>
      </c>
      <c r="AV80" s="39">
        <v>9084.2999999999993</v>
      </c>
      <c r="AW80" s="39">
        <v>9183.2000000000007</v>
      </c>
      <c r="AX80" s="39">
        <v>9340.6</v>
      </c>
      <c r="AY80" s="39">
        <v>9663.7000000000007</v>
      </c>
      <c r="AZ80" s="39">
        <v>9999.2000000000007</v>
      </c>
      <c r="BA80" s="39">
        <v>9748</v>
      </c>
      <c r="BB80" s="39">
        <v>9899.2000000000007</v>
      </c>
      <c r="BC80" s="39">
        <v>9618.5</v>
      </c>
      <c r="BD80" s="39">
        <v>9748.2999999999993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0.37342999999999998</v>
      </c>
      <c r="F81" s="42">
        <v>0.38245000000000001</v>
      </c>
      <c r="G81" s="42">
        <v>0.39245999999999998</v>
      </c>
      <c r="H81" s="42">
        <v>0.40244000000000002</v>
      </c>
      <c r="I81" s="42">
        <v>0.41232999999999997</v>
      </c>
      <c r="J81" s="42">
        <v>0.42186000000000001</v>
      </c>
      <c r="K81" s="42">
        <v>0.42909000000000003</v>
      </c>
      <c r="L81" s="42">
        <v>0.44850000000000001</v>
      </c>
      <c r="M81" s="42">
        <v>0.45601999999999998</v>
      </c>
      <c r="N81" s="42">
        <v>0.46375</v>
      </c>
      <c r="O81" s="42">
        <v>0.4718</v>
      </c>
      <c r="P81" s="42">
        <v>0.49162</v>
      </c>
      <c r="Q81" s="42">
        <v>0.50573999999999997</v>
      </c>
      <c r="R81" s="42">
        <v>0.52300000000000002</v>
      </c>
      <c r="S81" s="42">
        <v>0.53195999999999999</v>
      </c>
      <c r="T81" s="42">
        <v>0.52651000000000003</v>
      </c>
      <c r="U81" s="42">
        <v>0.56299999999999994</v>
      </c>
      <c r="V81" s="42">
        <v>0.57889999999999997</v>
      </c>
      <c r="W81" s="42">
        <v>0.59496000000000004</v>
      </c>
      <c r="X81" s="42">
        <v>0.61104000000000003</v>
      </c>
      <c r="Y81" s="42">
        <v>0.62661</v>
      </c>
      <c r="Z81" s="42">
        <v>0.67957999999999996</v>
      </c>
      <c r="AA81" s="42">
        <v>0.65998000000000001</v>
      </c>
      <c r="AB81" s="42">
        <v>0.69818999999999998</v>
      </c>
      <c r="AC81" s="42">
        <v>0.68750999999999995</v>
      </c>
      <c r="AD81" s="42">
        <v>0.70916000000000001</v>
      </c>
      <c r="AE81" s="42">
        <v>0.72814000000000001</v>
      </c>
      <c r="AF81" s="42">
        <v>0.71909999999999996</v>
      </c>
      <c r="AG81" s="42">
        <v>0.77149999999999996</v>
      </c>
      <c r="AH81" s="42">
        <v>0.80871000000000004</v>
      </c>
      <c r="AI81" s="42">
        <v>0.87034</v>
      </c>
      <c r="AJ81" s="42">
        <v>0.90581999999999996</v>
      </c>
      <c r="AK81" s="42">
        <v>0.86443000000000003</v>
      </c>
      <c r="AL81" s="42">
        <v>0.81694999999999995</v>
      </c>
      <c r="AM81" s="42">
        <v>0.92293000000000003</v>
      </c>
      <c r="AN81" s="42">
        <v>0.97340000000000004</v>
      </c>
      <c r="AO81" s="42">
        <v>0.93779000000000001</v>
      </c>
      <c r="AP81" s="42">
        <v>0.96418000000000004</v>
      </c>
      <c r="AQ81" s="42">
        <v>0.96809000000000001</v>
      </c>
      <c r="AR81" s="42">
        <v>0.97145000000000004</v>
      </c>
      <c r="AS81" s="42">
        <v>1</v>
      </c>
      <c r="AT81" s="42">
        <v>1.0221</v>
      </c>
      <c r="AU81" s="42">
        <v>1.0588</v>
      </c>
      <c r="AV81" s="42">
        <v>1.0137</v>
      </c>
      <c r="AW81" s="42">
        <v>1.0293000000000001</v>
      </c>
      <c r="AX81" s="42">
        <v>1.0437000000000001</v>
      </c>
      <c r="AY81" s="42">
        <v>1.0885</v>
      </c>
      <c r="AZ81" s="42">
        <v>1.1385000000000001</v>
      </c>
      <c r="BA81" s="42">
        <v>1.1211</v>
      </c>
      <c r="BB81" s="42">
        <v>1.1476999999999999</v>
      </c>
      <c r="BC81" s="42">
        <v>1.1218999999999999</v>
      </c>
      <c r="BD81" s="42">
        <v>1.1488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0.71123000000000003</v>
      </c>
      <c r="F82" s="42">
        <v>0.71131999999999995</v>
      </c>
      <c r="G82" s="42">
        <v>0.71758999999999995</v>
      </c>
      <c r="H82" s="42">
        <v>0.72355000000000003</v>
      </c>
      <c r="I82" s="42">
        <v>0.72989000000000004</v>
      </c>
      <c r="J82" s="42">
        <v>0.73655999999999999</v>
      </c>
      <c r="K82" s="42">
        <v>0.73872000000000004</v>
      </c>
      <c r="L82" s="42">
        <v>0.74143000000000003</v>
      </c>
      <c r="M82" s="42">
        <v>0.74480000000000002</v>
      </c>
      <c r="N82" s="42">
        <v>0.74887999999999999</v>
      </c>
      <c r="O82" s="42">
        <v>0.75361999999999996</v>
      </c>
      <c r="P82" s="42">
        <v>0.77983999999999998</v>
      </c>
      <c r="Q82" s="42">
        <v>0.79254999999999998</v>
      </c>
      <c r="R82" s="42">
        <v>0.80496999999999996</v>
      </c>
      <c r="S82" s="42">
        <v>0.81694</v>
      </c>
      <c r="T82" s="42">
        <v>0.82830999999999999</v>
      </c>
      <c r="U82" s="42">
        <v>0.83345999999999998</v>
      </c>
      <c r="V82" s="42">
        <v>0.83779999999999999</v>
      </c>
      <c r="W82" s="42">
        <v>0.84104999999999996</v>
      </c>
      <c r="X82" s="42">
        <v>0.84355000000000002</v>
      </c>
      <c r="Y82" s="42">
        <v>0.84509000000000001</v>
      </c>
      <c r="Z82" s="42">
        <v>0.91534000000000004</v>
      </c>
      <c r="AA82" s="42">
        <v>0.89693000000000001</v>
      </c>
      <c r="AB82" s="42">
        <v>0.89807999999999999</v>
      </c>
      <c r="AC82" s="42">
        <v>0.89570000000000005</v>
      </c>
      <c r="AD82" s="42">
        <v>0.9194</v>
      </c>
      <c r="AE82" s="42">
        <v>0.91637000000000002</v>
      </c>
      <c r="AF82" s="42">
        <v>0.91344999999999998</v>
      </c>
      <c r="AG82" s="42">
        <v>0.90108999999999995</v>
      </c>
      <c r="AH82" s="42">
        <v>0.92852000000000001</v>
      </c>
      <c r="AI82" s="42">
        <v>0.93054000000000003</v>
      </c>
      <c r="AJ82" s="42">
        <v>0.99248999999999998</v>
      </c>
      <c r="AK82" s="42">
        <v>0.98762000000000005</v>
      </c>
      <c r="AL82" s="42">
        <v>0.96265000000000001</v>
      </c>
      <c r="AM82" s="42">
        <v>1.0019</v>
      </c>
      <c r="AN82" s="42">
        <v>1.0266999999999999</v>
      </c>
      <c r="AO82" s="42">
        <v>0.97224999999999995</v>
      </c>
      <c r="AP82" s="42">
        <v>0.99380000000000002</v>
      </c>
      <c r="AQ82" s="42">
        <v>1.0024999999999999</v>
      </c>
      <c r="AR82" s="42">
        <v>1.02</v>
      </c>
      <c r="AS82" s="42">
        <v>1</v>
      </c>
      <c r="AT82" s="42">
        <v>1.0158</v>
      </c>
      <c r="AU82" s="42">
        <v>1.0359</v>
      </c>
      <c r="AV82" s="42">
        <v>1.048</v>
      </c>
      <c r="AW82" s="42">
        <v>1.0449999999999999</v>
      </c>
      <c r="AX82" s="42">
        <v>1.0432999999999999</v>
      </c>
      <c r="AY82" s="42">
        <v>1.0728</v>
      </c>
      <c r="AZ82" s="42">
        <v>1.0866</v>
      </c>
      <c r="BA82" s="42">
        <v>1.0934999999999999</v>
      </c>
      <c r="BB82" s="42">
        <v>1.0982000000000001</v>
      </c>
      <c r="BC82" s="42">
        <v>1.0961000000000001</v>
      </c>
      <c r="BD82" s="42">
        <v>1.1073999999999999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251</v>
      </c>
      <c r="E83" s="39">
        <v>6536.4</v>
      </c>
      <c r="F83" s="39">
        <v>7031.4</v>
      </c>
      <c r="G83" s="39">
        <v>8184.7</v>
      </c>
      <c r="H83" s="39">
        <v>9294.2000000000007</v>
      </c>
      <c r="I83" s="39">
        <v>11758</v>
      </c>
      <c r="J83" s="39">
        <v>13306</v>
      </c>
      <c r="K83" s="39">
        <v>14871</v>
      </c>
      <c r="L83" s="39">
        <v>18851</v>
      </c>
      <c r="M83" s="39">
        <v>23097</v>
      </c>
      <c r="N83" s="39">
        <v>29449</v>
      </c>
      <c r="O83" s="39">
        <v>35284</v>
      </c>
      <c r="P83" s="39">
        <v>41387</v>
      </c>
      <c r="Q83" s="39">
        <v>48917</v>
      </c>
      <c r="R83" s="39">
        <v>58999</v>
      </c>
      <c r="S83" s="39">
        <v>70641</v>
      </c>
      <c r="T83" s="39">
        <v>77661</v>
      </c>
      <c r="U83" s="39">
        <v>86453</v>
      </c>
      <c r="V83" s="39">
        <v>95222</v>
      </c>
      <c r="W83" s="39">
        <v>109324</v>
      </c>
      <c r="X83" s="39">
        <v>122363</v>
      </c>
      <c r="Y83" s="39">
        <v>158131</v>
      </c>
      <c r="Z83" s="39">
        <v>184856</v>
      </c>
      <c r="AA83" s="39">
        <v>209707</v>
      </c>
      <c r="AB83" s="39">
        <v>247492</v>
      </c>
      <c r="AC83" s="39">
        <v>291314</v>
      </c>
      <c r="AD83" s="39">
        <v>329335</v>
      </c>
      <c r="AE83" s="39">
        <v>388018</v>
      </c>
      <c r="AF83" s="39">
        <v>451377</v>
      </c>
      <c r="AG83" s="39">
        <v>518656</v>
      </c>
      <c r="AH83" s="39">
        <v>564880</v>
      </c>
      <c r="AI83" s="39">
        <v>639115</v>
      </c>
      <c r="AJ83" s="39">
        <v>710908</v>
      </c>
      <c r="AK83" s="39">
        <v>796450</v>
      </c>
      <c r="AL83" s="39">
        <v>838192</v>
      </c>
      <c r="AM83" s="39">
        <v>913362</v>
      </c>
      <c r="AN83" s="39">
        <v>1120301</v>
      </c>
      <c r="AO83" s="39">
        <v>1261009</v>
      </c>
      <c r="AP83" s="39">
        <v>1442192</v>
      </c>
      <c r="AQ83" s="39">
        <v>1641589</v>
      </c>
      <c r="AR83" s="39">
        <v>1729136</v>
      </c>
      <c r="AS83" s="39">
        <v>1797906</v>
      </c>
      <c r="AT83" s="39">
        <v>2019539</v>
      </c>
      <c r="AU83" s="39">
        <v>2421440</v>
      </c>
      <c r="AV83" s="39">
        <v>2722504</v>
      </c>
      <c r="AW83" s="39">
        <v>2988712</v>
      </c>
      <c r="AX83" s="39">
        <v>3354988</v>
      </c>
      <c r="AY83" s="39">
        <v>3692728</v>
      </c>
      <c r="AZ83" s="39">
        <v>3972066</v>
      </c>
      <c r="BA83" s="39">
        <v>4407787</v>
      </c>
      <c r="BB83" s="39">
        <v>4713663</v>
      </c>
      <c r="BC83" s="39">
        <v>4771899</v>
      </c>
      <c r="BD83" s="39">
        <v>5139599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12514</v>
      </c>
      <c r="F85" s="39">
        <v>12690</v>
      </c>
      <c r="G85" s="39">
        <v>12861</v>
      </c>
      <c r="H85" s="39">
        <v>13091</v>
      </c>
      <c r="I85" s="39">
        <v>13284</v>
      </c>
      <c r="J85" s="39">
        <v>13496</v>
      </c>
      <c r="K85" s="39">
        <v>13717</v>
      </c>
      <c r="L85" s="39">
        <v>13942</v>
      </c>
      <c r="M85" s="39">
        <v>14190</v>
      </c>
      <c r="N85" s="39">
        <v>14472</v>
      </c>
      <c r="O85" s="39">
        <v>14747</v>
      </c>
      <c r="P85" s="39">
        <v>14847</v>
      </c>
      <c r="Q85" s="39">
        <v>15195</v>
      </c>
      <c r="R85" s="39">
        <v>15416</v>
      </c>
      <c r="S85" s="39">
        <v>15601</v>
      </c>
      <c r="T85" s="39">
        <v>15839</v>
      </c>
      <c r="U85" s="39">
        <v>16124</v>
      </c>
      <c r="V85" s="39">
        <v>16369</v>
      </c>
      <c r="W85" s="39">
        <v>16594</v>
      </c>
      <c r="X85" s="39">
        <v>16820</v>
      </c>
      <c r="Y85" s="39">
        <v>17009</v>
      </c>
      <c r="Z85" s="39">
        <v>17260</v>
      </c>
      <c r="AA85" s="39">
        <v>17419</v>
      </c>
      <c r="AB85" s="39">
        <v>17638</v>
      </c>
      <c r="AC85" s="39">
        <v>17882</v>
      </c>
      <c r="AD85" s="39">
        <v>18126</v>
      </c>
      <c r="AE85" s="39">
        <v>18326</v>
      </c>
      <c r="AF85" s="39">
        <v>18557</v>
      </c>
      <c r="AG85" s="39">
        <v>18772</v>
      </c>
      <c r="AH85" s="39">
        <v>19043</v>
      </c>
      <c r="AI85" s="39">
        <v>19102</v>
      </c>
      <c r="AJ85" s="39">
        <v>18797</v>
      </c>
      <c r="AK85" s="39">
        <v>18921</v>
      </c>
      <c r="AL85" s="39">
        <v>19173</v>
      </c>
      <c r="AM85" s="39">
        <v>19435</v>
      </c>
      <c r="AN85" s="39">
        <v>19644</v>
      </c>
      <c r="AO85" s="39">
        <v>19858</v>
      </c>
      <c r="AP85" s="39">
        <v>20039</v>
      </c>
      <c r="AQ85" s="39">
        <v>20246</v>
      </c>
      <c r="AR85" s="39">
        <v>20476</v>
      </c>
      <c r="AS85" s="39">
        <v>20675</v>
      </c>
      <c r="AT85" s="39">
        <v>20869</v>
      </c>
      <c r="AU85" s="39">
        <v>20424</v>
      </c>
      <c r="AV85" s="39">
        <v>20579</v>
      </c>
      <c r="AW85" s="39">
        <v>20771</v>
      </c>
      <c r="AX85" s="39">
        <v>20966</v>
      </c>
      <c r="AY85" s="39">
        <v>21203</v>
      </c>
      <c r="AZ85" s="39">
        <v>21444</v>
      </c>
      <c r="BA85" s="39">
        <v>21670</v>
      </c>
      <c r="BB85" s="39">
        <v>21803</v>
      </c>
      <c r="BC85" s="39">
        <v>21919</v>
      </c>
      <c r="BD85" s="39">
        <v>22156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6596.3</v>
      </c>
      <c r="F86" s="39">
        <v>6680.2</v>
      </c>
      <c r="G86" s="39">
        <v>6761.3</v>
      </c>
      <c r="H86" s="39">
        <v>6873.4</v>
      </c>
      <c r="I86" s="39">
        <v>6966.6</v>
      </c>
      <c r="J86" s="39">
        <v>7070.4</v>
      </c>
      <c r="K86" s="39">
        <v>7179.7</v>
      </c>
      <c r="L86" s="39">
        <v>7291.7</v>
      </c>
      <c r="M86" s="39">
        <v>7416</v>
      </c>
      <c r="N86" s="39">
        <v>7558</v>
      </c>
      <c r="O86" s="39">
        <v>7695.9</v>
      </c>
      <c r="P86" s="39">
        <v>7742</v>
      </c>
      <c r="Q86" s="39">
        <v>7917.2</v>
      </c>
      <c r="R86" s="39">
        <v>8025</v>
      </c>
      <c r="S86" s="39">
        <v>8113.8</v>
      </c>
      <c r="T86" s="39">
        <v>8229.2999999999993</v>
      </c>
      <c r="U86" s="39">
        <v>8367.6</v>
      </c>
      <c r="V86" s="39">
        <v>8484.6</v>
      </c>
      <c r="W86" s="39">
        <v>8590.7000000000007</v>
      </c>
      <c r="X86" s="39">
        <v>8696.7999999999993</v>
      </c>
      <c r="Y86" s="39">
        <v>8784.9</v>
      </c>
      <c r="Z86" s="39">
        <v>8905.7000000000007</v>
      </c>
      <c r="AA86" s="39">
        <v>8979.1</v>
      </c>
      <c r="AB86" s="39">
        <v>9083.7999999999993</v>
      </c>
      <c r="AC86" s="39">
        <v>9200.4</v>
      </c>
      <c r="AD86" s="39">
        <v>9315.5</v>
      </c>
      <c r="AE86" s="39">
        <v>9405.7000000000007</v>
      </c>
      <c r="AF86" s="39">
        <v>9510.7999999999993</v>
      </c>
      <c r="AG86" s="39">
        <v>9606.4</v>
      </c>
      <c r="AH86" s="39">
        <v>9730</v>
      </c>
      <c r="AI86" s="39">
        <v>9745</v>
      </c>
      <c r="AJ86" s="39">
        <v>9359.1</v>
      </c>
      <c r="AK86" s="39">
        <v>9350</v>
      </c>
      <c r="AL86" s="39">
        <v>9475</v>
      </c>
      <c r="AM86" s="39">
        <v>9678</v>
      </c>
      <c r="AN86" s="39">
        <v>9782</v>
      </c>
      <c r="AO86" s="39">
        <v>9889</v>
      </c>
      <c r="AP86" s="39">
        <v>9956</v>
      </c>
      <c r="AQ86" s="39">
        <v>10060</v>
      </c>
      <c r="AR86" s="39">
        <v>10174</v>
      </c>
      <c r="AS86" s="39">
        <v>10273</v>
      </c>
      <c r="AT86" s="39">
        <v>10357</v>
      </c>
      <c r="AU86" s="39">
        <v>9888</v>
      </c>
      <c r="AV86" s="39">
        <v>9963</v>
      </c>
      <c r="AW86" s="39">
        <v>10056</v>
      </c>
      <c r="AX86" s="39">
        <v>10151</v>
      </c>
      <c r="AY86" s="39">
        <v>10265</v>
      </c>
      <c r="AZ86" s="39">
        <v>10382</v>
      </c>
      <c r="BA86" s="39">
        <v>10492</v>
      </c>
      <c r="BB86" s="39">
        <v>10556</v>
      </c>
      <c r="BC86" s="39">
        <v>10613</v>
      </c>
      <c r="BD86" s="39">
        <v>10727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5917.7</v>
      </c>
      <c r="F87" s="39">
        <v>6009.7</v>
      </c>
      <c r="G87" s="39">
        <v>6099.6</v>
      </c>
      <c r="H87" s="39">
        <v>6217.4</v>
      </c>
      <c r="I87" s="39">
        <v>6317.3</v>
      </c>
      <c r="J87" s="39">
        <v>6425.4</v>
      </c>
      <c r="K87" s="39">
        <v>6537.1</v>
      </c>
      <c r="L87" s="39">
        <v>6650.1</v>
      </c>
      <c r="M87" s="39">
        <v>6773.8</v>
      </c>
      <c r="N87" s="39">
        <v>6913.8</v>
      </c>
      <c r="O87" s="39">
        <v>7050.9</v>
      </c>
      <c r="P87" s="39">
        <v>7104.8</v>
      </c>
      <c r="Q87" s="39">
        <v>7278</v>
      </c>
      <c r="R87" s="39">
        <v>7390.6</v>
      </c>
      <c r="S87" s="39">
        <v>7487.2</v>
      </c>
      <c r="T87" s="39">
        <v>7610.1</v>
      </c>
      <c r="U87" s="39">
        <v>7756.2</v>
      </c>
      <c r="V87" s="39">
        <v>7884.5</v>
      </c>
      <c r="W87" s="39">
        <v>8003.8</v>
      </c>
      <c r="X87" s="39">
        <v>8122.9</v>
      </c>
      <c r="Y87" s="39">
        <v>8224.2000000000007</v>
      </c>
      <c r="Z87" s="39">
        <v>8354.6</v>
      </c>
      <c r="AA87" s="39">
        <v>8439.6</v>
      </c>
      <c r="AB87" s="39">
        <v>8554.1</v>
      </c>
      <c r="AC87" s="39">
        <v>8681.7000000000007</v>
      </c>
      <c r="AD87" s="39">
        <v>8810.7999999999993</v>
      </c>
      <c r="AE87" s="39">
        <v>8919.7999999999993</v>
      </c>
      <c r="AF87" s="39">
        <v>9045.9</v>
      </c>
      <c r="AG87" s="39">
        <v>9165.5</v>
      </c>
      <c r="AH87" s="39">
        <v>9313</v>
      </c>
      <c r="AI87" s="39">
        <v>9357</v>
      </c>
      <c r="AJ87" s="39">
        <v>9438.1</v>
      </c>
      <c r="AK87" s="39">
        <v>9571</v>
      </c>
      <c r="AL87" s="39">
        <v>9698</v>
      </c>
      <c r="AM87" s="39">
        <v>9757</v>
      </c>
      <c r="AN87" s="39">
        <v>9862</v>
      </c>
      <c r="AO87" s="39">
        <v>9969</v>
      </c>
      <c r="AP87" s="39">
        <v>10083</v>
      </c>
      <c r="AQ87" s="39">
        <v>10186</v>
      </c>
      <c r="AR87" s="39">
        <v>10302</v>
      </c>
      <c r="AS87" s="39">
        <v>10402</v>
      </c>
      <c r="AT87" s="39">
        <v>10512</v>
      </c>
      <c r="AU87" s="39">
        <v>10536</v>
      </c>
      <c r="AV87" s="39">
        <v>10616</v>
      </c>
      <c r="AW87" s="39">
        <v>10715</v>
      </c>
      <c r="AX87" s="39">
        <v>10815</v>
      </c>
      <c r="AY87" s="39">
        <v>10938</v>
      </c>
      <c r="AZ87" s="39">
        <v>11062</v>
      </c>
      <c r="BA87" s="39">
        <v>11178</v>
      </c>
      <c r="BB87" s="39">
        <v>11247</v>
      </c>
      <c r="BC87" s="39">
        <v>11306</v>
      </c>
      <c r="BD87" s="39">
        <v>11429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6226.3</v>
      </c>
      <c r="F88" s="39">
        <v>6257.6</v>
      </c>
      <c r="G88" s="39">
        <v>6275.6</v>
      </c>
      <c r="H88" s="39">
        <v>6315.8</v>
      </c>
      <c r="I88" s="39">
        <v>6338.2</v>
      </c>
      <c r="J88" s="39">
        <v>6374.7</v>
      </c>
      <c r="K88" s="39">
        <v>6421.9</v>
      </c>
      <c r="L88" s="39">
        <v>6476</v>
      </c>
      <c r="M88" s="39">
        <v>6544.2</v>
      </c>
      <c r="N88" s="39">
        <v>6628.7</v>
      </c>
      <c r="O88" s="39">
        <v>6708.2</v>
      </c>
      <c r="P88" s="39">
        <v>6706.6</v>
      </c>
      <c r="Q88" s="39">
        <v>6815.6</v>
      </c>
      <c r="R88" s="39">
        <v>6863.8</v>
      </c>
      <c r="S88" s="39">
        <v>6891.9</v>
      </c>
      <c r="T88" s="39">
        <v>6937.6</v>
      </c>
      <c r="U88" s="39">
        <v>6996.7</v>
      </c>
      <c r="V88" s="39">
        <v>7032</v>
      </c>
      <c r="W88" s="39">
        <v>7052</v>
      </c>
      <c r="X88" s="39">
        <v>7065.3</v>
      </c>
      <c r="Y88" s="39">
        <v>7056.8</v>
      </c>
      <c r="Z88" s="39">
        <v>7067.9</v>
      </c>
      <c r="AA88" s="39">
        <v>7034.9</v>
      </c>
      <c r="AB88" s="39">
        <v>7020.2</v>
      </c>
      <c r="AC88" s="39">
        <v>7007.2</v>
      </c>
      <c r="AD88" s="39">
        <v>6985.4</v>
      </c>
      <c r="AE88" s="39">
        <v>6936.9</v>
      </c>
      <c r="AF88" s="39">
        <v>6892.6</v>
      </c>
      <c r="AG88" s="39">
        <v>6840</v>
      </c>
      <c r="AH88" s="39">
        <v>6813.5</v>
      </c>
      <c r="AI88" s="39">
        <v>6725</v>
      </c>
      <c r="AJ88" s="39">
        <v>4942.1000000000004</v>
      </c>
      <c r="AK88" s="39">
        <v>5041</v>
      </c>
      <c r="AL88" s="39">
        <v>5108</v>
      </c>
      <c r="AM88" s="39">
        <v>5107</v>
      </c>
      <c r="AN88" s="39">
        <v>5163</v>
      </c>
      <c r="AO88" s="39">
        <v>5220</v>
      </c>
      <c r="AP88" s="39">
        <v>5266</v>
      </c>
      <c r="AQ88" s="39">
        <v>5320</v>
      </c>
      <c r="AR88" s="39">
        <v>5380</v>
      </c>
      <c r="AS88" s="39">
        <v>5434</v>
      </c>
      <c r="AT88" s="39">
        <v>5488</v>
      </c>
      <c r="AU88" s="39">
        <v>5147</v>
      </c>
      <c r="AV88" s="39">
        <v>5187</v>
      </c>
      <c r="AW88" s="39">
        <v>5235</v>
      </c>
      <c r="AX88" s="39">
        <v>5288</v>
      </c>
      <c r="AY88" s="39">
        <v>5348</v>
      </c>
      <c r="AZ88" s="39">
        <v>5411</v>
      </c>
      <c r="BA88" s="39">
        <v>5470</v>
      </c>
      <c r="BB88" s="39">
        <v>5504</v>
      </c>
      <c r="BC88" s="39">
        <v>5534</v>
      </c>
      <c r="BD88" s="39">
        <v>5596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5991</v>
      </c>
      <c r="F89" s="39">
        <v>6128.2</v>
      </c>
      <c r="G89" s="39">
        <v>6272.5</v>
      </c>
      <c r="H89" s="39">
        <v>6450.8</v>
      </c>
      <c r="I89" s="39">
        <v>6610.1</v>
      </c>
      <c r="J89" s="39">
        <v>6773.3</v>
      </c>
      <c r="K89" s="39">
        <v>6934.2</v>
      </c>
      <c r="L89" s="39">
        <v>7091.7</v>
      </c>
      <c r="M89" s="39">
        <v>7256.9</v>
      </c>
      <c r="N89" s="39">
        <v>7438.2</v>
      </c>
      <c r="O89" s="39">
        <v>7616.7</v>
      </c>
      <c r="P89" s="39">
        <v>7705.4</v>
      </c>
      <c r="Q89" s="39">
        <v>7923.7</v>
      </c>
      <c r="R89" s="39">
        <v>8077.7</v>
      </c>
      <c r="S89" s="39">
        <v>8217.2000000000007</v>
      </c>
      <c r="T89" s="39">
        <v>8389.5</v>
      </c>
      <c r="U89" s="39">
        <v>8592.2000000000007</v>
      </c>
      <c r="V89" s="39">
        <v>8780.2999999999993</v>
      </c>
      <c r="W89" s="39">
        <v>8963.7000000000007</v>
      </c>
      <c r="X89" s="39">
        <v>9153.1</v>
      </c>
      <c r="Y89" s="39">
        <v>9328.5</v>
      </c>
      <c r="Z89" s="39">
        <v>9543</v>
      </c>
      <c r="AA89" s="39">
        <v>9711</v>
      </c>
      <c r="AB89" s="39">
        <v>9919.6</v>
      </c>
      <c r="AC89" s="39">
        <v>10152</v>
      </c>
      <c r="AD89" s="39">
        <v>10396</v>
      </c>
      <c r="AE89" s="39">
        <v>10627</v>
      </c>
      <c r="AF89" s="39">
        <v>10886</v>
      </c>
      <c r="AG89" s="39">
        <v>11140</v>
      </c>
      <c r="AH89" s="39">
        <v>11418</v>
      </c>
      <c r="AI89" s="39">
        <v>11551</v>
      </c>
      <c r="AJ89" s="39">
        <v>12671</v>
      </c>
      <c r="AK89" s="39">
        <v>12668</v>
      </c>
      <c r="AL89" s="39">
        <v>12838</v>
      </c>
      <c r="AM89" s="39">
        <v>13103</v>
      </c>
      <c r="AN89" s="39">
        <v>13243</v>
      </c>
      <c r="AO89" s="39">
        <v>13386</v>
      </c>
      <c r="AP89" s="39">
        <v>13509</v>
      </c>
      <c r="AQ89" s="39">
        <v>13649</v>
      </c>
      <c r="AR89" s="39">
        <v>13803</v>
      </c>
      <c r="AS89" s="39">
        <v>13938</v>
      </c>
      <c r="AT89" s="39">
        <v>14065</v>
      </c>
      <c r="AU89" s="39">
        <v>13669</v>
      </c>
      <c r="AV89" s="39">
        <v>13772</v>
      </c>
      <c r="AW89" s="39">
        <v>13901</v>
      </c>
      <c r="AX89" s="39">
        <v>14030</v>
      </c>
      <c r="AY89" s="39">
        <v>14187</v>
      </c>
      <c r="AZ89" s="39">
        <v>14349</v>
      </c>
      <c r="BA89" s="39">
        <v>14499</v>
      </c>
      <c r="BB89" s="39">
        <v>14589</v>
      </c>
      <c r="BC89" s="39">
        <v>14665</v>
      </c>
      <c r="BD89" s="39">
        <v>14823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296.64</v>
      </c>
      <c r="F90" s="39">
        <v>304.05</v>
      </c>
      <c r="G90" s="39">
        <v>312.83999999999997</v>
      </c>
      <c r="H90" s="39">
        <v>324.27999999999997</v>
      </c>
      <c r="I90" s="39">
        <v>335.61</v>
      </c>
      <c r="J90" s="39">
        <v>347.91</v>
      </c>
      <c r="K90" s="39">
        <v>360.78</v>
      </c>
      <c r="L90" s="39">
        <v>374.15</v>
      </c>
      <c r="M90" s="39">
        <v>388.65</v>
      </c>
      <c r="N90" s="39">
        <v>404.89</v>
      </c>
      <c r="O90" s="39">
        <v>421.92</v>
      </c>
      <c r="P90" s="39">
        <v>434.84</v>
      </c>
      <c r="Q90" s="39">
        <v>455.89</v>
      </c>
      <c r="R90" s="39">
        <v>474.07</v>
      </c>
      <c r="S90" s="39">
        <v>491.97</v>
      </c>
      <c r="T90" s="39">
        <v>512.32000000000005</v>
      </c>
      <c r="U90" s="39">
        <v>534.86</v>
      </c>
      <c r="V90" s="39">
        <v>556.77</v>
      </c>
      <c r="W90" s="39">
        <v>578.69000000000005</v>
      </c>
      <c r="X90" s="39">
        <v>601.41999999999996</v>
      </c>
      <c r="Y90" s="39">
        <v>623.70000000000005</v>
      </c>
      <c r="Z90" s="39">
        <v>649.44000000000005</v>
      </c>
      <c r="AA90" s="39">
        <v>672.69</v>
      </c>
      <c r="AB90" s="39">
        <v>698.1</v>
      </c>
      <c r="AC90" s="39">
        <v>722.85</v>
      </c>
      <c r="AD90" s="39">
        <v>744.97</v>
      </c>
      <c r="AE90" s="39">
        <v>761.95</v>
      </c>
      <c r="AF90" s="39">
        <v>777.66</v>
      </c>
      <c r="AG90" s="39">
        <v>792.15</v>
      </c>
      <c r="AH90" s="39">
        <v>811.37</v>
      </c>
      <c r="AI90" s="39">
        <v>826</v>
      </c>
      <c r="AJ90" s="39">
        <v>1184</v>
      </c>
      <c r="AK90" s="39">
        <v>1212</v>
      </c>
      <c r="AL90" s="39">
        <v>1227</v>
      </c>
      <c r="AM90" s="39">
        <v>1225</v>
      </c>
      <c r="AN90" s="39">
        <v>1238</v>
      </c>
      <c r="AO90" s="39">
        <v>1252</v>
      </c>
      <c r="AP90" s="39">
        <v>1264</v>
      </c>
      <c r="AQ90" s="39">
        <v>1277</v>
      </c>
      <c r="AR90" s="39">
        <v>1293</v>
      </c>
      <c r="AS90" s="39">
        <v>1303</v>
      </c>
      <c r="AT90" s="39">
        <v>1316</v>
      </c>
      <c r="AU90" s="39">
        <v>1608</v>
      </c>
      <c r="AV90" s="39">
        <v>1620</v>
      </c>
      <c r="AW90" s="39">
        <v>1635</v>
      </c>
      <c r="AX90" s="39">
        <v>1648</v>
      </c>
      <c r="AY90" s="39">
        <v>1668</v>
      </c>
      <c r="AZ90" s="39">
        <v>1684</v>
      </c>
      <c r="BA90" s="39">
        <v>1701</v>
      </c>
      <c r="BB90" s="39">
        <v>1710</v>
      </c>
      <c r="BC90" s="39">
        <v>1720</v>
      </c>
      <c r="BD90" s="39">
        <v>1737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2540.6</v>
      </c>
      <c r="F91" s="39">
        <v>2590.4</v>
      </c>
      <c r="G91" s="39">
        <v>2639.5</v>
      </c>
      <c r="H91" s="39">
        <v>2701.3</v>
      </c>
      <c r="I91" s="39">
        <v>2755.9</v>
      </c>
      <c r="J91" s="39">
        <v>2815.1</v>
      </c>
      <c r="K91" s="39">
        <v>2876.6</v>
      </c>
      <c r="L91" s="39">
        <v>2939.4</v>
      </c>
      <c r="M91" s="39">
        <v>3007.8</v>
      </c>
      <c r="N91" s="39">
        <v>3084.2</v>
      </c>
      <c r="O91" s="39">
        <v>3159.7</v>
      </c>
      <c r="P91" s="39">
        <v>3192.5</v>
      </c>
      <c r="Q91" s="39">
        <v>3264.7</v>
      </c>
      <c r="R91" s="39">
        <v>3309.3</v>
      </c>
      <c r="S91" s="39">
        <v>3346.5</v>
      </c>
      <c r="T91" s="39">
        <v>3394.8</v>
      </c>
      <c r="U91" s="39">
        <v>3452.9</v>
      </c>
      <c r="V91" s="39">
        <v>3502.7</v>
      </c>
      <c r="W91" s="39">
        <v>3548</v>
      </c>
      <c r="X91" s="39">
        <v>3593.4</v>
      </c>
      <c r="Y91" s="39">
        <v>3630.8</v>
      </c>
      <c r="Z91" s="39">
        <v>3681.5</v>
      </c>
      <c r="AA91" s="39">
        <v>3712.2</v>
      </c>
      <c r="AB91" s="39">
        <v>3756</v>
      </c>
      <c r="AC91" s="39">
        <v>3804.8</v>
      </c>
      <c r="AD91" s="39">
        <v>3853.8</v>
      </c>
      <c r="AE91" s="39">
        <v>3892.9</v>
      </c>
      <c r="AF91" s="39">
        <v>3938.9</v>
      </c>
      <c r="AG91" s="39">
        <v>3981.2</v>
      </c>
      <c r="AH91" s="39">
        <v>4035.5</v>
      </c>
      <c r="AI91" s="39">
        <v>4044.6</v>
      </c>
      <c r="AJ91" s="39">
        <v>3977</v>
      </c>
      <c r="AK91" s="39">
        <v>3999.8</v>
      </c>
      <c r="AL91" s="39">
        <v>4049.8</v>
      </c>
      <c r="AM91" s="39">
        <v>4101.8999999999996</v>
      </c>
      <c r="AN91" s="39">
        <v>4142.6000000000004</v>
      </c>
      <c r="AO91" s="39">
        <v>4184.3999999999996</v>
      </c>
      <c r="AP91" s="39">
        <v>4218.8999999999996</v>
      </c>
      <c r="AQ91" s="39">
        <v>4259.1000000000004</v>
      </c>
      <c r="AR91" s="39">
        <v>4304.1000000000004</v>
      </c>
      <c r="AS91" s="39">
        <v>4342.3</v>
      </c>
      <c r="AT91" s="39">
        <v>4379.5</v>
      </c>
      <c r="AU91" s="39">
        <v>4282.7</v>
      </c>
      <c r="AV91" s="39">
        <v>4315.7</v>
      </c>
      <c r="AW91" s="39">
        <v>4360.6000000000004</v>
      </c>
      <c r="AX91" s="39">
        <v>4410.3999999999996</v>
      </c>
      <c r="AY91" s="39">
        <v>4473.2</v>
      </c>
      <c r="AZ91" s="39">
        <v>4541.5</v>
      </c>
      <c r="BA91" s="39">
        <v>4611.5</v>
      </c>
      <c r="BB91" s="39">
        <v>4666.2</v>
      </c>
      <c r="BC91" s="39">
        <v>4722.2</v>
      </c>
      <c r="BD91" s="39">
        <v>4809.5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9973.2999999999993</v>
      </c>
      <c r="F92" s="39">
        <v>10100</v>
      </c>
      <c r="G92" s="39">
        <v>10221</v>
      </c>
      <c r="H92" s="39">
        <v>10390</v>
      </c>
      <c r="I92" s="39">
        <v>10528</v>
      </c>
      <c r="J92" s="39">
        <v>10681</v>
      </c>
      <c r="K92" s="39">
        <v>10840</v>
      </c>
      <c r="L92" s="39">
        <v>11002</v>
      </c>
      <c r="M92" s="39">
        <v>11182</v>
      </c>
      <c r="N92" s="39">
        <v>11388</v>
      </c>
      <c r="O92" s="39">
        <v>11587</v>
      </c>
      <c r="P92" s="39">
        <v>11654</v>
      </c>
      <c r="Q92" s="39">
        <v>11930</v>
      </c>
      <c r="R92" s="39">
        <v>12106</v>
      </c>
      <c r="S92" s="39">
        <v>12254</v>
      </c>
      <c r="T92" s="39">
        <v>12445</v>
      </c>
      <c r="U92" s="39">
        <v>12671</v>
      </c>
      <c r="V92" s="39">
        <v>12866</v>
      </c>
      <c r="W92" s="39">
        <v>13046</v>
      </c>
      <c r="X92" s="39">
        <v>13226</v>
      </c>
      <c r="Y92" s="39">
        <v>13378</v>
      </c>
      <c r="Z92" s="39">
        <v>13579</v>
      </c>
      <c r="AA92" s="39">
        <v>13706</v>
      </c>
      <c r="AB92" s="39">
        <v>13882</v>
      </c>
      <c r="AC92" s="39">
        <v>14077</v>
      </c>
      <c r="AD92" s="39">
        <v>14273</v>
      </c>
      <c r="AE92" s="39">
        <v>14433</v>
      </c>
      <c r="AF92" s="39">
        <v>14618</v>
      </c>
      <c r="AG92" s="39">
        <v>14791</v>
      </c>
      <c r="AH92" s="39">
        <v>15007</v>
      </c>
      <c r="AI92" s="39">
        <v>15057</v>
      </c>
      <c r="AJ92" s="39">
        <v>14820</v>
      </c>
      <c r="AK92" s="39">
        <v>14921</v>
      </c>
      <c r="AL92" s="39">
        <v>15123</v>
      </c>
      <c r="AM92" s="39">
        <v>15333</v>
      </c>
      <c r="AN92" s="39">
        <v>15501</v>
      </c>
      <c r="AO92" s="39">
        <v>15674</v>
      </c>
      <c r="AP92" s="39">
        <v>15820</v>
      </c>
      <c r="AQ92" s="39">
        <v>15987</v>
      </c>
      <c r="AR92" s="39">
        <v>16172</v>
      </c>
      <c r="AS92" s="39">
        <v>16333</v>
      </c>
      <c r="AT92" s="39">
        <v>16489</v>
      </c>
      <c r="AU92" s="39">
        <v>16141</v>
      </c>
      <c r="AV92" s="39">
        <v>16263</v>
      </c>
      <c r="AW92" s="39">
        <v>16410</v>
      </c>
      <c r="AX92" s="39">
        <v>16556</v>
      </c>
      <c r="AY92" s="39">
        <v>16730</v>
      </c>
      <c r="AZ92" s="39">
        <v>16903</v>
      </c>
      <c r="BA92" s="39">
        <v>17058</v>
      </c>
      <c r="BB92" s="39">
        <v>17137</v>
      </c>
      <c r="BC92" s="39">
        <v>17197</v>
      </c>
      <c r="BD92" s="39">
        <v>17347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1.2345999999999999E-2</v>
      </c>
      <c r="F93" s="42">
        <v>1.2655E-2</v>
      </c>
      <c r="G93" s="42">
        <v>1.4118E-2</v>
      </c>
      <c r="H93" s="42">
        <v>1.5277000000000001E-2</v>
      </c>
      <c r="I93" s="42">
        <v>1.7309000000000001E-2</v>
      </c>
      <c r="J93" s="42">
        <v>1.9557999999999999E-2</v>
      </c>
      <c r="K93" s="42">
        <v>2.0693E-2</v>
      </c>
      <c r="L93" s="42">
        <v>2.4298E-2</v>
      </c>
      <c r="M93" s="42">
        <v>2.8424000000000001E-2</v>
      </c>
      <c r="N93" s="42">
        <v>3.4431999999999997E-2</v>
      </c>
      <c r="O93" s="42">
        <v>3.9112000000000001E-2</v>
      </c>
      <c r="P93" s="42">
        <v>4.3666000000000003E-2</v>
      </c>
      <c r="Q93" s="42">
        <v>4.8125000000000001E-2</v>
      </c>
      <c r="R93" s="42">
        <v>5.7106999999999998E-2</v>
      </c>
      <c r="S93" s="42">
        <v>6.8762000000000004E-2</v>
      </c>
      <c r="T93" s="42">
        <v>7.1382000000000001E-2</v>
      </c>
      <c r="U93" s="42">
        <v>7.7354999999999993E-2</v>
      </c>
      <c r="V93" s="42">
        <v>8.2860000000000003E-2</v>
      </c>
      <c r="W93" s="42">
        <v>9.3684000000000003E-2</v>
      </c>
      <c r="X93" s="42">
        <v>0.10195</v>
      </c>
      <c r="Y93" s="42">
        <v>0.12012</v>
      </c>
      <c r="Z93" s="42">
        <v>0.14066000000000001</v>
      </c>
      <c r="AA93" s="42">
        <v>0.14743999999999999</v>
      </c>
      <c r="AB93" s="42">
        <v>0.16098000000000001</v>
      </c>
      <c r="AC93" s="42">
        <v>0.1739</v>
      </c>
      <c r="AD93" s="42">
        <v>0.18976000000000001</v>
      </c>
      <c r="AE93" s="42">
        <v>0.21007999999999999</v>
      </c>
      <c r="AF93" s="42">
        <v>0.23261000000000001</v>
      </c>
      <c r="AG93" s="42">
        <v>0.24959999999999999</v>
      </c>
      <c r="AH93" s="42">
        <v>0.25939000000000001</v>
      </c>
      <c r="AI93" s="42">
        <v>0.27936</v>
      </c>
      <c r="AJ93" s="42">
        <v>0.30964000000000003</v>
      </c>
      <c r="AK93" s="42">
        <v>0.33277000000000001</v>
      </c>
      <c r="AL93" s="42">
        <v>0.35253000000000001</v>
      </c>
      <c r="AM93" s="42">
        <v>0.37796999999999997</v>
      </c>
      <c r="AN93" s="42">
        <v>0.41789999999999999</v>
      </c>
      <c r="AO93" s="42">
        <v>0.46105000000000002</v>
      </c>
      <c r="AP93" s="42">
        <v>0.52270000000000005</v>
      </c>
      <c r="AQ93" s="42">
        <v>0.61070999999999998</v>
      </c>
      <c r="AR93" s="42">
        <v>0.64319000000000004</v>
      </c>
      <c r="AS93" s="42">
        <v>0.69847000000000004</v>
      </c>
      <c r="AT93" s="42">
        <v>0.72348999999999997</v>
      </c>
      <c r="AU93" s="42">
        <v>0.80156000000000005</v>
      </c>
      <c r="AV93" s="42">
        <v>0.84255999999999998</v>
      </c>
      <c r="AW93" s="42">
        <v>0.88400000000000001</v>
      </c>
      <c r="AX93" s="42">
        <v>0.89585999999999999</v>
      </c>
      <c r="AY93" s="42">
        <v>0.94891000000000003</v>
      </c>
      <c r="AZ93" s="42">
        <v>1</v>
      </c>
      <c r="BA93" s="42">
        <v>1.0542</v>
      </c>
      <c r="BB93" s="42">
        <v>1.0931</v>
      </c>
      <c r="BC93" s="42">
        <v>1.1171</v>
      </c>
      <c r="BD93" s="42">
        <v>1.2330000000000001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1.3861999999999999E-2</v>
      </c>
      <c r="F94" s="42">
        <v>1.4233000000000001E-2</v>
      </c>
      <c r="G94" s="42">
        <v>1.5136E-2</v>
      </c>
      <c r="H94" s="42">
        <v>1.6590000000000001E-2</v>
      </c>
      <c r="I94" s="42">
        <v>1.8636E-2</v>
      </c>
      <c r="J94" s="42">
        <v>1.9890000000000001E-2</v>
      </c>
      <c r="K94" s="42">
        <v>2.0131E-2</v>
      </c>
      <c r="L94" s="42">
        <v>2.0382000000000001E-2</v>
      </c>
      <c r="M94" s="42">
        <v>2.2849000000000001E-2</v>
      </c>
      <c r="N94" s="42">
        <v>2.5307E-2</v>
      </c>
      <c r="O94" s="42">
        <v>3.1917000000000001E-2</v>
      </c>
      <c r="P94" s="42">
        <v>3.7654E-2</v>
      </c>
      <c r="Q94" s="42">
        <v>4.1736000000000002E-2</v>
      </c>
      <c r="R94" s="42">
        <v>4.7564000000000002E-2</v>
      </c>
      <c r="S94" s="42">
        <v>5.5478E-2</v>
      </c>
      <c r="T94" s="42">
        <v>5.629E-2</v>
      </c>
      <c r="U94" s="42">
        <v>6.0783999999999998E-2</v>
      </c>
      <c r="V94" s="42">
        <v>6.5477999999999995E-2</v>
      </c>
      <c r="W94" s="42">
        <v>7.4635999999999994E-2</v>
      </c>
      <c r="X94" s="42">
        <v>8.3271999999999999E-2</v>
      </c>
      <c r="Y94" s="42">
        <v>0.10117</v>
      </c>
      <c r="Z94" s="42">
        <v>0.11348999999999999</v>
      </c>
      <c r="AA94" s="42">
        <v>0.12642</v>
      </c>
      <c r="AB94" s="42">
        <v>0.14127000000000001</v>
      </c>
      <c r="AC94" s="42">
        <v>0.1532</v>
      </c>
      <c r="AD94" s="42">
        <v>0.16496</v>
      </c>
      <c r="AE94" s="42">
        <v>0.19125</v>
      </c>
      <c r="AF94" s="42">
        <v>0.20954</v>
      </c>
      <c r="AG94" s="42">
        <v>0.22917999999999999</v>
      </c>
      <c r="AH94" s="42">
        <v>0.23993999999999999</v>
      </c>
      <c r="AI94" s="42">
        <v>0.25474999999999998</v>
      </c>
      <c r="AJ94" s="42">
        <v>0.29082000000000002</v>
      </c>
      <c r="AK94" s="42">
        <v>0.31859999999999999</v>
      </c>
      <c r="AL94" s="42">
        <v>0.33707999999999999</v>
      </c>
      <c r="AM94" s="42">
        <v>0.36735000000000001</v>
      </c>
      <c r="AN94" s="42">
        <v>0.40781000000000001</v>
      </c>
      <c r="AO94" s="42">
        <v>0.44858999999999999</v>
      </c>
      <c r="AP94" s="42">
        <v>0.51963999999999999</v>
      </c>
      <c r="AQ94" s="42">
        <v>0.63688999999999996</v>
      </c>
      <c r="AR94" s="42">
        <v>0.65858000000000005</v>
      </c>
      <c r="AS94" s="42">
        <v>0.69948999999999995</v>
      </c>
      <c r="AT94" s="42">
        <v>0.74682000000000004</v>
      </c>
      <c r="AU94" s="42">
        <v>0.80301</v>
      </c>
      <c r="AV94" s="42">
        <v>0.85872000000000004</v>
      </c>
      <c r="AW94" s="42">
        <v>0.88680999999999999</v>
      </c>
      <c r="AX94" s="42">
        <v>0.89470000000000005</v>
      </c>
      <c r="AY94" s="42">
        <v>0.92822000000000005</v>
      </c>
      <c r="AZ94" s="42">
        <v>1</v>
      </c>
      <c r="BA94" s="42">
        <v>1.0212000000000001</v>
      </c>
      <c r="BB94" s="42">
        <v>1.0570999999999999</v>
      </c>
      <c r="BC94" s="42">
        <v>1.1223000000000001</v>
      </c>
      <c r="BD94" s="42">
        <v>1.2007000000000001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5.9523999999999999</v>
      </c>
      <c r="F95" s="39">
        <v>5.9348999999999998</v>
      </c>
      <c r="G95" s="39">
        <v>5.9702999999999999</v>
      </c>
      <c r="H95" s="39">
        <v>6.4024999999999999</v>
      </c>
      <c r="I95" s="39">
        <v>6.6506999999999996</v>
      </c>
      <c r="J95" s="39">
        <v>7.0072000000000001</v>
      </c>
      <c r="K95" s="39">
        <v>8.4120000000000008</v>
      </c>
      <c r="L95" s="39">
        <v>8.8727999999999998</v>
      </c>
      <c r="M95" s="39">
        <v>15.611000000000001</v>
      </c>
      <c r="N95" s="39">
        <v>15.571999999999999</v>
      </c>
      <c r="O95" s="39">
        <v>16.533999999999999</v>
      </c>
      <c r="P95" s="39">
        <v>19.245999999999999</v>
      </c>
      <c r="Q95" s="39">
        <v>20.812000000000001</v>
      </c>
      <c r="R95" s="39">
        <v>23.529</v>
      </c>
      <c r="S95" s="39">
        <v>25.437999999999999</v>
      </c>
      <c r="T95" s="39">
        <v>27.163</v>
      </c>
      <c r="U95" s="39">
        <v>28.016999999999999</v>
      </c>
      <c r="V95" s="39">
        <v>29.445</v>
      </c>
      <c r="W95" s="39">
        <v>31.806999999999999</v>
      </c>
      <c r="X95" s="39">
        <v>36.046999999999997</v>
      </c>
      <c r="Y95" s="39">
        <v>40.063000000000002</v>
      </c>
      <c r="Z95" s="39">
        <v>41.372</v>
      </c>
      <c r="AA95" s="39">
        <v>43.83</v>
      </c>
      <c r="AB95" s="39">
        <v>48.322000000000003</v>
      </c>
      <c r="AC95" s="39">
        <v>49.414999999999999</v>
      </c>
      <c r="AD95" s="39">
        <v>51.252000000000002</v>
      </c>
      <c r="AE95" s="39">
        <v>55.271000000000001</v>
      </c>
      <c r="AF95" s="39">
        <v>58.994999999999997</v>
      </c>
      <c r="AG95" s="39">
        <v>64.45</v>
      </c>
      <c r="AH95" s="39">
        <v>70.635000000000005</v>
      </c>
      <c r="AI95" s="39">
        <v>77.004999999999995</v>
      </c>
      <c r="AJ95" s="39">
        <v>89.382999999999996</v>
      </c>
      <c r="AK95" s="39">
        <v>95.662000000000006</v>
      </c>
      <c r="AL95" s="39">
        <v>96.521000000000001</v>
      </c>
      <c r="AM95" s="39">
        <v>101.19</v>
      </c>
      <c r="AN95" s="39">
        <v>100.5</v>
      </c>
      <c r="AO95" s="39">
        <v>103.91</v>
      </c>
      <c r="AP95" s="39">
        <v>110.62</v>
      </c>
      <c r="AQ95" s="39">
        <v>108.33</v>
      </c>
      <c r="AR95" s="39">
        <v>114.94</v>
      </c>
      <c r="AS95" s="39">
        <v>113.06</v>
      </c>
      <c r="AT95" s="39">
        <v>110.57</v>
      </c>
      <c r="AU95" s="39">
        <v>127.6</v>
      </c>
      <c r="AV95" s="39">
        <v>129.07</v>
      </c>
      <c r="AW95" s="39">
        <v>130.56</v>
      </c>
      <c r="AX95" s="39">
        <v>135.86000000000001</v>
      </c>
      <c r="AY95" s="39">
        <v>145.58000000000001</v>
      </c>
      <c r="AZ95" s="39">
        <v>152.44999999999999</v>
      </c>
      <c r="BA95" s="39">
        <v>162.46</v>
      </c>
      <c r="BB95" s="39">
        <v>178.74</v>
      </c>
      <c r="BC95" s="39">
        <v>185.59</v>
      </c>
      <c r="BD95" s="39">
        <v>197.04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3.4464999999999999</v>
      </c>
      <c r="K96" s="39">
        <v>3.5840999999999998</v>
      </c>
      <c r="L96" s="39">
        <v>3.8654000000000002</v>
      </c>
      <c r="M96" s="39">
        <v>4.0060000000000002</v>
      </c>
      <c r="N96" s="39">
        <v>4.2682000000000002</v>
      </c>
      <c r="O96" s="39">
        <v>4.6944999999999997</v>
      </c>
      <c r="P96" s="39">
        <v>5.1886999999999999</v>
      </c>
      <c r="Q96" s="39">
        <v>5.4825999999999997</v>
      </c>
      <c r="R96" s="39">
        <v>6.1656000000000004</v>
      </c>
      <c r="S96" s="39">
        <v>7.1487999999999996</v>
      </c>
      <c r="T96" s="39">
        <v>6.9774000000000003</v>
      </c>
      <c r="U96" s="39">
        <v>7.2286999999999999</v>
      </c>
      <c r="V96" s="39">
        <v>7.5673000000000004</v>
      </c>
      <c r="W96" s="39">
        <v>8.0524000000000004</v>
      </c>
      <c r="X96" s="39">
        <v>8.6080000000000005</v>
      </c>
      <c r="Y96" s="39">
        <v>9.9573999999999998</v>
      </c>
      <c r="Z96" s="39">
        <v>10.654999999999999</v>
      </c>
      <c r="AA96" s="39">
        <v>11.397</v>
      </c>
      <c r="AB96" s="39">
        <v>12.234</v>
      </c>
      <c r="AC96" s="39">
        <v>13.148</v>
      </c>
      <c r="AD96" s="39">
        <v>14.076000000000001</v>
      </c>
      <c r="AE96" s="39">
        <v>15.319000000000001</v>
      </c>
      <c r="AF96" s="39">
        <v>16.402999999999999</v>
      </c>
      <c r="AG96" s="39">
        <v>17.715</v>
      </c>
      <c r="AH96" s="39">
        <v>18.196000000000002</v>
      </c>
      <c r="AI96" s="39">
        <v>19.088000000000001</v>
      </c>
      <c r="AJ96" s="39">
        <v>19.628</v>
      </c>
      <c r="AK96" s="39">
        <v>20.895</v>
      </c>
      <c r="AL96" s="39">
        <v>22.283000000000001</v>
      </c>
      <c r="AM96" s="39">
        <v>23.61</v>
      </c>
      <c r="AN96" s="39">
        <v>25.277999999999999</v>
      </c>
      <c r="AO96" s="39">
        <v>27.286000000000001</v>
      </c>
      <c r="AP96" s="39">
        <v>30.295000000000002</v>
      </c>
      <c r="AQ96" s="39">
        <v>34.578000000000003</v>
      </c>
      <c r="AR96" s="39">
        <v>36.378</v>
      </c>
      <c r="AS96" s="39">
        <v>38.57</v>
      </c>
      <c r="AT96" s="39">
        <v>39.289000000000001</v>
      </c>
      <c r="AU96" s="39">
        <v>41.447000000000003</v>
      </c>
      <c r="AV96" s="39">
        <v>42.939</v>
      </c>
      <c r="AW96" s="39">
        <v>44.298000000000002</v>
      </c>
      <c r="AX96" s="39">
        <v>45.183</v>
      </c>
      <c r="AY96" s="39">
        <v>46.283000000000001</v>
      </c>
      <c r="AZ96" s="39">
        <v>49.39</v>
      </c>
      <c r="BA96" s="39">
        <v>50.31</v>
      </c>
      <c r="BB96" s="39">
        <v>51.338999999999999</v>
      </c>
      <c r="BC96" s="39">
        <v>52.317999999999998</v>
      </c>
      <c r="BD96" s="39">
        <v>54.277999999999999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5.0263</v>
      </c>
      <c r="P97" s="39">
        <v>5.375</v>
      </c>
      <c r="Q97" s="39">
        <v>5.6112000000000002</v>
      </c>
      <c r="R97" s="39">
        <v>6.1958000000000002</v>
      </c>
      <c r="S97" s="39">
        <v>6.9276</v>
      </c>
      <c r="T97" s="39">
        <v>6.7884000000000002</v>
      </c>
      <c r="U97" s="39">
        <v>7.1961000000000004</v>
      </c>
      <c r="V97" s="39">
        <v>7.4720000000000004</v>
      </c>
      <c r="W97" s="39">
        <v>8.1890999999999998</v>
      </c>
      <c r="X97" s="39">
        <v>8.7157</v>
      </c>
      <c r="Y97" s="39">
        <v>10.047000000000001</v>
      </c>
      <c r="Z97" s="39">
        <v>10.813000000000001</v>
      </c>
      <c r="AA97" s="39">
        <v>11.69</v>
      </c>
      <c r="AB97" s="39">
        <v>12.689</v>
      </c>
      <c r="AC97" s="39">
        <v>13.411</v>
      </c>
      <c r="AD97" s="39">
        <v>14.045999999999999</v>
      </c>
      <c r="AE97" s="39">
        <v>15.821</v>
      </c>
      <c r="AF97" s="39">
        <v>16.939</v>
      </c>
      <c r="AG97" s="39">
        <v>18.242999999999999</v>
      </c>
      <c r="AH97" s="39">
        <v>18.690000000000001</v>
      </c>
      <c r="AI97" s="39">
        <v>19.196000000000002</v>
      </c>
      <c r="AJ97" s="39">
        <v>21.311</v>
      </c>
      <c r="AK97" s="39">
        <v>22.981999999999999</v>
      </c>
      <c r="AL97" s="39">
        <v>23.890999999999998</v>
      </c>
      <c r="AM97" s="39">
        <v>25.030999999999999</v>
      </c>
      <c r="AN97" s="39">
        <v>27.027000000000001</v>
      </c>
      <c r="AO97" s="39">
        <v>28.806000000000001</v>
      </c>
      <c r="AP97" s="39">
        <v>32.444000000000003</v>
      </c>
      <c r="AQ97" s="39">
        <v>38.295000000000002</v>
      </c>
      <c r="AR97" s="39">
        <v>39.762999999999998</v>
      </c>
      <c r="AS97" s="39">
        <v>41.554000000000002</v>
      </c>
      <c r="AT97" s="39">
        <v>42.988</v>
      </c>
      <c r="AU97" s="39">
        <v>43.515999999999998</v>
      </c>
      <c r="AV97" s="39">
        <v>46.412999999999997</v>
      </c>
      <c r="AW97" s="39">
        <v>48.414999999999999</v>
      </c>
      <c r="AX97" s="39">
        <v>50.256</v>
      </c>
      <c r="AY97" s="39">
        <v>51.777999999999999</v>
      </c>
      <c r="AZ97" s="39">
        <v>55.500999999999998</v>
      </c>
      <c r="BA97" s="39">
        <v>55.334000000000003</v>
      </c>
      <c r="BB97" s="39">
        <v>56.267000000000003</v>
      </c>
      <c r="BC97" s="39">
        <v>59.002000000000002</v>
      </c>
      <c r="BD97" s="39">
        <v>60.307000000000002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251</v>
      </c>
      <c r="E100" s="39">
        <v>2965.6</v>
      </c>
      <c r="F100" s="39">
        <v>2922.4</v>
      </c>
      <c r="G100" s="39">
        <v>3098.9</v>
      </c>
      <c r="H100" s="39">
        <v>3777.2</v>
      </c>
      <c r="I100" s="39">
        <v>5371.5</v>
      </c>
      <c r="J100" s="39">
        <v>5757.3</v>
      </c>
      <c r="K100" s="39">
        <v>6950.6</v>
      </c>
      <c r="L100" s="39">
        <v>8143.8</v>
      </c>
      <c r="M100" s="39">
        <v>9187.7000000000007</v>
      </c>
      <c r="N100" s="39">
        <v>11543</v>
      </c>
      <c r="O100" s="39">
        <v>13595</v>
      </c>
      <c r="P100" s="39">
        <v>17306</v>
      </c>
      <c r="Q100" s="39">
        <v>19183</v>
      </c>
      <c r="R100" s="39">
        <v>23139</v>
      </c>
      <c r="S100" s="39">
        <v>28323</v>
      </c>
      <c r="T100" s="39">
        <v>29244</v>
      </c>
      <c r="U100" s="39">
        <v>30022</v>
      </c>
      <c r="V100" s="39">
        <v>32789</v>
      </c>
      <c r="W100" s="39">
        <v>38790</v>
      </c>
      <c r="X100" s="39">
        <v>43118</v>
      </c>
      <c r="Y100" s="39">
        <v>55281</v>
      </c>
      <c r="Z100" s="39">
        <v>62221</v>
      </c>
      <c r="AA100" s="39">
        <v>67472</v>
      </c>
      <c r="AB100" s="39">
        <v>78760</v>
      </c>
      <c r="AC100" s="39">
        <v>88096</v>
      </c>
      <c r="AD100" s="39">
        <v>94167</v>
      </c>
      <c r="AE100" s="39">
        <v>107533</v>
      </c>
      <c r="AF100" s="39">
        <v>120448</v>
      </c>
      <c r="AG100" s="39">
        <v>133193</v>
      </c>
      <c r="AH100" s="39">
        <v>145412</v>
      </c>
      <c r="AI100" s="39">
        <v>152537</v>
      </c>
      <c r="AJ100" s="39">
        <v>164440</v>
      </c>
      <c r="AK100" s="39">
        <v>180897</v>
      </c>
      <c r="AL100" s="39">
        <v>188556</v>
      </c>
      <c r="AM100" s="39">
        <v>207103</v>
      </c>
      <c r="AN100" s="39">
        <v>231144</v>
      </c>
      <c r="AO100" s="39">
        <v>268163</v>
      </c>
      <c r="AP100" s="39">
        <v>339759</v>
      </c>
      <c r="AQ100" s="39">
        <v>484055</v>
      </c>
      <c r="AR100" s="39">
        <v>508095</v>
      </c>
      <c r="AS100" s="39">
        <v>599875</v>
      </c>
      <c r="AT100" s="39">
        <v>714144</v>
      </c>
      <c r="AU100" s="39">
        <v>711080</v>
      </c>
      <c r="AV100" s="39">
        <v>787578</v>
      </c>
      <c r="AW100" s="39">
        <v>870722</v>
      </c>
      <c r="AX100" s="39">
        <v>950452</v>
      </c>
      <c r="AY100" s="39">
        <v>930442</v>
      </c>
      <c r="AZ100" s="39">
        <v>1069075</v>
      </c>
      <c r="BA100" s="39">
        <v>1165529</v>
      </c>
      <c r="BB100" s="39">
        <v>1154540</v>
      </c>
      <c r="BC100" s="39">
        <v>1290688</v>
      </c>
      <c r="BD100" s="39">
        <v>1539521</v>
      </c>
      <c r="BE100" s="7" t="s">
        <v>202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251</v>
      </c>
      <c r="E101" s="39">
        <v>145.91999999999999</v>
      </c>
      <c r="F101" s="39">
        <v>151.58000000000001</v>
      </c>
      <c r="G101" s="39">
        <v>160.29</v>
      </c>
      <c r="H101" s="39">
        <v>395.62</v>
      </c>
      <c r="I101" s="39">
        <v>418.4</v>
      </c>
      <c r="J101" s="39">
        <v>541.16999999999996</v>
      </c>
      <c r="K101" s="39">
        <v>615.79</v>
      </c>
      <c r="L101" s="39">
        <v>690.41</v>
      </c>
      <c r="M101" s="39">
        <v>983.02</v>
      </c>
      <c r="N101" s="39">
        <v>1082.7</v>
      </c>
      <c r="O101" s="39">
        <v>1524.4</v>
      </c>
      <c r="P101" s="39">
        <v>1805.6</v>
      </c>
      <c r="Q101" s="39">
        <v>1941.9</v>
      </c>
      <c r="R101" s="39">
        <v>2378.8000000000002</v>
      </c>
      <c r="S101" s="39">
        <v>2025.3</v>
      </c>
      <c r="T101" s="39">
        <v>2054</v>
      </c>
      <c r="U101" s="39">
        <v>2797</v>
      </c>
      <c r="V101" s="39">
        <v>3674.8</v>
      </c>
      <c r="W101" s="39">
        <v>5065.2</v>
      </c>
      <c r="X101" s="39">
        <v>6038.2</v>
      </c>
      <c r="Y101" s="39">
        <v>7654.5</v>
      </c>
      <c r="Z101" s="39">
        <v>6780.2</v>
      </c>
      <c r="AA101" s="39">
        <v>7399.9</v>
      </c>
      <c r="AB101" s="39">
        <v>9270.7999999999993</v>
      </c>
      <c r="AC101" s="39">
        <v>11671</v>
      </c>
      <c r="AD101" s="39">
        <v>13507</v>
      </c>
      <c r="AE101" s="39">
        <v>15353</v>
      </c>
      <c r="AF101" s="39">
        <v>16354</v>
      </c>
      <c r="AG101" s="39">
        <v>15274</v>
      </c>
      <c r="AH101" s="39">
        <v>18008</v>
      </c>
      <c r="AI101" s="39">
        <v>24013</v>
      </c>
      <c r="AJ101" s="39">
        <v>24819</v>
      </c>
      <c r="AK101" s="39">
        <v>27096</v>
      </c>
      <c r="AL101" s="39">
        <v>34293</v>
      </c>
      <c r="AM101" s="39">
        <v>39914</v>
      </c>
      <c r="AN101" s="39">
        <v>46925</v>
      </c>
      <c r="AO101" s="39">
        <v>59466</v>
      </c>
      <c r="AP101" s="39">
        <v>71841</v>
      </c>
      <c r="AQ101" s="39">
        <v>89669</v>
      </c>
      <c r="AR101" s="39">
        <v>97467</v>
      </c>
      <c r="AS101" s="39">
        <v>108120</v>
      </c>
      <c r="AT101" s="39">
        <v>138504</v>
      </c>
      <c r="AU101" s="39">
        <v>186288</v>
      </c>
      <c r="AV101" s="39">
        <v>217366</v>
      </c>
      <c r="AW101" s="39">
        <v>238856</v>
      </c>
      <c r="AX101" s="39">
        <v>260710</v>
      </c>
      <c r="AY101" s="39">
        <v>304842</v>
      </c>
      <c r="AZ101" s="39">
        <v>355880</v>
      </c>
      <c r="BA101" s="39">
        <v>368863</v>
      </c>
      <c r="BB101" s="39">
        <v>366638</v>
      </c>
      <c r="BC101" s="39">
        <v>317949</v>
      </c>
      <c r="BD101" s="39">
        <v>354250</v>
      </c>
      <c r="BE101" s="7" t="s">
        <v>202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251</v>
      </c>
      <c r="E102" s="39">
        <v>2994.5</v>
      </c>
      <c r="F102" s="39">
        <v>3098.3</v>
      </c>
      <c r="G102" s="39">
        <v>3282.8</v>
      </c>
      <c r="H102" s="39">
        <v>4009.2</v>
      </c>
      <c r="I102" s="39">
        <v>5707.8</v>
      </c>
      <c r="J102" s="39">
        <v>7662.7</v>
      </c>
      <c r="K102" s="39">
        <v>9254.5</v>
      </c>
      <c r="L102" s="39">
        <v>10846</v>
      </c>
      <c r="M102" s="39">
        <v>11601</v>
      </c>
      <c r="N102" s="39">
        <v>12545</v>
      </c>
      <c r="O102" s="39">
        <v>14310</v>
      </c>
      <c r="P102" s="39">
        <v>16160</v>
      </c>
      <c r="Q102" s="39">
        <v>16870</v>
      </c>
      <c r="R102" s="39">
        <v>20658</v>
      </c>
      <c r="S102" s="39">
        <v>27995</v>
      </c>
      <c r="T102" s="39">
        <v>30159</v>
      </c>
      <c r="U102" s="39">
        <v>31004</v>
      </c>
      <c r="V102" s="39">
        <v>34216</v>
      </c>
      <c r="W102" s="39">
        <v>40149</v>
      </c>
      <c r="X102" s="39">
        <v>47709</v>
      </c>
      <c r="Y102" s="39">
        <v>63294</v>
      </c>
      <c r="Z102" s="39">
        <v>72343</v>
      </c>
      <c r="AA102" s="39">
        <v>83281</v>
      </c>
      <c r="AB102" s="39">
        <v>98079</v>
      </c>
      <c r="AC102" s="39">
        <v>113418</v>
      </c>
      <c r="AD102" s="39">
        <v>133099</v>
      </c>
      <c r="AE102" s="39">
        <v>157006</v>
      </c>
      <c r="AF102" s="39">
        <v>190159</v>
      </c>
      <c r="AG102" s="39">
        <v>213159</v>
      </c>
      <c r="AH102" s="39">
        <v>231648</v>
      </c>
      <c r="AI102" s="39">
        <v>266422</v>
      </c>
      <c r="AJ102" s="39">
        <v>301991</v>
      </c>
      <c r="AK102" s="39">
        <v>350941</v>
      </c>
      <c r="AL102" s="39">
        <v>395472</v>
      </c>
      <c r="AM102" s="39">
        <v>459397</v>
      </c>
      <c r="AN102" s="39">
        <v>564842</v>
      </c>
      <c r="AO102" s="39">
        <v>670457</v>
      </c>
      <c r="AP102" s="39">
        <v>789866</v>
      </c>
      <c r="AQ102" s="39">
        <v>950030</v>
      </c>
      <c r="AR102" s="39">
        <v>1056097</v>
      </c>
      <c r="AS102" s="39">
        <v>1223617</v>
      </c>
      <c r="AT102" s="39">
        <v>1394530</v>
      </c>
      <c r="AU102" s="39">
        <v>1774303</v>
      </c>
      <c r="AV102" s="39">
        <v>1795333</v>
      </c>
      <c r="AW102" s="39">
        <v>1848659</v>
      </c>
      <c r="AX102" s="39">
        <v>1871187</v>
      </c>
      <c r="AY102" s="39">
        <v>2052467</v>
      </c>
      <c r="AZ102" s="39">
        <v>2142458</v>
      </c>
      <c r="BA102" s="39">
        <v>2307822</v>
      </c>
      <c r="BB102" s="39">
        <v>2571341</v>
      </c>
      <c r="BC102" s="39">
        <v>2548143</v>
      </c>
      <c r="BD102" s="39">
        <v>3164276</v>
      </c>
      <c r="BE102" s="7" t="s">
        <v>202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251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>
        <v>3718.6</v>
      </c>
      <c r="N103" s="39">
        <v>3327.2</v>
      </c>
      <c r="O103" s="39">
        <v>4011.2</v>
      </c>
      <c r="P103" s="39">
        <v>4386.7</v>
      </c>
      <c r="Q103" s="39">
        <v>4946.1000000000004</v>
      </c>
      <c r="R103" s="39">
        <v>6211.4</v>
      </c>
      <c r="S103" s="39">
        <v>10873</v>
      </c>
      <c r="T103" s="39">
        <v>8881.2999999999993</v>
      </c>
      <c r="U103" s="39">
        <v>9629.2000000000007</v>
      </c>
      <c r="V103" s="39">
        <v>11183</v>
      </c>
      <c r="W103" s="39">
        <v>13374</v>
      </c>
      <c r="X103" s="39">
        <v>15622</v>
      </c>
      <c r="Y103" s="39">
        <v>18740</v>
      </c>
      <c r="Z103" s="39">
        <v>21889</v>
      </c>
      <c r="AA103" s="39">
        <v>22993</v>
      </c>
      <c r="AB103" s="39">
        <v>27249</v>
      </c>
      <c r="AC103" s="39">
        <v>30181</v>
      </c>
      <c r="AD103" s="39">
        <v>33161</v>
      </c>
      <c r="AE103" s="39">
        <v>41653</v>
      </c>
      <c r="AF103" s="39">
        <v>51557</v>
      </c>
      <c r="AG103" s="39">
        <v>58392</v>
      </c>
      <c r="AH103" s="39">
        <v>67667</v>
      </c>
      <c r="AI103" s="39">
        <v>78925</v>
      </c>
      <c r="AJ103" s="39">
        <v>93124</v>
      </c>
      <c r="AK103" s="39">
        <v>108174</v>
      </c>
      <c r="AL103" s="39">
        <v>119779</v>
      </c>
      <c r="AM103" s="39">
        <v>140639</v>
      </c>
      <c r="AN103" s="39">
        <v>179145</v>
      </c>
      <c r="AO103" s="39">
        <v>215728</v>
      </c>
      <c r="AP103" s="39">
        <v>258052</v>
      </c>
      <c r="AQ103" s="39">
        <v>325809</v>
      </c>
      <c r="AR103" s="39">
        <v>373397</v>
      </c>
      <c r="AS103" s="39">
        <v>458358</v>
      </c>
      <c r="AT103" s="39">
        <v>633658</v>
      </c>
      <c r="AU103" s="39">
        <v>834837</v>
      </c>
      <c r="AV103" s="39">
        <v>835361</v>
      </c>
      <c r="AW103" s="39">
        <v>798189</v>
      </c>
      <c r="AX103" s="39">
        <v>865264</v>
      </c>
      <c r="AY103" s="39">
        <v>895013</v>
      </c>
      <c r="AZ103" s="39">
        <v>880561</v>
      </c>
      <c r="BA103" s="39">
        <v>940621</v>
      </c>
      <c r="BB103" s="39">
        <v>913594</v>
      </c>
      <c r="BC103" s="39">
        <v>993116</v>
      </c>
      <c r="BD103" s="39">
        <v>1142394</v>
      </c>
      <c r="BE103" s="7" t="s">
        <v>202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251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>
        <v>1076.3</v>
      </c>
      <c r="N104" s="39">
        <v>1318.6</v>
      </c>
      <c r="O104" s="39">
        <v>1718.4</v>
      </c>
      <c r="P104" s="39">
        <v>1790.9</v>
      </c>
      <c r="Q104" s="39">
        <v>2191.9</v>
      </c>
      <c r="R104" s="39">
        <v>1962</v>
      </c>
      <c r="S104" s="39">
        <v>3731.9</v>
      </c>
      <c r="T104" s="39">
        <v>4350.8999999999996</v>
      </c>
      <c r="U104" s="39">
        <v>4684.7</v>
      </c>
      <c r="V104" s="39">
        <v>6476.3</v>
      </c>
      <c r="W104" s="39">
        <v>7786.1</v>
      </c>
      <c r="X104" s="39">
        <v>9335.2000000000007</v>
      </c>
      <c r="Y104" s="39">
        <v>11915</v>
      </c>
      <c r="Z104" s="39">
        <v>14704</v>
      </c>
      <c r="AA104" s="39">
        <v>21663</v>
      </c>
      <c r="AB104" s="39">
        <v>28150</v>
      </c>
      <c r="AC104" s="39">
        <v>30144</v>
      </c>
      <c r="AD104" s="39">
        <v>40649</v>
      </c>
      <c r="AE104" s="39">
        <v>45342</v>
      </c>
      <c r="AF104" s="39">
        <v>60088</v>
      </c>
      <c r="AG104" s="39">
        <v>65602</v>
      </c>
      <c r="AH104" s="39">
        <v>69564</v>
      </c>
      <c r="AI104" s="39">
        <v>83187</v>
      </c>
      <c r="AJ104" s="39">
        <v>90792</v>
      </c>
      <c r="AK104" s="39">
        <v>101283</v>
      </c>
      <c r="AL104" s="39">
        <v>107383</v>
      </c>
      <c r="AM104" s="39">
        <v>121640</v>
      </c>
      <c r="AN104" s="39">
        <v>148874</v>
      </c>
      <c r="AO104" s="39">
        <v>165663</v>
      </c>
      <c r="AP104" s="39">
        <v>194721</v>
      </c>
      <c r="AQ104" s="39">
        <v>222495</v>
      </c>
      <c r="AR104" s="39">
        <v>236432</v>
      </c>
      <c r="AS104" s="39">
        <v>279921</v>
      </c>
      <c r="AT104" s="39">
        <v>303147</v>
      </c>
      <c r="AU104" s="39">
        <v>361981</v>
      </c>
      <c r="AV104" s="39">
        <v>381016</v>
      </c>
      <c r="AW104" s="39">
        <v>436605</v>
      </c>
      <c r="AX104" s="39">
        <v>419561</v>
      </c>
      <c r="AY104" s="39">
        <v>601797</v>
      </c>
      <c r="AZ104" s="39">
        <v>630880</v>
      </c>
      <c r="BA104" s="39">
        <v>687144</v>
      </c>
      <c r="BB104" s="39">
        <v>784290</v>
      </c>
      <c r="BC104" s="39">
        <v>720803</v>
      </c>
      <c r="BD104" s="39">
        <v>986724</v>
      </c>
      <c r="BE104" s="7" t="s">
        <v>202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251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>
        <v>1107.0999999999999</v>
      </c>
      <c r="N105" s="39">
        <v>1219.5999999999999</v>
      </c>
      <c r="O105" s="39">
        <v>1436.9</v>
      </c>
      <c r="P105" s="39">
        <v>1620.1</v>
      </c>
      <c r="Q105" s="39">
        <v>2902.2</v>
      </c>
      <c r="R105" s="39">
        <v>3343.5</v>
      </c>
      <c r="S105" s="39">
        <v>4547.6000000000004</v>
      </c>
      <c r="T105" s="39">
        <v>5919.2</v>
      </c>
      <c r="U105" s="39">
        <v>5672.4</v>
      </c>
      <c r="V105" s="39">
        <v>6175.1</v>
      </c>
      <c r="W105" s="39">
        <v>6333.6</v>
      </c>
      <c r="X105" s="39">
        <v>6250.4</v>
      </c>
      <c r="Y105" s="39">
        <v>8278.7000000000007</v>
      </c>
      <c r="Z105" s="39">
        <v>9019.1</v>
      </c>
      <c r="AA105" s="39">
        <v>8471.5</v>
      </c>
      <c r="AB105" s="39">
        <v>9628</v>
      </c>
      <c r="AC105" s="39">
        <v>10190</v>
      </c>
      <c r="AD105" s="39">
        <v>12721</v>
      </c>
      <c r="AE105" s="39">
        <v>14371</v>
      </c>
      <c r="AF105" s="39">
        <v>14926</v>
      </c>
      <c r="AG105" s="39">
        <v>15376</v>
      </c>
      <c r="AH105" s="39">
        <v>17182</v>
      </c>
      <c r="AI105" s="39">
        <v>19609</v>
      </c>
      <c r="AJ105" s="39">
        <v>21174</v>
      </c>
      <c r="AK105" s="39">
        <v>24049</v>
      </c>
      <c r="AL105" s="39">
        <v>26267</v>
      </c>
      <c r="AM105" s="39">
        <v>28249</v>
      </c>
      <c r="AN105" s="39">
        <v>34785</v>
      </c>
      <c r="AO105" s="39">
        <v>35105</v>
      </c>
      <c r="AP105" s="39">
        <v>36196</v>
      </c>
      <c r="AQ105" s="39">
        <v>35185</v>
      </c>
      <c r="AR105" s="39">
        <v>48404</v>
      </c>
      <c r="AS105" s="39">
        <v>27810</v>
      </c>
      <c r="AT105" s="39">
        <v>29570</v>
      </c>
      <c r="AU105" s="39">
        <v>24451</v>
      </c>
      <c r="AV105" s="39">
        <v>28512</v>
      </c>
      <c r="AW105" s="39">
        <v>23408</v>
      </c>
      <c r="AX105" s="39">
        <v>30496</v>
      </c>
      <c r="AY105" s="39">
        <v>25312</v>
      </c>
      <c r="AZ105" s="39">
        <v>24830</v>
      </c>
      <c r="BA105" s="39">
        <v>29701</v>
      </c>
      <c r="BB105" s="39">
        <v>29378</v>
      </c>
      <c r="BC105" s="39">
        <v>27088</v>
      </c>
      <c r="BD105" s="39">
        <v>27506</v>
      </c>
      <c r="BE105" s="7" t="s">
        <v>202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251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>
        <v>470.58</v>
      </c>
      <c r="N106" s="39">
        <v>495.54</v>
      </c>
      <c r="O106" s="39">
        <v>507.97</v>
      </c>
      <c r="P106" s="39">
        <v>571.78</v>
      </c>
      <c r="Q106" s="39">
        <v>534.24</v>
      </c>
      <c r="R106" s="39">
        <v>525.27</v>
      </c>
      <c r="S106" s="39">
        <v>366.39</v>
      </c>
      <c r="T106" s="39">
        <v>846.11</v>
      </c>
      <c r="U106" s="39">
        <v>451.77</v>
      </c>
      <c r="V106" s="39">
        <v>674.47</v>
      </c>
      <c r="W106" s="39">
        <v>647.95000000000005</v>
      </c>
      <c r="X106" s="39">
        <v>493.93</v>
      </c>
      <c r="Y106" s="39">
        <v>644.4</v>
      </c>
      <c r="Z106" s="39">
        <v>731.28</v>
      </c>
      <c r="AA106" s="39">
        <v>848.45</v>
      </c>
      <c r="AB106" s="39">
        <v>1157.3</v>
      </c>
      <c r="AC106" s="39">
        <v>1350.5</v>
      </c>
      <c r="AD106" s="39">
        <v>1835.1</v>
      </c>
      <c r="AE106" s="39">
        <v>1810</v>
      </c>
      <c r="AF106" s="39">
        <v>2178.5</v>
      </c>
      <c r="AG106" s="39">
        <v>2264.6999999999998</v>
      </c>
      <c r="AH106" s="39">
        <v>2367.4</v>
      </c>
      <c r="AI106" s="39">
        <v>2418.8000000000002</v>
      </c>
      <c r="AJ106" s="39">
        <v>2775.7</v>
      </c>
      <c r="AK106" s="39">
        <v>3292.9</v>
      </c>
      <c r="AL106" s="39">
        <v>5302.7</v>
      </c>
      <c r="AM106" s="39">
        <v>6643.9</v>
      </c>
      <c r="AN106" s="39">
        <v>9521.2000000000007</v>
      </c>
      <c r="AO106" s="39">
        <v>12567</v>
      </c>
      <c r="AP106" s="39">
        <v>15942</v>
      </c>
      <c r="AQ106" s="39">
        <v>19299</v>
      </c>
      <c r="AR106" s="39">
        <v>21942</v>
      </c>
      <c r="AS106" s="39">
        <v>27573</v>
      </c>
      <c r="AT106" s="39">
        <v>29698</v>
      </c>
      <c r="AU106" s="39">
        <v>28205</v>
      </c>
      <c r="AV106" s="39">
        <v>29446</v>
      </c>
      <c r="AW106" s="39">
        <v>38456</v>
      </c>
      <c r="AX106" s="39">
        <v>41584</v>
      </c>
      <c r="AY106" s="39">
        <v>50944</v>
      </c>
      <c r="AZ106" s="39">
        <v>52711</v>
      </c>
      <c r="BA106" s="39">
        <v>55587</v>
      </c>
      <c r="BB106" s="39">
        <v>64776</v>
      </c>
      <c r="BC106" s="39">
        <v>61830</v>
      </c>
      <c r="BD106" s="39">
        <v>68781</v>
      </c>
      <c r="BE106" s="7" t="s">
        <v>202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251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>
        <v>1233.7</v>
      </c>
      <c r="N107" s="39">
        <v>1788.8</v>
      </c>
      <c r="O107" s="39">
        <v>1270.0999999999999</v>
      </c>
      <c r="P107" s="39">
        <v>1471.6</v>
      </c>
      <c r="Q107" s="39">
        <v>1732.7</v>
      </c>
      <c r="R107" s="39">
        <v>1758.7</v>
      </c>
      <c r="S107" s="39">
        <v>1877.9</v>
      </c>
      <c r="T107" s="39">
        <v>1421.9</v>
      </c>
      <c r="U107" s="39">
        <v>1340.9</v>
      </c>
      <c r="V107" s="39">
        <v>2032.5</v>
      </c>
      <c r="W107" s="39">
        <v>2234.1999999999998</v>
      </c>
      <c r="X107" s="39">
        <v>2924.9</v>
      </c>
      <c r="Y107" s="39">
        <v>6474.8</v>
      </c>
      <c r="Z107" s="39">
        <v>6553.1</v>
      </c>
      <c r="AA107" s="39">
        <v>6796.4</v>
      </c>
      <c r="AB107" s="39">
        <v>8246.5</v>
      </c>
      <c r="AC107" s="39">
        <v>10052</v>
      </c>
      <c r="AD107" s="39">
        <v>11936</v>
      </c>
      <c r="AE107" s="39">
        <v>13416</v>
      </c>
      <c r="AF107" s="39">
        <v>15994</v>
      </c>
      <c r="AG107" s="39">
        <v>16302</v>
      </c>
      <c r="AH107" s="39">
        <v>16951</v>
      </c>
      <c r="AI107" s="39">
        <v>19512</v>
      </c>
      <c r="AJ107" s="39">
        <v>23297</v>
      </c>
      <c r="AK107" s="39">
        <v>30876</v>
      </c>
      <c r="AL107" s="39">
        <v>37750</v>
      </c>
      <c r="AM107" s="39">
        <v>47754</v>
      </c>
      <c r="AN107" s="39">
        <v>58707</v>
      </c>
      <c r="AO107" s="39">
        <v>79518</v>
      </c>
      <c r="AP107" s="39">
        <v>95869</v>
      </c>
      <c r="AQ107" s="39">
        <v>118002</v>
      </c>
      <c r="AR107" s="39">
        <v>125341</v>
      </c>
      <c r="AS107" s="39">
        <v>163773</v>
      </c>
      <c r="AT107" s="39">
        <v>119563</v>
      </c>
      <c r="AU107" s="39">
        <v>187880</v>
      </c>
      <c r="AV107" s="39">
        <v>212344</v>
      </c>
      <c r="AW107" s="39">
        <v>229757</v>
      </c>
      <c r="AX107" s="39">
        <v>184994</v>
      </c>
      <c r="AY107" s="39">
        <v>178777</v>
      </c>
      <c r="AZ107" s="39">
        <v>206735</v>
      </c>
      <c r="BA107" s="39">
        <v>220746</v>
      </c>
      <c r="BB107" s="39">
        <v>320742</v>
      </c>
      <c r="BC107" s="39">
        <v>287200</v>
      </c>
      <c r="BD107" s="39">
        <v>366933</v>
      </c>
      <c r="BE107" s="7" t="s">
        <v>202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251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>
        <v>807.49</v>
      </c>
      <c r="N108" s="39">
        <v>987.6</v>
      </c>
      <c r="O108" s="39">
        <v>1907.9</v>
      </c>
      <c r="P108" s="39">
        <v>2235.3000000000002</v>
      </c>
      <c r="Q108" s="39">
        <v>2012.7</v>
      </c>
      <c r="R108" s="39">
        <v>1983.4</v>
      </c>
      <c r="S108" s="39">
        <v>1461</v>
      </c>
      <c r="T108" s="39">
        <v>2444</v>
      </c>
      <c r="U108" s="39">
        <v>2346.9</v>
      </c>
      <c r="V108" s="39">
        <v>1296.7</v>
      </c>
      <c r="W108" s="39">
        <v>2040</v>
      </c>
      <c r="X108" s="39">
        <v>3783.6</v>
      </c>
      <c r="Y108" s="39">
        <v>4802.5</v>
      </c>
      <c r="Z108" s="39">
        <v>5166.3</v>
      </c>
      <c r="AA108" s="39">
        <v>6003</v>
      </c>
      <c r="AB108" s="39">
        <v>7359.8</v>
      </c>
      <c r="AC108" s="39">
        <v>9181.5</v>
      </c>
      <c r="AD108" s="39">
        <v>9689.9</v>
      </c>
      <c r="AE108" s="39">
        <v>10593</v>
      </c>
      <c r="AF108" s="39">
        <v>14623</v>
      </c>
      <c r="AG108" s="39">
        <v>20347</v>
      </c>
      <c r="AH108" s="39">
        <v>20880</v>
      </c>
      <c r="AI108" s="39">
        <v>22591</v>
      </c>
      <c r="AJ108" s="39">
        <v>25944</v>
      </c>
      <c r="AK108" s="39">
        <v>30488</v>
      </c>
      <c r="AL108" s="39">
        <v>37179</v>
      </c>
      <c r="AM108" s="39">
        <v>45818</v>
      </c>
      <c r="AN108" s="39">
        <v>55262</v>
      </c>
      <c r="AO108" s="39">
        <v>71813</v>
      </c>
      <c r="AP108" s="39">
        <v>77837</v>
      </c>
      <c r="AQ108" s="39">
        <v>92921</v>
      </c>
      <c r="AR108" s="39">
        <v>96744</v>
      </c>
      <c r="AS108" s="39">
        <v>83761</v>
      </c>
      <c r="AT108" s="39">
        <v>107794</v>
      </c>
      <c r="AU108" s="39">
        <v>150266</v>
      </c>
      <c r="AV108" s="39">
        <v>130064</v>
      </c>
      <c r="AW108" s="39">
        <v>116226</v>
      </c>
      <c r="AX108" s="39">
        <v>97576</v>
      </c>
      <c r="AY108" s="39">
        <v>110578</v>
      </c>
      <c r="AZ108" s="39">
        <v>126124</v>
      </c>
      <c r="BA108" s="39">
        <v>134236</v>
      </c>
      <c r="BB108" s="39">
        <v>158622</v>
      </c>
      <c r="BC108" s="39">
        <v>163387</v>
      </c>
      <c r="BD108" s="39">
        <v>206995</v>
      </c>
      <c r="BE108" s="7" t="s">
        <v>202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251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>
        <v>629.19000000000005</v>
      </c>
      <c r="N109" s="39">
        <v>928.44</v>
      </c>
      <c r="O109" s="39">
        <v>1055.7</v>
      </c>
      <c r="P109" s="39">
        <v>1197.4000000000001</v>
      </c>
      <c r="Q109" s="39">
        <v>749.03</v>
      </c>
      <c r="R109" s="39">
        <v>1443.9</v>
      </c>
      <c r="S109" s="39">
        <v>579.13</v>
      </c>
      <c r="T109" s="39">
        <v>895.04</v>
      </c>
      <c r="U109" s="39">
        <v>1118.7</v>
      </c>
      <c r="V109" s="39">
        <v>748.77</v>
      </c>
      <c r="W109" s="39">
        <v>1689.4</v>
      </c>
      <c r="X109" s="39">
        <v>2105.3000000000002</v>
      </c>
      <c r="Y109" s="39">
        <v>2698</v>
      </c>
      <c r="Z109" s="39">
        <v>3455</v>
      </c>
      <c r="AA109" s="39">
        <v>3645.9</v>
      </c>
      <c r="AB109" s="39">
        <v>3924.7</v>
      </c>
      <c r="AC109" s="39">
        <v>4911.7</v>
      </c>
      <c r="AD109" s="39">
        <v>4834.8</v>
      </c>
      <c r="AE109" s="39">
        <v>5587.2</v>
      </c>
      <c r="AF109" s="39">
        <v>4609.7</v>
      </c>
      <c r="AG109" s="39">
        <v>4154.1000000000004</v>
      </c>
      <c r="AH109" s="39">
        <v>5241.3999999999996</v>
      </c>
      <c r="AI109" s="39">
        <v>6163</v>
      </c>
      <c r="AJ109" s="39">
        <v>7229.2</v>
      </c>
      <c r="AK109" s="39">
        <v>8751.1</v>
      </c>
      <c r="AL109" s="39">
        <v>13924</v>
      </c>
      <c r="AM109" s="39">
        <v>14536</v>
      </c>
      <c r="AN109" s="39">
        <v>15692</v>
      </c>
      <c r="AO109" s="39">
        <v>19495</v>
      </c>
      <c r="AP109" s="39">
        <v>23346</v>
      </c>
      <c r="AQ109" s="39">
        <v>25701</v>
      </c>
      <c r="AR109" s="39">
        <v>27718</v>
      </c>
      <c r="AS109" s="39">
        <v>33460</v>
      </c>
      <c r="AT109" s="39">
        <v>31145</v>
      </c>
      <c r="AU109" s="39">
        <v>33531</v>
      </c>
      <c r="AV109" s="39">
        <v>35738</v>
      </c>
      <c r="AW109" s="39">
        <v>35355</v>
      </c>
      <c r="AX109" s="39">
        <v>41293</v>
      </c>
      <c r="AY109" s="39">
        <v>43100</v>
      </c>
      <c r="AZ109" s="39">
        <v>49624</v>
      </c>
      <c r="BA109" s="39">
        <v>61503</v>
      </c>
      <c r="BB109" s="39">
        <v>71228</v>
      </c>
      <c r="BC109" s="39">
        <v>70126</v>
      </c>
      <c r="BD109" s="39">
        <v>93658</v>
      </c>
      <c r="BE109" s="7" t="s">
        <v>202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251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>
        <v>257.99</v>
      </c>
      <c r="N110" s="39">
        <v>349.9</v>
      </c>
      <c r="O110" s="39">
        <v>721.29</v>
      </c>
      <c r="P110" s="39">
        <v>743.61</v>
      </c>
      <c r="Q110" s="39">
        <v>194.7</v>
      </c>
      <c r="R110" s="39">
        <v>344.58</v>
      </c>
      <c r="S110" s="39">
        <v>859.31</v>
      </c>
      <c r="T110" s="39">
        <v>1639.2</v>
      </c>
      <c r="U110" s="39">
        <v>1802.3</v>
      </c>
      <c r="V110" s="39">
        <v>1210.4000000000001</v>
      </c>
      <c r="W110" s="39">
        <v>1855.6</v>
      </c>
      <c r="X110" s="39">
        <v>2105.8000000000002</v>
      </c>
      <c r="Y110" s="39">
        <v>2804.9</v>
      </c>
      <c r="Z110" s="39">
        <v>3325</v>
      </c>
      <c r="AA110" s="39">
        <v>3705.9</v>
      </c>
      <c r="AB110" s="39">
        <v>3757</v>
      </c>
      <c r="AC110" s="39">
        <v>4441.8</v>
      </c>
      <c r="AD110" s="39">
        <v>5311.1</v>
      </c>
      <c r="AE110" s="39">
        <v>10269</v>
      </c>
      <c r="AF110" s="39">
        <v>12033</v>
      </c>
      <c r="AG110" s="39">
        <v>15272</v>
      </c>
      <c r="AH110" s="39">
        <v>14289</v>
      </c>
      <c r="AI110" s="39">
        <v>17276</v>
      </c>
      <c r="AJ110" s="39">
        <v>19971</v>
      </c>
      <c r="AK110" s="39">
        <v>26002</v>
      </c>
      <c r="AL110" s="39">
        <v>31112</v>
      </c>
      <c r="AM110" s="39">
        <v>33662</v>
      </c>
      <c r="AN110" s="39">
        <v>39003</v>
      </c>
      <c r="AO110" s="39">
        <v>44976</v>
      </c>
      <c r="AP110" s="39">
        <v>56276</v>
      </c>
      <c r="AQ110" s="39">
        <v>66210</v>
      </c>
      <c r="AR110" s="39">
        <v>74723</v>
      </c>
      <c r="AS110" s="39">
        <v>97544</v>
      </c>
      <c r="AT110" s="39">
        <v>95368</v>
      </c>
      <c r="AU110" s="39">
        <v>97451</v>
      </c>
      <c r="AV110" s="39">
        <v>96431</v>
      </c>
      <c r="AW110" s="39">
        <v>118136</v>
      </c>
      <c r="AX110" s="39">
        <v>131217</v>
      </c>
      <c r="AY110" s="39">
        <v>99010</v>
      </c>
      <c r="AZ110" s="39">
        <v>117270</v>
      </c>
      <c r="BA110" s="39">
        <v>118667</v>
      </c>
      <c r="BB110" s="39">
        <v>157279</v>
      </c>
      <c r="BC110" s="39">
        <v>150998</v>
      </c>
      <c r="BD110" s="39">
        <v>177807</v>
      </c>
      <c r="BE110" s="7" t="s">
        <v>202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251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202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251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202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251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202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251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202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251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>
        <v>2300.1999999999998</v>
      </c>
      <c r="N115" s="39">
        <v>2128.9</v>
      </c>
      <c r="O115" s="39">
        <v>1681</v>
      </c>
      <c r="P115" s="39">
        <v>2142.5</v>
      </c>
      <c r="Q115" s="39">
        <v>1606</v>
      </c>
      <c r="R115" s="39">
        <v>3085.7</v>
      </c>
      <c r="S115" s="39">
        <v>3698.3</v>
      </c>
      <c r="T115" s="39">
        <v>3761.3</v>
      </c>
      <c r="U115" s="39">
        <v>3957.1</v>
      </c>
      <c r="V115" s="39">
        <v>4418.7</v>
      </c>
      <c r="W115" s="39">
        <v>4188.3</v>
      </c>
      <c r="X115" s="39">
        <v>5088.3</v>
      </c>
      <c r="Y115" s="39">
        <v>6935.5</v>
      </c>
      <c r="Z115" s="39">
        <v>7500.6</v>
      </c>
      <c r="AA115" s="39">
        <v>9153.7000000000007</v>
      </c>
      <c r="AB115" s="39">
        <v>8607.2000000000007</v>
      </c>
      <c r="AC115" s="39">
        <v>12966</v>
      </c>
      <c r="AD115" s="39">
        <v>12961</v>
      </c>
      <c r="AE115" s="39">
        <v>13963</v>
      </c>
      <c r="AF115" s="39">
        <v>14150</v>
      </c>
      <c r="AG115" s="39">
        <v>15449</v>
      </c>
      <c r="AH115" s="39">
        <v>17507</v>
      </c>
      <c r="AI115" s="39">
        <v>16740</v>
      </c>
      <c r="AJ115" s="39">
        <v>17685</v>
      </c>
      <c r="AK115" s="39">
        <v>18025</v>
      </c>
      <c r="AL115" s="39">
        <v>16776</v>
      </c>
      <c r="AM115" s="39">
        <v>20456</v>
      </c>
      <c r="AN115" s="39">
        <v>23853</v>
      </c>
      <c r="AO115" s="39">
        <v>25593</v>
      </c>
      <c r="AP115" s="39">
        <v>31628</v>
      </c>
      <c r="AQ115" s="39">
        <v>44409</v>
      </c>
      <c r="AR115" s="39">
        <v>51396</v>
      </c>
      <c r="AS115" s="39">
        <v>51418</v>
      </c>
      <c r="AT115" s="39">
        <v>44587</v>
      </c>
      <c r="AU115" s="39">
        <v>55701</v>
      </c>
      <c r="AV115" s="39">
        <v>46421</v>
      </c>
      <c r="AW115" s="39">
        <v>52527</v>
      </c>
      <c r="AX115" s="39">
        <v>59202</v>
      </c>
      <c r="AY115" s="39">
        <v>47936</v>
      </c>
      <c r="AZ115" s="39">
        <v>53723</v>
      </c>
      <c r="BA115" s="39">
        <v>59618</v>
      </c>
      <c r="BB115" s="39">
        <v>71433</v>
      </c>
      <c r="BC115" s="39">
        <v>73596</v>
      </c>
      <c r="BD115" s="39">
        <v>93477</v>
      </c>
      <c r="BE115" s="7" t="s">
        <v>202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251</v>
      </c>
      <c r="E116" s="39">
        <v>56.317999999999998</v>
      </c>
      <c r="F116" s="39">
        <v>58.503</v>
      </c>
      <c r="G116" s="39">
        <v>66.781000000000006</v>
      </c>
      <c r="H116" s="39">
        <v>70.816000000000003</v>
      </c>
      <c r="I116" s="39">
        <v>77.286000000000001</v>
      </c>
      <c r="J116" s="39">
        <v>81.319999999999993</v>
      </c>
      <c r="K116" s="39">
        <v>92.903000000000006</v>
      </c>
      <c r="L116" s="39">
        <v>104.49</v>
      </c>
      <c r="M116" s="39">
        <v>117.49</v>
      </c>
      <c r="N116" s="39">
        <v>244.59</v>
      </c>
      <c r="O116" s="39">
        <v>380.72</v>
      </c>
      <c r="P116" s="39">
        <v>697.73</v>
      </c>
      <c r="Q116" s="39">
        <v>1073</v>
      </c>
      <c r="R116" s="39">
        <v>1120.5</v>
      </c>
      <c r="S116" s="39">
        <v>1743.6</v>
      </c>
      <c r="T116" s="39">
        <v>2086.3000000000002</v>
      </c>
      <c r="U116" s="39">
        <v>2130.3000000000002</v>
      </c>
      <c r="V116" s="39">
        <v>2404.6</v>
      </c>
      <c r="W116" s="39">
        <v>2773</v>
      </c>
      <c r="X116" s="39">
        <v>2956.3</v>
      </c>
      <c r="Y116" s="39">
        <v>3919.9</v>
      </c>
      <c r="Z116" s="39">
        <v>4521.7</v>
      </c>
      <c r="AA116" s="39">
        <v>5159.6000000000004</v>
      </c>
      <c r="AB116" s="39">
        <v>7208.2</v>
      </c>
      <c r="AC116" s="39">
        <v>9381.5</v>
      </c>
      <c r="AD116" s="39">
        <v>10327</v>
      </c>
      <c r="AE116" s="39">
        <v>11141</v>
      </c>
      <c r="AF116" s="39">
        <v>11229</v>
      </c>
      <c r="AG116" s="39">
        <v>14170</v>
      </c>
      <c r="AH116" s="39">
        <v>15314</v>
      </c>
      <c r="AI116" s="39">
        <v>17001</v>
      </c>
      <c r="AJ116" s="39">
        <v>24196</v>
      </c>
      <c r="AK116" s="39">
        <v>26867</v>
      </c>
      <c r="AL116" s="39">
        <v>34013</v>
      </c>
      <c r="AM116" s="39">
        <v>39641</v>
      </c>
      <c r="AN116" s="39">
        <v>48259</v>
      </c>
      <c r="AO116" s="39">
        <v>62289</v>
      </c>
      <c r="AP116" s="39">
        <v>77968</v>
      </c>
      <c r="AQ116" s="39">
        <v>95481</v>
      </c>
      <c r="AR116" s="39">
        <v>106699</v>
      </c>
      <c r="AS116" s="39">
        <v>123135</v>
      </c>
      <c r="AT116" s="39">
        <v>107117</v>
      </c>
      <c r="AU116" s="39">
        <v>90306</v>
      </c>
      <c r="AV116" s="39">
        <v>185817</v>
      </c>
      <c r="AW116" s="39">
        <v>115526</v>
      </c>
      <c r="AX116" s="39">
        <v>185794</v>
      </c>
      <c r="AY116" s="39">
        <v>172319</v>
      </c>
      <c r="AZ116" s="39">
        <v>142530</v>
      </c>
      <c r="BA116" s="39">
        <v>169676</v>
      </c>
      <c r="BB116" s="39">
        <v>144317</v>
      </c>
      <c r="BC116" s="39">
        <v>171880</v>
      </c>
      <c r="BD116" s="39">
        <v>181154</v>
      </c>
      <c r="BE116" s="7" t="s">
        <v>202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251</v>
      </c>
      <c r="E117" s="39">
        <v>803.58</v>
      </c>
      <c r="F117" s="39">
        <v>747.12</v>
      </c>
      <c r="G117" s="39">
        <v>857.39</v>
      </c>
      <c r="H117" s="39">
        <v>888.28</v>
      </c>
      <c r="I117" s="39">
        <v>944.37</v>
      </c>
      <c r="J117" s="39">
        <v>1002.9</v>
      </c>
      <c r="K117" s="39">
        <v>1133.5999999999999</v>
      </c>
      <c r="L117" s="39">
        <v>1264.2</v>
      </c>
      <c r="M117" s="39">
        <v>1966.9</v>
      </c>
      <c r="N117" s="39">
        <v>2941.4</v>
      </c>
      <c r="O117" s="39">
        <v>5165.8999999999996</v>
      </c>
      <c r="P117" s="39">
        <v>6385.2</v>
      </c>
      <c r="Q117" s="39">
        <v>6872.5</v>
      </c>
      <c r="R117" s="39">
        <v>7866.7</v>
      </c>
      <c r="S117" s="39">
        <v>8982.1</v>
      </c>
      <c r="T117" s="39">
        <v>9484.9</v>
      </c>
      <c r="U117" s="39">
        <v>10485</v>
      </c>
      <c r="V117" s="39">
        <v>11287</v>
      </c>
      <c r="W117" s="39">
        <v>12194</v>
      </c>
      <c r="X117" s="39">
        <v>13907</v>
      </c>
      <c r="Y117" s="39">
        <v>17154</v>
      </c>
      <c r="Z117" s="39">
        <v>19748</v>
      </c>
      <c r="AA117" s="39">
        <v>21898</v>
      </c>
      <c r="AB117" s="39">
        <v>27138</v>
      </c>
      <c r="AC117" s="39">
        <v>32843</v>
      </c>
      <c r="AD117" s="39">
        <v>38079</v>
      </c>
      <c r="AE117" s="39">
        <v>43430</v>
      </c>
      <c r="AF117" s="39">
        <v>47934</v>
      </c>
      <c r="AG117" s="39">
        <v>53962</v>
      </c>
      <c r="AH117" s="39">
        <v>59863</v>
      </c>
      <c r="AI117" s="39">
        <v>66901</v>
      </c>
      <c r="AJ117" s="39">
        <v>75476</v>
      </c>
      <c r="AK117" s="39">
        <v>82170</v>
      </c>
      <c r="AL117" s="39">
        <v>91432</v>
      </c>
      <c r="AM117" s="39">
        <v>107559</v>
      </c>
      <c r="AN117" s="39">
        <v>143521</v>
      </c>
      <c r="AO117" s="39">
        <v>187835</v>
      </c>
      <c r="AP117" s="39">
        <v>231946</v>
      </c>
      <c r="AQ117" s="39">
        <v>291220</v>
      </c>
      <c r="AR117" s="39">
        <v>330420</v>
      </c>
      <c r="AS117" s="39">
        <v>387062</v>
      </c>
      <c r="AT117" s="39">
        <v>537764</v>
      </c>
      <c r="AU117" s="39">
        <v>733077</v>
      </c>
      <c r="AV117" s="39">
        <v>862078</v>
      </c>
      <c r="AW117" s="39">
        <v>1085358</v>
      </c>
      <c r="AX117" s="39">
        <v>1098666</v>
      </c>
      <c r="AY117" s="39">
        <v>1376115</v>
      </c>
      <c r="AZ117" s="39">
        <v>1837657</v>
      </c>
      <c r="BA117" s="39">
        <v>1767942</v>
      </c>
      <c r="BB117" s="39">
        <v>1562278</v>
      </c>
      <c r="BC117" s="39">
        <v>1380923</v>
      </c>
      <c r="BD117" s="39">
        <v>1569141</v>
      </c>
      <c r="BE117" s="7" t="s">
        <v>202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251</v>
      </c>
      <c r="E118" s="39">
        <v>1878.3</v>
      </c>
      <c r="F118" s="39">
        <v>1972.9</v>
      </c>
      <c r="G118" s="39">
        <v>2480.1999999999998</v>
      </c>
      <c r="H118" s="39">
        <v>2880.4</v>
      </c>
      <c r="I118" s="39">
        <v>3459.4</v>
      </c>
      <c r="J118" s="39">
        <v>3824.2</v>
      </c>
      <c r="K118" s="39">
        <v>4455.3999999999996</v>
      </c>
      <c r="L118" s="39">
        <v>5086.6000000000004</v>
      </c>
      <c r="M118" s="39">
        <v>7009.1</v>
      </c>
      <c r="N118" s="39">
        <v>7750.3</v>
      </c>
      <c r="O118" s="39">
        <v>8873.6</v>
      </c>
      <c r="P118" s="39">
        <v>12663</v>
      </c>
      <c r="Q118" s="39">
        <v>15454</v>
      </c>
      <c r="R118" s="39">
        <v>18719</v>
      </c>
      <c r="S118" s="39">
        <v>21108</v>
      </c>
      <c r="T118" s="39">
        <v>22761</v>
      </c>
      <c r="U118" s="39">
        <v>25623</v>
      </c>
      <c r="V118" s="39">
        <v>27704</v>
      </c>
      <c r="W118" s="39">
        <v>32615</v>
      </c>
      <c r="X118" s="39">
        <v>34902</v>
      </c>
      <c r="Y118" s="39">
        <v>48389</v>
      </c>
      <c r="Z118" s="39">
        <v>58934</v>
      </c>
      <c r="AA118" s="39">
        <v>71338</v>
      </c>
      <c r="AB118" s="39">
        <v>82712</v>
      </c>
      <c r="AC118" s="39">
        <v>96162</v>
      </c>
      <c r="AD118" s="39">
        <v>111846</v>
      </c>
      <c r="AE118" s="39">
        <v>134163</v>
      </c>
      <c r="AF118" s="39">
        <v>157685</v>
      </c>
      <c r="AG118" s="39">
        <v>183540</v>
      </c>
      <c r="AH118" s="39">
        <v>196840</v>
      </c>
      <c r="AI118" s="39">
        <v>229496</v>
      </c>
      <c r="AJ118" s="39">
        <v>251928</v>
      </c>
      <c r="AK118" s="39">
        <v>286200</v>
      </c>
      <c r="AL118" s="39">
        <v>334767</v>
      </c>
      <c r="AM118" s="39">
        <v>396667</v>
      </c>
      <c r="AN118" s="39">
        <v>448373</v>
      </c>
      <c r="AO118" s="39">
        <v>528640</v>
      </c>
      <c r="AP118" s="39">
        <v>643156</v>
      </c>
      <c r="AQ118" s="39">
        <v>784019</v>
      </c>
      <c r="AR118" s="39">
        <v>799714</v>
      </c>
      <c r="AS118" s="39">
        <v>943506</v>
      </c>
      <c r="AT118" s="39">
        <v>1135373</v>
      </c>
      <c r="AU118" s="39">
        <v>1338559</v>
      </c>
      <c r="AV118" s="39">
        <v>1426295</v>
      </c>
      <c r="AW118" s="39">
        <v>1523054</v>
      </c>
      <c r="AX118" s="39">
        <v>1618485</v>
      </c>
      <c r="AY118" s="39">
        <v>1731312</v>
      </c>
      <c r="AZ118" s="39">
        <v>1921190</v>
      </c>
      <c r="BA118" s="39">
        <v>2066834</v>
      </c>
      <c r="BB118" s="39">
        <v>2188122</v>
      </c>
      <c r="BC118" s="39">
        <v>2230855</v>
      </c>
      <c r="BD118" s="39">
        <v>2420077</v>
      </c>
      <c r="BE118" s="7" t="s">
        <v>202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251</v>
      </c>
      <c r="E119" s="39">
        <v>1361.4</v>
      </c>
      <c r="F119" s="39">
        <v>1440.6</v>
      </c>
      <c r="G119" s="39">
        <v>1755.3</v>
      </c>
      <c r="H119" s="39">
        <v>1789.9</v>
      </c>
      <c r="I119" s="39">
        <v>2059.3000000000002</v>
      </c>
      <c r="J119" s="39">
        <v>2374</v>
      </c>
      <c r="K119" s="39">
        <v>2722.8</v>
      </c>
      <c r="L119" s="39">
        <v>3071.7</v>
      </c>
      <c r="M119" s="39">
        <v>3388.5</v>
      </c>
      <c r="N119" s="39">
        <v>4873.8</v>
      </c>
      <c r="O119" s="39">
        <v>6997.9</v>
      </c>
      <c r="P119" s="39">
        <v>7421.8</v>
      </c>
      <c r="Q119" s="39">
        <v>9801.6</v>
      </c>
      <c r="R119" s="39">
        <v>11702</v>
      </c>
      <c r="S119" s="39">
        <v>15712</v>
      </c>
      <c r="T119" s="39">
        <v>17534</v>
      </c>
      <c r="U119" s="39">
        <v>19785</v>
      </c>
      <c r="V119" s="39">
        <v>20373</v>
      </c>
      <c r="W119" s="39">
        <v>22468</v>
      </c>
      <c r="X119" s="39">
        <v>24068</v>
      </c>
      <c r="Y119" s="39">
        <v>29872</v>
      </c>
      <c r="Z119" s="39">
        <v>35590</v>
      </c>
      <c r="AA119" s="39">
        <v>40880</v>
      </c>
      <c r="AB119" s="39">
        <v>46674</v>
      </c>
      <c r="AC119" s="39">
        <v>55120</v>
      </c>
      <c r="AD119" s="39">
        <v>63094</v>
      </c>
      <c r="AE119" s="39">
        <v>78020</v>
      </c>
      <c r="AF119" s="39">
        <v>93652</v>
      </c>
      <c r="AG119" s="39">
        <v>106407</v>
      </c>
      <c r="AH119" s="39">
        <v>117696</v>
      </c>
      <c r="AI119" s="39">
        <v>132624</v>
      </c>
      <c r="AJ119" s="39">
        <v>157072</v>
      </c>
      <c r="AK119" s="39">
        <v>177211</v>
      </c>
      <c r="AL119" s="39">
        <v>205607</v>
      </c>
      <c r="AM119" s="39">
        <v>247334</v>
      </c>
      <c r="AN119" s="39">
        <v>297836</v>
      </c>
      <c r="AO119" s="39">
        <v>358710</v>
      </c>
      <c r="AP119" s="39">
        <v>443044</v>
      </c>
      <c r="AQ119" s="39">
        <v>557678</v>
      </c>
      <c r="AR119" s="39">
        <v>633016</v>
      </c>
      <c r="AS119" s="39">
        <v>733179</v>
      </c>
      <c r="AT119" s="39">
        <v>868613</v>
      </c>
      <c r="AU119" s="39">
        <v>1147240</v>
      </c>
      <c r="AV119" s="39">
        <v>1287528</v>
      </c>
      <c r="AW119" s="39">
        <v>1415605</v>
      </c>
      <c r="AX119" s="39">
        <v>1465530</v>
      </c>
      <c r="AY119" s="39">
        <v>1640988</v>
      </c>
      <c r="AZ119" s="39">
        <v>1727411</v>
      </c>
      <c r="BA119" s="39">
        <v>1874895</v>
      </c>
      <c r="BB119" s="39">
        <v>2029826</v>
      </c>
      <c r="BC119" s="39">
        <v>1957100</v>
      </c>
      <c r="BD119" s="39">
        <v>2104045</v>
      </c>
      <c r="BE119" s="7" t="s">
        <v>202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251</v>
      </c>
      <c r="E120" s="39">
        <v>1131.5</v>
      </c>
      <c r="F120" s="39">
        <v>1193.9000000000001</v>
      </c>
      <c r="G120" s="39">
        <v>1247.9000000000001</v>
      </c>
      <c r="H120" s="39">
        <v>1308.0999999999999</v>
      </c>
      <c r="I120" s="39">
        <v>1458</v>
      </c>
      <c r="J120" s="39">
        <v>1526.6</v>
      </c>
      <c r="K120" s="39">
        <v>706.25</v>
      </c>
      <c r="L120" s="39">
        <v>2011.7</v>
      </c>
      <c r="M120" s="39">
        <v>2540</v>
      </c>
      <c r="N120" s="39">
        <v>4312.8</v>
      </c>
      <c r="O120" s="39">
        <v>5517.4</v>
      </c>
      <c r="P120" s="39">
        <v>7068.8</v>
      </c>
      <c r="Q120" s="39">
        <v>9284.7999999999993</v>
      </c>
      <c r="R120" s="39">
        <v>11413</v>
      </c>
      <c r="S120" s="39">
        <v>13688</v>
      </c>
      <c r="T120" s="39">
        <v>14672</v>
      </c>
      <c r="U120" s="39">
        <v>16590</v>
      </c>
      <c r="V120" s="39">
        <v>17706</v>
      </c>
      <c r="W120" s="39">
        <v>20768</v>
      </c>
      <c r="X120" s="39">
        <v>23241</v>
      </c>
      <c r="Y120" s="39">
        <v>27722</v>
      </c>
      <c r="Z120" s="39">
        <v>32945</v>
      </c>
      <c r="AA120" s="39">
        <v>41156</v>
      </c>
      <c r="AB120" s="39">
        <v>52177</v>
      </c>
      <c r="AC120" s="39">
        <v>65244</v>
      </c>
      <c r="AD120" s="39">
        <v>78025</v>
      </c>
      <c r="AE120" s="39">
        <v>88478</v>
      </c>
      <c r="AF120" s="39">
        <v>103722</v>
      </c>
      <c r="AG120" s="39">
        <v>121612</v>
      </c>
      <c r="AH120" s="39">
        <v>133403</v>
      </c>
      <c r="AI120" s="39">
        <v>150641</v>
      </c>
      <c r="AJ120" s="39">
        <v>171340</v>
      </c>
      <c r="AK120" s="39">
        <v>198765</v>
      </c>
      <c r="AL120" s="39">
        <v>225495</v>
      </c>
      <c r="AM120" s="39">
        <v>252921</v>
      </c>
      <c r="AN120" s="39">
        <v>290087</v>
      </c>
      <c r="AO120" s="39">
        <v>361997</v>
      </c>
      <c r="AP120" s="39">
        <v>442084</v>
      </c>
      <c r="AQ120" s="39">
        <v>538259</v>
      </c>
      <c r="AR120" s="39">
        <v>638433</v>
      </c>
      <c r="AS120" s="39">
        <v>723819</v>
      </c>
      <c r="AT120" s="39">
        <v>726575</v>
      </c>
      <c r="AU120" s="39">
        <v>916574</v>
      </c>
      <c r="AV120" s="39">
        <v>1038808</v>
      </c>
      <c r="AW120" s="39">
        <v>1129292</v>
      </c>
      <c r="AX120" s="39">
        <v>1179563</v>
      </c>
      <c r="AY120" s="39">
        <v>1326437</v>
      </c>
      <c r="AZ120" s="39">
        <v>1549588</v>
      </c>
      <c r="BA120" s="39">
        <v>1660557</v>
      </c>
      <c r="BB120" s="39">
        <v>1843715</v>
      </c>
      <c r="BC120" s="39">
        <v>1984087</v>
      </c>
      <c r="BD120" s="39">
        <v>2245293</v>
      </c>
      <c r="BE120" s="7" t="s">
        <v>202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251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 t="s">
        <v>69</v>
      </c>
      <c r="AE121" s="39" t="s">
        <v>69</v>
      </c>
      <c r="AF121" s="39" t="s">
        <v>69</v>
      </c>
      <c r="AG121" s="39" t="s">
        <v>69</v>
      </c>
      <c r="AH121" s="39" t="s">
        <v>69</v>
      </c>
      <c r="AI121" s="39" t="s">
        <v>69</v>
      </c>
      <c r="AJ121" s="39" t="s">
        <v>69</v>
      </c>
      <c r="AK121" s="39" t="s">
        <v>69</v>
      </c>
      <c r="AL121" s="39" t="s">
        <v>69</v>
      </c>
      <c r="AM121" s="39" t="s">
        <v>69</v>
      </c>
      <c r="AN121" s="39" t="s">
        <v>69</v>
      </c>
      <c r="AO121" s="39" t="s">
        <v>69</v>
      </c>
      <c r="AP121" s="39" t="s">
        <v>69</v>
      </c>
      <c r="AQ121" s="39" t="s">
        <v>69</v>
      </c>
      <c r="AR121" s="39" t="s">
        <v>69</v>
      </c>
      <c r="AS121" s="39">
        <v>292700</v>
      </c>
      <c r="AT121" s="39">
        <v>237848</v>
      </c>
      <c r="AU121" s="39">
        <v>300219</v>
      </c>
      <c r="AV121" s="39">
        <v>328746</v>
      </c>
      <c r="AW121" s="39">
        <v>363632</v>
      </c>
      <c r="AX121" s="39">
        <v>370616</v>
      </c>
      <c r="AY121" s="39">
        <v>412894</v>
      </c>
      <c r="AZ121" s="39">
        <v>529473</v>
      </c>
      <c r="BA121" s="39">
        <v>558310</v>
      </c>
      <c r="BB121" s="39">
        <v>599130</v>
      </c>
      <c r="BC121" s="39">
        <v>722084</v>
      </c>
      <c r="BD121" s="39">
        <v>880342</v>
      </c>
      <c r="BE121" s="7" t="s">
        <v>202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251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39" t="s">
        <v>69</v>
      </c>
      <c r="AA122" s="39" t="s">
        <v>69</v>
      </c>
      <c r="AB122" s="39" t="s">
        <v>69</v>
      </c>
      <c r="AC122" s="39" t="s">
        <v>69</v>
      </c>
      <c r="AD122" s="39" t="s">
        <v>69</v>
      </c>
      <c r="AE122" s="39" t="s">
        <v>69</v>
      </c>
      <c r="AF122" s="39" t="s">
        <v>69</v>
      </c>
      <c r="AG122" s="39" t="s">
        <v>69</v>
      </c>
      <c r="AH122" s="39" t="s">
        <v>69</v>
      </c>
      <c r="AI122" s="39" t="s">
        <v>69</v>
      </c>
      <c r="AJ122" s="39" t="s">
        <v>69</v>
      </c>
      <c r="AK122" s="39" t="s">
        <v>69</v>
      </c>
      <c r="AL122" s="39" t="s">
        <v>69</v>
      </c>
      <c r="AM122" s="39" t="s">
        <v>69</v>
      </c>
      <c r="AN122" s="39" t="s">
        <v>69</v>
      </c>
      <c r="AO122" s="39" t="s">
        <v>69</v>
      </c>
      <c r="AP122" s="39" t="s">
        <v>69</v>
      </c>
      <c r="AQ122" s="39" t="s">
        <v>69</v>
      </c>
      <c r="AR122" s="39" t="s">
        <v>69</v>
      </c>
      <c r="AS122" s="39">
        <v>228861</v>
      </c>
      <c r="AT122" s="39">
        <v>260983</v>
      </c>
      <c r="AU122" s="39">
        <v>316352</v>
      </c>
      <c r="AV122" s="39">
        <v>381696</v>
      </c>
      <c r="AW122" s="39">
        <v>419492</v>
      </c>
      <c r="AX122" s="39">
        <v>466486</v>
      </c>
      <c r="AY122" s="39">
        <v>536106</v>
      </c>
      <c r="AZ122" s="39">
        <v>602973</v>
      </c>
      <c r="BA122" s="39">
        <v>663136</v>
      </c>
      <c r="BB122" s="39">
        <v>737948</v>
      </c>
      <c r="BC122" s="39">
        <v>741750</v>
      </c>
      <c r="BD122" s="39">
        <v>800839</v>
      </c>
      <c r="BE122" s="7" t="s">
        <v>202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251</v>
      </c>
      <c r="E123" s="39">
        <v>3626.8</v>
      </c>
      <c r="F123" s="39">
        <v>3826.9</v>
      </c>
      <c r="G123" s="39">
        <v>4207.3</v>
      </c>
      <c r="H123" s="39">
        <v>4535.6000000000004</v>
      </c>
      <c r="I123" s="39">
        <v>4579</v>
      </c>
      <c r="J123" s="39">
        <v>5126</v>
      </c>
      <c r="K123" s="39">
        <v>4185.6000000000004</v>
      </c>
      <c r="L123" s="39">
        <v>6578.1</v>
      </c>
      <c r="M123" s="39">
        <v>7578</v>
      </c>
      <c r="N123" s="39">
        <v>8831.4</v>
      </c>
      <c r="O123" s="39">
        <v>10750</v>
      </c>
      <c r="P123" s="39">
        <v>12767</v>
      </c>
      <c r="Q123" s="39">
        <v>15548</v>
      </c>
      <c r="R123" s="39">
        <v>20736</v>
      </c>
      <c r="S123" s="39">
        <v>23327</v>
      </c>
      <c r="T123" s="39">
        <v>25724</v>
      </c>
      <c r="U123" s="39">
        <v>30578</v>
      </c>
      <c r="V123" s="39">
        <v>35414</v>
      </c>
      <c r="W123" s="39">
        <v>43862</v>
      </c>
      <c r="X123" s="39">
        <v>51940</v>
      </c>
      <c r="Y123" s="39">
        <v>64155</v>
      </c>
      <c r="Z123" s="39">
        <v>78536</v>
      </c>
      <c r="AA123" s="39">
        <v>84777</v>
      </c>
      <c r="AB123" s="39">
        <v>105646</v>
      </c>
      <c r="AC123" s="39">
        <v>119253</v>
      </c>
      <c r="AD123" s="39">
        <v>144868</v>
      </c>
      <c r="AE123" s="39">
        <v>166655</v>
      </c>
      <c r="AF123" s="39">
        <v>189196</v>
      </c>
      <c r="AG123" s="39">
        <v>224650</v>
      </c>
      <c r="AH123" s="39">
        <v>241525</v>
      </c>
      <c r="AI123" s="39">
        <v>274274</v>
      </c>
      <c r="AJ123" s="39">
        <v>304479</v>
      </c>
      <c r="AK123" s="39">
        <v>348383</v>
      </c>
      <c r="AL123" s="39">
        <v>355464</v>
      </c>
      <c r="AM123" s="39">
        <v>397845</v>
      </c>
      <c r="AN123" s="39">
        <v>484678</v>
      </c>
      <c r="AO123" s="39">
        <v>583951</v>
      </c>
      <c r="AP123" s="39">
        <v>740668</v>
      </c>
      <c r="AQ123" s="39">
        <v>852483</v>
      </c>
      <c r="AR123" s="39">
        <v>992619</v>
      </c>
      <c r="AS123" s="39">
        <v>1113906</v>
      </c>
      <c r="AT123" s="39">
        <v>1267060</v>
      </c>
      <c r="AU123" s="39">
        <v>1470233</v>
      </c>
      <c r="AV123" s="39">
        <v>1665337</v>
      </c>
      <c r="AW123" s="39">
        <v>1818320</v>
      </c>
      <c r="AX123" s="39">
        <v>2006957</v>
      </c>
      <c r="AY123" s="39">
        <v>2145719</v>
      </c>
      <c r="AZ123" s="39">
        <v>2317679</v>
      </c>
      <c r="BA123" s="39">
        <v>2632079</v>
      </c>
      <c r="BB123" s="39">
        <v>2808047</v>
      </c>
      <c r="BC123" s="39">
        <v>2876325</v>
      </c>
      <c r="BD123" s="39">
        <v>2977230</v>
      </c>
      <c r="BE123" s="7" t="s">
        <v>202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251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202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251</v>
      </c>
      <c r="E125" s="39">
        <v>177.77</v>
      </c>
      <c r="F125" s="39">
        <v>155.38999999999999</v>
      </c>
      <c r="G125" s="39">
        <v>158.6</v>
      </c>
      <c r="H125" s="39">
        <v>213.99</v>
      </c>
      <c r="I125" s="39">
        <v>267</v>
      </c>
      <c r="J125" s="39">
        <v>323.87</v>
      </c>
      <c r="K125" s="39">
        <v>458.82</v>
      </c>
      <c r="L125" s="39">
        <v>499.31</v>
      </c>
      <c r="M125" s="39">
        <v>1416</v>
      </c>
      <c r="N125" s="39">
        <v>2189</v>
      </c>
      <c r="O125" s="39">
        <v>2819.4</v>
      </c>
      <c r="P125" s="39">
        <v>3109.6</v>
      </c>
      <c r="Q125" s="39">
        <v>3105.7</v>
      </c>
      <c r="R125" s="39">
        <v>4661.5</v>
      </c>
      <c r="S125" s="39">
        <v>7658.3</v>
      </c>
      <c r="T125" s="39">
        <v>8093</v>
      </c>
      <c r="U125" s="39">
        <v>9414</v>
      </c>
      <c r="V125" s="39">
        <v>11051</v>
      </c>
      <c r="W125" s="39">
        <v>10671</v>
      </c>
      <c r="X125" s="39">
        <v>14923</v>
      </c>
      <c r="Y125" s="39">
        <v>16792</v>
      </c>
      <c r="Z125" s="39">
        <v>18617</v>
      </c>
      <c r="AA125" s="39">
        <v>20819</v>
      </c>
      <c r="AB125" s="39">
        <v>20762</v>
      </c>
      <c r="AC125" s="39">
        <v>22598</v>
      </c>
      <c r="AD125" s="39">
        <v>24365</v>
      </c>
      <c r="AE125" s="39">
        <v>25458</v>
      </c>
      <c r="AF125" s="39">
        <v>26739</v>
      </c>
      <c r="AG125" s="39">
        <v>28154</v>
      </c>
      <c r="AH125" s="39">
        <v>27720</v>
      </c>
      <c r="AI125" s="39">
        <v>23970</v>
      </c>
      <c r="AJ125" s="39">
        <v>26156</v>
      </c>
      <c r="AK125" s="39">
        <v>28345</v>
      </c>
      <c r="AL125" s="39">
        <v>34184</v>
      </c>
      <c r="AM125" s="39">
        <v>41096</v>
      </c>
      <c r="AN125" s="39">
        <v>45390</v>
      </c>
      <c r="AO125" s="39">
        <v>52657</v>
      </c>
      <c r="AP125" s="39">
        <v>55987</v>
      </c>
      <c r="AQ125" s="39">
        <v>63844</v>
      </c>
      <c r="AR125" s="39">
        <v>79560</v>
      </c>
      <c r="AS125" s="39">
        <v>64163</v>
      </c>
      <c r="AT125" s="39">
        <v>79811</v>
      </c>
      <c r="AU125" s="39">
        <v>80155</v>
      </c>
      <c r="AV125" s="39">
        <v>83123</v>
      </c>
      <c r="AW125" s="39">
        <v>81108</v>
      </c>
      <c r="AX125" s="39">
        <v>132189</v>
      </c>
      <c r="AY125" s="39">
        <v>156487</v>
      </c>
      <c r="AZ125" s="39">
        <v>136501</v>
      </c>
      <c r="BA125" s="39">
        <v>96991</v>
      </c>
      <c r="BB125" s="39">
        <v>98427</v>
      </c>
      <c r="BC125" s="39">
        <v>106771</v>
      </c>
      <c r="BD125" s="39">
        <v>104165</v>
      </c>
      <c r="BE125" s="7" t="s">
        <v>202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0.49823000000000001</v>
      </c>
      <c r="F127" s="39">
        <v>0.4924</v>
      </c>
      <c r="G127" s="39">
        <v>0.51905000000000001</v>
      </c>
      <c r="H127" s="39">
        <v>0.58996000000000004</v>
      </c>
      <c r="I127" s="39">
        <v>0.80764999999999998</v>
      </c>
      <c r="J127" s="39">
        <v>0.82164000000000004</v>
      </c>
      <c r="K127" s="39">
        <v>0.82626999999999995</v>
      </c>
      <c r="L127" s="39">
        <v>0.91783999999999999</v>
      </c>
      <c r="M127" s="39">
        <v>0.58855999999999997</v>
      </c>
      <c r="N127" s="39">
        <v>0.74126999999999998</v>
      </c>
      <c r="O127" s="39">
        <v>0.82220000000000004</v>
      </c>
      <c r="P127" s="39">
        <v>0.89922000000000002</v>
      </c>
      <c r="Q127" s="39">
        <v>0.92169999999999996</v>
      </c>
      <c r="R127" s="39">
        <v>0.98345000000000005</v>
      </c>
      <c r="S127" s="39">
        <v>1.1133999999999999</v>
      </c>
      <c r="T127" s="39">
        <v>1.0766</v>
      </c>
      <c r="U127" s="39">
        <v>1.0714999999999999</v>
      </c>
      <c r="V127" s="39">
        <v>1.1135999999999999</v>
      </c>
      <c r="W127" s="39">
        <v>1.2195</v>
      </c>
      <c r="X127" s="39">
        <v>1.1961999999999999</v>
      </c>
      <c r="Y127" s="39">
        <v>1.3797999999999999</v>
      </c>
      <c r="Z127" s="39">
        <v>1.504</v>
      </c>
      <c r="AA127" s="39">
        <v>1.5394000000000001</v>
      </c>
      <c r="AB127" s="39">
        <v>1.6298999999999999</v>
      </c>
      <c r="AC127" s="39">
        <v>1.7827999999999999</v>
      </c>
      <c r="AD127" s="39">
        <v>1.8373999999999999</v>
      </c>
      <c r="AE127" s="39">
        <v>1.9455</v>
      </c>
      <c r="AF127" s="39">
        <v>2.0417000000000001</v>
      </c>
      <c r="AG127" s="39">
        <v>2.0666000000000002</v>
      </c>
      <c r="AH127" s="39">
        <v>2.0586000000000002</v>
      </c>
      <c r="AI127" s="39">
        <v>1.9809000000000001</v>
      </c>
      <c r="AJ127" s="39">
        <v>1.8396999999999999</v>
      </c>
      <c r="AK127" s="39">
        <v>1.891</v>
      </c>
      <c r="AL127" s="39">
        <v>1.9535</v>
      </c>
      <c r="AM127" s="39">
        <v>2.0466000000000002</v>
      </c>
      <c r="AN127" s="39">
        <v>2.2999999999999998</v>
      </c>
      <c r="AO127" s="39">
        <v>2.5806</v>
      </c>
      <c r="AP127" s="39">
        <v>3.0712999999999999</v>
      </c>
      <c r="AQ127" s="39">
        <v>4.4682000000000004</v>
      </c>
      <c r="AR127" s="39">
        <v>4.4203000000000001</v>
      </c>
      <c r="AS127" s="39">
        <v>5.3056000000000001</v>
      </c>
      <c r="AT127" s="39">
        <v>6.4589999999999996</v>
      </c>
      <c r="AU127" s="39">
        <v>5.5726000000000004</v>
      </c>
      <c r="AV127" s="39">
        <v>6.1020000000000003</v>
      </c>
      <c r="AW127" s="39">
        <v>6.6688999999999998</v>
      </c>
      <c r="AX127" s="39">
        <v>6.9960000000000004</v>
      </c>
      <c r="AY127" s="39">
        <v>6.3912000000000004</v>
      </c>
      <c r="AZ127" s="39">
        <v>7.0128000000000004</v>
      </c>
      <c r="BA127" s="39">
        <v>7.1740000000000004</v>
      </c>
      <c r="BB127" s="39">
        <v>6.4591000000000003</v>
      </c>
      <c r="BC127" s="39">
        <v>6.9543999999999997</v>
      </c>
      <c r="BD127" s="39">
        <v>7.8132000000000001</v>
      </c>
      <c r="BE127" s="7" t="s">
        <v>203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2.4514000000000001E-2</v>
      </c>
      <c r="F128" s="39">
        <v>2.5541000000000001E-2</v>
      </c>
      <c r="G128" s="39">
        <v>2.6848E-2</v>
      </c>
      <c r="H128" s="39">
        <v>6.1792E-2</v>
      </c>
      <c r="I128" s="39">
        <v>6.2909999999999994E-2</v>
      </c>
      <c r="J128" s="39">
        <v>7.7230999999999994E-2</v>
      </c>
      <c r="K128" s="39">
        <v>7.3204000000000005E-2</v>
      </c>
      <c r="L128" s="39">
        <v>7.7812000000000006E-2</v>
      </c>
      <c r="M128" s="39">
        <v>6.2970999999999999E-2</v>
      </c>
      <c r="N128" s="39">
        <v>6.9528000000000006E-2</v>
      </c>
      <c r="O128" s="39">
        <v>9.2192999999999997E-2</v>
      </c>
      <c r="P128" s="39">
        <v>9.3816999999999998E-2</v>
      </c>
      <c r="Q128" s="39">
        <v>9.3307000000000001E-2</v>
      </c>
      <c r="R128" s="39">
        <v>0.1011</v>
      </c>
      <c r="S128" s="39">
        <v>7.9617999999999994E-2</v>
      </c>
      <c r="T128" s="39">
        <v>7.5618000000000005E-2</v>
      </c>
      <c r="U128" s="39">
        <v>9.9830000000000002E-2</v>
      </c>
      <c r="V128" s="39">
        <v>0.12479999999999999</v>
      </c>
      <c r="W128" s="39">
        <v>0.15925</v>
      </c>
      <c r="X128" s="39">
        <v>0.16750999999999999</v>
      </c>
      <c r="Y128" s="39">
        <v>0.19106000000000001</v>
      </c>
      <c r="Z128" s="39">
        <v>0.16388</v>
      </c>
      <c r="AA128" s="39">
        <v>0.16883000000000001</v>
      </c>
      <c r="AB128" s="39">
        <v>0.19184999999999999</v>
      </c>
      <c r="AC128" s="39">
        <v>0.23619000000000001</v>
      </c>
      <c r="AD128" s="39">
        <v>0.26354</v>
      </c>
      <c r="AE128" s="39">
        <v>0.27777000000000002</v>
      </c>
      <c r="AF128" s="39">
        <v>0.27721000000000001</v>
      </c>
      <c r="AG128" s="39">
        <v>0.23699000000000001</v>
      </c>
      <c r="AH128" s="39">
        <v>0.25495000000000001</v>
      </c>
      <c r="AI128" s="39">
        <v>0.31184000000000001</v>
      </c>
      <c r="AJ128" s="39">
        <v>0.27766999999999997</v>
      </c>
      <c r="AK128" s="39">
        <v>0.28325</v>
      </c>
      <c r="AL128" s="39">
        <v>0.35528999999999999</v>
      </c>
      <c r="AM128" s="39">
        <v>0.39443</v>
      </c>
      <c r="AN128" s="39">
        <v>0.46692</v>
      </c>
      <c r="AO128" s="39">
        <v>0.57225999999999999</v>
      </c>
      <c r="AP128" s="39">
        <v>0.64942</v>
      </c>
      <c r="AQ128" s="39">
        <v>0.82770999999999995</v>
      </c>
      <c r="AR128" s="39">
        <v>0.84794999999999998</v>
      </c>
      <c r="AS128" s="39">
        <v>0.95626999999999995</v>
      </c>
      <c r="AT128" s="39">
        <v>1.2526999999999999</v>
      </c>
      <c r="AU128" s="39">
        <v>1.4599</v>
      </c>
      <c r="AV128" s="39">
        <v>1.6840999999999999</v>
      </c>
      <c r="AW128" s="39">
        <v>1.8293999999999999</v>
      </c>
      <c r="AX128" s="39">
        <v>1.919</v>
      </c>
      <c r="AY128" s="39">
        <v>2.0939999999999999</v>
      </c>
      <c r="AZ128" s="39">
        <v>2.3344999999999998</v>
      </c>
      <c r="BA128" s="39">
        <v>2.2704</v>
      </c>
      <c r="BB128" s="39">
        <v>2.0512000000000001</v>
      </c>
      <c r="BC128" s="39">
        <v>1.7132000000000001</v>
      </c>
      <c r="BD128" s="39">
        <v>1.7978000000000001</v>
      </c>
      <c r="BE128" s="7" t="s">
        <v>203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0.50307999999999997</v>
      </c>
      <c r="F129" s="39">
        <v>0.52205000000000001</v>
      </c>
      <c r="G129" s="39">
        <v>0.54986000000000002</v>
      </c>
      <c r="H129" s="39">
        <v>0.62619000000000002</v>
      </c>
      <c r="I129" s="39">
        <v>0.85821999999999998</v>
      </c>
      <c r="J129" s="39">
        <v>1.0935999999999999</v>
      </c>
      <c r="K129" s="39">
        <v>1.1002000000000001</v>
      </c>
      <c r="L129" s="39">
        <v>1.2223999999999999</v>
      </c>
      <c r="M129" s="39">
        <v>0.74314999999999998</v>
      </c>
      <c r="N129" s="39">
        <v>0.80559999999999998</v>
      </c>
      <c r="O129" s="39">
        <v>0.86550000000000005</v>
      </c>
      <c r="P129" s="39">
        <v>0.83965999999999996</v>
      </c>
      <c r="Q129" s="39">
        <v>0.81055999999999995</v>
      </c>
      <c r="R129" s="39">
        <v>0.87800999999999996</v>
      </c>
      <c r="S129" s="39">
        <v>1.1005</v>
      </c>
      <c r="T129" s="39">
        <v>1.1103000000000001</v>
      </c>
      <c r="U129" s="39">
        <v>1.1066</v>
      </c>
      <c r="V129" s="39">
        <v>1.1619999999999999</v>
      </c>
      <c r="W129" s="39">
        <v>1.2623</v>
      </c>
      <c r="X129" s="39">
        <v>1.3234999999999999</v>
      </c>
      <c r="Y129" s="39">
        <v>1.5799000000000001</v>
      </c>
      <c r="Z129" s="39">
        <v>1.7485999999999999</v>
      </c>
      <c r="AA129" s="39">
        <v>1.9000999999999999</v>
      </c>
      <c r="AB129" s="39">
        <v>2.0297000000000001</v>
      </c>
      <c r="AC129" s="39">
        <v>2.2951999999999999</v>
      </c>
      <c r="AD129" s="39">
        <v>2.597</v>
      </c>
      <c r="AE129" s="39">
        <v>2.8405999999999998</v>
      </c>
      <c r="AF129" s="39">
        <v>3.2233000000000001</v>
      </c>
      <c r="AG129" s="39">
        <v>3.3073000000000001</v>
      </c>
      <c r="AH129" s="39">
        <v>3.2795000000000001</v>
      </c>
      <c r="AI129" s="39">
        <v>3.4598</v>
      </c>
      <c r="AJ129" s="39">
        <v>3.3786</v>
      </c>
      <c r="AK129" s="39">
        <v>3.6686000000000001</v>
      </c>
      <c r="AL129" s="39">
        <v>4.0972999999999997</v>
      </c>
      <c r="AM129" s="39">
        <v>4.5396999999999998</v>
      </c>
      <c r="AN129" s="39">
        <v>5.6204000000000001</v>
      </c>
      <c r="AO129" s="39">
        <v>6.452</v>
      </c>
      <c r="AP129" s="39">
        <v>7.1401000000000003</v>
      </c>
      <c r="AQ129" s="39">
        <v>8.7695000000000007</v>
      </c>
      <c r="AR129" s="39">
        <v>9.1879000000000008</v>
      </c>
      <c r="AS129" s="39">
        <v>10.821999999999999</v>
      </c>
      <c r="AT129" s="39">
        <v>12.613</v>
      </c>
      <c r="AU129" s="39">
        <v>13.904999999999999</v>
      </c>
      <c r="AV129" s="39">
        <v>13.91</v>
      </c>
      <c r="AW129" s="39">
        <v>14.159000000000001</v>
      </c>
      <c r="AX129" s="39">
        <v>13.773</v>
      </c>
      <c r="AY129" s="39">
        <v>14.098000000000001</v>
      </c>
      <c r="AZ129" s="39">
        <v>14.054</v>
      </c>
      <c r="BA129" s="39">
        <v>14.205</v>
      </c>
      <c r="BB129" s="39">
        <v>14.385999999999999</v>
      </c>
      <c r="BC129" s="39">
        <v>13.73</v>
      </c>
      <c r="BD129" s="39">
        <v>16.059000000000001</v>
      </c>
      <c r="BE129" s="7" t="s">
        <v>203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>
        <v>0.23821000000000001</v>
      </c>
      <c r="N130" s="39">
        <v>0.21367</v>
      </c>
      <c r="O130" s="39">
        <v>0.24260000000000001</v>
      </c>
      <c r="P130" s="39">
        <v>0.22792999999999999</v>
      </c>
      <c r="Q130" s="39">
        <v>0.23765</v>
      </c>
      <c r="R130" s="39">
        <v>0.26399</v>
      </c>
      <c r="S130" s="39">
        <v>0.42742999999999998</v>
      </c>
      <c r="T130" s="39">
        <v>0.32696999999999998</v>
      </c>
      <c r="U130" s="39">
        <v>0.34369</v>
      </c>
      <c r="V130" s="39">
        <v>0.37979000000000002</v>
      </c>
      <c r="W130" s="39">
        <v>0.42048000000000002</v>
      </c>
      <c r="X130" s="39">
        <v>0.43336999999999998</v>
      </c>
      <c r="Y130" s="39">
        <v>0.46777999999999997</v>
      </c>
      <c r="Z130" s="39">
        <v>0.52907000000000004</v>
      </c>
      <c r="AA130" s="39">
        <v>0.52459999999999996</v>
      </c>
      <c r="AB130" s="39">
        <v>0.56389999999999996</v>
      </c>
      <c r="AC130" s="39">
        <v>0.61075999999999997</v>
      </c>
      <c r="AD130" s="39">
        <v>0.64702000000000004</v>
      </c>
      <c r="AE130" s="39">
        <v>0.75361</v>
      </c>
      <c r="AF130" s="39">
        <v>0.87392999999999998</v>
      </c>
      <c r="AG130" s="39">
        <v>0.90600000000000003</v>
      </c>
      <c r="AH130" s="39">
        <v>0.95798000000000005</v>
      </c>
      <c r="AI130" s="39">
        <v>1.0248999999999999</v>
      </c>
      <c r="AJ130" s="39">
        <v>1.0419</v>
      </c>
      <c r="AK130" s="39">
        <v>1.1308</v>
      </c>
      <c r="AL130" s="39">
        <v>1.2410000000000001</v>
      </c>
      <c r="AM130" s="39">
        <v>1.3897999999999999</v>
      </c>
      <c r="AN130" s="39">
        <v>1.7826</v>
      </c>
      <c r="AO130" s="39">
        <v>2.0760000000000001</v>
      </c>
      <c r="AP130" s="39">
        <v>2.3327</v>
      </c>
      <c r="AQ130" s="39">
        <v>3.0074999999999998</v>
      </c>
      <c r="AR130" s="39">
        <v>3.2484999999999999</v>
      </c>
      <c r="AS130" s="39">
        <v>4.0538999999999996</v>
      </c>
      <c r="AT130" s="39">
        <v>5.7310999999999996</v>
      </c>
      <c r="AU130" s="39">
        <v>6.5423999999999998</v>
      </c>
      <c r="AV130" s="39">
        <v>6.4722</v>
      </c>
      <c r="AW130" s="39">
        <v>6.1134000000000004</v>
      </c>
      <c r="AX130" s="39">
        <v>6.3689</v>
      </c>
      <c r="AY130" s="39">
        <v>6.1478000000000002</v>
      </c>
      <c r="AZ130" s="39">
        <v>5.7762000000000002</v>
      </c>
      <c r="BA130" s="39">
        <v>5.7896999999999998</v>
      </c>
      <c r="BB130" s="39">
        <v>5.1112000000000002</v>
      </c>
      <c r="BC130" s="39">
        <v>5.3510999999999997</v>
      </c>
      <c r="BD130" s="39">
        <v>5.7977999999999996</v>
      </c>
      <c r="BE130" s="7" t="s">
        <v>203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>
        <v>6.8946E-5</v>
      </c>
      <c r="N131" s="39">
        <v>8.4679999999999996E-5</v>
      </c>
      <c r="O131" s="39">
        <v>1.0393E-4</v>
      </c>
      <c r="P131" s="39">
        <v>9.3052000000000003E-5</v>
      </c>
      <c r="Q131" s="39">
        <v>1.0532E-4</v>
      </c>
      <c r="R131" s="39">
        <v>8.3389999999999999E-5</v>
      </c>
      <c r="S131" s="39">
        <v>1.4669999999999999E-4</v>
      </c>
      <c r="T131" s="39">
        <v>1.6018E-4</v>
      </c>
      <c r="U131" s="39">
        <v>1.6720999999999999E-4</v>
      </c>
      <c r="V131" s="39">
        <v>2.1995000000000001E-4</v>
      </c>
      <c r="W131" s="39">
        <v>2.4478999999999999E-4</v>
      </c>
      <c r="X131" s="39">
        <v>2.5897000000000002E-4</v>
      </c>
      <c r="Y131" s="39">
        <v>2.9740000000000002E-4</v>
      </c>
      <c r="Z131" s="39">
        <v>3.5541000000000001E-4</v>
      </c>
      <c r="AA131" s="39">
        <v>4.9425000000000001E-4</v>
      </c>
      <c r="AB131" s="39">
        <v>5.8255000000000004E-4</v>
      </c>
      <c r="AC131" s="39">
        <v>6.1001000000000002E-4</v>
      </c>
      <c r="AD131" s="39">
        <v>7.9312000000000002E-4</v>
      </c>
      <c r="AE131" s="39">
        <v>8.2034999999999996E-4</v>
      </c>
      <c r="AF131" s="39">
        <v>1.0185000000000001E-3</v>
      </c>
      <c r="AG131" s="39">
        <v>1.0179E-3</v>
      </c>
      <c r="AH131" s="39">
        <v>9.8482999999999991E-4</v>
      </c>
      <c r="AI131" s="39">
        <v>1.0803E-3</v>
      </c>
      <c r="AJ131" s="39">
        <v>1.0158000000000001E-3</v>
      </c>
      <c r="AK131" s="39">
        <v>1.0587999999999999E-3</v>
      </c>
      <c r="AL131" s="39">
        <v>1.1125E-3</v>
      </c>
      <c r="AM131" s="39">
        <v>1.2019999999999999E-3</v>
      </c>
      <c r="AN131" s="39">
        <v>1.4813999999999999E-3</v>
      </c>
      <c r="AO131" s="39">
        <v>1.5942E-3</v>
      </c>
      <c r="AP131" s="39">
        <v>1.7602E-3</v>
      </c>
      <c r="AQ131" s="39">
        <v>2.0538000000000002E-3</v>
      </c>
      <c r="AR131" s="39">
        <v>2.0569E-3</v>
      </c>
      <c r="AS131" s="39">
        <v>2.4757999999999998E-3</v>
      </c>
      <c r="AT131" s="39">
        <v>2.7418E-3</v>
      </c>
      <c r="AU131" s="39">
        <v>2.8368E-3</v>
      </c>
      <c r="AV131" s="39">
        <v>2.9520000000000002E-3</v>
      </c>
      <c r="AW131" s="39">
        <v>3.3440000000000002E-3</v>
      </c>
      <c r="AX131" s="39">
        <v>3.0883E-3</v>
      </c>
      <c r="AY131" s="39">
        <v>4.1336999999999997E-3</v>
      </c>
      <c r="AZ131" s="39">
        <v>4.1384000000000004E-3</v>
      </c>
      <c r="BA131" s="39">
        <v>4.2294999999999998E-3</v>
      </c>
      <c r="BB131" s="39">
        <v>4.3877999999999999E-3</v>
      </c>
      <c r="BC131" s="39">
        <v>3.8838000000000002E-3</v>
      </c>
      <c r="BD131" s="39">
        <v>5.0077000000000003E-3</v>
      </c>
      <c r="BE131" s="7" t="s">
        <v>203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>
        <v>7.0921999999999999E-2</v>
      </c>
      <c r="N132" s="39">
        <v>7.8324000000000005E-2</v>
      </c>
      <c r="O132" s="39">
        <v>8.6905999999999997E-2</v>
      </c>
      <c r="P132" s="39">
        <v>8.4180000000000005E-2</v>
      </c>
      <c r="Q132" s="39">
        <v>0.13944999999999999</v>
      </c>
      <c r="R132" s="39">
        <v>0.1421</v>
      </c>
      <c r="S132" s="39">
        <v>0.17877000000000001</v>
      </c>
      <c r="T132" s="39">
        <v>0.21792</v>
      </c>
      <c r="U132" s="39">
        <v>0.20246</v>
      </c>
      <c r="V132" s="39">
        <v>0.20971999999999999</v>
      </c>
      <c r="W132" s="39">
        <v>0.19913</v>
      </c>
      <c r="X132" s="39">
        <v>0.17338999999999999</v>
      </c>
      <c r="Y132" s="39">
        <v>0.20663999999999999</v>
      </c>
      <c r="Z132" s="39">
        <v>0.218</v>
      </c>
      <c r="AA132" s="39">
        <v>0.19328000000000001</v>
      </c>
      <c r="AB132" s="39">
        <v>0.19925000000000001</v>
      </c>
      <c r="AC132" s="39">
        <v>0.20621</v>
      </c>
      <c r="AD132" s="39">
        <v>0.24820999999999999</v>
      </c>
      <c r="AE132" s="39">
        <v>0.26001999999999997</v>
      </c>
      <c r="AF132" s="39">
        <v>0.253</v>
      </c>
      <c r="AG132" s="39">
        <v>0.23857</v>
      </c>
      <c r="AH132" s="39">
        <v>0.24324000000000001</v>
      </c>
      <c r="AI132" s="39">
        <v>0.25464999999999999</v>
      </c>
      <c r="AJ132" s="39">
        <v>0.23688999999999999</v>
      </c>
      <c r="AK132" s="39">
        <v>0.25140000000000001</v>
      </c>
      <c r="AL132" s="39">
        <v>0.27213999999999999</v>
      </c>
      <c r="AM132" s="39">
        <v>0.27915000000000001</v>
      </c>
      <c r="AN132" s="39">
        <v>0.34612999999999999</v>
      </c>
      <c r="AO132" s="39">
        <v>0.33782000000000001</v>
      </c>
      <c r="AP132" s="39">
        <v>0.32719999999999999</v>
      </c>
      <c r="AQ132" s="39">
        <v>0.32479000000000002</v>
      </c>
      <c r="AR132" s="39">
        <v>0.42110999999999998</v>
      </c>
      <c r="AS132" s="39">
        <v>0.24596000000000001</v>
      </c>
      <c r="AT132" s="39">
        <v>0.26744000000000001</v>
      </c>
      <c r="AU132" s="39">
        <v>0.19162000000000001</v>
      </c>
      <c r="AV132" s="39">
        <v>0.22091</v>
      </c>
      <c r="AW132" s="39">
        <v>0.17927999999999999</v>
      </c>
      <c r="AX132" s="39">
        <v>0.22447</v>
      </c>
      <c r="AY132" s="39">
        <v>0.17387</v>
      </c>
      <c r="AZ132" s="39">
        <v>0.16288</v>
      </c>
      <c r="BA132" s="39">
        <v>0.18281</v>
      </c>
      <c r="BB132" s="39">
        <v>0.16436000000000001</v>
      </c>
      <c r="BC132" s="39">
        <v>0.14595</v>
      </c>
      <c r="BD132" s="39">
        <v>0.1396</v>
      </c>
      <c r="BE132" s="7" t="s">
        <v>203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>
        <v>3.0145000000000002E-2</v>
      </c>
      <c r="N133" s="39">
        <v>3.1822999999999997E-2</v>
      </c>
      <c r="O133" s="39">
        <v>3.0721999999999999E-2</v>
      </c>
      <c r="P133" s="39">
        <v>2.971E-2</v>
      </c>
      <c r="Q133" s="39">
        <v>2.5669000000000001E-2</v>
      </c>
      <c r="R133" s="39">
        <v>2.2325000000000001E-2</v>
      </c>
      <c r="S133" s="39">
        <v>1.4402999999999999E-2</v>
      </c>
      <c r="T133" s="39">
        <v>3.1150000000000001E-2</v>
      </c>
      <c r="U133" s="39">
        <v>1.6125E-2</v>
      </c>
      <c r="V133" s="39">
        <v>2.2905999999999999E-2</v>
      </c>
      <c r="W133" s="39">
        <v>2.0371E-2</v>
      </c>
      <c r="X133" s="39">
        <v>1.3702000000000001E-2</v>
      </c>
      <c r="Y133" s="39">
        <v>1.6084999999999999E-2</v>
      </c>
      <c r="Z133" s="39">
        <v>1.7676000000000001E-2</v>
      </c>
      <c r="AA133" s="39">
        <v>1.9358E-2</v>
      </c>
      <c r="AB133" s="39">
        <v>2.3949999999999999E-2</v>
      </c>
      <c r="AC133" s="39">
        <v>2.7328999999999999E-2</v>
      </c>
      <c r="AD133" s="39">
        <v>3.5804999999999997E-2</v>
      </c>
      <c r="AE133" s="39">
        <v>3.2746999999999998E-2</v>
      </c>
      <c r="AF133" s="39">
        <v>3.6927000000000001E-2</v>
      </c>
      <c r="AG133" s="39">
        <v>3.5138999999999997E-2</v>
      </c>
      <c r="AH133" s="39">
        <v>3.3515999999999997E-2</v>
      </c>
      <c r="AI133" s="39">
        <v>3.1411000000000001E-2</v>
      </c>
      <c r="AJ133" s="39">
        <v>3.1053000000000001E-2</v>
      </c>
      <c r="AK133" s="39">
        <v>3.4422000000000001E-2</v>
      </c>
      <c r="AL133" s="39">
        <v>5.4938000000000001E-2</v>
      </c>
      <c r="AM133" s="39">
        <v>6.5654000000000004E-2</v>
      </c>
      <c r="AN133" s="39">
        <v>9.4740000000000005E-2</v>
      </c>
      <c r="AO133" s="39">
        <v>0.12094000000000001</v>
      </c>
      <c r="AP133" s="39">
        <v>0.14410999999999999</v>
      </c>
      <c r="AQ133" s="39">
        <v>0.17813999999999999</v>
      </c>
      <c r="AR133" s="39">
        <v>0.19089</v>
      </c>
      <c r="AS133" s="39">
        <v>0.24387</v>
      </c>
      <c r="AT133" s="39">
        <v>0.26860000000000001</v>
      </c>
      <c r="AU133" s="39">
        <v>0.22103</v>
      </c>
      <c r="AV133" s="39">
        <v>0.22814000000000001</v>
      </c>
      <c r="AW133" s="39">
        <v>0.29453000000000001</v>
      </c>
      <c r="AX133" s="39">
        <v>0.30608000000000002</v>
      </c>
      <c r="AY133" s="39">
        <v>0.34993999999999997</v>
      </c>
      <c r="AZ133" s="39">
        <v>0.34577000000000002</v>
      </c>
      <c r="BA133" s="39">
        <v>0.34215000000000001</v>
      </c>
      <c r="BB133" s="39">
        <v>0.3624</v>
      </c>
      <c r="BC133" s="39">
        <v>0.33315</v>
      </c>
      <c r="BD133" s="39">
        <v>0.34906999999999999</v>
      </c>
      <c r="BE133" s="7" t="s">
        <v>203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>
        <v>7.9027E-2</v>
      </c>
      <c r="N134" s="39">
        <v>0.11487</v>
      </c>
      <c r="O134" s="39">
        <v>7.6813000000000006E-2</v>
      </c>
      <c r="P134" s="39">
        <v>7.6463000000000003E-2</v>
      </c>
      <c r="Q134" s="39">
        <v>8.3253999999999995E-2</v>
      </c>
      <c r="R134" s="39">
        <v>7.4746000000000007E-2</v>
      </c>
      <c r="S134" s="39">
        <v>7.3820999999999998E-2</v>
      </c>
      <c r="T134" s="39">
        <v>5.2347999999999999E-2</v>
      </c>
      <c r="U134" s="39">
        <v>4.786E-2</v>
      </c>
      <c r="V134" s="39">
        <v>6.9027000000000005E-2</v>
      </c>
      <c r="W134" s="39">
        <v>7.0241999999999999E-2</v>
      </c>
      <c r="X134" s="39">
        <v>8.1141000000000005E-2</v>
      </c>
      <c r="Y134" s="39">
        <v>0.16162000000000001</v>
      </c>
      <c r="Z134" s="39">
        <v>0.15840000000000001</v>
      </c>
      <c r="AA134" s="39">
        <v>0.15506</v>
      </c>
      <c r="AB134" s="39">
        <v>0.17066000000000001</v>
      </c>
      <c r="AC134" s="39">
        <v>0.20341000000000001</v>
      </c>
      <c r="AD134" s="39">
        <v>0.23289000000000001</v>
      </c>
      <c r="AE134" s="39">
        <v>0.24274000000000001</v>
      </c>
      <c r="AF134" s="39">
        <v>0.27111000000000002</v>
      </c>
      <c r="AG134" s="39">
        <v>0.25292999999999999</v>
      </c>
      <c r="AH134" s="39">
        <v>0.23998</v>
      </c>
      <c r="AI134" s="39">
        <v>0.25337999999999999</v>
      </c>
      <c r="AJ134" s="39">
        <v>0.26063999999999998</v>
      </c>
      <c r="AK134" s="39">
        <v>0.32275999999999999</v>
      </c>
      <c r="AL134" s="39">
        <v>0.3911</v>
      </c>
      <c r="AM134" s="39">
        <v>0.47189999999999999</v>
      </c>
      <c r="AN134" s="39">
        <v>0.58416000000000001</v>
      </c>
      <c r="AO134" s="39">
        <v>0.76522000000000001</v>
      </c>
      <c r="AP134" s="39">
        <v>0.86663000000000001</v>
      </c>
      <c r="AQ134" s="39">
        <v>1.0891999999999999</v>
      </c>
      <c r="AR134" s="39">
        <v>1.0904</v>
      </c>
      <c r="AS134" s="39">
        <v>1.4484999999999999</v>
      </c>
      <c r="AT134" s="39">
        <v>1.0813999999999999</v>
      </c>
      <c r="AU134" s="39">
        <v>1.4723999999999999</v>
      </c>
      <c r="AV134" s="39">
        <v>1.6452</v>
      </c>
      <c r="AW134" s="39">
        <v>1.7597</v>
      </c>
      <c r="AX134" s="39">
        <v>1.3616999999999999</v>
      </c>
      <c r="AY134" s="39">
        <v>1.228</v>
      </c>
      <c r="AZ134" s="39">
        <v>1.3561000000000001</v>
      </c>
      <c r="BA134" s="39">
        <v>1.3587</v>
      </c>
      <c r="BB134" s="39">
        <v>1.7944</v>
      </c>
      <c r="BC134" s="39">
        <v>1.5475000000000001</v>
      </c>
      <c r="BD134" s="39">
        <v>1.8622000000000001</v>
      </c>
      <c r="BE134" s="7" t="s">
        <v>203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>
        <v>5.1727000000000002E-2</v>
      </c>
      <c r="N135" s="39">
        <v>6.3422000000000006E-2</v>
      </c>
      <c r="O135" s="39">
        <v>0.11539000000000001</v>
      </c>
      <c r="P135" s="39">
        <v>0.11615</v>
      </c>
      <c r="Q135" s="39">
        <v>9.6708000000000002E-2</v>
      </c>
      <c r="R135" s="39">
        <v>8.4295999999999996E-2</v>
      </c>
      <c r="S135" s="39">
        <v>5.7432999999999998E-2</v>
      </c>
      <c r="T135" s="39">
        <v>8.9976E-2</v>
      </c>
      <c r="U135" s="39">
        <v>8.3765999999999993E-2</v>
      </c>
      <c r="V135" s="39">
        <v>4.4039000000000002E-2</v>
      </c>
      <c r="W135" s="39">
        <v>6.4135999999999999E-2</v>
      </c>
      <c r="X135" s="39">
        <v>0.10496</v>
      </c>
      <c r="Y135" s="39">
        <v>0.11987</v>
      </c>
      <c r="Z135" s="39">
        <v>0.12488</v>
      </c>
      <c r="AA135" s="39">
        <v>0.13696</v>
      </c>
      <c r="AB135" s="39">
        <v>0.15231</v>
      </c>
      <c r="AC135" s="39">
        <v>0.18579999999999999</v>
      </c>
      <c r="AD135" s="39">
        <v>0.18906999999999999</v>
      </c>
      <c r="AE135" s="39">
        <v>0.19166</v>
      </c>
      <c r="AF135" s="39">
        <v>0.24787999999999999</v>
      </c>
      <c r="AG135" s="39">
        <v>0.31570999999999999</v>
      </c>
      <c r="AH135" s="39">
        <v>0.29559999999999997</v>
      </c>
      <c r="AI135" s="39">
        <v>0.29337999999999997</v>
      </c>
      <c r="AJ135" s="39">
        <v>0.29025000000000001</v>
      </c>
      <c r="AK135" s="39">
        <v>0.31869999999999998</v>
      </c>
      <c r="AL135" s="39">
        <v>0.38518999999999998</v>
      </c>
      <c r="AM135" s="39">
        <v>0.45277000000000001</v>
      </c>
      <c r="AN135" s="39">
        <v>0.54988000000000004</v>
      </c>
      <c r="AO135" s="39">
        <v>0.69106999999999996</v>
      </c>
      <c r="AP135" s="39">
        <v>0.70362999999999998</v>
      </c>
      <c r="AQ135" s="39">
        <v>0.85772999999999999</v>
      </c>
      <c r="AR135" s="39">
        <v>0.84165999999999996</v>
      </c>
      <c r="AS135" s="39">
        <v>0.74082000000000003</v>
      </c>
      <c r="AT135" s="39">
        <v>0.97492999999999996</v>
      </c>
      <c r="AU135" s="39">
        <v>1.1776</v>
      </c>
      <c r="AV135" s="39">
        <v>1.0077</v>
      </c>
      <c r="AW135" s="39">
        <v>0.89017999999999997</v>
      </c>
      <c r="AX135" s="39">
        <v>0.71823000000000004</v>
      </c>
      <c r="AY135" s="39">
        <v>0.75956000000000001</v>
      </c>
      <c r="AZ135" s="39">
        <v>0.82733999999999996</v>
      </c>
      <c r="BA135" s="39">
        <v>0.82625000000000004</v>
      </c>
      <c r="BB135" s="39">
        <v>0.88741999999999999</v>
      </c>
      <c r="BC135" s="39">
        <v>0.88034999999999997</v>
      </c>
      <c r="BD135" s="39">
        <v>1.0505</v>
      </c>
      <c r="BE135" s="7" t="s">
        <v>203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>
        <v>4.0305000000000001E-2</v>
      </c>
      <c r="N136" s="39">
        <v>5.9623000000000002E-2</v>
      </c>
      <c r="O136" s="39">
        <v>6.3849000000000003E-2</v>
      </c>
      <c r="P136" s="39">
        <v>6.2218000000000002E-2</v>
      </c>
      <c r="Q136" s="39">
        <v>3.5990000000000001E-2</v>
      </c>
      <c r="R136" s="39">
        <v>6.1365999999999997E-2</v>
      </c>
      <c r="S136" s="39">
        <v>2.2766000000000002E-2</v>
      </c>
      <c r="T136" s="39">
        <v>3.2951000000000001E-2</v>
      </c>
      <c r="U136" s="39">
        <v>3.9928999999999999E-2</v>
      </c>
      <c r="V136" s="39">
        <v>2.5430000000000001E-2</v>
      </c>
      <c r="W136" s="39">
        <v>5.3114000000000001E-2</v>
      </c>
      <c r="X136" s="39">
        <v>5.8404999999999999E-2</v>
      </c>
      <c r="Y136" s="39">
        <v>6.7344000000000001E-2</v>
      </c>
      <c r="Z136" s="39">
        <v>8.3512000000000003E-2</v>
      </c>
      <c r="AA136" s="39">
        <v>8.3184999999999995E-2</v>
      </c>
      <c r="AB136" s="39">
        <v>8.1219E-2</v>
      </c>
      <c r="AC136" s="39">
        <v>9.9395999999999998E-2</v>
      </c>
      <c r="AD136" s="39">
        <v>9.4334000000000001E-2</v>
      </c>
      <c r="AE136" s="39">
        <v>0.10109</v>
      </c>
      <c r="AF136" s="39">
        <v>7.8137999999999999E-2</v>
      </c>
      <c r="AG136" s="39">
        <v>6.4453999999999997E-2</v>
      </c>
      <c r="AH136" s="39">
        <v>7.4204000000000006E-2</v>
      </c>
      <c r="AI136" s="39">
        <v>8.0033999999999994E-2</v>
      </c>
      <c r="AJ136" s="39">
        <v>8.0879000000000006E-2</v>
      </c>
      <c r="AK136" s="39">
        <v>9.1480000000000006E-2</v>
      </c>
      <c r="AL136" s="39">
        <v>0.14424999999999999</v>
      </c>
      <c r="AM136" s="39">
        <v>0.14365</v>
      </c>
      <c r="AN136" s="39">
        <v>0.15614</v>
      </c>
      <c r="AO136" s="39">
        <v>0.18761</v>
      </c>
      <c r="AP136" s="39">
        <v>0.21104000000000001</v>
      </c>
      <c r="AQ136" s="39">
        <v>0.23724000000000001</v>
      </c>
      <c r="AR136" s="39">
        <v>0.24113999999999999</v>
      </c>
      <c r="AS136" s="39">
        <v>0.29593999999999998</v>
      </c>
      <c r="AT136" s="39">
        <v>0.28169</v>
      </c>
      <c r="AU136" s="39">
        <v>0.26278000000000001</v>
      </c>
      <c r="AV136" s="39">
        <v>0.27689000000000002</v>
      </c>
      <c r="AW136" s="39">
        <v>0.27078000000000002</v>
      </c>
      <c r="AX136" s="39">
        <v>0.30393999999999999</v>
      </c>
      <c r="AY136" s="39">
        <v>0.29605999999999999</v>
      </c>
      <c r="AZ136" s="39">
        <v>0.32551999999999998</v>
      </c>
      <c r="BA136" s="39">
        <v>0.37856000000000001</v>
      </c>
      <c r="BB136" s="39">
        <v>0.39849000000000001</v>
      </c>
      <c r="BC136" s="39">
        <v>0.37785000000000002</v>
      </c>
      <c r="BD136" s="39">
        <v>0.47532000000000002</v>
      </c>
      <c r="BE136" s="7" t="s">
        <v>203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>
        <v>1.6527E-2</v>
      </c>
      <c r="N137" s="39">
        <v>2.247E-2</v>
      </c>
      <c r="O137" s="39">
        <v>4.3623000000000002E-2</v>
      </c>
      <c r="P137" s="39">
        <v>3.8637999999999999E-2</v>
      </c>
      <c r="Q137" s="39">
        <v>9.3548999999999993E-3</v>
      </c>
      <c r="R137" s="39">
        <v>1.4645E-2</v>
      </c>
      <c r="S137" s="39">
        <v>3.3779999999999998E-2</v>
      </c>
      <c r="T137" s="39">
        <v>6.0347999999999999E-2</v>
      </c>
      <c r="U137" s="39">
        <v>6.4328999999999997E-2</v>
      </c>
      <c r="V137" s="39">
        <v>4.1106999999999998E-2</v>
      </c>
      <c r="W137" s="39">
        <v>5.8340999999999997E-2</v>
      </c>
      <c r="X137" s="39">
        <v>5.8417999999999998E-2</v>
      </c>
      <c r="Y137" s="39">
        <v>7.0012000000000005E-2</v>
      </c>
      <c r="Z137" s="39">
        <v>8.0368999999999996E-2</v>
      </c>
      <c r="AA137" s="39">
        <v>8.4552000000000002E-2</v>
      </c>
      <c r="AB137" s="39">
        <v>7.7748999999999999E-2</v>
      </c>
      <c r="AC137" s="39">
        <v>8.9886999999999995E-2</v>
      </c>
      <c r="AD137" s="39">
        <v>0.10363</v>
      </c>
      <c r="AE137" s="39">
        <v>0.18579000000000001</v>
      </c>
      <c r="AF137" s="39">
        <v>0.20396</v>
      </c>
      <c r="AG137" s="39">
        <v>0.23696</v>
      </c>
      <c r="AH137" s="39">
        <v>0.20229</v>
      </c>
      <c r="AI137" s="39">
        <v>0.22434999999999999</v>
      </c>
      <c r="AJ137" s="39">
        <v>0.22342999999999999</v>
      </c>
      <c r="AK137" s="39">
        <v>0.27181</v>
      </c>
      <c r="AL137" s="39">
        <v>0.32233000000000001</v>
      </c>
      <c r="AM137" s="39">
        <v>0.33263999999999999</v>
      </c>
      <c r="AN137" s="39">
        <v>0.38808999999999999</v>
      </c>
      <c r="AO137" s="39">
        <v>0.43281999999999998</v>
      </c>
      <c r="AP137" s="39">
        <v>0.50871</v>
      </c>
      <c r="AQ137" s="39">
        <v>0.61116000000000004</v>
      </c>
      <c r="AR137" s="39">
        <v>0.65007000000000004</v>
      </c>
      <c r="AS137" s="39">
        <v>0.86273</v>
      </c>
      <c r="AT137" s="39">
        <v>0.86255000000000004</v>
      </c>
      <c r="AU137" s="39">
        <v>0.76370000000000005</v>
      </c>
      <c r="AV137" s="39">
        <v>0.74712999999999996</v>
      </c>
      <c r="AW137" s="39">
        <v>0.90481</v>
      </c>
      <c r="AX137" s="39">
        <v>0.96584999999999999</v>
      </c>
      <c r="AY137" s="39">
        <v>0.68010000000000004</v>
      </c>
      <c r="AZ137" s="39">
        <v>0.76926000000000005</v>
      </c>
      <c r="BA137" s="39">
        <v>0.73041</v>
      </c>
      <c r="BB137" s="39">
        <v>0.87990999999999997</v>
      </c>
      <c r="BC137" s="39">
        <v>0.81359999999999999</v>
      </c>
      <c r="BD137" s="39">
        <v>0.90239000000000003</v>
      </c>
      <c r="BE137" s="7" t="s">
        <v>203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203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203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203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203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>
        <v>0.14735000000000001</v>
      </c>
      <c r="N142" s="39">
        <v>0.13672000000000001</v>
      </c>
      <c r="O142" s="39">
        <v>0.10167</v>
      </c>
      <c r="P142" s="39">
        <v>0.11132</v>
      </c>
      <c r="Q142" s="39">
        <v>7.7168E-2</v>
      </c>
      <c r="R142" s="39">
        <v>0.13114999999999999</v>
      </c>
      <c r="S142" s="39">
        <v>0.14538000000000001</v>
      </c>
      <c r="T142" s="39">
        <v>0.13847000000000001</v>
      </c>
      <c r="U142" s="39">
        <v>0.14124</v>
      </c>
      <c r="V142" s="39">
        <v>0.15007000000000001</v>
      </c>
      <c r="W142" s="39">
        <v>0.13167999999999999</v>
      </c>
      <c r="X142" s="39">
        <v>0.14116000000000001</v>
      </c>
      <c r="Y142" s="39">
        <v>0.17311000000000001</v>
      </c>
      <c r="Z142" s="39">
        <v>0.18129999999999999</v>
      </c>
      <c r="AA142" s="39">
        <v>0.20885000000000001</v>
      </c>
      <c r="AB142" s="39">
        <v>0.17812</v>
      </c>
      <c r="AC142" s="39">
        <v>0.26240000000000002</v>
      </c>
      <c r="AD142" s="39">
        <v>0.25290000000000001</v>
      </c>
      <c r="AE142" s="39">
        <v>0.25263000000000002</v>
      </c>
      <c r="AF142" s="39">
        <v>0.23985999999999999</v>
      </c>
      <c r="AG142" s="39">
        <v>0.23971000000000001</v>
      </c>
      <c r="AH142" s="39">
        <v>0.24786</v>
      </c>
      <c r="AI142" s="39">
        <v>0.21739</v>
      </c>
      <c r="AJ142" s="39">
        <v>0.19786000000000001</v>
      </c>
      <c r="AK142" s="39">
        <v>0.18842999999999999</v>
      </c>
      <c r="AL142" s="39">
        <v>0.17380999999999999</v>
      </c>
      <c r="AM142" s="39">
        <v>0.20215</v>
      </c>
      <c r="AN142" s="39">
        <v>0.23735000000000001</v>
      </c>
      <c r="AO142" s="39">
        <v>0.24629000000000001</v>
      </c>
      <c r="AP142" s="39">
        <v>0.28591</v>
      </c>
      <c r="AQ142" s="39">
        <v>0.40993000000000002</v>
      </c>
      <c r="AR142" s="39">
        <v>0.44713999999999998</v>
      </c>
      <c r="AS142" s="39">
        <v>0.45477000000000001</v>
      </c>
      <c r="AT142" s="39">
        <v>0.40326000000000001</v>
      </c>
      <c r="AU142" s="39">
        <v>0.43652000000000002</v>
      </c>
      <c r="AV142" s="39">
        <v>0.35965999999999998</v>
      </c>
      <c r="AW142" s="39">
        <v>0.40229999999999999</v>
      </c>
      <c r="AX142" s="39">
        <v>0.43576999999999999</v>
      </c>
      <c r="AY142" s="39">
        <v>0.32927000000000001</v>
      </c>
      <c r="AZ142" s="39">
        <v>0.35241</v>
      </c>
      <c r="BA142" s="39">
        <v>0.36696000000000001</v>
      </c>
      <c r="BB142" s="39">
        <v>0.39962999999999999</v>
      </c>
      <c r="BC142" s="39">
        <v>0.39655000000000001</v>
      </c>
      <c r="BD142" s="39">
        <v>0.47439999999999999</v>
      </c>
      <c r="BE142" s="7" t="s">
        <v>203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9.4614E-3</v>
      </c>
      <c r="F143" s="39">
        <v>9.8574000000000005E-3</v>
      </c>
      <c r="G143" s="39">
        <v>1.1186E-2</v>
      </c>
      <c r="H143" s="39">
        <v>1.1061E-2</v>
      </c>
      <c r="I143" s="39">
        <v>1.1620999999999999E-2</v>
      </c>
      <c r="J143" s="39">
        <v>1.1605000000000001E-2</v>
      </c>
      <c r="K143" s="39">
        <v>1.1044E-2</v>
      </c>
      <c r="L143" s="39">
        <v>1.1776E-2</v>
      </c>
      <c r="M143" s="39">
        <v>7.5265000000000002E-3</v>
      </c>
      <c r="N143" s="39">
        <v>1.5706999999999999E-2</v>
      </c>
      <c r="O143" s="39">
        <v>2.3026000000000001E-2</v>
      </c>
      <c r="P143" s="39">
        <v>3.6254000000000002E-2</v>
      </c>
      <c r="Q143" s="39">
        <v>5.1556999999999999E-2</v>
      </c>
      <c r="R143" s="39">
        <v>4.7625000000000001E-2</v>
      </c>
      <c r="S143" s="39">
        <v>6.8543999999999994E-2</v>
      </c>
      <c r="T143" s="39">
        <v>7.6808000000000001E-2</v>
      </c>
      <c r="U143" s="39">
        <v>7.6036000000000006E-2</v>
      </c>
      <c r="V143" s="39">
        <v>8.1662999999999999E-2</v>
      </c>
      <c r="W143" s="39">
        <v>8.7181999999999996E-2</v>
      </c>
      <c r="X143" s="39">
        <v>8.2011000000000001E-2</v>
      </c>
      <c r="Y143" s="39">
        <v>9.7844E-2</v>
      </c>
      <c r="Z143" s="39">
        <v>0.10929</v>
      </c>
      <c r="AA143" s="39">
        <v>0.11772000000000001</v>
      </c>
      <c r="AB143" s="39">
        <v>0.14917</v>
      </c>
      <c r="AC143" s="39">
        <v>0.18984999999999999</v>
      </c>
      <c r="AD143" s="39">
        <v>0.20150999999999999</v>
      </c>
      <c r="AE143" s="39">
        <v>0.20158000000000001</v>
      </c>
      <c r="AF143" s="39">
        <v>0.19034000000000001</v>
      </c>
      <c r="AG143" s="39">
        <v>0.21986</v>
      </c>
      <c r="AH143" s="39">
        <v>0.21679999999999999</v>
      </c>
      <c r="AI143" s="39">
        <v>0.22078</v>
      </c>
      <c r="AJ143" s="39">
        <v>0.2707</v>
      </c>
      <c r="AK143" s="39">
        <v>0.28084999999999999</v>
      </c>
      <c r="AL143" s="39">
        <v>0.35238999999999998</v>
      </c>
      <c r="AM143" s="39">
        <v>0.39173000000000002</v>
      </c>
      <c r="AN143" s="39">
        <v>0.48020000000000002</v>
      </c>
      <c r="AO143" s="39">
        <v>0.59941999999999995</v>
      </c>
      <c r="AP143" s="39">
        <v>0.70481000000000005</v>
      </c>
      <c r="AQ143" s="39">
        <v>0.88136000000000003</v>
      </c>
      <c r="AR143" s="39">
        <v>0.92825999999999997</v>
      </c>
      <c r="AS143" s="39">
        <v>1.0891</v>
      </c>
      <c r="AT143" s="39">
        <v>0.96880999999999995</v>
      </c>
      <c r="AU143" s="39">
        <v>0.70770999999999995</v>
      </c>
      <c r="AV143" s="39">
        <v>1.4397</v>
      </c>
      <c r="AW143" s="39">
        <v>0.88482000000000005</v>
      </c>
      <c r="AX143" s="39">
        <v>1.3675999999999999</v>
      </c>
      <c r="AY143" s="39">
        <v>1.1837</v>
      </c>
      <c r="AZ143" s="39">
        <v>0.93494999999999995</v>
      </c>
      <c r="BA143" s="39">
        <v>1.0444</v>
      </c>
      <c r="BB143" s="39">
        <v>0.80739000000000005</v>
      </c>
      <c r="BC143" s="39">
        <v>0.92612000000000005</v>
      </c>
      <c r="BD143" s="39">
        <v>0.91937000000000002</v>
      </c>
      <c r="BE143" s="7" t="s">
        <v>203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0.13500000000000001</v>
      </c>
      <c r="F144" s="39">
        <v>0.12587999999999999</v>
      </c>
      <c r="G144" s="39">
        <v>0.14360999999999999</v>
      </c>
      <c r="H144" s="39">
        <v>0.13874</v>
      </c>
      <c r="I144" s="39">
        <v>0.14199000000000001</v>
      </c>
      <c r="J144" s="39">
        <v>0.14313000000000001</v>
      </c>
      <c r="K144" s="39">
        <v>0.13475999999999999</v>
      </c>
      <c r="L144" s="39">
        <v>0.14248</v>
      </c>
      <c r="M144" s="39">
        <v>0.126</v>
      </c>
      <c r="N144" s="39">
        <v>0.18889</v>
      </c>
      <c r="O144" s="39">
        <v>0.31242999999999999</v>
      </c>
      <c r="P144" s="39">
        <v>0.33177000000000001</v>
      </c>
      <c r="Q144" s="39">
        <v>0.33021</v>
      </c>
      <c r="R144" s="39">
        <v>0.33434999999999998</v>
      </c>
      <c r="S144" s="39">
        <v>0.35309000000000001</v>
      </c>
      <c r="T144" s="39">
        <v>0.34919</v>
      </c>
      <c r="U144" s="39">
        <v>0.37422</v>
      </c>
      <c r="V144" s="39">
        <v>0.38330999999999998</v>
      </c>
      <c r="W144" s="39">
        <v>0.38338</v>
      </c>
      <c r="X144" s="39">
        <v>0.38579999999999998</v>
      </c>
      <c r="Y144" s="39">
        <v>0.42817</v>
      </c>
      <c r="Z144" s="39">
        <v>0.47733999999999999</v>
      </c>
      <c r="AA144" s="39">
        <v>0.49962000000000001</v>
      </c>
      <c r="AB144" s="39">
        <v>0.56159999999999999</v>
      </c>
      <c r="AC144" s="39">
        <v>0.66463000000000005</v>
      </c>
      <c r="AD144" s="39">
        <v>0.74297999999999997</v>
      </c>
      <c r="AE144" s="39">
        <v>0.78576000000000001</v>
      </c>
      <c r="AF144" s="39">
        <v>0.81250999999999995</v>
      </c>
      <c r="AG144" s="39">
        <v>0.83726999999999996</v>
      </c>
      <c r="AH144" s="39">
        <v>0.84750000000000003</v>
      </c>
      <c r="AI144" s="39">
        <v>0.86878</v>
      </c>
      <c r="AJ144" s="39">
        <v>0.84440999999999999</v>
      </c>
      <c r="AK144" s="39">
        <v>0.85895999999999995</v>
      </c>
      <c r="AL144" s="39">
        <v>0.94726999999999995</v>
      </c>
      <c r="AM144" s="39">
        <v>1.0629</v>
      </c>
      <c r="AN144" s="39">
        <v>1.4280999999999999</v>
      </c>
      <c r="AO144" s="39">
        <v>1.8076000000000001</v>
      </c>
      <c r="AP144" s="39">
        <v>2.0966999999999998</v>
      </c>
      <c r="AQ144" s="39">
        <v>2.6882000000000001</v>
      </c>
      <c r="AR144" s="39">
        <v>2.8746</v>
      </c>
      <c r="AS144" s="39">
        <v>3.4234</v>
      </c>
      <c r="AT144" s="39">
        <v>4.8638000000000003</v>
      </c>
      <c r="AU144" s="39">
        <v>5.7450000000000001</v>
      </c>
      <c r="AV144" s="39">
        <v>6.6791999999999998</v>
      </c>
      <c r="AW144" s="39">
        <v>8.3127999999999993</v>
      </c>
      <c r="AX144" s="39">
        <v>8.0869</v>
      </c>
      <c r="AY144" s="39">
        <v>9.4525000000000006</v>
      </c>
      <c r="AZ144" s="39">
        <v>12.054</v>
      </c>
      <c r="BA144" s="39">
        <v>10.882</v>
      </c>
      <c r="BB144" s="39">
        <v>8.7402999999999995</v>
      </c>
      <c r="BC144" s="39">
        <v>7.4405999999999999</v>
      </c>
      <c r="BD144" s="39">
        <v>7.9634999999999998</v>
      </c>
      <c r="BE144" s="7" t="s">
        <v>203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0.31556000000000001</v>
      </c>
      <c r="F145" s="39">
        <v>0.33243</v>
      </c>
      <c r="G145" s="39">
        <v>0.41542000000000001</v>
      </c>
      <c r="H145" s="39">
        <v>0.44989000000000001</v>
      </c>
      <c r="I145" s="39">
        <v>0.52015</v>
      </c>
      <c r="J145" s="39">
        <v>0.54574999999999996</v>
      </c>
      <c r="K145" s="39">
        <v>0.52964999999999995</v>
      </c>
      <c r="L145" s="39">
        <v>0.57328000000000001</v>
      </c>
      <c r="M145" s="39">
        <v>0.44899</v>
      </c>
      <c r="N145" s="39">
        <v>0.49770999999999999</v>
      </c>
      <c r="O145" s="39">
        <v>0.53668000000000005</v>
      </c>
      <c r="P145" s="39">
        <v>0.65795000000000003</v>
      </c>
      <c r="Q145" s="39">
        <v>0.74253000000000002</v>
      </c>
      <c r="R145" s="39">
        <v>0.79557999999999995</v>
      </c>
      <c r="S145" s="39">
        <v>0.82976000000000005</v>
      </c>
      <c r="T145" s="39">
        <v>0.83794999999999997</v>
      </c>
      <c r="U145" s="39">
        <v>0.91454000000000002</v>
      </c>
      <c r="V145" s="39">
        <v>0.94089</v>
      </c>
      <c r="W145" s="39">
        <v>1.0254000000000001</v>
      </c>
      <c r="X145" s="39">
        <v>0.96823000000000004</v>
      </c>
      <c r="Y145" s="39">
        <v>1.2078</v>
      </c>
      <c r="Z145" s="39">
        <v>1.4245000000000001</v>
      </c>
      <c r="AA145" s="39">
        <v>1.6275999999999999</v>
      </c>
      <c r="AB145" s="39">
        <v>1.7117</v>
      </c>
      <c r="AC145" s="39">
        <v>1.946</v>
      </c>
      <c r="AD145" s="39">
        <v>2.1823000000000001</v>
      </c>
      <c r="AE145" s="39">
        <v>2.4274</v>
      </c>
      <c r="AF145" s="39">
        <v>2.6728999999999998</v>
      </c>
      <c r="AG145" s="39">
        <v>2.8477999999999999</v>
      </c>
      <c r="AH145" s="39">
        <v>2.7867000000000002</v>
      </c>
      <c r="AI145" s="39">
        <v>2.9803000000000002</v>
      </c>
      <c r="AJ145" s="39">
        <v>2.8184999999999998</v>
      </c>
      <c r="AK145" s="39">
        <v>2.9918</v>
      </c>
      <c r="AL145" s="39">
        <v>3.4683000000000002</v>
      </c>
      <c r="AM145" s="39">
        <v>3.9198</v>
      </c>
      <c r="AN145" s="39">
        <v>4.4615</v>
      </c>
      <c r="AO145" s="39">
        <v>5.0872999999999999</v>
      </c>
      <c r="AP145" s="39">
        <v>5.8139000000000003</v>
      </c>
      <c r="AQ145" s="39">
        <v>7.2370999999999999</v>
      </c>
      <c r="AR145" s="39">
        <v>6.9573999999999998</v>
      </c>
      <c r="AS145" s="39">
        <v>8.3447999999999993</v>
      </c>
      <c r="AT145" s="39">
        <v>10.269</v>
      </c>
      <c r="AU145" s="39">
        <v>10.49</v>
      </c>
      <c r="AV145" s="39">
        <v>11.051</v>
      </c>
      <c r="AW145" s="39">
        <v>11.664999999999999</v>
      </c>
      <c r="AX145" s="39">
        <v>11.913</v>
      </c>
      <c r="AY145" s="39">
        <v>11.891999999999999</v>
      </c>
      <c r="AZ145" s="39">
        <v>12.602</v>
      </c>
      <c r="BA145" s="39">
        <v>12.722</v>
      </c>
      <c r="BB145" s="39">
        <v>12.242000000000001</v>
      </c>
      <c r="BC145" s="39">
        <v>12.02</v>
      </c>
      <c r="BD145" s="39">
        <v>12.282</v>
      </c>
      <c r="BE145" s="7" t="s">
        <v>203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0.22871</v>
      </c>
      <c r="F146" s="39">
        <v>0.24273</v>
      </c>
      <c r="G146" s="39">
        <v>0.29399999999999998</v>
      </c>
      <c r="H146" s="39">
        <v>0.27956999999999999</v>
      </c>
      <c r="I146" s="39">
        <v>0.30964000000000003</v>
      </c>
      <c r="J146" s="39">
        <v>0.33878999999999998</v>
      </c>
      <c r="K146" s="39">
        <v>0.32368000000000002</v>
      </c>
      <c r="L146" s="39">
        <v>0.34619</v>
      </c>
      <c r="M146" s="39">
        <v>0.21706</v>
      </c>
      <c r="N146" s="39">
        <v>0.31298999999999999</v>
      </c>
      <c r="O146" s="39">
        <v>0.42323</v>
      </c>
      <c r="P146" s="39">
        <v>0.38562999999999997</v>
      </c>
      <c r="Q146" s="39">
        <v>0.47094999999999998</v>
      </c>
      <c r="R146" s="39">
        <v>0.49735000000000001</v>
      </c>
      <c r="S146" s="39">
        <v>0.61765999999999999</v>
      </c>
      <c r="T146" s="39">
        <v>0.64554</v>
      </c>
      <c r="U146" s="39">
        <v>0.70618000000000003</v>
      </c>
      <c r="V146" s="39">
        <v>0.69191999999999998</v>
      </c>
      <c r="W146" s="39">
        <v>0.70638999999999996</v>
      </c>
      <c r="X146" s="39">
        <v>0.66766999999999999</v>
      </c>
      <c r="Y146" s="39">
        <v>0.74563000000000001</v>
      </c>
      <c r="Z146" s="39">
        <v>0.86026000000000002</v>
      </c>
      <c r="AA146" s="39">
        <v>0.93271000000000004</v>
      </c>
      <c r="AB146" s="39">
        <v>0.96587999999999996</v>
      </c>
      <c r="AC146" s="39">
        <v>1.1153999999999999</v>
      </c>
      <c r="AD146" s="39">
        <v>1.2311000000000001</v>
      </c>
      <c r="AE146" s="39">
        <v>1.4116</v>
      </c>
      <c r="AF146" s="39">
        <v>1.5874999999999999</v>
      </c>
      <c r="AG146" s="39">
        <v>1.651</v>
      </c>
      <c r="AH146" s="39">
        <v>1.6661999999999999</v>
      </c>
      <c r="AI146" s="39">
        <v>1.7222999999999999</v>
      </c>
      <c r="AJ146" s="39">
        <v>1.7573000000000001</v>
      </c>
      <c r="AK146" s="39">
        <v>1.8525</v>
      </c>
      <c r="AL146" s="39">
        <v>2.1301999999999999</v>
      </c>
      <c r="AM146" s="39">
        <v>2.4441000000000002</v>
      </c>
      <c r="AN146" s="39">
        <v>2.9636</v>
      </c>
      <c r="AO146" s="39">
        <v>3.452</v>
      </c>
      <c r="AP146" s="39">
        <v>4.0049999999999999</v>
      </c>
      <c r="AQ146" s="39">
        <v>5.1478000000000002</v>
      </c>
      <c r="AR146" s="39">
        <v>5.5071000000000003</v>
      </c>
      <c r="AS146" s="39">
        <v>6.4846000000000004</v>
      </c>
      <c r="AT146" s="39">
        <v>7.8560999999999996</v>
      </c>
      <c r="AU146" s="39">
        <v>8.9907000000000004</v>
      </c>
      <c r="AV146" s="39">
        <v>9.9755000000000003</v>
      </c>
      <c r="AW146" s="39">
        <v>10.842000000000001</v>
      </c>
      <c r="AX146" s="39">
        <v>10.787000000000001</v>
      </c>
      <c r="AY146" s="39">
        <v>11.272</v>
      </c>
      <c r="AZ146" s="39">
        <v>11.331</v>
      </c>
      <c r="BA146" s="39">
        <v>11.54</v>
      </c>
      <c r="BB146" s="39">
        <v>11.356</v>
      </c>
      <c r="BC146" s="39">
        <v>10.545</v>
      </c>
      <c r="BD146" s="39">
        <v>10.678000000000001</v>
      </c>
      <c r="BE146" s="7" t="s">
        <v>203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0.19009999999999999</v>
      </c>
      <c r="F147" s="39">
        <v>0.20116999999999999</v>
      </c>
      <c r="G147" s="39">
        <v>0.20902000000000001</v>
      </c>
      <c r="H147" s="39">
        <v>0.20432</v>
      </c>
      <c r="I147" s="39">
        <v>0.21922</v>
      </c>
      <c r="J147" s="39">
        <v>0.21787000000000001</v>
      </c>
      <c r="K147" s="39">
        <v>8.3957000000000004E-2</v>
      </c>
      <c r="L147" s="39">
        <v>0.22672999999999999</v>
      </c>
      <c r="M147" s="39">
        <v>0.16270999999999999</v>
      </c>
      <c r="N147" s="39">
        <v>0.27695999999999998</v>
      </c>
      <c r="O147" s="39">
        <v>0.33368999999999999</v>
      </c>
      <c r="P147" s="39">
        <v>0.36729000000000001</v>
      </c>
      <c r="Q147" s="39">
        <v>0.44612000000000002</v>
      </c>
      <c r="R147" s="39">
        <v>0.48504999999999998</v>
      </c>
      <c r="S147" s="39">
        <v>0.53808999999999996</v>
      </c>
      <c r="T147" s="39">
        <v>0.54015000000000002</v>
      </c>
      <c r="U147" s="39">
        <v>0.59211999999999998</v>
      </c>
      <c r="V147" s="39">
        <v>0.60131999999999997</v>
      </c>
      <c r="W147" s="39">
        <v>0.65295000000000003</v>
      </c>
      <c r="X147" s="39">
        <v>0.64475000000000005</v>
      </c>
      <c r="Y147" s="39">
        <v>0.69194999999999995</v>
      </c>
      <c r="Z147" s="39">
        <v>0.79630999999999996</v>
      </c>
      <c r="AA147" s="39">
        <v>0.93899999999999995</v>
      </c>
      <c r="AB147" s="39">
        <v>1.0798000000000001</v>
      </c>
      <c r="AC147" s="39">
        <v>1.3203</v>
      </c>
      <c r="AD147" s="39">
        <v>1.5224</v>
      </c>
      <c r="AE147" s="39">
        <v>1.6008</v>
      </c>
      <c r="AF147" s="39">
        <v>1.7582</v>
      </c>
      <c r="AG147" s="39">
        <v>1.8869</v>
      </c>
      <c r="AH147" s="39">
        <v>1.8886000000000001</v>
      </c>
      <c r="AI147" s="39">
        <v>1.9561999999999999</v>
      </c>
      <c r="AJ147" s="39">
        <v>1.9169</v>
      </c>
      <c r="AK147" s="39">
        <v>2.0777999999999999</v>
      </c>
      <c r="AL147" s="39">
        <v>2.3361999999999998</v>
      </c>
      <c r="AM147" s="39">
        <v>2.4994000000000001</v>
      </c>
      <c r="AN147" s="39">
        <v>2.8864999999999998</v>
      </c>
      <c r="AO147" s="39">
        <v>3.4836</v>
      </c>
      <c r="AP147" s="39">
        <v>3.9963000000000002</v>
      </c>
      <c r="AQ147" s="39">
        <v>4.9684999999999997</v>
      </c>
      <c r="AR147" s="39">
        <v>5.5542999999999996</v>
      </c>
      <c r="AS147" s="39">
        <v>6.4017999999999997</v>
      </c>
      <c r="AT147" s="39">
        <v>6.5715000000000003</v>
      </c>
      <c r="AU147" s="39">
        <v>7.1829999999999998</v>
      </c>
      <c r="AV147" s="39">
        <v>8.0485000000000007</v>
      </c>
      <c r="AW147" s="39">
        <v>8.6493000000000002</v>
      </c>
      <c r="AX147" s="39">
        <v>8.6823999999999995</v>
      </c>
      <c r="AY147" s="39">
        <v>9.1113</v>
      </c>
      <c r="AZ147" s="39">
        <v>10.164999999999999</v>
      </c>
      <c r="BA147" s="39">
        <v>10.221</v>
      </c>
      <c r="BB147" s="39">
        <v>10.315</v>
      </c>
      <c r="BC147" s="39">
        <v>10.691000000000001</v>
      </c>
      <c r="BD147" s="39">
        <v>11.395</v>
      </c>
      <c r="BE147" s="7" t="s">
        <v>203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 t="s">
        <v>69</v>
      </c>
      <c r="AE148" s="39" t="s">
        <v>69</v>
      </c>
      <c r="AF148" s="39" t="s">
        <v>69</v>
      </c>
      <c r="AG148" s="39" t="s">
        <v>69</v>
      </c>
      <c r="AH148" s="39" t="s">
        <v>69</v>
      </c>
      <c r="AI148" s="39" t="s">
        <v>69</v>
      </c>
      <c r="AJ148" s="39" t="s">
        <v>69</v>
      </c>
      <c r="AK148" s="39" t="s">
        <v>69</v>
      </c>
      <c r="AL148" s="39" t="s">
        <v>69</v>
      </c>
      <c r="AM148" s="39" t="s">
        <v>69</v>
      </c>
      <c r="AN148" s="39" t="s">
        <v>69</v>
      </c>
      <c r="AO148" s="39" t="s">
        <v>69</v>
      </c>
      <c r="AP148" s="39" t="s">
        <v>69</v>
      </c>
      <c r="AQ148" s="39" t="s">
        <v>69</v>
      </c>
      <c r="AR148" s="39" t="s">
        <v>69</v>
      </c>
      <c r="AS148" s="39">
        <v>2.5888</v>
      </c>
      <c r="AT148" s="39">
        <v>2.1511999999999998</v>
      </c>
      <c r="AU148" s="39">
        <v>2.3527</v>
      </c>
      <c r="AV148" s="39">
        <v>2.5470999999999999</v>
      </c>
      <c r="AW148" s="39">
        <v>2.7850999999999999</v>
      </c>
      <c r="AX148" s="39">
        <v>2.7280000000000002</v>
      </c>
      <c r="AY148" s="39">
        <v>2.8361999999999998</v>
      </c>
      <c r="AZ148" s="39">
        <v>3.4731999999999998</v>
      </c>
      <c r="BA148" s="39">
        <v>3.4365000000000001</v>
      </c>
      <c r="BB148" s="39">
        <v>3.3519000000000001</v>
      </c>
      <c r="BC148" s="39">
        <v>3.8906999999999998</v>
      </c>
      <c r="BD148" s="39">
        <v>4.4678000000000004</v>
      </c>
      <c r="BE148" s="7" t="s">
        <v>203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 t="s">
        <v>69</v>
      </c>
      <c r="W149" s="39" t="s">
        <v>69</v>
      </c>
      <c r="X149" s="39" t="s">
        <v>69</v>
      </c>
      <c r="Y149" s="39" t="s">
        <v>69</v>
      </c>
      <c r="Z149" s="39" t="s">
        <v>69</v>
      </c>
      <c r="AA149" s="39" t="s">
        <v>69</v>
      </c>
      <c r="AB149" s="39" t="s">
        <v>69</v>
      </c>
      <c r="AC149" s="39" t="s">
        <v>69</v>
      </c>
      <c r="AD149" s="39" t="s">
        <v>69</v>
      </c>
      <c r="AE149" s="39" t="s">
        <v>69</v>
      </c>
      <c r="AF149" s="39" t="s">
        <v>69</v>
      </c>
      <c r="AG149" s="39" t="s">
        <v>69</v>
      </c>
      <c r="AH149" s="39" t="s">
        <v>69</v>
      </c>
      <c r="AI149" s="39" t="s">
        <v>69</v>
      </c>
      <c r="AJ149" s="39" t="s">
        <v>69</v>
      </c>
      <c r="AK149" s="39" t="s">
        <v>69</v>
      </c>
      <c r="AL149" s="39" t="s">
        <v>69</v>
      </c>
      <c r="AM149" s="39" t="s">
        <v>69</v>
      </c>
      <c r="AN149" s="39" t="s">
        <v>69</v>
      </c>
      <c r="AO149" s="39" t="s">
        <v>69</v>
      </c>
      <c r="AP149" s="39" t="s">
        <v>69</v>
      </c>
      <c r="AQ149" s="39" t="s">
        <v>69</v>
      </c>
      <c r="AR149" s="39" t="s">
        <v>69</v>
      </c>
      <c r="AS149" s="39">
        <v>2.0242</v>
      </c>
      <c r="AT149" s="39">
        <v>2.3603999999999998</v>
      </c>
      <c r="AU149" s="39">
        <v>2.4792000000000001</v>
      </c>
      <c r="AV149" s="39">
        <v>2.9573</v>
      </c>
      <c r="AW149" s="39">
        <v>3.2128999999999999</v>
      </c>
      <c r="AX149" s="39">
        <v>3.4337</v>
      </c>
      <c r="AY149" s="39">
        <v>3.6825000000000001</v>
      </c>
      <c r="AZ149" s="39">
        <v>3.9552999999999998</v>
      </c>
      <c r="BA149" s="39">
        <v>4.0816999999999997</v>
      </c>
      <c r="BB149" s="39">
        <v>4.1284999999999998</v>
      </c>
      <c r="BC149" s="39">
        <v>3.9967000000000001</v>
      </c>
      <c r="BD149" s="39">
        <v>4.0643000000000002</v>
      </c>
      <c r="BE149" s="7" t="s">
        <v>203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0.60931000000000002</v>
      </c>
      <c r="F150" s="39">
        <v>0.64480000000000004</v>
      </c>
      <c r="G150" s="39">
        <v>0.70470999999999995</v>
      </c>
      <c r="H150" s="39">
        <v>0.70840999999999998</v>
      </c>
      <c r="I150" s="39">
        <v>0.68849000000000005</v>
      </c>
      <c r="J150" s="39">
        <v>0.73153999999999997</v>
      </c>
      <c r="K150" s="39">
        <v>0.49758000000000002</v>
      </c>
      <c r="L150" s="39">
        <v>0.74136999999999997</v>
      </c>
      <c r="M150" s="39">
        <v>0.48543999999999998</v>
      </c>
      <c r="N150" s="39">
        <v>0.56713999999999998</v>
      </c>
      <c r="O150" s="39">
        <v>0.65017999999999998</v>
      </c>
      <c r="P150" s="39">
        <v>0.66339000000000004</v>
      </c>
      <c r="Q150" s="39">
        <v>0.74704999999999999</v>
      </c>
      <c r="R150" s="39">
        <v>0.88129000000000002</v>
      </c>
      <c r="S150" s="39">
        <v>0.91698999999999997</v>
      </c>
      <c r="T150" s="39">
        <v>0.94703999999999999</v>
      </c>
      <c r="U150" s="39">
        <v>1.0913999999999999</v>
      </c>
      <c r="V150" s="39">
        <v>1.2027000000000001</v>
      </c>
      <c r="W150" s="39">
        <v>1.379</v>
      </c>
      <c r="X150" s="39">
        <v>1.4409000000000001</v>
      </c>
      <c r="Y150" s="39">
        <v>1.6012999999999999</v>
      </c>
      <c r="Z150" s="39">
        <v>1.8983000000000001</v>
      </c>
      <c r="AA150" s="39">
        <v>1.9341999999999999</v>
      </c>
      <c r="AB150" s="39">
        <v>2.1863000000000001</v>
      </c>
      <c r="AC150" s="39">
        <v>2.4133</v>
      </c>
      <c r="AD150" s="39">
        <v>2.8266</v>
      </c>
      <c r="AE150" s="39">
        <v>3.0152000000000001</v>
      </c>
      <c r="AF150" s="39">
        <v>3.2069999999999999</v>
      </c>
      <c r="AG150" s="39">
        <v>3.4855999999999998</v>
      </c>
      <c r="AH150" s="39">
        <v>3.4192999999999998</v>
      </c>
      <c r="AI150" s="39">
        <v>3.5617999999999999</v>
      </c>
      <c r="AJ150" s="39">
        <v>3.4064999999999999</v>
      </c>
      <c r="AK150" s="39">
        <v>3.6417999999999999</v>
      </c>
      <c r="AL150" s="39">
        <v>3.6827999999999999</v>
      </c>
      <c r="AM150" s="39">
        <v>3.9315000000000002</v>
      </c>
      <c r="AN150" s="39">
        <v>4.8228</v>
      </c>
      <c r="AO150" s="39">
        <v>5.6195000000000004</v>
      </c>
      <c r="AP150" s="39">
        <v>6.6954000000000002</v>
      </c>
      <c r="AQ150" s="39">
        <v>7.8689999999999998</v>
      </c>
      <c r="AR150" s="39">
        <v>8.6356000000000002</v>
      </c>
      <c r="AS150" s="39">
        <v>9.8520000000000003</v>
      </c>
      <c r="AT150" s="39">
        <v>11.46</v>
      </c>
      <c r="AU150" s="39">
        <v>11.522</v>
      </c>
      <c r="AV150" s="39">
        <v>12.903</v>
      </c>
      <c r="AW150" s="39">
        <v>13.927</v>
      </c>
      <c r="AX150" s="39">
        <v>14.773</v>
      </c>
      <c r="AY150" s="39">
        <v>14.739000000000001</v>
      </c>
      <c r="AZ150" s="39">
        <v>15.202999999999999</v>
      </c>
      <c r="BA150" s="39">
        <v>16.201000000000001</v>
      </c>
      <c r="BB150" s="39">
        <v>15.71</v>
      </c>
      <c r="BC150" s="39">
        <v>15.497999999999999</v>
      </c>
      <c r="BD150" s="39">
        <v>15.11</v>
      </c>
      <c r="BE150" s="7" t="s">
        <v>203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203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2.9866E-2</v>
      </c>
      <c r="F152" s="39">
        <v>2.6182E-2</v>
      </c>
      <c r="G152" s="39">
        <v>2.6564999999999998E-2</v>
      </c>
      <c r="H152" s="39">
        <v>3.3423000000000001E-2</v>
      </c>
      <c r="I152" s="39">
        <v>4.0146000000000001E-2</v>
      </c>
      <c r="J152" s="39">
        <v>4.6219999999999997E-2</v>
      </c>
      <c r="K152" s="39">
        <v>5.4544000000000002E-2</v>
      </c>
      <c r="L152" s="39">
        <v>5.6273999999999998E-2</v>
      </c>
      <c r="M152" s="39">
        <v>9.0705999999999995E-2</v>
      </c>
      <c r="N152" s="39">
        <v>0.14058000000000001</v>
      </c>
      <c r="O152" s="39">
        <v>0.17052</v>
      </c>
      <c r="P152" s="39">
        <v>0.16156999999999999</v>
      </c>
      <c r="Q152" s="39">
        <v>0.14923</v>
      </c>
      <c r="R152" s="39">
        <v>0.19811999999999999</v>
      </c>
      <c r="S152" s="39">
        <v>0.30104999999999998</v>
      </c>
      <c r="T152" s="39">
        <v>0.29794999999999999</v>
      </c>
      <c r="U152" s="39">
        <v>0.33600999999999998</v>
      </c>
      <c r="V152" s="39">
        <v>0.37530999999999998</v>
      </c>
      <c r="W152" s="39">
        <v>0.33549000000000001</v>
      </c>
      <c r="X152" s="39">
        <v>0.41399000000000002</v>
      </c>
      <c r="Y152" s="39">
        <v>0.41914000000000001</v>
      </c>
      <c r="Z152" s="39">
        <v>0.45</v>
      </c>
      <c r="AA152" s="39">
        <v>0.47499999999999998</v>
      </c>
      <c r="AB152" s="39">
        <v>0.42965999999999999</v>
      </c>
      <c r="AC152" s="39">
        <v>0.45730999999999999</v>
      </c>
      <c r="AD152" s="39">
        <v>0.47539999999999999</v>
      </c>
      <c r="AE152" s="39">
        <v>0.46060000000000001</v>
      </c>
      <c r="AF152" s="39">
        <v>0.45323999999999998</v>
      </c>
      <c r="AG152" s="39">
        <v>0.43683</v>
      </c>
      <c r="AH152" s="39">
        <v>0.39244000000000001</v>
      </c>
      <c r="AI152" s="39">
        <v>0.31128</v>
      </c>
      <c r="AJ152" s="39">
        <v>0.29263</v>
      </c>
      <c r="AK152" s="39">
        <v>0.29630000000000001</v>
      </c>
      <c r="AL152" s="39">
        <v>0.35415999999999997</v>
      </c>
      <c r="AM152" s="39">
        <v>0.40611000000000003</v>
      </c>
      <c r="AN152" s="39">
        <v>0.45165</v>
      </c>
      <c r="AO152" s="39">
        <v>0.50673000000000001</v>
      </c>
      <c r="AP152" s="39">
        <v>0.50610999999999995</v>
      </c>
      <c r="AQ152" s="39">
        <v>0.58933000000000002</v>
      </c>
      <c r="AR152" s="39">
        <v>0.69216</v>
      </c>
      <c r="AS152" s="39">
        <v>0.56749000000000005</v>
      </c>
      <c r="AT152" s="39">
        <v>0.72184999999999999</v>
      </c>
      <c r="AU152" s="39">
        <v>0.62816000000000005</v>
      </c>
      <c r="AV152" s="39">
        <v>0.64402000000000004</v>
      </c>
      <c r="AW152" s="39">
        <v>0.62121000000000004</v>
      </c>
      <c r="AX152" s="39">
        <v>0.97299999999999998</v>
      </c>
      <c r="AY152" s="39">
        <v>1.0749</v>
      </c>
      <c r="AZ152" s="39">
        <v>0.89539999999999997</v>
      </c>
      <c r="BA152" s="39">
        <v>0.59699999999999998</v>
      </c>
      <c r="BB152" s="39">
        <v>0.55066000000000004</v>
      </c>
      <c r="BC152" s="39">
        <v>0.57530000000000003</v>
      </c>
      <c r="BD152" s="39">
        <v>0.52864999999999995</v>
      </c>
      <c r="BE152" s="7" t="s">
        <v>203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301</v>
      </c>
      <c r="E154" s="39">
        <v>304518</v>
      </c>
      <c r="F154" s="39">
        <v>302693</v>
      </c>
      <c r="G154" s="39">
        <v>302642</v>
      </c>
      <c r="H154" s="39">
        <v>287421</v>
      </c>
      <c r="I154" s="39">
        <v>316761</v>
      </c>
      <c r="J154" s="39">
        <v>417608</v>
      </c>
      <c r="K154" s="39">
        <v>460114</v>
      </c>
      <c r="L154" s="39">
        <v>481209</v>
      </c>
      <c r="M154" s="39">
        <v>514470</v>
      </c>
      <c r="N154" s="39">
        <v>537671</v>
      </c>
      <c r="O154" s="39">
        <v>546312</v>
      </c>
      <c r="P154" s="39">
        <v>587215</v>
      </c>
      <c r="Q154" s="39">
        <v>605536</v>
      </c>
      <c r="R154" s="39">
        <v>641892</v>
      </c>
      <c r="S154" s="39">
        <v>595512</v>
      </c>
      <c r="T154" s="39">
        <v>650760</v>
      </c>
      <c r="U154" s="39">
        <v>655285</v>
      </c>
      <c r="V154" s="39">
        <v>616658</v>
      </c>
      <c r="W154" s="39">
        <v>632696</v>
      </c>
      <c r="X154" s="39">
        <v>614656</v>
      </c>
      <c r="Y154" s="39">
        <v>668742</v>
      </c>
      <c r="Z154" s="39">
        <v>680539</v>
      </c>
      <c r="AA154" s="39">
        <v>668136</v>
      </c>
      <c r="AB154" s="39">
        <v>713596</v>
      </c>
      <c r="AC154" s="39">
        <v>736877</v>
      </c>
      <c r="AD154" s="39">
        <v>762078</v>
      </c>
      <c r="AE154" s="39">
        <v>730997</v>
      </c>
      <c r="AF154" s="39">
        <v>753442</v>
      </c>
      <c r="AG154" s="39">
        <v>771845</v>
      </c>
      <c r="AH154" s="39">
        <v>817524</v>
      </c>
      <c r="AI154" s="39">
        <v>835261</v>
      </c>
      <c r="AJ154" s="39">
        <v>813127</v>
      </c>
      <c r="AK154" s="39">
        <v>822165</v>
      </c>
      <c r="AL154" s="39">
        <v>844212</v>
      </c>
      <c r="AM154" s="39">
        <v>852494</v>
      </c>
      <c r="AN154" s="39">
        <v>876396</v>
      </c>
      <c r="AO154" s="39">
        <v>940771</v>
      </c>
      <c r="AP154" s="39">
        <v>981935</v>
      </c>
      <c r="AQ154" s="39">
        <v>1065848</v>
      </c>
      <c r="AR154" s="39">
        <v>1110414</v>
      </c>
      <c r="AS154" s="39">
        <v>1198583</v>
      </c>
      <c r="AT154" s="39">
        <v>1262338</v>
      </c>
      <c r="AU154" s="39">
        <v>1330107</v>
      </c>
      <c r="AV154" s="39">
        <v>1383919</v>
      </c>
      <c r="AW154" s="39">
        <v>1447191</v>
      </c>
      <c r="AX154" s="39">
        <v>1525109</v>
      </c>
      <c r="AY154" s="39">
        <v>1453941</v>
      </c>
      <c r="AZ154" s="39">
        <v>1427396</v>
      </c>
      <c r="BA154" s="39">
        <v>1516829</v>
      </c>
      <c r="BB154" s="39">
        <v>1523712</v>
      </c>
      <c r="BC154" s="39">
        <v>1501951</v>
      </c>
      <c r="BD154" s="39">
        <v>1539521</v>
      </c>
      <c r="BE154" s="7" t="s">
        <v>202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301</v>
      </c>
      <c r="E155" s="39">
        <v>6189.2</v>
      </c>
      <c r="F155" s="39">
        <v>5337.8</v>
      </c>
      <c r="G155" s="39">
        <v>6185.7</v>
      </c>
      <c r="H155" s="39">
        <v>11538</v>
      </c>
      <c r="I155" s="39">
        <v>9716.7000000000007</v>
      </c>
      <c r="J155" s="39">
        <v>10872</v>
      </c>
      <c r="K155" s="39">
        <v>11677</v>
      </c>
      <c r="L155" s="39">
        <v>9966.9</v>
      </c>
      <c r="M155" s="39">
        <v>11661</v>
      </c>
      <c r="N155" s="39">
        <v>10974</v>
      </c>
      <c r="O155" s="39">
        <v>12700</v>
      </c>
      <c r="P155" s="39">
        <v>13360</v>
      </c>
      <c r="Q155" s="39">
        <v>12791</v>
      </c>
      <c r="R155" s="39">
        <v>15370</v>
      </c>
      <c r="S155" s="39">
        <v>18523</v>
      </c>
      <c r="T155" s="39">
        <v>17991</v>
      </c>
      <c r="U155" s="39">
        <v>24532</v>
      </c>
      <c r="V155" s="39">
        <v>30269</v>
      </c>
      <c r="W155" s="39">
        <v>39138</v>
      </c>
      <c r="X155" s="39">
        <v>48597</v>
      </c>
      <c r="Y155" s="39">
        <v>53923</v>
      </c>
      <c r="Z155" s="39">
        <v>40176</v>
      </c>
      <c r="AA155" s="39">
        <v>37545</v>
      </c>
      <c r="AB155" s="39">
        <v>42973</v>
      </c>
      <c r="AC155" s="39">
        <v>48873</v>
      </c>
      <c r="AD155" s="39">
        <v>51657</v>
      </c>
      <c r="AE155" s="39">
        <v>58406</v>
      </c>
      <c r="AF155" s="39">
        <v>59173</v>
      </c>
      <c r="AG155" s="39">
        <v>53226</v>
      </c>
      <c r="AH155" s="39">
        <v>55949</v>
      </c>
      <c r="AI155" s="39">
        <v>62233</v>
      </c>
      <c r="AJ155" s="39">
        <v>55971</v>
      </c>
      <c r="AK155" s="39">
        <v>67194</v>
      </c>
      <c r="AL155" s="39">
        <v>77154</v>
      </c>
      <c r="AM155" s="39">
        <v>80287</v>
      </c>
      <c r="AN155" s="39">
        <v>93240</v>
      </c>
      <c r="AO155" s="39">
        <v>114167</v>
      </c>
      <c r="AP155" s="39">
        <v>134078</v>
      </c>
      <c r="AQ155" s="39">
        <v>149001</v>
      </c>
      <c r="AR155" s="39">
        <v>158778</v>
      </c>
      <c r="AS155" s="39">
        <v>180535</v>
      </c>
      <c r="AT155" s="39">
        <v>216682</v>
      </c>
      <c r="AU155" s="39">
        <v>261599</v>
      </c>
      <c r="AV155" s="39">
        <v>301958</v>
      </c>
      <c r="AW155" s="39">
        <v>312581</v>
      </c>
      <c r="AX155" s="39">
        <v>320615</v>
      </c>
      <c r="AY155" s="39">
        <v>364951</v>
      </c>
      <c r="AZ155" s="39">
        <v>407530</v>
      </c>
      <c r="BA155" s="39">
        <v>396629</v>
      </c>
      <c r="BB155" s="39">
        <v>391877</v>
      </c>
      <c r="BC155" s="39">
        <v>349353</v>
      </c>
      <c r="BD155" s="39">
        <v>354250</v>
      </c>
      <c r="BE155" s="7" t="s">
        <v>202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301</v>
      </c>
      <c r="E156" s="39">
        <v>318601</v>
      </c>
      <c r="F156" s="39">
        <v>340233</v>
      </c>
      <c r="G156" s="39">
        <v>312512</v>
      </c>
      <c r="H156" s="39">
        <v>372464</v>
      </c>
      <c r="I156" s="39">
        <v>474609</v>
      </c>
      <c r="J156" s="39">
        <v>366123</v>
      </c>
      <c r="K156" s="39">
        <v>398970</v>
      </c>
      <c r="L156" s="39">
        <v>395986</v>
      </c>
      <c r="M156" s="39">
        <v>402320</v>
      </c>
      <c r="N156" s="39">
        <v>412715</v>
      </c>
      <c r="O156" s="39">
        <v>414333</v>
      </c>
      <c r="P156" s="39">
        <v>429322</v>
      </c>
      <c r="Q156" s="39">
        <v>426644</v>
      </c>
      <c r="R156" s="39">
        <v>413893</v>
      </c>
      <c r="S156" s="39">
        <v>486330</v>
      </c>
      <c r="T156" s="39">
        <v>516342</v>
      </c>
      <c r="U156" s="39">
        <v>547568</v>
      </c>
      <c r="V156" s="39">
        <v>566624</v>
      </c>
      <c r="W156" s="39">
        <v>580728</v>
      </c>
      <c r="X156" s="39">
        <v>599268</v>
      </c>
      <c r="Y156" s="39">
        <v>655004</v>
      </c>
      <c r="Z156" s="39">
        <v>706076</v>
      </c>
      <c r="AA156" s="39">
        <v>769522</v>
      </c>
      <c r="AB156" s="39">
        <v>842554</v>
      </c>
      <c r="AC156" s="39">
        <v>914130</v>
      </c>
      <c r="AD156" s="39">
        <v>989963</v>
      </c>
      <c r="AE156" s="39">
        <v>1058822</v>
      </c>
      <c r="AF156" s="39">
        <v>1158045</v>
      </c>
      <c r="AG156" s="39">
        <v>1230134</v>
      </c>
      <c r="AH156" s="39">
        <v>1284990</v>
      </c>
      <c r="AI156" s="39">
        <v>1400807</v>
      </c>
      <c r="AJ156" s="39">
        <v>1360332</v>
      </c>
      <c r="AK156" s="39">
        <v>1421504</v>
      </c>
      <c r="AL156" s="39">
        <v>1485444</v>
      </c>
      <c r="AM156" s="39">
        <v>1570998</v>
      </c>
      <c r="AN156" s="39">
        <v>1677353</v>
      </c>
      <c r="AO156" s="39">
        <v>1780182</v>
      </c>
      <c r="AP156" s="39">
        <v>1905344</v>
      </c>
      <c r="AQ156" s="39">
        <v>2010238</v>
      </c>
      <c r="AR156" s="39">
        <v>2087844</v>
      </c>
      <c r="AS156" s="39">
        <v>2252981</v>
      </c>
      <c r="AT156" s="39">
        <v>2329173</v>
      </c>
      <c r="AU156" s="39">
        <v>2396980</v>
      </c>
      <c r="AV156" s="39">
        <v>2449372</v>
      </c>
      <c r="AW156" s="39">
        <v>2506233</v>
      </c>
      <c r="AX156" s="39">
        <v>2632030</v>
      </c>
      <c r="AY156" s="39">
        <v>2722154</v>
      </c>
      <c r="AZ156" s="39">
        <v>2852480</v>
      </c>
      <c r="BA156" s="39">
        <v>2960473</v>
      </c>
      <c r="BB156" s="39">
        <v>3020519</v>
      </c>
      <c r="BC156" s="39">
        <v>2943073</v>
      </c>
      <c r="BD156" s="39">
        <v>3164276</v>
      </c>
      <c r="BE156" s="7" t="s">
        <v>202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301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/>
      <c r="BE157" s="7" t="s">
        <v>202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301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/>
      <c r="BE158" s="7" t="s">
        <v>202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301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/>
      <c r="BE159" s="7" t="s">
        <v>202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301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/>
      <c r="BE160" s="7" t="s">
        <v>202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301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/>
      <c r="BE161" s="7" t="s">
        <v>202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301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/>
      <c r="BE162" s="7" t="s">
        <v>202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301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/>
      <c r="BE163" s="7" t="s">
        <v>202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301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/>
      <c r="BE164" s="7" t="s">
        <v>202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301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/>
      <c r="BE165" s="7" t="s">
        <v>202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301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/>
      <c r="BE166" s="7" t="s">
        <v>202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301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/>
      <c r="BE167" s="7" t="s">
        <v>202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301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/>
      <c r="BE168" s="7" t="s">
        <v>202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301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/>
      <c r="BE169" s="7" t="s">
        <v>202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301</v>
      </c>
      <c r="E170" s="39">
        <v>12895</v>
      </c>
      <c r="F170" s="39">
        <v>11121</v>
      </c>
      <c r="G170" s="39">
        <v>13912</v>
      </c>
      <c r="H170" s="39">
        <v>11149</v>
      </c>
      <c r="I170" s="39">
        <v>9689</v>
      </c>
      <c r="J170" s="39">
        <v>8819.2000000000007</v>
      </c>
      <c r="K170" s="39">
        <v>9509.7000000000007</v>
      </c>
      <c r="L170" s="39">
        <v>9587.2999999999993</v>
      </c>
      <c r="M170" s="39">
        <v>10029</v>
      </c>
      <c r="N170" s="39">
        <v>12623</v>
      </c>
      <c r="O170" s="39">
        <v>13772</v>
      </c>
      <c r="P170" s="39">
        <v>15477</v>
      </c>
      <c r="Q170" s="39">
        <v>16877</v>
      </c>
      <c r="R170" s="39">
        <v>17227</v>
      </c>
      <c r="S170" s="39">
        <v>19213</v>
      </c>
      <c r="T170" s="39">
        <v>20841</v>
      </c>
      <c r="U170" s="39">
        <v>22355</v>
      </c>
      <c r="V170" s="39">
        <v>23139</v>
      </c>
      <c r="W170" s="39">
        <v>23961</v>
      </c>
      <c r="X170" s="39">
        <v>24417</v>
      </c>
      <c r="Y170" s="39">
        <v>26700</v>
      </c>
      <c r="Z170" s="39">
        <v>28519</v>
      </c>
      <c r="AA170" s="39">
        <v>29979</v>
      </c>
      <c r="AB170" s="39">
        <v>33821</v>
      </c>
      <c r="AC170" s="39">
        <v>36991</v>
      </c>
      <c r="AD170" s="39">
        <v>40777</v>
      </c>
      <c r="AE170" s="39">
        <v>40109</v>
      </c>
      <c r="AF170" s="39">
        <v>43402</v>
      </c>
      <c r="AG170" s="39">
        <v>48093</v>
      </c>
      <c r="AH170" s="39">
        <v>52388</v>
      </c>
      <c r="AI170" s="39">
        <v>55645</v>
      </c>
      <c r="AJ170" s="39">
        <v>57126</v>
      </c>
      <c r="AK170" s="39">
        <v>62748</v>
      </c>
      <c r="AL170" s="39">
        <v>69571</v>
      </c>
      <c r="AM170" s="39">
        <v>76238</v>
      </c>
      <c r="AN170" s="39">
        <v>89743</v>
      </c>
      <c r="AO170" s="39">
        <v>106263</v>
      </c>
      <c r="AP170" s="39">
        <v>114506</v>
      </c>
      <c r="AQ170" s="39">
        <v>121116</v>
      </c>
      <c r="AR170" s="39">
        <v>129269</v>
      </c>
      <c r="AS170" s="39">
        <v>143499</v>
      </c>
      <c r="AT170" s="39">
        <v>163578</v>
      </c>
      <c r="AU170" s="39">
        <v>167104</v>
      </c>
      <c r="AV170" s="39">
        <v>148177</v>
      </c>
      <c r="AW170" s="39">
        <v>160343</v>
      </c>
      <c r="AX170" s="39">
        <v>148214</v>
      </c>
      <c r="AY170" s="39">
        <v>155621</v>
      </c>
      <c r="AZ170" s="39">
        <v>162831</v>
      </c>
      <c r="BA170" s="39">
        <v>174421</v>
      </c>
      <c r="BB170" s="39">
        <v>181879</v>
      </c>
      <c r="BC170" s="39">
        <v>179144</v>
      </c>
      <c r="BD170" s="39">
        <v>181154</v>
      </c>
      <c r="BE170" s="7" t="s">
        <v>202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301</v>
      </c>
      <c r="E171" s="39">
        <v>126690</v>
      </c>
      <c r="F171" s="39">
        <v>114411</v>
      </c>
      <c r="G171" s="39">
        <v>102680</v>
      </c>
      <c r="H171" s="39">
        <v>107328</v>
      </c>
      <c r="I171" s="39">
        <v>101243</v>
      </c>
      <c r="J171" s="39">
        <v>103571</v>
      </c>
      <c r="K171" s="39">
        <v>97827</v>
      </c>
      <c r="L171" s="39">
        <v>98280</v>
      </c>
      <c r="M171" s="39">
        <v>108808</v>
      </c>
      <c r="N171" s="39">
        <v>119278</v>
      </c>
      <c r="O171" s="39">
        <v>140775</v>
      </c>
      <c r="P171" s="39">
        <v>159655</v>
      </c>
      <c r="Q171" s="39">
        <v>155989</v>
      </c>
      <c r="R171" s="39">
        <v>157023</v>
      </c>
      <c r="S171" s="39">
        <v>159069</v>
      </c>
      <c r="T171" s="39">
        <v>162561</v>
      </c>
      <c r="U171" s="39">
        <v>174926</v>
      </c>
      <c r="V171" s="39">
        <v>184854</v>
      </c>
      <c r="W171" s="39">
        <v>187739</v>
      </c>
      <c r="X171" s="39">
        <v>189163</v>
      </c>
      <c r="Y171" s="39">
        <v>190754</v>
      </c>
      <c r="Z171" s="39">
        <v>193722</v>
      </c>
      <c r="AA171" s="39">
        <v>205932</v>
      </c>
      <c r="AB171" s="39">
        <v>224078</v>
      </c>
      <c r="AC171" s="39">
        <v>240227</v>
      </c>
      <c r="AD171" s="39">
        <v>259477</v>
      </c>
      <c r="AE171" s="39">
        <v>270088</v>
      </c>
      <c r="AF171" s="39">
        <v>287624</v>
      </c>
      <c r="AG171" s="39">
        <v>307334</v>
      </c>
      <c r="AH171" s="39">
        <v>328177</v>
      </c>
      <c r="AI171" s="39">
        <v>350502</v>
      </c>
      <c r="AJ171" s="39">
        <v>359163</v>
      </c>
      <c r="AK171" s="39">
        <v>377447</v>
      </c>
      <c r="AL171" s="39">
        <v>397203</v>
      </c>
      <c r="AM171" s="39">
        <v>426619</v>
      </c>
      <c r="AN171" s="39">
        <v>471675</v>
      </c>
      <c r="AO171" s="39">
        <v>522263</v>
      </c>
      <c r="AP171" s="39">
        <v>576873</v>
      </c>
      <c r="AQ171" s="39">
        <v>630440</v>
      </c>
      <c r="AR171" s="39">
        <v>674627</v>
      </c>
      <c r="AS171" s="39">
        <v>747077</v>
      </c>
      <c r="AT171" s="39">
        <v>980309</v>
      </c>
      <c r="AU171" s="39">
        <v>1154187</v>
      </c>
      <c r="AV171" s="39">
        <v>1211187</v>
      </c>
      <c r="AW171" s="39">
        <v>1533435</v>
      </c>
      <c r="AX171" s="39">
        <v>1474658</v>
      </c>
      <c r="AY171" s="39">
        <v>1668393</v>
      </c>
      <c r="AZ171" s="39">
        <v>2123933</v>
      </c>
      <c r="BA171" s="39">
        <v>1953759</v>
      </c>
      <c r="BB171" s="39">
        <v>1663956</v>
      </c>
      <c r="BC171" s="39">
        <v>1507791</v>
      </c>
      <c r="BD171" s="39">
        <v>1569141</v>
      </c>
      <c r="BE171" s="7" t="s">
        <v>202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301</v>
      </c>
      <c r="E172" s="39">
        <v>135932</v>
      </c>
      <c r="F172" s="39">
        <v>138378</v>
      </c>
      <c r="G172" s="39">
        <v>149112</v>
      </c>
      <c r="H172" s="39">
        <v>152530</v>
      </c>
      <c r="I172" s="39">
        <v>141341</v>
      </c>
      <c r="J172" s="39">
        <v>159837</v>
      </c>
      <c r="K172" s="39">
        <v>170693</v>
      </c>
      <c r="L172" s="39">
        <v>190418</v>
      </c>
      <c r="M172" s="39">
        <v>202984</v>
      </c>
      <c r="N172" s="39">
        <v>232769</v>
      </c>
      <c r="O172" s="39">
        <v>259141</v>
      </c>
      <c r="P172" s="39">
        <v>276088</v>
      </c>
      <c r="Q172" s="39">
        <v>322317</v>
      </c>
      <c r="R172" s="39">
        <v>348124</v>
      </c>
      <c r="S172" s="39">
        <v>373660</v>
      </c>
      <c r="T172" s="39">
        <v>391289</v>
      </c>
      <c r="U172" s="39">
        <v>410522</v>
      </c>
      <c r="V172" s="39">
        <v>425558</v>
      </c>
      <c r="W172" s="39">
        <v>437548</v>
      </c>
      <c r="X172" s="39">
        <v>447997</v>
      </c>
      <c r="Y172" s="39">
        <v>470289</v>
      </c>
      <c r="Z172" s="39">
        <v>506666</v>
      </c>
      <c r="AA172" s="39">
        <v>545022</v>
      </c>
      <c r="AB172" s="39">
        <v>582175</v>
      </c>
      <c r="AC172" s="39">
        <v>618529</v>
      </c>
      <c r="AD172" s="39">
        <v>647926</v>
      </c>
      <c r="AE172" s="39">
        <v>682598</v>
      </c>
      <c r="AF172" s="39">
        <v>724067</v>
      </c>
      <c r="AG172" s="39">
        <v>761754</v>
      </c>
      <c r="AH172" s="39">
        <v>783778</v>
      </c>
      <c r="AI172" s="39">
        <v>842607</v>
      </c>
      <c r="AJ172" s="39">
        <v>823180</v>
      </c>
      <c r="AK172" s="39">
        <v>882278</v>
      </c>
      <c r="AL172" s="39">
        <v>981805</v>
      </c>
      <c r="AM172" s="39">
        <v>1076300</v>
      </c>
      <c r="AN172" s="39">
        <v>1159807</v>
      </c>
      <c r="AO172" s="39">
        <v>1262584</v>
      </c>
      <c r="AP172" s="39">
        <v>1361034</v>
      </c>
      <c r="AQ172" s="39">
        <v>1446821</v>
      </c>
      <c r="AR172" s="39">
        <v>1470450</v>
      </c>
      <c r="AS172" s="39">
        <v>1614149</v>
      </c>
      <c r="AT172" s="39">
        <v>1810467</v>
      </c>
      <c r="AU172" s="39">
        <v>1993433</v>
      </c>
      <c r="AV172" s="39">
        <v>2000613</v>
      </c>
      <c r="AW172" s="39">
        <v>2061122</v>
      </c>
      <c r="AX172" s="39">
        <v>2164862</v>
      </c>
      <c r="AY172" s="39">
        <v>2228805</v>
      </c>
      <c r="AZ172" s="39">
        <v>2312364</v>
      </c>
      <c r="BA172" s="39">
        <v>2421724</v>
      </c>
      <c r="BB172" s="39">
        <v>2479520</v>
      </c>
      <c r="BC172" s="39">
        <v>2380159</v>
      </c>
      <c r="BD172" s="39">
        <v>2420077</v>
      </c>
      <c r="BE172" s="7" t="s">
        <v>202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301</v>
      </c>
      <c r="E173" s="39">
        <v>145816</v>
      </c>
      <c r="F173" s="39">
        <v>145428</v>
      </c>
      <c r="G173" s="39">
        <v>165310</v>
      </c>
      <c r="H173" s="39">
        <v>160900</v>
      </c>
      <c r="I173" s="39">
        <v>141859</v>
      </c>
      <c r="J173" s="39">
        <v>165596</v>
      </c>
      <c r="K173" s="39">
        <v>166354</v>
      </c>
      <c r="L173" s="39">
        <v>159295</v>
      </c>
      <c r="M173" s="39">
        <v>177798</v>
      </c>
      <c r="N173" s="39">
        <v>191745</v>
      </c>
      <c r="O173" s="39">
        <v>221129</v>
      </c>
      <c r="P173" s="39">
        <v>227814</v>
      </c>
      <c r="Q173" s="39">
        <v>233856</v>
      </c>
      <c r="R173" s="39">
        <v>258516</v>
      </c>
      <c r="S173" s="39">
        <v>289751</v>
      </c>
      <c r="T173" s="39">
        <v>294722</v>
      </c>
      <c r="U173" s="39">
        <v>301893</v>
      </c>
      <c r="V173" s="39">
        <v>307490</v>
      </c>
      <c r="W173" s="39">
        <v>309259</v>
      </c>
      <c r="X173" s="39">
        <v>306008</v>
      </c>
      <c r="Y173" s="39">
        <v>315964</v>
      </c>
      <c r="Z173" s="39">
        <v>332629</v>
      </c>
      <c r="AA173" s="39">
        <v>351456</v>
      </c>
      <c r="AB173" s="39">
        <v>369242</v>
      </c>
      <c r="AC173" s="39">
        <v>385709</v>
      </c>
      <c r="AD173" s="39">
        <v>402614</v>
      </c>
      <c r="AE173" s="39">
        <v>426107</v>
      </c>
      <c r="AF173" s="39">
        <v>453683</v>
      </c>
      <c r="AG173" s="39">
        <v>475478</v>
      </c>
      <c r="AH173" s="39">
        <v>495734</v>
      </c>
      <c r="AI173" s="39">
        <v>520196</v>
      </c>
      <c r="AJ173" s="39">
        <v>541188</v>
      </c>
      <c r="AK173" s="39">
        <v>570690</v>
      </c>
      <c r="AL173" s="39">
        <v>633005</v>
      </c>
      <c r="AM173" s="39">
        <v>697701</v>
      </c>
      <c r="AN173" s="39">
        <v>769336</v>
      </c>
      <c r="AO173" s="39">
        <v>869287</v>
      </c>
      <c r="AP173" s="39">
        <v>965383</v>
      </c>
      <c r="AQ173" s="39">
        <v>1048619</v>
      </c>
      <c r="AR173" s="39">
        <v>1119901</v>
      </c>
      <c r="AS173" s="39">
        <v>1226973</v>
      </c>
      <c r="AT173" s="39">
        <v>1366276</v>
      </c>
      <c r="AU173" s="39">
        <v>1475941</v>
      </c>
      <c r="AV173" s="39">
        <v>1569409</v>
      </c>
      <c r="AW173" s="39">
        <v>1645674</v>
      </c>
      <c r="AX173" s="39">
        <v>1744351</v>
      </c>
      <c r="AY173" s="39">
        <v>1853063</v>
      </c>
      <c r="AZ173" s="39">
        <v>1936274</v>
      </c>
      <c r="BA173" s="39">
        <v>1992486</v>
      </c>
      <c r="BB173" s="39">
        <v>2067516</v>
      </c>
      <c r="BC173" s="39">
        <v>2009753</v>
      </c>
      <c r="BD173" s="39">
        <v>2104045</v>
      </c>
      <c r="BE173" s="7" t="s">
        <v>202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301</v>
      </c>
      <c r="E174" s="39">
        <v>402815</v>
      </c>
      <c r="F174" s="39">
        <v>396361</v>
      </c>
      <c r="G174" s="39">
        <v>418889</v>
      </c>
      <c r="H174" s="39">
        <v>428720</v>
      </c>
      <c r="I174" s="39">
        <v>426524</v>
      </c>
      <c r="J174" s="39">
        <v>390077</v>
      </c>
      <c r="K174" s="39">
        <v>170217</v>
      </c>
      <c r="L174" s="39">
        <v>170801</v>
      </c>
      <c r="M174" s="39">
        <v>177667</v>
      </c>
      <c r="N174" s="39">
        <v>186440</v>
      </c>
      <c r="O174" s="39">
        <v>200287</v>
      </c>
      <c r="P174" s="39">
        <v>213430</v>
      </c>
      <c r="Q174" s="39">
        <v>242758</v>
      </c>
      <c r="R174" s="39">
        <v>251919</v>
      </c>
      <c r="S174" s="39">
        <v>266383</v>
      </c>
      <c r="T174" s="39">
        <v>279298</v>
      </c>
      <c r="U174" s="39">
        <v>286995</v>
      </c>
      <c r="V174" s="39">
        <v>298703</v>
      </c>
      <c r="W174" s="39">
        <v>310754</v>
      </c>
      <c r="X174" s="39">
        <v>323329</v>
      </c>
      <c r="Y174" s="39">
        <v>335459</v>
      </c>
      <c r="Z174" s="39">
        <v>354617</v>
      </c>
      <c r="AA174" s="39">
        <v>373005</v>
      </c>
      <c r="AB174" s="39">
        <v>407716</v>
      </c>
      <c r="AC174" s="39">
        <v>441655</v>
      </c>
      <c r="AD174" s="39">
        <v>482531</v>
      </c>
      <c r="AE174" s="39">
        <v>525714</v>
      </c>
      <c r="AF174" s="39">
        <v>567452</v>
      </c>
      <c r="AG174" s="39">
        <v>594751</v>
      </c>
      <c r="AH174" s="39">
        <v>607314</v>
      </c>
      <c r="AI174" s="39">
        <v>637234</v>
      </c>
      <c r="AJ174" s="39">
        <v>657715</v>
      </c>
      <c r="AK174" s="39">
        <v>702005</v>
      </c>
      <c r="AL174" s="39">
        <v>751364</v>
      </c>
      <c r="AM174" s="39">
        <v>779279</v>
      </c>
      <c r="AN174" s="39">
        <v>817358</v>
      </c>
      <c r="AO174" s="39">
        <v>861212</v>
      </c>
      <c r="AP174" s="39">
        <v>913103</v>
      </c>
      <c r="AQ174" s="39">
        <v>956093</v>
      </c>
      <c r="AR174" s="39">
        <v>995962</v>
      </c>
      <c r="AS174" s="39">
        <v>1026493</v>
      </c>
      <c r="AT174" s="39">
        <v>1130509</v>
      </c>
      <c r="AU174" s="39">
        <v>1302487</v>
      </c>
      <c r="AV174" s="39">
        <v>1402400</v>
      </c>
      <c r="AW174" s="39">
        <v>1481773</v>
      </c>
      <c r="AX174" s="39">
        <v>1600183</v>
      </c>
      <c r="AY174" s="39">
        <v>1731109</v>
      </c>
      <c r="AZ174" s="39">
        <v>1839242</v>
      </c>
      <c r="BA174" s="39">
        <v>2015509</v>
      </c>
      <c r="BB174" s="39">
        <v>2087260</v>
      </c>
      <c r="BC174" s="39">
        <v>2125057</v>
      </c>
      <c r="BD174" s="39">
        <v>2245293</v>
      </c>
      <c r="BE174" s="7" t="s">
        <v>202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301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 t="s">
        <v>69</v>
      </c>
      <c r="AE175" s="39" t="s">
        <v>69</v>
      </c>
      <c r="AF175" s="39" t="s">
        <v>69</v>
      </c>
      <c r="AG175" s="39" t="s">
        <v>69</v>
      </c>
      <c r="AH175" s="39" t="s">
        <v>69</v>
      </c>
      <c r="AI175" s="39" t="s">
        <v>69</v>
      </c>
      <c r="AJ175" s="39" t="s">
        <v>69</v>
      </c>
      <c r="AK175" s="39" t="s">
        <v>69</v>
      </c>
      <c r="AL175" s="39" t="s">
        <v>69</v>
      </c>
      <c r="AM175" s="39" t="s">
        <v>69</v>
      </c>
      <c r="AN175" s="39" t="s">
        <v>69</v>
      </c>
      <c r="AO175" s="39" t="s">
        <v>69</v>
      </c>
      <c r="AP175" s="39" t="s">
        <v>69</v>
      </c>
      <c r="AQ175" s="39" t="s">
        <v>69</v>
      </c>
      <c r="AR175" s="39" t="s">
        <v>69</v>
      </c>
      <c r="AS175" s="39">
        <v>305280</v>
      </c>
      <c r="AT175" s="39">
        <v>350771</v>
      </c>
      <c r="AU175" s="39">
        <v>406174</v>
      </c>
      <c r="AV175" s="39">
        <v>430053</v>
      </c>
      <c r="AW175" s="39">
        <v>464414</v>
      </c>
      <c r="AX175" s="39">
        <v>546269</v>
      </c>
      <c r="AY175" s="39">
        <v>597345</v>
      </c>
      <c r="AZ175" s="39">
        <v>647709</v>
      </c>
      <c r="BA175" s="39">
        <v>753805</v>
      </c>
      <c r="BB175" s="39">
        <v>752256</v>
      </c>
      <c r="BC175" s="39">
        <v>821517</v>
      </c>
      <c r="BD175" s="39">
        <v>880342</v>
      </c>
      <c r="BE175" s="7" t="s">
        <v>202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301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>
        <v>371613</v>
      </c>
      <c r="AT176" s="39">
        <v>397124</v>
      </c>
      <c r="AU176" s="39">
        <v>447478</v>
      </c>
      <c r="AV176" s="39">
        <v>504748</v>
      </c>
      <c r="AW176" s="39">
        <v>537535</v>
      </c>
      <c r="AX176" s="39">
        <v>592402</v>
      </c>
      <c r="AY176" s="39">
        <v>650446</v>
      </c>
      <c r="AZ176" s="39">
        <v>697838</v>
      </c>
      <c r="BA176" s="39">
        <v>737024</v>
      </c>
      <c r="BB176" s="39">
        <v>774948</v>
      </c>
      <c r="BC176" s="39">
        <v>767364</v>
      </c>
      <c r="BD176" s="39">
        <v>800839</v>
      </c>
      <c r="BE176" s="7" t="s">
        <v>202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301</v>
      </c>
      <c r="E177" s="39">
        <v>753302</v>
      </c>
      <c r="F177" s="39">
        <v>741254</v>
      </c>
      <c r="G177" s="39">
        <v>823998</v>
      </c>
      <c r="H177" s="39">
        <v>867282</v>
      </c>
      <c r="I177" s="39">
        <v>781565</v>
      </c>
      <c r="J177" s="39">
        <v>764183</v>
      </c>
      <c r="K177" s="39">
        <v>588587</v>
      </c>
      <c r="L177" s="39">
        <v>640097</v>
      </c>
      <c r="M177" s="39">
        <v>713199</v>
      </c>
      <c r="N177" s="39">
        <v>719471</v>
      </c>
      <c r="O177" s="39">
        <v>731431</v>
      </c>
      <c r="P177" s="39">
        <v>761448</v>
      </c>
      <c r="Q177" s="39">
        <v>776446</v>
      </c>
      <c r="R177" s="39">
        <v>797543</v>
      </c>
      <c r="S177" s="39">
        <v>825000</v>
      </c>
      <c r="T177" s="39">
        <v>832532</v>
      </c>
      <c r="U177" s="39">
        <v>852261</v>
      </c>
      <c r="V177" s="39">
        <v>880760</v>
      </c>
      <c r="W177" s="39">
        <v>878763</v>
      </c>
      <c r="X177" s="39">
        <v>937149</v>
      </c>
      <c r="Y177" s="39">
        <v>970118</v>
      </c>
      <c r="Z177" s="39">
        <v>1029570</v>
      </c>
      <c r="AA177" s="39">
        <v>1056087</v>
      </c>
      <c r="AB177" s="39">
        <v>1090950</v>
      </c>
      <c r="AC177" s="39">
        <v>1125090</v>
      </c>
      <c r="AD177" s="39">
        <v>1176496</v>
      </c>
      <c r="AE177" s="39">
        <v>1239082</v>
      </c>
      <c r="AF177" s="39">
        <v>1298503</v>
      </c>
      <c r="AG177" s="39">
        <v>1338549</v>
      </c>
      <c r="AH177" s="39">
        <v>1389550</v>
      </c>
      <c r="AI177" s="39">
        <v>1440005</v>
      </c>
      <c r="AJ177" s="39">
        <v>1452393</v>
      </c>
      <c r="AK177" s="39">
        <v>1464225</v>
      </c>
      <c r="AL177" s="39">
        <v>1464347</v>
      </c>
      <c r="AM177" s="39">
        <v>1509108</v>
      </c>
      <c r="AN177" s="39">
        <v>1575327</v>
      </c>
      <c r="AO177" s="39">
        <v>1645119</v>
      </c>
      <c r="AP177" s="39">
        <v>1729867</v>
      </c>
      <c r="AQ177" s="39">
        <v>1810073</v>
      </c>
      <c r="AR177" s="39">
        <v>1893949</v>
      </c>
      <c r="AS177" s="39">
        <v>1974264</v>
      </c>
      <c r="AT177" s="39">
        <v>2163454</v>
      </c>
      <c r="AU177" s="39">
        <v>2408348</v>
      </c>
      <c r="AV177" s="39">
        <v>2524679</v>
      </c>
      <c r="AW177" s="39">
        <v>2660398</v>
      </c>
      <c r="AX177" s="39">
        <v>2749553</v>
      </c>
      <c r="AY177" s="39">
        <v>2834089</v>
      </c>
      <c r="AZ177" s="39">
        <v>2871869</v>
      </c>
      <c r="BA177" s="39">
        <v>2916540</v>
      </c>
      <c r="BB177" s="39">
        <v>2983417</v>
      </c>
      <c r="BC177" s="39">
        <v>2920262</v>
      </c>
      <c r="BD177" s="39">
        <v>2977230</v>
      </c>
      <c r="BE177" s="7" t="s">
        <v>202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301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202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301</v>
      </c>
      <c r="E179" s="39">
        <v>24894</v>
      </c>
      <c r="F179" s="39">
        <v>21024</v>
      </c>
      <c r="G179" s="39">
        <v>20200</v>
      </c>
      <c r="H179" s="39">
        <v>24905</v>
      </c>
      <c r="I179" s="39">
        <v>25362</v>
      </c>
      <c r="J179" s="39">
        <v>26176</v>
      </c>
      <c r="K179" s="39">
        <v>29636</v>
      </c>
      <c r="L179" s="39">
        <v>26653</v>
      </c>
      <c r="M179" s="39">
        <v>69229</v>
      </c>
      <c r="N179" s="39">
        <v>91955</v>
      </c>
      <c r="O179" s="39">
        <v>100527</v>
      </c>
      <c r="P179" s="39">
        <v>95488</v>
      </c>
      <c r="Q179" s="39">
        <v>85338</v>
      </c>
      <c r="R179" s="39">
        <v>108663</v>
      </c>
      <c r="S179" s="39">
        <v>155029</v>
      </c>
      <c r="T179" s="39">
        <v>158735</v>
      </c>
      <c r="U179" s="39">
        <v>174194</v>
      </c>
      <c r="V179" s="39">
        <v>190308</v>
      </c>
      <c r="W179" s="39">
        <v>159309</v>
      </c>
      <c r="X179" s="39">
        <v>202177</v>
      </c>
      <c r="Y179" s="39">
        <v>187555</v>
      </c>
      <c r="Z179" s="39">
        <v>186500</v>
      </c>
      <c r="AA179" s="39">
        <v>191381</v>
      </c>
      <c r="AB179" s="39">
        <v>170019</v>
      </c>
      <c r="AC179" s="39">
        <v>168122</v>
      </c>
      <c r="AD179" s="39">
        <v>165246</v>
      </c>
      <c r="AE179" s="39">
        <v>155184</v>
      </c>
      <c r="AF179" s="39">
        <v>149383</v>
      </c>
      <c r="AG179" s="39">
        <v>143406</v>
      </c>
      <c r="AH179" s="39">
        <v>135143</v>
      </c>
      <c r="AI179" s="39">
        <v>109185</v>
      </c>
      <c r="AJ179" s="39">
        <v>105691</v>
      </c>
      <c r="AK179" s="39">
        <v>105164</v>
      </c>
      <c r="AL179" s="39">
        <v>120659</v>
      </c>
      <c r="AM179" s="39">
        <v>133188</v>
      </c>
      <c r="AN179" s="39">
        <v>132114</v>
      </c>
      <c r="AO179" s="39">
        <v>137152</v>
      </c>
      <c r="AP179" s="39">
        <v>127655</v>
      </c>
      <c r="AQ179" s="39">
        <v>126136</v>
      </c>
      <c r="AR179" s="39">
        <v>147523</v>
      </c>
      <c r="AS179" s="39">
        <v>111024</v>
      </c>
      <c r="AT179" s="39">
        <v>131776</v>
      </c>
      <c r="AU179" s="39">
        <v>119220</v>
      </c>
      <c r="AV179" s="39">
        <v>116072</v>
      </c>
      <c r="AW179" s="39">
        <v>110786</v>
      </c>
      <c r="AX179" s="39">
        <v>177393</v>
      </c>
      <c r="AY179" s="39">
        <v>200450</v>
      </c>
      <c r="AZ179" s="39">
        <v>165931</v>
      </c>
      <c r="BA179" s="39">
        <v>112911</v>
      </c>
      <c r="BB179" s="39">
        <v>110111</v>
      </c>
      <c r="BC179" s="39">
        <v>115166</v>
      </c>
      <c r="BD179" s="39">
        <v>104165</v>
      </c>
      <c r="BE179" s="7" t="s">
        <v>202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5.1082999999999998</v>
      </c>
      <c r="F181" s="39">
        <v>5.0777000000000001</v>
      </c>
      <c r="G181" s="39">
        <v>5.0768000000000004</v>
      </c>
      <c r="H181" s="39">
        <v>4.8215000000000003</v>
      </c>
      <c r="I181" s="39">
        <v>5.3136999999999999</v>
      </c>
      <c r="J181" s="39">
        <v>7.0053999999999998</v>
      </c>
      <c r="K181" s="39">
        <v>7.7183999999999999</v>
      </c>
      <c r="L181" s="39">
        <v>8.0723000000000003</v>
      </c>
      <c r="M181" s="39">
        <v>8.6302000000000003</v>
      </c>
      <c r="N181" s="39">
        <v>9.0195000000000007</v>
      </c>
      <c r="O181" s="39">
        <v>9.1644000000000005</v>
      </c>
      <c r="P181" s="39">
        <v>9.8506</v>
      </c>
      <c r="Q181" s="39">
        <v>10.157999999999999</v>
      </c>
      <c r="R181" s="39">
        <v>10.768000000000001</v>
      </c>
      <c r="S181" s="39">
        <v>9.9896999999999991</v>
      </c>
      <c r="T181" s="39">
        <v>10.917</v>
      </c>
      <c r="U181" s="39">
        <v>10.992000000000001</v>
      </c>
      <c r="V181" s="39">
        <v>10.343999999999999</v>
      </c>
      <c r="W181" s="39">
        <v>10.613</v>
      </c>
      <c r="X181" s="39">
        <v>10.311</v>
      </c>
      <c r="Y181" s="39">
        <v>11.218</v>
      </c>
      <c r="Z181" s="39">
        <v>11.416</v>
      </c>
      <c r="AA181" s="39">
        <v>11.208</v>
      </c>
      <c r="AB181" s="39">
        <v>11.971</v>
      </c>
      <c r="AC181" s="39">
        <v>12.361000000000001</v>
      </c>
      <c r="AD181" s="39">
        <v>12.784000000000001</v>
      </c>
      <c r="AE181" s="39">
        <v>12.262</v>
      </c>
      <c r="AF181" s="39">
        <v>12.638999999999999</v>
      </c>
      <c r="AG181" s="39">
        <v>12.948</v>
      </c>
      <c r="AH181" s="39">
        <v>13.714</v>
      </c>
      <c r="AI181" s="39">
        <v>14.012</v>
      </c>
      <c r="AJ181" s="39">
        <v>13.64</v>
      </c>
      <c r="AK181" s="39">
        <v>13.792</v>
      </c>
      <c r="AL181" s="39">
        <v>14.162000000000001</v>
      </c>
      <c r="AM181" s="39">
        <v>14.301</v>
      </c>
      <c r="AN181" s="39">
        <v>14.702</v>
      </c>
      <c r="AO181" s="39">
        <v>15.781000000000001</v>
      </c>
      <c r="AP181" s="39">
        <v>16.472000000000001</v>
      </c>
      <c r="AQ181" s="39">
        <v>17.88</v>
      </c>
      <c r="AR181" s="39">
        <v>18.626999999999999</v>
      </c>
      <c r="AS181" s="39">
        <v>20.106000000000002</v>
      </c>
      <c r="AT181" s="39">
        <v>21.175999999999998</v>
      </c>
      <c r="AU181" s="39">
        <v>22.312999999999999</v>
      </c>
      <c r="AV181" s="39">
        <v>23.215</v>
      </c>
      <c r="AW181" s="39">
        <v>24.277000000000001</v>
      </c>
      <c r="AX181" s="39">
        <v>25.584</v>
      </c>
      <c r="AY181" s="39">
        <v>24.39</v>
      </c>
      <c r="AZ181" s="39">
        <v>23.945</v>
      </c>
      <c r="BA181" s="39">
        <v>25.445</v>
      </c>
      <c r="BB181" s="39">
        <v>25.56</v>
      </c>
      <c r="BC181" s="39">
        <v>25.195</v>
      </c>
      <c r="BD181" s="39">
        <v>25.826000000000001</v>
      </c>
      <c r="BE181" s="7" t="s">
        <v>204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0.12105</v>
      </c>
      <c r="F182" s="39">
        <v>0.10440000000000001</v>
      </c>
      <c r="G182" s="39">
        <v>0.12098</v>
      </c>
      <c r="H182" s="39">
        <v>0.22566</v>
      </c>
      <c r="I182" s="39">
        <v>0.19005</v>
      </c>
      <c r="J182" s="39">
        <v>0.21264</v>
      </c>
      <c r="K182" s="39">
        <v>0.22838</v>
      </c>
      <c r="L182" s="39">
        <v>0.19494</v>
      </c>
      <c r="M182" s="39">
        <v>0.22806999999999999</v>
      </c>
      <c r="N182" s="39">
        <v>0.21464</v>
      </c>
      <c r="O182" s="39">
        <v>0.24840999999999999</v>
      </c>
      <c r="P182" s="39">
        <v>0.26130999999999999</v>
      </c>
      <c r="Q182" s="39">
        <v>0.25018000000000001</v>
      </c>
      <c r="R182" s="39">
        <v>0.30062</v>
      </c>
      <c r="S182" s="39">
        <v>0.36229</v>
      </c>
      <c r="T182" s="39">
        <v>0.35188999999999998</v>
      </c>
      <c r="U182" s="39">
        <v>0.47982000000000002</v>
      </c>
      <c r="V182" s="39">
        <v>0.59202999999999995</v>
      </c>
      <c r="W182" s="39">
        <v>0.76549</v>
      </c>
      <c r="X182" s="39">
        <v>0.95050000000000001</v>
      </c>
      <c r="Y182" s="39">
        <v>1.0547</v>
      </c>
      <c r="Z182" s="39">
        <v>0.78581000000000001</v>
      </c>
      <c r="AA182" s="39">
        <v>0.73433999999999999</v>
      </c>
      <c r="AB182" s="39">
        <v>0.84050000000000002</v>
      </c>
      <c r="AC182" s="39">
        <v>0.95589000000000002</v>
      </c>
      <c r="AD182" s="39">
        <v>1.0104</v>
      </c>
      <c r="AE182" s="39">
        <v>1.1424000000000001</v>
      </c>
      <c r="AF182" s="39">
        <v>1.1574</v>
      </c>
      <c r="AG182" s="39">
        <v>1.0409999999999999</v>
      </c>
      <c r="AH182" s="39">
        <v>1.0943000000000001</v>
      </c>
      <c r="AI182" s="39">
        <v>1.2172000000000001</v>
      </c>
      <c r="AJ182" s="39">
        <v>1.0947</v>
      </c>
      <c r="AK182" s="39">
        <v>1.3142</v>
      </c>
      <c r="AL182" s="39">
        <v>1.5089999999999999</v>
      </c>
      <c r="AM182" s="39">
        <v>1.5703</v>
      </c>
      <c r="AN182" s="39">
        <v>1.8237000000000001</v>
      </c>
      <c r="AO182" s="39">
        <v>2.2330000000000001</v>
      </c>
      <c r="AP182" s="39">
        <v>2.6223999999999998</v>
      </c>
      <c r="AQ182" s="39">
        <v>2.9142999999999999</v>
      </c>
      <c r="AR182" s="39">
        <v>3.1055000000000001</v>
      </c>
      <c r="AS182" s="39">
        <v>3.5310999999999999</v>
      </c>
      <c r="AT182" s="39">
        <v>4.2380000000000004</v>
      </c>
      <c r="AU182" s="39">
        <v>5.1166</v>
      </c>
      <c r="AV182" s="39">
        <v>5.9059999999999997</v>
      </c>
      <c r="AW182" s="39">
        <v>6.1136999999999997</v>
      </c>
      <c r="AX182" s="39">
        <v>6.2709000000000001</v>
      </c>
      <c r="AY182" s="39">
        <v>7.1379999999999999</v>
      </c>
      <c r="AZ182" s="39">
        <v>7.9707999999999997</v>
      </c>
      <c r="BA182" s="39">
        <v>7.7576000000000001</v>
      </c>
      <c r="BB182" s="39">
        <v>7.6646999999999998</v>
      </c>
      <c r="BC182" s="39">
        <v>6.8329000000000004</v>
      </c>
      <c r="BD182" s="39">
        <v>6.9287000000000001</v>
      </c>
      <c r="BE182" s="7" t="s">
        <v>204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5.3597000000000001</v>
      </c>
      <c r="F183" s="39">
        <v>5.7236000000000002</v>
      </c>
      <c r="G183" s="39">
        <v>5.2572000000000001</v>
      </c>
      <c r="H183" s="39">
        <v>6.2656999999999998</v>
      </c>
      <c r="I183" s="39">
        <v>7.9840999999999998</v>
      </c>
      <c r="J183" s="39">
        <v>6.1590999999999996</v>
      </c>
      <c r="K183" s="39">
        <v>6.7115999999999998</v>
      </c>
      <c r="L183" s="39">
        <v>6.6615000000000002</v>
      </c>
      <c r="M183" s="39">
        <v>6.7679999999999998</v>
      </c>
      <c r="N183" s="39">
        <v>6.9428999999999998</v>
      </c>
      <c r="O183" s="39">
        <v>6.9701000000000004</v>
      </c>
      <c r="P183" s="39">
        <v>7.2222</v>
      </c>
      <c r="Q183" s="39">
        <v>7.1772</v>
      </c>
      <c r="R183" s="39">
        <v>6.9626999999999999</v>
      </c>
      <c r="S183" s="39">
        <v>8.1813000000000002</v>
      </c>
      <c r="T183" s="39">
        <v>8.6860999999999997</v>
      </c>
      <c r="U183" s="39">
        <v>9.2113999999999994</v>
      </c>
      <c r="V183" s="39">
        <v>9.532</v>
      </c>
      <c r="W183" s="39">
        <v>9.7692999999999994</v>
      </c>
      <c r="X183" s="39">
        <v>10.081</v>
      </c>
      <c r="Y183" s="39">
        <v>11.019</v>
      </c>
      <c r="Z183" s="39">
        <v>11.878</v>
      </c>
      <c r="AA183" s="39">
        <v>12.945</v>
      </c>
      <c r="AB183" s="39">
        <v>14.173999999999999</v>
      </c>
      <c r="AC183" s="39">
        <v>15.378</v>
      </c>
      <c r="AD183" s="39">
        <v>16.654</v>
      </c>
      <c r="AE183" s="39">
        <v>17.812000000000001</v>
      </c>
      <c r="AF183" s="39">
        <v>19.481000000000002</v>
      </c>
      <c r="AG183" s="39">
        <v>20.693999999999999</v>
      </c>
      <c r="AH183" s="39">
        <v>21.617000000000001</v>
      </c>
      <c r="AI183" s="39">
        <v>23.565000000000001</v>
      </c>
      <c r="AJ183" s="39">
        <v>22.884</v>
      </c>
      <c r="AK183" s="39">
        <v>23.913</v>
      </c>
      <c r="AL183" s="39">
        <v>24.989000000000001</v>
      </c>
      <c r="AM183" s="39">
        <v>26.428000000000001</v>
      </c>
      <c r="AN183" s="39">
        <v>28.216999999999999</v>
      </c>
      <c r="AO183" s="39">
        <v>29.946999999999999</v>
      </c>
      <c r="AP183" s="39">
        <v>32.052999999999997</v>
      </c>
      <c r="AQ183" s="39">
        <v>33.817</v>
      </c>
      <c r="AR183" s="39">
        <v>35.122999999999998</v>
      </c>
      <c r="AS183" s="39">
        <v>37.901000000000003</v>
      </c>
      <c r="AT183" s="39">
        <v>39.182000000000002</v>
      </c>
      <c r="AU183" s="39">
        <v>40.323</v>
      </c>
      <c r="AV183" s="39">
        <v>41.204000000000001</v>
      </c>
      <c r="AW183" s="39">
        <v>42.161000000000001</v>
      </c>
      <c r="AX183" s="39">
        <v>44.277000000000001</v>
      </c>
      <c r="AY183" s="39">
        <v>45.792999999999999</v>
      </c>
      <c r="AZ183" s="39">
        <v>47.985999999999997</v>
      </c>
      <c r="BA183" s="39">
        <v>49.802</v>
      </c>
      <c r="BB183" s="39">
        <v>50.813000000000002</v>
      </c>
      <c r="BC183" s="39">
        <v>49.51</v>
      </c>
      <c r="BD183" s="39">
        <v>53.231000000000002</v>
      </c>
      <c r="BE183" s="7" t="s">
        <v>204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204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204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204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204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204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204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204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204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204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204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204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204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204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0.25280999999999998</v>
      </c>
      <c r="F197" s="39">
        <v>0.21803</v>
      </c>
      <c r="G197" s="39">
        <v>0.27273999999999998</v>
      </c>
      <c r="H197" s="39">
        <v>0.21856999999999999</v>
      </c>
      <c r="I197" s="39">
        <v>0.18995000000000001</v>
      </c>
      <c r="J197" s="39">
        <v>0.1729</v>
      </c>
      <c r="K197" s="39">
        <v>0.18643999999999999</v>
      </c>
      <c r="L197" s="39">
        <v>0.18795999999999999</v>
      </c>
      <c r="M197" s="39">
        <v>0.19661000000000001</v>
      </c>
      <c r="N197" s="39">
        <v>0.24748000000000001</v>
      </c>
      <c r="O197" s="39">
        <v>0.27000999999999997</v>
      </c>
      <c r="P197" s="39">
        <v>0.30342000000000002</v>
      </c>
      <c r="Q197" s="39">
        <v>0.33087</v>
      </c>
      <c r="R197" s="39">
        <v>0.33772999999999997</v>
      </c>
      <c r="S197" s="39">
        <v>0.37665999999999999</v>
      </c>
      <c r="T197" s="39">
        <v>0.40859000000000001</v>
      </c>
      <c r="U197" s="39">
        <v>0.43826999999999999</v>
      </c>
      <c r="V197" s="39">
        <v>0.45363999999999999</v>
      </c>
      <c r="W197" s="39">
        <v>0.46975</v>
      </c>
      <c r="X197" s="39">
        <v>0.47870000000000001</v>
      </c>
      <c r="Y197" s="39">
        <v>0.52344999999999997</v>
      </c>
      <c r="Z197" s="39">
        <v>0.55911999999999995</v>
      </c>
      <c r="AA197" s="39">
        <v>0.58772999999999997</v>
      </c>
      <c r="AB197" s="39">
        <v>0.66307000000000005</v>
      </c>
      <c r="AC197" s="39">
        <v>0.72521999999999998</v>
      </c>
      <c r="AD197" s="39">
        <v>0.79944000000000004</v>
      </c>
      <c r="AE197" s="39">
        <v>0.78634000000000004</v>
      </c>
      <c r="AF197" s="39">
        <v>0.85089999999999999</v>
      </c>
      <c r="AG197" s="39">
        <v>0.94286000000000003</v>
      </c>
      <c r="AH197" s="39">
        <v>1.0270999999999999</v>
      </c>
      <c r="AI197" s="39">
        <v>1.0909</v>
      </c>
      <c r="AJ197" s="39">
        <v>1.1198999999999999</v>
      </c>
      <c r="AK197" s="39">
        <v>1.2302</v>
      </c>
      <c r="AL197" s="39">
        <v>1.3640000000000001</v>
      </c>
      <c r="AM197" s="39">
        <v>1.4945999999999999</v>
      </c>
      <c r="AN197" s="39">
        <v>1.7594000000000001</v>
      </c>
      <c r="AO197" s="39">
        <v>2.0832999999999999</v>
      </c>
      <c r="AP197" s="39">
        <v>2.2448999999999999</v>
      </c>
      <c r="AQ197" s="39">
        <v>2.3744999999999998</v>
      </c>
      <c r="AR197" s="39">
        <v>2.5343</v>
      </c>
      <c r="AS197" s="39">
        <v>2.8132999999999999</v>
      </c>
      <c r="AT197" s="39">
        <v>3.2069999999999999</v>
      </c>
      <c r="AU197" s="39">
        <v>3.2761</v>
      </c>
      <c r="AV197" s="39">
        <v>2.9049999999999998</v>
      </c>
      <c r="AW197" s="39">
        <v>3.1435</v>
      </c>
      <c r="AX197" s="39">
        <v>2.9056999999999999</v>
      </c>
      <c r="AY197" s="39">
        <v>3.0510000000000002</v>
      </c>
      <c r="AZ197" s="39">
        <v>3.1922999999999999</v>
      </c>
      <c r="BA197" s="39">
        <v>3.4195000000000002</v>
      </c>
      <c r="BB197" s="39">
        <v>3.5657000000000001</v>
      </c>
      <c r="BC197" s="39">
        <v>3.5121000000000002</v>
      </c>
      <c r="BD197" s="39">
        <v>3.5514999999999999</v>
      </c>
      <c r="BE197" s="7" t="s">
        <v>204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2.4550999999999998</v>
      </c>
      <c r="F198" s="39">
        <v>2.2170999999999998</v>
      </c>
      <c r="G198" s="39">
        <v>1.9898</v>
      </c>
      <c r="H198" s="39">
        <v>2.0798999999999999</v>
      </c>
      <c r="I198" s="39">
        <v>1.9619</v>
      </c>
      <c r="J198" s="39">
        <v>2.0070999999999999</v>
      </c>
      <c r="K198" s="39">
        <v>1.8957999999999999</v>
      </c>
      <c r="L198" s="39">
        <v>1.9045000000000001</v>
      </c>
      <c r="M198" s="39">
        <v>2.1086</v>
      </c>
      <c r="N198" s="39">
        <v>2.3113999999999999</v>
      </c>
      <c r="O198" s="39">
        <v>2.7280000000000002</v>
      </c>
      <c r="P198" s="39">
        <v>3.0939000000000001</v>
      </c>
      <c r="Q198" s="39">
        <v>3.0228000000000002</v>
      </c>
      <c r="R198" s="39">
        <v>3.0428999999999999</v>
      </c>
      <c r="S198" s="39">
        <v>3.0825</v>
      </c>
      <c r="T198" s="39">
        <v>3.1501999999999999</v>
      </c>
      <c r="U198" s="39">
        <v>3.3898000000000001</v>
      </c>
      <c r="V198" s="39">
        <v>3.5821999999999998</v>
      </c>
      <c r="W198" s="39">
        <v>3.6381000000000001</v>
      </c>
      <c r="X198" s="39">
        <v>3.6657000000000002</v>
      </c>
      <c r="Y198" s="39">
        <v>3.6964999999999999</v>
      </c>
      <c r="Z198" s="39">
        <v>3.7541000000000002</v>
      </c>
      <c r="AA198" s="39">
        <v>3.9906999999999999</v>
      </c>
      <c r="AB198" s="39">
        <v>4.3422999999999998</v>
      </c>
      <c r="AC198" s="39">
        <v>4.6553000000000004</v>
      </c>
      <c r="AD198" s="39">
        <v>5.0282999999999998</v>
      </c>
      <c r="AE198" s="39">
        <v>5.2339000000000002</v>
      </c>
      <c r="AF198" s="39">
        <v>5.5738000000000003</v>
      </c>
      <c r="AG198" s="39">
        <v>5.9557000000000002</v>
      </c>
      <c r="AH198" s="39">
        <v>6.3596000000000004</v>
      </c>
      <c r="AI198" s="39">
        <v>6.7922000000000002</v>
      </c>
      <c r="AJ198" s="39">
        <v>6.9600999999999997</v>
      </c>
      <c r="AK198" s="39">
        <v>7.3144</v>
      </c>
      <c r="AL198" s="39">
        <v>7.6971999999999996</v>
      </c>
      <c r="AM198" s="39">
        <v>8.2673000000000005</v>
      </c>
      <c r="AN198" s="39">
        <v>9.1403999999999996</v>
      </c>
      <c r="AO198" s="39">
        <v>10.121</v>
      </c>
      <c r="AP198" s="39">
        <v>11.179</v>
      </c>
      <c r="AQ198" s="39">
        <v>12.217000000000001</v>
      </c>
      <c r="AR198" s="39">
        <v>13.073</v>
      </c>
      <c r="AS198" s="39">
        <v>14.477</v>
      </c>
      <c r="AT198" s="39">
        <v>18.997</v>
      </c>
      <c r="AU198" s="39">
        <v>22.367000000000001</v>
      </c>
      <c r="AV198" s="39">
        <v>23.471</v>
      </c>
      <c r="AW198" s="39">
        <v>29.716000000000001</v>
      </c>
      <c r="AX198" s="39">
        <v>28.577000000000002</v>
      </c>
      <c r="AY198" s="39">
        <v>32.331000000000003</v>
      </c>
      <c r="AZ198" s="39">
        <v>41.158999999999999</v>
      </c>
      <c r="BA198" s="39">
        <v>37.860999999999997</v>
      </c>
      <c r="BB198" s="39">
        <v>32.244999999999997</v>
      </c>
      <c r="BC198" s="39">
        <v>29.219000000000001</v>
      </c>
      <c r="BD198" s="39">
        <v>30.408000000000001</v>
      </c>
      <c r="BE198" s="7" t="s">
        <v>204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2.5295000000000001</v>
      </c>
      <c r="F199" s="39">
        <v>2.5750000000000002</v>
      </c>
      <c r="G199" s="39">
        <v>2.7747999999999999</v>
      </c>
      <c r="H199" s="39">
        <v>2.8384</v>
      </c>
      <c r="I199" s="39">
        <v>2.6301999999999999</v>
      </c>
      <c r="J199" s="39">
        <v>2.9742999999999999</v>
      </c>
      <c r="K199" s="39">
        <v>3.1764000000000001</v>
      </c>
      <c r="L199" s="39">
        <v>3.5434000000000001</v>
      </c>
      <c r="M199" s="39">
        <v>3.7772999999999999</v>
      </c>
      <c r="N199" s="39">
        <v>4.3315000000000001</v>
      </c>
      <c r="O199" s="39">
        <v>4.8221999999999996</v>
      </c>
      <c r="P199" s="39">
        <v>5.1375999999999999</v>
      </c>
      <c r="Q199" s="39">
        <v>5.9978999999999996</v>
      </c>
      <c r="R199" s="39">
        <v>6.4781000000000004</v>
      </c>
      <c r="S199" s="39">
        <v>6.9532999999999996</v>
      </c>
      <c r="T199" s="39">
        <v>7.2812999999999999</v>
      </c>
      <c r="U199" s="39">
        <v>7.6391999999999998</v>
      </c>
      <c r="V199" s="39">
        <v>7.9189999999999996</v>
      </c>
      <c r="W199" s="39">
        <v>8.1422000000000008</v>
      </c>
      <c r="X199" s="39">
        <v>8.3366000000000007</v>
      </c>
      <c r="Y199" s="39">
        <v>8.7514000000000003</v>
      </c>
      <c r="Z199" s="39">
        <v>9.4283000000000001</v>
      </c>
      <c r="AA199" s="39">
        <v>10.141999999999999</v>
      </c>
      <c r="AB199" s="39">
        <v>10.833</v>
      </c>
      <c r="AC199" s="39">
        <v>11.51</v>
      </c>
      <c r="AD199" s="39">
        <v>12.057</v>
      </c>
      <c r="AE199" s="39">
        <v>12.702</v>
      </c>
      <c r="AF199" s="39">
        <v>13.474</v>
      </c>
      <c r="AG199" s="39">
        <v>14.175000000000001</v>
      </c>
      <c r="AH199" s="39">
        <v>14.585000000000001</v>
      </c>
      <c r="AI199" s="39">
        <v>15.68</v>
      </c>
      <c r="AJ199" s="39">
        <v>15.318</v>
      </c>
      <c r="AK199" s="39">
        <v>16.417999999999999</v>
      </c>
      <c r="AL199" s="39">
        <v>18.27</v>
      </c>
      <c r="AM199" s="39">
        <v>20.027999999999999</v>
      </c>
      <c r="AN199" s="39">
        <v>21.582000000000001</v>
      </c>
      <c r="AO199" s="39">
        <v>23.495000000000001</v>
      </c>
      <c r="AP199" s="39">
        <v>25.327000000000002</v>
      </c>
      <c r="AQ199" s="39">
        <v>26.922999999999998</v>
      </c>
      <c r="AR199" s="39">
        <v>27.363</v>
      </c>
      <c r="AS199" s="39">
        <v>30.036999999999999</v>
      </c>
      <c r="AT199" s="39">
        <v>33.69</v>
      </c>
      <c r="AU199" s="39">
        <v>37.094999999999999</v>
      </c>
      <c r="AV199" s="39">
        <v>37.228999999999999</v>
      </c>
      <c r="AW199" s="39">
        <v>38.354999999999997</v>
      </c>
      <c r="AX199" s="39">
        <v>40.284999999999997</v>
      </c>
      <c r="AY199" s="39">
        <v>41.475000000000001</v>
      </c>
      <c r="AZ199" s="39">
        <v>43.03</v>
      </c>
      <c r="BA199" s="39">
        <v>45.064999999999998</v>
      </c>
      <c r="BB199" s="39">
        <v>46.14</v>
      </c>
      <c r="BC199" s="39">
        <v>44.290999999999997</v>
      </c>
      <c r="BD199" s="39">
        <v>45.033999999999999</v>
      </c>
      <c r="BE199" s="7" t="s">
        <v>204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2.9136000000000002</v>
      </c>
      <c r="F200" s="39">
        <v>2.9058999999999999</v>
      </c>
      <c r="G200" s="39">
        <v>3.3031999999999999</v>
      </c>
      <c r="H200" s="39">
        <v>3.2149999999999999</v>
      </c>
      <c r="I200" s="39">
        <v>2.8346</v>
      </c>
      <c r="J200" s="39">
        <v>3.3089</v>
      </c>
      <c r="K200" s="39">
        <v>3.3239999999999998</v>
      </c>
      <c r="L200" s="39">
        <v>3.1829999999999998</v>
      </c>
      <c r="M200" s="39">
        <v>3.5527000000000002</v>
      </c>
      <c r="N200" s="39">
        <v>3.8313999999999999</v>
      </c>
      <c r="O200" s="39">
        <v>4.4184999999999999</v>
      </c>
      <c r="P200" s="39">
        <v>4.5521000000000003</v>
      </c>
      <c r="Q200" s="39">
        <v>4.6727999999999996</v>
      </c>
      <c r="R200" s="39">
        <v>5.1654999999999998</v>
      </c>
      <c r="S200" s="39">
        <v>5.7896999999999998</v>
      </c>
      <c r="T200" s="39">
        <v>5.8890000000000002</v>
      </c>
      <c r="U200" s="39">
        <v>6.0323000000000002</v>
      </c>
      <c r="V200" s="39">
        <v>6.1440999999999999</v>
      </c>
      <c r="W200" s="39">
        <v>6.1795</v>
      </c>
      <c r="X200" s="39">
        <v>6.1144999999999996</v>
      </c>
      <c r="Y200" s="39">
        <v>6.3133999999999997</v>
      </c>
      <c r="Z200" s="39">
        <v>6.6463999999999999</v>
      </c>
      <c r="AA200" s="39">
        <v>7.0225999999999997</v>
      </c>
      <c r="AB200" s="39">
        <v>7.3780000000000001</v>
      </c>
      <c r="AC200" s="39">
        <v>7.7070999999999996</v>
      </c>
      <c r="AD200" s="39">
        <v>8.0448000000000004</v>
      </c>
      <c r="AE200" s="39">
        <v>8.5143000000000004</v>
      </c>
      <c r="AF200" s="39">
        <v>9.0653000000000006</v>
      </c>
      <c r="AG200" s="39">
        <v>9.5007999999999999</v>
      </c>
      <c r="AH200" s="39">
        <v>9.9055</v>
      </c>
      <c r="AI200" s="39">
        <v>10.394</v>
      </c>
      <c r="AJ200" s="39">
        <v>10.814</v>
      </c>
      <c r="AK200" s="39">
        <v>11.403</v>
      </c>
      <c r="AL200" s="39">
        <v>12.648</v>
      </c>
      <c r="AM200" s="39">
        <v>13.941000000000001</v>
      </c>
      <c r="AN200" s="39">
        <v>15.372</v>
      </c>
      <c r="AO200" s="39">
        <v>17.37</v>
      </c>
      <c r="AP200" s="39">
        <v>19.29</v>
      </c>
      <c r="AQ200" s="39">
        <v>20.952999999999999</v>
      </c>
      <c r="AR200" s="39">
        <v>22.376999999999999</v>
      </c>
      <c r="AS200" s="39">
        <v>24.516999999999999</v>
      </c>
      <c r="AT200" s="39">
        <v>27.3</v>
      </c>
      <c r="AU200" s="39">
        <v>29.492000000000001</v>
      </c>
      <c r="AV200" s="39">
        <v>31.359000000000002</v>
      </c>
      <c r="AW200" s="39">
        <v>32.883000000000003</v>
      </c>
      <c r="AX200" s="39">
        <v>34.854999999999997</v>
      </c>
      <c r="AY200" s="39">
        <v>37.027000000000001</v>
      </c>
      <c r="AZ200" s="39">
        <v>38.69</v>
      </c>
      <c r="BA200" s="39">
        <v>39.813000000000002</v>
      </c>
      <c r="BB200" s="39">
        <v>41.311999999999998</v>
      </c>
      <c r="BC200" s="39">
        <v>40.158000000000001</v>
      </c>
      <c r="BD200" s="39">
        <v>42.042000000000002</v>
      </c>
      <c r="BE200" s="7" t="s">
        <v>204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7.6012000000000004</v>
      </c>
      <c r="F201" s="39">
        <v>7.4794</v>
      </c>
      <c r="G201" s="39">
        <v>7.9044999999999996</v>
      </c>
      <c r="H201" s="39">
        <v>8.09</v>
      </c>
      <c r="I201" s="39">
        <v>8.0486000000000004</v>
      </c>
      <c r="J201" s="39">
        <v>7.3608000000000002</v>
      </c>
      <c r="K201" s="39">
        <v>3.2120000000000002</v>
      </c>
      <c r="L201" s="39">
        <v>3.2231000000000001</v>
      </c>
      <c r="M201" s="39">
        <v>3.3525999999999998</v>
      </c>
      <c r="N201" s="39">
        <v>3.5182000000000002</v>
      </c>
      <c r="O201" s="39">
        <v>3.7795000000000001</v>
      </c>
      <c r="P201" s="39">
        <v>4.0274999999999999</v>
      </c>
      <c r="Q201" s="39">
        <v>4.5808999999999997</v>
      </c>
      <c r="R201" s="39">
        <v>4.7538</v>
      </c>
      <c r="S201" s="39">
        <v>5.0266999999999999</v>
      </c>
      <c r="T201" s="39">
        <v>5.2704000000000004</v>
      </c>
      <c r="U201" s="39">
        <v>5.4156000000000004</v>
      </c>
      <c r="V201" s="39">
        <v>5.6365999999999996</v>
      </c>
      <c r="W201" s="39">
        <v>5.8639999999999999</v>
      </c>
      <c r="X201" s="39">
        <v>6.1013000000000002</v>
      </c>
      <c r="Y201" s="39">
        <v>6.3301999999999996</v>
      </c>
      <c r="Z201" s="39">
        <v>6.6917</v>
      </c>
      <c r="AA201" s="39">
        <v>7.0387000000000004</v>
      </c>
      <c r="AB201" s="39">
        <v>7.6936999999999998</v>
      </c>
      <c r="AC201" s="39">
        <v>8.3340999999999994</v>
      </c>
      <c r="AD201" s="39">
        <v>9.1054999999999993</v>
      </c>
      <c r="AE201" s="39">
        <v>9.9202999999999992</v>
      </c>
      <c r="AF201" s="39">
        <v>10.708</v>
      </c>
      <c r="AG201" s="39">
        <v>11.223000000000001</v>
      </c>
      <c r="AH201" s="39">
        <v>11.46</v>
      </c>
      <c r="AI201" s="39">
        <v>12.025</v>
      </c>
      <c r="AJ201" s="39">
        <v>12.411</v>
      </c>
      <c r="AK201" s="39">
        <v>13.247</v>
      </c>
      <c r="AL201" s="39">
        <v>14.178000000000001</v>
      </c>
      <c r="AM201" s="39">
        <v>14.705</v>
      </c>
      <c r="AN201" s="39">
        <v>15.423999999999999</v>
      </c>
      <c r="AO201" s="39">
        <v>16.251000000000001</v>
      </c>
      <c r="AP201" s="39">
        <v>17.23</v>
      </c>
      <c r="AQ201" s="39">
        <v>18.042000000000002</v>
      </c>
      <c r="AR201" s="39">
        <v>18.794</v>
      </c>
      <c r="AS201" s="39">
        <v>19.37</v>
      </c>
      <c r="AT201" s="39">
        <v>21.332999999999998</v>
      </c>
      <c r="AU201" s="39">
        <v>24.577999999999999</v>
      </c>
      <c r="AV201" s="39">
        <v>26.463999999999999</v>
      </c>
      <c r="AW201" s="39">
        <v>27.960999999999999</v>
      </c>
      <c r="AX201" s="39">
        <v>30.196000000000002</v>
      </c>
      <c r="AY201" s="39">
        <v>32.665999999999997</v>
      </c>
      <c r="AZ201" s="39">
        <v>34.707000000000001</v>
      </c>
      <c r="BA201" s="39">
        <v>38.033000000000001</v>
      </c>
      <c r="BB201" s="39">
        <v>39.387</v>
      </c>
      <c r="BC201" s="39">
        <v>40.1</v>
      </c>
      <c r="BD201" s="39">
        <v>42.369</v>
      </c>
      <c r="BE201" s="7" t="s">
        <v>204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 t="s">
        <v>69</v>
      </c>
      <c r="AE202" s="39" t="s">
        <v>69</v>
      </c>
      <c r="AF202" s="39" t="s">
        <v>69</v>
      </c>
      <c r="AG202" s="39" t="s">
        <v>69</v>
      </c>
      <c r="AH202" s="39" t="s">
        <v>69</v>
      </c>
      <c r="AI202" s="39" t="s">
        <v>69</v>
      </c>
      <c r="AJ202" s="39" t="s">
        <v>69</v>
      </c>
      <c r="AK202" s="39" t="s">
        <v>69</v>
      </c>
      <c r="AL202" s="39" t="s">
        <v>69</v>
      </c>
      <c r="AM202" s="39" t="s">
        <v>69</v>
      </c>
      <c r="AN202" s="39" t="s">
        <v>69</v>
      </c>
      <c r="AO202" s="39" t="s">
        <v>69</v>
      </c>
      <c r="AP202" s="39" t="s">
        <v>69</v>
      </c>
      <c r="AQ202" s="39" t="s">
        <v>69</v>
      </c>
      <c r="AR202" s="39" t="s">
        <v>69</v>
      </c>
      <c r="AS202" s="39">
        <v>5.5892999999999997</v>
      </c>
      <c r="AT202" s="39">
        <v>6.4222000000000001</v>
      </c>
      <c r="AU202" s="39">
        <v>7.4366000000000003</v>
      </c>
      <c r="AV202" s="39">
        <v>7.8738000000000001</v>
      </c>
      <c r="AW202" s="39">
        <v>8.5029000000000003</v>
      </c>
      <c r="AX202" s="39">
        <v>10.002000000000001</v>
      </c>
      <c r="AY202" s="39">
        <v>10.936999999999999</v>
      </c>
      <c r="AZ202" s="39">
        <v>11.859</v>
      </c>
      <c r="BA202" s="39">
        <v>13.801</v>
      </c>
      <c r="BB202" s="39">
        <v>13.773</v>
      </c>
      <c r="BC202" s="39">
        <v>15.041</v>
      </c>
      <c r="BD202" s="39">
        <v>16.117999999999999</v>
      </c>
      <c r="BE202" s="7" t="s">
        <v>204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>
        <v>7.1917</v>
      </c>
      <c r="AT203" s="39">
        <v>7.6853999999999996</v>
      </c>
      <c r="AU203" s="39">
        <v>8.6599000000000004</v>
      </c>
      <c r="AV203" s="39">
        <v>9.7682000000000002</v>
      </c>
      <c r="AW203" s="39">
        <v>10.403</v>
      </c>
      <c r="AX203" s="39">
        <v>11.465</v>
      </c>
      <c r="AY203" s="39">
        <v>12.587999999999999</v>
      </c>
      <c r="AZ203" s="39">
        <v>13.505000000000001</v>
      </c>
      <c r="BA203" s="39">
        <v>14.263</v>
      </c>
      <c r="BB203" s="39">
        <v>14.997</v>
      </c>
      <c r="BC203" s="39">
        <v>14.851000000000001</v>
      </c>
      <c r="BD203" s="39">
        <v>15.497999999999999</v>
      </c>
      <c r="BE203" s="7" t="s">
        <v>204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13.616</v>
      </c>
      <c r="F204" s="39">
        <v>13.398</v>
      </c>
      <c r="G204" s="39">
        <v>14.894</v>
      </c>
      <c r="H204" s="39">
        <v>15.676</v>
      </c>
      <c r="I204" s="39">
        <v>14.127000000000001</v>
      </c>
      <c r="J204" s="39">
        <v>13.813000000000001</v>
      </c>
      <c r="K204" s="39">
        <v>10.638999999999999</v>
      </c>
      <c r="L204" s="39">
        <v>11.57</v>
      </c>
      <c r="M204" s="39">
        <v>12.891</v>
      </c>
      <c r="N204" s="39">
        <v>13.005000000000001</v>
      </c>
      <c r="O204" s="39">
        <v>13.221</v>
      </c>
      <c r="P204" s="39">
        <v>13.763</v>
      </c>
      <c r="Q204" s="39">
        <v>14.035</v>
      </c>
      <c r="R204" s="39">
        <v>14.416</v>
      </c>
      <c r="S204" s="39">
        <v>14.912000000000001</v>
      </c>
      <c r="T204" s="39">
        <v>15.048</v>
      </c>
      <c r="U204" s="39">
        <v>15.404999999999999</v>
      </c>
      <c r="V204" s="39">
        <v>15.92</v>
      </c>
      <c r="W204" s="39">
        <v>15.884</v>
      </c>
      <c r="X204" s="39">
        <v>16.939</v>
      </c>
      <c r="Y204" s="39">
        <v>17.535</v>
      </c>
      <c r="Z204" s="39">
        <v>18.61</v>
      </c>
      <c r="AA204" s="39">
        <v>19.088999999999999</v>
      </c>
      <c r="AB204" s="39">
        <v>19.719000000000001</v>
      </c>
      <c r="AC204" s="39">
        <v>20.335999999999999</v>
      </c>
      <c r="AD204" s="39">
        <v>21.265999999999998</v>
      </c>
      <c r="AE204" s="39">
        <v>22.396999999999998</v>
      </c>
      <c r="AF204" s="39">
        <v>23.471</v>
      </c>
      <c r="AG204" s="39">
        <v>24.195</v>
      </c>
      <c r="AH204" s="39">
        <v>25.117000000000001</v>
      </c>
      <c r="AI204" s="39">
        <v>26.029</v>
      </c>
      <c r="AJ204" s="39">
        <v>26.253</v>
      </c>
      <c r="AK204" s="39">
        <v>26.466000000000001</v>
      </c>
      <c r="AL204" s="39">
        <v>26.469000000000001</v>
      </c>
      <c r="AM204" s="39">
        <v>27.277999999999999</v>
      </c>
      <c r="AN204" s="39">
        <v>28.475000000000001</v>
      </c>
      <c r="AO204" s="39">
        <v>29.736000000000001</v>
      </c>
      <c r="AP204" s="39">
        <v>31.268000000000001</v>
      </c>
      <c r="AQ204" s="39">
        <v>32.718000000000004</v>
      </c>
      <c r="AR204" s="39">
        <v>34.234000000000002</v>
      </c>
      <c r="AS204" s="39">
        <v>35.686</v>
      </c>
      <c r="AT204" s="39">
        <v>39.104999999999997</v>
      </c>
      <c r="AU204" s="39">
        <v>43.531999999999996</v>
      </c>
      <c r="AV204" s="39">
        <v>45.634999999999998</v>
      </c>
      <c r="AW204" s="39">
        <v>48.088000000000001</v>
      </c>
      <c r="AX204" s="39">
        <v>49.698999999999998</v>
      </c>
      <c r="AY204" s="39">
        <v>51.226999999999997</v>
      </c>
      <c r="AZ204" s="39">
        <v>51.91</v>
      </c>
      <c r="BA204" s="39">
        <v>52.718000000000004</v>
      </c>
      <c r="BB204" s="39">
        <v>53.926000000000002</v>
      </c>
      <c r="BC204" s="39">
        <v>52.784999999999997</v>
      </c>
      <c r="BD204" s="39">
        <v>53.814999999999998</v>
      </c>
      <c r="BE204" s="7" t="s">
        <v>204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204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0.45867999999999998</v>
      </c>
      <c r="F206" s="39">
        <v>0.38735999999999998</v>
      </c>
      <c r="G206" s="39">
        <v>0.37218000000000001</v>
      </c>
      <c r="H206" s="39">
        <v>0.45888000000000001</v>
      </c>
      <c r="I206" s="39">
        <v>0.46728999999999998</v>
      </c>
      <c r="J206" s="39">
        <v>0.48230000000000001</v>
      </c>
      <c r="K206" s="39">
        <v>0.54603999999999997</v>
      </c>
      <c r="L206" s="39">
        <v>0.49107000000000001</v>
      </c>
      <c r="M206" s="39">
        <v>1.2755000000000001</v>
      </c>
      <c r="N206" s="39">
        <v>1.6942999999999999</v>
      </c>
      <c r="O206" s="39">
        <v>1.8522000000000001</v>
      </c>
      <c r="P206" s="39">
        <v>1.7594000000000001</v>
      </c>
      <c r="Q206" s="39">
        <v>1.5723</v>
      </c>
      <c r="R206" s="39">
        <v>2.0021</v>
      </c>
      <c r="S206" s="39">
        <v>2.8563999999999998</v>
      </c>
      <c r="T206" s="39">
        <v>2.9247000000000001</v>
      </c>
      <c r="U206" s="39">
        <v>3.2094999999999998</v>
      </c>
      <c r="V206" s="39">
        <v>3.5064000000000002</v>
      </c>
      <c r="W206" s="39">
        <v>2.9352999999999998</v>
      </c>
      <c r="X206" s="39">
        <v>3.7250999999999999</v>
      </c>
      <c r="Y206" s="39">
        <v>3.4557000000000002</v>
      </c>
      <c r="Z206" s="39">
        <v>3.4363000000000001</v>
      </c>
      <c r="AA206" s="39">
        <v>3.5261999999999998</v>
      </c>
      <c r="AB206" s="39">
        <v>3.1326000000000001</v>
      </c>
      <c r="AC206" s="39">
        <v>3.0977000000000001</v>
      </c>
      <c r="AD206" s="39">
        <v>3.0447000000000002</v>
      </c>
      <c r="AE206" s="39">
        <v>2.8593000000000002</v>
      </c>
      <c r="AF206" s="39">
        <v>2.7524000000000002</v>
      </c>
      <c r="AG206" s="39">
        <v>2.6423000000000001</v>
      </c>
      <c r="AH206" s="39">
        <v>2.4900000000000002</v>
      </c>
      <c r="AI206" s="39">
        <v>2.0116999999999998</v>
      </c>
      <c r="AJ206" s="39">
        <v>1.9474</v>
      </c>
      <c r="AK206" s="39">
        <v>1.9376</v>
      </c>
      <c r="AL206" s="39">
        <v>2.2231999999999998</v>
      </c>
      <c r="AM206" s="39">
        <v>2.4540000000000002</v>
      </c>
      <c r="AN206" s="39">
        <v>2.4342000000000001</v>
      </c>
      <c r="AO206" s="39">
        <v>2.5270000000000001</v>
      </c>
      <c r="AP206" s="39">
        <v>2.3519999999999999</v>
      </c>
      <c r="AQ206" s="39">
        <v>2.3241000000000001</v>
      </c>
      <c r="AR206" s="39">
        <v>2.7181000000000002</v>
      </c>
      <c r="AS206" s="39">
        <v>2.0455999999999999</v>
      </c>
      <c r="AT206" s="39">
        <v>2.4279999999999999</v>
      </c>
      <c r="AU206" s="39">
        <v>2.1966000000000001</v>
      </c>
      <c r="AV206" s="39">
        <v>2.1385999999999998</v>
      </c>
      <c r="AW206" s="39">
        <v>2.0411999999999999</v>
      </c>
      <c r="AX206" s="39">
        <v>3.2685</v>
      </c>
      <c r="AY206" s="39">
        <v>3.6932999999999998</v>
      </c>
      <c r="AZ206" s="39">
        <v>3.0573000000000001</v>
      </c>
      <c r="BA206" s="39">
        <v>2.0804</v>
      </c>
      <c r="BB206" s="39">
        <v>2.0287999999999999</v>
      </c>
      <c r="BC206" s="39">
        <v>2.1219000000000001</v>
      </c>
      <c r="BD206" s="39">
        <v>1.9193</v>
      </c>
      <c r="BE206" s="7" t="s">
        <v>204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2320.1999999999998</v>
      </c>
      <c r="F208" s="39">
        <v>2357.6</v>
      </c>
      <c r="G208" s="39">
        <v>2378.6</v>
      </c>
      <c r="H208" s="39">
        <v>2398.3000000000002</v>
      </c>
      <c r="I208" s="39">
        <v>2413.9</v>
      </c>
      <c r="J208" s="39">
        <v>2424.1999999999998</v>
      </c>
      <c r="K208" s="39">
        <v>2434.6</v>
      </c>
      <c r="L208" s="39">
        <v>2437.9</v>
      </c>
      <c r="M208" s="39">
        <v>2435.8000000000002</v>
      </c>
      <c r="N208" s="39">
        <v>2430.3000000000002</v>
      </c>
      <c r="O208" s="39">
        <v>2422.1999999999998</v>
      </c>
      <c r="P208" s="39">
        <v>2385.3000000000002</v>
      </c>
      <c r="Q208" s="39">
        <v>2424.1999999999998</v>
      </c>
      <c r="R208" s="39">
        <v>2465.5</v>
      </c>
      <c r="S208" s="39">
        <v>2508.4</v>
      </c>
      <c r="T208" s="39">
        <v>2553.6</v>
      </c>
      <c r="U208" s="39">
        <v>2662.6</v>
      </c>
      <c r="V208" s="39">
        <v>2678.1</v>
      </c>
      <c r="W208" s="39">
        <v>2694.3</v>
      </c>
      <c r="X208" s="39">
        <v>2709</v>
      </c>
      <c r="Y208" s="39">
        <v>2720.7</v>
      </c>
      <c r="Z208" s="39">
        <v>2497.1999999999998</v>
      </c>
      <c r="AA208" s="39">
        <v>2428.8000000000002</v>
      </c>
      <c r="AB208" s="39">
        <v>2523.1</v>
      </c>
      <c r="AC208" s="39">
        <v>2422</v>
      </c>
      <c r="AD208" s="39">
        <v>2318.5</v>
      </c>
      <c r="AE208" s="39">
        <v>2395.8000000000002</v>
      </c>
      <c r="AF208" s="39">
        <v>2348.1999999999998</v>
      </c>
      <c r="AG208" s="39">
        <v>2742.9</v>
      </c>
      <c r="AH208" s="39">
        <v>2576.8000000000002</v>
      </c>
      <c r="AI208" s="39">
        <v>2621.6</v>
      </c>
      <c r="AJ208" s="39">
        <v>2349.6</v>
      </c>
      <c r="AK208" s="39">
        <v>2686.1</v>
      </c>
      <c r="AL208" s="39">
        <v>2660.7</v>
      </c>
      <c r="AM208" s="39">
        <v>2639.1</v>
      </c>
      <c r="AN208" s="39">
        <v>2320.3000000000002</v>
      </c>
      <c r="AO208" s="39">
        <v>2547.8000000000002</v>
      </c>
      <c r="AP208" s="39">
        <v>2454.9</v>
      </c>
      <c r="AQ208" s="39">
        <v>2605.4</v>
      </c>
      <c r="AR208" s="39">
        <v>2572.8000000000002</v>
      </c>
      <c r="AS208" s="39">
        <v>2616.5</v>
      </c>
      <c r="AT208" s="39">
        <v>2501.6999999999998</v>
      </c>
      <c r="AU208" s="39">
        <v>2303.9</v>
      </c>
      <c r="AV208" s="39">
        <v>2321.1999999999998</v>
      </c>
      <c r="AW208" s="39">
        <v>2222.9</v>
      </c>
      <c r="AX208" s="39">
        <v>2244.5</v>
      </c>
      <c r="AY208" s="39">
        <v>2153.9</v>
      </c>
      <c r="AZ208" s="39">
        <v>2140.1999999999998</v>
      </c>
      <c r="BA208" s="39">
        <v>2043.7</v>
      </c>
      <c r="BB208" s="39">
        <v>2071.9</v>
      </c>
      <c r="BC208" s="39">
        <v>2169.6999999999998</v>
      </c>
      <c r="BD208" s="39">
        <v>2213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16.146999999999998</v>
      </c>
      <c r="F209" s="39">
        <v>18.823</v>
      </c>
      <c r="G209" s="39">
        <v>21.786999999999999</v>
      </c>
      <c r="H209" s="39">
        <v>25.201000000000001</v>
      </c>
      <c r="I209" s="39">
        <v>29.1</v>
      </c>
      <c r="J209" s="39">
        <v>33.527000000000001</v>
      </c>
      <c r="K209" s="39">
        <v>38.628</v>
      </c>
      <c r="L209" s="39">
        <v>44.377000000000002</v>
      </c>
      <c r="M209" s="39">
        <v>50.865000000000002</v>
      </c>
      <c r="N209" s="39">
        <v>58.222999999999999</v>
      </c>
      <c r="O209" s="39">
        <v>66.570999999999998</v>
      </c>
      <c r="P209" s="39">
        <v>47.494999999999997</v>
      </c>
      <c r="Q209" s="39">
        <v>52.427</v>
      </c>
      <c r="R209" s="39">
        <v>57.908999999999999</v>
      </c>
      <c r="S209" s="39">
        <v>63.993000000000002</v>
      </c>
      <c r="T209" s="39">
        <v>70.753</v>
      </c>
      <c r="U209" s="39">
        <v>65.204999999999998</v>
      </c>
      <c r="V209" s="39">
        <v>71.078999999999994</v>
      </c>
      <c r="W209" s="39">
        <v>77.498000000000005</v>
      </c>
      <c r="X209" s="39">
        <v>84.448999999999998</v>
      </c>
      <c r="Y209" s="39">
        <v>91.915999999999997</v>
      </c>
      <c r="Z209" s="39">
        <v>65.266999999999996</v>
      </c>
      <c r="AA209" s="39">
        <v>92.501999999999995</v>
      </c>
      <c r="AB209" s="39">
        <v>94.126999999999995</v>
      </c>
      <c r="AC209" s="39">
        <v>50.323999999999998</v>
      </c>
      <c r="AD209" s="39">
        <v>105.21</v>
      </c>
      <c r="AE209" s="39">
        <v>100.38</v>
      </c>
      <c r="AF209" s="39">
        <v>106.08</v>
      </c>
      <c r="AG209" s="39">
        <v>94.497</v>
      </c>
      <c r="AH209" s="39">
        <v>88.831000000000003</v>
      </c>
      <c r="AI209" s="39">
        <v>77.111999999999995</v>
      </c>
      <c r="AJ209" s="39">
        <v>90.91</v>
      </c>
      <c r="AK209" s="39">
        <v>102.96</v>
      </c>
      <c r="AL209" s="39">
        <v>86.245000000000005</v>
      </c>
      <c r="AM209" s="39">
        <v>92.927000000000007</v>
      </c>
      <c r="AN209" s="39">
        <v>73.790999999999997</v>
      </c>
      <c r="AO209" s="39">
        <v>75.650999999999996</v>
      </c>
      <c r="AP209" s="39">
        <v>88.867999999999995</v>
      </c>
      <c r="AQ209" s="39">
        <v>87.96</v>
      </c>
      <c r="AR209" s="39">
        <v>85.902000000000001</v>
      </c>
      <c r="AS209" s="39">
        <v>83.655000000000001</v>
      </c>
      <c r="AT209" s="39">
        <v>78.048000000000002</v>
      </c>
      <c r="AU209" s="39">
        <v>90.510999999999996</v>
      </c>
      <c r="AV209" s="39">
        <v>91.045000000000002</v>
      </c>
      <c r="AW209" s="39">
        <v>74.643000000000001</v>
      </c>
      <c r="AX209" s="39">
        <v>60.613999999999997</v>
      </c>
      <c r="AY209" s="39">
        <v>59.906999999999996</v>
      </c>
      <c r="AZ209" s="39">
        <v>63.014000000000003</v>
      </c>
      <c r="BA209" s="39">
        <v>62.136000000000003</v>
      </c>
      <c r="BB209" s="39">
        <v>60.902000000000001</v>
      </c>
      <c r="BC209" s="39">
        <v>56.856000000000002</v>
      </c>
      <c r="BD209" s="39">
        <v>54.585999999999999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416.77</v>
      </c>
      <c r="F210" s="39">
        <v>437.63</v>
      </c>
      <c r="G210" s="39">
        <v>456.29</v>
      </c>
      <c r="H210" s="39">
        <v>475.41</v>
      </c>
      <c r="I210" s="39">
        <v>494.49</v>
      </c>
      <c r="J210" s="39">
        <v>513.17999999999995</v>
      </c>
      <c r="K210" s="39">
        <v>532.59</v>
      </c>
      <c r="L210" s="39">
        <v>551.13</v>
      </c>
      <c r="M210" s="39">
        <v>569.02</v>
      </c>
      <c r="N210" s="39">
        <v>586.70000000000005</v>
      </c>
      <c r="O210" s="39">
        <v>604.26</v>
      </c>
      <c r="P210" s="39">
        <v>532.99</v>
      </c>
      <c r="Q210" s="39">
        <v>561.92999999999995</v>
      </c>
      <c r="R210" s="39">
        <v>592.83000000000004</v>
      </c>
      <c r="S210" s="39">
        <v>625.69000000000005</v>
      </c>
      <c r="T210" s="39">
        <v>660.74</v>
      </c>
      <c r="U210" s="39">
        <v>662.92</v>
      </c>
      <c r="V210" s="39">
        <v>688.78</v>
      </c>
      <c r="W210" s="39">
        <v>715.78</v>
      </c>
      <c r="X210" s="39">
        <v>743.44</v>
      </c>
      <c r="Y210" s="39">
        <v>771.26</v>
      </c>
      <c r="Z210" s="39">
        <v>880.4</v>
      </c>
      <c r="AA210" s="39">
        <v>756</v>
      </c>
      <c r="AB210" s="39">
        <v>799.75</v>
      </c>
      <c r="AC210" s="39">
        <v>878.56</v>
      </c>
      <c r="AD210" s="39">
        <v>929.62</v>
      </c>
      <c r="AE210" s="39">
        <v>932.68</v>
      </c>
      <c r="AF210" s="39">
        <v>1063.7</v>
      </c>
      <c r="AG210" s="39">
        <v>1039.7</v>
      </c>
      <c r="AH210" s="39">
        <v>1054</v>
      </c>
      <c r="AI210" s="39">
        <v>1204.3</v>
      </c>
      <c r="AJ210" s="39">
        <v>1221.4000000000001</v>
      </c>
      <c r="AK210" s="39">
        <v>1282</v>
      </c>
      <c r="AL210" s="39">
        <v>1335.8</v>
      </c>
      <c r="AM210" s="39">
        <v>1460.5</v>
      </c>
      <c r="AN210" s="39">
        <v>1394</v>
      </c>
      <c r="AO210" s="39">
        <v>1518.4</v>
      </c>
      <c r="AP210" s="39">
        <v>1484.2</v>
      </c>
      <c r="AQ210" s="39">
        <v>1505.7</v>
      </c>
      <c r="AR210" s="39">
        <v>1443.9</v>
      </c>
      <c r="AS210" s="39">
        <v>1412.2</v>
      </c>
      <c r="AT210" s="39">
        <v>1358.3</v>
      </c>
      <c r="AU210" s="39">
        <v>1387.1</v>
      </c>
      <c r="AV210" s="39">
        <v>1366.2</v>
      </c>
      <c r="AW210" s="39">
        <v>1389.3</v>
      </c>
      <c r="AX210" s="39">
        <v>1407.9</v>
      </c>
      <c r="AY210" s="39">
        <v>1420.6</v>
      </c>
      <c r="AZ210" s="39">
        <v>1580.9</v>
      </c>
      <c r="BA210" s="39">
        <v>1463.9</v>
      </c>
      <c r="BB210" s="39">
        <v>1504.3</v>
      </c>
      <c r="BC210" s="39">
        <v>1397.7</v>
      </c>
      <c r="BD210" s="39">
        <v>1362.3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>
        <v>234</v>
      </c>
      <c r="AL211" s="39">
        <v>250.58</v>
      </c>
      <c r="AM211" s="39">
        <v>281.38</v>
      </c>
      <c r="AN211" s="39">
        <v>287.75</v>
      </c>
      <c r="AO211" s="39">
        <v>329.81</v>
      </c>
      <c r="AP211" s="39">
        <v>301.25</v>
      </c>
      <c r="AQ211" s="39">
        <v>289.25</v>
      </c>
      <c r="AR211" s="39">
        <v>277.38</v>
      </c>
      <c r="AS211" s="39">
        <v>271.27999999999997</v>
      </c>
      <c r="AT211" s="39">
        <v>260.92</v>
      </c>
      <c r="AU211" s="39">
        <v>266.47000000000003</v>
      </c>
      <c r="AV211" s="39">
        <v>262.43</v>
      </c>
      <c r="AW211" s="39">
        <v>266.87</v>
      </c>
      <c r="AX211" s="39">
        <v>270.45</v>
      </c>
      <c r="AY211" s="39">
        <v>272.89999999999998</v>
      </c>
      <c r="AZ211" s="39">
        <v>303.69</v>
      </c>
      <c r="BA211" s="39">
        <v>281.20999999999998</v>
      </c>
      <c r="BB211" s="39">
        <v>288.97000000000003</v>
      </c>
      <c r="BC211" s="39">
        <v>268.49</v>
      </c>
      <c r="BD211" s="39">
        <v>261.7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>
        <v>596.52</v>
      </c>
      <c r="AL212" s="39">
        <v>585.16</v>
      </c>
      <c r="AM212" s="39">
        <v>618.95000000000005</v>
      </c>
      <c r="AN212" s="39">
        <v>579.89</v>
      </c>
      <c r="AO212" s="39">
        <v>613.11</v>
      </c>
      <c r="AP212" s="39">
        <v>581.42999999999995</v>
      </c>
      <c r="AQ212" s="39">
        <v>618.55999999999995</v>
      </c>
      <c r="AR212" s="39">
        <v>593.17999999999995</v>
      </c>
      <c r="AS212" s="39">
        <v>580.14</v>
      </c>
      <c r="AT212" s="39">
        <v>557.99</v>
      </c>
      <c r="AU212" s="39">
        <v>569.85</v>
      </c>
      <c r="AV212" s="39">
        <v>561.23</v>
      </c>
      <c r="AW212" s="39">
        <v>570.71</v>
      </c>
      <c r="AX212" s="39">
        <v>578.38</v>
      </c>
      <c r="AY212" s="39">
        <v>583.6</v>
      </c>
      <c r="AZ212" s="39">
        <v>649.46</v>
      </c>
      <c r="BA212" s="39">
        <v>601.39</v>
      </c>
      <c r="BB212" s="39">
        <v>617.98</v>
      </c>
      <c r="BC212" s="39">
        <v>574.17999999999995</v>
      </c>
      <c r="BD212" s="39">
        <v>559.64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>
        <v>125.99</v>
      </c>
      <c r="AL213" s="39">
        <v>148.96</v>
      </c>
      <c r="AM213" s="39">
        <v>142.41999999999999</v>
      </c>
      <c r="AN213" s="39">
        <v>141.71</v>
      </c>
      <c r="AO213" s="39">
        <v>134.03</v>
      </c>
      <c r="AP213" s="39">
        <v>141.43</v>
      </c>
      <c r="AQ213" s="39">
        <v>129.68</v>
      </c>
      <c r="AR213" s="39">
        <v>124.36</v>
      </c>
      <c r="AS213" s="39">
        <v>121.63</v>
      </c>
      <c r="AT213" s="39">
        <v>116.98</v>
      </c>
      <c r="AU213" s="39">
        <v>119.47</v>
      </c>
      <c r="AV213" s="39">
        <v>117.66</v>
      </c>
      <c r="AW213" s="39">
        <v>119.65</v>
      </c>
      <c r="AX213" s="39">
        <v>121.26</v>
      </c>
      <c r="AY213" s="39">
        <v>122.35</v>
      </c>
      <c r="AZ213" s="39">
        <v>136.16</v>
      </c>
      <c r="BA213" s="39">
        <v>126.08</v>
      </c>
      <c r="BB213" s="39">
        <v>129.56</v>
      </c>
      <c r="BC213" s="39">
        <v>120.38</v>
      </c>
      <c r="BD213" s="39">
        <v>117.33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>
        <v>34.74</v>
      </c>
      <c r="AL214" s="39">
        <v>36.103000000000002</v>
      </c>
      <c r="AM214" s="39">
        <v>57.856000000000002</v>
      </c>
      <c r="AN214" s="39">
        <v>61.706000000000003</v>
      </c>
      <c r="AO214" s="39">
        <v>46.259</v>
      </c>
      <c r="AP214" s="39">
        <v>70.573999999999998</v>
      </c>
      <c r="AQ214" s="39">
        <v>60.543999999999997</v>
      </c>
      <c r="AR214" s="39">
        <v>58.06</v>
      </c>
      <c r="AS214" s="39">
        <v>56.783000000000001</v>
      </c>
      <c r="AT214" s="39">
        <v>54.615000000000002</v>
      </c>
      <c r="AU214" s="39">
        <v>55.776000000000003</v>
      </c>
      <c r="AV214" s="39">
        <v>54.932000000000002</v>
      </c>
      <c r="AW214" s="39">
        <v>55.86</v>
      </c>
      <c r="AX214" s="39">
        <v>56.610999999999997</v>
      </c>
      <c r="AY214" s="39">
        <v>57.122</v>
      </c>
      <c r="AZ214" s="39">
        <v>63.567999999999998</v>
      </c>
      <c r="BA214" s="39">
        <v>58.863</v>
      </c>
      <c r="BB214" s="39">
        <v>60.487000000000002</v>
      </c>
      <c r="BC214" s="39">
        <v>56.2</v>
      </c>
      <c r="BD214" s="39">
        <v>54.777000000000001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>
        <v>59.692</v>
      </c>
      <c r="AL215" s="39">
        <v>69.02</v>
      </c>
      <c r="AM215" s="39">
        <v>71.602000000000004</v>
      </c>
      <c r="AN215" s="39">
        <v>73.754999999999995</v>
      </c>
      <c r="AO215" s="39">
        <v>82.783000000000001</v>
      </c>
      <c r="AP215" s="39">
        <v>70.888999999999996</v>
      </c>
      <c r="AQ215" s="39">
        <v>76.117000000000004</v>
      </c>
      <c r="AR215" s="39">
        <v>72.994</v>
      </c>
      <c r="AS215" s="39">
        <v>71.388000000000005</v>
      </c>
      <c r="AT215" s="39">
        <v>68.662999999999997</v>
      </c>
      <c r="AU215" s="39">
        <v>70.122</v>
      </c>
      <c r="AV215" s="39">
        <v>69.061000000000007</v>
      </c>
      <c r="AW215" s="39">
        <v>70.228999999999999</v>
      </c>
      <c r="AX215" s="39">
        <v>71.171999999999997</v>
      </c>
      <c r="AY215" s="39">
        <v>71.814999999999998</v>
      </c>
      <c r="AZ215" s="39">
        <v>79.918999999999997</v>
      </c>
      <c r="BA215" s="39">
        <v>74.003</v>
      </c>
      <c r="BB215" s="39">
        <v>76.045000000000002</v>
      </c>
      <c r="BC215" s="39">
        <v>70.655000000000001</v>
      </c>
      <c r="BD215" s="39">
        <v>68.867000000000004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>
        <v>81.055000000000007</v>
      </c>
      <c r="AL216" s="39">
        <v>86.167000000000002</v>
      </c>
      <c r="AM216" s="39">
        <v>90.697999999999993</v>
      </c>
      <c r="AN216" s="39">
        <v>64.754999999999995</v>
      </c>
      <c r="AO216" s="39">
        <v>110.65</v>
      </c>
      <c r="AP216" s="39">
        <v>108.37</v>
      </c>
      <c r="AQ216" s="39">
        <v>109.54</v>
      </c>
      <c r="AR216" s="39">
        <v>105.05</v>
      </c>
      <c r="AS216" s="39">
        <v>102.74</v>
      </c>
      <c r="AT216" s="39">
        <v>98.817999999999998</v>
      </c>
      <c r="AU216" s="39">
        <v>100.92</v>
      </c>
      <c r="AV216" s="39">
        <v>99.391000000000005</v>
      </c>
      <c r="AW216" s="39">
        <v>101.07</v>
      </c>
      <c r="AX216" s="39">
        <v>102.43</v>
      </c>
      <c r="AY216" s="39">
        <v>103.35</v>
      </c>
      <c r="AZ216" s="39">
        <v>115.02</v>
      </c>
      <c r="BA216" s="39">
        <v>106.5</v>
      </c>
      <c r="BB216" s="39">
        <v>109.44</v>
      </c>
      <c r="BC216" s="39">
        <v>101.68</v>
      </c>
      <c r="BD216" s="39">
        <v>99.11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>
        <v>11.737</v>
      </c>
      <c r="AL217" s="39">
        <v>12.708</v>
      </c>
      <c r="AM217" s="39">
        <v>20.978999999999999</v>
      </c>
      <c r="AN217" s="39">
        <v>12.265000000000001</v>
      </c>
      <c r="AO217" s="39">
        <v>16.321000000000002</v>
      </c>
      <c r="AP217" s="39">
        <v>16.422000000000001</v>
      </c>
      <c r="AQ217" s="39">
        <v>13.907999999999999</v>
      </c>
      <c r="AR217" s="39">
        <v>13.337999999999999</v>
      </c>
      <c r="AS217" s="39">
        <v>13.044</v>
      </c>
      <c r="AT217" s="39">
        <v>12.545999999999999</v>
      </c>
      <c r="AU217" s="39">
        <v>12.813000000000001</v>
      </c>
      <c r="AV217" s="39">
        <v>12.619</v>
      </c>
      <c r="AW217" s="39">
        <v>12.832000000000001</v>
      </c>
      <c r="AX217" s="39">
        <v>13.005000000000001</v>
      </c>
      <c r="AY217" s="39">
        <v>13.122</v>
      </c>
      <c r="AZ217" s="39">
        <v>14.603</v>
      </c>
      <c r="BA217" s="39">
        <v>13.522</v>
      </c>
      <c r="BB217" s="39">
        <v>13.895</v>
      </c>
      <c r="BC217" s="39">
        <v>12.91</v>
      </c>
      <c r="BD217" s="39">
        <v>12.583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>
        <v>60.817</v>
      </c>
      <c r="AL218" s="39">
        <v>70.022999999999996</v>
      </c>
      <c r="AM218" s="39">
        <v>75.656000000000006</v>
      </c>
      <c r="AN218" s="39">
        <v>75.260999999999996</v>
      </c>
      <c r="AO218" s="39">
        <v>63.813000000000002</v>
      </c>
      <c r="AP218" s="39">
        <v>68.846000000000004</v>
      </c>
      <c r="AQ218" s="39">
        <v>79.174000000000007</v>
      </c>
      <c r="AR218" s="39">
        <v>75.924999999999997</v>
      </c>
      <c r="AS218" s="39">
        <v>74.256</v>
      </c>
      <c r="AT218" s="39">
        <v>71.421000000000006</v>
      </c>
      <c r="AU218" s="39">
        <v>72.938999999999993</v>
      </c>
      <c r="AV218" s="39">
        <v>71.834999999999994</v>
      </c>
      <c r="AW218" s="39">
        <v>73.049000000000007</v>
      </c>
      <c r="AX218" s="39">
        <v>74.03</v>
      </c>
      <c r="AY218" s="39">
        <v>74.698999999999998</v>
      </c>
      <c r="AZ218" s="39">
        <v>83.129000000000005</v>
      </c>
      <c r="BA218" s="39">
        <v>76.975999999999999</v>
      </c>
      <c r="BB218" s="39">
        <v>79.099999999999994</v>
      </c>
      <c r="BC218" s="39">
        <v>73.492999999999995</v>
      </c>
      <c r="BD218" s="39">
        <v>71.632999999999996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>
        <v>7.6555999999999997</v>
      </c>
      <c r="AL219" s="39">
        <v>8.2439</v>
      </c>
      <c r="AM219" s="39">
        <v>11.945</v>
      </c>
      <c r="AN219" s="39">
        <v>9.2344000000000008</v>
      </c>
      <c r="AO219" s="39">
        <v>8.1494999999999997</v>
      </c>
      <c r="AP219" s="39">
        <v>7.3901000000000003</v>
      </c>
      <c r="AQ219" s="39">
        <v>9.6996000000000002</v>
      </c>
      <c r="AR219" s="39">
        <v>9.3016000000000005</v>
      </c>
      <c r="AS219" s="39">
        <v>9.0970999999999993</v>
      </c>
      <c r="AT219" s="39">
        <v>8.7498000000000005</v>
      </c>
      <c r="AU219" s="39">
        <v>8.9358000000000004</v>
      </c>
      <c r="AV219" s="39">
        <v>8.8005999999999993</v>
      </c>
      <c r="AW219" s="39">
        <v>8.9492999999999991</v>
      </c>
      <c r="AX219" s="39">
        <v>9.0694999999999997</v>
      </c>
      <c r="AY219" s="39">
        <v>9.1514000000000006</v>
      </c>
      <c r="AZ219" s="39">
        <v>10.183999999999999</v>
      </c>
      <c r="BA219" s="39">
        <v>9.4303000000000008</v>
      </c>
      <c r="BB219" s="39">
        <v>9.6905000000000001</v>
      </c>
      <c r="BC219" s="39">
        <v>9.0037000000000003</v>
      </c>
      <c r="BD219" s="39">
        <v>8.7758000000000003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>
        <v>9.2291000000000007</v>
      </c>
      <c r="AN221" s="39">
        <v>7.5058999999999996</v>
      </c>
      <c r="AO221" s="39">
        <v>6.9687000000000001</v>
      </c>
      <c r="AP221" s="39">
        <v>13.484999999999999</v>
      </c>
      <c r="AQ221" s="39">
        <v>6.8391000000000002</v>
      </c>
      <c r="AR221" s="39">
        <v>6.5585000000000004</v>
      </c>
      <c r="AS221" s="39">
        <v>6.4142000000000001</v>
      </c>
      <c r="AT221" s="39">
        <v>6.1694000000000004</v>
      </c>
      <c r="AU221" s="39">
        <v>6.3005000000000004</v>
      </c>
      <c r="AV221" s="39">
        <v>6.2051999999999996</v>
      </c>
      <c r="AW221" s="39">
        <v>6.31</v>
      </c>
      <c r="AX221" s="39">
        <v>6.3948</v>
      </c>
      <c r="AY221" s="39">
        <v>6.4526000000000003</v>
      </c>
      <c r="AZ221" s="39">
        <v>7.1806999999999999</v>
      </c>
      <c r="BA221" s="39">
        <v>6.6492000000000004</v>
      </c>
      <c r="BB221" s="39">
        <v>6.8327</v>
      </c>
      <c r="BC221" s="39">
        <v>6.3483999999999998</v>
      </c>
      <c r="BD221" s="39">
        <v>6.1877000000000004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>
        <v>77.435000000000002</v>
      </c>
      <c r="AL223" s="39">
        <v>77.055999999999997</v>
      </c>
      <c r="AM223" s="39">
        <v>101</v>
      </c>
      <c r="AN223" s="39">
        <v>96.86</v>
      </c>
      <c r="AO223" s="39">
        <v>121.62</v>
      </c>
      <c r="AP223" s="39">
        <v>125.02</v>
      </c>
      <c r="AQ223" s="39">
        <v>128.94999999999999</v>
      </c>
      <c r="AR223" s="39">
        <v>123.66</v>
      </c>
      <c r="AS223" s="39">
        <v>120.94</v>
      </c>
      <c r="AT223" s="39">
        <v>116.33</v>
      </c>
      <c r="AU223" s="39">
        <v>118.8</v>
      </c>
      <c r="AV223" s="39">
        <v>117</v>
      </c>
      <c r="AW223" s="39">
        <v>118.98</v>
      </c>
      <c r="AX223" s="39">
        <v>120.58</v>
      </c>
      <c r="AY223" s="39">
        <v>121.67</v>
      </c>
      <c r="AZ223" s="39">
        <v>135.38999999999999</v>
      </c>
      <c r="BA223" s="39">
        <v>125.37</v>
      </c>
      <c r="BB223" s="39">
        <v>128.83000000000001</v>
      </c>
      <c r="BC223" s="39">
        <v>119.7</v>
      </c>
      <c r="BD223" s="39">
        <v>116.67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13.37</v>
      </c>
      <c r="F224" s="39">
        <v>14.117000000000001</v>
      </c>
      <c r="G224" s="39">
        <v>14.8</v>
      </c>
      <c r="H224" s="39">
        <v>15.506</v>
      </c>
      <c r="I224" s="39">
        <v>16.216999999999999</v>
      </c>
      <c r="J224" s="39">
        <v>16.922999999999998</v>
      </c>
      <c r="K224" s="39">
        <v>17.66</v>
      </c>
      <c r="L224" s="39">
        <v>18.376000000000001</v>
      </c>
      <c r="M224" s="39">
        <v>19.077000000000002</v>
      </c>
      <c r="N224" s="39">
        <v>19.779</v>
      </c>
      <c r="O224" s="39">
        <v>20.484000000000002</v>
      </c>
      <c r="P224" s="39">
        <v>21.109000000000002</v>
      </c>
      <c r="Q224" s="39">
        <v>22.327000000000002</v>
      </c>
      <c r="R224" s="39">
        <v>23.631</v>
      </c>
      <c r="S224" s="39">
        <v>25.021000000000001</v>
      </c>
      <c r="T224" s="39">
        <v>26.507999999999999</v>
      </c>
      <c r="U224" s="39">
        <v>27.169</v>
      </c>
      <c r="V224" s="39">
        <v>29.337</v>
      </c>
      <c r="W224" s="39">
        <v>31.684999999999999</v>
      </c>
      <c r="X224" s="39">
        <v>34.201000000000001</v>
      </c>
      <c r="Y224" s="39">
        <v>36.874000000000002</v>
      </c>
      <c r="Z224" s="39">
        <v>24.317</v>
      </c>
      <c r="AA224" s="39">
        <v>20.337</v>
      </c>
      <c r="AB224" s="39">
        <v>38.287999999999997</v>
      </c>
      <c r="AC224" s="39">
        <v>35.21</v>
      </c>
      <c r="AD224" s="39">
        <v>29.405000000000001</v>
      </c>
      <c r="AE224" s="39">
        <v>31.838999999999999</v>
      </c>
      <c r="AF224" s="39">
        <v>35.773000000000003</v>
      </c>
      <c r="AG224" s="39">
        <v>44.104999999999997</v>
      </c>
      <c r="AH224" s="39">
        <v>36.843000000000004</v>
      </c>
      <c r="AI224" s="39">
        <v>35.698999999999998</v>
      </c>
      <c r="AJ224" s="39">
        <v>36.521000000000001</v>
      </c>
      <c r="AK224" s="39">
        <v>16.466999999999999</v>
      </c>
      <c r="AL224" s="39">
        <v>9.6808999999999994</v>
      </c>
      <c r="AM224" s="39">
        <v>11.569000000000001</v>
      </c>
      <c r="AN224" s="39">
        <v>11.452</v>
      </c>
      <c r="AO224" s="39">
        <v>13.48</v>
      </c>
      <c r="AP224" s="39">
        <v>15.532</v>
      </c>
      <c r="AQ224" s="39">
        <v>18.018000000000001</v>
      </c>
      <c r="AR224" s="39">
        <v>17.596</v>
      </c>
      <c r="AS224" s="39">
        <v>17.135999999999999</v>
      </c>
      <c r="AT224" s="39">
        <v>15.987</v>
      </c>
      <c r="AU224" s="39">
        <v>18.54</v>
      </c>
      <c r="AV224" s="39">
        <v>19.268999999999998</v>
      </c>
      <c r="AW224" s="39">
        <v>20.126000000000001</v>
      </c>
      <c r="AX224" s="39">
        <v>19.631</v>
      </c>
      <c r="AY224" s="39">
        <v>22.035</v>
      </c>
      <c r="AZ224" s="39">
        <v>24.556000000000001</v>
      </c>
      <c r="BA224" s="39">
        <v>25.472000000000001</v>
      </c>
      <c r="BB224" s="39">
        <v>24.757999999999999</v>
      </c>
      <c r="BC224" s="39">
        <v>24.936</v>
      </c>
      <c r="BD224" s="39">
        <v>24.736000000000001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93.495999999999995</v>
      </c>
      <c r="F225" s="39">
        <v>103.53</v>
      </c>
      <c r="G225" s="39">
        <v>113.82</v>
      </c>
      <c r="H225" s="39">
        <v>125.05</v>
      </c>
      <c r="I225" s="39">
        <v>137.16</v>
      </c>
      <c r="J225" s="39">
        <v>150.1</v>
      </c>
      <c r="K225" s="39">
        <v>164.27</v>
      </c>
      <c r="L225" s="39">
        <v>179.25</v>
      </c>
      <c r="M225" s="39">
        <v>195.15</v>
      </c>
      <c r="N225" s="39">
        <v>212.18</v>
      </c>
      <c r="O225" s="39">
        <v>230.44</v>
      </c>
      <c r="P225" s="39">
        <v>205.81</v>
      </c>
      <c r="Q225" s="39">
        <v>209.49</v>
      </c>
      <c r="R225" s="39">
        <v>213.38</v>
      </c>
      <c r="S225" s="39">
        <v>217.43</v>
      </c>
      <c r="T225" s="39">
        <v>221.68</v>
      </c>
      <c r="U225" s="39">
        <v>222.78</v>
      </c>
      <c r="V225" s="39">
        <v>223.93</v>
      </c>
      <c r="W225" s="39">
        <v>225.12</v>
      </c>
      <c r="X225" s="39">
        <v>226.19</v>
      </c>
      <c r="Y225" s="39">
        <v>227</v>
      </c>
      <c r="Z225" s="39">
        <v>277.47000000000003</v>
      </c>
      <c r="AA225" s="39">
        <v>276.36</v>
      </c>
      <c r="AB225" s="39">
        <v>265.04000000000002</v>
      </c>
      <c r="AC225" s="39">
        <v>251.46</v>
      </c>
      <c r="AD225" s="39">
        <v>336.55</v>
      </c>
      <c r="AE225" s="39">
        <v>343.52</v>
      </c>
      <c r="AF225" s="39">
        <v>360.33</v>
      </c>
      <c r="AG225" s="39">
        <v>350.52</v>
      </c>
      <c r="AH225" s="39">
        <v>376.92</v>
      </c>
      <c r="AI225" s="39">
        <v>401.14</v>
      </c>
      <c r="AJ225" s="39">
        <v>374.53</v>
      </c>
      <c r="AK225" s="39">
        <v>342.44</v>
      </c>
      <c r="AL225" s="39">
        <v>409.79</v>
      </c>
      <c r="AM225" s="39">
        <v>416.58</v>
      </c>
      <c r="AN225" s="39">
        <v>460.76</v>
      </c>
      <c r="AO225" s="39">
        <v>497.75</v>
      </c>
      <c r="AP225" s="39">
        <v>500.38</v>
      </c>
      <c r="AQ225" s="39">
        <v>486.48</v>
      </c>
      <c r="AR225" s="39">
        <v>475.09</v>
      </c>
      <c r="AS225" s="39">
        <v>462.67</v>
      </c>
      <c r="AT225" s="39">
        <v>431.65</v>
      </c>
      <c r="AU225" s="39">
        <v>500.58</v>
      </c>
      <c r="AV225" s="39">
        <v>520.25</v>
      </c>
      <c r="AW225" s="39">
        <v>543.41</v>
      </c>
      <c r="AX225" s="39">
        <v>530.02</v>
      </c>
      <c r="AY225" s="39">
        <v>594.92999999999995</v>
      </c>
      <c r="AZ225" s="39">
        <v>662.99</v>
      </c>
      <c r="BA225" s="39">
        <v>687.73</v>
      </c>
      <c r="BB225" s="39">
        <v>668.45</v>
      </c>
      <c r="BC225" s="39">
        <v>673.26</v>
      </c>
      <c r="BD225" s="39">
        <v>667.85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429.58</v>
      </c>
      <c r="F226" s="39">
        <v>442.34</v>
      </c>
      <c r="G226" s="39">
        <v>452.25</v>
      </c>
      <c r="H226" s="39">
        <v>462.07</v>
      </c>
      <c r="I226" s="39">
        <v>471.29</v>
      </c>
      <c r="J226" s="39">
        <v>479.62</v>
      </c>
      <c r="K226" s="39">
        <v>488.12</v>
      </c>
      <c r="L226" s="39">
        <v>495.31</v>
      </c>
      <c r="M226" s="39">
        <v>501.48</v>
      </c>
      <c r="N226" s="39">
        <v>507.04</v>
      </c>
      <c r="O226" s="39">
        <v>512.09</v>
      </c>
      <c r="P226" s="39">
        <v>554.1</v>
      </c>
      <c r="Q226" s="39">
        <v>552.34</v>
      </c>
      <c r="R226" s="39">
        <v>550.94000000000005</v>
      </c>
      <c r="S226" s="39">
        <v>549.78</v>
      </c>
      <c r="T226" s="39">
        <v>548.92999999999995</v>
      </c>
      <c r="U226" s="39">
        <v>575.98</v>
      </c>
      <c r="V226" s="39">
        <v>571.96</v>
      </c>
      <c r="W226" s="39">
        <v>568.08000000000004</v>
      </c>
      <c r="X226" s="39">
        <v>563.91</v>
      </c>
      <c r="Y226" s="39">
        <v>559.12</v>
      </c>
      <c r="Z226" s="39">
        <v>631.48</v>
      </c>
      <c r="AA226" s="39">
        <v>650.23</v>
      </c>
      <c r="AB226" s="39">
        <v>673.87</v>
      </c>
      <c r="AC226" s="39">
        <v>749.06</v>
      </c>
      <c r="AD226" s="39">
        <v>769.51</v>
      </c>
      <c r="AE226" s="39">
        <v>767.2</v>
      </c>
      <c r="AF226" s="39">
        <v>804.04</v>
      </c>
      <c r="AG226" s="39">
        <v>809.18</v>
      </c>
      <c r="AH226" s="39">
        <v>860.68</v>
      </c>
      <c r="AI226" s="39">
        <v>922.51</v>
      </c>
      <c r="AJ226" s="39">
        <v>937.14</v>
      </c>
      <c r="AK226" s="39">
        <v>1142.9000000000001</v>
      </c>
      <c r="AL226" s="39">
        <v>1104.4000000000001</v>
      </c>
      <c r="AM226" s="39">
        <v>1110.8</v>
      </c>
      <c r="AN226" s="39">
        <v>1049.4000000000001</v>
      </c>
      <c r="AO226" s="39">
        <v>1207.9000000000001</v>
      </c>
      <c r="AP226" s="39">
        <v>1171.2</v>
      </c>
      <c r="AQ226" s="39">
        <v>1142.8</v>
      </c>
      <c r="AR226" s="39">
        <v>1161.3</v>
      </c>
      <c r="AS226" s="39">
        <v>1250.5</v>
      </c>
      <c r="AT226" s="39">
        <v>1147.9000000000001</v>
      </c>
      <c r="AU226" s="39">
        <v>1164.7</v>
      </c>
      <c r="AV226" s="39">
        <v>1217.5999999999999</v>
      </c>
      <c r="AW226" s="39">
        <v>1193.7</v>
      </c>
      <c r="AX226" s="39">
        <v>1262.5999999999999</v>
      </c>
      <c r="AY226" s="39">
        <v>1305.4000000000001</v>
      </c>
      <c r="AZ226" s="39">
        <v>1370.8</v>
      </c>
      <c r="BA226" s="39">
        <v>1379.6</v>
      </c>
      <c r="BB226" s="39">
        <v>1366.8</v>
      </c>
      <c r="BC226" s="39">
        <v>1312.7</v>
      </c>
      <c r="BD226" s="39">
        <v>1368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229.37</v>
      </c>
      <c r="F227" s="39">
        <v>230.58</v>
      </c>
      <c r="G227" s="39">
        <v>230.16</v>
      </c>
      <c r="H227" s="39">
        <v>229.58</v>
      </c>
      <c r="I227" s="39">
        <v>228.6</v>
      </c>
      <c r="J227" s="39">
        <v>227.13</v>
      </c>
      <c r="K227" s="39">
        <v>225.67</v>
      </c>
      <c r="L227" s="39">
        <v>223.56</v>
      </c>
      <c r="M227" s="39">
        <v>220.98</v>
      </c>
      <c r="N227" s="39">
        <v>218.13</v>
      </c>
      <c r="O227" s="39">
        <v>215.08</v>
      </c>
      <c r="P227" s="39">
        <v>253.3</v>
      </c>
      <c r="Q227" s="39">
        <v>245.44</v>
      </c>
      <c r="R227" s="39">
        <v>237.98</v>
      </c>
      <c r="S227" s="39">
        <v>230.85</v>
      </c>
      <c r="T227" s="39">
        <v>224.05</v>
      </c>
      <c r="U227" s="39">
        <v>228.22</v>
      </c>
      <c r="V227" s="39">
        <v>230.71</v>
      </c>
      <c r="W227" s="39">
        <v>233.27</v>
      </c>
      <c r="X227" s="39">
        <v>235.72</v>
      </c>
      <c r="Y227" s="39">
        <v>237.93</v>
      </c>
      <c r="Z227" s="39">
        <v>240.89</v>
      </c>
      <c r="AA227" s="39">
        <v>251.47</v>
      </c>
      <c r="AB227" s="39">
        <v>247.82</v>
      </c>
      <c r="AC227" s="39">
        <v>285.77999999999997</v>
      </c>
      <c r="AD227" s="39">
        <v>297.31</v>
      </c>
      <c r="AE227" s="39">
        <v>312.93</v>
      </c>
      <c r="AF227" s="39">
        <v>309.69</v>
      </c>
      <c r="AG227" s="39">
        <v>341.38</v>
      </c>
      <c r="AH227" s="39">
        <v>363.38</v>
      </c>
      <c r="AI227" s="39">
        <v>354.2</v>
      </c>
      <c r="AJ227" s="39">
        <v>448.89</v>
      </c>
      <c r="AK227" s="39">
        <v>369.94</v>
      </c>
      <c r="AL227" s="39">
        <v>413.22</v>
      </c>
      <c r="AM227" s="39">
        <v>452.37</v>
      </c>
      <c r="AN227" s="39">
        <v>488.01</v>
      </c>
      <c r="AO227" s="39">
        <v>479.36</v>
      </c>
      <c r="AP227" s="39">
        <v>509.25</v>
      </c>
      <c r="AQ227" s="39">
        <v>473.39</v>
      </c>
      <c r="AR227" s="39">
        <v>465.64</v>
      </c>
      <c r="AS227" s="39">
        <v>514.33000000000004</v>
      </c>
      <c r="AT227" s="39">
        <v>472.39</v>
      </c>
      <c r="AU227" s="39">
        <v>484.59</v>
      </c>
      <c r="AV227" s="39">
        <v>523.24</v>
      </c>
      <c r="AW227" s="39">
        <v>544.37</v>
      </c>
      <c r="AX227" s="39">
        <v>532.71</v>
      </c>
      <c r="AY227" s="39">
        <v>577.65</v>
      </c>
      <c r="AZ227" s="39">
        <v>583.26</v>
      </c>
      <c r="BA227" s="39">
        <v>557.35</v>
      </c>
      <c r="BB227" s="39">
        <v>578.85</v>
      </c>
      <c r="BC227" s="39">
        <v>581.48</v>
      </c>
      <c r="BD227" s="39">
        <v>554.58000000000004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30.632999999999999</v>
      </c>
      <c r="F228" s="39">
        <v>32.94</v>
      </c>
      <c r="G228" s="39">
        <v>35.17</v>
      </c>
      <c r="H228" s="39">
        <v>37.526000000000003</v>
      </c>
      <c r="I228" s="39">
        <v>39.97</v>
      </c>
      <c r="J228" s="39">
        <v>42.478000000000002</v>
      </c>
      <c r="K228" s="39">
        <v>45.146000000000001</v>
      </c>
      <c r="L228" s="39">
        <v>47.841000000000001</v>
      </c>
      <c r="M228" s="39">
        <v>50.582000000000001</v>
      </c>
      <c r="N228" s="39">
        <v>53.408000000000001</v>
      </c>
      <c r="O228" s="39">
        <v>56.33</v>
      </c>
      <c r="P228" s="39">
        <v>58.048999999999999</v>
      </c>
      <c r="Q228" s="39">
        <v>61.072000000000003</v>
      </c>
      <c r="R228" s="39">
        <v>64.296000000000006</v>
      </c>
      <c r="S228" s="39">
        <v>67.718000000000004</v>
      </c>
      <c r="T228" s="39">
        <v>71.361999999999995</v>
      </c>
      <c r="U228" s="39">
        <v>70.638999999999996</v>
      </c>
      <c r="V228" s="39">
        <v>71.363</v>
      </c>
      <c r="W228" s="39">
        <v>72.108999999999995</v>
      </c>
      <c r="X228" s="39">
        <v>72.822000000000003</v>
      </c>
      <c r="Y228" s="39">
        <v>73.456000000000003</v>
      </c>
      <c r="Z228" s="39">
        <v>109.24</v>
      </c>
      <c r="AA228" s="39">
        <v>85.457999999999998</v>
      </c>
      <c r="AB228" s="39">
        <v>96.102999999999994</v>
      </c>
      <c r="AC228" s="39">
        <v>112.39</v>
      </c>
      <c r="AD228" s="39">
        <v>95.799000000000007</v>
      </c>
      <c r="AE228" s="39">
        <v>126.79</v>
      </c>
      <c r="AF228" s="39">
        <v>109.12</v>
      </c>
      <c r="AG228" s="39">
        <v>132.18</v>
      </c>
      <c r="AH228" s="39">
        <v>116.32</v>
      </c>
      <c r="AI228" s="39">
        <v>150.53</v>
      </c>
      <c r="AJ228" s="39">
        <v>162.63999999999999</v>
      </c>
      <c r="AK228" s="39">
        <v>201.94</v>
      </c>
      <c r="AL228" s="39">
        <v>220.6</v>
      </c>
      <c r="AM228" s="39">
        <v>197.67</v>
      </c>
      <c r="AN228" s="39">
        <v>235.18</v>
      </c>
      <c r="AO228" s="39">
        <v>246.34</v>
      </c>
      <c r="AP228" s="39">
        <v>239.93</v>
      </c>
      <c r="AQ228" s="39">
        <v>262.3</v>
      </c>
      <c r="AR228" s="39">
        <v>245.21</v>
      </c>
      <c r="AS228" s="39">
        <v>284.58</v>
      </c>
      <c r="AT228" s="39">
        <v>275.33</v>
      </c>
      <c r="AU228" s="39">
        <v>266.73</v>
      </c>
      <c r="AV228" s="39">
        <v>198.26</v>
      </c>
      <c r="AW228" s="39">
        <v>193.23</v>
      </c>
      <c r="AX228" s="39">
        <v>209.46</v>
      </c>
      <c r="AY228" s="39">
        <v>214.03</v>
      </c>
      <c r="AZ228" s="39">
        <v>229.38</v>
      </c>
      <c r="BA228" s="39">
        <v>259.62</v>
      </c>
      <c r="BB228" s="39">
        <v>278.25</v>
      </c>
      <c r="BC228" s="39">
        <v>269.45999999999998</v>
      </c>
      <c r="BD228" s="39">
        <v>263.07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622.24</v>
      </c>
      <c r="F229" s="39">
        <v>635.28</v>
      </c>
      <c r="G229" s="39">
        <v>643.99</v>
      </c>
      <c r="H229" s="39">
        <v>652.38</v>
      </c>
      <c r="I229" s="39">
        <v>659.75</v>
      </c>
      <c r="J229" s="39">
        <v>665.7</v>
      </c>
      <c r="K229" s="39">
        <v>671.74</v>
      </c>
      <c r="L229" s="39">
        <v>675.85</v>
      </c>
      <c r="M229" s="39">
        <v>678.45</v>
      </c>
      <c r="N229" s="39">
        <v>680.14</v>
      </c>
      <c r="O229" s="39">
        <v>681.08</v>
      </c>
      <c r="P229" s="39">
        <v>765.19</v>
      </c>
      <c r="Q229" s="39">
        <v>741.93</v>
      </c>
      <c r="R229" s="39">
        <v>719.86</v>
      </c>
      <c r="S229" s="39">
        <v>698.74</v>
      </c>
      <c r="T229" s="39">
        <v>678.61</v>
      </c>
      <c r="U229" s="39">
        <v>684.66</v>
      </c>
      <c r="V229" s="39">
        <v>736.16</v>
      </c>
      <c r="W229" s="39">
        <v>791.69</v>
      </c>
      <c r="X229" s="39">
        <v>850.95</v>
      </c>
      <c r="Y229" s="39">
        <v>913.56</v>
      </c>
      <c r="Z229" s="39">
        <v>869.96</v>
      </c>
      <c r="AA229" s="39">
        <v>975.48</v>
      </c>
      <c r="AB229" s="39">
        <v>1065.5999999999999</v>
      </c>
      <c r="AC229" s="39">
        <v>1108</v>
      </c>
      <c r="AD229" s="39">
        <v>1095.4000000000001</v>
      </c>
      <c r="AE229" s="39">
        <v>1167.3</v>
      </c>
      <c r="AF229" s="39">
        <v>1120.2</v>
      </c>
      <c r="AG229" s="39">
        <v>1195.0999999999999</v>
      </c>
      <c r="AH229" s="39">
        <v>1313.1</v>
      </c>
      <c r="AI229" s="39">
        <v>1273.5999999999999</v>
      </c>
      <c r="AJ229" s="39">
        <v>1335.9</v>
      </c>
      <c r="AK229" s="39">
        <v>1129.5</v>
      </c>
      <c r="AL229" s="39">
        <v>1131.3</v>
      </c>
      <c r="AM229" s="39">
        <v>1092.4000000000001</v>
      </c>
      <c r="AN229" s="39">
        <v>1531.7</v>
      </c>
      <c r="AO229" s="39">
        <v>1328.1</v>
      </c>
      <c r="AP229" s="39">
        <v>1386</v>
      </c>
      <c r="AQ229" s="39">
        <v>1391.4</v>
      </c>
      <c r="AR229" s="39">
        <v>1454.8</v>
      </c>
      <c r="AS229" s="39">
        <v>1402.3</v>
      </c>
      <c r="AT229" s="39">
        <v>1320.1</v>
      </c>
      <c r="AU229" s="39">
        <v>1281.3</v>
      </c>
      <c r="AV229" s="39">
        <v>1424.2</v>
      </c>
      <c r="AW229" s="39">
        <v>1518.9</v>
      </c>
      <c r="AX229" s="39">
        <v>1563.5</v>
      </c>
      <c r="AY229" s="39">
        <v>1599.2</v>
      </c>
      <c r="AZ229" s="39">
        <v>1553</v>
      </c>
      <c r="BA229" s="39">
        <v>1535.7</v>
      </c>
      <c r="BB229" s="39">
        <v>1626.4</v>
      </c>
      <c r="BC229" s="39">
        <v>1513.1</v>
      </c>
      <c r="BD229" s="39">
        <v>1605.3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D6FFC-144B-48AF-B90F-7C806B2216D6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31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E2" s="18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250</v>
      </c>
      <c r="E7" s="39">
        <v>101881</v>
      </c>
      <c r="F7" s="39">
        <v>105501</v>
      </c>
      <c r="G7" s="39">
        <v>119031</v>
      </c>
      <c r="H7" s="39">
        <v>146930</v>
      </c>
      <c r="I7" s="39">
        <v>189314</v>
      </c>
      <c r="J7" s="39">
        <v>209094</v>
      </c>
      <c r="K7" s="39">
        <v>238611</v>
      </c>
      <c r="L7" s="39">
        <v>279299</v>
      </c>
      <c r="M7" s="39">
        <v>322949</v>
      </c>
      <c r="N7" s="39">
        <v>384663</v>
      </c>
      <c r="O7" s="39">
        <v>437869</v>
      </c>
      <c r="P7" s="39">
        <v>492307</v>
      </c>
      <c r="Q7" s="39">
        <v>528253</v>
      </c>
      <c r="R7" s="39">
        <v>596170</v>
      </c>
      <c r="S7" s="39">
        <v>610409</v>
      </c>
      <c r="T7" s="39">
        <v>642721</v>
      </c>
      <c r="U7" s="39">
        <v>667892</v>
      </c>
      <c r="V7" s="39">
        <v>775040</v>
      </c>
      <c r="W7" s="39">
        <v>903998</v>
      </c>
      <c r="X7" s="39">
        <v>1057557</v>
      </c>
      <c r="Y7" s="39">
        <v>1265729</v>
      </c>
      <c r="Z7" s="39">
        <v>1410606</v>
      </c>
      <c r="AA7" s="39">
        <v>1581891</v>
      </c>
      <c r="AB7" s="39">
        <v>1744436</v>
      </c>
      <c r="AC7" s="39">
        <v>1948015</v>
      </c>
      <c r="AD7" s="39">
        <v>2217543</v>
      </c>
      <c r="AE7" s="39">
        <v>2417658</v>
      </c>
      <c r="AF7" s="39">
        <v>2459681</v>
      </c>
      <c r="AG7" s="39">
        <v>2408604</v>
      </c>
      <c r="AH7" s="39">
        <v>2590668</v>
      </c>
      <c r="AI7" s="39">
        <v>2826877</v>
      </c>
      <c r="AJ7" s="39">
        <v>3056255</v>
      </c>
      <c r="AK7" s="39">
        <v>3332602</v>
      </c>
      <c r="AL7" s="39">
        <v>3594094</v>
      </c>
      <c r="AM7" s="39">
        <v>3941204</v>
      </c>
      <c r="AN7" s="39">
        <v>4338245</v>
      </c>
      <c r="AO7" s="39">
        <v>4723042</v>
      </c>
      <c r="AP7" s="39">
        <v>4783828</v>
      </c>
      <c r="AQ7" s="39">
        <v>5342282</v>
      </c>
      <c r="AR7" s="39">
        <v>5194016</v>
      </c>
      <c r="AS7" s="39">
        <v>5741355</v>
      </c>
      <c r="AT7" s="39">
        <v>6222458</v>
      </c>
      <c r="AU7" s="39">
        <v>6845391</v>
      </c>
      <c r="AV7" s="39">
        <v>7012853</v>
      </c>
      <c r="AW7" s="39">
        <v>7049350</v>
      </c>
      <c r="AX7" s="39">
        <v>6884035</v>
      </c>
      <c r="AY7" s="39">
        <v>7070880</v>
      </c>
      <c r="AZ7" s="39">
        <v>7483052</v>
      </c>
      <c r="BA7" s="39">
        <v>8149354</v>
      </c>
      <c r="BB7" s="39">
        <v>8557336</v>
      </c>
      <c r="BC7" s="39">
        <v>8343488</v>
      </c>
      <c r="BD7" s="39">
        <v>8581530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250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250</v>
      </c>
      <c r="E9" s="39">
        <v>18125</v>
      </c>
      <c r="F9" s="39">
        <v>19336</v>
      </c>
      <c r="G9" s="39">
        <v>20432</v>
      </c>
      <c r="H9" s="39">
        <v>24014</v>
      </c>
      <c r="I9" s="39">
        <v>29321</v>
      </c>
      <c r="J9" s="39">
        <v>34776</v>
      </c>
      <c r="K9" s="39">
        <v>41734</v>
      </c>
      <c r="L9" s="39">
        <v>47141</v>
      </c>
      <c r="M9" s="39">
        <v>59250</v>
      </c>
      <c r="N9" s="39">
        <v>72452</v>
      </c>
      <c r="O9" s="39">
        <v>88482</v>
      </c>
      <c r="P9" s="39">
        <v>105375</v>
      </c>
      <c r="Q9" s="39">
        <v>119787</v>
      </c>
      <c r="R9" s="39">
        <v>128990</v>
      </c>
      <c r="S9" s="39">
        <v>141294</v>
      </c>
      <c r="T9" s="39">
        <v>155421</v>
      </c>
      <c r="U9" s="39">
        <v>158136</v>
      </c>
      <c r="V9" s="39">
        <v>161923</v>
      </c>
      <c r="W9" s="39">
        <v>173478</v>
      </c>
      <c r="X9" s="39">
        <v>195838</v>
      </c>
      <c r="Y9" s="39">
        <v>226611</v>
      </c>
      <c r="Z9" s="39">
        <v>257318</v>
      </c>
      <c r="AA9" s="39">
        <v>312647</v>
      </c>
      <c r="AB9" s="39">
        <v>359019</v>
      </c>
      <c r="AC9" s="39">
        <v>407729</v>
      </c>
      <c r="AD9" s="39">
        <v>474509</v>
      </c>
      <c r="AE9" s="39">
        <v>537348</v>
      </c>
      <c r="AF9" s="39">
        <v>569186</v>
      </c>
      <c r="AG9" s="39">
        <v>614234</v>
      </c>
      <c r="AH9" s="39">
        <v>649933</v>
      </c>
      <c r="AI9" s="39">
        <v>688276</v>
      </c>
      <c r="AJ9" s="39">
        <v>720214</v>
      </c>
      <c r="AK9" s="39">
        <v>759992</v>
      </c>
      <c r="AL9" s="39">
        <v>816547</v>
      </c>
      <c r="AM9" s="39">
        <v>911965</v>
      </c>
      <c r="AN9" s="39">
        <v>1039643</v>
      </c>
      <c r="AO9" s="39">
        <v>1134278</v>
      </c>
      <c r="AP9" s="39">
        <v>1263960</v>
      </c>
      <c r="AQ9" s="39">
        <v>1392166</v>
      </c>
      <c r="AR9" s="39">
        <v>1543462</v>
      </c>
      <c r="AS9" s="39">
        <v>1707777</v>
      </c>
      <c r="AT9" s="39">
        <v>1825136</v>
      </c>
      <c r="AU9" s="39">
        <v>2020794</v>
      </c>
      <c r="AV9" s="39">
        <v>2113369</v>
      </c>
      <c r="AW9" s="39">
        <v>2238084</v>
      </c>
      <c r="AX9" s="39">
        <v>2353042</v>
      </c>
      <c r="AY9" s="39">
        <v>2460686</v>
      </c>
      <c r="AZ9" s="39">
        <v>2524403</v>
      </c>
      <c r="BA9" s="39">
        <v>2648220</v>
      </c>
      <c r="BB9" s="39">
        <v>2730872</v>
      </c>
      <c r="BC9" s="39">
        <v>2787105</v>
      </c>
      <c r="BD9" s="39">
        <v>2951725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250</v>
      </c>
      <c r="E10" s="39">
        <v>35650</v>
      </c>
      <c r="F10" s="39">
        <v>36464</v>
      </c>
      <c r="G10" s="39">
        <v>39353</v>
      </c>
      <c r="H10" s="39">
        <v>50865</v>
      </c>
      <c r="I10" s="39">
        <v>66372</v>
      </c>
      <c r="J10" s="39">
        <v>70818</v>
      </c>
      <c r="K10" s="39">
        <v>81038</v>
      </c>
      <c r="L10" s="39">
        <v>106760</v>
      </c>
      <c r="M10" s="39">
        <v>126126</v>
      </c>
      <c r="N10" s="39">
        <v>146205</v>
      </c>
      <c r="O10" s="39">
        <v>188458</v>
      </c>
      <c r="P10" s="39">
        <v>218122</v>
      </c>
      <c r="Q10" s="39">
        <v>232430</v>
      </c>
      <c r="R10" s="39">
        <v>268793</v>
      </c>
      <c r="S10" s="39">
        <v>289927</v>
      </c>
      <c r="T10" s="39">
        <v>294653</v>
      </c>
      <c r="U10" s="39">
        <v>300483</v>
      </c>
      <c r="V10" s="39">
        <v>369506</v>
      </c>
      <c r="W10" s="39">
        <v>491578</v>
      </c>
      <c r="X10" s="39">
        <v>660657</v>
      </c>
      <c r="Y10" s="39">
        <v>922236</v>
      </c>
      <c r="Z10" s="39">
        <v>1062734</v>
      </c>
      <c r="AA10" s="39">
        <v>1147456</v>
      </c>
      <c r="AB10" s="39">
        <v>1279059</v>
      </c>
      <c r="AC10" s="39">
        <v>1480480</v>
      </c>
      <c r="AD10" s="39">
        <v>1747490</v>
      </c>
      <c r="AE10" s="39">
        <v>1937737</v>
      </c>
      <c r="AF10" s="39">
        <v>1635117</v>
      </c>
      <c r="AG10" s="39">
        <v>1050235</v>
      </c>
      <c r="AH10" s="39">
        <v>989496</v>
      </c>
      <c r="AI10" s="39">
        <v>1106217</v>
      </c>
      <c r="AJ10" s="39">
        <v>1215061</v>
      </c>
      <c r="AK10" s="39">
        <v>1277508</v>
      </c>
      <c r="AL10" s="39">
        <v>1470493</v>
      </c>
      <c r="AM10" s="39">
        <v>1745696</v>
      </c>
      <c r="AN10" s="39">
        <v>2126820</v>
      </c>
      <c r="AO10" s="39">
        <v>2274839</v>
      </c>
      <c r="AP10" s="39">
        <v>2328708</v>
      </c>
      <c r="AQ10" s="39">
        <v>2586997</v>
      </c>
      <c r="AR10" s="39">
        <v>2254671</v>
      </c>
      <c r="AS10" s="39">
        <v>2616005</v>
      </c>
      <c r="AT10" s="39">
        <v>2962163</v>
      </c>
      <c r="AU10" s="39">
        <v>3388049</v>
      </c>
      <c r="AV10" s="39">
        <v>3335365</v>
      </c>
      <c r="AW10" s="39">
        <v>3326268</v>
      </c>
      <c r="AX10" s="39">
        <v>3455741</v>
      </c>
      <c r="AY10" s="39">
        <v>3573456</v>
      </c>
      <c r="AZ10" s="39">
        <v>3734321</v>
      </c>
      <c r="BA10" s="39">
        <v>3913278</v>
      </c>
      <c r="BB10" s="39">
        <v>4005393</v>
      </c>
      <c r="BC10" s="39">
        <v>3819412</v>
      </c>
      <c r="BD10" s="39">
        <v>3998133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250</v>
      </c>
      <c r="E11" s="39">
        <v>2736</v>
      </c>
      <c r="F11" s="39">
        <v>1349</v>
      </c>
      <c r="G11" s="39">
        <v>-1759</v>
      </c>
      <c r="H11" s="39">
        <v>10021</v>
      </c>
      <c r="I11" s="39">
        <v>9334</v>
      </c>
      <c r="J11" s="39">
        <v>11754</v>
      </c>
      <c r="K11" s="39">
        <v>3742</v>
      </c>
      <c r="L11" s="39">
        <v>3858</v>
      </c>
      <c r="M11" s="39">
        <v>14247</v>
      </c>
      <c r="N11" s="39">
        <v>9191</v>
      </c>
      <c r="O11" s="39">
        <v>9073</v>
      </c>
      <c r="P11" s="39">
        <v>12817</v>
      </c>
      <c r="Q11" s="39">
        <v>-3573</v>
      </c>
      <c r="R11" s="39">
        <v>13931</v>
      </c>
      <c r="S11" s="39">
        <v>8616</v>
      </c>
      <c r="T11" s="39">
        <v>11405</v>
      </c>
      <c r="U11" s="39">
        <v>1043</v>
      </c>
      <c r="V11" s="39">
        <v>3078</v>
      </c>
      <c r="W11" s="39">
        <v>29820</v>
      </c>
      <c r="X11" s="39">
        <v>8299</v>
      </c>
      <c r="Y11" s="39">
        <v>24734</v>
      </c>
      <c r="Z11" s="39">
        <v>31563</v>
      </c>
      <c r="AA11" s="39">
        <v>26525</v>
      </c>
      <c r="AB11" s="39">
        <v>19304</v>
      </c>
      <c r="AC11" s="39">
        <v>33498</v>
      </c>
      <c r="AD11" s="39">
        <v>65011</v>
      </c>
      <c r="AE11" s="39">
        <v>40716</v>
      </c>
      <c r="AF11" s="39">
        <v>-15860</v>
      </c>
      <c r="AG11" s="39">
        <v>-97805</v>
      </c>
      <c r="AH11" s="39">
        <v>-11334</v>
      </c>
      <c r="AI11" s="39">
        <v>35878</v>
      </c>
      <c r="AJ11" s="39">
        <v>33784</v>
      </c>
      <c r="AK11" s="39">
        <v>48038</v>
      </c>
      <c r="AL11" s="39">
        <v>50374</v>
      </c>
      <c r="AM11" s="39">
        <v>56832</v>
      </c>
      <c r="AN11" s="39">
        <v>206207</v>
      </c>
      <c r="AO11" s="39">
        <v>13861</v>
      </c>
      <c r="AP11" s="39">
        <v>3609</v>
      </c>
      <c r="AQ11" s="39">
        <v>172659</v>
      </c>
      <c r="AR11" s="39">
        <v>-238816</v>
      </c>
      <c r="AS11" s="39">
        <v>147418</v>
      </c>
      <c r="AT11" s="39">
        <v>107991</v>
      </c>
      <c r="AU11" s="39">
        <v>127344</v>
      </c>
      <c r="AV11" s="39">
        <v>267804</v>
      </c>
      <c r="AW11" s="39">
        <v>-98217</v>
      </c>
      <c r="AX11" s="39">
        <v>-298624</v>
      </c>
      <c r="AY11" s="39">
        <v>-380535</v>
      </c>
      <c r="AZ11" s="39">
        <v>-26962</v>
      </c>
      <c r="BA11" s="39">
        <v>398424</v>
      </c>
      <c r="BB11" s="39">
        <v>209730</v>
      </c>
      <c r="BC11" s="39">
        <v>82360</v>
      </c>
      <c r="BD11" s="39">
        <v>822607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250</v>
      </c>
      <c r="E12" s="39">
        <v>22140</v>
      </c>
      <c r="F12" s="39">
        <v>24527</v>
      </c>
      <c r="G12" s="39">
        <v>30940</v>
      </c>
      <c r="H12" s="39">
        <v>41317</v>
      </c>
      <c r="I12" s="39">
        <v>60277</v>
      </c>
      <c r="J12" s="39">
        <v>55695</v>
      </c>
      <c r="K12" s="39">
        <v>70115</v>
      </c>
      <c r="L12" s="39">
        <v>80532</v>
      </c>
      <c r="M12" s="39">
        <v>97082</v>
      </c>
      <c r="N12" s="39">
        <v>126150</v>
      </c>
      <c r="O12" s="39">
        <v>159734</v>
      </c>
      <c r="P12" s="39">
        <v>181325</v>
      </c>
      <c r="Q12" s="39">
        <v>192870</v>
      </c>
      <c r="R12" s="39">
        <v>185222</v>
      </c>
      <c r="S12" s="39">
        <v>216401</v>
      </c>
      <c r="T12" s="39">
        <v>245252</v>
      </c>
      <c r="U12" s="39">
        <v>290170</v>
      </c>
      <c r="V12" s="39">
        <v>375597</v>
      </c>
      <c r="W12" s="39">
        <v>514922</v>
      </c>
      <c r="X12" s="39">
        <v>648490</v>
      </c>
      <c r="Y12" s="39">
        <v>747265</v>
      </c>
      <c r="Z12" s="39">
        <v>905052</v>
      </c>
      <c r="AA12" s="39">
        <v>1051106</v>
      </c>
      <c r="AB12" s="39">
        <v>1201505</v>
      </c>
      <c r="AC12" s="39">
        <v>1410786</v>
      </c>
      <c r="AD12" s="39">
        <v>1751674</v>
      </c>
      <c r="AE12" s="39">
        <v>1809910</v>
      </c>
      <c r="AF12" s="39">
        <v>2272115</v>
      </c>
      <c r="AG12" s="39">
        <v>2723953</v>
      </c>
      <c r="AH12" s="39">
        <v>2703308</v>
      </c>
      <c r="AI12" s="39">
        <v>3287284</v>
      </c>
      <c r="AJ12" s="39">
        <v>3380750</v>
      </c>
      <c r="AK12" s="39">
        <v>3499004</v>
      </c>
      <c r="AL12" s="39">
        <v>3886566</v>
      </c>
      <c r="AM12" s="39">
        <v>4587868</v>
      </c>
      <c r="AN12" s="39">
        <v>5208462</v>
      </c>
      <c r="AO12" s="39">
        <v>5769172</v>
      </c>
      <c r="AP12" s="39">
        <v>6251055</v>
      </c>
      <c r="AQ12" s="39">
        <v>6932340</v>
      </c>
      <c r="AR12" s="39">
        <v>6223910</v>
      </c>
      <c r="AS12" s="39">
        <v>7185923</v>
      </c>
      <c r="AT12" s="39">
        <v>8011498</v>
      </c>
      <c r="AU12" s="39">
        <v>8520542</v>
      </c>
      <c r="AV12" s="39">
        <v>8675260</v>
      </c>
      <c r="AW12" s="39">
        <v>9048752</v>
      </c>
      <c r="AX12" s="39">
        <v>9295635</v>
      </c>
      <c r="AY12" s="39">
        <v>9785869</v>
      </c>
      <c r="AZ12" s="39">
        <v>10326731</v>
      </c>
      <c r="BA12" s="39">
        <v>10616163</v>
      </c>
      <c r="BB12" s="39">
        <v>10052248</v>
      </c>
      <c r="BC12" s="39">
        <v>8064693</v>
      </c>
      <c r="BD12" s="39">
        <v>9479767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250</v>
      </c>
      <c r="E13" s="39">
        <v>28569</v>
      </c>
      <c r="F13" s="39">
        <v>28859</v>
      </c>
      <c r="G13" s="39">
        <v>32632</v>
      </c>
      <c r="H13" s="39">
        <v>44523</v>
      </c>
      <c r="I13" s="39">
        <v>66884</v>
      </c>
      <c r="J13" s="39">
        <v>69683</v>
      </c>
      <c r="K13" s="39">
        <v>78673</v>
      </c>
      <c r="L13" s="39">
        <v>102399</v>
      </c>
      <c r="M13" s="39">
        <v>117721</v>
      </c>
      <c r="N13" s="39">
        <v>163740</v>
      </c>
      <c r="O13" s="39">
        <v>201180</v>
      </c>
      <c r="P13" s="39">
        <v>229029</v>
      </c>
      <c r="Q13" s="39">
        <v>207282</v>
      </c>
      <c r="R13" s="39">
        <v>251184</v>
      </c>
      <c r="S13" s="39">
        <v>258557</v>
      </c>
      <c r="T13" s="39">
        <v>274073</v>
      </c>
      <c r="U13" s="39">
        <v>267131</v>
      </c>
      <c r="V13" s="39">
        <v>368317</v>
      </c>
      <c r="W13" s="39">
        <v>536596</v>
      </c>
      <c r="X13" s="39">
        <v>696101</v>
      </c>
      <c r="Y13" s="39">
        <v>916358</v>
      </c>
      <c r="Z13" s="39">
        <v>1076211</v>
      </c>
      <c r="AA13" s="39">
        <v>1175484</v>
      </c>
      <c r="AB13" s="39">
        <v>1335681</v>
      </c>
      <c r="AC13" s="39">
        <v>1586561</v>
      </c>
      <c r="AD13" s="39">
        <v>2033894</v>
      </c>
      <c r="AE13" s="39">
        <v>2099234</v>
      </c>
      <c r="AF13" s="39">
        <v>2205119</v>
      </c>
      <c r="AG13" s="39">
        <v>1988907</v>
      </c>
      <c r="AH13" s="39">
        <v>2120348</v>
      </c>
      <c r="AI13" s="39">
        <v>2862305</v>
      </c>
      <c r="AJ13" s="39">
        <v>3047574</v>
      </c>
      <c r="AK13" s="39">
        <v>3134265</v>
      </c>
      <c r="AL13" s="39">
        <v>3485272</v>
      </c>
      <c r="AM13" s="39">
        <v>4272713</v>
      </c>
      <c r="AN13" s="39">
        <v>5288297</v>
      </c>
      <c r="AO13" s="39">
        <v>5494996</v>
      </c>
      <c r="AP13" s="39">
        <v>5536632</v>
      </c>
      <c r="AQ13" s="39">
        <v>6699780</v>
      </c>
      <c r="AR13" s="39">
        <v>5295925</v>
      </c>
      <c r="AS13" s="39">
        <v>6567498</v>
      </c>
      <c r="AT13" s="39">
        <v>7781469</v>
      </c>
      <c r="AU13" s="39">
        <v>8492424</v>
      </c>
      <c r="AV13" s="39">
        <v>8432453</v>
      </c>
      <c r="AW13" s="39">
        <v>8270441</v>
      </c>
      <c r="AX13" s="39">
        <v>7861679</v>
      </c>
      <c r="AY13" s="39">
        <v>7806464</v>
      </c>
      <c r="AZ13" s="39">
        <v>8397737</v>
      </c>
      <c r="BA13" s="39">
        <v>9169690</v>
      </c>
      <c r="BB13" s="39">
        <v>8473402</v>
      </c>
      <c r="BC13" s="39">
        <v>7251862</v>
      </c>
      <c r="BD13" s="39">
        <v>9474506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250</v>
      </c>
      <c r="E14" s="39">
        <v>151962</v>
      </c>
      <c r="F14" s="39">
        <v>158318</v>
      </c>
      <c r="G14" s="39">
        <v>175365</v>
      </c>
      <c r="H14" s="39">
        <v>228624</v>
      </c>
      <c r="I14" s="39">
        <v>287734</v>
      </c>
      <c r="J14" s="39">
        <v>312454</v>
      </c>
      <c r="K14" s="39">
        <v>356567</v>
      </c>
      <c r="L14" s="39">
        <v>415190</v>
      </c>
      <c r="M14" s="39">
        <v>501934</v>
      </c>
      <c r="N14" s="39">
        <v>574921</v>
      </c>
      <c r="O14" s="39">
        <v>682435</v>
      </c>
      <c r="P14" s="39">
        <v>780916</v>
      </c>
      <c r="Q14" s="39">
        <v>862485</v>
      </c>
      <c r="R14" s="39">
        <v>941921</v>
      </c>
      <c r="S14" s="39">
        <v>1008090</v>
      </c>
      <c r="T14" s="39">
        <v>1075378</v>
      </c>
      <c r="U14" s="39">
        <v>1150594</v>
      </c>
      <c r="V14" s="39">
        <v>1316827</v>
      </c>
      <c r="W14" s="39">
        <v>1577200</v>
      </c>
      <c r="X14" s="39">
        <v>1874740</v>
      </c>
      <c r="Y14" s="39">
        <v>2270217</v>
      </c>
      <c r="Z14" s="39">
        <v>2591062</v>
      </c>
      <c r="AA14" s="39">
        <v>2944141</v>
      </c>
      <c r="AB14" s="39">
        <v>3267642</v>
      </c>
      <c r="AC14" s="39">
        <v>3693947</v>
      </c>
      <c r="AD14" s="39">
        <v>4222333</v>
      </c>
      <c r="AE14" s="39">
        <v>4644135</v>
      </c>
      <c r="AF14" s="39">
        <v>4715120</v>
      </c>
      <c r="AG14" s="39">
        <v>4710314</v>
      </c>
      <c r="AH14" s="39">
        <v>4801723</v>
      </c>
      <c r="AI14" s="39">
        <v>5082227</v>
      </c>
      <c r="AJ14" s="39">
        <v>5358490</v>
      </c>
      <c r="AK14" s="39">
        <v>5782879</v>
      </c>
      <c r="AL14" s="39">
        <v>6332802</v>
      </c>
      <c r="AM14" s="39">
        <v>6970852</v>
      </c>
      <c r="AN14" s="39">
        <v>7631080</v>
      </c>
      <c r="AO14" s="39">
        <v>8420196</v>
      </c>
      <c r="AP14" s="39">
        <v>9094528</v>
      </c>
      <c r="AQ14" s="39">
        <v>9726664</v>
      </c>
      <c r="AR14" s="39">
        <v>9681318</v>
      </c>
      <c r="AS14" s="39">
        <v>10830980</v>
      </c>
      <c r="AT14" s="39">
        <v>11347777</v>
      </c>
      <c r="AU14" s="39">
        <v>12409696</v>
      </c>
      <c r="AV14" s="39">
        <v>12972198</v>
      </c>
      <c r="AW14" s="39">
        <v>13293796</v>
      </c>
      <c r="AX14" s="39">
        <v>13828150</v>
      </c>
      <c r="AY14" s="39">
        <v>14703892</v>
      </c>
      <c r="AZ14" s="39">
        <v>15643808</v>
      </c>
      <c r="BA14" s="39">
        <v>16555749</v>
      </c>
      <c r="BB14" s="39">
        <v>17082177</v>
      </c>
      <c r="BC14" s="39">
        <v>15845196</v>
      </c>
      <c r="BD14" s="39">
        <v>16359256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250</v>
      </c>
      <c r="E15" s="39">
        <v>15285</v>
      </c>
      <c r="F15" s="39">
        <v>15685</v>
      </c>
      <c r="G15" s="39">
        <v>17711</v>
      </c>
      <c r="H15" s="39">
        <v>21008</v>
      </c>
      <c r="I15" s="39">
        <v>33419</v>
      </c>
      <c r="J15" s="39">
        <v>30865</v>
      </c>
      <c r="K15" s="39">
        <v>33615</v>
      </c>
      <c r="L15" s="39">
        <v>42451</v>
      </c>
      <c r="M15" s="39">
        <v>49783</v>
      </c>
      <c r="N15" s="39">
        <v>60313</v>
      </c>
      <c r="O15" s="39">
        <v>72846</v>
      </c>
      <c r="P15" s="39">
        <v>86783</v>
      </c>
      <c r="Q15" s="39">
        <v>86554</v>
      </c>
      <c r="R15" s="39">
        <v>106280</v>
      </c>
      <c r="S15" s="39">
        <v>117860</v>
      </c>
      <c r="T15" s="39">
        <v>117552</v>
      </c>
      <c r="U15" s="39">
        <v>127432</v>
      </c>
      <c r="V15" s="39">
        <v>148126</v>
      </c>
      <c r="W15" s="39">
        <v>193225</v>
      </c>
      <c r="X15" s="39">
        <v>228239</v>
      </c>
      <c r="Y15" s="39">
        <v>274976</v>
      </c>
      <c r="Z15" s="39">
        <v>306152</v>
      </c>
      <c r="AA15" s="39">
        <v>320123</v>
      </c>
      <c r="AB15" s="39">
        <v>359516</v>
      </c>
      <c r="AC15" s="39">
        <v>412878</v>
      </c>
      <c r="AD15" s="39">
        <v>463636</v>
      </c>
      <c r="AE15" s="39">
        <v>520609</v>
      </c>
      <c r="AF15" s="39">
        <v>505086</v>
      </c>
      <c r="AG15" s="39">
        <v>447971</v>
      </c>
      <c r="AH15" s="39">
        <v>447048</v>
      </c>
      <c r="AI15" s="39">
        <v>456226</v>
      </c>
      <c r="AJ15" s="39">
        <v>486470</v>
      </c>
      <c r="AK15" s="39">
        <v>557628</v>
      </c>
      <c r="AL15" s="39">
        <v>639153</v>
      </c>
      <c r="AM15" s="39">
        <v>650687</v>
      </c>
      <c r="AN15" s="39">
        <v>717002</v>
      </c>
      <c r="AO15" s="39">
        <v>815302</v>
      </c>
      <c r="AP15" s="39">
        <v>838930</v>
      </c>
      <c r="AQ15" s="39">
        <v>816211</v>
      </c>
      <c r="AR15" s="39">
        <v>868619</v>
      </c>
      <c r="AS15" s="39">
        <v>1061244</v>
      </c>
      <c r="AT15" s="39">
        <v>1051884</v>
      </c>
      <c r="AU15" s="39">
        <v>1224827</v>
      </c>
      <c r="AV15" s="39">
        <v>1272504</v>
      </c>
      <c r="AW15" s="39">
        <v>1208787</v>
      </c>
      <c r="AX15" s="39">
        <v>1345129</v>
      </c>
      <c r="AY15" s="39">
        <v>1378595</v>
      </c>
      <c r="AZ15" s="39">
        <v>1452294</v>
      </c>
      <c r="BA15" s="39">
        <v>1563838</v>
      </c>
      <c r="BB15" s="39">
        <v>1605562</v>
      </c>
      <c r="BC15" s="39">
        <v>1409877</v>
      </c>
      <c r="BD15" s="39">
        <v>1405431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250</v>
      </c>
      <c r="E16" s="39">
        <v>136677</v>
      </c>
      <c r="F16" s="39">
        <v>142634</v>
      </c>
      <c r="G16" s="39">
        <v>157655</v>
      </c>
      <c r="H16" s="39">
        <v>207616</v>
      </c>
      <c r="I16" s="39">
        <v>254314</v>
      </c>
      <c r="J16" s="39">
        <v>281589</v>
      </c>
      <c r="K16" s="39">
        <v>322952</v>
      </c>
      <c r="L16" s="39">
        <v>372739</v>
      </c>
      <c r="M16" s="39">
        <v>452151</v>
      </c>
      <c r="N16" s="39">
        <v>514608</v>
      </c>
      <c r="O16" s="39">
        <v>609589</v>
      </c>
      <c r="P16" s="39">
        <v>694133</v>
      </c>
      <c r="Q16" s="39">
        <v>775931</v>
      </c>
      <c r="R16" s="39">
        <v>835641</v>
      </c>
      <c r="S16" s="39">
        <v>890230</v>
      </c>
      <c r="T16" s="39">
        <v>957826</v>
      </c>
      <c r="U16" s="39">
        <v>1023162</v>
      </c>
      <c r="V16" s="39">
        <v>1168700</v>
      </c>
      <c r="W16" s="39">
        <v>1383975</v>
      </c>
      <c r="X16" s="39">
        <v>1646501</v>
      </c>
      <c r="Y16" s="39">
        <v>1995241</v>
      </c>
      <c r="Z16" s="39">
        <v>2284910</v>
      </c>
      <c r="AA16" s="39">
        <v>2624018</v>
      </c>
      <c r="AB16" s="39">
        <v>2908126</v>
      </c>
      <c r="AC16" s="39">
        <v>3281069</v>
      </c>
      <c r="AD16" s="39">
        <v>3758697</v>
      </c>
      <c r="AE16" s="39">
        <v>4123526</v>
      </c>
      <c r="AF16" s="39">
        <v>4210034</v>
      </c>
      <c r="AG16" s="39">
        <v>4262343</v>
      </c>
      <c r="AH16" s="39">
        <v>4354675</v>
      </c>
      <c r="AI16" s="39">
        <v>4626001</v>
      </c>
      <c r="AJ16" s="39">
        <v>4872020</v>
      </c>
      <c r="AK16" s="39">
        <v>5225251</v>
      </c>
      <c r="AL16" s="39">
        <v>5693649</v>
      </c>
      <c r="AM16" s="39">
        <v>6320165</v>
      </c>
      <c r="AN16" s="39">
        <v>6914078</v>
      </c>
      <c r="AO16" s="39">
        <v>7604894</v>
      </c>
      <c r="AP16" s="39">
        <v>8255598</v>
      </c>
      <c r="AQ16" s="39">
        <v>8910453</v>
      </c>
      <c r="AR16" s="39">
        <v>8812699</v>
      </c>
      <c r="AS16" s="39">
        <v>9769736</v>
      </c>
      <c r="AT16" s="39">
        <v>10295893</v>
      </c>
      <c r="AU16" s="39">
        <v>11184869</v>
      </c>
      <c r="AV16" s="39">
        <v>11699694</v>
      </c>
      <c r="AW16" s="39">
        <v>12085009</v>
      </c>
      <c r="AX16" s="39">
        <v>12483021</v>
      </c>
      <c r="AY16" s="39">
        <v>13325297</v>
      </c>
      <c r="AZ16" s="39">
        <v>14191514</v>
      </c>
      <c r="BA16" s="39">
        <v>14991911</v>
      </c>
      <c r="BB16" s="39">
        <v>15476615</v>
      </c>
      <c r="BC16" s="39">
        <v>14435319</v>
      </c>
      <c r="BD16" s="39">
        <v>14953825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4.8981000000000003</v>
      </c>
      <c r="F18" s="39">
        <v>5.0721999999999996</v>
      </c>
      <c r="G18" s="39">
        <v>5.7225999999999999</v>
      </c>
      <c r="H18" s="39">
        <v>7.1257999999999999</v>
      </c>
      <c r="I18" s="39">
        <v>9.2913999999999994</v>
      </c>
      <c r="J18" s="39">
        <v>10.26</v>
      </c>
      <c r="K18" s="39">
        <v>11.696999999999999</v>
      </c>
      <c r="L18" s="39">
        <v>13.691000000000001</v>
      </c>
      <c r="M18" s="39">
        <v>15.881</v>
      </c>
      <c r="N18" s="39">
        <v>18.838999999999999</v>
      </c>
      <c r="O18" s="39">
        <v>21.384</v>
      </c>
      <c r="P18" s="39">
        <v>22.562000000000001</v>
      </c>
      <c r="Q18" s="39">
        <v>22.966999999999999</v>
      </c>
      <c r="R18" s="39">
        <v>25.92</v>
      </c>
      <c r="S18" s="39">
        <v>25.821999999999999</v>
      </c>
      <c r="T18" s="39">
        <v>23.664999999999999</v>
      </c>
      <c r="U18" s="39">
        <v>25.396000000000001</v>
      </c>
      <c r="V18" s="39">
        <v>30.13</v>
      </c>
      <c r="W18" s="39">
        <v>35.74</v>
      </c>
      <c r="X18" s="39">
        <v>41.146999999999998</v>
      </c>
      <c r="Y18" s="39">
        <v>49.470999999999997</v>
      </c>
      <c r="Z18" s="39">
        <v>55.280999999999999</v>
      </c>
      <c r="AA18" s="39">
        <v>62.279000000000003</v>
      </c>
      <c r="AB18" s="39">
        <v>68.897000000000006</v>
      </c>
      <c r="AC18" s="39">
        <v>77.456000000000003</v>
      </c>
      <c r="AD18" s="39">
        <v>89.004000000000005</v>
      </c>
      <c r="AE18" s="39">
        <v>95.399000000000001</v>
      </c>
      <c r="AF18" s="39">
        <v>78.423000000000002</v>
      </c>
      <c r="AG18" s="39">
        <v>58.235999999999997</v>
      </c>
      <c r="AH18" s="39">
        <v>68.510999999999996</v>
      </c>
      <c r="AI18" s="39">
        <v>70.474999999999994</v>
      </c>
      <c r="AJ18" s="39">
        <v>68.784999999999997</v>
      </c>
      <c r="AK18" s="39">
        <v>77.573999999999998</v>
      </c>
      <c r="AL18" s="39">
        <v>86.637</v>
      </c>
      <c r="AM18" s="39">
        <v>97.984999999999999</v>
      </c>
      <c r="AN18" s="39">
        <v>107.86</v>
      </c>
      <c r="AO18" s="39">
        <v>124.68</v>
      </c>
      <c r="AP18" s="39">
        <v>138.59</v>
      </c>
      <c r="AQ18" s="39">
        <v>160.36000000000001</v>
      </c>
      <c r="AR18" s="39">
        <v>151.49</v>
      </c>
      <c r="AS18" s="39">
        <v>181.2</v>
      </c>
      <c r="AT18" s="39">
        <v>204.07</v>
      </c>
      <c r="AU18" s="39">
        <v>220.23</v>
      </c>
      <c r="AV18" s="39">
        <v>228.24</v>
      </c>
      <c r="AW18" s="39">
        <v>217.04</v>
      </c>
      <c r="AX18" s="39">
        <v>201.01</v>
      </c>
      <c r="AY18" s="39">
        <v>200.33</v>
      </c>
      <c r="AZ18" s="39">
        <v>220.48</v>
      </c>
      <c r="BA18" s="39">
        <v>252.22</v>
      </c>
      <c r="BB18" s="39">
        <v>275.62</v>
      </c>
      <c r="BC18" s="39">
        <v>266.62</v>
      </c>
      <c r="BD18" s="39">
        <v>268.36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0.87138000000000004</v>
      </c>
      <c r="F20" s="39">
        <v>0.92959999999999998</v>
      </c>
      <c r="G20" s="39">
        <v>0.98231000000000002</v>
      </c>
      <c r="H20" s="39">
        <v>1.1646000000000001</v>
      </c>
      <c r="I20" s="39">
        <v>1.4390000000000001</v>
      </c>
      <c r="J20" s="39">
        <v>1.7063999999999999</v>
      </c>
      <c r="K20" s="39">
        <v>2.0457999999999998</v>
      </c>
      <c r="L20" s="39">
        <v>2.3108</v>
      </c>
      <c r="M20" s="39">
        <v>2.9135</v>
      </c>
      <c r="N20" s="39">
        <v>3.5482999999999998</v>
      </c>
      <c r="O20" s="39">
        <v>4.3212000000000002</v>
      </c>
      <c r="P20" s="39">
        <v>4.8292000000000002</v>
      </c>
      <c r="Q20" s="39">
        <v>5.2081</v>
      </c>
      <c r="R20" s="39">
        <v>5.6082000000000001</v>
      </c>
      <c r="S20" s="39">
        <v>5.9771000000000001</v>
      </c>
      <c r="T20" s="39">
        <v>5.7225999999999999</v>
      </c>
      <c r="U20" s="39">
        <v>6.0129999999999999</v>
      </c>
      <c r="V20" s="39">
        <v>6.2949000000000002</v>
      </c>
      <c r="W20" s="39">
        <v>6.8585000000000003</v>
      </c>
      <c r="X20" s="39">
        <v>7.6195000000000004</v>
      </c>
      <c r="Y20" s="39">
        <v>8.8569999999999993</v>
      </c>
      <c r="Z20" s="39">
        <v>10.084</v>
      </c>
      <c r="AA20" s="39">
        <v>12.308999999999999</v>
      </c>
      <c r="AB20" s="39">
        <v>14.179</v>
      </c>
      <c r="AC20" s="39">
        <v>16.212</v>
      </c>
      <c r="AD20" s="39">
        <v>19.045000000000002</v>
      </c>
      <c r="AE20" s="39">
        <v>21.202999999999999</v>
      </c>
      <c r="AF20" s="39">
        <v>18.148</v>
      </c>
      <c r="AG20" s="39">
        <v>14.851000000000001</v>
      </c>
      <c r="AH20" s="39">
        <v>17.187999999999999</v>
      </c>
      <c r="AI20" s="39">
        <v>17.158999999999999</v>
      </c>
      <c r="AJ20" s="39">
        <v>16.209</v>
      </c>
      <c r="AK20" s="39">
        <v>17.690999999999999</v>
      </c>
      <c r="AL20" s="39">
        <v>19.683</v>
      </c>
      <c r="AM20" s="39">
        <v>22.672999999999998</v>
      </c>
      <c r="AN20" s="39">
        <v>25.849</v>
      </c>
      <c r="AO20" s="39">
        <v>29.942</v>
      </c>
      <c r="AP20" s="39">
        <v>36.616999999999997</v>
      </c>
      <c r="AQ20" s="39">
        <v>41.79</v>
      </c>
      <c r="AR20" s="39">
        <v>45.018000000000001</v>
      </c>
      <c r="AS20" s="39">
        <v>53.896999999999998</v>
      </c>
      <c r="AT20" s="39">
        <v>59.856999999999999</v>
      </c>
      <c r="AU20" s="39">
        <v>65.013000000000005</v>
      </c>
      <c r="AV20" s="39">
        <v>68.781000000000006</v>
      </c>
      <c r="AW20" s="39">
        <v>68.906999999999996</v>
      </c>
      <c r="AX20" s="39">
        <v>68.706999999999994</v>
      </c>
      <c r="AY20" s="39">
        <v>69.715000000000003</v>
      </c>
      <c r="AZ20" s="39">
        <v>74.379000000000005</v>
      </c>
      <c r="BA20" s="39">
        <v>81.962000000000003</v>
      </c>
      <c r="BB20" s="39">
        <v>87.957999999999998</v>
      </c>
      <c r="BC20" s="39">
        <v>89.063000000000002</v>
      </c>
      <c r="BD20" s="39">
        <v>92.307000000000002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1.7139</v>
      </c>
      <c r="F21" s="39">
        <v>1.7531000000000001</v>
      </c>
      <c r="G21" s="39">
        <v>1.8919999999999999</v>
      </c>
      <c r="H21" s="39">
        <v>2.4668000000000001</v>
      </c>
      <c r="I21" s="39">
        <v>3.2574999999999998</v>
      </c>
      <c r="J21" s="39">
        <v>3.4750000000000001</v>
      </c>
      <c r="K21" s="39">
        <v>3.9723999999999999</v>
      </c>
      <c r="L21" s="39">
        <v>5.2332999999999998</v>
      </c>
      <c r="M21" s="39">
        <v>6.2020999999999997</v>
      </c>
      <c r="N21" s="39">
        <v>7.1603000000000003</v>
      </c>
      <c r="O21" s="39">
        <v>9.2036999999999995</v>
      </c>
      <c r="P21" s="39">
        <v>9.9962</v>
      </c>
      <c r="Q21" s="39">
        <v>10.106</v>
      </c>
      <c r="R21" s="39">
        <v>11.686999999999999</v>
      </c>
      <c r="S21" s="39">
        <v>12.265000000000001</v>
      </c>
      <c r="T21" s="39">
        <v>10.849</v>
      </c>
      <c r="U21" s="39">
        <v>11.426</v>
      </c>
      <c r="V21" s="39">
        <v>14.365</v>
      </c>
      <c r="W21" s="39">
        <v>19.434999999999999</v>
      </c>
      <c r="X21" s="39">
        <v>25.704000000000001</v>
      </c>
      <c r="Y21" s="39">
        <v>36.045000000000002</v>
      </c>
      <c r="Z21" s="39">
        <v>41.648000000000003</v>
      </c>
      <c r="AA21" s="39">
        <v>45.174999999999997</v>
      </c>
      <c r="AB21" s="39">
        <v>50.517000000000003</v>
      </c>
      <c r="AC21" s="39">
        <v>58.866</v>
      </c>
      <c r="AD21" s="39">
        <v>70.138000000000005</v>
      </c>
      <c r="AE21" s="39">
        <v>76.460999999999999</v>
      </c>
      <c r="AF21" s="39">
        <v>52.133000000000003</v>
      </c>
      <c r="AG21" s="39">
        <v>25.393000000000001</v>
      </c>
      <c r="AH21" s="39">
        <v>26.167999999999999</v>
      </c>
      <c r="AI21" s="39">
        <v>27.577999999999999</v>
      </c>
      <c r="AJ21" s="39">
        <v>27.347000000000001</v>
      </c>
      <c r="AK21" s="39">
        <v>29.736999999999998</v>
      </c>
      <c r="AL21" s="39">
        <v>35.447000000000003</v>
      </c>
      <c r="AM21" s="39">
        <v>43.401000000000003</v>
      </c>
      <c r="AN21" s="39">
        <v>52.878999999999998</v>
      </c>
      <c r="AO21" s="39">
        <v>60.051000000000002</v>
      </c>
      <c r="AP21" s="39">
        <v>67.462999999999994</v>
      </c>
      <c r="AQ21" s="39">
        <v>77.656999999999996</v>
      </c>
      <c r="AR21" s="39">
        <v>65.760999999999996</v>
      </c>
      <c r="AS21" s="39">
        <v>82.561000000000007</v>
      </c>
      <c r="AT21" s="39">
        <v>97.146000000000001</v>
      </c>
      <c r="AU21" s="39">
        <v>109</v>
      </c>
      <c r="AV21" s="39">
        <v>108.55</v>
      </c>
      <c r="AW21" s="39">
        <v>102.41</v>
      </c>
      <c r="AX21" s="39">
        <v>100.9</v>
      </c>
      <c r="AY21" s="39">
        <v>101.24</v>
      </c>
      <c r="AZ21" s="39">
        <v>110.03</v>
      </c>
      <c r="BA21" s="39">
        <v>121.12</v>
      </c>
      <c r="BB21" s="39">
        <v>129.01</v>
      </c>
      <c r="BC21" s="39">
        <v>122.05</v>
      </c>
      <c r="BD21" s="39">
        <v>125.03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0.13153999999999999</v>
      </c>
      <c r="F22" s="39">
        <v>6.4855999999999997E-2</v>
      </c>
      <c r="G22" s="39">
        <v>-8.4567000000000003E-2</v>
      </c>
      <c r="H22" s="39">
        <v>0.48598999999999998</v>
      </c>
      <c r="I22" s="39">
        <v>0.45811000000000002</v>
      </c>
      <c r="J22" s="39">
        <v>0.57676000000000005</v>
      </c>
      <c r="K22" s="39">
        <v>0.18343000000000001</v>
      </c>
      <c r="L22" s="39">
        <v>0.18912000000000001</v>
      </c>
      <c r="M22" s="39">
        <v>0.70057999999999998</v>
      </c>
      <c r="N22" s="39">
        <v>0.45012000000000002</v>
      </c>
      <c r="O22" s="39">
        <v>0.44309999999999999</v>
      </c>
      <c r="P22" s="39">
        <v>0.58738000000000001</v>
      </c>
      <c r="Q22" s="39">
        <v>-0.15534999999999999</v>
      </c>
      <c r="R22" s="39">
        <v>0.60568999999999995</v>
      </c>
      <c r="S22" s="39">
        <v>0.36448000000000003</v>
      </c>
      <c r="T22" s="39">
        <v>0.41993999999999998</v>
      </c>
      <c r="U22" s="39">
        <v>3.9659E-2</v>
      </c>
      <c r="V22" s="39">
        <v>0.11966</v>
      </c>
      <c r="W22" s="39">
        <v>1.1789000000000001</v>
      </c>
      <c r="X22" s="39">
        <v>0.32289000000000001</v>
      </c>
      <c r="Y22" s="39">
        <v>0.96672000000000002</v>
      </c>
      <c r="Z22" s="39">
        <v>1.2369000000000001</v>
      </c>
      <c r="AA22" s="39">
        <v>1.0443</v>
      </c>
      <c r="AB22" s="39">
        <v>0.76241000000000003</v>
      </c>
      <c r="AC22" s="39">
        <v>1.3319000000000001</v>
      </c>
      <c r="AD22" s="39">
        <v>2.6093000000000002</v>
      </c>
      <c r="AE22" s="39">
        <v>1.6066</v>
      </c>
      <c r="AF22" s="39">
        <v>-0.50566999999999995</v>
      </c>
      <c r="AG22" s="39">
        <v>-2.3647999999999998</v>
      </c>
      <c r="AH22" s="39">
        <v>-0.29973</v>
      </c>
      <c r="AI22" s="39">
        <v>0.89444999999999997</v>
      </c>
      <c r="AJ22" s="39">
        <v>0.76034999999999997</v>
      </c>
      <c r="AK22" s="39">
        <v>1.1182000000000001</v>
      </c>
      <c r="AL22" s="39">
        <v>1.2142999999999999</v>
      </c>
      <c r="AM22" s="39">
        <v>1.4129</v>
      </c>
      <c r="AN22" s="39">
        <v>5.1269999999999998</v>
      </c>
      <c r="AO22" s="39">
        <v>0.3659</v>
      </c>
      <c r="AP22" s="39">
        <v>0.10455</v>
      </c>
      <c r="AQ22" s="39">
        <v>5.1829000000000001</v>
      </c>
      <c r="AR22" s="39">
        <v>-6.9654999999999996</v>
      </c>
      <c r="AS22" s="39">
        <v>4.6524999999999999</v>
      </c>
      <c r="AT22" s="39">
        <v>3.5415999999999999</v>
      </c>
      <c r="AU22" s="39">
        <v>4.0968999999999998</v>
      </c>
      <c r="AV22" s="39">
        <v>8.7158999999999995</v>
      </c>
      <c r="AW22" s="39">
        <v>-3.0238999999999998</v>
      </c>
      <c r="AX22" s="39">
        <v>-8.7195</v>
      </c>
      <c r="AY22" s="39">
        <v>-10.781000000000001</v>
      </c>
      <c r="AZ22" s="39">
        <v>-0.79440999999999995</v>
      </c>
      <c r="BA22" s="39">
        <v>12.331</v>
      </c>
      <c r="BB22" s="39">
        <v>6.7550999999999997</v>
      </c>
      <c r="BC22" s="39">
        <v>2.6318000000000001</v>
      </c>
      <c r="BD22" s="39">
        <v>25.725000000000001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1.0644</v>
      </c>
      <c r="F23" s="39">
        <v>1.1792</v>
      </c>
      <c r="G23" s="39">
        <v>1.4875</v>
      </c>
      <c r="H23" s="39">
        <v>2.0038</v>
      </c>
      <c r="I23" s="39">
        <v>2.9584000000000001</v>
      </c>
      <c r="J23" s="39">
        <v>2.7328999999999999</v>
      </c>
      <c r="K23" s="39">
        <v>3.4369999999999998</v>
      </c>
      <c r="L23" s="39">
        <v>3.9476</v>
      </c>
      <c r="M23" s="39">
        <v>4.7739000000000003</v>
      </c>
      <c r="N23" s="39">
        <v>6.1780999999999997</v>
      </c>
      <c r="O23" s="39">
        <v>7.8009000000000004</v>
      </c>
      <c r="P23" s="39">
        <v>8.3099000000000007</v>
      </c>
      <c r="Q23" s="39">
        <v>8.3856000000000002</v>
      </c>
      <c r="R23" s="39">
        <v>8.0531000000000006</v>
      </c>
      <c r="S23" s="39">
        <v>9.1542999999999992</v>
      </c>
      <c r="T23" s="39">
        <v>9.0303000000000004</v>
      </c>
      <c r="U23" s="39">
        <v>11.034000000000001</v>
      </c>
      <c r="V23" s="39">
        <v>14.602</v>
      </c>
      <c r="W23" s="39">
        <v>20.358000000000001</v>
      </c>
      <c r="X23" s="39">
        <v>25.231000000000002</v>
      </c>
      <c r="Y23" s="39">
        <v>29.207000000000001</v>
      </c>
      <c r="Z23" s="39">
        <v>35.469000000000001</v>
      </c>
      <c r="AA23" s="39">
        <v>41.381999999999998</v>
      </c>
      <c r="AB23" s="39">
        <v>47.454000000000001</v>
      </c>
      <c r="AC23" s="39">
        <v>56.094999999999999</v>
      </c>
      <c r="AD23" s="39">
        <v>70.305999999999997</v>
      </c>
      <c r="AE23" s="39">
        <v>71.417000000000002</v>
      </c>
      <c r="AF23" s="39">
        <v>72.442999999999998</v>
      </c>
      <c r="AG23" s="39">
        <v>65.861000000000004</v>
      </c>
      <c r="AH23" s="39">
        <v>71.489999999999995</v>
      </c>
      <c r="AI23" s="39">
        <v>81.953000000000003</v>
      </c>
      <c r="AJ23" s="39">
        <v>76.087999999999994</v>
      </c>
      <c r="AK23" s="39">
        <v>81.447999999999993</v>
      </c>
      <c r="AL23" s="39">
        <v>93.686999999999998</v>
      </c>
      <c r="AM23" s="39">
        <v>114.06</v>
      </c>
      <c r="AN23" s="39">
        <v>129.5</v>
      </c>
      <c r="AO23" s="39">
        <v>152.29</v>
      </c>
      <c r="AP23" s="39">
        <v>181.09</v>
      </c>
      <c r="AQ23" s="39">
        <v>208.1</v>
      </c>
      <c r="AR23" s="39">
        <v>181.53</v>
      </c>
      <c r="AS23" s="39">
        <v>226.79</v>
      </c>
      <c r="AT23" s="39">
        <v>262.74</v>
      </c>
      <c r="AU23" s="39">
        <v>274.12</v>
      </c>
      <c r="AV23" s="39">
        <v>282.33999999999997</v>
      </c>
      <c r="AW23" s="39">
        <v>278.60000000000002</v>
      </c>
      <c r="AX23" s="39">
        <v>271.42</v>
      </c>
      <c r="AY23" s="39">
        <v>277.25</v>
      </c>
      <c r="AZ23" s="39">
        <v>304.27</v>
      </c>
      <c r="BA23" s="39">
        <v>328.57</v>
      </c>
      <c r="BB23" s="39">
        <v>323.77</v>
      </c>
      <c r="BC23" s="39">
        <v>257.70999999999998</v>
      </c>
      <c r="BD23" s="39">
        <v>296.45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1.3734999999999999</v>
      </c>
      <c r="F24" s="39">
        <v>1.3875</v>
      </c>
      <c r="G24" s="39">
        <v>1.5688</v>
      </c>
      <c r="H24" s="39">
        <v>2.1593</v>
      </c>
      <c r="I24" s="39">
        <v>3.2826</v>
      </c>
      <c r="J24" s="39">
        <v>3.4192999999999998</v>
      </c>
      <c r="K24" s="39">
        <v>3.8565</v>
      </c>
      <c r="L24" s="39">
        <v>5.0194999999999999</v>
      </c>
      <c r="M24" s="39">
        <v>5.7888000000000002</v>
      </c>
      <c r="N24" s="39">
        <v>8.0190000000000001</v>
      </c>
      <c r="O24" s="39">
        <v>9.8249999999999993</v>
      </c>
      <c r="P24" s="39">
        <v>10.496</v>
      </c>
      <c r="Q24" s="39">
        <v>9.0122</v>
      </c>
      <c r="R24" s="39">
        <v>10.920999999999999</v>
      </c>
      <c r="S24" s="39">
        <v>10.938000000000001</v>
      </c>
      <c r="T24" s="39">
        <v>10.090999999999999</v>
      </c>
      <c r="U24" s="39">
        <v>10.157999999999999</v>
      </c>
      <c r="V24" s="39">
        <v>14.319000000000001</v>
      </c>
      <c r="W24" s="39">
        <v>21.213999999999999</v>
      </c>
      <c r="X24" s="39">
        <v>27.082999999999998</v>
      </c>
      <c r="Y24" s="39">
        <v>35.816000000000003</v>
      </c>
      <c r="Z24" s="39">
        <v>42.177</v>
      </c>
      <c r="AA24" s="39">
        <v>46.279000000000003</v>
      </c>
      <c r="AB24" s="39">
        <v>52.753</v>
      </c>
      <c r="AC24" s="39">
        <v>63.084000000000003</v>
      </c>
      <c r="AD24" s="39">
        <v>81.632999999999996</v>
      </c>
      <c r="AE24" s="39">
        <v>82.834000000000003</v>
      </c>
      <c r="AF24" s="39">
        <v>70.307000000000002</v>
      </c>
      <c r="AG24" s="39">
        <v>48.088000000000001</v>
      </c>
      <c r="AH24" s="39">
        <v>56.073999999999998</v>
      </c>
      <c r="AI24" s="39">
        <v>71.358000000000004</v>
      </c>
      <c r="AJ24" s="39">
        <v>68.59</v>
      </c>
      <c r="AK24" s="39">
        <v>72.957999999999998</v>
      </c>
      <c r="AL24" s="39">
        <v>84.013999999999996</v>
      </c>
      <c r="AM24" s="39">
        <v>106.23</v>
      </c>
      <c r="AN24" s="39">
        <v>131.47999999999999</v>
      </c>
      <c r="AO24" s="39">
        <v>145.06</v>
      </c>
      <c r="AP24" s="39">
        <v>160.4</v>
      </c>
      <c r="AQ24" s="39">
        <v>201.11</v>
      </c>
      <c r="AR24" s="39">
        <v>154.46</v>
      </c>
      <c r="AS24" s="39">
        <v>207.27</v>
      </c>
      <c r="AT24" s="39">
        <v>255.2</v>
      </c>
      <c r="AU24" s="39">
        <v>273.22000000000003</v>
      </c>
      <c r="AV24" s="39">
        <v>274.44</v>
      </c>
      <c r="AW24" s="39">
        <v>254.63</v>
      </c>
      <c r="AX24" s="39">
        <v>229.55</v>
      </c>
      <c r="AY24" s="39">
        <v>221.17</v>
      </c>
      <c r="AZ24" s="39">
        <v>247.43</v>
      </c>
      <c r="BA24" s="39">
        <v>283.8</v>
      </c>
      <c r="BB24" s="39">
        <v>272.92</v>
      </c>
      <c r="BC24" s="39">
        <v>231.74</v>
      </c>
      <c r="BD24" s="39">
        <v>296.29000000000002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7.3059000000000003</v>
      </c>
      <c r="F25" s="39">
        <v>7.6115000000000004</v>
      </c>
      <c r="G25" s="39">
        <v>8.4309999999999992</v>
      </c>
      <c r="H25" s="39">
        <v>11.087999999999999</v>
      </c>
      <c r="I25" s="39">
        <v>14.122</v>
      </c>
      <c r="J25" s="39">
        <v>15.332000000000001</v>
      </c>
      <c r="K25" s="39">
        <v>17.478999999999999</v>
      </c>
      <c r="L25" s="39">
        <v>20.352</v>
      </c>
      <c r="M25" s="39">
        <v>24.681999999999999</v>
      </c>
      <c r="N25" s="39">
        <v>28.155999999999999</v>
      </c>
      <c r="O25" s="39">
        <v>33.328000000000003</v>
      </c>
      <c r="P25" s="39">
        <v>35.787999999999997</v>
      </c>
      <c r="Q25" s="39">
        <v>37.499000000000002</v>
      </c>
      <c r="R25" s="39">
        <v>40.953000000000003</v>
      </c>
      <c r="S25" s="39">
        <v>42.645000000000003</v>
      </c>
      <c r="T25" s="39">
        <v>39.595999999999997</v>
      </c>
      <c r="U25" s="39">
        <v>43.750999999999998</v>
      </c>
      <c r="V25" s="39">
        <v>51.192999999999998</v>
      </c>
      <c r="W25" s="39">
        <v>62.354999999999997</v>
      </c>
      <c r="X25" s="39">
        <v>72.941000000000003</v>
      </c>
      <c r="Y25" s="39">
        <v>88.730999999999995</v>
      </c>
      <c r="Z25" s="39">
        <v>101.54</v>
      </c>
      <c r="AA25" s="39">
        <v>115.91</v>
      </c>
      <c r="AB25" s="39">
        <v>129.06</v>
      </c>
      <c r="AC25" s="39">
        <v>146.88</v>
      </c>
      <c r="AD25" s="39">
        <v>169.47</v>
      </c>
      <c r="AE25" s="39">
        <v>183.25</v>
      </c>
      <c r="AF25" s="39">
        <v>150.33000000000001</v>
      </c>
      <c r="AG25" s="39">
        <v>113.89</v>
      </c>
      <c r="AH25" s="39">
        <v>126.98</v>
      </c>
      <c r="AI25" s="39">
        <v>126.7</v>
      </c>
      <c r="AJ25" s="39">
        <v>120.6</v>
      </c>
      <c r="AK25" s="39">
        <v>134.61000000000001</v>
      </c>
      <c r="AL25" s="39">
        <v>152.65</v>
      </c>
      <c r="AM25" s="39">
        <v>173.31</v>
      </c>
      <c r="AN25" s="39">
        <v>189.73</v>
      </c>
      <c r="AO25" s="39">
        <v>222.27</v>
      </c>
      <c r="AP25" s="39">
        <v>263.47000000000003</v>
      </c>
      <c r="AQ25" s="39">
        <v>291.98</v>
      </c>
      <c r="AR25" s="39">
        <v>282.37</v>
      </c>
      <c r="AS25" s="39">
        <v>341.83</v>
      </c>
      <c r="AT25" s="39">
        <v>372.16</v>
      </c>
      <c r="AU25" s="39">
        <v>399.24</v>
      </c>
      <c r="AV25" s="39">
        <v>422.19</v>
      </c>
      <c r="AW25" s="39">
        <v>409.29</v>
      </c>
      <c r="AX25" s="39">
        <v>403.77</v>
      </c>
      <c r="AY25" s="39">
        <v>416.58</v>
      </c>
      <c r="AZ25" s="39">
        <v>460.93</v>
      </c>
      <c r="BA25" s="39">
        <v>512.4</v>
      </c>
      <c r="BB25" s="39">
        <v>550.19000000000005</v>
      </c>
      <c r="BC25" s="39">
        <v>506.34</v>
      </c>
      <c r="BD25" s="39">
        <v>511.59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0.73485999999999996</v>
      </c>
      <c r="F26" s="39">
        <v>0.75407999999999997</v>
      </c>
      <c r="G26" s="39">
        <v>0.85146999999999995</v>
      </c>
      <c r="H26" s="39">
        <v>1.0188999999999999</v>
      </c>
      <c r="I26" s="39">
        <v>1.6402000000000001</v>
      </c>
      <c r="J26" s="39">
        <v>1.5145</v>
      </c>
      <c r="K26" s="39">
        <v>1.6477999999999999</v>
      </c>
      <c r="L26" s="39">
        <v>2.0809000000000002</v>
      </c>
      <c r="M26" s="39">
        <v>2.448</v>
      </c>
      <c r="N26" s="39">
        <v>2.9538000000000002</v>
      </c>
      <c r="O26" s="39">
        <v>3.5575999999999999</v>
      </c>
      <c r="P26" s="39">
        <v>3.9771999999999998</v>
      </c>
      <c r="Q26" s="39">
        <v>3.7631999999999999</v>
      </c>
      <c r="R26" s="39">
        <v>4.6208999999999998</v>
      </c>
      <c r="S26" s="39">
        <v>4.9856999999999996</v>
      </c>
      <c r="T26" s="39">
        <v>4.3282999999999996</v>
      </c>
      <c r="U26" s="39">
        <v>4.8455000000000004</v>
      </c>
      <c r="V26" s="39">
        <v>5.7586000000000004</v>
      </c>
      <c r="W26" s="39">
        <v>7.6391999999999998</v>
      </c>
      <c r="X26" s="39">
        <v>8.8802000000000003</v>
      </c>
      <c r="Y26" s="39">
        <v>10.747</v>
      </c>
      <c r="Z26" s="39">
        <v>11.997999999999999</v>
      </c>
      <c r="AA26" s="39">
        <v>12.603</v>
      </c>
      <c r="AB26" s="39">
        <v>14.199</v>
      </c>
      <c r="AC26" s="39">
        <v>16.417000000000002</v>
      </c>
      <c r="AD26" s="39">
        <v>18.609000000000002</v>
      </c>
      <c r="AE26" s="39">
        <v>20.542999999999999</v>
      </c>
      <c r="AF26" s="39">
        <v>16.103999999999999</v>
      </c>
      <c r="AG26" s="39">
        <v>10.831</v>
      </c>
      <c r="AH26" s="39">
        <v>11.821999999999999</v>
      </c>
      <c r="AI26" s="39">
        <v>11.374000000000001</v>
      </c>
      <c r="AJ26" s="39">
        <v>10.949</v>
      </c>
      <c r="AK26" s="39">
        <v>12.98</v>
      </c>
      <c r="AL26" s="39">
        <v>15.407</v>
      </c>
      <c r="AM26" s="39">
        <v>16.177</v>
      </c>
      <c r="AN26" s="39">
        <v>17.827000000000002</v>
      </c>
      <c r="AO26" s="39">
        <v>21.521999999999998</v>
      </c>
      <c r="AP26" s="39">
        <v>24.303999999999998</v>
      </c>
      <c r="AQ26" s="39">
        <v>24.501000000000001</v>
      </c>
      <c r="AR26" s="39">
        <v>25.335000000000001</v>
      </c>
      <c r="AS26" s="39">
        <v>33.493000000000002</v>
      </c>
      <c r="AT26" s="39">
        <v>34.497</v>
      </c>
      <c r="AU26" s="39">
        <v>39.405000000000001</v>
      </c>
      <c r="AV26" s="39">
        <v>41.414999999999999</v>
      </c>
      <c r="AW26" s="39">
        <v>37.216999999999999</v>
      </c>
      <c r="AX26" s="39">
        <v>39.276000000000003</v>
      </c>
      <c r="AY26" s="39">
        <v>39.058</v>
      </c>
      <c r="AZ26" s="39">
        <v>42.79</v>
      </c>
      <c r="BA26" s="39">
        <v>48.401000000000003</v>
      </c>
      <c r="BB26" s="39">
        <v>51.713000000000001</v>
      </c>
      <c r="BC26" s="39">
        <v>45.052999999999997</v>
      </c>
      <c r="BD26" s="39">
        <v>43.951000000000001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6.5709999999999997</v>
      </c>
      <c r="F27" s="39">
        <v>6.8574000000000002</v>
      </c>
      <c r="G27" s="39">
        <v>7.5795000000000003</v>
      </c>
      <c r="H27" s="39">
        <v>10.069000000000001</v>
      </c>
      <c r="I27" s="39">
        <v>12.481999999999999</v>
      </c>
      <c r="J27" s="39">
        <v>13.817</v>
      </c>
      <c r="K27" s="39">
        <v>15.831</v>
      </c>
      <c r="L27" s="39">
        <v>18.271000000000001</v>
      </c>
      <c r="M27" s="39">
        <v>22.234000000000002</v>
      </c>
      <c r="N27" s="39">
        <v>25.202000000000002</v>
      </c>
      <c r="O27" s="39">
        <v>29.77</v>
      </c>
      <c r="P27" s="39">
        <v>31.811</v>
      </c>
      <c r="Q27" s="39">
        <v>33.735999999999997</v>
      </c>
      <c r="R27" s="39">
        <v>36.332000000000001</v>
      </c>
      <c r="S27" s="39">
        <v>37.658999999999999</v>
      </c>
      <c r="T27" s="39">
        <v>35.268000000000001</v>
      </c>
      <c r="U27" s="39">
        <v>38.905000000000001</v>
      </c>
      <c r="V27" s="39">
        <v>45.433999999999997</v>
      </c>
      <c r="W27" s="39">
        <v>54.716000000000001</v>
      </c>
      <c r="X27" s="39">
        <v>64.061000000000007</v>
      </c>
      <c r="Y27" s="39">
        <v>77.983000000000004</v>
      </c>
      <c r="Z27" s="39">
        <v>89.545000000000002</v>
      </c>
      <c r="AA27" s="39">
        <v>103.31</v>
      </c>
      <c r="AB27" s="39">
        <v>114.86</v>
      </c>
      <c r="AC27" s="39">
        <v>130.46</v>
      </c>
      <c r="AD27" s="39">
        <v>150.86000000000001</v>
      </c>
      <c r="AE27" s="39">
        <v>162.71</v>
      </c>
      <c r="AF27" s="39">
        <v>134.22999999999999</v>
      </c>
      <c r="AG27" s="39">
        <v>103.06</v>
      </c>
      <c r="AH27" s="39">
        <v>115.16</v>
      </c>
      <c r="AI27" s="39">
        <v>115.33</v>
      </c>
      <c r="AJ27" s="39">
        <v>109.65</v>
      </c>
      <c r="AK27" s="39">
        <v>121.63</v>
      </c>
      <c r="AL27" s="39">
        <v>137.25</v>
      </c>
      <c r="AM27" s="39">
        <v>157.13</v>
      </c>
      <c r="AN27" s="39">
        <v>171.91</v>
      </c>
      <c r="AO27" s="39">
        <v>200.75</v>
      </c>
      <c r="AP27" s="39">
        <v>239.17</v>
      </c>
      <c r="AQ27" s="39">
        <v>267.47000000000003</v>
      </c>
      <c r="AR27" s="39">
        <v>257.04000000000002</v>
      </c>
      <c r="AS27" s="39">
        <v>308.33</v>
      </c>
      <c r="AT27" s="39">
        <v>337.66</v>
      </c>
      <c r="AU27" s="39">
        <v>359.84</v>
      </c>
      <c r="AV27" s="39">
        <v>380.78</v>
      </c>
      <c r="AW27" s="39">
        <v>372.08</v>
      </c>
      <c r="AX27" s="39">
        <v>364.49</v>
      </c>
      <c r="AY27" s="39">
        <v>377.53</v>
      </c>
      <c r="AZ27" s="39">
        <v>418.14</v>
      </c>
      <c r="BA27" s="39">
        <v>464</v>
      </c>
      <c r="BB27" s="39">
        <v>498.48</v>
      </c>
      <c r="BC27" s="39">
        <v>461.29</v>
      </c>
      <c r="BD27" s="39">
        <v>467.64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299</v>
      </c>
      <c r="E29" s="39">
        <v>852066</v>
      </c>
      <c r="F29" s="39">
        <v>867321</v>
      </c>
      <c r="G29" s="39">
        <v>922556</v>
      </c>
      <c r="H29" s="39">
        <v>1002523</v>
      </c>
      <c r="I29" s="39">
        <v>1050790</v>
      </c>
      <c r="J29" s="39">
        <v>1108000</v>
      </c>
      <c r="K29" s="39">
        <v>1194173</v>
      </c>
      <c r="L29" s="39">
        <v>1288723</v>
      </c>
      <c r="M29" s="39">
        <v>1370478</v>
      </c>
      <c r="N29" s="39">
        <v>1471052</v>
      </c>
      <c r="O29" s="39">
        <v>1580512</v>
      </c>
      <c r="P29" s="39">
        <v>1615190</v>
      </c>
      <c r="Q29" s="39">
        <v>1651520</v>
      </c>
      <c r="R29" s="39">
        <v>1776878</v>
      </c>
      <c r="S29" s="39">
        <v>1855749</v>
      </c>
      <c r="T29" s="39">
        <v>1882371</v>
      </c>
      <c r="U29" s="39">
        <v>1949256</v>
      </c>
      <c r="V29" s="39">
        <v>2118147</v>
      </c>
      <c r="W29" s="39">
        <v>2303534</v>
      </c>
      <c r="X29" s="39">
        <v>2561673</v>
      </c>
      <c r="Y29" s="39">
        <v>2891586</v>
      </c>
      <c r="Z29" s="39">
        <v>3038675</v>
      </c>
      <c r="AA29" s="39">
        <v>3332870</v>
      </c>
      <c r="AB29" s="39">
        <v>3595471</v>
      </c>
      <c r="AC29" s="39">
        <v>3872972</v>
      </c>
      <c r="AD29" s="39">
        <v>4187348</v>
      </c>
      <c r="AE29" s="39">
        <v>4393967</v>
      </c>
      <c r="AF29" s="39">
        <v>4332729</v>
      </c>
      <c r="AG29" s="39">
        <v>3896275</v>
      </c>
      <c r="AH29" s="39">
        <v>4055128</v>
      </c>
      <c r="AI29" s="39">
        <v>4339799</v>
      </c>
      <c r="AJ29" s="39">
        <v>4596306</v>
      </c>
      <c r="AK29" s="39">
        <v>4876842</v>
      </c>
      <c r="AL29" s="39">
        <v>5230039</v>
      </c>
      <c r="AM29" s="39">
        <v>5614333</v>
      </c>
      <c r="AN29" s="39">
        <v>5850368</v>
      </c>
      <c r="AO29" s="39">
        <v>6017614</v>
      </c>
      <c r="AP29" s="39">
        <v>6089557</v>
      </c>
      <c r="AQ29" s="39">
        <v>6266928</v>
      </c>
      <c r="AR29" s="39">
        <v>6220452</v>
      </c>
      <c r="AS29" s="39">
        <v>6551194</v>
      </c>
      <c r="AT29" s="39">
        <v>6671340</v>
      </c>
      <c r="AU29" s="39">
        <v>7160529</v>
      </c>
      <c r="AV29" s="39">
        <v>7228846</v>
      </c>
      <c r="AW29" s="39">
        <v>7267391</v>
      </c>
      <c r="AX29" s="39">
        <v>7456652</v>
      </c>
      <c r="AY29" s="39">
        <v>7671469</v>
      </c>
      <c r="AZ29" s="39">
        <v>7908357</v>
      </c>
      <c r="BA29" s="39">
        <v>8270094</v>
      </c>
      <c r="BB29" s="39">
        <v>8598072</v>
      </c>
      <c r="BC29" s="39">
        <v>8530903</v>
      </c>
      <c r="BD29" s="39">
        <v>8581530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299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299</v>
      </c>
      <c r="E31" s="39">
        <v>158926</v>
      </c>
      <c r="F31" s="39">
        <v>169778</v>
      </c>
      <c r="G31" s="39">
        <v>177611</v>
      </c>
      <c r="H31" s="39">
        <v>173829</v>
      </c>
      <c r="I31" s="39">
        <v>183458</v>
      </c>
      <c r="J31" s="39">
        <v>191907</v>
      </c>
      <c r="K31" s="39">
        <v>213137</v>
      </c>
      <c r="L31" s="39">
        <v>224625</v>
      </c>
      <c r="M31" s="39">
        <v>250916</v>
      </c>
      <c r="N31" s="39">
        <v>287410</v>
      </c>
      <c r="O31" s="39">
        <v>324906</v>
      </c>
      <c r="P31" s="39">
        <v>363965</v>
      </c>
      <c r="Q31" s="39">
        <v>399071</v>
      </c>
      <c r="R31" s="39">
        <v>430549</v>
      </c>
      <c r="S31" s="39">
        <v>469589</v>
      </c>
      <c r="T31" s="39">
        <v>501011</v>
      </c>
      <c r="U31" s="39">
        <v>520634</v>
      </c>
      <c r="V31" s="39">
        <v>503253</v>
      </c>
      <c r="W31" s="39">
        <v>489788</v>
      </c>
      <c r="X31" s="39">
        <v>503329</v>
      </c>
      <c r="Y31" s="39">
        <v>526250</v>
      </c>
      <c r="Z31" s="39">
        <v>572768</v>
      </c>
      <c r="AA31" s="39">
        <v>682128</v>
      </c>
      <c r="AB31" s="39">
        <v>765193</v>
      </c>
      <c r="AC31" s="39">
        <v>826639</v>
      </c>
      <c r="AD31" s="39">
        <v>888767</v>
      </c>
      <c r="AE31" s="39">
        <v>968876</v>
      </c>
      <c r="AF31" s="39">
        <v>1026742</v>
      </c>
      <c r="AG31" s="39">
        <v>1170314</v>
      </c>
      <c r="AH31" s="39">
        <v>1226583</v>
      </c>
      <c r="AI31" s="39">
        <v>1258729</v>
      </c>
      <c r="AJ31" s="39">
        <v>1279171</v>
      </c>
      <c r="AK31" s="39">
        <v>1285630</v>
      </c>
      <c r="AL31" s="39">
        <v>1317287</v>
      </c>
      <c r="AM31" s="39">
        <v>1407094</v>
      </c>
      <c r="AN31" s="39">
        <v>1508772</v>
      </c>
      <c r="AO31" s="39">
        <v>1562996</v>
      </c>
      <c r="AP31" s="39">
        <v>1663918</v>
      </c>
      <c r="AQ31" s="39">
        <v>1768815</v>
      </c>
      <c r="AR31" s="39">
        <v>2023029</v>
      </c>
      <c r="AS31" s="39">
        <v>2091461</v>
      </c>
      <c r="AT31" s="39">
        <v>2163152</v>
      </c>
      <c r="AU31" s="39">
        <v>2244630</v>
      </c>
      <c r="AV31" s="39">
        <v>2285578</v>
      </c>
      <c r="AW31" s="39">
        <v>2477158</v>
      </c>
      <c r="AX31" s="39">
        <v>2540196</v>
      </c>
      <c r="AY31" s="39">
        <v>2554090</v>
      </c>
      <c r="AZ31" s="39">
        <v>2544855</v>
      </c>
      <c r="BA31" s="39">
        <v>2579431</v>
      </c>
      <c r="BB31" s="39">
        <v>2602881</v>
      </c>
      <c r="BC31" s="39">
        <v>2846978</v>
      </c>
      <c r="BD31" s="39">
        <v>2951725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299</v>
      </c>
      <c r="E32" s="39">
        <v>324967</v>
      </c>
      <c r="F32" s="39">
        <v>326398</v>
      </c>
      <c r="G32" s="39">
        <v>329242</v>
      </c>
      <c r="H32" s="39">
        <v>362902</v>
      </c>
      <c r="I32" s="39">
        <v>363394</v>
      </c>
      <c r="J32" s="39">
        <v>360571</v>
      </c>
      <c r="K32" s="39">
        <v>404958</v>
      </c>
      <c r="L32" s="39">
        <v>501937</v>
      </c>
      <c r="M32" s="39">
        <v>564847</v>
      </c>
      <c r="N32" s="39">
        <v>587765</v>
      </c>
      <c r="O32" s="39">
        <v>672581</v>
      </c>
      <c r="P32" s="39">
        <v>718621</v>
      </c>
      <c r="Q32" s="39">
        <v>725675</v>
      </c>
      <c r="R32" s="39">
        <v>833123</v>
      </c>
      <c r="S32" s="39">
        <v>891436</v>
      </c>
      <c r="T32" s="39">
        <v>859017</v>
      </c>
      <c r="U32" s="39">
        <v>857148</v>
      </c>
      <c r="V32" s="39">
        <v>1014542</v>
      </c>
      <c r="W32" s="39">
        <v>1238884</v>
      </c>
      <c r="X32" s="39">
        <v>1517525</v>
      </c>
      <c r="Y32" s="39">
        <v>2008522</v>
      </c>
      <c r="Z32" s="39">
        <v>2286383</v>
      </c>
      <c r="AA32" s="39">
        <v>2487095</v>
      </c>
      <c r="AB32" s="39">
        <v>2735144</v>
      </c>
      <c r="AC32" s="39">
        <v>3046327</v>
      </c>
      <c r="AD32" s="39">
        <v>3408396</v>
      </c>
      <c r="AE32" s="39">
        <v>3629295</v>
      </c>
      <c r="AF32" s="39">
        <v>2830912</v>
      </c>
      <c r="AG32" s="39">
        <v>1578494</v>
      </c>
      <c r="AH32" s="39">
        <v>1530052</v>
      </c>
      <c r="AI32" s="39">
        <v>1573783</v>
      </c>
      <c r="AJ32" s="39">
        <v>1592540</v>
      </c>
      <c r="AK32" s="39">
        <v>1716153</v>
      </c>
      <c r="AL32" s="39">
        <v>1976737</v>
      </c>
      <c r="AM32" s="39">
        <v>2301117</v>
      </c>
      <c r="AN32" s="39">
        <v>2635668</v>
      </c>
      <c r="AO32" s="39">
        <v>2725380</v>
      </c>
      <c r="AP32" s="39">
        <v>2828891</v>
      </c>
      <c r="AQ32" s="39">
        <v>2923606</v>
      </c>
      <c r="AR32" s="39">
        <v>2607845</v>
      </c>
      <c r="AS32" s="39">
        <v>2878642</v>
      </c>
      <c r="AT32" s="39">
        <v>3081069</v>
      </c>
      <c r="AU32" s="39">
        <v>3466778</v>
      </c>
      <c r="AV32" s="39">
        <v>3489023</v>
      </c>
      <c r="AW32" s="39">
        <v>3417787</v>
      </c>
      <c r="AX32" s="39">
        <v>3641081</v>
      </c>
      <c r="AY32" s="39">
        <v>3708015</v>
      </c>
      <c r="AZ32" s="39">
        <v>3783106</v>
      </c>
      <c r="BA32" s="39">
        <v>3962609</v>
      </c>
      <c r="BB32" s="39">
        <v>4083472</v>
      </c>
      <c r="BC32" s="39">
        <v>3881459</v>
      </c>
      <c r="BD32" s="39">
        <v>3998133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299</v>
      </c>
      <c r="E33" s="39">
        <v>44969</v>
      </c>
      <c r="F33" s="39">
        <v>22313</v>
      </c>
      <c r="G33" s="39">
        <v>-27374</v>
      </c>
      <c r="H33" s="39">
        <v>131545</v>
      </c>
      <c r="I33" s="39">
        <v>101726</v>
      </c>
      <c r="J33" s="39">
        <v>123803</v>
      </c>
      <c r="K33" s="39">
        <v>37705</v>
      </c>
      <c r="L33" s="39">
        <v>36685</v>
      </c>
      <c r="M33" s="39">
        <v>123126</v>
      </c>
      <c r="N33" s="39">
        <v>72983</v>
      </c>
      <c r="O33" s="39">
        <v>63501</v>
      </c>
      <c r="P33" s="39">
        <v>83026</v>
      </c>
      <c r="Q33" s="39">
        <v>-22077</v>
      </c>
      <c r="R33" s="39">
        <v>83231</v>
      </c>
      <c r="S33" s="39">
        <v>50867</v>
      </c>
      <c r="T33" s="39">
        <v>66048</v>
      </c>
      <c r="U33" s="39">
        <v>5957.4</v>
      </c>
      <c r="V33" s="39">
        <v>16826</v>
      </c>
      <c r="W33" s="39">
        <v>154229</v>
      </c>
      <c r="X33" s="39">
        <v>40525</v>
      </c>
      <c r="Y33" s="39">
        <v>110926</v>
      </c>
      <c r="Z33" s="39">
        <v>133783</v>
      </c>
      <c r="AA33" s="39">
        <v>108206</v>
      </c>
      <c r="AB33" s="39">
        <v>76394</v>
      </c>
      <c r="AC33" s="39">
        <v>126063</v>
      </c>
      <c r="AD33" s="39">
        <v>238943</v>
      </c>
      <c r="AE33" s="39">
        <v>138609</v>
      </c>
      <c r="AF33" s="39">
        <v>-51379</v>
      </c>
      <c r="AG33" s="39">
        <v>-284840</v>
      </c>
      <c r="AH33" s="39">
        <v>-34271</v>
      </c>
      <c r="AI33" s="39">
        <v>107169</v>
      </c>
      <c r="AJ33" s="39">
        <v>98772</v>
      </c>
      <c r="AK33" s="39">
        <v>139483</v>
      </c>
      <c r="AL33" s="39">
        <v>143859</v>
      </c>
      <c r="AM33" s="39">
        <v>157343</v>
      </c>
      <c r="AN33" s="39">
        <v>545729</v>
      </c>
      <c r="AO33" s="39">
        <v>32120</v>
      </c>
      <c r="AP33" s="39">
        <v>8873.4</v>
      </c>
      <c r="AQ33" s="39">
        <v>402355</v>
      </c>
      <c r="AR33" s="39">
        <v>-532585</v>
      </c>
      <c r="AS33" s="39">
        <v>311835</v>
      </c>
      <c r="AT33" s="39">
        <v>198037</v>
      </c>
      <c r="AU33" s="39">
        <v>269114</v>
      </c>
      <c r="AV33" s="39">
        <v>531585</v>
      </c>
      <c r="AW33" s="39">
        <v>-184588</v>
      </c>
      <c r="AX33" s="39">
        <v>-324956</v>
      </c>
      <c r="AY33" s="39">
        <v>-989369</v>
      </c>
      <c r="AZ33" s="39">
        <v>-199158</v>
      </c>
      <c r="BA33" s="39">
        <v>750348</v>
      </c>
      <c r="BB33" s="39">
        <v>340853</v>
      </c>
      <c r="BC33" s="39">
        <v>365072</v>
      </c>
      <c r="BD33" s="39">
        <v>822607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299</v>
      </c>
      <c r="E34" s="39">
        <v>173743</v>
      </c>
      <c r="F34" s="39">
        <v>204788</v>
      </c>
      <c r="G34" s="39">
        <v>239470</v>
      </c>
      <c r="H34" s="39">
        <v>228642</v>
      </c>
      <c r="I34" s="39">
        <v>246327</v>
      </c>
      <c r="J34" s="39">
        <v>234470</v>
      </c>
      <c r="K34" s="39">
        <v>290978</v>
      </c>
      <c r="L34" s="39">
        <v>323362</v>
      </c>
      <c r="M34" s="39">
        <v>363485</v>
      </c>
      <c r="N34" s="39">
        <v>401371</v>
      </c>
      <c r="O34" s="39">
        <v>432609</v>
      </c>
      <c r="P34" s="39">
        <v>472240</v>
      </c>
      <c r="Q34" s="39">
        <v>527301</v>
      </c>
      <c r="R34" s="39">
        <v>495751</v>
      </c>
      <c r="S34" s="39">
        <v>581308</v>
      </c>
      <c r="T34" s="39">
        <v>638212</v>
      </c>
      <c r="U34" s="39">
        <v>736602</v>
      </c>
      <c r="V34" s="39">
        <v>897222</v>
      </c>
      <c r="W34" s="39">
        <v>1141007</v>
      </c>
      <c r="X34" s="39">
        <v>1382326</v>
      </c>
      <c r="Y34" s="39">
        <v>1572500</v>
      </c>
      <c r="Z34" s="39">
        <v>1833877</v>
      </c>
      <c r="AA34" s="39">
        <v>2090383</v>
      </c>
      <c r="AB34" s="39">
        <v>2383823</v>
      </c>
      <c r="AC34" s="39">
        <v>2696221</v>
      </c>
      <c r="AD34" s="39">
        <v>3110644</v>
      </c>
      <c r="AE34" s="39">
        <v>2971173</v>
      </c>
      <c r="AF34" s="39">
        <v>3240120</v>
      </c>
      <c r="AG34" s="39">
        <v>3589776</v>
      </c>
      <c r="AH34" s="39">
        <v>3899786</v>
      </c>
      <c r="AI34" s="39">
        <v>4517198</v>
      </c>
      <c r="AJ34" s="39">
        <v>4516275</v>
      </c>
      <c r="AK34" s="39">
        <v>4782161</v>
      </c>
      <c r="AL34" s="39">
        <v>5218957</v>
      </c>
      <c r="AM34" s="39">
        <v>5982543</v>
      </c>
      <c r="AN34" s="39">
        <v>6446775</v>
      </c>
      <c r="AO34" s="39">
        <v>7142231</v>
      </c>
      <c r="AP34" s="39">
        <v>7777443</v>
      </c>
      <c r="AQ34" s="39">
        <v>8264591</v>
      </c>
      <c r="AR34" s="39">
        <v>7261249</v>
      </c>
      <c r="AS34" s="39">
        <v>8293818</v>
      </c>
      <c r="AT34" s="39">
        <v>9082515</v>
      </c>
      <c r="AU34" s="39">
        <v>9415088</v>
      </c>
      <c r="AV34" s="39">
        <v>9651815</v>
      </c>
      <c r="AW34" s="39">
        <v>9685158</v>
      </c>
      <c r="AX34" s="39">
        <v>9806238</v>
      </c>
      <c r="AY34" s="39">
        <v>10070621</v>
      </c>
      <c r="AZ34" s="39">
        <v>10592364</v>
      </c>
      <c r="BA34" s="39">
        <v>10947319</v>
      </c>
      <c r="BB34" s="39">
        <v>10623976</v>
      </c>
      <c r="BC34" s="39">
        <v>8533048</v>
      </c>
      <c r="BD34" s="39">
        <v>9479767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299</v>
      </c>
      <c r="E35" s="39">
        <v>356297</v>
      </c>
      <c r="F35" s="39">
        <v>308970</v>
      </c>
      <c r="G35" s="39">
        <v>349171</v>
      </c>
      <c r="H35" s="39">
        <v>431081</v>
      </c>
      <c r="I35" s="39">
        <v>406428</v>
      </c>
      <c r="J35" s="39">
        <v>399729</v>
      </c>
      <c r="K35" s="39">
        <v>428973</v>
      </c>
      <c r="L35" s="39">
        <v>514040</v>
      </c>
      <c r="M35" s="39">
        <v>548238</v>
      </c>
      <c r="N35" s="39">
        <v>662667</v>
      </c>
      <c r="O35" s="39">
        <v>661650</v>
      </c>
      <c r="P35" s="39">
        <v>665368</v>
      </c>
      <c r="Q35" s="39">
        <v>568060</v>
      </c>
      <c r="R35" s="39">
        <v>754179</v>
      </c>
      <c r="S35" s="39">
        <v>811742</v>
      </c>
      <c r="T35" s="39">
        <v>708913</v>
      </c>
      <c r="U35" s="39">
        <v>702330</v>
      </c>
      <c r="V35" s="39">
        <v>938022</v>
      </c>
      <c r="W35" s="39">
        <v>1309145</v>
      </c>
      <c r="X35" s="39">
        <v>1591770</v>
      </c>
      <c r="Y35" s="39">
        <v>1968807</v>
      </c>
      <c r="Z35" s="39">
        <v>2197152</v>
      </c>
      <c r="AA35" s="39">
        <v>2413009</v>
      </c>
      <c r="AB35" s="39">
        <v>2696850</v>
      </c>
      <c r="AC35" s="39">
        <v>3168267</v>
      </c>
      <c r="AD35" s="39">
        <v>3896028</v>
      </c>
      <c r="AE35" s="39">
        <v>3769459</v>
      </c>
      <c r="AF35" s="39">
        <v>3442046</v>
      </c>
      <c r="AG35" s="39">
        <v>2768936</v>
      </c>
      <c r="AH35" s="39">
        <v>3084518</v>
      </c>
      <c r="AI35" s="39">
        <v>3885218</v>
      </c>
      <c r="AJ35" s="39">
        <v>3942264</v>
      </c>
      <c r="AK35" s="39">
        <v>4187509</v>
      </c>
      <c r="AL35" s="39">
        <v>4652163</v>
      </c>
      <c r="AM35" s="39">
        <v>5596782</v>
      </c>
      <c r="AN35" s="39">
        <v>6502890</v>
      </c>
      <c r="AO35" s="39">
        <v>6694298</v>
      </c>
      <c r="AP35" s="39">
        <v>6975485</v>
      </c>
      <c r="AQ35" s="39">
        <v>7770594</v>
      </c>
      <c r="AR35" s="39">
        <v>6156463</v>
      </c>
      <c r="AS35" s="39">
        <v>7569712</v>
      </c>
      <c r="AT35" s="39">
        <v>8508375</v>
      </c>
      <c r="AU35" s="39">
        <v>8987356</v>
      </c>
      <c r="AV35" s="39">
        <v>9138399</v>
      </c>
      <c r="AW35" s="39">
        <v>8654216</v>
      </c>
      <c r="AX35" s="39">
        <v>8654554</v>
      </c>
      <c r="AY35" s="39">
        <v>8568727</v>
      </c>
      <c r="AZ35" s="39">
        <v>9102322</v>
      </c>
      <c r="BA35" s="39">
        <v>9855474</v>
      </c>
      <c r="BB35" s="39">
        <v>9346279</v>
      </c>
      <c r="BC35" s="39">
        <v>8046130</v>
      </c>
      <c r="BD35" s="39">
        <v>9474506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299</v>
      </c>
      <c r="E36" s="39">
        <v>1190412</v>
      </c>
      <c r="F36" s="39">
        <v>1267939</v>
      </c>
      <c r="G36" s="39">
        <v>1311284</v>
      </c>
      <c r="H36" s="39">
        <v>1426568</v>
      </c>
      <c r="I36" s="39">
        <v>1505579</v>
      </c>
      <c r="J36" s="39">
        <v>1566000</v>
      </c>
      <c r="K36" s="39">
        <v>1710443</v>
      </c>
      <c r="L36" s="39">
        <v>1866362</v>
      </c>
      <c r="M36" s="39">
        <v>2086166</v>
      </c>
      <c r="N36" s="39">
        <v>2156577</v>
      </c>
      <c r="O36" s="39">
        <v>2416640</v>
      </c>
      <c r="P36" s="39">
        <v>2591788</v>
      </c>
      <c r="Q36" s="39">
        <v>2797316</v>
      </c>
      <c r="R36" s="39">
        <v>2879582</v>
      </c>
      <c r="S36" s="39">
        <v>3076672</v>
      </c>
      <c r="T36" s="39">
        <v>3283906</v>
      </c>
      <c r="U36" s="39">
        <v>3461545</v>
      </c>
      <c r="V36" s="39">
        <v>3714166</v>
      </c>
      <c r="W36" s="39">
        <v>4075906</v>
      </c>
      <c r="X36" s="39">
        <v>4561088</v>
      </c>
      <c r="Y36" s="39">
        <v>5284199</v>
      </c>
      <c r="Z36" s="39">
        <v>5828491</v>
      </c>
      <c r="AA36" s="39">
        <v>6489510</v>
      </c>
      <c r="AB36" s="39">
        <v>7102658</v>
      </c>
      <c r="AC36" s="39">
        <v>7640347</v>
      </c>
      <c r="AD36" s="39">
        <v>8156357</v>
      </c>
      <c r="AE36" s="39">
        <v>8588956</v>
      </c>
      <c r="AF36" s="39">
        <v>8351345</v>
      </c>
      <c r="AG36" s="39">
        <v>7800874</v>
      </c>
      <c r="AH36" s="39">
        <v>8110778</v>
      </c>
      <c r="AI36" s="39">
        <v>8354599</v>
      </c>
      <c r="AJ36" s="39">
        <v>8593762</v>
      </c>
      <c r="AK36" s="39">
        <v>9086057</v>
      </c>
      <c r="AL36" s="39">
        <v>9756761</v>
      </c>
      <c r="AM36" s="39">
        <v>10416818</v>
      </c>
      <c r="AN36" s="39">
        <v>10846614</v>
      </c>
      <c r="AO36" s="39">
        <v>11454681</v>
      </c>
      <c r="AP36" s="39">
        <v>12117242</v>
      </c>
      <c r="AQ36" s="39">
        <v>12395710</v>
      </c>
      <c r="AR36" s="39">
        <v>12407926</v>
      </c>
      <c r="AS36" s="39">
        <v>13197777</v>
      </c>
      <c r="AT36" s="39">
        <v>13380873</v>
      </c>
      <c r="AU36" s="39">
        <v>14307363</v>
      </c>
      <c r="AV36" s="39">
        <v>14678907</v>
      </c>
      <c r="AW36" s="39">
        <v>14975807</v>
      </c>
      <c r="AX36" s="39">
        <v>15506362</v>
      </c>
      <c r="AY36" s="39">
        <v>15759294</v>
      </c>
      <c r="AZ36" s="39">
        <v>16222410</v>
      </c>
      <c r="BA36" s="39">
        <v>16874539</v>
      </c>
      <c r="BB36" s="39">
        <v>17272786</v>
      </c>
      <c r="BC36" s="39">
        <v>16450958</v>
      </c>
      <c r="BD36" s="39">
        <v>16359256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299</v>
      </c>
      <c r="E37" s="39">
        <v>1178600</v>
      </c>
      <c r="F37" s="39">
        <v>1235645</v>
      </c>
      <c r="G37" s="39">
        <v>1287632</v>
      </c>
      <c r="H37" s="39">
        <v>1415999</v>
      </c>
      <c r="I37" s="39">
        <v>1479454</v>
      </c>
      <c r="J37" s="39">
        <v>1552599</v>
      </c>
      <c r="K37" s="39">
        <v>1694830</v>
      </c>
      <c r="L37" s="39">
        <v>1862367</v>
      </c>
      <c r="M37" s="39">
        <v>2046267</v>
      </c>
      <c r="N37" s="39">
        <v>2153424</v>
      </c>
      <c r="O37" s="39">
        <v>2253235</v>
      </c>
      <c r="P37" s="39">
        <v>2386120</v>
      </c>
      <c r="Q37" s="39">
        <v>2513832</v>
      </c>
      <c r="R37" s="39">
        <v>2654531</v>
      </c>
      <c r="S37" s="39">
        <v>2807411</v>
      </c>
      <c r="T37" s="39">
        <v>2937493</v>
      </c>
      <c r="U37" s="39">
        <v>3099756</v>
      </c>
      <c r="V37" s="39">
        <v>3395238</v>
      </c>
      <c r="W37" s="39">
        <v>3847008</v>
      </c>
      <c r="X37" s="39">
        <v>4317154</v>
      </c>
      <c r="Y37" s="39">
        <v>4801174</v>
      </c>
      <c r="Z37" s="39">
        <v>5203632</v>
      </c>
      <c r="AA37" s="39">
        <v>5683394</v>
      </c>
      <c r="AB37" s="39">
        <v>6165104</v>
      </c>
      <c r="AC37" s="39">
        <v>6658092</v>
      </c>
      <c r="AD37" s="39">
        <v>7196876</v>
      </c>
      <c r="AE37" s="39">
        <v>7604262</v>
      </c>
      <c r="AF37" s="39">
        <v>7393641</v>
      </c>
      <c r="AG37" s="39">
        <v>6836621</v>
      </c>
      <c r="AH37" s="39">
        <v>7153565</v>
      </c>
      <c r="AI37" s="39">
        <v>7471776</v>
      </c>
      <c r="AJ37" s="39">
        <v>7729544</v>
      </c>
      <c r="AK37" s="39">
        <v>8202452</v>
      </c>
      <c r="AL37" s="39">
        <v>8792831</v>
      </c>
      <c r="AM37" s="39">
        <v>9344456</v>
      </c>
      <c r="AN37" s="39">
        <v>9733118</v>
      </c>
      <c r="AO37" s="39">
        <v>10217819</v>
      </c>
      <c r="AP37" s="39">
        <v>10768717</v>
      </c>
      <c r="AQ37" s="39">
        <v>10954550</v>
      </c>
      <c r="AR37" s="39">
        <v>10883533</v>
      </c>
      <c r="AS37" s="39">
        <v>11697379</v>
      </c>
      <c r="AT37" s="39">
        <v>11815436</v>
      </c>
      <c r="AU37" s="39">
        <v>12676909</v>
      </c>
      <c r="AV37" s="39">
        <v>13018482</v>
      </c>
      <c r="AW37" s="39">
        <v>13151900</v>
      </c>
      <c r="AX37" s="39">
        <v>13585809</v>
      </c>
      <c r="AY37" s="39">
        <v>14080540</v>
      </c>
      <c r="AZ37" s="39">
        <v>14706629</v>
      </c>
      <c r="BA37" s="39">
        <v>15347145</v>
      </c>
      <c r="BB37" s="39">
        <v>15677186</v>
      </c>
      <c r="BC37" s="39">
        <v>14730436</v>
      </c>
      <c r="BD37" s="39">
        <v>14953825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69.435000000000002</v>
      </c>
      <c r="F39" s="39">
        <v>70.679000000000002</v>
      </c>
      <c r="G39" s="39">
        <v>75.180000000000007</v>
      </c>
      <c r="H39" s="39">
        <v>81.695999999999998</v>
      </c>
      <c r="I39" s="39">
        <v>85.63</v>
      </c>
      <c r="J39" s="39">
        <v>90.292000000000002</v>
      </c>
      <c r="K39" s="39">
        <v>97.313999999999993</v>
      </c>
      <c r="L39" s="39">
        <v>105.02</v>
      </c>
      <c r="M39" s="39">
        <v>111.68</v>
      </c>
      <c r="N39" s="39">
        <v>119.88</v>
      </c>
      <c r="O39" s="39">
        <v>128.80000000000001</v>
      </c>
      <c r="P39" s="39">
        <v>131.62</v>
      </c>
      <c r="Q39" s="39">
        <v>134.58000000000001</v>
      </c>
      <c r="R39" s="39">
        <v>144.80000000000001</v>
      </c>
      <c r="S39" s="39">
        <v>151.22999999999999</v>
      </c>
      <c r="T39" s="39">
        <v>153.4</v>
      </c>
      <c r="U39" s="39">
        <v>158.85</v>
      </c>
      <c r="V39" s="39">
        <v>172.61</v>
      </c>
      <c r="W39" s="39">
        <v>187.72</v>
      </c>
      <c r="X39" s="39">
        <v>208.75</v>
      </c>
      <c r="Y39" s="39">
        <v>235.64</v>
      </c>
      <c r="Z39" s="39">
        <v>247.62</v>
      </c>
      <c r="AA39" s="39">
        <v>271.60000000000002</v>
      </c>
      <c r="AB39" s="39">
        <v>293</v>
      </c>
      <c r="AC39" s="39">
        <v>315.61</v>
      </c>
      <c r="AD39" s="39">
        <v>341.23</v>
      </c>
      <c r="AE39" s="39">
        <v>358.07</v>
      </c>
      <c r="AF39" s="39">
        <v>353.08</v>
      </c>
      <c r="AG39" s="39">
        <v>317.51</v>
      </c>
      <c r="AH39" s="39">
        <v>330.45</v>
      </c>
      <c r="AI39" s="39">
        <v>353.65</v>
      </c>
      <c r="AJ39" s="39">
        <v>374.56</v>
      </c>
      <c r="AK39" s="39">
        <v>397.42</v>
      </c>
      <c r="AL39" s="39">
        <v>426.2</v>
      </c>
      <c r="AM39" s="39">
        <v>457.52</v>
      </c>
      <c r="AN39" s="39">
        <v>476.75</v>
      </c>
      <c r="AO39" s="39">
        <v>490.38</v>
      </c>
      <c r="AP39" s="39">
        <v>496.24</v>
      </c>
      <c r="AQ39" s="39">
        <v>510.7</v>
      </c>
      <c r="AR39" s="39">
        <v>506.91</v>
      </c>
      <c r="AS39" s="39">
        <v>533.86</v>
      </c>
      <c r="AT39" s="39">
        <v>543.65</v>
      </c>
      <c r="AU39" s="39">
        <v>583.52</v>
      </c>
      <c r="AV39" s="39">
        <v>589.08000000000004</v>
      </c>
      <c r="AW39" s="39">
        <v>592.22</v>
      </c>
      <c r="AX39" s="39">
        <v>607.65</v>
      </c>
      <c r="AY39" s="39">
        <v>625.15</v>
      </c>
      <c r="AZ39" s="39">
        <v>644.46</v>
      </c>
      <c r="BA39" s="39">
        <v>673.93</v>
      </c>
      <c r="BB39" s="39">
        <v>700.66</v>
      </c>
      <c r="BC39" s="39">
        <v>695.19</v>
      </c>
      <c r="BD39" s="39">
        <v>699.31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13.577</v>
      </c>
      <c r="F41" s="39">
        <v>14.504</v>
      </c>
      <c r="G41" s="39">
        <v>15.173</v>
      </c>
      <c r="H41" s="39">
        <v>14.85</v>
      </c>
      <c r="I41" s="39">
        <v>15.673</v>
      </c>
      <c r="J41" s="39">
        <v>16.395</v>
      </c>
      <c r="K41" s="39">
        <v>18.207999999999998</v>
      </c>
      <c r="L41" s="39">
        <v>19.190000000000001</v>
      </c>
      <c r="M41" s="39">
        <v>21.436</v>
      </c>
      <c r="N41" s="39">
        <v>24.553000000000001</v>
      </c>
      <c r="O41" s="39">
        <v>27.757000000000001</v>
      </c>
      <c r="P41" s="39">
        <v>31.094000000000001</v>
      </c>
      <c r="Q41" s="39">
        <v>34.093000000000004</v>
      </c>
      <c r="R41" s="39">
        <v>36.781999999999996</v>
      </c>
      <c r="S41" s="39">
        <v>40.116999999999997</v>
      </c>
      <c r="T41" s="39">
        <v>42.801000000000002</v>
      </c>
      <c r="U41" s="39">
        <v>44.478000000000002</v>
      </c>
      <c r="V41" s="39">
        <v>42.993000000000002</v>
      </c>
      <c r="W41" s="39">
        <v>41.843000000000004</v>
      </c>
      <c r="X41" s="39">
        <v>42.999000000000002</v>
      </c>
      <c r="Y41" s="39">
        <v>44.957999999999998</v>
      </c>
      <c r="Z41" s="39">
        <v>48.932000000000002</v>
      </c>
      <c r="AA41" s="39">
        <v>58.274000000000001</v>
      </c>
      <c r="AB41" s="39">
        <v>65.37</v>
      </c>
      <c r="AC41" s="39">
        <v>70.62</v>
      </c>
      <c r="AD41" s="39">
        <v>75.927000000000007</v>
      </c>
      <c r="AE41" s="39">
        <v>82.771000000000001</v>
      </c>
      <c r="AF41" s="39">
        <v>87.715000000000003</v>
      </c>
      <c r="AG41" s="39">
        <v>99.98</v>
      </c>
      <c r="AH41" s="39">
        <v>104.79</v>
      </c>
      <c r="AI41" s="39">
        <v>107.53</v>
      </c>
      <c r="AJ41" s="39">
        <v>109.28</v>
      </c>
      <c r="AK41" s="39">
        <v>109.83</v>
      </c>
      <c r="AL41" s="39">
        <v>112.54</v>
      </c>
      <c r="AM41" s="39">
        <v>120.21</v>
      </c>
      <c r="AN41" s="39">
        <v>128.88999999999999</v>
      </c>
      <c r="AO41" s="39">
        <v>133.53</v>
      </c>
      <c r="AP41" s="39">
        <v>142.15</v>
      </c>
      <c r="AQ41" s="39">
        <v>151.11000000000001</v>
      </c>
      <c r="AR41" s="39">
        <v>172.83</v>
      </c>
      <c r="AS41" s="39">
        <v>178.67</v>
      </c>
      <c r="AT41" s="39">
        <v>184.8</v>
      </c>
      <c r="AU41" s="39">
        <v>191.76</v>
      </c>
      <c r="AV41" s="39">
        <v>195.26</v>
      </c>
      <c r="AW41" s="39">
        <v>211.62</v>
      </c>
      <c r="AX41" s="39">
        <v>217.01</v>
      </c>
      <c r="AY41" s="39">
        <v>218.2</v>
      </c>
      <c r="AZ41" s="39">
        <v>217.41</v>
      </c>
      <c r="BA41" s="39">
        <v>220.36</v>
      </c>
      <c r="BB41" s="39">
        <v>222.36</v>
      </c>
      <c r="BC41" s="39">
        <v>243.22</v>
      </c>
      <c r="BD41" s="39">
        <v>252.17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27.626000000000001</v>
      </c>
      <c r="F42" s="39">
        <v>27.748000000000001</v>
      </c>
      <c r="G42" s="39">
        <v>27.989000000000001</v>
      </c>
      <c r="H42" s="39">
        <v>30.850999999999999</v>
      </c>
      <c r="I42" s="39">
        <v>30.893000000000001</v>
      </c>
      <c r="J42" s="39">
        <v>30.652999999999999</v>
      </c>
      <c r="K42" s="39">
        <v>34.426000000000002</v>
      </c>
      <c r="L42" s="39">
        <v>42.67</v>
      </c>
      <c r="M42" s="39">
        <v>48.018999999999998</v>
      </c>
      <c r="N42" s="39">
        <v>49.966999999999999</v>
      </c>
      <c r="O42" s="39">
        <v>57.177</v>
      </c>
      <c r="P42" s="39">
        <v>61.091000000000001</v>
      </c>
      <c r="Q42" s="39">
        <v>61.691000000000003</v>
      </c>
      <c r="R42" s="39">
        <v>70.825000000000003</v>
      </c>
      <c r="S42" s="39">
        <v>75.781999999999996</v>
      </c>
      <c r="T42" s="39">
        <v>73.025999999999996</v>
      </c>
      <c r="U42" s="39">
        <v>72.867000000000004</v>
      </c>
      <c r="V42" s="39">
        <v>86.248000000000005</v>
      </c>
      <c r="W42" s="39">
        <v>105.32</v>
      </c>
      <c r="X42" s="39">
        <v>129.01</v>
      </c>
      <c r="Y42" s="39">
        <v>170.75</v>
      </c>
      <c r="Z42" s="39">
        <v>194.37</v>
      </c>
      <c r="AA42" s="39">
        <v>211.43</v>
      </c>
      <c r="AB42" s="39">
        <v>232.52</v>
      </c>
      <c r="AC42" s="39">
        <v>258.97000000000003</v>
      </c>
      <c r="AD42" s="39">
        <v>289.75</v>
      </c>
      <c r="AE42" s="39">
        <v>308.52999999999997</v>
      </c>
      <c r="AF42" s="39">
        <v>240.66</v>
      </c>
      <c r="AG42" s="39">
        <v>134.19</v>
      </c>
      <c r="AH42" s="39">
        <v>130.07</v>
      </c>
      <c r="AI42" s="39">
        <v>133.79</v>
      </c>
      <c r="AJ42" s="39">
        <v>135.38</v>
      </c>
      <c r="AK42" s="39">
        <v>145.88999999999999</v>
      </c>
      <c r="AL42" s="39">
        <v>168.05</v>
      </c>
      <c r="AM42" s="39">
        <v>195.62</v>
      </c>
      <c r="AN42" s="39">
        <v>224.06</v>
      </c>
      <c r="AO42" s="39">
        <v>231.69</v>
      </c>
      <c r="AP42" s="39">
        <v>240.49</v>
      </c>
      <c r="AQ42" s="39">
        <v>248.54</v>
      </c>
      <c r="AR42" s="39">
        <v>221.7</v>
      </c>
      <c r="AS42" s="39">
        <v>244.72</v>
      </c>
      <c r="AT42" s="39">
        <v>261.93</v>
      </c>
      <c r="AU42" s="39">
        <v>294.72000000000003</v>
      </c>
      <c r="AV42" s="39">
        <v>296.61</v>
      </c>
      <c r="AW42" s="39">
        <v>290.55</v>
      </c>
      <c r="AX42" s="39">
        <v>309.52999999999997</v>
      </c>
      <c r="AY42" s="39">
        <v>315.22000000000003</v>
      </c>
      <c r="AZ42" s="39">
        <v>321.61</v>
      </c>
      <c r="BA42" s="39">
        <v>336.87</v>
      </c>
      <c r="BB42" s="39">
        <v>347.14</v>
      </c>
      <c r="BC42" s="39">
        <v>329.97</v>
      </c>
      <c r="BD42" s="39">
        <v>339.89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0.52429999999999999</v>
      </c>
      <c r="F43" s="39">
        <v>0.26014999999999999</v>
      </c>
      <c r="G43" s="39">
        <v>-0.31916</v>
      </c>
      <c r="H43" s="39">
        <v>1.5337000000000001</v>
      </c>
      <c r="I43" s="39">
        <v>1.1859999999999999</v>
      </c>
      <c r="J43" s="39">
        <v>1.4434</v>
      </c>
      <c r="K43" s="39">
        <v>0.43961</v>
      </c>
      <c r="L43" s="39">
        <v>0.42771999999999999</v>
      </c>
      <c r="M43" s="39">
        <v>1.4356</v>
      </c>
      <c r="N43" s="39">
        <v>0.85092000000000001</v>
      </c>
      <c r="O43" s="39">
        <v>0.74036999999999997</v>
      </c>
      <c r="P43" s="39">
        <v>0.96801999999999999</v>
      </c>
      <c r="Q43" s="39">
        <v>-0.25740000000000002</v>
      </c>
      <c r="R43" s="39">
        <v>0.97040999999999999</v>
      </c>
      <c r="S43" s="39">
        <v>0.59306000000000003</v>
      </c>
      <c r="T43" s="39">
        <v>0.77007000000000003</v>
      </c>
      <c r="U43" s="39">
        <v>6.9458000000000006E-2</v>
      </c>
      <c r="V43" s="39">
        <v>0.19617999999999999</v>
      </c>
      <c r="W43" s="39">
        <v>1.7982</v>
      </c>
      <c r="X43" s="39">
        <v>0.47249000000000002</v>
      </c>
      <c r="Y43" s="39">
        <v>1.2932999999999999</v>
      </c>
      <c r="Z43" s="39">
        <v>1.5598000000000001</v>
      </c>
      <c r="AA43" s="39">
        <v>1.2616000000000001</v>
      </c>
      <c r="AB43" s="39">
        <v>0.89068999999999998</v>
      </c>
      <c r="AC43" s="39">
        <v>1.4698</v>
      </c>
      <c r="AD43" s="39">
        <v>2.7858999999999998</v>
      </c>
      <c r="AE43" s="39">
        <v>1.6161000000000001</v>
      </c>
      <c r="AF43" s="39">
        <v>-0.59904000000000002</v>
      </c>
      <c r="AG43" s="39">
        <v>-3.3210000000000002</v>
      </c>
      <c r="AH43" s="39">
        <v>-0.39957999999999999</v>
      </c>
      <c r="AI43" s="39">
        <v>1.2495000000000001</v>
      </c>
      <c r="AJ43" s="39">
        <v>1.1516</v>
      </c>
      <c r="AK43" s="39">
        <v>1.6263000000000001</v>
      </c>
      <c r="AL43" s="39">
        <v>1.6773</v>
      </c>
      <c r="AM43" s="39">
        <v>1.8345</v>
      </c>
      <c r="AN43" s="39">
        <v>6.3628</v>
      </c>
      <c r="AO43" s="39">
        <v>0.37448999999999999</v>
      </c>
      <c r="AP43" s="39">
        <v>0.10346</v>
      </c>
      <c r="AQ43" s="39">
        <v>4.6910999999999996</v>
      </c>
      <c r="AR43" s="39">
        <v>-6.2095000000000002</v>
      </c>
      <c r="AS43" s="39">
        <v>3.6358000000000001</v>
      </c>
      <c r="AT43" s="39">
        <v>2.3090000000000002</v>
      </c>
      <c r="AU43" s="39">
        <v>3.1377000000000002</v>
      </c>
      <c r="AV43" s="39">
        <v>6.1978999999999997</v>
      </c>
      <c r="AW43" s="39">
        <v>-2.1520999999999999</v>
      </c>
      <c r="AX43" s="39">
        <v>-3.7887</v>
      </c>
      <c r="AY43" s="39">
        <v>-11.535</v>
      </c>
      <c r="AZ43" s="39">
        <v>-2.3220000000000001</v>
      </c>
      <c r="BA43" s="39">
        <v>8.7484999999999999</v>
      </c>
      <c r="BB43" s="39">
        <v>3.9741</v>
      </c>
      <c r="BC43" s="39">
        <v>4.2565</v>
      </c>
      <c r="BD43" s="39">
        <v>9.5909999999999993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14.587999999999999</v>
      </c>
      <c r="F44" s="39">
        <v>17.193999999999999</v>
      </c>
      <c r="G44" s="39">
        <v>20.106000000000002</v>
      </c>
      <c r="H44" s="39">
        <v>19.196999999999999</v>
      </c>
      <c r="I44" s="39">
        <v>20.681999999999999</v>
      </c>
      <c r="J44" s="39">
        <v>19.687000000000001</v>
      </c>
      <c r="K44" s="39">
        <v>24.431000000000001</v>
      </c>
      <c r="L44" s="39">
        <v>27.15</v>
      </c>
      <c r="M44" s="39">
        <v>30.518999999999998</v>
      </c>
      <c r="N44" s="39">
        <v>33.700000000000003</v>
      </c>
      <c r="O44" s="39">
        <v>36.323</v>
      </c>
      <c r="P44" s="39">
        <v>39.65</v>
      </c>
      <c r="Q44" s="39">
        <v>44.273000000000003</v>
      </c>
      <c r="R44" s="39">
        <v>41.624000000000002</v>
      </c>
      <c r="S44" s="39">
        <v>48.808</v>
      </c>
      <c r="T44" s="39">
        <v>53.585999999999999</v>
      </c>
      <c r="U44" s="39">
        <v>61.847000000000001</v>
      </c>
      <c r="V44" s="39">
        <v>75.332999999999998</v>
      </c>
      <c r="W44" s="39">
        <v>95.802000000000007</v>
      </c>
      <c r="X44" s="39">
        <v>116.06</v>
      </c>
      <c r="Y44" s="39">
        <v>132.03</v>
      </c>
      <c r="Z44" s="39">
        <v>153.97999999999999</v>
      </c>
      <c r="AA44" s="39">
        <v>175.51</v>
      </c>
      <c r="AB44" s="39">
        <v>200.15</v>
      </c>
      <c r="AC44" s="39">
        <v>226.38</v>
      </c>
      <c r="AD44" s="39">
        <v>261.18</v>
      </c>
      <c r="AE44" s="39">
        <v>249.47</v>
      </c>
      <c r="AF44" s="39">
        <v>272.05</v>
      </c>
      <c r="AG44" s="39">
        <v>301.41000000000003</v>
      </c>
      <c r="AH44" s="39">
        <v>327.44</v>
      </c>
      <c r="AI44" s="39">
        <v>379.27</v>
      </c>
      <c r="AJ44" s="39">
        <v>379.2</v>
      </c>
      <c r="AK44" s="39">
        <v>401.52</v>
      </c>
      <c r="AL44" s="39">
        <v>438.2</v>
      </c>
      <c r="AM44" s="39">
        <v>502.31</v>
      </c>
      <c r="AN44" s="39">
        <v>541.29</v>
      </c>
      <c r="AO44" s="39">
        <v>599.67999999999995</v>
      </c>
      <c r="AP44" s="39">
        <v>653.01</v>
      </c>
      <c r="AQ44" s="39">
        <v>693.92</v>
      </c>
      <c r="AR44" s="39">
        <v>609.66999999999996</v>
      </c>
      <c r="AS44" s="39">
        <v>696.37</v>
      </c>
      <c r="AT44" s="39">
        <v>762.59</v>
      </c>
      <c r="AU44" s="39">
        <v>790.51</v>
      </c>
      <c r="AV44" s="39">
        <v>810.39</v>
      </c>
      <c r="AW44" s="39">
        <v>813.19</v>
      </c>
      <c r="AX44" s="39">
        <v>823.36</v>
      </c>
      <c r="AY44" s="39">
        <v>845.55</v>
      </c>
      <c r="AZ44" s="39">
        <v>889.36</v>
      </c>
      <c r="BA44" s="39">
        <v>919.16</v>
      </c>
      <c r="BB44" s="39">
        <v>892.01</v>
      </c>
      <c r="BC44" s="39">
        <v>716.46</v>
      </c>
      <c r="BD44" s="39">
        <v>795.94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28.31</v>
      </c>
      <c r="F45" s="39">
        <v>24.548999999999999</v>
      </c>
      <c r="G45" s="39">
        <v>27.744</v>
      </c>
      <c r="H45" s="39">
        <v>34.252000000000002</v>
      </c>
      <c r="I45" s="39">
        <v>32.292999999999999</v>
      </c>
      <c r="J45" s="39">
        <v>31.760999999999999</v>
      </c>
      <c r="K45" s="39">
        <v>34.084000000000003</v>
      </c>
      <c r="L45" s="39">
        <v>40.843000000000004</v>
      </c>
      <c r="M45" s="39">
        <v>43.561</v>
      </c>
      <c r="N45" s="39">
        <v>52.652999999999999</v>
      </c>
      <c r="O45" s="39">
        <v>52.572000000000003</v>
      </c>
      <c r="P45" s="39">
        <v>52.866999999999997</v>
      </c>
      <c r="Q45" s="39">
        <v>45.136000000000003</v>
      </c>
      <c r="R45" s="39">
        <v>59.923999999999999</v>
      </c>
      <c r="S45" s="39">
        <v>64.498000000000005</v>
      </c>
      <c r="T45" s="39">
        <v>56.326999999999998</v>
      </c>
      <c r="U45" s="39">
        <v>55.804000000000002</v>
      </c>
      <c r="V45" s="39">
        <v>74.531000000000006</v>
      </c>
      <c r="W45" s="39">
        <v>104.02</v>
      </c>
      <c r="X45" s="39">
        <v>126.48</v>
      </c>
      <c r="Y45" s="39">
        <v>156.43</v>
      </c>
      <c r="Z45" s="39">
        <v>174.58</v>
      </c>
      <c r="AA45" s="39">
        <v>191.73</v>
      </c>
      <c r="AB45" s="39">
        <v>214.28</v>
      </c>
      <c r="AC45" s="39">
        <v>251.74</v>
      </c>
      <c r="AD45" s="39">
        <v>309.56</v>
      </c>
      <c r="AE45" s="39">
        <v>299.51</v>
      </c>
      <c r="AF45" s="39">
        <v>273.49</v>
      </c>
      <c r="AG45" s="39">
        <v>220.01</v>
      </c>
      <c r="AH45" s="39">
        <v>245.08</v>
      </c>
      <c r="AI45" s="39">
        <v>308.7</v>
      </c>
      <c r="AJ45" s="39">
        <v>313.24</v>
      </c>
      <c r="AK45" s="39">
        <v>332.72</v>
      </c>
      <c r="AL45" s="39">
        <v>369.64</v>
      </c>
      <c r="AM45" s="39">
        <v>444.7</v>
      </c>
      <c r="AN45" s="39">
        <v>516.69000000000005</v>
      </c>
      <c r="AO45" s="39">
        <v>531.9</v>
      </c>
      <c r="AP45" s="39">
        <v>554.24</v>
      </c>
      <c r="AQ45" s="39">
        <v>617.41999999999996</v>
      </c>
      <c r="AR45" s="39">
        <v>489.17</v>
      </c>
      <c r="AS45" s="39">
        <v>601.46</v>
      </c>
      <c r="AT45" s="39">
        <v>676.04</v>
      </c>
      <c r="AU45" s="39">
        <v>714.1</v>
      </c>
      <c r="AV45" s="39">
        <v>726.1</v>
      </c>
      <c r="AW45" s="39">
        <v>687.63</v>
      </c>
      <c r="AX45" s="39">
        <v>687.65</v>
      </c>
      <c r="AY45" s="39">
        <v>680.83</v>
      </c>
      <c r="AZ45" s="39">
        <v>723.23</v>
      </c>
      <c r="BA45" s="39">
        <v>783.07</v>
      </c>
      <c r="BB45" s="39">
        <v>742.62</v>
      </c>
      <c r="BC45" s="39">
        <v>639.30999999999995</v>
      </c>
      <c r="BD45" s="39">
        <v>752.8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98.864000000000004</v>
      </c>
      <c r="F46" s="39">
        <v>105.3</v>
      </c>
      <c r="G46" s="39">
        <v>108.9</v>
      </c>
      <c r="H46" s="39">
        <v>118.48</v>
      </c>
      <c r="I46" s="39">
        <v>125.04</v>
      </c>
      <c r="J46" s="39">
        <v>130.06</v>
      </c>
      <c r="K46" s="39">
        <v>142.05000000000001</v>
      </c>
      <c r="L46" s="39">
        <v>155</v>
      </c>
      <c r="M46" s="39">
        <v>173.26</v>
      </c>
      <c r="N46" s="39">
        <v>179.1</v>
      </c>
      <c r="O46" s="39">
        <v>200.7</v>
      </c>
      <c r="P46" s="39">
        <v>215.25</v>
      </c>
      <c r="Q46" s="39">
        <v>232.32</v>
      </c>
      <c r="R46" s="39">
        <v>239.15</v>
      </c>
      <c r="S46" s="39">
        <v>255.52</v>
      </c>
      <c r="T46" s="39">
        <v>272.73</v>
      </c>
      <c r="U46" s="39">
        <v>287.48</v>
      </c>
      <c r="V46" s="39">
        <v>308.45999999999998</v>
      </c>
      <c r="W46" s="39">
        <v>338.51</v>
      </c>
      <c r="X46" s="39">
        <v>378.8</v>
      </c>
      <c r="Y46" s="39">
        <v>438.86</v>
      </c>
      <c r="Z46" s="39">
        <v>484.06</v>
      </c>
      <c r="AA46" s="39">
        <v>538.96</v>
      </c>
      <c r="AB46" s="39">
        <v>589.88</v>
      </c>
      <c r="AC46" s="39">
        <v>634.53</v>
      </c>
      <c r="AD46" s="39">
        <v>677.39</v>
      </c>
      <c r="AE46" s="39">
        <v>713.32</v>
      </c>
      <c r="AF46" s="39">
        <v>693.58</v>
      </c>
      <c r="AG46" s="39">
        <v>647.87</v>
      </c>
      <c r="AH46" s="39">
        <v>673.6</v>
      </c>
      <c r="AI46" s="39">
        <v>693.85</v>
      </c>
      <c r="AJ46" s="39">
        <v>713.72</v>
      </c>
      <c r="AK46" s="39">
        <v>754.6</v>
      </c>
      <c r="AL46" s="39">
        <v>810.3</v>
      </c>
      <c r="AM46" s="39">
        <v>865.12</v>
      </c>
      <c r="AN46" s="39">
        <v>900.82</v>
      </c>
      <c r="AO46" s="39">
        <v>951.32</v>
      </c>
      <c r="AP46" s="39">
        <v>1006.3</v>
      </c>
      <c r="AQ46" s="39">
        <v>1029.5</v>
      </c>
      <c r="AR46" s="39">
        <v>1030.5</v>
      </c>
      <c r="AS46" s="39">
        <v>1096.0999999999999</v>
      </c>
      <c r="AT46" s="39">
        <v>1111.3</v>
      </c>
      <c r="AU46" s="39">
        <v>1188.2</v>
      </c>
      <c r="AV46" s="39">
        <v>1219.0999999999999</v>
      </c>
      <c r="AW46" s="39">
        <v>1243.7</v>
      </c>
      <c r="AX46" s="39">
        <v>1287.8</v>
      </c>
      <c r="AY46" s="39">
        <v>1308.8</v>
      </c>
      <c r="AZ46" s="39">
        <v>1347.3</v>
      </c>
      <c r="BA46" s="39">
        <v>1401.4</v>
      </c>
      <c r="BB46" s="39">
        <v>1434.5</v>
      </c>
      <c r="BC46" s="39">
        <v>1366.3</v>
      </c>
      <c r="BD46" s="39">
        <v>1358.6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97.947999999999993</v>
      </c>
      <c r="F47" s="39">
        <v>102.69</v>
      </c>
      <c r="G47" s="39">
        <v>107.01</v>
      </c>
      <c r="H47" s="39">
        <v>117.68</v>
      </c>
      <c r="I47" s="39">
        <v>122.95</v>
      </c>
      <c r="J47" s="39">
        <v>129.03</v>
      </c>
      <c r="K47" s="39">
        <v>140.85</v>
      </c>
      <c r="L47" s="39">
        <v>154.77000000000001</v>
      </c>
      <c r="M47" s="39">
        <v>170.06</v>
      </c>
      <c r="N47" s="39">
        <v>178.96</v>
      </c>
      <c r="O47" s="39">
        <v>187.26</v>
      </c>
      <c r="P47" s="39">
        <v>198.3</v>
      </c>
      <c r="Q47" s="39">
        <v>208.91</v>
      </c>
      <c r="R47" s="39">
        <v>220.61</v>
      </c>
      <c r="S47" s="39">
        <v>233.31</v>
      </c>
      <c r="T47" s="39">
        <v>244.12</v>
      </c>
      <c r="U47" s="39">
        <v>257.61</v>
      </c>
      <c r="V47" s="39">
        <v>282.16000000000003</v>
      </c>
      <c r="W47" s="39">
        <v>319.70999999999998</v>
      </c>
      <c r="X47" s="39">
        <v>358.78</v>
      </c>
      <c r="Y47" s="39">
        <v>399</v>
      </c>
      <c r="Z47" s="39">
        <v>432.45</v>
      </c>
      <c r="AA47" s="39">
        <v>472.32</v>
      </c>
      <c r="AB47" s="39">
        <v>512.36</v>
      </c>
      <c r="AC47" s="39">
        <v>553.33000000000004</v>
      </c>
      <c r="AD47" s="39">
        <v>598.1</v>
      </c>
      <c r="AE47" s="39">
        <v>631.96</v>
      </c>
      <c r="AF47" s="39">
        <v>614.45000000000005</v>
      </c>
      <c r="AG47" s="39">
        <v>568.16</v>
      </c>
      <c r="AH47" s="39">
        <v>594.5</v>
      </c>
      <c r="AI47" s="39">
        <v>620.95000000000005</v>
      </c>
      <c r="AJ47" s="39">
        <v>642.37</v>
      </c>
      <c r="AK47" s="39">
        <v>681.67</v>
      </c>
      <c r="AL47" s="39">
        <v>730.73</v>
      </c>
      <c r="AM47" s="39">
        <v>776.58</v>
      </c>
      <c r="AN47" s="39">
        <v>808.88</v>
      </c>
      <c r="AO47" s="39">
        <v>849.16</v>
      </c>
      <c r="AP47" s="39">
        <v>894.94</v>
      </c>
      <c r="AQ47" s="39">
        <v>910.39</v>
      </c>
      <c r="AR47" s="39">
        <v>904.48</v>
      </c>
      <c r="AS47" s="39">
        <v>972.12</v>
      </c>
      <c r="AT47" s="39">
        <v>981.93</v>
      </c>
      <c r="AU47" s="39">
        <v>1053.5</v>
      </c>
      <c r="AV47" s="39">
        <v>1081.9000000000001</v>
      </c>
      <c r="AW47" s="39">
        <v>1093</v>
      </c>
      <c r="AX47" s="39">
        <v>1129.0999999999999</v>
      </c>
      <c r="AY47" s="39">
        <v>1170.2</v>
      </c>
      <c r="AZ47" s="39">
        <v>1222.2</v>
      </c>
      <c r="BA47" s="39">
        <v>1275.4000000000001</v>
      </c>
      <c r="BB47" s="39">
        <v>1302.9000000000001</v>
      </c>
      <c r="BC47" s="39">
        <v>1224.2</v>
      </c>
      <c r="BD47" s="39">
        <v>1242.7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250</v>
      </c>
      <c r="E49" s="39">
        <v>30559</v>
      </c>
      <c r="F49" s="39">
        <v>33836</v>
      </c>
      <c r="G49" s="39">
        <v>38178</v>
      </c>
      <c r="H49" s="39">
        <v>47081</v>
      </c>
      <c r="I49" s="39">
        <v>58262</v>
      </c>
      <c r="J49" s="39">
        <v>69232</v>
      </c>
      <c r="K49" s="39">
        <v>81846</v>
      </c>
      <c r="L49" s="39">
        <v>95648</v>
      </c>
      <c r="M49" s="39">
        <v>118937</v>
      </c>
      <c r="N49" s="39">
        <v>145694</v>
      </c>
      <c r="O49" s="39">
        <v>189536</v>
      </c>
      <c r="P49" s="39">
        <v>218935</v>
      </c>
      <c r="Q49" s="39">
        <v>257672</v>
      </c>
      <c r="R49" s="39">
        <v>289057</v>
      </c>
      <c r="S49" s="39">
        <v>306301</v>
      </c>
      <c r="T49" s="39">
        <v>325746</v>
      </c>
      <c r="U49" s="39">
        <v>342252</v>
      </c>
      <c r="V49" s="39">
        <v>379934</v>
      </c>
      <c r="W49" s="39">
        <v>434268</v>
      </c>
      <c r="X49" s="39">
        <v>504358</v>
      </c>
      <c r="Y49" s="39">
        <v>598498</v>
      </c>
      <c r="Z49" s="39">
        <v>691199</v>
      </c>
      <c r="AA49" s="39">
        <v>804626</v>
      </c>
      <c r="AB49" s="39">
        <v>937146</v>
      </c>
      <c r="AC49" s="39">
        <v>1051459</v>
      </c>
      <c r="AD49" s="39">
        <v>1263742</v>
      </c>
      <c r="AE49" s="39">
        <v>1369176</v>
      </c>
      <c r="AF49" s="39">
        <v>1421257</v>
      </c>
      <c r="AG49" s="39">
        <v>1433244</v>
      </c>
      <c r="AH49" s="39">
        <v>1485337</v>
      </c>
      <c r="AI49" s="39">
        <v>1576575</v>
      </c>
      <c r="AJ49" s="39">
        <v>1681261</v>
      </c>
      <c r="AK49" s="39">
        <v>1782492</v>
      </c>
      <c r="AL49" s="39">
        <v>1934610</v>
      </c>
      <c r="AM49" s="39">
        <v>2136450</v>
      </c>
      <c r="AN49" s="39">
        <v>2327898</v>
      </c>
      <c r="AO49" s="39">
        <v>2507289</v>
      </c>
      <c r="AP49" s="39">
        <v>2723671</v>
      </c>
      <c r="AQ49" s="39">
        <v>2915696</v>
      </c>
      <c r="AR49" s="39">
        <v>3026432</v>
      </c>
      <c r="AS49" s="39">
        <v>3231751</v>
      </c>
      <c r="AT49" s="39">
        <v>3430944</v>
      </c>
      <c r="AU49" s="39">
        <v>3812499</v>
      </c>
      <c r="AV49" s="39">
        <v>4041907</v>
      </c>
      <c r="AW49" s="39">
        <v>4323540</v>
      </c>
      <c r="AX49" s="39">
        <v>4554169</v>
      </c>
      <c r="AY49" s="39">
        <v>4711391</v>
      </c>
      <c r="AZ49" s="39">
        <v>4855252</v>
      </c>
      <c r="BA49" s="39">
        <v>5044149</v>
      </c>
      <c r="BB49" s="39">
        <v>5170262</v>
      </c>
      <c r="BC49" s="39">
        <v>5004341</v>
      </c>
      <c r="BD49" s="39">
        <v>5059533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250</v>
      </c>
      <c r="E50" s="39">
        <v>83575</v>
      </c>
      <c r="F50" s="39">
        <v>84900</v>
      </c>
      <c r="G50" s="39">
        <v>92884</v>
      </c>
      <c r="H50" s="39">
        <v>128140</v>
      </c>
      <c r="I50" s="39">
        <v>150866</v>
      </c>
      <c r="J50" s="39">
        <v>162028</v>
      </c>
      <c r="K50" s="39">
        <v>187897</v>
      </c>
      <c r="L50" s="39">
        <v>217088</v>
      </c>
      <c r="M50" s="39">
        <v>264847</v>
      </c>
      <c r="N50" s="39">
        <v>286719</v>
      </c>
      <c r="O50" s="39">
        <v>322759</v>
      </c>
      <c r="P50" s="39">
        <v>362643</v>
      </c>
      <c r="Q50" s="39">
        <v>390755</v>
      </c>
      <c r="R50" s="39">
        <v>409024</v>
      </c>
      <c r="S50" s="39">
        <v>435385</v>
      </c>
      <c r="T50" s="39">
        <v>461096</v>
      </c>
      <c r="U50" s="39">
        <v>501867</v>
      </c>
      <c r="V50" s="39">
        <v>586686</v>
      </c>
      <c r="W50" s="39">
        <v>707914</v>
      </c>
      <c r="X50" s="39">
        <v>847781</v>
      </c>
      <c r="Y50" s="39">
        <v>1040410</v>
      </c>
      <c r="Z50" s="39">
        <v>1188016</v>
      </c>
      <c r="AA50" s="39">
        <v>1360259</v>
      </c>
      <c r="AB50" s="39">
        <v>1442648</v>
      </c>
      <c r="AC50" s="39">
        <v>1607650</v>
      </c>
      <c r="AD50" s="39">
        <v>1750699</v>
      </c>
      <c r="AE50" s="39">
        <v>1879164</v>
      </c>
      <c r="AF50" s="39">
        <v>1771793</v>
      </c>
      <c r="AG50" s="39">
        <v>1671931</v>
      </c>
      <c r="AH50" s="39">
        <v>1773120</v>
      </c>
      <c r="AI50" s="39">
        <v>1844280</v>
      </c>
      <c r="AJ50" s="39">
        <v>1902831</v>
      </c>
      <c r="AK50" s="39">
        <v>2175592</v>
      </c>
      <c r="AL50" s="39">
        <v>2436548</v>
      </c>
      <c r="AM50" s="39">
        <v>2749274</v>
      </c>
      <c r="AN50" s="39">
        <v>2950922</v>
      </c>
      <c r="AO50" s="39">
        <v>3322146</v>
      </c>
      <c r="AP50" s="39">
        <v>3717244</v>
      </c>
      <c r="AQ50" s="39">
        <v>3881149</v>
      </c>
      <c r="AR50" s="39">
        <v>3743383</v>
      </c>
      <c r="AS50" s="39">
        <v>4264045</v>
      </c>
      <c r="AT50" s="39">
        <v>4319179</v>
      </c>
      <c r="AU50" s="39">
        <v>4720417</v>
      </c>
      <c r="AV50" s="39">
        <v>4937426</v>
      </c>
      <c r="AW50" s="39">
        <v>4879424</v>
      </c>
      <c r="AX50" s="39">
        <v>5123955</v>
      </c>
      <c r="AY50" s="39">
        <v>5712563</v>
      </c>
      <c r="AZ50" s="39">
        <v>6278580</v>
      </c>
      <c r="BA50" s="39">
        <v>6739050</v>
      </c>
      <c r="BB50" s="39">
        <v>7078135</v>
      </c>
      <c r="BC50" s="39">
        <v>6209698</v>
      </c>
      <c r="BD50" s="39">
        <v>6396214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250</v>
      </c>
      <c r="E51" s="39">
        <v>22032</v>
      </c>
      <c r="F51" s="39">
        <v>23331</v>
      </c>
      <c r="G51" s="39">
        <v>25941</v>
      </c>
      <c r="H51" s="39">
        <v>31648</v>
      </c>
      <c r="I51" s="39">
        <v>44169</v>
      </c>
      <c r="J51" s="39">
        <v>49278</v>
      </c>
      <c r="K51" s="39">
        <v>52105</v>
      </c>
      <c r="L51" s="39">
        <v>58662</v>
      </c>
      <c r="M51" s="39">
        <v>66664</v>
      </c>
      <c r="N51" s="39">
        <v>80202</v>
      </c>
      <c r="O51" s="39">
        <v>95301</v>
      </c>
      <c r="P51" s="39">
        <v>110131</v>
      </c>
      <c r="Q51" s="39">
        <v>124909</v>
      </c>
      <c r="R51" s="39">
        <v>134395</v>
      </c>
      <c r="S51" s="39">
        <v>144674</v>
      </c>
      <c r="T51" s="39">
        <v>167056</v>
      </c>
      <c r="U51" s="39">
        <v>175058</v>
      </c>
      <c r="V51" s="39">
        <v>197267</v>
      </c>
      <c r="W51" s="39">
        <v>233495</v>
      </c>
      <c r="X51" s="39">
        <v>284055</v>
      </c>
      <c r="Y51" s="39">
        <v>339025</v>
      </c>
      <c r="Z51" s="39">
        <v>387109</v>
      </c>
      <c r="AA51" s="39">
        <v>439690</v>
      </c>
      <c r="AB51" s="39">
        <v>507189</v>
      </c>
      <c r="AC51" s="39">
        <v>597796</v>
      </c>
      <c r="AD51" s="39">
        <v>717331</v>
      </c>
      <c r="AE51" s="39">
        <v>843533</v>
      </c>
      <c r="AF51" s="39">
        <v>988484</v>
      </c>
      <c r="AG51" s="39">
        <v>1136162</v>
      </c>
      <c r="AH51" s="39">
        <v>1076133</v>
      </c>
      <c r="AI51" s="39">
        <v>1184183</v>
      </c>
      <c r="AJ51" s="39">
        <v>1265695</v>
      </c>
      <c r="AK51" s="39">
        <v>1242320</v>
      </c>
      <c r="AL51" s="39">
        <v>1282484</v>
      </c>
      <c r="AM51" s="39">
        <v>1384350</v>
      </c>
      <c r="AN51" s="39">
        <v>1570688</v>
      </c>
      <c r="AO51" s="39">
        <v>1718221</v>
      </c>
      <c r="AP51" s="39">
        <v>1771068</v>
      </c>
      <c r="AQ51" s="39">
        <v>2063091</v>
      </c>
      <c r="AR51" s="39">
        <v>2000892</v>
      </c>
      <c r="AS51" s="39">
        <v>2223709</v>
      </c>
      <c r="AT51" s="39">
        <v>2490516</v>
      </c>
      <c r="AU51" s="39">
        <v>2592225</v>
      </c>
      <c r="AV51" s="39">
        <v>2652988</v>
      </c>
      <c r="AW51" s="39">
        <v>2820711</v>
      </c>
      <c r="AX51" s="39">
        <v>2746386</v>
      </c>
      <c r="AY51" s="39">
        <v>2826396</v>
      </c>
      <c r="AZ51" s="39">
        <v>2983507</v>
      </c>
      <c r="BA51" s="39">
        <v>3128267</v>
      </c>
      <c r="BB51" s="39">
        <v>3148247</v>
      </c>
      <c r="BC51" s="39">
        <v>3188527</v>
      </c>
      <c r="BD51" s="39">
        <v>3466085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250</v>
      </c>
      <c r="E52" s="39">
        <v>16003</v>
      </c>
      <c r="F52" s="39">
        <v>16465</v>
      </c>
      <c r="G52" s="39">
        <v>18603</v>
      </c>
      <c r="H52" s="39">
        <v>22053</v>
      </c>
      <c r="I52" s="39">
        <v>34819</v>
      </c>
      <c r="J52" s="39">
        <v>32732</v>
      </c>
      <c r="K52" s="39">
        <v>35800</v>
      </c>
      <c r="L52" s="39">
        <v>45063</v>
      </c>
      <c r="M52" s="39">
        <v>52825</v>
      </c>
      <c r="N52" s="39">
        <v>63861</v>
      </c>
      <c r="O52" s="39">
        <v>80277</v>
      </c>
      <c r="P52" s="39">
        <v>93204</v>
      </c>
      <c r="Q52" s="39">
        <v>95239</v>
      </c>
      <c r="R52" s="39">
        <v>119101</v>
      </c>
      <c r="S52" s="39">
        <v>125111</v>
      </c>
      <c r="T52" s="39">
        <v>128265</v>
      </c>
      <c r="U52" s="39">
        <v>137517</v>
      </c>
      <c r="V52" s="39">
        <v>162832</v>
      </c>
      <c r="W52" s="39">
        <v>206941</v>
      </c>
      <c r="X52" s="39">
        <v>256642</v>
      </c>
      <c r="Y52" s="39">
        <v>312715</v>
      </c>
      <c r="Z52" s="39">
        <v>339895</v>
      </c>
      <c r="AA52" s="39">
        <v>353433</v>
      </c>
      <c r="AB52" s="39">
        <v>399153</v>
      </c>
      <c r="AC52" s="39">
        <v>455057</v>
      </c>
      <c r="AD52" s="39">
        <v>506862</v>
      </c>
      <c r="AE52" s="39">
        <v>564514</v>
      </c>
      <c r="AF52" s="39">
        <v>543994</v>
      </c>
      <c r="AG52" s="39">
        <v>482610</v>
      </c>
      <c r="AH52" s="39">
        <v>484811</v>
      </c>
      <c r="AI52" s="39">
        <v>500656</v>
      </c>
      <c r="AJ52" s="39">
        <v>533879</v>
      </c>
      <c r="AK52" s="39">
        <v>609532</v>
      </c>
      <c r="AL52" s="39">
        <v>718066</v>
      </c>
      <c r="AM52" s="39">
        <v>778205</v>
      </c>
      <c r="AN52" s="39">
        <v>871481</v>
      </c>
      <c r="AO52" s="39">
        <v>912940</v>
      </c>
      <c r="AP52" s="39">
        <v>928575</v>
      </c>
      <c r="AQ52" s="39">
        <v>921858</v>
      </c>
      <c r="AR52" s="39">
        <v>966756</v>
      </c>
      <c r="AS52" s="39">
        <v>1181367</v>
      </c>
      <c r="AT52" s="39">
        <v>1220712</v>
      </c>
      <c r="AU52" s="39">
        <v>1384661</v>
      </c>
      <c r="AV52" s="39">
        <v>1443542</v>
      </c>
      <c r="AW52" s="39">
        <v>1391975</v>
      </c>
      <c r="AX52" s="39">
        <v>1473579</v>
      </c>
      <c r="AY52" s="39">
        <v>1521872</v>
      </c>
      <c r="AZ52" s="39">
        <v>1588125</v>
      </c>
      <c r="BA52" s="39">
        <v>1712869</v>
      </c>
      <c r="BB52" s="39">
        <v>1745260</v>
      </c>
      <c r="BC52" s="39">
        <v>1525908</v>
      </c>
      <c r="BD52" s="39">
        <v>1562695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250</v>
      </c>
      <c r="E53" s="39">
        <v>206.11</v>
      </c>
      <c r="F53" s="39">
        <v>213.44</v>
      </c>
      <c r="G53" s="39">
        <v>240.81</v>
      </c>
      <c r="H53" s="39">
        <v>297.25</v>
      </c>
      <c r="I53" s="39">
        <v>383</v>
      </c>
      <c r="J53" s="39">
        <v>815</v>
      </c>
      <c r="K53" s="39">
        <v>1081</v>
      </c>
      <c r="L53" s="39">
        <v>1271</v>
      </c>
      <c r="M53" s="39">
        <v>1339</v>
      </c>
      <c r="N53" s="39">
        <v>1556</v>
      </c>
      <c r="O53" s="39">
        <v>5439</v>
      </c>
      <c r="P53" s="39">
        <v>3997</v>
      </c>
      <c r="Q53" s="39">
        <v>6091</v>
      </c>
      <c r="R53" s="39">
        <v>9656</v>
      </c>
      <c r="S53" s="39">
        <v>3381</v>
      </c>
      <c r="T53" s="39">
        <v>6784</v>
      </c>
      <c r="U53" s="39">
        <v>6100</v>
      </c>
      <c r="V53" s="39">
        <v>9892</v>
      </c>
      <c r="W53" s="39">
        <v>5419</v>
      </c>
      <c r="X53" s="39">
        <v>18096</v>
      </c>
      <c r="Y53" s="39">
        <v>20431</v>
      </c>
      <c r="Z53" s="39">
        <v>15157</v>
      </c>
      <c r="AA53" s="39">
        <v>13868</v>
      </c>
      <c r="AB53" s="39">
        <v>18493</v>
      </c>
      <c r="AC53" s="39">
        <v>18015</v>
      </c>
      <c r="AD53" s="39">
        <v>16301</v>
      </c>
      <c r="AE53" s="39">
        <v>12252</v>
      </c>
      <c r="AF53" s="39">
        <v>10408</v>
      </c>
      <c r="AG53" s="39">
        <v>13632</v>
      </c>
      <c r="AH53" s="39">
        <v>17678</v>
      </c>
      <c r="AI53" s="39">
        <v>23466</v>
      </c>
      <c r="AJ53" s="39">
        <v>25176</v>
      </c>
      <c r="AK53" s="39">
        <v>27057</v>
      </c>
      <c r="AL53" s="39">
        <v>38906</v>
      </c>
      <c r="AM53" s="39">
        <v>77428</v>
      </c>
      <c r="AN53" s="39">
        <v>89909</v>
      </c>
      <c r="AO53" s="39">
        <v>40400</v>
      </c>
      <c r="AP53" s="39">
        <v>46029</v>
      </c>
      <c r="AQ53" s="39">
        <v>55130</v>
      </c>
      <c r="AR53" s="39">
        <v>56145</v>
      </c>
      <c r="AS53" s="39">
        <v>69892</v>
      </c>
      <c r="AT53" s="39">
        <v>113574</v>
      </c>
      <c r="AU53" s="39">
        <v>100106</v>
      </c>
      <c r="AV53" s="39">
        <v>103665</v>
      </c>
      <c r="AW53" s="39">
        <v>121854</v>
      </c>
      <c r="AX53" s="39">
        <v>69939</v>
      </c>
      <c r="AY53" s="39">
        <v>68330</v>
      </c>
      <c r="AZ53" s="39">
        <v>61657</v>
      </c>
      <c r="BA53" s="39">
        <v>68587</v>
      </c>
      <c r="BB53" s="39">
        <v>59727</v>
      </c>
      <c r="BC53" s="39">
        <v>83278</v>
      </c>
      <c r="BD53" s="39">
        <v>125271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250</v>
      </c>
      <c r="E54" s="39">
        <v>152219</v>
      </c>
      <c r="F54" s="39">
        <v>158158</v>
      </c>
      <c r="G54" s="39">
        <v>174657</v>
      </c>
      <c r="H54" s="39">
        <v>227611</v>
      </c>
      <c r="I54" s="39">
        <v>287624</v>
      </c>
      <c r="J54" s="39">
        <v>312439</v>
      </c>
      <c r="K54" s="39">
        <v>355540</v>
      </c>
      <c r="L54" s="39">
        <v>413707</v>
      </c>
      <c r="M54" s="39">
        <v>497726</v>
      </c>
      <c r="N54" s="39">
        <v>567688</v>
      </c>
      <c r="O54" s="39">
        <v>676168</v>
      </c>
      <c r="P54" s="39">
        <v>766933</v>
      </c>
      <c r="Q54" s="39">
        <v>847471</v>
      </c>
      <c r="R54" s="39">
        <v>934136</v>
      </c>
      <c r="S54" s="39">
        <v>994786</v>
      </c>
      <c r="T54" s="39">
        <v>1054932</v>
      </c>
      <c r="U54" s="39">
        <v>1124526</v>
      </c>
      <c r="V54" s="39">
        <v>1290808</v>
      </c>
      <c r="W54" s="39">
        <v>1548421</v>
      </c>
      <c r="X54" s="39">
        <v>1847241</v>
      </c>
      <c r="Y54" s="39">
        <v>2238338</v>
      </c>
      <c r="Z54" s="39">
        <v>2552450</v>
      </c>
      <c r="AA54" s="39">
        <v>2890603</v>
      </c>
      <c r="AB54" s="39">
        <v>3212800</v>
      </c>
      <c r="AC54" s="39">
        <v>3628177</v>
      </c>
      <c r="AD54" s="39">
        <v>4140804</v>
      </c>
      <c r="AE54" s="39">
        <v>4527318</v>
      </c>
      <c r="AF54" s="39">
        <v>4574765</v>
      </c>
      <c r="AG54" s="39">
        <v>4527838</v>
      </c>
      <c r="AH54" s="39">
        <v>4654871</v>
      </c>
      <c r="AI54" s="39">
        <v>4982263</v>
      </c>
      <c r="AJ54" s="39">
        <v>5209013</v>
      </c>
      <c r="AK54" s="39">
        <v>5580047</v>
      </c>
      <c r="AL54" s="39">
        <v>6074599</v>
      </c>
      <c r="AM54" s="39">
        <v>6668704</v>
      </c>
      <c r="AN54" s="39">
        <v>7289640</v>
      </c>
      <c r="AO54" s="39">
        <v>8107885</v>
      </c>
      <c r="AP54" s="39">
        <v>8785637</v>
      </c>
      <c r="AQ54" s="39">
        <v>9372661</v>
      </c>
      <c r="AR54" s="39">
        <v>9342855</v>
      </c>
      <c r="AS54" s="39">
        <v>10378210</v>
      </c>
      <c r="AT54" s="39">
        <v>11075067</v>
      </c>
      <c r="AU54" s="39">
        <v>11843498</v>
      </c>
      <c r="AV54" s="39">
        <v>12146709</v>
      </c>
      <c r="AW54" s="39">
        <v>12613099</v>
      </c>
      <c r="AX54" s="39">
        <v>13119177</v>
      </c>
      <c r="AY54" s="39">
        <v>14018527</v>
      </c>
      <c r="AZ54" s="39">
        <v>14949957</v>
      </c>
      <c r="BA54" s="39">
        <v>15764494</v>
      </c>
      <c r="BB54" s="39">
        <v>16461263</v>
      </c>
      <c r="BC54" s="39">
        <v>15501580</v>
      </c>
      <c r="BD54" s="39">
        <v>15782915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250</v>
      </c>
      <c r="E55" s="39">
        <v>152219</v>
      </c>
      <c r="F55" s="39">
        <v>158158</v>
      </c>
      <c r="G55" s="39">
        <v>174657</v>
      </c>
      <c r="H55" s="39">
        <v>227611</v>
      </c>
      <c r="I55" s="39">
        <v>287624</v>
      </c>
      <c r="J55" s="39">
        <v>312439</v>
      </c>
      <c r="K55" s="39">
        <v>355540</v>
      </c>
      <c r="L55" s="39">
        <v>413707</v>
      </c>
      <c r="M55" s="39">
        <v>497726</v>
      </c>
      <c r="N55" s="39">
        <v>567688</v>
      </c>
      <c r="O55" s="39">
        <v>676168</v>
      </c>
      <c r="P55" s="39">
        <v>766933</v>
      </c>
      <c r="Q55" s="39">
        <v>847471</v>
      </c>
      <c r="R55" s="39">
        <v>934136</v>
      </c>
      <c r="S55" s="39">
        <v>994786</v>
      </c>
      <c r="T55" s="39">
        <v>1054932</v>
      </c>
      <c r="U55" s="39">
        <v>1124526</v>
      </c>
      <c r="V55" s="39">
        <v>1290808</v>
      </c>
      <c r="W55" s="39">
        <v>1548421</v>
      </c>
      <c r="X55" s="39">
        <v>1847241</v>
      </c>
      <c r="Y55" s="39">
        <v>2238338</v>
      </c>
      <c r="Z55" s="39">
        <v>2552450</v>
      </c>
      <c r="AA55" s="39">
        <v>2890603</v>
      </c>
      <c r="AB55" s="39">
        <v>3212800</v>
      </c>
      <c r="AC55" s="39">
        <v>3628177</v>
      </c>
      <c r="AD55" s="39">
        <v>4140804</v>
      </c>
      <c r="AE55" s="39">
        <v>4527318</v>
      </c>
      <c r="AF55" s="39">
        <v>4574765</v>
      </c>
      <c r="AG55" s="39">
        <v>4527838</v>
      </c>
      <c r="AH55" s="39">
        <v>4654871</v>
      </c>
      <c r="AI55" s="39">
        <v>4982263</v>
      </c>
      <c r="AJ55" s="39">
        <v>5209013</v>
      </c>
      <c r="AK55" s="39">
        <v>5580047</v>
      </c>
      <c r="AL55" s="39">
        <v>6074599</v>
      </c>
      <c r="AM55" s="39">
        <v>6668704</v>
      </c>
      <c r="AN55" s="39">
        <v>7289640</v>
      </c>
      <c r="AO55" s="39">
        <v>8107885</v>
      </c>
      <c r="AP55" s="39">
        <v>8785637</v>
      </c>
      <c r="AQ55" s="39">
        <v>9372661</v>
      </c>
      <c r="AR55" s="39">
        <v>9342855</v>
      </c>
      <c r="AS55" s="39">
        <v>10378210</v>
      </c>
      <c r="AT55" s="39">
        <v>11075067</v>
      </c>
      <c r="AU55" s="39">
        <v>11843498</v>
      </c>
      <c r="AV55" s="39">
        <v>12146709</v>
      </c>
      <c r="AW55" s="39">
        <v>12613099</v>
      </c>
      <c r="AX55" s="39">
        <v>13119177</v>
      </c>
      <c r="AY55" s="39">
        <v>14018527</v>
      </c>
      <c r="AZ55" s="39">
        <v>14949957</v>
      </c>
      <c r="BA55" s="39">
        <v>15764494</v>
      </c>
      <c r="BB55" s="39">
        <v>16461263</v>
      </c>
      <c r="BC55" s="39">
        <v>15501580</v>
      </c>
      <c r="BD55" s="39">
        <v>15782915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250</v>
      </c>
      <c r="E56" s="39">
        <v>256.77</v>
      </c>
      <c r="F56" s="39">
        <v>-160.34</v>
      </c>
      <c r="G56" s="39">
        <v>-707.57</v>
      </c>
      <c r="H56" s="39">
        <v>-1013.1</v>
      </c>
      <c r="I56" s="39">
        <v>-109.21</v>
      </c>
      <c r="J56" s="39">
        <v>-15.103999999999999</v>
      </c>
      <c r="K56" s="39">
        <v>-1027.0999999999999</v>
      </c>
      <c r="L56" s="39">
        <v>-1483.7</v>
      </c>
      <c r="M56" s="39">
        <v>-4208.2</v>
      </c>
      <c r="N56" s="39">
        <v>-7232.6</v>
      </c>
      <c r="O56" s="39">
        <v>-6267.1</v>
      </c>
      <c r="P56" s="39">
        <v>-13983</v>
      </c>
      <c r="Q56" s="39">
        <v>-15014</v>
      </c>
      <c r="R56" s="39">
        <v>-7785.6</v>
      </c>
      <c r="S56" s="39">
        <v>-13304</v>
      </c>
      <c r="T56" s="39">
        <v>-20446</v>
      </c>
      <c r="U56" s="39">
        <v>-26069</v>
      </c>
      <c r="V56" s="39">
        <v>-26019</v>
      </c>
      <c r="W56" s="39">
        <v>-28779</v>
      </c>
      <c r="X56" s="39">
        <v>-27499</v>
      </c>
      <c r="Y56" s="39">
        <v>-31879</v>
      </c>
      <c r="Z56" s="39">
        <v>-38612</v>
      </c>
      <c r="AA56" s="39">
        <v>-53538</v>
      </c>
      <c r="AB56" s="39">
        <v>-54842</v>
      </c>
      <c r="AC56" s="39">
        <v>-65770</v>
      </c>
      <c r="AD56" s="39">
        <v>-81529</v>
      </c>
      <c r="AE56" s="39">
        <v>-116817</v>
      </c>
      <c r="AF56" s="39">
        <v>-140355</v>
      </c>
      <c r="AG56" s="39">
        <v>-182476</v>
      </c>
      <c r="AH56" s="39">
        <v>-146852</v>
      </c>
      <c r="AI56" s="39">
        <v>-99964</v>
      </c>
      <c r="AJ56" s="39">
        <v>-149477</v>
      </c>
      <c r="AK56" s="39">
        <v>-202832</v>
      </c>
      <c r="AL56" s="39">
        <v>-258203</v>
      </c>
      <c r="AM56" s="39">
        <v>-302148</v>
      </c>
      <c r="AN56" s="39">
        <v>-341440</v>
      </c>
      <c r="AO56" s="39">
        <v>-312311</v>
      </c>
      <c r="AP56" s="39">
        <v>-308891</v>
      </c>
      <c r="AQ56" s="39">
        <v>-354003</v>
      </c>
      <c r="AR56" s="39">
        <v>-338463</v>
      </c>
      <c r="AS56" s="39">
        <v>-452770</v>
      </c>
      <c r="AT56" s="39">
        <v>-272710</v>
      </c>
      <c r="AU56" s="39">
        <v>-566198</v>
      </c>
      <c r="AV56" s="39">
        <v>-825489</v>
      </c>
      <c r="AW56" s="39">
        <v>-680697</v>
      </c>
      <c r="AX56" s="39">
        <v>-708973</v>
      </c>
      <c r="AY56" s="39">
        <v>-685365</v>
      </c>
      <c r="AZ56" s="39">
        <v>-693851</v>
      </c>
      <c r="BA56" s="39">
        <v>-791255</v>
      </c>
      <c r="BB56" s="39">
        <v>-620914</v>
      </c>
      <c r="BC56" s="39">
        <v>-343616</v>
      </c>
      <c r="BD56" s="39">
        <v>-576341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250</v>
      </c>
      <c r="E57" s="39">
        <v>154988</v>
      </c>
      <c r="F57" s="39">
        <v>160789</v>
      </c>
      <c r="G57" s="39">
        <v>178277</v>
      </c>
      <c r="H57" s="39">
        <v>235893</v>
      </c>
      <c r="I57" s="39">
        <v>301571</v>
      </c>
      <c r="J57" s="39">
        <v>317095</v>
      </c>
      <c r="K57" s="39">
        <v>357649</v>
      </c>
      <c r="L57" s="39">
        <v>416616</v>
      </c>
      <c r="M57" s="39">
        <v>501293</v>
      </c>
      <c r="N57" s="39">
        <v>573408</v>
      </c>
      <c r="O57" s="39">
        <v>689247</v>
      </c>
      <c r="P57" s="39">
        <v>780261</v>
      </c>
      <c r="Q57" s="39">
        <v>862189</v>
      </c>
      <c r="R57" s="39">
        <v>952498</v>
      </c>
      <c r="S57" s="39">
        <v>1008431</v>
      </c>
      <c r="T57" s="39">
        <v>1071199</v>
      </c>
      <c r="U57" s="39">
        <v>1141888</v>
      </c>
      <c r="V57" s="39">
        <v>1313603</v>
      </c>
      <c r="W57" s="39">
        <v>1565570</v>
      </c>
      <c r="X57" s="39">
        <v>1866709</v>
      </c>
      <c r="Y57" s="39">
        <v>2253014</v>
      </c>
      <c r="Z57" s="39">
        <v>2569871</v>
      </c>
      <c r="AA57" s="39">
        <v>2910988</v>
      </c>
      <c r="AB57" s="39">
        <v>3240689</v>
      </c>
      <c r="AC57" s="39">
        <v>3666569</v>
      </c>
      <c r="AD57" s="39">
        <v>4166212</v>
      </c>
      <c r="AE57" s="39">
        <v>4561300</v>
      </c>
      <c r="AF57" s="39">
        <v>4607902</v>
      </c>
      <c r="AG57" s="39">
        <v>4567438</v>
      </c>
      <c r="AH57" s="39">
        <v>4688751</v>
      </c>
      <c r="AI57" s="39">
        <v>5028760</v>
      </c>
      <c r="AJ57" s="39">
        <v>5251654</v>
      </c>
      <c r="AK57" s="39">
        <v>5620364</v>
      </c>
      <c r="AL57" s="39">
        <v>6128783</v>
      </c>
      <c r="AM57" s="39">
        <v>6765826</v>
      </c>
      <c r="AN57" s="39">
        <v>7408421</v>
      </c>
      <c r="AO57" s="39">
        <v>8230553</v>
      </c>
      <c r="AP57" s="39">
        <v>8916426</v>
      </c>
      <c r="AQ57" s="39">
        <v>9520626</v>
      </c>
      <c r="AR57" s="39">
        <v>9518609</v>
      </c>
      <c r="AS57" s="39">
        <v>10571224</v>
      </c>
      <c r="AT57" s="39">
        <v>11410538</v>
      </c>
      <c r="AU57" s="39">
        <v>12230549</v>
      </c>
      <c r="AV57" s="39">
        <v>12472716</v>
      </c>
      <c r="AW57" s="39">
        <v>12896653</v>
      </c>
      <c r="AX57" s="39">
        <v>13348266</v>
      </c>
      <c r="AY57" s="39">
        <v>14259103</v>
      </c>
      <c r="AZ57" s="39">
        <v>15205412</v>
      </c>
      <c r="BA57" s="39">
        <v>16023255</v>
      </c>
      <c r="BB57" s="39">
        <v>16684763</v>
      </c>
      <c r="BC57" s="39">
        <v>15690941</v>
      </c>
      <c r="BD57" s="39">
        <v>16020992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250</v>
      </c>
      <c r="E58" s="39">
        <v>154988</v>
      </c>
      <c r="F58" s="39">
        <v>160789</v>
      </c>
      <c r="G58" s="39">
        <v>178277</v>
      </c>
      <c r="H58" s="39">
        <v>235893</v>
      </c>
      <c r="I58" s="39">
        <v>301571</v>
      </c>
      <c r="J58" s="39">
        <v>317095</v>
      </c>
      <c r="K58" s="39">
        <v>357649</v>
      </c>
      <c r="L58" s="39">
        <v>416616</v>
      </c>
      <c r="M58" s="39">
        <v>501293</v>
      </c>
      <c r="N58" s="39">
        <v>573408</v>
      </c>
      <c r="O58" s="39">
        <v>689247</v>
      </c>
      <c r="P58" s="39">
        <v>780261</v>
      </c>
      <c r="Q58" s="39">
        <v>862189</v>
      </c>
      <c r="R58" s="39">
        <v>952498</v>
      </c>
      <c r="S58" s="39">
        <v>1008431</v>
      </c>
      <c r="T58" s="39">
        <v>1071199</v>
      </c>
      <c r="U58" s="39">
        <v>1141888</v>
      </c>
      <c r="V58" s="39">
        <v>1313603</v>
      </c>
      <c r="W58" s="39">
        <v>1565570</v>
      </c>
      <c r="X58" s="39">
        <v>1866709</v>
      </c>
      <c r="Y58" s="39">
        <v>2253014</v>
      </c>
      <c r="Z58" s="39">
        <v>2569871</v>
      </c>
      <c r="AA58" s="39">
        <v>2910988</v>
      </c>
      <c r="AB58" s="39">
        <v>3240689</v>
      </c>
      <c r="AC58" s="39">
        <v>3666569</v>
      </c>
      <c r="AD58" s="39">
        <v>4166212</v>
      </c>
      <c r="AE58" s="39">
        <v>4561300</v>
      </c>
      <c r="AF58" s="39">
        <v>4607902</v>
      </c>
      <c r="AG58" s="39">
        <v>4567438</v>
      </c>
      <c r="AH58" s="39">
        <v>4688751</v>
      </c>
      <c r="AI58" s="39">
        <v>5028760</v>
      </c>
      <c r="AJ58" s="39">
        <v>5251654</v>
      </c>
      <c r="AK58" s="39">
        <v>5620364</v>
      </c>
      <c r="AL58" s="39">
        <v>6128783</v>
      </c>
      <c r="AM58" s="39">
        <v>6765826</v>
      </c>
      <c r="AN58" s="39">
        <v>7408421</v>
      </c>
      <c r="AO58" s="39">
        <v>8230553</v>
      </c>
      <c r="AP58" s="39">
        <v>8916426</v>
      </c>
      <c r="AQ58" s="39">
        <v>9520626</v>
      </c>
      <c r="AR58" s="39">
        <v>9518609</v>
      </c>
      <c r="AS58" s="39">
        <v>10571224</v>
      </c>
      <c r="AT58" s="39">
        <v>11410538</v>
      </c>
      <c r="AU58" s="39">
        <v>12230549</v>
      </c>
      <c r="AV58" s="39">
        <v>12472716</v>
      </c>
      <c r="AW58" s="39">
        <v>12896653</v>
      </c>
      <c r="AX58" s="39">
        <v>13348266</v>
      </c>
      <c r="AY58" s="39">
        <v>14259103</v>
      </c>
      <c r="AZ58" s="39">
        <v>15205412</v>
      </c>
      <c r="BA58" s="39">
        <v>16023255</v>
      </c>
      <c r="BB58" s="39">
        <v>16684763</v>
      </c>
      <c r="BC58" s="39">
        <v>15690941</v>
      </c>
      <c r="BD58" s="39">
        <v>16020992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250</v>
      </c>
      <c r="E59" s="39">
        <v>2768.8</v>
      </c>
      <c r="F59" s="39">
        <v>2630.7</v>
      </c>
      <c r="G59" s="39">
        <v>3620</v>
      </c>
      <c r="H59" s="39">
        <v>8281.7000000000007</v>
      </c>
      <c r="I59" s="39">
        <v>13946</v>
      </c>
      <c r="J59" s="39">
        <v>4656.2</v>
      </c>
      <c r="K59" s="39">
        <v>2108.4</v>
      </c>
      <c r="L59" s="39">
        <v>2909.8</v>
      </c>
      <c r="M59" s="39">
        <v>3567.4</v>
      </c>
      <c r="N59" s="39">
        <v>5720.1</v>
      </c>
      <c r="O59" s="39">
        <v>13079</v>
      </c>
      <c r="P59" s="39">
        <v>13327</v>
      </c>
      <c r="Q59" s="39">
        <v>14717</v>
      </c>
      <c r="R59" s="39">
        <v>18362</v>
      </c>
      <c r="S59" s="39">
        <v>13645</v>
      </c>
      <c r="T59" s="39">
        <v>16268</v>
      </c>
      <c r="U59" s="39">
        <v>17362</v>
      </c>
      <c r="V59" s="39">
        <v>22795</v>
      </c>
      <c r="W59" s="39">
        <v>17149</v>
      </c>
      <c r="X59" s="39">
        <v>19468</v>
      </c>
      <c r="Y59" s="39">
        <v>14676</v>
      </c>
      <c r="Z59" s="39">
        <v>17421</v>
      </c>
      <c r="AA59" s="39">
        <v>20385</v>
      </c>
      <c r="AB59" s="39">
        <v>27889</v>
      </c>
      <c r="AC59" s="39">
        <v>38392</v>
      </c>
      <c r="AD59" s="39">
        <v>25408</v>
      </c>
      <c r="AE59" s="39">
        <v>33982</v>
      </c>
      <c r="AF59" s="39">
        <v>33137</v>
      </c>
      <c r="AG59" s="39">
        <v>39600</v>
      </c>
      <c r="AH59" s="39">
        <v>33880</v>
      </c>
      <c r="AI59" s="39">
        <v>46497</v>
      </c>
      <c r="AJ59" s="39">
        <v>42641</v>
      </c>
      <c r="AK59" s="39">
        <v>40317</v>
      </c>
      <c r="AL59" s="39">
        <v>54184</v>
      </c>
      <c r="AM59" s="39">
        <v>97122</v>
      </c>
      <c r="AN59" s="39">
        <v>118781</v>
      </c>
      <c r="AO59" s="39">
        <v>122667</v>
      </c>
      <c r="AP59" s="39">
        <v>130789</v>
      </c>
      <c r="AQ59" s="39">
        <v>147965</v>
      </c>
      <c r="AR59" s="39">
        <v>175754</v>
      </c>
      <c r="AS59" s="39">
        <v>193014</v>
      </c>
      <c r="AT59" s="39">
        <v>335471</v>
      </c>
      <c r="AU59" s="39">
        <v>387051</v>
      </c>
      <c r="AV59" s="39">
        <v>326007</v>
      </c>
      <c r="AW59" s="39">
        <v>283554</v>
      </c>
      <c r="AX59" s="39">
        <v>229089</v>
      </c>
      <c r="AY59" s="39">
        <v>240576</v>
      </c>
      <c r="AZ59" s="39">
        <v>255455</v>
      </c>
      <c r="BA59" s="39">
        <v>258761</v>
      </c>
      <c r="BB59" s="39">
        <v>223500</v>
      </c>
      <c r="BC59" s="39">
        <v>189361</v>
      </c>
      <c r="BD59" s="39">
        <v>238077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1.0018</v>
      </c>
      <c r="F61" s="42">
        <v>0.99995999999999996</v>
      </c>
      <c r="G61" s="42">
        <v>0.96652000000000005</v>
      </c>
      <c r="H61" s="42">
        <v>0.98394999999999999</v>
      </c>
      <c r="I61" s="42">
        <v>0.96909999999999996</v>
      </c>
      <c r="J61" s="42">
        <v>1.0183</v>
      </c>
      <c r="K61" s="42">
        <v>1.0528</v>
      </c>
      <c r="L61" s="42">
        <v>1.081</v>
      </c>
      <c r="M61" s="42">
        <v>1.0989</v>
      </c>
      <c r="N61" s="42">
        <v>1.0794999999999999</v>
      </c>
      <c r="O61" s="42">
        <v>1.0306</v>
      </c>
      <c r="P61" s="42">
        <v>1.0157</v>
      </c>
      <c r="Q61" s="42">
        <v>1.0014000000000001</v>
      </c>
      <c r="R61" s="42">
        <v>0.97479000000000005</v>
      </c>
      <c r="S61" s="42">
        <v>0.97297999999999996</v>
      </c>
      <c r="T61" s="42">
        <v>0.97648000000000001</v>
      </c>
      <c r="U61" s="42">
        <v>0.95016</v>
      </c>
      <c r="V61" s="42">
        <v>0.97096000000000005</v>
      </c>
      <c r="W61" s="42">
        <v>1.0251999999999999</v>
      </c>
      <c r="X61" s="42">
        <v>1.0690999999999999</v>
      </c>
      <c r="Y61" s="42">
        <v>1.0901000000000001</v>
      </c>
      <c r="Z61" s="42">
        <v>1.0646</v>
      </c>
      <c r="AA61" s="42">
        <v>1.0305</v>
      </c>
      <c r="AB61" s="42">
        <v>1.0210999999999999</v>
      </c>
      <c r="AC61" s="42">
        <v>1.0164</v>
      </c>
      <c r="AD61" s="42">
        <v>1.0183</v>
      </c>
      <c r="AE61" s="42">
        <v>1.0104</v>
      </c>
      <c r="AF61" s="42">
        <v>0.94498000000000004</v>
      </c>
      <c r="AG61" s="42">
        <v>0.82133</v>
      </c>
      <c r="AH61" s="42">
        <v>0.85346</v>
      </c>
      <c r="AI61" s="42">
        <v>0.87136999999999998</v>
      </c>
      <c r="AJ61" s="42">
        <v>0.88561000000000001</v>
      </c>
      <c r="AK61" s="42">
        <v>0.92403000000000002</v>
      </c>
      <c r="AL61" s="42">
        <v>0.95823999999999998</v>
      </c>
      <c r="AM61" s="42">
        <v>0.96958</v>
      </c>
      <c r="AN61" s="42">
        <v>0.98218000000000005</v>
      </c>
      <c r="AO61" s="42">
        <v>0.99407000000000001</v>
      </c>
      <c r="AP61" s="42">
        <v>1.0116000000000001</v>
      </c>
      <c r="AQ61" s="42">
        <v>0.99068999999999996</v>
      </c>
      <c r="AR61" s="42">
        <v>0.95748999999999995</v>
      </c>
      <c r="AS61" s="42">
        <v>1</v>
      </c>
      <c r="AT61" s="42">
        <v>0.99197000000000002</v>
      </c>
      <c r="AU61" s="42">
        <v>1.0373000000000001</v>
      </c>
      <c r="AV61" s="42">
        <v>1.0407</v>
      </c>
      <c r="AW61" s="42">
        <v>1.0009999999999999</v>
      </c>
      <c r="AX61" s="42">
        <v>1.0276000000000001</v>
      </c>
      <c r="AY61" s="42">
        <v>1.0342</v>
      </c>
      <c r="AZ61" s="42">
        <v>1.0565</v>
      </c>
      <c r="BA61" s="42">
        <v>1.0853999999999999</v>
      </c>
      <c r="BB61" s="42">
        <v>1.0969</v>
      </c>
      <c r="BC61" s="42">
        <v>1.0165999999999999</v>
      </c>
      <c r="BD61" s="42">
        <v>1.0547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0.24215999999999999</v>
      </c>
      <c r="F62" s="42">
        <v>0.24548</v>
      </c>
      <c r="G62" s="42">
        <v>0.27703</v>
      </c>
      <c r="H62" s="42">
        <v>0.27372999999999997</v>
      </c>
      <c r="I62" s="42">
        <v>0.27979999999999999</v>
      </c>
      <c r="J62" s="42">
        <v>0.28211000000000003</v>
      </c>
      <c r="K62" s="42">
        <v>0.29635</v>
      </c>
      <c r="L62" s="42">
        <v>0.30984</v>
      </c>
      <c r="M62" s="42">
        <v>0.30967</v>
      </c>
      <c r="N62" s="42">
        <v>0.31420999999999999</v>
      </c>
      <c r="O62" s="42">
        <v>0.29543999999999998</v>
      </c>
      <c r="P62" s="42">
        <v>0.31003999999999998</v>
      </c>
      <c r="Q62" s="42">
        <v>0.35736000000000001</v>
      </c>
      <c r="R62" s="42">
        <v>0.32336999999999999</v>
      </c>
      <c r="S62" s="42">
        <v>0.32593</v>
      </c>
      <c r="T62" s="42">
        <v>0.34533999999999998</v>
      </c>
      <c r="U62" s="42">
        <v>0.35152</v>
      </c>
      <c r="V62" s="42">
        <v>0.37629000000000001</v>
      </c>
      <c r="W62" s="42">
        <v>0.39550999999999997</v>
      </c>
      <c r="X62" s="42">
        <v>0.41159000000000001</v>
      </c>
      <c r="Y62" s="42">
        <v>0.47377999999999998</v>
      </c>
      <c r="Z62" s="42">
        <v>0.49878</v>
      </c>
      <c r="AA62" s="42">
        <v>0.51653000000000004</v>
      </c>
      <c r="AB62" s="42">
        <v>0.57681000000000004</v>
      </c>
      <c r="AC62" s="42">
        <v>0.60855999999999999</v>
      </c>
      <c r="AD62" s="42">
        <v>0.64744000000000002</v>
      </c>
      <c r="AE62" s="42">
        <v>0.70299</v>
      </c>
      <c r="AF62" s="42">
        <v>0.68222000000000005</v>
      </c>
      <c r="AG62" s="42">
        <v>0.63804000000000005</v>
      </c>
      <c r="AH62" s="42">
        <v>0.67723999999999995</v>
      </c>
      <c r="AI62" s="42">
        <v>0.68593999999999999</v>
      </c>
      <c r="AJ62" s="42">
        <v>0.72711000000000003</v>
      </c>
      <c r="AK62" s="42">
        <v>0.76014000000000004</v>
      </c>
      <c r="AL62" s="42">
        <v>0.81154999999999999</v>
      </c>
      <c r="AM62" s="42">
        <v>0.83913000000000004</v>
      </c>
      <c r="AN62" s="42">
        <v>0.88753000000000004</v>
      </c>
      <c r="AO62" s="42">
        <v>0.93630000000000002</v>
      </c>
      <c r="AP62" s="42">
        <v>0.96511999999999998</v>
      </c>
      <c r="AQ62" s="42">
        <v>0.95898000000000005</v>
      </c>
      <c r="AR62" s="42">
        <v>0.93562000000000001</v>
      </c>
      <c r="AS62" s="42">
        <v>1</v>
      </c>
      <c r="AT62" s="42">
        <v>0.99031000000000002</v>
      </c>
      <c r="AU62" s="42">
        <v>1.0763</v>
      </c>
      <c r="AV62" s="42">
        <v>1.1294999999999999</v>
      </c>
      <c r="AW62" s="42">
        <v>1.1839999999999999</v>
      </c>
      <c r="AX62" s="42">
        <v>1.2706</v>
      </c>
      <c r="AY62" s="42">
        <v>1.3154999999999999</v>
      </c>
      <c r="AZ62" s="42">
        <v>1.3782000000000001</v>
      </c>
      <c r="BA62" s="42">
        <v>1.4345000000000001</v>
      </c>
      <c r="BB62" s="42">
        <v>1.4898</v>
      </c>
      <c r="BC62" s="42">
        <v>1.4505999999999999</v>
      </c>
      <c r="BD62" s="42">
        <v>1.5201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0.25309999999999999</v>
      </c>
      <c r="F63" s="42">
        <v>0.25655</v>
      </c>
      <c r="G63" s="42">
        <v>0.27737000000000001</v>
      </c>
      <c r="H63" s="42">
        <v>0.28799000000000002</v>
      </c>
      <c r="I63" s="42">
        <v>0.29643999999999998</v>
      </c>
      <c r="J63" s="42">
        <v>0.29560999999999998</v>
      </c>
      <c r="K63" s="42">
        <v>0.30998999999999999</v>
      </c>
      <c r="L63" s="42">
        <v>0.3236</v>
      </c>
      <c r="M63" s="42">
        <v>0.33334999999999998</v>
      </c>
      <c r="N63" s="42">
        <v>0.35038999999999998</v>
      </c>
      <c r="O63" s="42">
        <v>0.34079999999999999</v>
      </c>
      <c r="P63" s="42">
        <v>0.34745999999999999</v>
      </c>
      <c r="Q63" s="42">
        <v>0.35725000000000001</v>
      </c>
      <c r="R63" s="42">
        <v>0.36915999999999999</v>
      </c>
      <c r="S63" s="42">
        <v>0.37468000000000001</v>
      </c>
      <c r="T63" s="42">
        <v>0.39280999999999999</v>
      </c>
      <c r="U63" s="42">
        <v>0.3997</v>
      </c>
      <c r="V63" s="42">
        <v>0.42054999999999998</v>
      </c>
      <c r="W63" s="42">
        <v>0.44588</v>
      </c>
      <c r="X63" s="42">
        <v>0.47572999999999999</v>
      </c>
      <c r="Y63" s="42">
        <v>0.52024000000000004</v>
      </c>
      <c r="Z63" s="42">
        <v>0.55784999999999996</v>
      </c>
      <c r="AA63" s="42">
        <v>0.58125000000000004</v>
      </c>
      <c r="AB63" s="42">
        <v>0.62965000000000004</v>
      </c>
      <c r="AC63" s="42">
        <v>0.67718</v>
      </c>
      <c r="AD63" s="42">
        <v>0.71901999999999999</v>
      </c>
      <c r="AE63" s="42">
        <v>0.76458999999999999</v>
      </c>
      <c r="AF63" s="42">
        <v>0.72167999999999999</v>
      </c>
      <c r="AG63" s="42">
        <v>0.68813999999999997</v>
      </c>
      <c r="AH63" s="42">
        <v>0.72021999999999997</v>
      </c>
      <c r="AI63" s="42">
        <v>0.73070000000000002</v>
      </c>
      <c r="AJ63" s="42">
        <v>0.74417</v>
      </c>
      <c r="AK63" s="42">
        <v>0.77456000000000003</v>
      </c>
      <c r="AL63" s="42">
        <v>0.82342000000000004</v>
      </c>
      <c r="AM63" s="42">
        <v>0.85328999999999999</v>
      </c>
      <c r="AN63" s="42">
        <v>0.88322000000000001</v>
      </c>
      <c r="AO63" s="42">
        <v>0.92686000000000002</v>
      </c>
      <c r="AP63" s="42">
        <v>0.95708000000000004</v>
      </c>
      <c r="AQ63" s="42">
        <v>0.95601999999999998</v>
      </c>
      <c r="AR63" s="42">
        <v>0.93750999999999995</v>
      </c>
      <c r="AS63" s="42">
        <v>1</v>
      </c>
      <c r="AT63" s="42">
        <v>0.99377000000000004</v>
      </c>
      <c r="AU63" s="42">
        <v>1.0593999999999999</v>
      </c>
      <c r="AV63" s="42">
        <v>1.093</v>
      </c>
      <c r="AW63" s="42">
        <v>1.1326000000000001</v>
      </c>
      <c r="AX63" s="42">
        <v>1.1825000000000001</v>
      </c>
      <c r="AY63" s="42">
        <v>1.2361</v>
      </c>
      <c r="AZ63" s="42">
        <v>1.2927999999999999</v>
      </c>
      <c r="BA63" s="42">
        <v>1.3260000000000001</v>
      </c>
      <c r="BB63" s="42">
        <v>1.3841000000000001</v>
      </c>
      <c r="BC63" s="42">
        <v>1.2848999999999999</v>
      </c>
      <c r="BD63" s="42">
        <v>1.3121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0.91759000000000002</v>
      </c>
      <c r="F64" s="42">
        <v>0.91539000000000004</v>
      </c>
      <c r="G64" s="42">
        <v>0.91590000000000005</v>
      </c>
      <c r="H64" s="42">
        <v>0.95728999999999997</v>
      </c>
      <c r="I64" s="42">
        <v>0.95137000000000005</v>
      </c>
      <c r="J64" s="42">
        <v>0.95972999999999997</v>
      </c>
      <c r="K64" s="42">
        <v>1.0067999999999999</v>
      </c>
      <c r="L64" s="42">
        <v>1.0485</v>
      </c>
      <c r="M64" s="42">
        <v>1.0817000000000001</v>
      </c>
      <c r="N64" s="42">
        <v>1.0603</v>
      </c>
      <c r="O64" s="42">
        <v>1.0402</v>
      </c>
      <c r="P64" s="42">
        <v>1.0221</v>
      </c>
      <c r="Q64" s="42">
        <v>1.0125999999999999</v>
      </c>
      <c r="R64" s="42">
        <v>1.0085</v>
      </c>
      <c r="S64" s="42">
        <v>1.0009999999999999</v>
      </c>
      <c r="T64" s="42">
        <v>0.98521000000000003</v>
      </c>
      <c r="U64" s="42">
        <v>0.98656999999999995</v>
      </c>
      <c r="V64" s="42">
        <v>1.0209999999999999</v>
      </c>
      <c r="W64" s="42">
        <v>1.0758000000000001</v>
      </c>
      <c r="X64" s="42">
        <v>1.1097999999999999</v>
      </c>
      <c r="Y64" s="42">
        <v>1.1091</v>
      </c>
      <c r="Z64" s="42">
        <v>1.0634999999999999</v>
      </c>
      <c r="AA64" s="42">
        <v>1.0298</v>
      </c>
      <c r="AB64" s="42">
        <v>1.0013000000000001</v>
      </c>
      <c r="AC64" s="42">
        <v>0.97219</v>
      </c>
      <c r="AD64" s="42">
        <v>0.94540999999999997</v>
      </c>
      <c r="AE64" s="42">
        <v>0.90637000000000001</v>
      </c>
      <c r="AF64" s="42">
        <v>0.81601999999999997</v>
      </c>
      <c r="AG64" s="42">
        <v>0.73809999999999998</v>
      </c>
      <c r="AH64" s="42">
        <v>0.78132999999999997</v>
      </c>
      <c r="AI64" s="42">
        <v>0.81866000000000005</v>
      </c>
      <c r="AJ64" s="42">
        <v>0.84562999999999999</v>
      </c>
      <c r="AK64" s="42">
        <v>0.89065000000000005</v>
      </c>
      <c r="AL64" s="42">
        <v>0.93923999999999996</v>
      </c>
      <c r="AM64" s="42">
        <v>0.97423999999999999</v>
      </c>
      <c r="AN64" s="42">
        <v>0.98014000000000001</v>
      </c>
      <c r="AO64" s="42">
        <v>0.99221999999999999</v>
      </c>
      <c r="AP64" s="42">
        <v>1.0075000000000001</v>
      </c>
      <c r="AQ64" s="42">
        <v>0.98795999999999995</v>
      </c>
      <c r="AR64" s="42">
        <v>0.95399999999999996</v>
      </c>
      <c r="AS64" s="42">
        <v>1</v>
      </c>
      <c r="AT64" s="42">
        <v>0.99799000000000004</v>
      </c>
      <c r="AU64" s="42">
        <v>1.0278</v>
      </c>
      <c r="AV64" s="42">
        <v>1.018</v>
      </c>
      <c r="AW64" s="42">
        <v>1.0016</v>
      </c>
      <c r="AX64" s="42">
        <v>1.0188999999999999</v>
      </c>
      <c r="AY64" s="42">
        <v>1.0162</v>
      </c>
      <c r="AZ64" s="42">
        <v>1.0422</v>
      </c>
      <c r="BA64" s="42">
        <v>1.0629999999999999</v>
      </c>
      <c r="BB64" s="42">
        <v>1.06</v>
      </c>
      <c r="BC64" s="42">
        <v>0.96762000000000004</v>
      </c>
      <c r="BD64" s="42">
        <v>0.98202999999999996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299</v>
      </c>
      <c r="E66" s="39">
        <v>377283</v>
      </c>
      <c r="F66" s="39">
        <v>409422</v>
      </c>
      <c r="G66" s="39">
        <v>454321</v>
      </c>
      <c r="H66" s="39">
        <v>569076</v>
      </c>
      <c r="I66" s="39">
        <v>776937</v>
      </c>
      <c r="J66" s="39">
        <v>862351</v>
      </c>
      <c r="K66" s="39">
        <v>941822</v>
      </c>
      <c r="L66" s="39">
        <v>1071458</v>
      </c>
      <c r="M66" s="39">
        <v>1225746</v>
      </c>
      <c r="N66" s="39">
        <v>1505535</v>
      </c>
      <c r="O66" s="39">
        <v>1836841</v>
      </c>
      <c r="P66" s="39">
        <v>2110060</v>
      </c>
      <c r="Q66" s="39">
        <v>2337537</v>
      </c>
      <c r="R66" s="39">
        <v>2520402</v>
      </c>
      <c r="S66" s="39">
        <v>2756751</v>
      </c>
      <c r="T66" s="39">
        <v>3103215</v>
      </c>
      <c r="U66" s="39">
        <v>3348651</v>
      </c>
      <c r="V66" s="39">
        <v>3718808</v>
      </c>
      <c r="W66" s="39">
        <v>4348661</v>
      </c>
      <c r="X66" s="39">
        <v>5137696</v>
      </c>
      <c r="Y66" s="39">
        <v>5983328</v>
      </c>
      <c r="Z66" s="39">
        <v>6891280</v>
      </c>
      <c r="AA66" s="39">
        <v>8032568</v>
      </c>
      <c r="AB66" s="39">
        <v>9378099</v>
      </c>
      <c r="AC66" s="39">
        <v>10645882</v>
      </c>
      <c r="AD66" s="39">
        <v>12530898</v>
      </c>
      <c r="AE66" s="39">
        <v>14211957</v>
      </c>
      <c r="AF66" s="39">
        <v>15863317</v>
      </c>
      <c r="AG66" s="39">
        <v>18169396</v>
      </c>
      <c r="AH66" s="39">
        <v>17912171</v>
      </c>
      <c r="AI66" s="39">
        <v>19063442</v>
      </c>
      <c r="AJ66" s="39">
        <v>20403648</v>
      </c>
      <c r="AK66" s="39">
        <v>20212028</v>
      </c>
      <c r="AL66" s="39">
        <v>21048009</v>
      </c>
      <c r="AM66" s="39">
        <v>22597154</v>
      </c>
      <c r="AN66" s="39">
        <v>24544692</v>
      </c>
      <c r="AO66" s="39">
        <v>26219057</v>
      </c>
      <c r="AP66" s="39">
        <v>27557025</v>
      </c>
      <c r="AQ66" s="39">
        <v>31402222</v>
      </c>
      <c r="AR66" s="39">
        <v>31748262</v>
      </c>
      <c r="AS66" s="39">
        <v>33745277</v>
      </c>
      <c r="AT66" s="39">
        <v>37168544</v>
      </c>
      <c r="AU66" s="39">
        <v>38700436</v>
      </c>
      <c r="AV66" s="39">
        <v>40019493</v>
      </c>
      <c r="AW66" s="39">
        <v>42333427</v>
      </c>
      <c r="AX66" s="39">
        <v>42500407</v>
      </c>
      <c r="AY66" s="39">
        <v>45715344</v>
      </c>
      <c r="AZ66" s="39">
        <v>46063672</v>
      </c>
      <c r="BA66" s="39">
        <v>47440043</v>
      </c>
      <c r="BB66" s="39">
        <v>49948420</v>
      </c>
      <c r="BC66" s="39">
        <v>52738167</v>
      </c>
      <c r="BD66" s="39">
        <v>52550080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299</v>
      </c>
      <c r="E67" s="39">
        <v>306851</v>
      </c>
      <c r="F67" s="39">
        <v>325816</v>
      </c>
      <c r="G67" s="39">
        <v>359221</v>
      </c>
      <c r="H67" s="39">
        <v>451530</v>
      </c>
      <c r="I67" s="39">
        <v>629999</v>
      </c>
      <c r="J67" s="39">
        <v>689008</v>
      </c>
      <c r="K67" s="39">
        <v>743514</v>
      </c>
      <c r="L67" s="39">
        <v>837755</v>
      </c>
      <c r="M67" s="39">
        <v>946111</v>
      </c>
      <c r="N67" s="39">
        <v>1163795</v>
      </c>
      <c r="O67" s="39">
        <v>1427096</v>
      </c>
      <c r="P67" s="39">
        <v>1647815</v>
      </c>
      <c r="Q67" s="39">
        <v>1848280</v>
      </c>
      <c r="R67" s="39">
        <v>2004016</v>
      </c>
      <c r="S67" s="39">
        <v>2152977</v>
      </c>
      <c r="T67" s="39">
        <v>2431138</v>
      </c>
      <c r="U67" s="39">
        <v>2591230</v>
      </c>
      <c r="V67" s="39">
        <v>2831731</v>
      </c>
      <c r="W67" s="39">
        <v>3297519</v>
      </c>
      <c r="X67" s="39">
        <v>3896206</v>
      </c>
      <c r="Y67" s="39">
        <v>4594956</v>
      </c>
      <c r="Z67" s="39">
        <v>5328471</v>
      </c>
      <c r="AA67" s="39">
        <v>6058033</v>
      </c>
      <c r="AB67" s="39">
        <v>6923944</v>
      </c>
      <c r="AC67" s="39">
        <v>7989378</v>
      </c>
      <c r="AD67" s="39">
        <v>9381978</v>
      </c>
      <c r="AE67" s="39">
        <v>10871793</v>
      </c>
      <c r="AF67" s="39">
        <v>12951859</v>
      </c>
      <c r="AG67" s="39">
        <v>15568669</v>
      </c>
      <c r="AH67" s="39">
        <v>15320506</v>
      </c>
      <c r="AI67" s="39">
        <v>16531066</v>
      </c>
      <c r="AJ67" s="39">
        <v>17808976</v>
      </c>
      <c r="AK67" s="39">
        <v>17515757</v>
      </c>
      <c r="AL67" s="39">
        <v>18025843</v>
      </c>
      <c r="AM67" s="39">
        <v>19157663</v>
      </c>
      <c r="AN67" s="39">
        <v>20953208</v>
      </c>
      <c r="AO67" s="39">
        <v>22349174</v>
      </c>
      <c r="AP67" s="39">
        <v>23275741</v>
      </c>
      <c r="AQ67" s="39">
        <v>26316422</v>
      </c>
      <c r="AR67" s="39">
        <v>26206538</v>
      </c>
      <c r="AS67" s="39">
        <v>28156821</v>
      </c>
      <c r="AT67" s="39">
        <v>30749815</v>
      </c>
      <c r="AU67" s="39">
        <v>31756558</v>
      </c>
      <c r="AV67" s="39">
        <v>32040314</v>
      </c>
      <c r="AW67" s="39">
        <v>33810252</v>
      </c>
      <c r="AX67" s="39">
        <v>33436540</v>
      </c>
      <c r="AY67" s="39">
        <v>36500494</v>
      </c>
      <c r="AZ67" s="39">
        <v>36430384</v>
      </c>
      <c r="BA67" s="39">
        <v>36828565</v>
      </c>
      <c r="BB67" s="39">
        <v>38536377</v>
      </c>
      <c r="BC67" s="39">
        <v>40755030</v>
      </c>
      <c r="BD67" s="39">
        <v>40309990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299</v>
      </c>
      <c r="E68" s="39">
        <v>70432</v>
      </c>
      <c r="F68" s="39">
        <v>83606</v>
      </c>
      <c r="G68" s="39">
        <v>95100</v>
      </c>
      <c r="H68" s="39">
        <v>117546</v>
      </c>
      <c r="I68" s="39">
        <v>146938</v>
      </c>
      <c r="J68" s="39">
        <v>173343</v>
      </c>
      <c r="K68" s="39">
        <v>198309</v>
      </c>
      <c r="L68" s="39">
        <v>233702</v>
      </c>
      <c r="M68" s="39">
        <v>279635</v>
      </c>
      <c r="N68" s="39">
        <v>341740</v>
      </c>
      <c r="O68" s="39">
        <v>409746</v>
      </c>
      <c r="P68" s="39">
        <v>462244</v>
      </c>
      <c r="Q68" s="39">
        <v>489257</v>
      </c>
      <c r="R68" s="39">
        <v>516385</v>
      </c>
      <c r="S68" s="39">
        <v>603774</v>
      </c>
      <c r="T68" s="39">
        <v>672077</v>
      </c>
      <c r="U68" s="39">
        <v>757421</v>
      </c>
      <c r="V68" s="39">
        <v>887077</v>
      </c>
      <c r="W68" s="39">
        <v>1051143</v>
      </c>
      <c r="X68" s="39">
        <v>1241490</v>
      </c>
      <c r="Y68" s="39">
        <v>1388372</v>
      </c>
      <c r="Z68" s="39">
        <v>1562809</v>
      </c>
      <c r="AA68" s="39">
        <v>1974534</v>
      </c>
      <c r="AB68" s="39">
        <v>2454155</v>
      </c>
      <c r="AC68" s="39">
        <v>2656504</v>
      </c>
      <c r="AD68" s="39">
        <v>3148920</v>
      </c>
      <c r="AE68" s="39">
        <v>3340163</v>
      </c>
      <c r="AF68" s="39">
        <v>2911458</v>
      </c>
      <c r="AG68" s="39">
        <v>2600727</v>
      </c>
      <c r="AH68" s="39">
        <v>2591664</v>
      </c>
      <c r="AI68" s="39">
        <v>2532376</v>
      </c>
      <c r="AJ68" s="39">
        <v>2594673</v>
      </c>
      <c r="AK68" s="39">
        <v>2696271</v>
      </c>
      <c r="AL68" s="39">
        <v>3022167</v>
      </c>
      <c r="AM68" s="39">
        <v>3439490</v>
      </c>
      <c r="AN68" s="39">
        <v>3591484</v>
      </c>
      <c r="AO68" s="39">
        <v>3869883</v>
      </c>
      <c r="AP68" s="39">
        <v>4281283</v>
      </c>
      <c r="AQ68" s="39">
        <v>5085799</v>
      </c>
      <c r="AR68" s="39">
        <v>5541724</v>
      </c>
      <c r="AS68" s="39">
        <v>5588455</v>
      </c>
      <c r="AT68" s="39">
        <v>6418730</v>
      </c>
      <c r="AU68" s="39">
        <v>6943878</v>
      </c>
      <c r="AV68" s="39">
        <v>7979178</v>
      </c>
      <c r="AW68" s="39">
        <v>8523175</v>
      </c>
      <c r="AX68" s="39">
        <v>9063867</v>
      </c>
      <c r="AY68" s="39">
        <v>9214851</v>
      </c>
      <c r="AZ68" s="39">
        <v>9633288</v>
      </c>
      <c r="BA68" s="39">
        <v>10611479</v>
      </c>
      <c r="BB68" s="39">
        <v>11412043</v>
      </c>
      <c r="BC68" s="39">
        <v>11983136</v>
      </c>
      <c r="BD68" s="39">
        <v>12240091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300</v>
      </c>
      <c r="E69" s="39">
        <v>8843748</v>
      </c>
      <c r="F69" s="39">
        <v>9080565</v>
      </c>
      <c r="G69" s="39">
        <v>9311951</v>
      </c>
      <c r="H69" s="39">
        <v>9586702</v>
      </c>
      <c r="I69" s="39">
        <v>9918217</v>
      </c>
      <c r="J69" s="39">
        <v>10202551</v>
      </c>
      <c r="K69" s="39">
        <v>10473448</v>
      </c>
      <c r="L69" s="39">
        <v>10817560</v>
      </c>
      <c r="M69" s="39">
        <v>11282903</v>
      </c>
      <c r="N69" s="39">
        <v>11740386</v>
      </c>
      <c r="O69" s="39">
        <v>12191710</v>
      </c>
      <c r="P69" s="39">
        <v>12726900</v>
      </c>
      <c r="Q69" s="39">
        <v>13293619</v>
      </c>
      <c r="R69" s="39">
        <v>13804223</v>
      </c>
      <c r="S69" s="39">
        <v>14384005</v>
      </c>
      <c r="T69" s="39">
        <v>15009396</v>
      </c>
      <c r="U69" s="39">
        <v>15623709</v>
      </c>
      <c r="V69" s="39">
        <v>16214975</v>
      </c>
      <c r="W69" s="39">
        <v>16979248</v>
      </c>
      <c r="X69" s="39">
        <v>17949496</v>
      </c>
      <c r="Y69" s="39">
        <v>19099801</v>
      </c>
      <c r="Z69" s="39">
        <v>20774463</v>
      </c>
      <c r="AA69" s="39">
        <v>22614939</v>
      </c>
      <c r="AB69" s="39">
        <v>24532768</v>
      </c>
      <c r="AC69" s="39">
        <v>26490758</v>
      </c>
      <c r="AD69" s="39">
        <v>28698406</v>
      </c>
      <c r="AE69" s="39">
        <v>31175601</v>
      </c>
      <c r="AF69" s="39">
        <v>33713144</v>
      </c>
      <c r="AG69" s="39">
        <v>35222802</v>
      </c>
      <c r="AH69" s="39">
        <v>35215001</v>
      </c>
      <c r="AI69" s="39">
        <v>35349144</v>
      </c>
      <c r="AJ69" s="39">
        <v>35520511</v>
      </c>
      <c r="AK69" s="39">
        <v>35689564</v>
      </c>
      <c r="AL69" s="39">
        <v>35962469</v>
      </c>
      <c r="AM69" s="39">
        <v>36513920</v>
      </c>
      <c r="AN69" s="39">
        <v>37333074</v>
      </c>
      <c r="AO69" s="39">
        <v>38388834</v>
      </c>
      <c r="AP69" s="39">
        <v>39490698</v>
      </c>
      <c r="AQ69" s="39">
        <v>40582157</v>
      </c>
      <c r="AR69" s="39">
        <v>41558975</v>
      </c>
      <c r="AS69" s="39">
        <v>42121348</v>
      </c>
      <c r="AT69" s="39">
        <v>42956971</v>
      </c>
      <c r="AU69" s="39">
        <v>43133175</v>
      </c>
      <c r="AV69" s="39">
        <v>44431243</v>
      </c>
      <c r="AW69" s="39">
        <v>45489452</v>
      </c>
      <c r="AX69" s="39">
        <v>46241117</v>
      </c>
      <c r="AY69" s="39">
        <v>47589425</v>
      </c>
      <c r="AZ69" s="39">
        <v>48610594</v>
      </c>
      <c r="BA69" s="39">
        <v>49643567</v>
      </c>
      <c r="BB69" s="39">
        <v>50803170</v>
      </c>
      <c r="BC69" s="39">
        <v>52236840</v>
      </c>
      <c r="BD69" s="39">
        <v>52550080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300</v>
      </c>
      <c r="E70" s="39">
        <v>3543133</v>
      </c>
      <c r="F70" s="39">
        <v>3707790</v>
      </c>
      <c r="G70" s="39">
        <v>3853085</v>
      </c>
      <c r="H70" s="39">
        <v>4009525</v>
      </c>
      <c r="I70" s="39">
        <v>4196122</v>
      </c>
      <c r="J70" s="39">
        <v>4361042</v>
      </c>
      <c r="K70" s="39">
        <v>4525211</v>
      </c>
      <c r="L70" s="39">
        <v>4746610</v>
      </c>
      <c r="M70" s="39">
        <v>5068615</v>
      </c>
      <c r="N70" s="39">
        <v>5389466</v>
      </c>
      <c r="O70" s="39">
        <v>5721191</v>
      </c>
      <c r="P70" s="39">
        <v>6139137</v>
      </c>
      <c r="Q70" s="39">
        <v>6567450</v>
      </c>
      <c r="R70" s="39">
        <v>6961200</v>
      </c>
      <c r="S70" s="39">
        <v>7446298</v>
      </c>
      <c r="T70" s="39">
        <v>7963812</v>
      </c>
      <c r="U70" s="39">
        <v>8441452</v>
      </c>
      <c r="V70" s="39">
        <v>8901300</v>
      </c>
      <c r="W70" s="39">
        <v>9484636</v>
      </c>
      <c r="X70" s="39">
        <v>10258670</v>
      </c>
      <c r="Y70" s="39">
        <v>11264883</v>
      </c>
      <c r="Z70" s="39">
        <v>12746371</v>
      </c>
      <c r="AA70" s="39">
        <v>14419848</v>
      </c>
      <c r="AB70" s="39">
        <v>16167865</v>
      </c>
      <c r="AC70" s="39">
        <v>17934913</v>
      </c>
      <c r="AD70" s="39">
        <v>19960945</v>
      </c>
      <c r="AE70" s="39">
        <v>22215374</v>
      </c>
      <c r="AF70" s="39">
        <v>24583929</v>
      </c>
      <c r="AG70" s="39">
        <v>26025855</v>
      </c>
      <c r="AH70" s="39">
        <v>26052884</v>
      </c>
      <c r="AI70" s="39">
        <v>26077416</v>
      </c>
      <c r="AJ70" s="39">
        <v>26127465</v>
      </c>
      <c r="AK70" s="39">
        <v>26179784</v>
      </c>
      <c r="AL70" s="39">
        <v>26313770</v>
      </c>
      <c r="AM70" s="39">
        <v>26707509</v>
      </c>
      <c r="AN70" s="39">
        <v>27353577</v>
      </c>
      <c r="AO70" s="39">
        <v>28269346</v>
      </c>
      <c r="AP70" s="39">
        <v>29214666</v>
      </c>
      <c r="AQ70" s="39">
        <v>30138959</v>
      </c>
      <c r="AR70" s="39">
        <v>31013037</v>
      </c>
      <c r="AS70" s="39">
        <v>31491379</v>
      </c>
      <c r="AT70" s="39">
        <v>32115499</v>
      </c>
      <c r="AU70" s="39">
        <v>32183953</v>
      </c>
      <c r="AV70" s="39">
        <v>33231188</v>
      </c>
      <c r="AW70" s="39">
        <v>34143314</v>
      </c>
      <c r="AX70" s="39">
        <v>34796340</v>
      </c>
      <c r="AY70" s="39">
        <v>35964298</v>
      </c>
      <c r="AZ70" s="39">
        <v>36812571</v>
      </c>
      <c r="BA70" s="39">
        <v>37657065</v>
      </c>
      <c r="BB70" s="39">
        <v>38630131</v>
      </c>
      <c r="BC70" s="39">
        <v>39899662</v>
      </c>
      <c r="BD70" s="39">
        <v>40309990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300</v>
      </c>
      <c r="E71" s="39">
        <v>5643523</v>
      </c>
      <c r="F71" s="39">
        <v>5717482</v>
      </c>
      <c r="G71" s="39">
        <v>5806981</v>
      </c>
      <c r="H71" s="39">
        <v>5931038</v>
      </c>
      <c r="I71" s="39">
        <v>6083120</v>
      </c>
      <c r="J71" s="39">
        <v>6208162</v>
      </c>
      <c r="K71" s="39">
        <v>6319506</v>
      </c>
      <c r="L71" s="39">
        <v>6446723</v>
      </c>
      <c r="M71" s="39">
        <v>6593759</v>
      </c>
      <c r="N71" s="39">
        <v>6733573</v>
      </c>
      <c r="O71" s="39">
        <v>6854704</v>
      </c>
      <c r="P71" s="39">
        <v>6971164</v>
      </c>
      <c r="Q71" s="39">
        <v>7110247</v>
      </c>
      <c r="R71" s="39">
        <v>7226881</v>
      </c>
      <c r="S71" s="39">
        <v>7317295</v>
      </c>
      <c r="T71" s="39">
        <v>7421173</v>
      </c>
      <c r="U71" s="39">
        <v>7557167</v>
      </c>
      <c r="V71" s="39">
        <v>7687918</v>
      </c>
      <c r="W71" s="39">
        <v>7869165</v>
      </c>
      <c r="X71" s="39">
        <v>8062228</v>
      </c>
      <c r="Y71" s="39">
        <v>8193215</v>
      </c>
      <c r="Z71" s="39">
        <v>8365556</v>
      </c>
      <c r="AA71" s="39">
        <v>8504865</v>
      </c>
      <c r="AB71" s="39">
        <v>8645378</v>
      </c>
      <c r="AC71" s="39">
        <v>8808267</v>
      </c>
      <c r="AD71" s="39">
        <v>8954690</v>
      </c>
      <c r="AE71" s="39">
        <v>9139975</v>
      </c>
      <c r="AF71" s="39">
        <v>9264302</v>
      </c>
      <c r="AG71" s="39">
        <v>9301995</v>
      </c>
      <c r="AH71" s="39">
        <v>9263672</v>
      </c>
      <c r="AI71" s="39">
        <v>9381575</v>
      </c>
      <c r="AJ71" s="39">
        <v>9511506</v>
      </c>
      <c r="AK71" s="39">
        <v>9636426</v>
      </c>
      <c r="AL71" s="39">
        <v>9783318</v>
      </c>
      <c r="AM71" s="39">
        <v>9944127</v>
      </c>
      <c r="AN71" s="39">
        <v>10115338</v>
      </c>
      <c r="AO71" s="39">
        <v>10244122</v>
      </c>
      <c r="AP71" s="39">
        <v>10390074</v>
      </c>
      <c r="AQ71" s="39">
        <v>10548028</v>
      </c>
      <c r="AR71" s="39">
        <v>10637563</v>
      </c>
      <c r="AS71" s="39">
        <v>10716627</v>
      </c>
      <c r="AT71" s="39">
        <v>10929914</v>
      </c>
      <c r="AU71" s="39">
        <v>11044723</v>
      </c>
      <c r="AV71" s="39">
        <v>11290104</v>
      </c>
      <c r="AW71" s="39">
        <v>11425565</v>
      </c>
      <c r="AX71" s="39">
        <v>11516114</v>
      </c>
      <c r="AY71" s="39">
        <v>11682318</v>
      </c>
      <c r="AZ71" s="39">
        <v>11848340</v>
      </c>
      <c r="BA71" s="39">
        <v>12031303</v>
      </c>
      <c r="BB71" s="39">
        <v>12208999</v>
      </c>
      <c r="BC71" s="39">
        <v>12355171</v>
      </c>
      <c r="BD71" s="39">
        <v>12240091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0.10981</v>
      </c>
      <c r="F72" s="42">
        <v>0.1154</v>
      </c>
      <c r="G72" s="42">
        <v>0.12019000000000001</v>
      </c>
      <c r="H72" s="42">
        <v>0.12645000000000001</v>
      </c>
      <c r="I72" s="42">
        <v>0.13294</v>
      </c>
      <c r="J72" s="42">
        <v>0.13830000000000001</v>
      </c>
      <c r="K72" s="42">
        <v>0.14391000000000001</v>
      </c>
      <c r="L72" s="42">
        <v>0.15185000000000001</v>
      </c>
      <c r="M72" s="42">
        <v>0.16173000000000001</v>
      </c>
      <c r="N72" s="42">
        <v>0.17362</v>
      </c>
      <c r="O72" s="42">
        <v>0.18518000000000001</v>
      </c>
      <c r="P72" s="42">
        <v>0.19957</v>
      </c>
      <c r="Q72" s="42">
        <v>0.21223</v>
      </c>
      <c r="R72" s="42">
        <v>0.22500999999999999</v>
      </c>
      <c r="S72" s="42">
        <v>0.23977000000000001</v>
      </c>
      <c r="T72" s="42">
        <v>0.25489000000000001</v>
      </c>
      <c r="U72" s="42">
        <v>0.26860000000000001</v>
      </c>
      <c r="V72" s="42">
        <v>0.28427000000000002</v>
      </c>
      <c r="W72" s="42">
        <v>0.30570999999999998</v>
      </c>
      <c r="X72" s="42">
        <v>0.33256000000000002</v>
      </c>
      <c r="Y72" s="42">
        <v>0.37006</v>
      </c>
      <c r="Z72" s="42">
        <v>0.41829</v>
      </c>
      <c r="AA72" s="42">
        <v>0.4718</v>
      </c>
      <c r="AB72" s="42">
        <v>0.52636000000000005</v>
      </c>
      <c r="AC72" s="42">
        <v>0.58548</v>
      </c>
      <c r="AD72" s="42">
        <v>0.65078000000000003</v>
      </c>
      <c r="AE72" s="42">
        <v>0.71723999999999999</v>
      </c>
      <c r="AF72" s="42">
        <v>0.77459</v>
      </c>
      <c r="AG72" s="42">
        <v>0.79183999999999999</v>
      </c>
      <c r="AH72" s="42">
        <v>0.78271000000000002</v>
      </c>
      <c r="AI72" s="42">
        <v>0.78025</v>
      </c>
      <c r="AJ72" s="42">
        <v>0.78142</v>
      </c>
      <c r="AK72" s="42">
        <v>0.78730999999999995</v>
      </c>
      <c r="AL72" s="42">
        <v>0.80032000000000003</v>
      </c>
      <c r="AM72" s="42">
        <v>0.81996999999999998</v>
      </c>
      <c r="AN72" s="42">
        <v>0.84894000000000003</v>
      </c>
      <c r="AO72" s="42">
        <v>0.88036999999999999</v>
      </c>
      <c r="AP72" s="42">
        <v>0.91376999999999997</v>
      </c>
      <c r="AQ72" s="42">
        <v>0.94791000000000003</v>
      </c>
      <c r="AR72" s="42">
        <v>0.97528999999999999</v>
      </c>
      <c r="AS72" s="42">
        <v>1</v>
      </c>
      <c r="AT72" s="42">
        <v>1.0121</v>
      </c>
      <c r="AU72" s="42">
        <v>1.0544</v>
      </c>
      <c r="AV72" s="42">
        <v>1.0932999999999999</v>
      </c>
      <c r="AW72" s="42">
        <v>1.1226</v>
      </c>
      <c r="AX72" s="42">
        <v>1.1398999999999999</v>
      </c>
      <c r="AY72" s="42">
        <v>1.1845000000000001</v>
      </c>
      <c r="AZ72" s="42">
        <v>1.2063999999999999</v>
      </c>
      <c r="BA72" s="42">
        <v>1.2342</v>
      </c>
      <c r="BB72" s="42">
        <v>1.2644</v>
      </c>
      <c r="BC72" s="42">
        <v>1.3013999999999999</v>
      </c>
      <c r="BD72" s="42">
        <v>1.3018000000000001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2.0758E-3</v>
      </c>
      <c r="F73" s="42">
        <v>2.1351E-3</v>
      </c>
      <c r="G73" s="42">
        <v>2.1952E-3</v>
      </c>
      <c r="H73" s="42">
        <v>2.4271000000000002E-3</v>
      </c>
      <c r="I73" s="42">
        <v>2.8202000000000001E-3</v>
      </c>
      <c r="J73" s="42">
        <v>3.1928999999999998E-3</v>
      </c>
      <c r="K73" s="42">
        <v>3.6329000000000001E-3</v>
      </c>
      <c r="L73" s="42">
        <v>4.3160000000000004E-3</v>
      </c>
      <c r="M73" s="42">
        <v>5.3308000000000001E-3</v>
      </c>
      <c r="N73" s="42">
        <v>6.7159999999999997E-3</v>
      </c>
      <c r="O73" s="42">
        <v>8.7215000000000001E-3</v>
      </c>
      <c r="P73" s="42">
        <v>1.0959E-2</v>
      </c>
      <c r="Q73" s="42">
        <v>1.3236E-2</v>
      </c>
      <c r="R73" s="42">
        <v>1.7353E-2</v>
      </c>
      <c r="S73" s="42">
        <v>2.3264E-2</v>
      </c>
      <c r="T73" s="42">
        <v>2.8261000000000001E-2</v>
      </c>
      <c r="U73" s="42">
        <v>3.2729000000000001E-2</v>
      </c>
      <c r="V73" s="42">
        <v>3.8538000000000003E-2</v>
      </c>
      <c r="W73" s="42">
        <v>4.6151999999999999E-2</v>
      </c>
      <c r="X73" s="42">
        <v>5.5263E-2</v>
      </c>
      <c r="Y73" s="42">
        <v>6.7530000000000007E-2</v>
      </c>
      <c r="Z73" s="42">
        <v>8.4995000000000001E-2</v>
      </c>
      <c r="AA73" s="42">
        <v>0.10836999999999999</v>
      </c>
      <c r="AB73" s="42">
        <v>0.13722999999999999</v>
      </c>
      <c r="AC73" s="42">
        <v>0.17491000000000001</v>
      </c>
      <c r="AD73" s="42">
        <v>0.22029000000000001</v>
      </c>
      <c r="AE73" s="42">
        <v>0.26062000000000002</v>
      </c>
      <c r="AF73" s="42">
        <v>0.28708</v>
      </c>
      <c r="AG73" s="42">
        <v>0.28038999999999997</v>
      </c>
      <c r="AH73" s="42">
        <v>0.25706000000000001</v>
      </c>
      <c r="AI73" s="42">
        <v>0.24922</v>
      </c>
      <c r="AJ73" s="42">
        <v>0.26085000000000003</v>
      </c>
      <c r="AK73" s="42">
        <v>0.29932999999999998</v>
      </c>
      <c r="AL73" s="42">
        <v>0.34837000000000001</v>
      </c>
      <c r="AM73" s="42">
        <v>0.38768999999999998</v>
      </c>
      <c r="AN73" s="42">
        <v>0.43028</v>
      </c>
      <c r="AO73" s="42">
        <v>0.50768000000000002</v>
      </c>
      <c r="AP73" s="42">
        <v>0.60468</v>
      </c>
      <c r="AQ73" s="42">
        <v>0.71838999999999997</v>
      </c>
      <c r="AR73" s="42">
        <v>0.85192000000000001</v>
      </c>
      <c r="AS73" s="42">
        <v>1</v>
      </c>
      <c r="AT73" s="42">
        <v>1.1513</v>
      </c>
      <c r="AU73" s="42">
        <v>1.3617999999999999</v>
      </c>
      <c r="AV73" s="42">
        <v>1.5496000000000001</v>
      </c>
      <c r="AW73" s="42">
        <v>1.6464000000000001</v>
      </c>
      <c r="AX73" s="42">
        <v>1.6843999999999999</v>
      </c>
      <c r="AY73" s="42">
        <v>1.6861999999999999</v>
      </c>
      <c r="AZ73" s="42">
        <v>1.6868000000000001</v>
      </c>
      <c r="BA73" s="42">
        <v>1.7176</v>
      </c>
      <c r="BB73" s="42">
        <v>1.7450000000000001</v>
      </c>
      <c r="BC73" s="42">
        <v>1.7331000000000001</v>
      </c>
      <c r="BD73" s="42">
        <v>1.7506999999999999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0.12881999999999999</v>
      </c>
      <c r="F74" s="42">
        <v>0.13542999999999999</v>
      </c>
      <c r="G74" s="42">
        <v>0.14107</v>
      </c>
      <c r="H74" s="42">
        <v>0.14832999999999999</v>
      </c>
      <c r="I74" s="42">
        <v>0.15576000000000001</v>
      </c>
      <c r="J74" s="42">
        <v>0.16186</v>
      </c>
      <c r="K74" s="42">
        <v>0.16821</v>
      </c>
      <c r="L74" s="42">
        <v>0.17716000000000001</v>
      </c>
      <c r="M74" s="42">
        <v>0.18820000000000001</v>
      </c>
      <c r="N74" s="42">
        <v>0.20143</v>
      </c>
      <c r="O74" s="42">
        <v>0.21399000000000001</v>
      </c>
      <c r="P74" s="42">
        <v>0.22989000000000001</v>
      </c>
      <c r="Q74" s="42">
        <v>0.24385000000000001</v>
      </c>
      <c r="R74" s="42">
        <v>0.25727</v>
      </c>
      <c r="S74" s="42">
        <v>0.27234000000000003</v>
      </c>
      <c r="T74" s="42">
        <v>0.2883</v>
      </c>
      <c r="U74" s="42">
        <v>0.30281999999999998</v>
      </c>
      <c r="V74" s="42">
        <v>0.31925999999999999</v>
      </c>
      <c r="W74" s="42">
        <v>0.34194000000000002</v>
      </c>
      <c r="X74" s="42">
        <v>0.37059999999999998</v>
      </c>
      <c r="Y74" s="42">
        <v>0.41088000000000002</v>
      </c>
      <c r="Z74" s="42">
        <v>0.46228999999999998</v>
      </c>
      <c r="AA74" s="42">
        <v>0.51842999999999995</v>
      </c>
      <c r="AB74" s="42">
        <v>0.57472999999999996</v>
      </c>
      <c r="AC74" s="42">
        <v>0.63461000000000001</v>
      </c>
      <c r="AD74" s="42">
        <v>0.70018999999999998</v>
      </c>
      <c r="AE74" s="42">
        <v>0.76822999999999997</v>
      </c>
      <c r="AF74" s="42">
        <v>0.8286</v>
      </c>
      <c r="AG74" s="42">
        <v>0.84946999999999995</v>
      </c>
      <c r="AH74" s="42">
        <v>0.84347000000000005</v>
      </c>
      <c r="AI74" s="42">
        <v>0.84211000000000003</v>
      </c>
      <c r="AJ74" s="42">
        <v>0.84138999999999997</v>
      </c>
      <c r="AK74" s="42">
        <v>0.84109999999999996</v>
      </c>
      <c r="AL74" s="42">
        <v>0.84740000000000004</v>
      </c>
      <c r="AM74" s="42">
        <v>0.86360000000000003</v>
      </c>
      <c r="AN74" s="42">
        <v>0.89039999999999997</v>
      </c>
      <c r="AO74" s="42">
        <v>0.91624000000000005</v>
      </c>
      <c r="AP74" s="42">
        <v>0.94255</v>
      </c>
      <c r="AQ74" s="42">
        <v>0.96869000000000005</v>
      </c>
      <c r="AR74" s="42">
        <v>0.98597000000000001</v>
      </c>
      <c r="AS74" s="42">
        <v>1</v>
      </c>
      <c r="AT74" s="42">
        <v>1.0012000000000001</v>
      </c>
      <c r="AU74" s="42">
        <v>1.0305</v>
      </c>
      <c r="AV74" s="42">
        <v>1.0584</v>
      </c>
      <c r="AW74" s="42">
        <v>1.083</v>
      </c>
      <c r="AX74" s="42">
        <v>1.0989</v>
      </c>
      <c r="AY74" s="42">
        <v>1.1457999999999999</v>
      </c>
      <c r="AZ74" s="42">
        <v>1.1687000000000001</v>
      </c>
      <c r="BA74" s="42">
        <v>1.1961999999999999</v>
      </c>
      <c r="BB74" s="42">
        <v>1.2262999999999999</v>
      </c>
      <c r="BC74" s="42">
        <v>1.2662</v>
      </c>
      <c r="BD74" s="42">
        <v>1.2655000000000001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250</v>
      </c>
      <c r="E75" s="39">
        <v>84680</v>
      </c>
      <c r="F75" s="39">
        <v>87224</v>
      </c>
      <c r="G75" s="39">
        <v>97152</v>
      </c>
      <c r="H75" s="39">
        <v>130058</v>
      </c>
      <c r="I75" s="39">
        <v>156608</v>
      </c>
      <c r="J75" s="39">
        <v>166468</v>
      </c>
      <c r="K75" s="39">
        <v>192436</v>
      </c>
      <c r="L75" s="39">
        <v>224434</v>
      </c>
      <c r="M75" s="39">
        <v>264820</v>
      </c>
      <c r="N75" s="39">
        <v>294260</v>
      </c>
      <c r="O75" s="39">
        <v>339387</v>
      </c>
      <c r="P75" s="39">
        <v>381734</v>
      </c>
      <c r="Q75" s="39">
        <v>441295</v>
      </c>
      <c r="R75" s="39">
        <v>439270</v>
      </c>
      <c r="S75" s="39">
        <v>483288</v>
      </c>
      <c r="T75" s="39">
        <v>538651</v>
      </c>
      <c r="U75" s="39">
        <v>581606</v>
      </c>
      <c r="V75" s="39">
        <v>679799</v>
      </c>
      <c r="W75" s="39">
        <v>814257</v>
      </c>
      <c r="X75" s="39">
        <v>999774</v>
      </c>
      <c r="Y75" s="39">
        <v>1255290</v>
      </c>
      <c r="Z75" s="39">
        <v>1425082</v>
      </c>
      <c r="AA75" s="39">
        <v>1635103</v>
      </c>
      <c r="AB75" s="39">
        <v>1792138</v>
      </c>
      <c r="AC75" s="39">
        <v>2005434</v>
      </c>
      <c r="AD75" s="39">
        <v>2226949</v>
      </c>
      <c r="AE75" s="39">
        <v>2465677</v>
      </c>
      <c r="AF75" s="39">
        <v>2458304</v>
      </c>
      <c r="AG75" s="39">
        <v>2486799</v>
      </c>
      <c r="AH75" s="39">
        <v>2587716</v>
      </c>
      <c r="AI75" s="39">
        <v>2759156</v>
      </c>
      <c r="AJ75" s="39">
        <v>2911533</v>
      </c>
      <c r="AK75" s="39">
        <v>3146844</v>
      </c>
      <c r="AL75" s="39">
        <v>3436349</v>
      </c>
      <c r="AM75" s="39">
        <v>3856014</v>
      </c>
      <c r="AN75" s="39">
        <v>4238759</v>
      </c>
      <c r="AO75" s="39">
        <v>4725721</v>
      </c>
      <c r="AP75" s="39">
        <v>5139356</v>
      </c>
      <c r="AQ75" s="39">
        <v>5557635</v>
      </c>
      <c r="AR75" s="39">
        <v>5359886</v>
      </c>
      <c r="AS75" s="39">
        <v>6054362</v>
      </c>
      <c r="AT75" s="39">
        <v>6331496</v>
      </c>
      <c r="AU75" s="39">
        <v>6804577</v>
      </c>
      <c r="AV75" s="39">
        <v>7009203</v>
      </c>
      <c r="AW75" s="39">
        <v>7224610</v>
      </c>
      <c r="AX75" s="39">
        <v>7416131</v>
      </c>
      <c r="AY75" s="39">
        <v>8079381</v>
      </c>
      <c r="AZ75" s="39">
        <v>8801453</v>
      </c>
      <c r="BA75" s="39">
        <v>9384486</v>
      </c>
      <c r="BB75" s="39">
        <v>9726136</v>
      </c>
      <c r="BC75" s="39">
        <v>8863698</v>
      </c>
      <c r="BD75" s="39">
        <v>9267031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15383</v>
      </c>
      <c r="F77" s="39">
        <v>15911</v>
      </c>
      <c r="G77" s="39">
        <v>15335</v>
      </c>
      <c r="H77" s="39">
        <v>16243</v>
      </c>
      <c r="I77" s="39">
        <v>16487</v>
      </c>
      <c r="J77" s="39">
        <v>17351</v>
      </c>
      <c r="K77" s="39">
        <v>18061</v>
      </c>
      <c r="L77" s="39">
        <v>19012</v>
      </c>
      <c r="M77" s="39">
        <v>20278</v>
      </c>
      <c r="N77" s="39">
        <v>20302</v>
      </c>
      <c r="O77" s="39">
        <v>21841</v>
      </c>
      <c r="P77" s="39">
        <v>22686</v>
      </c>
      <c r="Q77" s="39">
        <v>23245</v>
      </c>
      <c r="R77" s="39">
        <v>23754</v>
      </c>
      <c r="S77" s="39">
        <v>24752</v>
      </c>
      <c r="T77" s="39">
        <v>24704</v>
      </c>
      <c r="U77" s="39">
        <v>25619</v>
      </c>
      <c r="V77" s="39">
        <v>26670</v>
      </c>
      <c r="W77" s="39">
        <v>28502</v>
      </c>
      <c r="X77" s="39">
        <v>29978</v>
      </c>
      <c r="Y77" s="39">
        <v>30487</v>
      </c>
      <c r="Z77" s="39">
        <v>30814</v>
      </c>
      <c r="AA77" s="39">
        <v>32301</v>
      </c>
      <c r="AB77" s="39">
        <v>32345</v>
      </c>
      <c r="AC77" s="39">
        <v>32480</v>
      </c>
      <c r="AD77" s="39">
        <v>33065</v>
      </c>
      <c r="AE77" s="39">
        <v>32855</v>
      </c>
      <c r="AF77" s="39">
        <v>33844</v>
      </c>
      <c r="AG77" s="39">
        <v>32820</v>
      </c>
      <c r="AH77" s="39">
        <v>32811</v>
      </c>
      <c r="AI77" s="39">
        <v>33779</v>
      </c>
      <c r="AJ77" s="39">
        <v>34312</v>
      </c>
      <c r="AK77" s="39">
        <v>34983</v>
      </c>
      <c r="AL77" s="39">
        <v>35276</v>
      </c>
      <c r="AM77" s="39">
        <v>36176</v>
      </c>
      <c r="AN77" s="39">
        <v>36404</v>
      </c>
      <c r="AO77" s="39">
        <v>36418</v>
      </c>
      <c r="AP77" s="39">
        <v>37169</v>
      </c>
      <c r="AQ77" s="39">
        <v>37853</v>
      </c>
      <c r="AR77" s="39">
        <v>38350</v>
      </c>
      <c r="AS77" s="39">
        <v>38642</v>
      </c>
      <c r="AT77" s="39">
        <v>39276</v>
      </c>
      <c r="AU77" s="39">
        <v>39529</v>
      </c>
      <c r="AV77" s="39">
        <v>39345</v>
      </c>
      <c r="AW77" s="39">
        <v>38359</v>
      </c>
      <c r="AX77" s="39">
        <v>37952</v>
      </c>
      <c r="AY77" s="39">
        <v>37629</v>
      </c>
      <c r="AZ77" s="39">
        <v>37579</v>
      </c>
      <c r="BA77" s="39">
        <v>38234</v>
      </c>
      <c r="BB77" s="39">
        <v>37417</v>
      </c>
      <c r="BC77" s="39">
        <v>37871</v>
      </c>
      <c r="BD77" s="39">
        <v>37649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2066.9</v>
      </c>
      <c r="F78" s="39">
        <v>2137.6</v>
      </c>
      <c r="G78" s="39">
        <v>2782.8</v>
      </c>
      <c r="H78" s="39">
        <v>3219.9</v>
      </c>
      <c r="I78" s="39">
        <v>3545.2</v>
      </c>
      <c r="J78" s="39">
        <v>3036.9</v>
      </c>
      <c r="K78" s="39">
        <v>3291.7</v>
      </c>
      <c r="L78" s="39">
        <v>3607.3</v>
      </c>
      <c r="M78" s="39">
        <v>4109.8999999999996</v>
      </c>
      <c r="N78" s="39">
        <v>4222.1000000000004</v>
      </c>
      <c r="O78" s="39">
        <v>4625.3</v>
      </c>
      <c r="P78" s="39">
        <v>4914.3</v>
      </c>
      <c r="Q78" s="39">
        <v>5777.5</v>
      </c>
      <c r="R78" s="39">
        <v>5721.9</v>
      </c>
      <c r="S78" s="39">
        <v>5926.3</v>
      </c>
      <c r="T78" s="39">
        <v>6063.4</v>
      </c>
      <c r="U78" s="39">
        <v>6648.9</v>
      </c>
      <c r="V78" s="39">
        <v>7317.3</v>
      </c>
      <c r="W78" s="39">
        <v>7629.6</v>
      </c>
      <c r="X78" s="39">
        <v>8026.8</v>
      </c>
      <c r="Y78" s="39">
        <v>8490.1</v>
      </c>
      <c r="Z78" s="39">
        <v>9440.9</v>
      </c>
      <c r="AA78" s="39">
        <v>10017</v>
      </c>
      <c r="AB78" s="39">
        <v>10767</v>
      </c>
      <c r="AC78" s="39">
        <v>10806</v>
      </c>
      <c r="AD78" s="39">
        <v>11513</v>
      </c>
      <c r="AE78" s="39">
        <v>11850</v>
      </c>
      <c r="AF78" s="39">
        <v>12012</v>
      </c>
      <c r="AG78" s="39">
        <v>11324</v>
      </c>
      <c r="AH78" s="39">
        <v>11903</v>
      </c>
      <c r="AI78" s="39">
        <v>12719</v>
      </c>
      <c r="AJ78" s="39">
        <v>13230</v>
      </c>
      <c r="AK78" s="39">
        <v>13626</v>
      </c>
      <c r="AL78" s="39">
        <v>14163</v>
      </c>
      <c r="AM78" s="39">
        <v>15824</v>
      </c>
      <c r="AN78" s="39">
        <v>16109</v>
      </c>
      <c r="AO78" s="39">
        <v>16235</v>
      </c>
      <c r="AP78" s="39">
        <v>16708</v>
      </c>
      <c r="AQ78" s="39">
        <v>16910</v>
      </c>
      <c r="AR78" s="39">
        <v>17228</v>
      </c>
      <c r="AS78" s="39">
        <v>17413</v>
      </c>
      <c r="AT78" s="39">
        <v>17419</v>
      </c>
      <c r="AU78" s="39">
        <v>17309</v>
      </c>
      <c r="AV78" s="39">
        <v>17173</v>
      </c>
      <c r="AW78" s="39">
        <v>18513</v>
      </c>
      <c r="AX78" s="39">
        <v>18628</v>
      </c>
      <c r="AY78" s="39">
        <v>18576</v>
      </c>
      <c r="AZ78" s="39">
        <v>18875</v>
      </c>
      <c r="BA78" s="39">
        <v>19033</v>
      </c>
      <c r="BB78" s="39">
        <v>18642</v>
      </c>
      <c r="BC78" s="39">
        <v>18810</v>
      </c>
      <c r="BD78" s="39">
        <v>17839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37772</v>
      </c>
      <c r="F79" s="39">
        <v>39066</v>
      </c>
      <c r="G79" s="39">
        <v>36072</v>
      </c>
      <c r="H79" s="39">
        <v>40147</v>
      </c>
      <c r="I79" s="39">
        <v>41036</v>
      </c>
      <c r="J79" s="39">
        <v>42713</v>
      </c>
      <c r="K79" s="39">
        <v>44384</v>
      </c>
      <c r="L79" s="39">
        <v>46649</v>
      </c>
      <c r="M79" s="39">
        <v>51284</v>
      </c>
      <c r="N79" s="39">
        <v>53189</v>
      </c>
      <c r="O79" s="39">
        <v>59192</v>
      </c>
      <c r="P79" s="39">
        <v>59729</v>
      </c>
      <c r="Q79" s="39">
        <v>54595</v>
      </c>
      <c r="R79" s="39">
        <v>63710</v>
      </c>
      <c r="S79" s="39">
        <v>66849</v>
      </c>
      <c r="T79" s="39">
        <v>66016</v>
      </c>
      <c r="U79" s="39">
        <v>68438</v>
      </c>
      <c r="V79" s="39">
        <v>70026</v>
      </c>
      <c r="W79" s="39">
        <v>75488</v>
      </c>
      <c r="X79" s="39">
        <v>81404</v>
      </c>
      <c r="Y79" s="39">
        <v>78648</v>
      </c>
      <c r="Z79" s="39">
        <v>80968</v>
      </c>
      <c r="AA79" s="39">
        <v>85394</v>
      </c>
      <c r="AB79" s="39">
        <v>82952</v>
      </c>
      <c r="AC79" s="39">
        <v>84911</v>
      </c>
      <c r="AD79" s="39">
        <v>86270</v>
      </c>
      <c r="AE79" s="39">
        <v>83951</v>
      </c>
      <c r="AF79" s="39">
        <v>84110</v>
      </c>
      <c r="AG79" s="39">
        <v>83159</v>
      </c>
      <c r="AH79" s="39">
        <v>81978</v>
      </c>
      <c r="AI79" s="39">
        <v>84538</v>
      </c>
      <c r="AJ79" s="39">
        <v>82503</v>
      </c>
      <c r="AK79" s="39">
        <v>83746</v>
      </c>
      <c r="AL79" s="39">
        <v>84087</v>
      </c>
      <c r="AM79" s="39">
        <v>86425</v>
      </c>
      <c r="AN79" s="39">
        <v>85110</v>
      </c>
      <c r="AO79" s="39">
        <v>84695</v>
      </c>
      <c r="AP79" s="39">
        <v>86596</v>
      </c>
      <c r="AQ79" s="39">
        <v>88654</v>
      </c>
      <c r="AR79" s="39">
        <v>90279</v>
      </c>
      <c r="AS79" s="39">
        <v>90783</v>
      </c>
      <c r="AT79" s="39">
        <v>92596</v>
      </c>
      <c r="AU79" s="39">
        <v>91409</v>
      </c>
      <c r="AV79" s="39">
        <v>89451</v>
      </c>
      <c r="AW79" s="39">
        <v>86206</v>
      </c>
      <c r="AX79" s="39">
        <v>82981</v>
      </c>
      <c r="AY79" s="39">
        <v>83073</v>
      </c>
      <c r="AZ79" s="39">
        <v>82814</v>
      </c>
      <c r="BA79" s="39">
        <v>83032</v>
      </c>
      <c r="BB79" s="39">
        <v>81670</v>
      </c>
      <c r="BC79" s="39">
        <v>78810</v>
      </c>
      <c r="BD79" s="39">
        <v>76346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4372.8</v>
      </c>
      <c r="F80" s="39">
        <v>4509.3999999999996</v>
      </c>
      <c r="G80" s="39">
        <v>6171.6</v>
      </c>
      <c r="H80" s="39">
        <v>7157.8</v>
      </c>
      <c r="I80" s="39">
        <v>7719.1</v>
      </c>
      <c r="J80" s="39">
        <v>6530.1</v>
      </c>
      <c r="K80" s="39">
        <v>7098.6</v>
      </c>
      <c r="L80" s="39">
        <v>7805.1</v>
      </c>
      <c r="M80" s="39">
        <v>8680.7999999999993</v>
      </c>
      <c r="N80" s="39">
        <v>9220.9</v>
      </c>
      <c r="O80" s="39">
        <v>10430</v>
      </c>
      <c r="P80" s="39">
        <v>11158</v>
      </c>
      <c r="Q80" s="39">
        <v>12607</v>
      </c>
      <c r="R80" s="39">
        <v>12765</v>
      </c>
      <c r="S80" s="39">
        <v>13455</v>
      </c>
      <c r="T80" s="39">
        <v>13680</v>
      </c>
      <c r="U80" s="39">
        <v>14843</v>
      </c>
      <c r="V80" s="39">
        <v>16228</v>
      </c>
      <c r="W80" s="39">
        <v>17043</v>
      </c>
      <c r="X80" s="39">
        <v>18167</v>
      </c>
      <c r="Y80" s="39">
        <v>19187</v>
      </c>
      <c r="Z80" s="39">
        <v>20919</v>
      </c>
      <c r="AA80" s="39">
        <v>22857</v>
      </c>
      <c r="AB80" s="39">
        <v>24283</v>
      </c>
      <c r="AC80" s="39">
        <v>24301</v>
      </c>
      <c r="AD80" s="39">
        <v>25944</v>
      </c>
      <c r="AE80" s="39">
        <v>27070</v>
      </c>
      <c r="AF80" s="39">
        <v>24024</v>
      </c>
      <c r="AG80" s="39">
        <v>24800</v>
      </c>
      <c r="AH80" s="39">
        <v>25809</v>
      </c>
      <c r="AI80" s="39">
        <v>27525</v>
      </c>
      <c r="AJ80" s="39">
        <v>29726</v>
      </c>
      <c r="AK80" s="39">
        <v>30934</v>
      </c>
      <c r="AL80" s="39">
        <v>32404</v>
      </c>
      <c r="AM80" s="39">
        <v>35896</v>
      </c>
      <c r="AN80" s="39">
        <v>36508</v>
      </c>
      <c r="AO80" s="39">
        <v>36811</v>
      </c>
      <c r="AP80" s="39">
        <v>37567</v>
      </c>
      <c r="AQ80" s="39">
        <v>38367</v>
      </c>
      <c r="AR80" s="39">
        <v>38897</v>
      </c>
      <c r="AS80" s="39">
        <v>39059</v>
      </c>
      <c r="AT80" s="39">
        <v>39413</v>
      </c>
      <c r="AU80" s="39">
        <v>38883</v>
      </c>
      <c r="AV80" s="39">
        <v>37906</v>
      </c>
      <c r="AW80" s="39">
        <v>40846</v>
      </c>
      <c r="AX80" s="39">
        <v>40201</v>
      </c>
      <c r="AY80" s="39">
        <v>40588</v>
      </c>
      <c r="AZ80" s="39">
        <v>40985</v>
      </c>
      <c r="BA80" s="39">
        <v>40729</v>
      </c>
      <c r="BB80" s="39">
        <v>39815</v>
      </c>
      <c r="BC80" s="39">
        <v>38181</v>
      </c>
      <c r="BD80" s="39">
        <v>35239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8.9855000000000004E-2</v>
      </c>
      <c r="F81" s="42">
        <v>9.4294000000000003E-2</v>
      </c>
      <c r="G81" s="42">
        <v>0.1074</v>
      </c>
      <c r="H81" s="42">
        <v>0.12114</v>
      </c>
      <c r="I81" s="42">
        <v>0.13042000000000001</v>
      </c>
      <c r="J81" s="42">
        <v>0.12242</v>
      </c>
      <c r="K81" s="42">
        <v>0.13205</v>
      </c>
      <c r="L81" s="42">
        <v>0.14430999999999999</v>
      </c>
      <c r="M81" s="42">
        <v>0.15937000000000001</v>
      </c>
      <c r="N81" s="42">
        <v>0.17024</v>
      </c>
      <c r="O81" s="42">
        <v>0.1933</v>
      </c>
      <c r="P81" s="42">
        <v>0.20691999999999999</v>
      </c>
      <c r="Q81" s="42">
        <v>0.22244</v>
      </c>
      <c r="R81" s="42">
        <v>0.24809999999999999</v>
      </c>
      <c r="S81" s="42">
        <v>0.26118000000000002</v>
      </c>
      <c r="T81" s="42">
        <v>0.26583000000000001</v>
      </c>
      <c r="U81" s="42">
        <v>0.29925000000000002</v>
      </c>
      <c r="V81" s="42">
        <v>0.32630999999999999</v>
      </c>
      <c r="W81" s="42">
        <v>0.34915000000000002</v>
      </c>
      <c r="X81" s="42">
        <v>0.36974000000000001</v>
      </c>
      <c r="Y81" s="42">
        <v>0.39039000000000001</v>
      </c>
      <c r="Z81" s="42">
        <v>0.42015000000000002</v>
      </c>
      <c r="AA81" s="42">
        <v>0.47431000000000001</v>
      </c>
      <c r="AB81" s="42">
        <v>0.50341999999999998</v>
      </c>
      <c r="AC81" s="42">
        <v>0.52503999999999995</v>
      </c>
      <c r="AD81" s="42">
        <v>0.54154000000000002</v>
      </c>
      <c r="AE81" s="42">
        <v>0.54825999999999997</v>
      </c>
      <c r="AF81" s="42">
        <v>0.53947999999999996</v>
      </c>
      <c r="AG81" s="42">
        <v>0.60694999999999999</v>
      </c>
      <c r="AH81" s="42">
        <v>0.62761999999999996</v>
      </c>
      <c r="AI81" s="42">
        <v>0.66700999999999999</v>
      </c>
      <c r="AJ81" s="42">
        <v>0.69542000000000004</v>
      </c>
      <c r="AK81" s="42">
        <v>0.71735000000000004</v>
      </c>
      <c r="AL81" s="42">
        <v>0.76065000000000005</v>
      </c>
      <c r="AM81" s="42">
        <v>0.83011000000000001</v>
      </c>
      <c r="AN81" s="42">
        <v>0.84436</v>
      </c>
      <c r="AO81" s="42">
        <v>0.87611000000000006</v>
      </c>
      <c r="AP81" s="42">
        <v>0.90393999999999997</v>
      </c>
      <c r="AQ81" s="42">
        <v>0.94111</v>
      </c>
      <c r="AR81" s="42">
        <v>0.96611999999999998</v>
      </c>
      <c r="AS81" s="42">
        <v>1</v>
      </c>
      <c r="AT81" s="42">
        <v>1.0283</v>
      </c>
      <c r="AU81" s="42">
        <v>1.0301</v>
      </c>
      <c r="AV81" s="42">
        <v>1.0338000000000001</v>
      </c>
      <c r="AW81" s="42">
        <v>1.123</v>
      </c>
      <c r="AX81" s="42">
        <v>1.1151</v>
      </c>
      <c r="AY81" s="42">
        <v>1.133</v>
      </c>
      <c r="AZ81" s="42">
        <v>1.1656</v>
      </c>
      <c r="BA81" s="42">
        <v>1.1698</v>
      </c>
      <c r="BB81" s="42">
        <v>1.1563000000000001</v>
      </c>
      <c r="BC81" s="42">
        <v>1.1433</v>
      </c>
      <c r="BD81" s="42">
        <v>1.0798000000000001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0.21596000000000001</v>
      </c>
      <c r="F82" s="42">
        <v>0.21912000000000001</v>
      </c>
      <c r="G82" s="42">
        <v>0.27029999999999998</v>
      </c>
      <c r="H82" s="42">
        <v>0.27394000000000002</v>
      </c>
      <c r="I82" s="42">
        <v>0.28853000000000001</v>
      </c>
      <c r="J82" s="42">
        <v>0.26018999999999998</v>
      </c>
      <c r="K82" s="42">
        <v>0.27009</v>
      </c>
      <c r="L82" s="42">
        <v>0.28083000000000002</v>
      </c>
      <c r="M82" s="42">
        <v>0.28211000000000003</v>
      </c>
      <c r="N82" s="42">
        <v>0.29056999999999999</v>
      </c>
      <c r="O82" s="42">
        <v>0.29647000000000001</v>
      </c>
      <c r="P82" s="42">
        <v>0.31451000000000001</v>
      </c>
      <c r="Q82" s="42">
        <v>0.36987999999999999</v>
      </c>
      <c r="R82" s="42">
        <v>0.35353000000000001</v>
      </c>
      <c r="S82" s="42">
        <v>0.35469000000000001</v>
      </c>
      <c r="T82" s="42">
        <v>0.36556</v>
      </c>
      <c r="U82" s="42">
        <v>0.39695000000000003</v>
      </c>
      <c r="V82" s="42">
        <v>0.42304000000000003</v>
      </c>
      <c r="W82" s="42">
        <v>0.41988999999999999</v>
      </c>
      <c r="X82" s="42">
        <v>0.41233999999999998</v>
      </c>
      <c r="Y82" s="42">
        <v>0.45062999999999998</v>
      </c>
      <c r="Z82" s="42">
        <v>0.47108</v>
      </c>
      <c r="AA82" s="42">
        <v>0.50424000000000002</v>
      </c>
      <c r="AB82" s="42">
        <v>0.55095000000000005</v>
      </c>
      <c r="AC82" s="42">
        <v>0.56133999999999995</v>
      </c>
      <c r="AD82" s="42">
        <v>0.56986999999999999</v>
      </c>
      <c r="AE82" s="42">
        <v>0.59287999999999996</v>
      </c>
      <c r="AF82" s="42">
        <v>0.58228000000000002</v>
      </c>
      <c r="AG82" s="42">
        <v>0.66259000000000001</v>
      </c>
      <c r="AH82" s="42">
        <v>0.69503000000000004</v>
      </c>
      <c r="AI82" s="42">
        <v>0.71628999999999998</v>
      </c>
      <c r="AJ82" s="42">
        <v>0.76520999999999995</v>
      </c>
      <c r="AK82" s="42">
        <v>0.77761999999999998</v>
      </c>
      <c r="AL82" s="42">
        <v>0.82121999999999995</v>
      </c>
      <c r="AM82" s="42">
        <v>0.87197000000000002</v>
      </c>
      <c r="AN82" s="42">
        <v>0.90064</v>
      </c>
      <c r="AO82" s="42">
        <v>0.93908000000000003</v>
      </c>
      <c r="AP82" s="42">
        <v>0.94764000000000004</v>
      </c>
      <c r="AQ82" s="42">
        <v>0.96370999999999996</v>
      </c>
      <c r="AR82" s="42">
        <v>0.97150999999999998</v>
      </c>
      <c r="AS82" s="42">
        <v>1</v>
      </c>
      <c r="AT82" s="42">
        <v>1.0082</v>
      </c>
      <c r="AU82" s="42">
        <v>1.0229999999999999</v>
      </c>
      <c r="AV82" s="42">
        <v>1.0491999999999999</v>
      </c>
      <c r="AW82" s="42">
        <v>1.1826000000000001</v>
      </c>
      <c r="AX82" s="42">
        <v>1.22</v>
      </c>
      <c r="AY82" s="42">
        <v>1.2382</v>
      </c>
      <c r="AZ82" s="42">
        <v>1.2778</v>
      </c>
      <c r="BA82" s="42">
        <v>1.2789999999999999</v>
      </c>
      <c r="BB82" s="42">
        <v>1.2853000000000001</v>
      </c>
      <c r="BC82" s="42">
        <v>1.3169999999999999</v>
      </c>
      <c r="BD82" s="42">
        <v>1.284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250</v>
      </c>
      <c r="E83" s="39">
        <v>52011</v>
      </c>
      <c r="F83" s="39">
        <v>55424</v>
      </c>
      <c r="G83" s="39">
        <v>60519</v>
      </c>
      <c r="H83" s="39">
        <v>77578</v>
      </c>
      <c r="I83" s="39">
        <v>97732</v>
      </c>
      <c r="J83" s="39">
        <v>115176</v>
      </c>
      <c r="K83" s="39">
        <v>130588</v>
      </c>
      <c r="L83" s="39">
        <v>148390</v>
      </c>
      <c r="M83" s="39">
        <v>187421</v>
      </c>
      <c r="N83" s="39">
        <v>220452</v>
      </c>
      <c r="O83" s="39">
        <v>270565</v>
      </c>
      <c r="P83" s="39">
        <v>312666</v>
      </c>
      <c r="Q83" s="39">
        <v>335043</v>
      </c>
      <c r="R83" s="39">
        <v>397016</v>
      </c>
      <c r="S83" s="39">
        <v>407168</v>
      </c>
      <c r="T83" s="39">
        <v>419629</v>
      </c>
      <c r="U83" s="39">
        <v>441964</v>
      </c>
      <c r="V83" s="39">
        <v>489563</v>
      </c>
      <c r="W83" s="39">
        <v>570080</v>
      </c>
      <c r="X83" s="39">
        <v>647938</v>
      </c>
      <c r="Y83" s="39">
        <v>741316</v>
      </c>
      <c r="Z83" s="39">
        <v>861539</v>
      </c>
      <c r="AA83" s="39">
        <v>990578</v>
      </c>
      <c r="AB83" s="39">
        <v>1118681</v>
      </c>
      <c r="AC83" s="39">
        <v>1278645</v>
      </c>
      <c r="AD83" s="39">
        <v>1535092</v>
      </c>
      <c r="AE83" s="39">
        <v>1661117</v>
      </c>
      <c r="AF83" s="39">
        <v>1754368</v>
      </c>
      <c r="AG83" s="39">
        <v>1778387</v>
      </c>
      <c r="AH83" s="39">
        <v>1770921</v>
      </c>
      <c r="AI83" s="39">
        <v>1871332</v>
      </c>
      <c r="AJ83" s="39">
        <v>1965573</v>
      </c>
      <c r="AK83" s="39">
        <v>2084142</v>
      </c>
      <c r="AL83" s="39">
        <v>2266569</v>
      </c>
      <c r="AM83" s="39">
        <v>2474018</v>
      </c>
      <c r="AN83" s="39">
        <v>2687238</v>
      </c>
      <c r="AO83" s="39">
        <v>2890814</v>
      </c>
      <c r="AP83" s="39">
        <v>3130075</v>
      </c>
      <c r="AQ83" s="39">
        <v>3364093</v>
      </c>
      <c r="AR83" s="39">
        <v>3470283</v>
      </c>
      <c r="AS83" s="39">
        <v>3735124</v>
      </c>
      <c r="AT83" s="39">
        <v>3984199</v>
      </c>
      <c r="AU83" s="39">
        <v>4401519</v>
      </c>
      <c r="AV83" s="39">
        <v>4715154</v>
      </c>
      <c r="AW83" s="39">
        <v>4887883</v>
      </c>
      <c r="AX83" s="39">
        <v>5093525</v>
      </c>
      <c r="AY83" s="39">
        <v>5270063</v>
      </c>
      <c r="AZ83" s="39">
        <v>5414221</v>
      </c>
      <c r="BA83" s="39">
        <v>5632177</v>
      </c>
      <c r="BB83" s="39">
        <v>5775129</v>
      </c>
      <c r="BC83" s="39">
        <v>5600027</v>
      </c>
      <c r="BD83" s="39">
        <v>5715936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34397</v>
      </c>
      <c r="F85" s="39">
        <v>35455</v>
      </c>
      <c r="G85" s="39">
        <v>36532</v>
      </c>
      <c r="H85" s="39">
        <v>37617</v>
      </c>
      <c r="I85" s="39">
        <v>38697</v>
      </c>
      <c r="J85" s="39">
        <v>39762</v>
      </c>
      <c r="K85" s="39">
        <v>40809</v>
      </c>
      <c r="L85" s="39">
        <v>41836</v>
      </c>
      <c r="M85" s="39">
        <v>42846</v>
      </c>
      <c r="N85" s="39">
        <v>43842</v>
      </c>
      <c r="O85" s="39">
        <v>44825</v>
      </c>
      <c r="P85" s="39">
        <v>45811</v>
      </c>
      <c r="Q85" s="39">
        <v>46780</v>
      </c>
      <c r="R85" s="39">
        <v>47742</v>
      </c>
      <c r="S85" s="39">
        <v>48711</v>
      </c>
      <c r="T85" s="39">
        <v>49698</v>
      </c>
      <c r="U85" s="39">
        <v>50712</v>
      </c>
      <c r="V85" s="39">
        <v>51744</v>
      </c>
      <c r="W85" s="39">
        <v>52758</v>
      </c>
      <c r="X85" s="39">
        <v>53704</v>
      </c>
      <c r="Y85" s="39">
        <v>54549</v>
      </c>
      <c r="Z85" s="39">
        <v>55184</v>
      </c>
      <c r="AA85" s="39">
        <v>55716</v>
      </c>
      <c r="AB85" s="39">
        <v>56191</v>
      </c>
      <c r="AC85" s="39">
        <v>56674</v>
      </c>
      <c r="AD85" s="39">
        <v>57214</v>
      </c>
      <c r="AE85" s="39">
        <v>57822</v>
      </c>
      <c r="AF85" s="39">
        <v>58481</v>
      </c>
      <c r="AG85" s="39">
        <v>59180</v>
      </c>
      <c r="AH85" s="39">
        <v>59895</v>
      </c>
      <c r="AI85" s="39">
        <v>60607</v>
      </c>
      <c r="AJ85" s="39">
        <v>61442</v>
      </c>
      <c r="AK85" s="39">
        <v>62279</v>
      </c>
      <c r="AL85" s="39">
        <v>63081</v>
      </c>
      <c r="AM85" s="39">
        <v>63794</v>
      </c>
      <c r="AN85" s="39">
        <v>64386</v>
      </c>
      <c r="AO85" s="39">
        <v>64834</v>
      </c>
      <c r="AP85" s="39">
        <v>65154</v>
      </c>
      <c r="AQ85" s="39">
        <v>65398</v>
      </c>
      <c r="AR85" s="39">
        <v>65638</v>
      </c>
      <c r="AS85" s="39">
        <v>65926</v>
      </c>
      <c r="AT85" s="39">
        <v>66353</v>
      </c>
      <c r="AU85" s="39">
        <v>66782</v>
      </c>
      <c r="AV85" s="39">
        <v>67189</v>
      </c>
      <c r="AW85" s="39">
        <v>67559</v>
      </c>
      <c r="AX85" s="39">
        <v>67881</v>
      </c>
      <c r="AY85" s="39">
        <v>68183</v>
      </c>
      <c r="AZ85" s="39">
        <v>68464</v>
      </c>
      <c r="BA85" s="39">
        <v>68685</v>
      </c>
      <c r="BB85" s="39">
        <v>68859</v>
      </c>
      <c r="BC85" s="39">
        <v>69021</v>
      </c>
      <c r="BD85" s="39">
        <v>69143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17263</v>
      </c>
      <c r="F86" s="39">
        <v>17796</v>
      </c>
      <c r="G86" s="39">
        <v>18338</v>
      </c>
      <c r="H86" s="39">
        <v>18884</v>
      </c>
      <c r="I86" s="39">
        <v>19427</v>
      </c>
      <c r="J86" s="39">
        <v>19961</v>
      </c>
      <c r="K86" s="39">
        <v>20484</v>
      </c>
      <c r="L86" s="39">
        <v>20997</v>
      </c>
      <c r="M86" s="39">
        <v>21500</v>
      </c>
      <c r="N86" s="39">
        <v>21993</v>
      </c>
      <c r="O86" s="39">
        <v>22479</v>
      </c>
      <c r="P86" s="39">
        <v>22967</v>
      </c>
      <c r="Q86" s="39">
        <v>23445</v>
      </c>
      <c r="R86" s="39">
        <v>23921</v>
      </c>
      <c r="S86" s="39">
        <v>24402</v>
      </c>
      <c r="T86" s="39">
        <v>24891</v>
      </c>
      <c r="U86" s="39">
        <v>25394</v>
      </c>
      <c r="V86" s="39">
        <v>25907</v>
      </c>
      <c r="W86" s="39">
        <v>26411</v>
      </c>
      <c r="X86" s="39">
        <v>26880</v>
      </c>
      <c r="Y86" s="39">
        <v>27275</v>
      </c>
      <c r="Z86" s="39">
        <v>27552</v>
      </c>
      <c r="AA86" s="39">
        <v>27777</v>
      </c>
      <c r="AB86" s="39">
        <v>27964</v>
      </c>
      <c r="AC86" s="39">
        <v>28153</v>
      </c>
      <c r="AD86" s="39">
        <v>28376</v>
      </c>
      <c r="AE86" s="39">
        <v>28635</v>
      </c>
      <c r="AF86" s="39">
        <v>28916</v>
      </c>
      <c r="AG86" s="39">
        <v>29219</v>
      </c>
      <c r="AH86" s="39">
        <v>29535</v>
      </c>
      <c r="AI86" s="39">
        <v>29861</v>
      </c>
      <c r="AJ86" s="39">
        <v>30260</v>
      </c>
      <c r="AK86" s="39">
        <v>30664</v>
      </c>
      <c r="AL86" s="39">
        <v>31050</v>
      </c>
      <c r="AM86" s="39">
        <v>31392</v>
      </c>
      <c r="AN86" s="39">
        <v>31673</v>
      </c>
      <c r="AO86" s="39">
        <v>31882</v>
      </c>
      <c r="AP86" s="39">
        <v>32027</v>
      </c>
      <c r="AQ86" s="39">
        <v>32134</v>
      </c>
      <c r="AR86" s="39">
        <v>32238</v>
      </c>
      <c r="AS86" s="39">
        <v>32361</v>
      </c>
      <c r="AT86" s="39">
        <v>32545</v>
      </c>
      <c r="AU86" s="39">
        <v>32730</v>
      </c>
      <c r="AV86" s="39">
        <v>32903</v>
      </c>
      <c r="AW86" s="39">
        <v>33057</v>
      </c>
      <c r="AX86" s="39">
        <v>33185</v>
      </c>
      <c r="AY86" s="39">
        <v>33302</v>
      </c>
      <c r="AZ86" s="39">
        <v>33406</v>
      </c>
      <c r="BA86" s="39">
        <v>33481</v>
      </c>
      <c r="BB86" s="39">
        <v>33531</v>
      </c>
      <c r="BC86" s="39">
        <v>33576</v>
      </c>
      <c r="BD86" s="39">
        <v>33599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17134</v>
      </c>
      <c r="F87" s="39">
        <v>17659</v>
      </c>
      <c r="G87" s="39">
        <v>18193</v>
      </c>
      <c r="H87" s="39">
        <v>18733</v>
      </c>
      <c r="I87" s="39">
        <v>19271</v>
      </c>
      <c r="J87" s="39">
        <v>19802</v>
      </c>
      <c r="K87" s="39">
        <v>20325</v>
      </c>
      <c r="L87" s="39">
        <v>20839</v>
      </c>
      <c r="M87" s="39">
        <v>21346</v>
      </c>
      <c r="N87" s="39">
        <v>21848</v>
      </c>
      <c r="O87" s="39">
        <v>22345</v>
      </c>
      <c r="P87" s="39">
        <v>22845</v>
      </c>
      <c r="Q87" s="39">
        <v>23335</v>
      </c>
      <c r="R87" s="39">
        <v>23820</v>
      </c>
      <c r="S87" s="39">
        <v>24309</v>
      </c>
      <c r="T87" s="39">
        <v>24807</v>
      </c>
      <c r="U87" s="39">
        <v>25317</v>
      </c>
      <c r="V87" s="39">
        <v>25836</v>
      </c>
      <c r="W87" s="39">
        <v>26347</v>
      </c>
      <c r="X87" s="39">
        <v>26824</v>
      </c>
      <c r="Y87" s="39">
        <v>27274</v>
      </c>
      <c r="Z87" s="39">
        <v>27631</v>
      </c>
      <c r="AA87" s="39">
        <v>27939</v>
      </c>
      <c r="AB87" s="39">
        <v>28227</v>
      </c>
      <c r="AC87" s="39">
        <v>28521</v>
      </c>
      <c r="AD87" s="39">
        <v>28839</v>
      </c>
      <c r="AE87" s="39">
        <v>29187</v>
      </c>
      <c r="AF87" s="39">
        <v>29565</v>
      </c>
      <c r="AG87" s="39">
        <v>29961</v>
      </c>
      <c r="AH87" s="39">
        <v>30360</v>
      </c>
      <c r="AI87" s="39">
        <v>30746</v>
      </c>
      <c r="AJ87" s="39">
        <v>31182</v>
      </c>
      <c r="AK87" s="39">
        <v>31615</v>
      </c>
      <c r="AL87" s="39">
        <v>32031</v>
      </c>
      <c r="AM87" s="39">
        <v>32403</v>
      </c>
      <c r="AN87" s="39">
        <v>32713</v>
      </c>
      <c r="AO87" s="39">
        <v>32952</v>
      </c>
      <c r="AP87" s="39">
        <v>33127</v>
      </c>
      <c r="AQ87" s="39">
        <v>33264</v>
      </c>
      <c r="AR87" s="39">
        <v>33399</v>
      </c>
      <c r="AS87" s="39">
        <v>33566</v>
      </c>
      <c r="AT87" s="39">
        <v>33808</v>
      </c>
      <c r="AU87" s="39">
        <v>34052</v>
      </c>
      <c r="AV87" s="39">
        <v>34286</v>
      </c>
      <c r="AW87" s="39">
        <v>34502</v>
      </c>
      <c r="AX87" s="39">
        <v>34695</v>
      </c>
      <c r="AY87" s="39">
        <v>34881</v>
      </c>
      <c r="AZ87" s="39">
        <v>35057</v>
      </c>
      <c r="BA87" s="39">
        <v>35205</v>
      </c>
      <c r="BB87" s="39">
        <v>35328</v>
      </c>
      <c r="BC87" s="39">
        <v>35446</v>
      </c>
      <c r="BD87" s="39">
        <v>35543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15376</v>
      </c>
      <c r="F88" s="39">
        <v>15737</v>
      </c>
      <c r="G88" s="39">
        <v>16076</v>
      </c>
      <c r="H88" s="39">
        <v>16383</v>
      </c>
      <c r="I88" s="39">
        <v>16654</v>
      </c>
      <c r="J88" s="39">
        <v>16884</v>
      </c>
      <c r="K88" s="39">
        <v>17071</v>
      </c>
      <c r="L88" s="39">
        <v>17204</v>
      </c>
      <c r="M88" s="39">
        <v>17284</v>
      </c>
      <c r="N88" s="39">
        <v>17329</v>
      </c>
      <c r="O88" s="39">
        <v>17348</v>
      </c>
      <c r="P88" s="39">
        <v>17349</v>
      </c>
      <c r="Q88" s="39">
        <v>17314</v>
      </c>
      <c r="R88" s="39">
        <v>17240</v>
      </c>
      <c r="S88" s="39">
        <v>17142</v>
      </c>
      <c r="T88" s="39">
        <v>17034</v>
      </c>
      <c r="U88" s="39">
        <v>16926</v>
      </c>
      <c r="V88" s="39">
        <v>16816</v>
      </c>
      <c r="W88" s="39">
        <v>16693</v>
      </c>
      <c r="X88" s="39">
        <v>16563</v>
      </c>
      <c r="Y88" s="39">
        <v>16367</v>
      </c>
      <c r="Z88" s="39">
        <v>16110</v>
      </c>
      <c r="AA88" s="39">
        <v>15863</v>
      </c>
      <c r="AB88" s="39">
        <v>15622</v>
      </c>
      <c r="AC88" s="39">
        <v>15431</v>
      </c>
      <c r="AD88" s="39">
        <v>15296</v>
      </c>
      <c r="AE88" s="39">
        <v>15190</v>
      </c>
      <c r="AF88" s="39">
        <v>15070</v>
      </c>
      <c r="AG88" s="39">
        <v>14939</v>
      </c>
      <c r="AH88" s="39">
        <v>14784</v>
      </c>
      <c r="AI88" s="39">
        <v>14580</v>
      </c>
      <c r="AJ88" s="39">
        <v>14387</v>
      </c>
      <c r="AK88" s="39">
        <v>14220</v>
      </c>
      <c r="AL88" s="39">
        <v>14069</v>
      </c>
      <c r="AM88" s="39">
        <v>13918</v>
      </c>
      <c r="AN88" s="39">
        <v>13745</v>
      </c>
      <c r="AO88" s="39">
        <v>13540</v>
      </c>
      <c r="AP88" s="39">
        <v>13328</v>
      </c>
      <c r="AQ88" s="39">
        <v>13126</v>
      </c>
      <c r="AR88" s="39">
        <v>12933</v>
      </c>
      <c r="AS88" s="39">
        <v>12717</v>
      </c>
      <c r="AT88" s="39">
        <v>12494</v>
      </c>
      <c r="AU88" s="39">
        <v>12284</v>
      </c>
      <c r="AV88" s="39">
        <v>12104</v>
      </c>
      <c r="AW88" s="39">
        <v>11954</v>
      </c>
      <c r="AX88" s="39">
        <v>11813</v>
      </c>
      <c r="AY88" s="39">
        <v>11668</v>
      </c>
      <c r="AZ88" s="39">
        <v>11527</v>
      </c>
      <c r="BA88" s="39">
        <v>11387</v>
      </c>
      <c r="BB88" s="39">
        <v>11242</v>
      </c>
      <c r="BC88" s="39">
        <v>11089</v>
      </c>
      <c r="BD88" s="39">
        <v>10925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17986</v>
      </c>
      <c r="F89" s="39">
        <v>18643</v>
      </c>
      <c r="G89" s="39">
        <v>19338</v>
      </c>
      <c r="H89" s="39">
        <v>20070</v>
      </c>
      <c r="I89" s="39">
        <v>20833</v>
      </c>
      <c r="J89" s="39">
        <v>21619</v>
      </c>
      <c r="K89" s="39">
        <v>22427</v>
      </c>
      <c r="L89" s="39">
        <v>23270</v>
      </c>
      <c r="M89" s="39">
        <v>24149</v>
      </c>
      <c r="N89" s="39">
        <v>25048</v>
      </c>
      <c r="O89" s="39">
        <v>25959</v>
      </c>
      <c r="P89" s="39">
        <v>26889</v>
      </c>
      <c r="Q89" s="39">
        <v>27835</v>
      </c>
      <c r="R89" s="39">
        <v>28809</v>
      </c>
      <c r="S89" s="39">
        <v>29810</v>
      </c>
      <c r="T89" s="39">
        <v>30829</v>
      </c>
      <c r="U89" s="39">
        <v>31867</v>
      </c>
      <c r="V89" s="39">
        <v>32917</v>
      </c>
      <c r="W89" s="39">
        <v>33954</v>
      </c>
      <c r="X89" s="39">
        <v>34924</v>
      </c>
      <c r="Y89" s="39">
        <v>35861</v>
      </c>
      <c r="Z89" s="39">
        <v>36658</v>
      </c>
      <c r="AA89" s="39">
        <v>37335</v>
      </c>
      <c r="AB89" s="39">
        <v>37944</v>
      </c>
      <c r="AC89" s="39">
        <v>38505</v>
      </c>
      <c r="AD89" s="39">
        <v>39062</v>
      </c>
      <c r="AE89" s="39">
        <v>39650</v>
      </c>
      <c r="AF89" s="39">
        <v>40283</v>
      </c>
      <c r="AG89" s="39">
        <v>40941</v>
      </c>
      <c r="AH89" s="39">
        <v>41618</v>
      </c>
      <c r="AI89" s="39">
        <v>42330</v>
      </c>
      <c r="AJ89" s="39">
        <v>43141</v>
      </c>
      <c r="AK89" s="39">
        <v>43926</v>
      </c>
      <c r="AL89" s="39">
        <v>44651</v>
      </c>
      <c r="AM89" s="39">
        <v>45273</v>
      </c>
      <c r="AN89" s="39">
        <v>45783</v>
      </c>
      <c r="AO89" s="39">
        <v>46207</v>
      </c>
      <c r="AP89" s="39">
        <v>46551</v>
      </c>
      <c r="AQ89" s="39">
        <v>46829</v>
      </c>
      <c r="AR89" s="39">
        <v>47085</v>
      </c>
      <c r="AS89" s="39">
        <v>47378</v>
      </c>
      <c r="AT89" s="39">
        <v>47767</v>
      </c>
      <c r="AU89" s="39">
        <v>48113</v>
      </c>
      <c r="AV89" s="39">
        <v>48372</v>
      </c>
      <c r="AW89" s="39">
        <v>48536</v>
      </c>
      <c r="AX89" s="39">
        <v>48625</v>
      </c>
      <c r="AY89" s="39">
        <v>48682</v>
      </c>
      <c r="AZ89" s="39">
        <v>48700</v>
      </c>
      <c r="BA89" s="39">
        <v>48642</v>
      </c>
      <c r="BB89" s="39">
        <v>48522</v>
      </c>
      <c r="BC89" s="39">
        <v>48373</v>
      </c>
      <c r="BD89" s="39">
        <v>48184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1035.4000000000001</v>
      </c>
      <c r="F90" s="39">
        <v>1075.4000000000001</v>
      </c>
      <c r="G90" s="39">
        <v>1118.3</v>
      </c>
      <c r="H90" s="39">
        <v>1163.3</v>
      </c>
      <c r="I90" s="39">
        <v>1210.4000000000001</v>
      </c>
      <c r="J90" s="39">
        <v>1259.2</v>
      </c>
      <c r="K90" s="39">
        <v>1310.0999999999999</v>
      </c>
      <c r="L90" s="39">
        <v>1361.8</v>
      </c>
      <c r="M90" s="39">
        <v>1413.1</v>
      </c>
      <c r="N90" s="39">
        <v>1464.9</v>
      </c>
      <c r="O90" s="39">
        <v>1517.6</v>
      </c>
      <c r="P90" s="39">
        <v>1573.1</v>
      </c>
      <c r="Q90" s="39">
        <v>1631</v>
      </c>
      <c r="R90" s="39">
        <v>1692.2</v>
      </c>
      <c r="S90" s="39">
        <v>1759.2</v>
      </c>
      <c r="T90" s="39">
        <v>1834.4</v>
      </c>
      <c r="U90" s="39">
        <v>1918.5</v>
      </c>
      <c r="V90" s="39">
        <v>2011.5</v>
      </c>
      <c r="W90" s="39">
        <v>2111.6</v>
      </c>
      <c r="X90" s="39">
        <v>2217.4</v>
      </c>
      <c r="Y90" s="39">
        <v>2320.5</v>
      </c>
      <c r="Z90" s="39">
        <v>2416.6</v>
      </c>
      <c r="AA90" s="39">
        <v>2517.8000000000002</v>
      </c>
      <c r="AB90" s="39">
        <v>2624.8</v>
      </c>
      <c r="AC90" s="39">
        <v>2737.8</v>
      </c>
      <c r="AD90" s="39">
        <v>2856.3</v>
      </c>
      <c r="AE90" s="39">
        <v>2982.7</v>
      </c>
      <c r="AF90" s="39">
        <v>3127.9</v>
      </c>
      <c r="AG90" s="39">
        <v>3300.5</v>
      </c>
      <c r="AH90" s="39">
        <v>3493.6</v>
      </c>
      <c r="AI90" s="39">
        <v>3697.4</v>
      </c>
      <c r="AJ90" s="39">
        <v>3913.6</v>
      </c>
      <c r="AK90" s="39">
        <v>4133.3</v>
      </c>
      <c r="AL90" s="39">
        <v>4359.8999999999996</v>
      </c>
      <c r="AM90" s="39">
        <v>4603.3</v>
      </c>
      <c r="AN90" s="39">
        <v>4857.1000000000004</v>
      </c>
      <c r="AO90" s="39">
        <v>5087</v>
      </c>
      <c r="AP90" s="39">
        <v>5275.7</v>
      </c>
      <c r="AQ90" s="39">
        <v>5443.2</v>
      </c>
      <c r="AR90" s="39">
        <v>5619.3</v>
      </c>
      <c r="AS90" s="39">
        <v>5831.6</v>
      </c>
      <c r="AT90" s="39">
        <v>6092.9</v>
      </c>
      <c r="AU90" s="39">
        <v>6385.8</v>
      </c>
      <c r="AV90" s="39">
        <v>6713.4</v>
      </c>
      <c r="AW90" s="39">
        <v>7068.1</v>
      </c>
      <c r="AX90" s="39">
        <v>7442.3</v>
      </c>
      <c r="AY90" s="39">
        <v>7832.3</v>
      </c>
      <c r="AZ90" s="39">
        <v>8236.6</v>
      </c>
      <c r="BA90" s="39">
        <v>8656.2999999999993</v>
      </c>
      <c r="BB90" s="39">
        <v>9095.2000000000007</v>
      </c>
      <c r="BC90" s="39">
        <v>9559.7000000000007</v>
      </c>
      <c r="BD90" s="39">
        <v>10034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7185.3</v>
      </c>
      <c r="F91" s="39">
        <v>7602.3</v>
      </c>
      <c r="G91" s="39">
        <v>8039.2</v>
      </c>
      <c r="H91" s="39">
        <v>8493.5</v>
      </c>
      <c r="I91" s="39">
        <v>8963.7999999999993</v>
      </c>
      <c r="J91" s="39">
        <v>9446.7999999999993</v>
      </c>
      <c r="K91" s="39">
        <v>9943</v>
      </c>
      <c r="L91" s="39">
        <v>10451</v>
      </c>
      <c r="M91" s="39">
        <v>10971</v>
      </c>
      <c r="N91" s="39">
        <v>11505</v>
      </c>
      <c r="O91" s="39">
        <v>12009</v>
      </c>
      <c r="P91" s="39">
        <v>12392</v>
      </c>
      <c r="Q91" s="39">
        <v>12775</v>
      </c>
      <c r="R91" s="39">
        <v>13162</v>
      </c>
      <c r="S91" s="39">
        <v>13557</v>
      </c>
      <c r="T91" s="39">
        <v>13963</v>
      </c>
      <c r="U91" s="39">
        <v>14382</v>
      </c>
      <c r="V91" s="39">
        <v>14813</v>
      </c>
      <c r="W91" s="39">
        <v>15246</v>
      </c>
      <c r="X91" s="39">
        <v>15664</v>
      </c>
      <c r="Y91" s="39">
        <v>16050</v>
      </c>
      <c r="Z91" s="39">
        <v>16331</v>
      </c>
      <c r="AA91" s="39">
        <v>16583</v>
      </c>
      <c r="AB91" s="39">
        <v>16820</v>
      </c>
      <c r="AC91" s="39">
        <v>17062</v>
      </c>
      <c r="AD91" s="39">
        <v>17322</v>
      </c>
      <c r="AE91" s="39">
        <v>17606</v>
      </c>
      <c r="AF91" s="39">
        <v>17908</v>
      </c>
      <c r="AG91" s="39">
        <v>18224</v>
      </c>
      <c r="AH91" s="39">
        <v>18549</v>
      </c>
      <c r="AI91" s="39">
        <v>19022</v>
      </c>
      <c r="AJ91" s="39">
        <v>19998</v>
      </c>
      <c r="AK91" s="39">
        <v>21009</v>
      </c>
      <c r="AL91" s="39">
        <v>22041</v>
      </c>
      <c r="AM91" s="39">
        <v>23074</v>
      </c>
      <c r="AN91" s="39">
        <v>24087</v>
      </c>
      <c r="AO91" s="39">
        <v>25073</v>
      </c>
      <c r="AP91" s="39">
        <v>26029</v>
      </c>
      <c r="AQ91" s="39">
        <v>26971</v>
      </c>
      <c r="AR91" s="39">
        <v>27924</v>
      </c>
      <c r="AS91" s="39">
        <v>28913</v>
      </c>
      <c r="AT91" s="39">
        <v>29659</v>
      </c>
      <c r="AU91" s="39">
        <v>30349</v>
      </c>
      <c r="AV91" s="39">
        <v>31037</v>
      </c>
      <c r="AW91" s="39">
        <v>31714</v>
      </c>
      <c r="AX91" s="39">
        <v>32375</v>
      </c>
      <c r="AY91" s="39">
        <v>33033</v>
      </c>
      <c r="AZ91" s="39">
        <v>33684</v>
      </c>
      <c r="BA91" s="39">
        <v>34308</v>
      </c>
      <c r="BB91" s="39">
        <v>34906</v>
      </c>
      <c r="BC91" s="39">
        <v>35498</v>
      </c>
      <c r="BD91" s="39">
        <v>36067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27212</v>
      </c>
      <c r="F92" s="39">
        <v>27853</v>
      </c>
      <c r="G92" s="39">
        <v>28493</v>
      </c>
      <c r="H92" s="39">
        <v>29123</v>
      </c>
      <c r="I92" s="39">
        <v>29733</v>
      </c>
      <c r="J92" s="39">
        <v>30316</v>
      </c>
      <c r="K92" s="39">
        <v>30866</v>
      </c>
      <c r="L92" s="39">
        <v>31386</v>
      </c>
      <c r="M92" s="39">
        <v>31875</v>
      </c>
      <c r="N92" s="39">
        <v>32337</v>
      </c>
      <c r="O92" s="39">
        <v>32816</v>
      </c>
      <c r="P92" s="39">
        <v>33420</v>
      </c>
      <c r="Q92" s="39">
        <v>34005</v>
      </c>
      <c r="R92" s="39">
        <v>34580</v>
      </c>
      <c r="S92" s="39">
        <v>35154</v>
      </c>
      <c r="T92" s="39">
        <v>35735</v>
      </c>
      <c r="U92" s="39">
        <v>36329</v>
      </c>
      <c r="V92" s="39">
        <v>36931</v>
      </c>
      <c r="W92" s="39">
        <v>37513</v>
      </c>
      <c r="X92" s="39">
        <v>38040</v>
      </c>
      <c r="Y92" s="39">
        <v>38498</v>
      </c>
      <c r="Z92" s="39">
        <v>38853</v>
      </c>
      <c r="AA92" s="39">
        <v>39133</v>
      </c>
      <c r="AB92" s="39">
        <v>39370</v>
      </c>
      <c r="AC92" s="39">
        <v>39612</v>
      </c>
      <c r="AD92" s="39">
        <v>39892</v>
      </c>
      <c r="AE92" s="39">
        <v>40216</v>
      </c>
      <c r="AF92" s="39">
        <v>40573</v>
      </c>
      <c r="AG92" s="39">
        <v>40955</v>
      </c>
      <c r="AH92" s="39">
        <v>41346</v>
      </c>
      <c r="AI92" s="39">
        <v>41585</v>
      </c>
      <c r="AJ92" s="39">
        <v>41444</v>
      </c>
      <c r="AK92" s="39">
        <v>41270</v>
      </c>
      <c r="AL92" s="39">
        <v>41040</v>
      </c>
      <c r="AM92" s="39">
        <v>40721</v>
      </c>
      <c r="AN92" s="39">
        <v>40298</v>
      </c>
      <c r="AO92" s="39">
        <v>39761</v>
      </c>
      <c r="AP92" s="39">
        <v>39125</v>
      </c>
      <c r="AQ92" s="39">
        <v>38427</v>
      </c>
      <c r="AR92" s="39">
        <v>37713</v>
      </c>
      <c r="AS92" s="39">
        <v>37014</v>
      </c>
      <c r="AT92" s="39">
        <v>36695</v>
      </c>
      <c r="AU92" s="39">
        <v>36433</v>
      </c>
      <c r="AV92" s="39">
        <v>36153</v>
      </c>
      <c r="AW92" s="39">
        <v>35845</v>
      </c>
      <c r="AX92" s="39">
        <v>35506</v>
      </c>
      <c r="AY92" s="39">
        <v>35149</v>
      </c>
      <c r="AZ92" s="39">
        <v>34780</v>
      </c>
      <c r="BA92" s="39">
        <v>34378</v>
      </c>
      <c r="BB92" s="39">
        <v>33953</v>
      </c>
      <c r="BC92" s="39">
        <v>33524</v>
      </c>
      <c r="BD92" s="39">
        <v>33076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0.13238</v>
      </c>
      <c r="F93" s="42">
        <v>0.12948000000000001</v>
      </c>
      <c r="G93" s="42">
        <v>0.13868</v>
      </c>
      <c r="H93" s="42">
        <v>0.16619</v>
      </c>
      <c r="I93" s="42">
        <v>0.19818</v>
      </c>
      <c r="J93" s="42">
        <v>0.2069</v>
      </c>
      <c r="K93" s="42">
        <v>0.21618000000000001</v>
      </c>
      <c r="L93" s="42">
        <v>0.23069000000000001</v>
      </c>
      <c r="M93" s="42">
        <v>0.2495</v>
      </c>
      <c r="N93" s="42">
        <v>0.27644999999999997</v>
      </c>
      <c r="O93" s="42">
        <v>0.29282999999999998</v>
      </c>
      <c r="P93" s="42">
        <v>0.31245000000000001</v>
      </c>
      <c r="Q93" s="42">
        <v>0.31973000000000001</v>
      </c>
      <c r="R93" s="42">
        <v>0.3392</v>
      </c>
      <c r="S93" s="42">
        <v>0.33977000000000002</v>
      </c>
      <c r="T93" s="42">
        <v>0.33957999999999999</v>
      </c>
      <c r="U93" s="42">
        <v>0.34469</v>
      </c>
      <c r="V93" s="42">
        <v>0.36764999999999998</v>
      </c>
      <c r="W93" s="42">
        <v>0.40127000000000002</v>
      </c>
      <c r="X93" s="42">
        <v>0.42623</v>
      </c>
      <c r="Y93" s="42">
        <v>0.44551000000000002</v>
      </c>
      <c r="Z93" s="42">
        <v>0.46099000000000001</v>
      </c>
      <c r="AA93" s="42">
        <v>0.47045999999999999</v>
      </c>
      <c r="AB93" s="42">
        <v>0.47706999999999999</v>
      </c>
      <c r="AC93" s="42">
        <v>0.50136000000000003</v>
      </c>
      <c r="AD93" s="42">
        <v>0.53681999999999996</v>
      </c>
      <c r="AE93" s="42">
        <v>0.56071000000000004</v>
      </c>
      <c r="AF93" s="42">
        <v>0.58548</v>
      </c>
      <c r="AG93" s="42">
        <v>0.62614999999999998</v>
      </c>
      <c r="AH93" s="42">
        <v>0.61390999999999996</v>
      </c>
      <c r="AI93" s="42">
        <v>0.63080999999999998</v>
      </c>
      <c r="AJ93" s="42">
        <v>0.64659</v>
      </c>
      <c r="AK93" s="42">
        <v>0.66</v>
      </c>
      <c r="AL93" s="42">
        <v>0.67306999999999995</v>
      </c>
      <c r="AM93" s="42">
        <v>0.69394</v>
      </c>
      <c r="AN93" s="42">
        <v>0.72957000000000005</v>
      </c>
      <c r="AO93" s="42">
        <v>0.76227999999999996</v>
      </c>
      <c r="AP93" s="42">
        <v>0.77829999999999999</v>
      </c>
      <c r="AQ93" s="42">
        <v>0.81369999999999998</v>
      </c>
      <c r="AR93" s="42">
        <v>0.80911</v>
      </c>
      <c r="AS93" s="42">
        <v>0.85102</v>
      </c>
      <c r="AT93" s="42">
        <v>0.87943000000000005</v>
      </c>
      <c r="AU93" s="42">
        <v>0.89944000000000002</v>
      </c>
      <c r="AV93" s="42">
        <v>0.91642000000000001</v>
      </c>
      <c r="AW93" s="42">
        <v>0.92052</v>
      </c>
      <c r="AX93" s="42">
        <v>0.92476000000000003</v>
      </c>
      <c r="AY93" s="42">
        <v>0.96753999999999996</v>
      </c>
      <c r="AZ93" s="42">
        <v>1</v>
      </c>
      <c r="BA93" s="42">
        <v>1.0174000000000001</v>
      </c>
      <c r="BB93" s="42">
        <v>1.0255000000000001</v>
      </c>
      <c r="BC93" s="42">
        <v>0.99880000000000002</v>
      </c>
      <c r="BD93" s="42">
        <v>1.0369999999999999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0.1148</v>
      </c>
      <c r="F94" s="42">
        <v>0.11536</v>
      </c>
      <c r="G94" s="42">
        <v>0.12094000000000001</v>
      </c>
      <c r="H94" s="42">
        <v>0.13969999999999999</v>
      </c>
      <c r="I94" s="42">
        <v>0.17366000000000001</v>
      </c>
      <c r="J94" s="42">
        <v>0.18292</v>
      </c>
      <c r="K94" s="42">
        <v>0.19051000000000001</v>
      </c>
      <c r="L94" s="42">
        <v>0.20499000000000001</v>
      </c>
      <c r="M94" s="42">
        <v>0.22123999999999999</v>
      </c>
      <c r="N94" s="42">
        <v>0.24313000000000001</v>
      </c>
      <c r="O94" s="42">
        <v>0.29104000000000002</v>
      </c>
      <c r="P94" s="42">
        <v>0.32789000000000001</v>
      </c>
      <c r="Q94" s="42">
        <v>0.34514</v>
      </c>
      <c r="R94" s="42">
        <v>0.35799999999999998</v>
      </c>
      <c r="S94" s="42">
        <v>0.36109999999999998</v>
      </c>
      <c r="T94" s="42">
        <v>0.36987999999999999</v>
      </c>
      <c r="U94" s="42">
        <v>0.37669000000000002</v>
      </c>
      <c r="V94" s="42">
        <v>0.38597999999999999</v>
      </c>
      <c r="W94" s="42">
        <v>0.40089000000000002</v>
      </c>
      <c r="X94" s="42">
        <v>0.42236000000000001</v>
      </c>
      <c r="Y94" s="42">
        <v>0.44712000000000002</v>
      </c>
      <c r="Z94" s="42">
        <v>0.47265000000000001</v>
      </c>
      <c r="AA94" s="42">
        <v>0.49221999999999999</v>
      </c>
      <c r="AB94" s="42">
        <v>0.50851999999999997</v>
      </c>
      <c r="AC94" s="42">
        <v>0.53419000000000005</v>
      </c>
      <c r="AD94" s="42">
        <v>0.56527000000000005</v>
      </c>
      <c r="AE94" s="42">
        <v>0.59809000000000001</v>
      </c>
      <c r="AF94" s="42">
        <v>0.63173000000000001</v>
      </c>
      <c r="AG94" s="42">
        <v>0.68223999999999996</v>
      </c>
      <c r="AH94" s="42">
        <v>0.68418000000000001</v>
      </c>
      <c r="AI94" s="42">
        <v>0.69506999999999997</v>
      </c>
      <c r="AJ94" s="42">
        <v>0.70638000000000001</v>
      </c>
      <c r="AK94" s="42">
        <v>0.71131</v>
      </c>
      <c r="AL94" s="42">
        <v>0.72414000000000001</v>
      </c>
      <c r="AM94" s="42">
        <v>0.74412</v>
      </c>
      <c r="AN94" s="42">
        <v>0.77790999999999999</v>
      </c>
      <c r="AO94" s="42">
        <v>0.81398000000000004</v>
      </c>
      <c r="AP94" s="42">
        <v>0.83223000000000003</v>
      </c>
      <c r="AQ94" s="42">
        <v>0.87773999999999996</v>
      </c>
      <c r="AR94" s="42">
        <v>0.87031000000000003</v>
      </c>
      <c r="AS94" s="42">
        <v>0.89858000000000005</v>
      </c>
      <c r="AT94" s="42">
        <v>0.93279999999999996</v>
      </c>
      <c r="AU94" s="42">
        <v>0.96092999999999995</v>
      </c>
      <c r="AV94" s="42">
        <v>0.98192000000000002</v>
      </c>
      <c r="AW94" s="42">
        <v>1.0004999999999999</v>
      </c>
      <c r="AX94" s="42">
        <v>0.99151999999999996</v>
      </c>
      <c r="AY94" s="42">
        <v>0.99339</v>
      </c>
      <c r="AZ94" s="42">
        <v>1</v>
      </c>
      <c r="BA94" s="42">
        <v>1.0105999999999999</v>
      </c>
      <c r="BB94" s="42">
        <v>1.0178</v>
      </c>
      <c r="BC94" s="42">
        <v>1.0092000000000001</v>
      </c>
      <c r="BD94" s="42">
        <v>1.0216000000000001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20.8</v>
      </c>
      <c r="F95" s="39">
        <v>20.8</v>
      </c>
      <c r="G95" s="39">
        <v>20.8</v>
      </c>
      <c r="H95" s="39">
        <v>20.62</v>
      </c>
      <c r="I95" s="39">
        <v>20.375</v>
      </c>
      <c r="J95" s="39">
        <v>20.379000000000001</v>
      </c>
      <c r="K95" s="39">
        <v>20.399999999999999</v>
      </c>
      <c r="L95" s="39">
        <v>20.399999999999999</v>
      </c>
      <c r="M95" s="39">
        <v>20.335999999999999</v>
      </c>
      <c r="N95" s="39">
        <v>20.419</v>
      </c>
      <c r="O95" s="39">
        <v>20.475999999999999</v>
      </c>
      <c r="P95" s="39">
        <v>21.82</v>
      </c>
      <c r="Q95" s="39">
        <v>23</v>
      </c>
      <c r="R95" s="39">
        <v>23</v>
      </c>
      <c r="S95" s="39">
        <v>23.638999999999999</v>
      </c>
      <c r="T95" s="39">
        <v>27.158999999999999</v>
      </c>
      <c r="U95" s="39">
        <v>26.298999999999999</v>
      </c>
      <c r="V95" s="39">
        <v>25.722999999999999</v>
      </c>
      <c r="W95" s="39">
        <v>25.294</v>
      </c>
      <c r="X95" s="39">
        <v>25.702000000000002</v>
      </c>
      <c r="Y95" s="39">
        <v>25.585000000000001</v>
      </c>
      <c r="Z95" s="39">
        <v>25.516999999999999</v>
      </c>
      <c r="AA95" s="39">
        <v>25.4</v>
      </c>
      <c r="AB95" s="39">
        <v>25.32</v>
      </c>
      <c r="AC95" s="39">
        <v>25.15</v>
      </c>
      <c r="AD95" s="39">
        <v>24.914999999999999</v>
      </c>
      <c r="AE95" s="39">
        <v>25.343</v>
      </c>
      <c r="AF95" s="39">
        <v>31.364000000000001</v>
      </c>
      <c r="AG95" s="39">
        <v>41.359000000000002</v>
      </c>
      <c r="AH95" s="39">
        <v>37.814</v>
      </c>
      <c r="AI95" s="39">
        <v>40.112000000000002</v>
      </c>
      <c r="AJ95" s="39">
        <v>44.432000000000002</v>
      </c>
      <c r="AK95" s="39">
        <v>42.96</v>
      </c>
      <c r="AL95" s="39">
        <v>41.484999999999999</v>
      </c>
      <c r="AM95" s="39">
        <v>40.222000000000001</v>
      </c>
      <c r="AN95" s="39">
        <v>40.22</v>
      </c>
      <c r="AO95" s="39">
        <v>37.881999999999998</v>
      </c>
      <c r="AP95" s="39">
        <v>34.518000000000001</v>
      </c>
      <c r="AQ95" s="39">
        <v>33.313000000000002</v>
      </c>
      <c r="AR95" s="39">
        <v>34.286000000000001</v>
      </c>
      <c r="AS95" s="39">
        <v>31.686</v>
      </c>
      <c r="AT95" s="39">
        <v>30.492000000000001</v>
      </c>
      <c r="AU95" s="39">
        <v>31.082999999999998</v>
      </c>
      <c r="AV95" s="39">
        <v>30.725999999999999</v>
      </c>
      <c r="AW95" s="39">
        <v>32.479999999999997</v>
      </c>
      <c r="AX95" s="39">
        <v>34.247999999999998</v>
      </c>
      <c r="AY95" s="39">
        <v>35.295999999999999</v>
      </c>
      <c r="AZ95" s="39">
        <v>33.94</v>
      </c>
      <c r="BA95" s="39">
        <v>32.31</v>
      </c>
      <c r="BB95" s="39">
        <v>31.047999999999998</v>
      </c>
      <c r="BC95" s="39">
        <v>31.294</v>
      </c>
      <c r="BD95" s="39">
        <v>31.977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8.3704999999999998</v>
      </c>
      <c r="K96" s="39">
        <v>8.2712000000000003</v>
      </c>
      <c r="L96" s="39">
        <v>8.2454999999999998</v>
      </c>
      <c r="M96" s="39">
        <v>8.4513999999999996</v>
      </c>
      <c r="N96" s="39">
        <v>8.4774999999999991</v>
      </c>
      <c r="O96" s="39">
        <v>8.7586999999999993</v>
      </c>
      <c r="P96" s="39">
        <v>8.6785999999999994</v>
      </c>
      <c r="Q96" s="39">
        <v>8.5938999999999997</v>
      </c>
      <c r="R96" s="39">
        <v>8.5686</v>
      </c>
      <c r="S96" s="39">
        <v>8.3780000000000001</v>
      </c>
      <c r="T96" s="39">
        <v>8.3068000000000008</v>
      </c>
      <c r="U96" s="39">
        <v>8.2593999999999994</v>
      </c>
      <c r="V96" s="39">
        <v>8.4032999999999998</v>
      </c>
      <c r="W96" s="39">
        <v>8.6011000000000006</v>
      </c>
      <c r="X96" s="39">
        <v>8.7960999999999991</v>
      </c>
      <c r="Y96" s="39">
        <v>8.9640000000000004</v>
      </c>
      <c r="Z96" s="39">
        <v>9.1690000000000005</v>
      </c>
      <c r="AA96" s="39">
        <v>9.3673000000000002</v>
      </c>
      <c r="AB96" s="39">
        <v>9.7443000000000008</v>
      </c>
      <c r="AC96" s="39">
        <v>9.9863999999999997</v>
      </c>
      <c r="AD96" s="39">
        <v>10.343</v>
      </c>
      <c r="AE96" s="39">
        <v>10.573</v>
      </c>
      <c r="AF96" s="39">
        <v>10.853</v>
      </c>
      <c r="AG96" s="39">
        <v>11.598000000000001</v>
      </c>
      <c r="AH96" s="39">
        <v>11.141999999999999</v>
      </c>
      <c r="AI96" s="39">
        <v>11.04</v>
      </c>
      <c r="AJ96" s="39">
        <v>11.004</v>
      </c>
      <c r="AK96" s="39">
        <v>11.018000000000001</v>
      </c>
      <c r="AL96" s="39">
        <v>11.037000000000001</v>
      </c>
      <c r="AM96" s="39">
        <v>11.132</v>
      </c>
      <c r="AN96" s="39">
        <v>11.343999999999999</v>
      </c>
      <c r="AO96" s="39">
        <v>11.566000000000001</v>
      </c>
      <c r="AP96" s="39">
        <v>11.54</v>
      </c>
      <c r="AQ96" s="39">
        <v>11.904</v>
      </c>
      <c r="AR96" s="39">
        <v>11.851000000000001</v>
      </c>
      <c r="AS96" s="39">
        <v>12.188000000000001</v>
      </c>
      <c r="AT96" s="39">
        <v>12.387</v>
      </c>
      <c r="AU96" s="39">
        <v>12.25</v>
      </c>
      <c r="AV96" s="39">
        <v>12.301</v>
      </c>
      <c r="AW96" s="39">
        <v>12.488</v>
      </c>
      <c r="AX96" s="39">
        <v>12.641</v>
      </c>
      <c r="AY96" s="39">
        <v>12.731</v>
      </c>
      <c r="AZ96" s="39">
        <v>12.845000000000001</v>
      </c>
      <c r="BA96" s="39">
        <v>12.724</v>
      </c>
      <c r="BB96" s="39">
        <v>12.625</v>
      </c>
      <c r="BC96" s="39">
        <v>12.31</v>
      </c>
      <c r="BD96" s="39">
        <v>12.044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10.867000000000001</v>
      </c>
      <c r="P97" s="39">
        <v>11.098000000000001</v>
      </c>
      <c r="Q97" s="39">
        <v>11.004</v>
      </c>
      <c r="R97" s="39">
        <v>11.058999999999999</v>
      </c>
      <c r="S97" s="39">
        <v>10.693</v>
      </c>
      <c r="T97" s="39">
        <v>10.576000000000001</v>
      </c>
      <c r="U97" s="39">
        <v>10.574</v>
      </c>
      <c r="V97" s="39">
        <v>10.444000000000001</v>
      </c>
      <c r="W97" s="39">
        <v>10.43</v>
      </c>
      <c r="X97" s="39">
        <v>10.481999999999999</v>
      </c>
      <c r="Y97" s="39">
        <v>10.529</v>
      </c>
      <c r="Z97" s="39">
        <v>10.678000000000001</v>
      </c>
      <c r="AA97" s="39">
        <v>10.792999999999999</v>
      </c>
      <c r="AB97" s="39">
        <v>10.83</v>
      </c>
      <c r="AC97" s="39">
        <v>11.087999999999999</v>
      </c>
      <c r="AD97" s="39">
        <v>11.413</v>
      </c>
      <c r="AE97" s="39">
        <v>11.731999999999999</v>
      </c>
      <c r="AF97" s="39">
        <v>12.109</v>
      </c>
      <c r="AG97" s="39">
        <v>12.877000000000001</v>
      </c>
      <c r="AH97" s="39">
        <v>12.637</v>
      </c>
      <c r="AI97" s="39">
        <v>12.419</v>
      </c>
      <c r="AJ97" s="39">
        <v>12.273999999999999</v>
      </c>
      <c r="AK97" s="39">
        <v>12.167</v>
      </c>
      <c r="AL97" s="39">
        <v>12.111000000000001</v>
      </c>
      <c r="AM97" s="39">
        <v>12.121</v>
      </c>
      <c r="AN97" s="39">
        <v>12.255000000000001</v>
      </c>
      <c r="AO97" s="39">
        <v>12.423</v>
      </c>
      <c r="AP97" s="39">
        <v>12.349</v>
      </c>
      <c r="AQ97" s="39">
        <v>12.542999999999999</v>
      </c>
      <c r="AR97" s="39">
        <v>12.481</v>
      </c>
      <c r="AS97" s="39">
        <v>12.679</v>
      </c>
      <c r="AT97" s="39">
        <v>12.759</v>
      </c>
      <c r="AU97" s="39">
        <v>12.33</v>
      </c>
      <c r="AV97" s="39">
        <v>12.782</v>
      </c>
      <c r="AW97" s="39">
        <v>12.992000000000001</v>
      </c>
      <c r="AX97" s="39">
        <v>12.984</v>
      </c>
      <c r="AY97" s="39">
        <v>13.071</v>
      </c>
      <c r="AZ97" s="39">
        <v>13.287000000000001</v>
      </c>
      <c r="BA97" s="39">
        <v>13.108000000000001</v>
      </c>
      <c r="BB97" s="39">
        <v>12.965999999999999</v>
      </c>
      <c r="BC97" s="39">
        <v>12.7</v>
      </c>
      <c r="BD97" s="39">
        <v>12.279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250</v>
      </c>
      <c r="E100" s="39">
        <v>33188</v>
      </c>
      <c r="F100" s="39">
        <v>31638</v>
      </c>
      <c r="G100" s="39">
        <v>37542</v>
      </c>
      <c r="H100" s="39">
        <v>54192</v>
      </c>
      <c r="I100" s="39">
        <v>66951</v>
      </c>
      <c r="J100" s="39">
        <v>72879</v>
      </c>
      <c r="K100" s="39">
        <v>82450</v>
      </c>
      <c r="L100" s="39">
        <v>87974</v>
      </c>
      <c r="M100" s="39">
        <v>105780</v>
      </c>
      <c r="N100" s="39">
        <v>117370</v>
      </c>
      <c r="O100" s="39">
        <v>135642</v>
      </c>
      <c r="P100" s="39">
        <v>143775</v>
      </c>
      <c r="Q100" s="39">
        <v>136091</v>
      </c>
      <c r="R100" s="39">
        <v>163415</v>
      </c>
      <c r="S100" s="39">
        <v>152198</v>
      </c>
      <c r="T100" s="39">
        <v>145420</v>
      </c>
      <c r="U100" s="39">
        <v>153653</v>
      </c>
      <c r="V100" s="39">
        <v>177957</v>
      </c>
      <c r="W100" s="39">
        <v>221297</v>
      </c>
      <c r="X100" s="39">
        <v>236675</v>
      </c>
      <c r="Y100" s="39">
        <v>225984</v>
      </c>
      <c r="Z100" s="39">
        <v>266352</v>
      </c>
      <c r="AA100" s="39">
        <v>295776</v>
      </c>
      <c r="AB100" s="39">
        <v>261917</v>
      </c>
      <c r="AC100" s="39">
        <v>318279</v>
      </c>
      <c r="AD100" s="39">
        <v>383011</v>
      </c>
      <c r="AE100" s="39">
        <v>420417</v>
      </c>
      <c r="AF100" s="39">
        <v>426985</v>
      </c>
      <c r="AG100" s="39">
        <v>482343</v>
      </c>
      <c r="AH100" s="39">
        <v>425959</v>
      </c>
      <c r="AI100" s="39">
        <v>430928</v>
      </c>
      <c r="AJ100" s="39">
        <v>458563</v>
      </c>
      <c r="AK100" s="39">
        <v>501502</v>
      </c>
      <c r="AL100" s="39">
        <v>596439</v>
      </c>
      <c r="AM100" s="39">
        <v>646130</v>
      </c>
      <c r="AN100" s="39">
        <v>700096</v>
      </c>
      <c r="AO100" s="39">
        <v>789829</v>
      </c>
      <c r="AP100" s="39">
        <v>848424</v>
      </c>
      <c r="AQ100" s="39">
        <v>977725</v>
      </c>
      <c r="AR100" s="39">
        <v>945297</v>
      </c>
      <c r="AS100" s="39">
        <v>1137252</v>
      </c>
      <c r="AT100" s="39">
        <v>1310673</v>
      </c>
      <c r="AU100" s="39">
        <v>1421602</v>
      </c>
      <c r="AV100" s="39">
        <v>1462283</v>
      </c>
      <c r="AW100" s="39">
        <v>1334795</v>
      </c>
      <c r="AX100" s="39">
        <v>1219420</v>
      </c>
      <c r="AY100" s="39">
        <v>1236981</v>
      </c>
      <c r="AZ100" s="39">
        <v>1302041</v>
      </c>
      <c r="BA100" s="39">
        <v>1342911</v>
      </c>
      <c r="BB100" s="39">
        <v>1372848</v>
      </c>
      <c r="BC100" s="39">
        <v>1362954</v>
      </c>
      <c r="BD100" s="39">
        <v>1407848</v>
      </c>
      <c r="BE100" s="7" t="s">
        <v>202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250</v>
      </c>
      <c r="E101" s="39">
        <v>4525.7</v>
      </c>
      <c r="F101" s="39">
        <v>4788</v>
      </c>
      <c r="G101" s="39">
        <v>4943.8999999999996</v>
      </c>
      <c r="H101" s="39">
        <v>5295.1</v>
      </c>
      <c r="I101" s="39">
        <v>7437.1</v>
      </c>
      <c r="J101" s="39">
        <v>6797.8</v>
      </c>
      <c r="K101" s="39">
        <v>8792.1</v>
      </c>
      <c r="L101" s="39">
        <v>12763</v>
      </c>
      <c r="M101" s="39">
        <v>17152</v>
      </c>
      <c r="N101" s="39">
        <v>19104</v>
      </c>
      <c r="O101" s="39">
        <v>12111</v>
      </c>
      <c r="P101" s="39">
        <v>11575</v>
      </c>
      <c r="Q101" s="39">
        <v>13856</v>
      </c>
      <c r="R101" s="39">
        <v>14568</v>
      </c>
      <c r="S101" s="39">
        <v>19151</v>
      </c>
      <c r="T101" s="39">
        <v>26813</v>
      </c>
      <c r="U101" s="39">
        <v>20401</v>
      </c>
      <c r="V101" s="39">
        <v>22949</v>
      </c>
      <c r="W101" s="39">
        <v>27471</v>
      </c>
      <c r="X101" s="39">
        <v>33250</v>
      </c>
      <c r="Y101" s="39">
        <v>38257</v>
      </c>
      <c r="Z101" s="39">
        <v>43817</v>
      </c>
      <c r="AA101" s="39">
        <v>47526</v>
      </c>
      <c r="AB101" s="39">
        <v>48413</v>
      </c>
      <c r="AC101" s="39">
        <v>53965</v>
      </c>
      <c r="AD101" s="39">
        <v>57619</v>
      </c>
      <c r="AE101" s="39">
        <v>71626</v>
      </c>
      <c r="AF101" s="39">
        <v>87970</v>
      </c>
      <c r="AG101" s="39">
        <v>89463</v>
      </c>
      <c r="AH101" s="39">
        <v>90724</v>
      </c>
      <c r="AI101" s="39">
        <v>118757</v>
      </c>
      <c r="AJ101" s="39">
        <v>127961</v>
      </c>
      <c r="AK101" s="39">
        <v>137028</v>
      </c>
      <c r="AL101" s="39">
        <v>155302</v>
      </c>
      <c r="AM101" s="39">
        <v>175486</v>
      </c>
      <c r="AN101" s="39">
        <v>222127</v>
      </c>
      <c r="AO101" s="39">
        <v>265022</v>
      </c>
      <c r="AP101" s="39">
        <v>286315</v>
      </c>
      <c r="AQ101" s="39">
        <v>330615</v>
      </c>
      <c r="AR101" s="39">
        <v>326742</v>
      </c>
      <c r="AS101" s="39">
        <v>366998</v>
      </c>
      <c r="AT101" s="39">
        <v>400576</v>
      </c>
      <c r="AU101" s="39">
        <v>483427</v>
      </c>
      <c r="AV101" s="39">
        <v>496562</v>
      </c>
      <c r="AW101" s="39">
        <v>495627</v>
      </c>
      <c r="AX101" s="39">
        <v>431425</v>
      </c>
      <c r="AY101" s="39">
        <v>399753</v>
      </c>
      <c r="AZ101" s="39">
        <v>386153</v>
      </c>
      <c r="BA101" s="39">
        <v>416991</v>
      </c>
      <c r="BB101" s="39">
        <v>411820</v>
      </c>
      <c r="BC101" s="39">
        <v>324118</v>
      </c>
      <c r="BD101" s="39">
        <v>351863</v>
      </c>
      <c r="BE101" s="7" t="s">
        <v>202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250</v>
      </c>
      <c r="E102" s="39">
        <v>28693</v>
      </c>
      <c r="F102" s="39">
        <v>32419</v>
      </c>
      <c r="G102" s="39">
        <v>37387</v>
      </c>
      <c r="H102" s="39">
        <v>50507</v>
      </c>
      <c r="I102" s="39">
        <v>62614</v>
      </c>
      <c r="J102" s="39">
        <v>65894</v>
      </c>
      <c r="K102" s="39">
        <v>79120</v>
      </c>
      <c r="L102" s="39">
        <v>94937</v>
      </c>
      <c r="M102" s="39">
        <v>113288</v>
      </c>
      <c r="N102" s="39">
        <v>136913</v>
      </c>
      <c r="O102" s="39">
        <v>164028</v>
      </c>
      <c r="P102" s="39">
        <v>195219</v>
      </c>
      <c r="Q102" s="39">
        <v>204656</v>
      </c>
      <c r="R102" s="39">
        <v>230682</v>
      </c>
      <c r="S102" s="39">
        <v>254928</v>
      </c>
      <c r="T102" s="39">
        <v>260871</v>
      </c>
      <c r="U102" s="39">
        <v>304002</v>
      </c>
      <c r="V102" s="39">
        <v>352914</v>
      </c>
      <c r="W102" s="39">
        <v>448305</v>
      </c>
      <c r="X102" s="39">
        <v>524799</v>
      </c>
      <c r="Y102" s="39">
        <v>613600</v>
      </c>
      <c r="Z102" s="39">
        <v>708218</v>
      </c>
      <c r="AA102" s="39">
        <v>767158</v>
      </c>
      <c r="AB102" s="39">
        <v>854190</v>
      </c>
      <c r="AC102" s="39">
        <v>955529</v>
      </c>
      <c r="AD102" s="39">
        <v>1105356</v>
      </c>
      <c r="AE102" s="39">
        <v>1190544</v>
      </c>
      <c r="AF102" s="39">
        <v>1246733</v>
      </c>
      <c r="AG102" s="39">
        <v>1276371</v>
      </c>
      <c r="AH102" s="39">
        <v>1349531</v>
      </c>
      <c r="AI102" s="39">
        <v>1438584</v>
      </c>
      <c r="AJ102" s="39">
        <v>1487342</v>
      </c>
      <c r="AK102" s="39">
        <v>1645197</v>
      </c>
      <c r="AL102" s="39">
        <v>1868691</v>
      </c>
      <c r="AM102" s="39">
        <v>2045878</v>
      </c>
      <c r="AN102" s="39">
        <v>2255014</v>
      </c>
      <c r="AO102" s="39">
        <v>2534313</v>
      </c>
      <c r="AP102" s="39">
        <v>2776209</v>
      </c>
      <c r="AQ102" s="39">
        <v>2965926</v>
      </c>
      <c r="AR102" s="39">
        <v>2845650</v>
      </c>
      <c r="AS102" s="39">
        <v>3343011</v>
      </c>
      <c r="AT102" s="39">
        <v>3278536</v>
      </c>
      <c r="AU102" s="39">
        <v>3456693</v>
      </c>
      <c r="AV102" s="39">
        <v>3563122</v>
      </c>
      <c r="AW102" s="39">
        <v>3648058</v>
      </c>
      <c r="AX102" s="39">
        <v>3762150</v>
      </c>
      <c r="AY102" s="39">
        <v>3960437</v>
      </c>
      <c r="AZ102" s="39">
        <v>4184233</v>
      </c>
      <c r="BA102" s="39">
        <v>4373783</v>
      </c>
      <c r="BB102" s="39">
        <v>4327276</v>
      </c>
      <c r="BC102" s="39">
        <v>4002001</v>
      </c>
      <c r="BD102" s="39">
        <v>4393661</v>
      </c>
      <c r="BE102" s="7" t="s">
        <v>202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250</v>
      </c>
      <c r="E103" s="39">
        <v>13302</v>
      </c>
      <c r="F103" s="39">
        <v>13671</v>
      </c>
      <c r="G103" s="39">
        <v>14072</v>
      </c>
      <c r="H103" s="39">
        <v>17994</v>
      </c>
      <c r="I103" s="39">
        <v>23102</v>
      </c>
      <c r="J103" s="39">
        <v>23959</v>
      </c>
      <c r="K103" s="39">
        <v>28736</v>
      </c>
      <c r="L103" s="39">
        <v>33500</v>
      </c>
      <c r="M103" s="39">
        <v>38526</v>
      </c>
      <c r="N103" s="39">
        <v>43948</v>
      </c>
      <c r="O103" s="39">
        <v>49943</v>
      </c>
      <c r="P103" s="39">
        <v>65342</v>
      </c>
      <c r="Q103" s="39">
        <v>67845</v>
      </c>
      <c r="R103" s="39">
        <v>70819</v>
      </c>
      <c r="S103" s="39">
        <v>82028</v>
      </c>
      <c r="T103" s="39">
        <v>84870</v>
      </c>
      <c r="U103" s="39">
        <v>86166</v>
      </c>
      <c r="V103" s="39">
        <v>90268</v>
      </c>
      <c r="W103" s="39">
        <v>112486</v>
      </c>
      <c r="X103" s="39">
        <v>136319</v>
      </c>
      <c r="Y103" s="39">
        <v>147793</v>
      </c>
      <c r="Z103" s="39">
        <v>171148</v>
      </c>
      <c r="AA103" s="39">
        <v>177531</v>
      </c>
      <c r="AB103" s="39">
        <v>190064</v>
      </c>
      <c r="AC103" s="39">
        <v>214757</v>
      </c>
      <c r="AD103" s="39">
        <v>240297</v>
      </c>
      <c r="AE103" s="39">
        <v>267401</v>
      </c>
      <c r="AF103" s="39">
        <v>301544</v>
      </c>
      <c r="AG103" s="39">
        <v>337979</v>
      </c>
      <c r="AH103" s="39">
        <v>363365</v>
      </c>
      <c r="AI103" s="39">
        <v>312195</v>
      </c>
      <c r="AJ103" s="39">
        <v>334033</v>
      </c>
      <c r="AK103" s="39">
        <v>366900</v>
      </c>
      <c r="AL103" s="39">
        <v>427081</v>
      </c>
      <c r="AM103" s="39">
        <v>444007</v>
      </c>
      <c r="AN103" s="39">
        <v>456578</v>
      </c>
      <c r="AO103" s="39">
        <v>523823</v>
      </c>
      <c r="AP103" s="39">
        <v>548735</v>
      </c>
      <c r="AQ103" s="39">
        <v>615597</v>
      </c>
      <c r="AR103" s="39">
        <v>664530</v>
      </c>
      <c r="AS103" s="39">
        <v>751274</v>
      </c>
      <c r="AT103" s="39">
        <v>812521</v>
      </c>
      <c r="AU103" s="39">
        <v>813205</v>
      </c>
      <c r="AV103" s="39">
        <v>841617</v>
      </c>
      <c r="AW103" s="39">
        <v>859843</v>
      </c>
      <c r="AX103" s="39">
        <v>875610</v>
      </c>
      <c r="AY103" s="39">
        <v>938579</v>
      </c>
      <c r="AZ103" s="39">
        <v>922306</v>
      </c>
      <c r="BA103" s="39">
        <v>940511</v>
      </c>
      <c r="BB103" s="39">
        <v>953388</v>
      </c>
      <c r="BC103" s="39">
        <v>944111</v>
      </c>
      <c r="BD103" s="39">
        <v>1002119</v>
      </c>
      <c r="BE103" s="7" t="s">
        <v>202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250</v>
      </c>
      <c r="E104" s="39">
        <v>4936.3999999999996</v>
      </c>
      <c r="F104" s="39">
        <v>6013.6</v>
      </c>
      <c r="G104" s="39">
        <v>7478.4</v>
      </c>
      <c r="H104" s="39">
        <v>10429</v>
      </c>
      <c r="I104" s="39">
        <v>12674</v>
      </c>
      <c r="J104" s="39">
        <v>13451</v>
      </c>
      <c r="K104" s="39">
        <v>16161</v>
      </c>
      <c r="L104" s="39">
        <v>19706</v>
      </c>
      <c r="M104" s="39">
        <v>23980</v>
      </c>
      <c r="N104" s="39">
        <v>29819</v>
      </c>
      <c r="O104" s="39">
        <v>36593</v>
      </c>
      <c r="P104" s="39">
        <v>41658</v>
      </c>
      <c r="Q104" s="39">
        <v>43882</v>
      </c>
      <c r="R104" s="39">
        <v>51276</v>
      </c>
      <c r="S104" s="39">
        <v>55458</v>
      </c>
      <c r="T104" s="39">
        <v>56453</v>
      </c>
      <c r="U104" s="39">
        <v>69871</v>
      </c>
      <c r="V104" s="39">
        <v>84244</v>
      </c>
      <c r="W104" s="39">
        <v>107714</v>
      </c>
      <c r="X104" s="39">
        <v>120681</v>
      </c>
      <c r="Y104" s="39">
        <v>138521</v>
      </c>
      <c r="Z104" s="39">
        <v>156945</v>
      </c>
      <c r="AA104" s="39">
        <v>166388</v>
      </c>
      <c r="AB104" s="39">
        <v>175005</v>
      </c>
      <c r="AC104" s="39">
        <v>190211</v>
      </c>
      <c r="AD104" s="39">
        <v>215317</v>
      </c>
      <c r="AE104" s="39">
        <v>203813</v>
      </c>
      <c r="AF104" s="39">
        <v>212739</v>
      </c>
      <c r="AG104" s="39">
        <v>210362</v>
      </c>
      <c r="AH104" s="39">
        <v>225565</v>
      </c>
      <c r="AI104" s="39">
        <v>243577</v>
      </c>
      <c r="AJ104" s="39">
        <v>252551</v>
      </c>
      <c r="AK104" s="39">
        <v>256903</v>
      </c>
      <c r="AL104" s="39">
        <v>262761</v>
      </c>
      <c r="AM104" s="39">
        <v>279318</v>
      </c>
      <c r="AN104" s="39">
        <v>285953</v>
      </c>
      <c r="AO104" s="39">
        <v>291617</v>
      </c>
      <c r="AP104" s="39">
        <v>270659</v>
      </c>
      <c r="AQ104" s="39">
        <v>271181</v>
      </c>
      <c r="AR104" s="39">
        <v>238167</v>
      </c>
      <c r="AS104" s="39">
        <v>277042</v>
      </c>
      <c r="AT104" s="39">
        <v>249705</v>
      </c>
      <c r="AU104" s="39">
        <v>233257</v>
      </c>
      <c r="AV104" s="39">
        <v>236000</v>
      </c>
      <c r="AW104" s="39">
        <v>241577</v>
      </c>
      <c r="AX104" s="39">
        <v>234314</v>
      </c>
      <c r="AY104" s="39">
        <v>238346</v>
      </c>
      <c r="AZ104" s="39">
        <v>246247</v>
      </c>
      <c r="BA104" s="39">
        <v>252562</v>
      </c>
      <c r="BB104" s="39">
        <v>247760</v>
      </c>
      <c r="BC104" s="39">
        <v>207565</v>
      </c>
      <c r="BD104" s="39">
        <v>200896</v>
      </c>
      <c r="BE104" s="7" t="s">
        <v>202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250</v>
      </c>
      <c r="E105" s="39">
        <v>777.95</v>
      </c>
      <c r="F105" s="39">
        <v>947.71</v>
      </c>
      <c r="G105" s="39">
        <v>1178.5</v>
      </c>
      <c r="H105" s="39">
        <v>1643.5</v>
      </c>
      <c r="I105" s="39">
        <v>1997.3</v>
      </c>
      <c r="J105" s="39">
        <v>2119.8000000000002</v>
      </c>
      <c r="K105" s="39">
        <v>2546.8000000000002</v>
      </c>
      <c r="L105" s="39">
        <v>3105.5</v>
      </c>
      <c r="M105" s="39">
        <v>3779.1</v>
      </c>
      <c r="N105" s="39">
        <v>4699.2</v>
      </c>
      <c r="O105" s="39">
        <v>5766.8</v>
      </c>
      <c r="P105" s="39">
        <v>6565</v>
      </c>
      <c r="Q105" s="39">
        <v>6915.5</v>
      </c>
      <c r="R105" s="39">
        <v>8080.8</v>
      </c>
      <c r="S105" s="39">
        <v>8739.7999999999993</v>
      </c>
      <c r="T105" s="39">
        <v>8896.5</v>
      </c>
      <c r="U105" s="39">
        <v>11011</v>
      </c>
      <c r="V105" s="39">
        <v>13276</v>
      </c>
      <c r="W105" s="39">
        <v>16975</v>
      </c>
      <c r="X105" s="39">
        <v>16665</v>
      </c>
      <c r="Y105" s="39">
        <v>19429</v>
      </c>
      <c r="Z105" s="39">
        <v>16330</v>
      </c>
      <c r="AA105" s="39">
        <v>17292</v>
      </c>
      <c r="AB105" s="39">
        <v>17568</v>
      </c>
      <c r="AC105" s="39">
        <v>22419</v>
      </c>
      <c r="AD105" s="39">
        <v>20057</v>
      </c>
      <c r="AE105" s="39">
        <v>18749</v>
      </c>
      <c r="AF105" s="39">
        <v>16958</v>
      </c>
      <c r="AG105" s="39">
        <v>14174</v>
      </c>
      <c r="AH105" s="39">
        <v>14436</v>
      </c>
      <c r="AI105" s="39">
        <v>17147</v>
      </c>
      <c r="AJ105" s="39">
        <v>18211</v>
      </c>
      <c r="AK105" s="39">
        <v>19519</v>
      </c>
      <c r="AL105" s="39">
        <v>20585</v>
      </c>
      <c r="AM105" s="39">
        <v>23602</v>
      </c>
      <c r="AN105" s="39">
        <v>24361</v>
      </c>
      <c r="AO105" s="39">
        <v>25578</v>
      </c>
      <c r="AP105" s="39">
        <v>30188</v>
      </c>
      <c r="AQ105" s="39">
        <v>28561</v>
      </c>
      <c r="AR105" s="39">
        <v>27879</v>
      </c>
      <c r="AS105" s="39">
        <v>31894</v>
      </c>
      <c r="AT105" s="39">
        <v>35582</v>
      </c>
      <c r="AU105" s="39">
        <v>37100</v>
      </c>
      <c r="AV105" s="39">
        <v>38593</v>
      </c>
      <c r="AW105" s="39">
        <v>42553</v>
      </c>
      <c r="AX105" s="39">
        <v>43295</v>
      </c>
      <c r="AY105" s="39">
        <v>46817</v>
      </c>
      <c r="AZ105" s="39">
        <v>47218</v>
      </c>
      <c r="BA105" s="39">
        <v>46199</v>
      </c>
      <c r="BB105" s="39">
        <v>47410</v>
      </c>
      <c r="BC105" s="39">
        <v>49944</v>
      </c>
      <c r="BD105" s="39">
        <v>54340</v>
      </c>
      <c r="BE105" s="7" t="s">
        <v>202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250</v>
      </c>
      <c r="E106" s="39">
        <v>308.43</v>
      </c>
      <c r="F106" s="39">
        <v>375.73</v>
      </c>
      <c r="G106" s="39">
        <v>467.25</v>
      </c>
      <c r="H106" s="39">
        <v>651.58000000000004</v>
      </c>
      <c r="I106" s="39">
        <v>791.84</v>
      </c>
      <c r="J106" s="39">
        <v>840.41</v>
      </c>
      <c r="K106" s="39">
        <v>1009.7</v>
      </c>
      <c r="L106" s="39">
        <v>1231.2</v>
      </c>
      <c r="M106" s="39">
        <v>1498.3</v>
      </c>
      <c r="N106" s="39">
        <v>1863.1</v>
      </c>
      <c r="O106" s="39">
        <v>2286.3000000000002</v>
      </c>
      <c r="P106" s="39">
        <v>2602.8000000000002</v>
      </c>
      <c r="Q106" s="39">
        <v>2741.8</v>
      </c>
      <c r="R106" s="39">
        <v>3203.7</v>
      </c>
      <c r="S106" s="39">
        <v>3465</v>
      </c>
      <c r="T106" s="39">
        <v>3527.2</v>
      </c>
      <c r="U106" s="39">
        <v>4365.6000000000004</v>
      </c>
      <c r="V106" s="39">
        <v>5263.6</v>
      </c>
      <c r="W106" s="39">
        <v>6730</v>
      </c>
      <c r="X106" s="39">
        <v>7501</v>
      </c>
      <c r="Y106" s="39">
        <v>9278</v>
      </c>
      <c r="Z106" s="39">
        <v>11303</v>
      </c>
      <c r="AA106" s="39">
        <v>12242</v>
      </c>
      <c r="AB106" s="39">
        <v>14143</v>
      </c>
      <c r="AC106" s="39">
        <v>17150</v>
      </c>
      <c r="AD106" s="39">
        <v>21822</v>
      </c>
      <c r="AE106" s="39">
        <v>25918</v>
      </c>
      <c r="AF106" s="39">
        <v>29678</v>
      </c>
      <c r="AG106" s="39">
        <v>37050</v>
      </c>
      <c r="AH106" s="39">
        <v>39377</v>
      </c>
      <c r="AI106" s="39">
        <v>40937</v>
      </c>
      <c r="AJ106" s="39">
        <v>42965</v>
      </c>
      <c r="AK106" s="39">
        <v>46341</v>
      </c>
      <c r="AL106" s="39">
        <v>48939</v>
      </c>
      <c r="AM106" s="39">
        <v>49388</v>
      </c>
      <c r="AN106" s="39">
        <v>53756</v>
      </c>
      <c r="AO106" s="39">
        <v>58617</v>
      </c>
      <c r="AP106" s="39">
        <v>61149</v>
      </c>
      <c r="AQ106" s="39">
        <v>60219</v>
      </c>
      <c r="AR106" s="39">
        <v>57707</v>
      </c>
      <c r="AS106" s="39">
        <v>63900</v>
      </c>
      <c r="AT106" s="39">
        <v>62835</v>
      </c>
      <c r="AU106" s="39">
        <v>64518</v>
      </c>
      <c r="AV106" s="39">
        <v>62662</v>
      </c>
      <c r="AW106" s="39">
        <v>63730</v>
      </c>
      <c r="AX106" s="39">
        <v>63880</v>
      </c>
      <c r="AY106" s="39">
        <v>64994</v>
      </c>
      <c r="AZ106" s="39">
        <v>67118</v>
      </c>
      <c r="BA106" s="39">
        <v>70130</v>
      </c>
      <c r="BB106" s="39">
        <v>68508</v>
      </c>
      <c r="BC106" s="39">
        <v>67580</v>
      </c>
      <c r="BD106" s="39">
        <v>71402</v>
      </c>
      <c r="BE106" s="7" t="s">
        <v>202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250</v>
      </c>
      <c r="E107" s="39">
        <v>2852.7</v>
      </c>
      <c r="F107" s="39">
        <v>3475.2</v>
      </c>
      <c r="G107" s="39">
        <v>4321.6000000000004</v>
      </c>
      <c r="H107" s="39">
        <v>6026.5</v>
      </c>
      <c r="I107" s="39">
        <v>7323.8</v>
      </c>
      <c r="J107" s="39">
        <v>7773</v>
      </c>
      <c r="K107" s="39">
        <v>9338.9</v>
      </c>
      <c r="L107" s="39">
        <v>11388</v>
      </c>
      <c r="M107" s="39">
        <v>13858</v>
      </c>
      <c r="N107" s="39">
        <v>17232</v>
      </c>
      <c r="O107" s="39">
        <v>21146</v>
      </c>
      <c r="P107" s="39">
        <v>24074</v>
      </c>
      <c r="Q107" s="39">
        <v>25359</v>
      </c>
      <c r="R107" s="39">
        <v>29632</v>
      </c>
      <c r="S107" s="39">
        <v>32048</v>
      </c>
      <c r="T107" s="39">
        <v>32623</v>
      </c>
      <c r="U107" s="39">
        <v>40377</v>
      </c>
      <c r="V107" s="39">
        <v>48683</v>
      </c>
      <c r="W107" s="39">
        <v>62246</v>
      </c>
      <c r="X107" s="39">
        <v>64959</v>
      </c>
      <c r="Y107" s="39">
        <v>68934</v>
      </c>
      <c r="Z107" s="39">
        <v>90876</v>
      </c>
      <c r="AA107" s="39">
        <v>98021</v>
      </c>
      <c r="AB107" s="39">
        <v>112812</v>
      </c>
      <c r="AC107" s="39">
        <v>128251</v>
      </c>
      <c r="AD107" s="39">
        <v>164392</v>
      </c>
      <c r="AE107" s="39">
        <v>192151</v>
      </c>
      <c r="AF107" s="39">
        <v>229039</v>
      </c>
      <c r="AG107" s="39">
        <v>260166</v>
      </c>
      <c r="AH107" s="39">
        <v>247710</v>
      </c>
      <c r="AI107" s="39">
        <v>281952</v>
      </c>
      <c r="AJ107" s="39">
        <v>296345</v>
      </c>
      <c r="AK107" s="39">
        <v>313959</v>
      </c>
      <c r="AL107" s="39">
        <v>353478</v>
      </c>
      <c r="AM107" s="39">
        <v>369099</v>
      </c>
      <c r="AN107" s="39">
        <v>452362</v>
      </c>
      <c r="AO107" s="39">
        <v>546976</v>
      </c>
      <c r="AP107" s="39">
        <v>638745</v>
      </c>
      <c r="AQ107" s="39">
        <v>624421</v>
      </c>
      <c r="AR107" s="39">
        <v>584608</v>
      </c>
      <c r="AS107" s="39">
        <v>716762</v>
      </c>
      <c r="AT107" s="39">
        <v>701431</v>
      </c>
      <c r="AU107" s="39">
        <v>744675</v>
      </c>
      <c r="AV107" s="39">
        <v>797422</v>
      </c>
      <c r="AW107" s="39">
        <v>844619</v>
      </c>
      <c r="AX107" s="39">
        <v>937286</v>
      </c>
      <c r="AY107" s="39">
        <v>1034442</v>
      </c>
      <c r="AZ107" s="39">
        <v>1164173</v>
      </c>
      <c r="BA107" s="39">
        <v>1240551</v>
      </c>
      <c r="BB107" s="39">
        <v>1198751</v>
      </c>
      <c r="BC107" s="39">
        <v>1036351</v>
      </c>
      <c r="BD107" s="39">
        <v>1209114</v>
      </c>
      <c r="BE107" s="7" t="s">
        <v>202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250</v>
      </c>
      <c r="E108" s="39">
        <v>1004.6</v>
      </c>
      <c r="F108" s="39">
        <v>1223.8</v>
      </c>
      <c r="G108" s="39">
        <v>1521.9</v>
      </c>
      <c r="H108" s="39">
        <v>2122.3000000000002</v>
      </c>
      <c r="I108" s="39">
        <v>2579.1999999999998</v>
      </c>
      <c r="J108" s="39">
        <v>2737.4</v>
      </c>
      <c r="K108" s="39">
        <v>3288.9</v>
      </c>
      <c r="L108" s="39">
        <v>4010.4</v>
      </c>
      <c r="M108" s="39">
        <v>4880.2</v>
      </c>
      <c r="N108" s="39">
        <v>6068.4</v>
      </c>
      <c r="O108" s="39">
        <v>7447</v>
      </c>
      <c r="P108" s="39">
        <v>8477.9</v>
      </c>
      <c r="Q108" s="39">
        <v>8930.5</v>
      </c>
      <c r="R108" s="39">
        <v>10435</v>
      </c>
      <c r="S108" s="39">
        <v>11286</v>
      </c>
      <c r="T108" s="39">
        <v>11489</v>
      </c>
      <c r="U108" s="39">
        <v>14220</v>
      </c>
      <c r="V108" s="39">
        <v>17145</v>
      </c>
      <c r="W108" s="39">
        <v>21921</v>
      </c>
      <c r="X108" s="39">
        <v>28257</v>
      </c>
      <c r="Y108" s="39">
        <v>38439</v>
      </c>
      <c r="Z108" s="39">
        <v>47303</v>
      </c>
      <c r="AA108" s="39">
        <v>48097</v>
      </c>
      <c r="AB108" s="39">
        <v>53638</v>
      </c>
      <c r="AC108" s="39">
        <v>59077</v>
      </c>
      <c r="AD108" s="39">
        <v>64590</v>
      </c>
      <c r="AE108" s="39">
        <v>71846</v>
      </c>
      <c r="AF108" s="39">
        <v>69757</v>
      </c>
      <c r="AG108" s="39">
        <v>58405</v>
      </c>
      <c r="AH108" s="39">
        <v>64409</v>
      </c>
      <c r="AI108" s="39">
        <v>66828</v>
      </c>
      <c r="AJ108" s="39">
        <v>73107</v>
      </c>
      <c r="AK108" s="39">
        <v>80383</v>
      </c>
      <c r="AL108" s="39">
        <v>92369</v>
      </c>
      <c r="AM108" s="39">
        <v>104069</v>
      </c>
      <c r="AN108" s="39">
        <v>111775</v>
      </c>
      <c r="AO108" s="39">
        <v>117779</v>
      </c>
      <c r="AP108" s="39">
        <v>116822</v>
      </c>
      <c r="AQ108" s="39">
        <v>122409</v>
      </c>
      <c r="AR108" s="39">
        <v>118741</v>
      </c>
      <c r="AS108" s="39">
        <v>130185</v>
      </c>
      <c r="AT108" s="39">
        <v>132649</v>
      </c>
      <c r="AU108" s="39">
        <v>142571</v>
      </c>
      <c r="AV108" s="39">
        <v>151940</v>
      </c>
      <c r="AW108" s="39">
        <v>151052</v>
      </c>
      <c r="AX108" s="39">
        <v>148621</v>
      </c>
      <c r="AY108" s="39">
        <v>148880</v>
      </c>
      <c r="AZ108" s="39">
        <v>144229</v>
      </c>
      <c r="BA108" s="39">
        <v>150891</v>
      </c>
      <c r="BB108" s="39">
        <v>156291</v>
      </c>
      <c r="BC108" s="39">
        <v>149844</v>
      </c>
      <c r="BD108" s="39">
        <v>154537</v>
      </c>
      <c r="BE108" s="7" t="s">
        <v>202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250</v>
      </c>
      <c r="E109" s="39">
        <v>401.97</v>
      </c>
      <c r="F109" s="39">
        <v>489.68</v>
      </c>
      <c r="G109" s="39">
        <v>608.96</v>
      </c>
      <c r="H109" s="39">
        <v>849.19</v>
      </c>
      <c r="I109" s="39">
        <v>1032</v>
      </c>
      <c r="J109" s="39">
        <v>1095.3</v>
      </c>
      <c r="K109" s="39">
        <v>1315.9</v>
      </c>
      <c r="L109" s="39">
        <v>1604.6</v>
      </c>
      <c r="M109" s="39">
        <v>1952.7</v>
      </c>
      <c r="N109" s="39">
        <v>2428.1</v>
      </c>
      <c r="O109" s="39">
        <v>2979.7</v>
      </c>
      <c r="P109" s="39">
        <v>3392.2</v>
      </c>
      <c r="Q109" s="39">
        <v>3573.3</v>
      </c>
      <c r="R109" s="39">
        <v>4175.3</v>
      </c>
      <c r="S109" s="39">
        <v>4515.8</v>
      </c>
      <c r="T109" s="39">
        <v>4596.8</v>
      </c>
      <c r="U109" s="39">
        <v>5689.5</v>
      </c>
      <c r="V109" s="39">
        <v>6859.9</v>
      </c>
      <c r="W109" s="39">
        <v>8771</v>
      </c>
      <c r="X109" s="39">
        <v>10810</v>
      </c>
      <c r="Y109" s="39">
        <v>12679</v>
      </c>
      <c r="Z109" s="39">
        <v>12167</v>
      </c>
      <c r="AA109" s="39">
        <v>12782</v>
      </c>
      <c r="AB109" s="39">
        <v>15302</v>
      </c>
      <c r="AC109" s="39">
        <v>19760</v>
      </c>
      <c r="AD109" s="39">
        <v>23035</v>
      </c>
      <c r="AE109" s="39">
        <v>23601</v>
      </c>
      <c r="AF109" s="39">
        <v>24942</v>
      </c>
      <c r="AG109" s="39">
        <v>24897</v>
      </c>
      <c r="AH109" s="39">
        <v>27027</v>
      </c>
      <c r="AI109" s="39">
        <v>33133</v>
      </c>
      <c r="AJ109" s="39">
        <v>33779</v>
      </c>
      <c r="AK109" s="39">
        <v>44248</v>
      </c>
      <c r="AL109" s="39">
        <v>52280</v>
      </c>
      <c r="AM109" s="39">
        <v>72488</v>
      </c>
      <c r="AN109" s="39">
        <v>75075</v>
      </c>
      <c r="AO109" s="39">
        <v>74840</v>
      </c>
      <c r="AP109" s="39">
        <v>76712</v>
      </c>
      <c r="AQ109" s="39">
        <v>77067</v>
      </c>
      <c r="AR109" s="39">
        <v>62173</v>
      </c>
      <c r="AS109" s="39">
        <v>66893</v>
      </c>
      <c r="AT109" s="39">
        <v>63442</v>
      </c>
      <c r="AU109" s="39">
        <v>63621</v>
      </c>
      <c r="AV109" s="39">
        <v>65453</v>
      </c>
      <c r="AW109" s="39">
        <v>68132</v>
      </c>
      <c r="AX109" s="39">
        <v>60793</v>
      </c>
      <c r="AY109" s="39">
        <v>63163</v>
      </c>
      <c r="AZ109" s="39">
        <v>67621</v>
      </c>
      <c r="BA109" s="39">
        <v>67814</v>
      </c>
      <c r="BB109" s="39">
        <v>59446</v>
      </c>
      <c r="BC109" s="39">
        <v>57369</v>
      </c>
      <c r="BD109" s="39">
        <v>79223</v>
      </c>
      <c r="BE109" s="7" t="s">
        <v>202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250</v>
      </c>
      <c r="E110" s="39">
        <v>4313.2</v>
      </c>
      <c r="F110" s="39">
        <v>5254.4</v>
      </c>
      <c r="G110" s="39">
        <v>6534.2</v>
      </c>
      <c r="H110" s="39">
        <v>9111.9</v>
      </c>
      <c r="I110" s="39">
        <v>11073</v>
      </c>
      <c r="J110" s="39">
        <v>11752</v>
      </c>
      <c r="K110" s="39">
        <v>14120</v>
      </c>
      <c r="L110" s="39">
        <v>17218</v>
      </c>
      <c r="M110" s="39">
        <v>20952</v>
      </c>
      <c r="N110" s="39">
        <v>26054</v>
      </c>
      <c r="O110" s="39">
        <v>31973</v>
      </c>
      <c r="P110" s="39">
        <v>36398</v>
      </c>
      <c r="Q110" s="39">
        <v>38342</v>
      </c>
      <c r="R110" s="39">
        <v>44802</v>
      </c>
      <c r="S110" s="39">
        <v>48456</v>
      </c>
      <c r="T110" s="39">
        <v>49325</v>
      </c>
      <c r="U110" s="39">
        <v>61049</v>
      </c>
      <c r="V110" s="39">
        <v>73607</v>
      </c>
      <c r="W110" s="39">
        <v>94114</v>
      </c>
      <c r="X110" s="39">
        <v>119003</v>
      </c>
      <c r="Y110" s="39">
        <v>152789</v>
      </c>
      <c r="Z110" s="39">
        <v>172047</v>
      </c>
      <c r="AA110" s="39">
        <v>201530</v>
      </c>
      <c r="AB110" s="39">
        <v>238482</v>
      </c>
      <c r="AC110" s="39">
        <v>264124</v>
      </c>
      <c r="AD110" s="39">
        <v>311267</v>
      </c>
      <c r="AE110" s="39">
        <v>341243</v>
      </c>
      <c r="AF110" s="39">
        <v>317571</v>
      </c>
      <c r="AG110" s="39">
        <v>287862</v>
      </c>
      <c r="AH110" s="39">
        <v>315693</v>
      </c>
      <c r="AI110" s="39">
        <v>377910</v>
      </c>
      <c r="AJ110" s="39">
        <v>371163</v>
      </c>
      <c r="AK110" s="39">
        <v>448344</v>
      </c>
      <c r="AL110" s="39">
        <v>545072</v>
      </c>
      <c r="AM110" s="39">
        <v>636476</v>
      </c>
      <c r="AN110" s="39">
        <v>729759</v>
      </c>
      <c r="AO110" s="39">
        <v>821729</v>
      </c>
      <c r="AP110" s="39">
        <v>938877</v>
      </c>
      <c r="AQ110" s="39">
        <v>1065308</v>
      </c>
      <c r="AR110" s="39">
        <v>975331</v>
      </c>
      <c r="AS110" s="39">
        <v>1176068</v>
      </c>
      <c r="AT110" s="39">
        <v>1076748</v>
      </c>
      <c r="AU110" s="39">
        <v>1204992</v>
      </c>
      <c r="AV110" s="39">
        <v>1220304</v>
      </c>
      <c r="AW110" s="39">
        <v>1228733</v>
      </c>
      <c r="AX110" s="39">
        <v>1248343</v>
      </c>
      <c r="AY110" s="39">
        <v>1269165</v>
      </c>
      <c r="AZ110" s="39">
        <v>1364987</v>
      </c>
      <c r="BA110" s="39">
        <v>1440646</v>
      </c>
      <c r="BB110" s="39">
        <v>1429264</v>
      </c>
      <c r="BC110" s="39">
        <v>1317511</v>
      </c>
      <c r="BD110" s="39">
        <v>1439255</v>
      </c>
      <c r="BE110" s="7" t="s">
        <v>202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250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202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250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202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250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202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250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202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250</v>
      </c>
      <c r="E115" s="39">
        <v>795.05</v>
      </c>
      <c r="F115" s="39">
        <v>968.54</v>
      </c>
      <c r="G115" s="39">
        <v>1204.4000000000001</v>
      </c>
      <c r="H115" s="39">
        <v>1679.6</v>
      </c>
      <c r="I115" s="39">
        <v>2041.1</v>
      </c>
      <c r="J115" s="39">
        <v>2166.3000000000002</v>
      </c>
      <c r="K115" s="39">
        <v>2602.8000000000002</v>
      </c>
      <c r="L115" s="39">
        <v>3173.8</v>
      </c>
      <c r="M115" s="39">
        <v>3862.1</v>
      </c>
      <c r="N115" s="39">
        <v>4802.5</v>
      </c>
      <c r="O115" s="39">
        <v>5893.5</v>
      </c>
      <c r="P115" s="39">
        <v>6709.3</v>
      </c>
      <c r="Q115" s="39">
        <v>7067.5</v>
      </c>
      <c r="R115" s="39">
        <v>8258.2999999999993</v>
      </c>
      <c r="S115" s="39">
        <v>8931.7999999999993</v>
      </c>
      <c r="T115" s="39">
        <v>9092</v>
      </c>
      <c r="U115" s="39">
        <v>11253</v>
      </c>
      <c r="V115" s="39">
        <v>13568</v>
      </c>
      <c r="W115" s="39">
        <v>17348</v>
      </c>
      <c r="X115" s="39">
        <v>20604</v>
      </c>
      <c r="Y115" s="39">
        <v>25738</v>
      </c>
      <c r="Z115" s="39">
        <v>30099</v>
      </c>
      <c r="AA115" s="39">
        <v>33275</v>
      </c>
      <c r="AB115" s="39">
        <v>37176</v>
      </c>
      <c r="AC115" s="39">
        <v>39780</v>
      </c>
      <c r="AD115" s="39">
        <v>44579</v>
      </c>
      <c r="AE115" s="39">
        <v>45822</v>
      </c>
      <c r="AF115" s="39">
        <v>44505</v>
      </c>
      <c r="AG115" s="39">
        <v>45476</v>
      </c>
      <c r="AH115" s="39">
        <v>51949</v>
      </c>
      <c r="AI115" s="39">
        <v>64905</v>
      </c>
      <c r="AJ115" s="39">
        <v>65188</v>
      </c>
      <c r="AK115" s="39">
        <v>68600</v>
      </c>
      <c r="AL115" s="39">
        <v>66126</v>
      </c>
      <c r="AM115" s="39">
        <v>67431</v>
      </c>
      <c r="AN115" s="39">
        <v>65395</v>
      </c>
      <c r="AO115" s="39">
        <v>73354</v>
      </c>
      <c r="AP115" s="39">
        <v>94322</v>
      </c>
      <c r="AQ115" s="39">
        <v>101163</v>
      </c>
      <c r="AR115" s="39">
        <v>116514</v>
      </c>
      <c r="AS115" s="39">
        <v>128993</v>
      </c>
      <c r="AT115" s="39">
        <v>143623</v>
      </c>
      <c r="AU115" s="39">
        <v>152754</v>
      </c>
      <c r="AV115" s="39">
        <v>149131</v>
      </c>
      <c r="AW115" s="39">
        <v>147819</v>
      </c>
      <c r="AX115" s="39">
        <v>150008</v>
      </c>
      <c r="AY115" s="39">
        <v>156051</v>
      </c>
      <c r="AZ115" s="39">
        <v>160334</v>
      </c>
      <c r="BA115" s="39">
        <v>164479</v>
      </c>
      <c r="BB115" s="39">
        <v>166458</v>
      </c>
      <c r="BC115" s="39">
        <v>171726</v>
      </c>
      <c r="BD115" s="39">
        <v>182775</v>
      </c>
      <c r="BE115" s="7" t="s">
        <v>202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250</v>
      </c>
      <c r="E116" s="39">
        <v>1633.2</v>
      </c>
      <c r="F116" s="39">
        <v>1942.9</v>
      </c>
      <c r="G116" s="39">
        <v>2300.9</v>
      </c>
      <c r="H116" s="39">
        <v>2740.4</v>
      </c>
      <c r="I116" s="39">
        <v>3065.2</v>
      </c>
      <c r="J116" s="39">
        <v>3436.3</v>
      </c>
      <c r="K116" s="39">
        <v>3944.1</v>
      </c>
      <c r="L116" s="39">
        <v>4912.5</v>
      </c>
      <c r="M116" s="39">
        <v>5698.9</v>
      </c>
      <c r="N116" s="39">
        <v>6535.6</v>
      </c>
      <c r="O116" s="39">
        <v>6408.9</v>
      </c>
      <c r="P116" s="39">
        <v>10875</v>
      </c>
      <c r="Q116" s="39">
        <v>15689</v>
      </c>
      <c r="R116" s="39">
        <v>17189</v>
      </c>
      <c r="S116" s="39">
        <v>18714</v>
      </c>
      <c r="T116" s="39">
        <v>25096</v>
      </c>
      <c r="U116" s="39">
        <v>29051</v>
      </c>
      <c r="V116" s="39">
        <v>33467</v>
      </c>
      <c r="W116" s="39">
        <v>35497</v>
      </c>
      <c r="X116" s="39">
        <v>42637</v>
      </c>
      <c r="Y116" s="39">
        <v>48086</v>
      </c>
      <c r="Z116" s="39">
        <v>53992</v>
      </c>
      <c r="AA116" s="39">
        <v>66056</v>
      </c>
      <c r="AB116" s="39">
        <v>78038</v>
      </c>
      <c r="AC116" s="39">
        <v>85756</v>
      </c>
      <c r="AD116" s="39">
        <v>102435</v>
      </c>
      <c r="AE116" s="39">
        <v>108628</v>
      </c>
      <c r="AF116" s="39">
        <v>121021</v>
      </c>
      <c r="AG116" s="39">
        <v>145644</v>
      </c>
      <c r="AH116" s="39">
        <v>133581</v>
      </c>
      <c r="AI116" s="39">
        <v>149409</v>
      </c>
      <c r="AJ116" s="39">
        <v>171028</v>
      </c>
      <c r="AK116" s="39">
        <v>179711</v>
      </c>
      <c r="AL116" s="39">
        <v>195823</v>
      </c>
      <c r="AM116" s="39">
        <v>217454</v>
      </c>
      <c r="AN116" s="39">
        <v>228152</v>
      </c>
      <c r="AO116" s="39">
        <v>244036</v>
      </c>
      <c r="AP116" s="39">
        <v>252999</v>
      </c>
      <c r="AQ116" s="39">
        <v>268773</v>
      </c>
      <c r="AR116" s="39">
        <v>285426</v>
      </c>
      <c r="AS116" s="39">
        <v>301995</v>
      </c>
      <c r="AT116" s="39">
        <v>308786</v>
      </c>
      <c r="AU116" s="39">
        <v>333613</v>
      </c>
      <c r="AV116" s="39">
        <v>361040</v>
      </c>
      <c r="AW116" s="39">
        <v>383134</v>
      </c>
      <c r="AX116" s="39">
        <v>398763</v>
      </c>
      <c r="AY116" s="39">
        <v>431663</v>
      </c>
      <c r="AZ116" s="39">
        <v>458823</v>
      </c>
      <c r="BA116" s="39">
        <v>487573</v>
      </c>
      <c r="BB116" s="39">
        <v>515562</v>
      </c>
      <c r="BC116" s="39">
        <v>465280</v>
      </c>
      <c r="BD116" s="39">
        <v>472978</v>
      </c>
      <c r="BE116" s="7" t="s">
        <v>202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250</v>
      </c>
      <c r="E117" s="39">
        <v>7676.3</v>
      </c>
      <c r="F117" s="39">
        <v>7840.3</v>
      </c>
      <c r="G117" s="39">
        <v>7822.6</v>
      </c>
      <c r="H117" s="39">
        <v>8804.5</v>
      </c>
      <c r="I117" s="39">
        <v>10504</v>
      </c>
      <c r="J117" s="39">
        <v>11384</v>
      </c>
      <c r="K117" s="39">
        <v>14820</v>
      </c>
      <c r="L117" s="39">
        <v>19360</v>
      </c>
      <c r="M117" s="39">
        <v>23951</v>
      </c>
      <c r="N117" s="39">
        <v>26515</v>
      </c>
      <c r="O117" s="39">
        <v>28851</v>
      </c>
      <c r="P117" s="39">
        <v>34067</v>
      </c>
      <c r="Q117" s="39">
        <v>39167</v>
      </c>
      <c r="R117" s="39">
        <v>45787</v>
      </c>
      <c r="S117" s="39">
        <v>51477</v>
      </c>
      <c r="T117" s="39">
        <v>52926</v>
      </c>
      <c r="U117" s="39">
        <v>54705</v>
      </c>
      <c r="V117" s="39">
        <v>61506</v>
      </c>
      <c r="W117" s="39">
        <v>73100</v>
      </c>
      <c r="X117" s="39">
        <v>100146</v>
      </c>
      <c r="Y117" s="39">
        <v>135577</v>
      </c>
      <c r="Z117" s="39">
        <v>167842</v>
      </c>
      <c r="AA117" s="39">
        <v>187391</v>
      </c>
      <c r="AB117" s="39">
        <v>222091</v>
      </c>
      <c r="AC117" s="39">
        <v>269535</v>
      </c>
      <c r="AD117" s="39">
        <v>306832</v>
      </c>
      <c r="AE117" s="39">
        <v>349258</v>
      </c>
      <c r="AF117" s="39">
        <v>266582</v>
      </c>
      <c r="AG117" s="39">
        <v>186333</v>
      </c>
      <c r="AH117" s="39">
        <v>168650</v>
      </c>
      <c r="AI117" s="39">
        <v>152323</v>
      </c>
      <c r="AJ117" s="39">
        <v>155029</v>
      </c>
      <c r="AK117" s="39">
        <v>166718</v>
      </c>
      <c r="AL117" s="39">
        <v>175591</v>
      </c>
      <c r="AM117" s="39">
        <v>197014</v>
      </c>
      <c r="AN117" s="39">
        <v>226654</v>
      </c>
      <c r="AO117" s="39">
        <v>245217</v>
      </c>
      <c r="AP117" s="39">
        <v>263388</v>
      </c>
      <c r="AQ117" s="39">
        <v>266944</v>
      </c>
      <c r="AR117" s="39">
        <v>271258</v>
      </c>
      <c r="AS117" s="39">
        <v>302792</v>
      </c>
      <c r="AT117" s="39">
        <v>306622</v>
      </c>
      <c r="AU117" s="39">
        <v>340956</v>
      </c>
      <c r="AV117" s="39">
        <v>344786</v>
      </c>
      <c r="AW117" s="39">
        <v>337043</v>
      </c>
      <c r="AX117" s="39">
        <v>379940</v>
      </c>
      <c r="AY117" s="39">
        <v>400376</v>
      </c>
      <c r="AZ117" s="39">
        <v>394729</v>
      </c>
      <c r="BA117" s="39">
        <v>410157</v>
      </c>
      <c r="BB117" s="39">
        <v>419075</v>
      </c>
      <c r="BC117" s="39">
        <v>421988</v>
      </c>
      <c r="BD117" s="39">
        <v>437761</v>
      </c>
      <c r="BE117" s="7" t="s">
        <v>202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250</v>
      </c>
      <c r="E118" s="39">
        <v>38121</v>
      </c>
      <c r="F118" s="39">
        <v>37295</v>
      </c>
      <c r="G118" s="39">
        <v>38981</v>
      </c>
      <c r="H118" s="39">
        <v>54960</v>
      </c>
      <c r="I118" s="39">
        <v>74273</v>
      </c>
      <c r="J118" s="39">
        <v>81813</v>
      </c>
      <c r="K118" s="39">
        <v>87355</v>
      </c>
      <c r="L118" s="39">
        <v>104414</v>
      </c>
      <c r="M118" s="39">
        <v>126986</v>
      </c>
      <c r="N118" s="39">
        <v>136233</v>
      </c>
      <c r="O118" s="39">
        <v>164128</v>
      </c>
      <c r="P118" s="39">
        <v>194902</v>
      </c>
      <c r="Q118" s="39">
        <v>227449</v>
      </c>
      <c r="R118" s="39">
        <v>214289</v>
      </c>
      <c r="S118" s="39">
        <v>246136</v>
      </c>
      <c r="T118" s="39">
        <v>272551</v>
      </c>
      <c r="U118" s="39">
        <v>267174</v>
      </c>
      <c r="V118" s="39">
        <v>313782</v>
      </c>
      <c r="W118" s="39">
        <v>374432</v>
      </c>
      <c r="X118" s="39">
        <v>425565</v>
      </c>
      <c r="Y118" s="39">
        <v>521652</v>
      </c>
      <c r="Z118" s="39">
        <v>573940</v>
      </c>
      <c r="AA118" s="39">
        <v>644937</v>
      </c>
      <c r="AB118" s="39">
        <v>719523</v>
      </c>
      <c r="AC118" s="39">
        <v>799927</v>
      </c>
      <c r="AD118" s="39">
        <v>893671</v>
      </c>
      <c r="AE118" s="39">
        <v>978195</v>
      </c>
      <c r="AF118" s="39">
        <v>1017020</v>
      </c>
      <c r="AG118" s="39">
        <v>986894</v>
      </c>
      <c r="AH118" s="39">
        <v>1010116</v>
      </c>
      <c r="AI118" s="39">
        <v>1044048</v>
      </c>
      <c r="AJ118" s="39">
        <v>1090616</v>
      </c>
      <c r="AK118" s="39">
        <v>1122408</v>
      </c>
      <c r="AL118" s="39">
        <v>1162914</v>
      </c>
      <c r="AM118" s="39">
        <v>1257635</v>
      </c>
      <c r="AN118" s="39">
        <v>1331537</v>
      </c>
      <c r="AO118" s="39">
        <v>1433962</v>
      </c>
      <c r="AP118" s="39">
        <v>1543083</v>
      </c>
      <c r="AQ118" s="39">
        <v>1636406</v>
      </c>
      <c r="AR118" s="39">
        <v>1667441</v>
      </c>
      <c r="AS118" s="39">
        <v>1828237</v>
      </c>
      <c r="AT118" s="39">
        <v>1920238</v>
      </c>
      <c r="AU118" s="39">
        <v>2122994</v>
      </c>
      <c r="AV118" s="39">
        <v>2202134</v>
      </c>
      <c r="AW118" s="39">
        <v>2313959</v>
      </c>
      <c r="AX118" s="39">
        <v>2566657</v>
      </c>
      <c r="AY118" s="39">
        <v>2883939</v>
      </c>
      <c r="AZ118" s="39">
        <v>3196986</v>
      </c>
      <c r="BA118" s="39">
        <v>3503789</v>
      </c>
      <c r="BB118" s="39">
        <v>3775309</v>
      </c>
      <c r="BC118" s="39">
        <v>3255904</v>
      </c>
      <c r="BD118" s="39">
        <v>3152072</v>
      </c>
      <c r="BE118" s="7" t="s">
        <v>202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250</v>
      </c>
      <c r="E119" s="39">
        <v>7715.7</v>
      </c>
      <c r="F119" s="39">
        <v>8335.6</v>
      </c>
      <c r="G119" s="39">
        <v>9021.2000000000007</v>
      </c>
      <c r="H119" s="39">
        <v>10786</v>
      </c>
      <c r="I119" s="39">
        <v>13194</v>
      </c>
      <c r="J119" s="39">
        <v>14141</v>
      </c>
      <c r="K119" s="39">
        <v>17013</v>
      </c>
      <c r="L119" s="39">
        <v>18807</v>
      </c>
      <c r="M119" s="39">
        <v>23129</v>
      </c>
      <c r="N119" s="39">
        <v>27102</v>
      </c>
      <c r="O119" s="39">
        <v>29389</v>
      </c>
      <c r="P119" s="39">
        <v>35077</v>
      </c>
      <c r="Q119" s="39">
        <v>45776</v>
      </c>
      <c r="R119" s="39">
        <v>47682</v>
      </c>
      <c r="S119" s="39">
        <v>54811</v>
      </c>
      <c r="T119" s="39">
        <v>65758</v>
      </c>
      <c r="U119" s="39">
        <v>74287</v>
      </c>
      <c r="V119" s="39">
        <v>83671</v>
      </c>
      <c r="W119" s="39">
        <v>98214</v>
      </c>
      <c r="X119" s="39">
        <v>138602</v>
      </c>
      <c r="Y119" s="39">
        <v>157146</v>
      </c>
      <c r="Z119" s="39">
        <v>179542</v>
      </c>
      <c r="AA119" s="39">
        <v>212978</v>
      </c>
      <c r="AB119" s="39">
        <v>245302</v>
      </c>
      <c r="AC119" s="39">
        <v>274945</v>
      </c>
      <c r="AD119" s="39">
        <v>308233</v>
      </c>
      <c r="AE119" s="39">
        <v>342880</v>
      </c>
      <c r="AF119" s="39">
        <v>368957</v>
      </c>
      <c r="AG119" s="39">
        <v>383198</v>
      </c>
      <c r="AH119" s="39">
        <v>416332</v>
      </c>
      <c r="AI119" s="39">
        <v>440851</v>
      </c>
      <c r="AJ119" s="39">
        <v>483673</v>
      </c>
      <c r="AK119" s="39">
        <v>514749</v>
      </c>
      <c r="AL119" s="39">
        <v>532410</v>
      </c>
      <c r="AM119" s="39">
        <v>586837</v>
      </c>
      <c r="AN119" s="39">
        <v>635506</v>
      </c>
      <c r="AO119" s="39">
        <v>695906</v>
      </c>
      <c r="AP119" s="39">
        <v>766926</v>
      </c>
      <c r="AQ119" s="39">
        <v>783695</v>
      </c>
      <c r="AR119" s="39">
        <v>787099</v>
      </c>
      <c r="AS119" s="39">
        <v>829354</v>
      </c>
      <c r="AT119" s="39">
        <v>859286</v>
      </c>
      <c r="AU119" s="39">
        <v>931570</v>
      </c>
      <c r="AV119" s="39">
        <v>984457</v>
      </c>
      <c r="AW119" s="39">
        <v>1022008</v>
      </c>
      <c r="AX119" s="39">
        <v>1106529</v>
      </c>
      <c r="AY119" s="39">
        <v>1202039</v>
      </c>
      <c r="AZ119" s="39">
        <v>1282456</v>
      </c>
      <c r="BA119" s="39">
        <v>1343363</v>
      </c>
      <c r="BB119" s="39">
        <v>1415359</v>
      </c>
      <c r="BC119" s="39">
        <v>1184166</v>
      </c>
      <c r="BD119" s="39">
        <v>1195707</v>
      </c>
      <c r="BE119" s="7" t="s">
        <v>202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250</v>
      </c>
      <c r="E120" s="39">
        <v>13589</v>
      </c>
      <c r="F120" s="39">
        <v>14666</v>
      </c>
      <c r="G120" s="39">
        <v>15483</v>
      </c>
      <c r="H120" s="39">
        <v>18343</v>
      </c>
      <c r="I120" s="39">
        <v>22598</v>
      </c>
      <c r="J120" s="39">
        <v>24088</v>
      </c>
      <c r="K120" s="39">
        <v>26626</v>
      </c>
      <c r="L120" s="39">
        <v>30347</v>
      </c>
      <c r="M120" s="39">
        <v>35252</v>
      </c>
      <c r="N120" s="39">
        <v>40378</v>
      </c>
      <c r="O120" s="39">
        <v>48237</v>
      </c>
      <c r="P120" s="39">
        <v>53814</v>
      </c>
      <c r="Q120" s="39">
        <v>63070</v>
      </c>
      <c r="R120" s="39">
        <v>74400</v>
      </c>
      <c r="S120" s="39">
        <v>81785</v>
      </c>
      <c r="T120" s="39">
        <v>88472</v>
      </c>
      <c r="U120" s="39">
        <v>94946</v>
      </c>
      <c r="V120" s="39">
        <v>113658</v>
      </c>
      <c r="W120" s="39">
        <v>135867</v>
      </c>
      <c r="X120" s="39">
        <v>164842</v>
      </c>
      <c r="Y120" s="39">
        <v>218165</v>
      </c>
      <c r="Z120" s="39">
        <v>250784</v>
      </c>
      <c r="AA120" s="39">
        <v>330721</v>
      </c>
      <c r="AB120" s="39">
        <v>403510</v>
      </c>
      <c r="AC120" s="39">
        <v>462931</v>
      </c>
      <c r="AD120" s="39">
        <v>504396</v>
      </c>
      <c r="AE120" s="39">
        <v>560091</v>
      </c>
      <c r="AF120" s="39">
        <v>512886</v>
      </c>
      <c r="AG120" s="39">
        <v>449694</v>
      </c>
      <c r="AH120" s="39">
        <v>449406</v>
      </c>
      <c r="AI120" s="39">
        <v>504380</v>
      </c>
      <c r="AJ120" s="39">
        <v>530336</v>
      </c>
      <c r="AK120" s="39">
        <v>604630</v>
      </c>
      <c r="AL120" s="39">
        <v>669154</v>
      </c>
      <c r="AM120" s="39">
        <v>744499</v>
      </c>
      <c r="AN120" s="39">
        <v>821859</v>
      </c>
      <c r="AO120" s="39">
        <v>890245</v>
      </c>
      <c r="AP120" s="39">
        <v>957338</v>
      </c>
      <c r="AQ120" s="39">
        <v>1000182</v>
      </c>
      <c r="AR120" s="39">
        <v>1002829</v>
      </c>
      <c r="AS120" s="39">
        <v>1070251</v>
      </c>
      <c r="AT120" s="39">
        <v>1165294</v>
      </c>
      <c r="AU120" s="39">
        <v>1321170</v>
      </c>
      <c r="AV120" s="39">
        <v>1457358</v>
      </c>
      <c r="AW120" s="39">
        <v>1553598</v>
      </c>
      <c r="AX120" s="39">
        <v>1631844</v>
      </c>
      <c r="AY120" s="39">
        <v>1730076</v>
      </c>
      <c r="AZ120" s="39">
        <v>1833239</v>
      </c>
      <c r="BA120" s="39">
        <v>1925778</v>
      </c>
      <c r="BB120" s="39">
        <v>1975521</v>
      </c>
      <c r="BC120" s="39">
        <v>1993228</v>
      </c>
      <c r="BD120" s="39">
        <v>2056269</v>
      </c>
      <c r="BE120" s="7" t="s">
        <v>202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250</v>
      </c>
      <c r="E121" s="39">
        <v>6496.2</v>
      </c>
      <c r="F121" s="39">
        <v>7010.9</v>
      </c>
      <c r="G121" s="39">
        <v>7401.2</v>
      </c>
      <c r="H121" s="39">
        <v>8768.7000000000007</v>
      </c>
      <c r="I121" s="39">
        <v>10803</v>
      </c>
      <c r="J121" s="39">
        <v>11515</v>
      </c>
      <c r="K121" s="39">
        <v>12728</v>
      </c>
      <c r="L121" s="39">
        <v>14507</v>
      </c>
      <c r="M121" s="39">
        <v>16852</v>
      </c>
      <c r="N121" s="39">
        <v>19302</v>
      </c>
      <c r="O121" s="39">
        <v>23059</v>
      </c>
      <c r="P121" s="39">
        <v>25725</v>
      </c>
      <c r="Q121" s="39">
        <v>30150</v>
      </c>
      <c r="R121" s="39">
        <v>35566</v>
      </c>
      <c r="S121" s="39">
        <v>39096</v>
      </c>
      <c r="T121" s="39">
        <v>42292</v>
      </c>
      <c r="U121" s="39">
        <v>45387</v>
      </c>
      <c r="V121" s="39">
        <v>54332</v>
      </c>
      <c r="W121" s="39">
        <v>64949</v>
      </c>
      <c r="X121" s="39">
        <v>85192</v>
      </c>
      <c r="Y121" s="39">
        <v>125104</v>
      </c>
      <c r="Z121" s="39">
        <v>145202</v>
      </c>
      <c r="AA121" s="39">
        <v>211129</v>
      </c>
      <c r="AB121" s="39">
        <v>273040</v>
      </c>
      <c r="AC121" s="39">
        <v>326641</v>
      </c>
      <c r="AD121" s="39">
        <v>339152</v>
      </c>
      <c r="AE121" s="39">
        <v>368592</v>
      </c>
      <c r="AF121" s="39">
        <v>300630</v>
      </c>
      <c r="AG121" s="39">
        <v>212364</v>
      </c>
      <c r="AH121" s="39">
        <v>172121</v>
      </c>
      <c r="AI121" s="39">
        <v>193216</v>
      </c>
      <c r="AJ121" s="39">
        <v>230984</v>
      </c>
      <c r="AK121" s="39">
        <v>276618</v>
      </c>
      <c r="AL121" s="39">
        <v>317142</v>
      </c>
      <c r="AM121" s="39">
        <v>367355</v>
      </c>
      <c r="AN121" s="39">
        <v>417104</v>
      </c>
      <c r="AO121" s="39">
        <v>448545</v>
      </c>
      <c r="AP121" s="39">
        <v>492920</v>
      </c>
      <c r="AQ121" s="39">
        <v>523522</v>
      </c>
      <c r="AR121" s="39">
        <v>553900</v>
      </c>
      <c r="AS121" s="39">
        <v>580532</v>
      </c>
      <c r="AT121" s="39">
        <v>644682</v>
      </c>
      <c r="AU121" s="39">
        <v>744615</v>
      </c>
      <c r="AV121" s="39">
        <v>871377</v>
      </c>
      <c r="AW121" s="39">
        <v>961263</v>
      </c>
      <c r="AX121" s="39">
        <v>1037966</v>
      </c>
      <c r="AY121" s="39">
        <v>1120954</v>
      </c>
      <c r="AZ121" s="39">
        <v>1181246</v>
      </c>
      <c r="BA121" s="39">
        <v>1240877</v>
      </c>
      <c r="BB121" s="39">
        <v>1267132</v>
      </c>
      <c r="BC121" s="39">
        <v>1289695</v>
      </c>
      <c r="BD121" s="39">
        <v>1345451</v>
      </c>
      <c r="BE121" s="7" t="s">
        <v>202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250</v>
      </c>
      <c r="E122" s="39">
        <v>4924</v>
      </c>
      <c r="F122" s="39">
        <v>5314.1</v>
      </c>
      <c r="G122" s="39">
        <v>5610</v>
      </c>
      <c r="H122" s="39">
        <v>6646.5</v>
      </c>
      <c r="I122" s="39">
        <v>8188.1</v>
      </c>
      <c r="J122" s="39">
        <v>8728</v>
      </c>
      <c r="K122" s="39">
        <v>9647.6</v>
      </c>
      <c r="L122" s="39">
        <v>10996</v>
      </c>
      <c r="M122" s="39">
        <v>12773</v>
      </c>
      <c r="N122" s="39">
        <v>14631</v>
      </c>
      <c r="O122" s="39">
        <v>17478</v>
      </c>
      <c r="P122" s="39">
        <v>19499</v>
      </c>
      <c r="Q122" s="39">
        <v>22853</v>
      </c>
      <c r="R122" s="39">
        <v>26958</v>
      </c>
      <c r="S122" s="39">
        <v>29634</v>
      </c>
      <c r="T122" s="39">
        <v>32057</v>
      </c>
      <c r="U122" s="39">
        <v>34403</v>
      </c>
      <c r="V122" s="39">
        <v>41183</v>
      </c>
      <c r="W122" s="39">
        <v>49230</v>
      </c>
      <c r="X122" s="39">
        <v>54673</v>
      </c>
      <c r="Y122" s="39">
        <v>64807</v>
      </c>
      <c r="Z122" s="39">
        <v>74778</v>
      </c>
      <c r="AA122" s="39">
        <v>88693</v>
      </c>
      <c r="AB122" s="39">
        <v>91367</v>
      </c>
      <c r="AC122" s="39">
        <v>91492</v>
      </c>
      <c r="AD122" s="39">
        <v>112450</v>
      </c>
      <c r="AE122" s="39">
        <v>131347</v>
      </c>
      <c r="AF122" s="39">
        <v>149254</v>
      </c>
      <c r="AG122" s="39">
        <v>176004</v>
      </c>
      <c r="AH122" s="39">
        <v>210373</v>
      </c>
      <c r="AI122" s="39">
        <v>216439</v>
      </c>
      <c r="AJ122" s="39">
        <v>207844</v>
      </c>
      <c r="AK122" s="39">
        <v>230042</v>
      </c>
      <c r="AL122" s="39">
        <v>240763</v>
      </c>
      <c r="AM122" s="39">
        <v>248437</v>
      </c>
      <c r="AN122" s="39">
        <v>258344</v>
      </c>
      <c r="AO122" s="39">
        <v>279975</v>
      </c>
      <c r="AP122" s="39">
        <v>282989</v>
      </c>
      <c r="AQ122" s="39">
        <v>286795</v>
      </c>
      <c r="AR122" s="39">
        <v>278727</v>
      </c>
      <c r="AS122" s="39">
        <v>294125</v>
      </c>
      <c r="AT122" s="39">
        <v>306174</v>
      </c>
      <c r="AU122" s="39">
        <v>317770</v>
      </c>
      <c r="AV122" s="39">
        <v>319055</v>
      </c>
      <c r="AW122" s="39">
        <v>324590</v>
      </c>
      <c r="AX122" s="39">
        <v>332488</v>
      </c>
      <c r="AY122" s="39">
        <v>354175</v>
      </c>
      <c r="AZ122" s="39">
        <v>377355</v>
      </c>
      <c r="BA122" s="39">
        <v>400066</v>
      </c>
      <c r="BB122" s="39">
        <v>417700</v>
      </c>
      <c r="BC122" s="39">
        <v>428153</v>
      </c>
      <c r="BD122" s="39">
        <v>436529</v>
      </c>
      <c r="BE122" s="7" t="s">
        <v>202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250</v>
      </c>
      <c r="E123" s="39">
        <v>21655</v>
      </c>
      <c r="F123" s="39">
        <v>23739</v>
      </c>
      <c r="G123" s="39">
        <v>26125</v>
      </c>
      <c r="H123" s="39">
        <v>30291</v>
      </c>
      <c r="I123" s="39">
        <v>37525</v>
      </c>
      <c r="J123" s="39">
        <v>43418</v>
      </c>
      <c r="K123" s="39">
        <v>48172</v>
      </c>
      <c r="L123" s="39">
        <v>56696</v>
      </c>
      <c r="M123" s="39">
        <v>69176</v>
      </c>
      <c r="N123" s="39">
        <v>82982</v>
      </c>
      <c r="O123" s="39">
        <v>114225</v>
      </c>
      <c r="P123" s="39">
        <v>129863</v>
      </c>
      <c r="Q123" s="39">
        <v>151913</v>
      </c>
      <c r="R123" s="39">
        <v>165201</v>
      </c>
      <c r="S123" s="39">
        <v>170921</v>
      </c>
      <c r="T123" s="39">
        <v>186425</v>
      </c>
      <c r="U123" s="39">
        <v>200961</v>
      </c>
      <c r="V123" s="39">
        <v>219445</v>
      </c>
      <c r="W123" s="39">
        <v>243297</v>
      </c>
      <c r="X123" s="39">
        <v>268345</v>
      </c>
      <c r="Y123" s="39">
        <v>305011</v>
      </c>
      <c r="Z123" s="39">
        <v>339000</v>
      </c>
      <c r="AA123" s="39">
        <v>383096</v>
      </c>
      <c r="AB123" s="39">
        <v>430445</v>
      </c>
      <c r="AC123" s="39">
        <v>468224</v>
      </c>
      <c r="AD123" s="39">
        <v>556059</v>
      </c>
      <c r="AE123" s="39">
        <v>616968</v>
      </c>
      <c r="AF123" s="39">
        <v>662155</v>
      </c>
      <c r="AG123" s="39">
        <v>701613</v>
      </c>
      <c r="AH123" s="39">
        <v>745528</v>
      </c>
      <c r="AI123" s="39">
        <v>790541</v>
      </c>
      <c r="AJ123" s="39">
        <v>840456</v>
      </c>
      <c r="AK123" s="39">
        <v>897634</v>
      </c>
      <c r="AL123" s="39">
        <v>960979</v>
      </c>
      <c r="AM123" s="39">
        <v>1083348</v>
      </c>
      <c r="AN123" s="39">
        <v>1193468</v>
      </c>
      <c r="AO123" s="39">
        <v>1302117</v>
      </c>
      <c r="AP123" s="39">
        <v>1381621</v>
      </c>
      <c r="AQ123" s="39">
        <v>1476663</v>
      </c>
      <c r="AR123" s="39">
        <v>1526922</v>
      </c>
      <c r="AS123" s="39">
        <v>1628252</v>
      </c>
      <c r="AT123" s="39">
        <v>1756896</v>
      </c>
      <c r="AU123" s="39">
        <v>1945319</v>
      </c>
      <c r="AV123" s="39">
        <v>2043417</v>
      </c>
      <c r="AW123" s="39">
        <v>2142084</v>
      </c>
      <c r="AX123" s="39">
        <v>2246750</v>
      </c>
      <c r="AY123" s="39">
        <v>2345073</v>
      </c>
      <c r="AZ123" s="39">
        <v>2450004</v>
      </c>
      <c r="BA123" s="39">
        <v>2568995</v>
      </c>
      <c r="BB123" s="39">
        <v>2676399</v>
      </c>
      <c r="BC123" s="39">
        <v>2651511</v>
      </c>
      <c r="BD123" s="39">
        <v>2698439</v>
      </c>
      <c r="BE123" s="7" t="s">
        <v>202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250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202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250</v>
      </c>
      <c r="E125" s="39">
        <v>5647</v>
      </c>
      <c r="F125" s="39">
        <v>5704.3</v>
      </c>
      <c r="G125" s="39">
        <v>6450.1</v>
      </c>
      <c r="H125" s="39">
        <v>7669.9</v>
      </c>
      <c r="I125" s="39">
        <v>13824</v>
      </c>
      <c r="J125" s="39">
        <v>11107</v>
      </c>
      <c r="K125" s="39">
        <v>11048</v>
      </c>
      <c r="L125" s="39">
        <v>14373</v>
      </c>
      <c r="M125" s="39">
        <v>16985</v>
      </c>
      <c r="N125" s="39">
        <v>20499</v>
      </c>
      <c r="O125" s="39">
        <v>26427</v>
      </c>
      <c r="P125" s="39">
        <v>28853</v>
      </c>
      <c r="Q125" s="39">
        <v>25153</v>
      </c>
      <c r="R125" s="39">
        <v>31109</v>
      </c>
      <c r="S125" s="39">
        <v>36690</v>
      </c>
      <c r="T125" s="39">
        <v>35815</v>
      </c>
      <c r="U125" s="39">
        <v>34321</v>
      </c>
      <c r="V125" s="39">
        <v>41784</v>
      </c>
      <c r="W125" s="39">
        <v>61165</v>
      </c>
      <c r="X125" s="39">
        <v>74797</v>
      </c>
      <c r="Y125" s="39">
        <v>95119</v>
      </c>
      <c r="Z125" s="39">
        <v>84410</v>
      </c>
      <c r="AA125" s="39">
        <v>92143</v>
      </c>
      <c r="AB125" s="39">
        <v>107105</v>
      </c>
      <c r="AC125" s="39">
        <v>120878</v>
      </c>
      <c r="AD125" s="39">
        <v>129558</v>
      </c>
      <c r="AE125" s="39">
        <v>124191</v>
      </c>
      <c r="AF125" s="39">
        <v>95873</v>
      </c>
      <c r="AG125" s="39">
        <v>61603</v>
      </c>
      <c r="AH125" s="39">
        <v>74086</v>
      </c>
      <c r="AI125" s="39">
        <v>86033</v>
      </c>
      <c r="AJ125" s="39">
        <v>92477</v>
      </c>
      <c r="AK125" s="39">
        <v>99570</v>
      </c>
      <c r="AL125" s="39">
        <v>111037</v>
      </c>
      <c r="AM125" s="39">
        <v>100320</v>
      </c>
      <c r="AN125" s="39">
        <v>104073</v>
      </c>
      <c r="AO125" s="39">
        <v>90592</v>
      </c>
      <c r="AP125" s="39">
        <v>89770</v>
      </c>
      <c r="AQ125" s="39">
        <v>96208</v>
      </c>
      <c r="AR125" s="39">
        <v>77924</v>
      </c>
      <c r="AS125" s="39">
        <v>93788</v>
      </c>
      <c r="AT125" s="39">
        <v>102010</v>
      </c>
      <c r="AU125" s="39">
        <v>120050</v>
      </c>
      <c r="AV125" s="39">
        <v>106972</v>
      </c>
      <c r="AW125" s="39">
        <v>108770</v>
      </c>
      <c r="AX125" s="39">
        <v>112322</v>
      </c>
      <c r="AY125" s="39">
        <v>103471</v>
      </c>
      <c r="AZ125" s="39">
        <v>103506</v>
      </c>
      <c r="BA125" s="39">
        <v>107067</v>
      </c>
      <c r="BB125" s="39">
        <v>104008</v>
      </c>
      <c r="BC125" s="39">
        <v>90708</v>
      </c>
      <c r="BD125" s="39">
        <v>102067</v>
      </c>
      <c r="BE125" s="7" t="s">
        <v>202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1.5955999999999999</v>
      </c>
      <c r="F127" s="39">
        <v>1.5210999999999999</v>
      </c>
      <c r="G127" s="39">
        <v>1.8048999999999999</v>
      </c>
      <c r="H127" s="39">
        <v>2.6282000000000001</v>
      </c>
      <c r="I127" s="39">
        <v>3.2858999999999998</v>
      </c>
      <c r="J127" s="39">
        <v>3.5760999999999998</v>
      </c>
      <c r="K127" s="39">
        <v>4.0416999999999996</v>
      </c>
      <c r="L127" s="39">
        <v>4.3125</v>
      </c>
      <c r="M127" s="39">
        <v>5.2016</v>
      </c>
      <c r="N127" s="39">
        <v>5.7481</v>
      </c>
      <c r="O127" s="39">
        <v>6.6242999999999999</v>
      </c>
      <c r="P127" s="39">
        <v>6.5890000000000004</v>
      </c>
      <c r="Q127" s="39">
        <v>5.9169999999999998</v>
      </c>
      <c r="R127" s="39">
        <v>7.1050000000000004</v>
      </c>
      <c r="S127" s="39">
        <v>6.4382999999999999</v>
      </c>
      <c r="T127" s="39">
        <v>5.3544</v>
      </c>
      <c r="U127" s="39">
        <v>5.8426</v>
      </c>
      <c r="V127" s="39">
        <v>6.9181999999999997</v>
      </c>
      <c r="W127" s="39">
        <v>8.7490000000000006</v>
      </c>
      <c r="X127" s="39">
        <v>9.2083999999999993</v>
      </c>
      <c r="Y127" s="39">
        <v>8.8324999999999996</v>
      </c>
      <c r="Z127" s="39">
        <v>10.438000000000001</v>
      </c>
      <c r="AA127" s="39">
        <v>11.645</v>
      </c>
      <c r="AB127" s="39">
        <v>10.343999999999999</v>
      </c>
      <c r="AC127" s="39">
        <v>12.654999999999999</v>
      </c>
      <c r="AD127" s="39">
        <v>15.372999999999999</v>
      </c>
      <c r="AE127" s="39">
        <v>16.588999999999999</v>
      </c>
      <c r="AF127" s="39">
        <v>13.614000000000001</v>
      </c>
      <c r="AG127" s="39">
        <v>11.662000000000001</v>
      </c>
      <c r="AH127" s="39">
        <v>11.265000000000001</v>
      </c>
      <c r="AI127" s="39">
        <v>10.743</v>
      </c>
      <c r="AJ127" s="39">
        <v>10.321</v>
      </c>
      <c r="AK127" s="39">
        <v>11.673999999999999</v>
      </c>
      <c r="AL127" s="39">
        <v>14.377000000000001</v>
      </c>
      <c r="AM127" s="39">
        <v>16.064</v>
      </c>
      <c r="AN127" s="39">
        <v>17.407</v>
      </c>
      <c r="AO127" s="39">
        <v>20.85</v>
      </c>
      <c r="AP127" s="39">
        <v>24.579000000000001</v>
      </c>
      <c r="AQ127" s="39">
        <v>29.349</v>
      </c>
      <c r="AR127" s="39">
        <v>27.571000000000002</v>
      </c>
      <c r="AS127" s="39">
        <v>35.892000000000003</v>
      </c>
      <c r="AT127" s="39">
        <v>42.984999999999999</v>
      </c>
      <c r="AU127" s="39">
        <v>45.735999999999997</v>
      </c>
      <c r="AV127" s="39">
        <v>47.591000000000001</v>
      </c>
      <c r="AW127" s="39">
        <v>41.095999999999997</v>
      </c>
      <c r="AX127" s="39">
        <v>35.606000000000002</v>
      </c>
      <c r="AY127" s="39">
        <v>35.045999999999999</v>
      </c>
      <c r="AZ127" s="39">
        <v>38.363</v>
      </c>
      <c r="BA127" s="39">
        <v>41.563000000000002</v>
      </c>
      <c r="BB127" s="39">
        <v>44.218000000000004</v>
      </c>
      <c r="BC127" s="39">
        <v>43.554000000000002</v>
      </c>
      <c r="BD127" s="39">
        <v>44.027000000000001</v>
      </c>
      <c r="BE127" s="7" t="s">
        <v>203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0.21758</v>
      </c>
      <c r="F128" s="39">
        <v>0.23019000000000001</v>
      </c>
      <c r="G128" s="39">
        <v>0.23769000000000001</v>
      </c>
      <c r="H128" s="39">
        <v>0.25679999999999997</v>
      </c>
      <c r="I128" s="39">
        <v>0.36501</v>
      </c>
      <c r="J128" s="39">
        <v>0.33356000000000002</v>
      </c>
      <c r="K128" s="39">
        <v>0.43097999999999997</v>
      </c>
      <c r="L128" s="39">
        <v>0.62563999999999997</v>
      </c>
      <c r="M128" s="39">
        <v>0.84345000000000003</v>
      </c>
      <c r="N128" s="39">
        <v>0.93562000000000001</v>
      </c>
      <c r="O128" s="39">
        <v>0.59148000000000001</v>
      </c>
      <c r="P128" s="39">
        <v>0.53049000000000002</v>
      </c>
      <c r="Q128" s="39">
        <v>0.60241999999999996</v>
      </c>
      <c r="R128" s="39">
        <v>0.63341000000000003</v>
      </c>
      <c r="S128" s="39">
        <v>0.81013000000000002</v>
      </c>
      <c r="T128" s="39">
        <v>0.98726999999999998</v>
      </c>
      <c r="U128" s="39">
        <v>0.77571999999999997</v>
      </c>
      <c r="V128" s="39">
        <v>0.89217999999999997</v>
      </c>
      <c r="W128" s="39">
        <v>1.0861000000000001</v>
      </c>
      <c r="X128" s="39">
        <v>1.2937000000000001</v>
      </c>
      <c r="Y128" s="39">
        <v>1.4953000000000001</v>
      </c>
      <c r="Z128" s="39">
        <v>1.7172000000000001</v>
      </c>
      <c r="AA128" s="39">
        <v>1.8711</v>
      </c>
      <c r="AB128" s="39">
        <v>1.9120999999999999</v>
      </c>
      <c r="AC128" s="39">
        <v>2.1457000000000002</v>
      </c>
      <c r="AD128" s="39">
        <v>2.3126000000000002</v>
      </c>
      <c r="AE128" s="39">
        <v>2.8262999999999998</v>
      </c>
      <c r="AF128" s="39">
        <v>2.8048000000000002</v>
      </c>
      <c r="AG128" s="39">
        <v>2.1631</v>
      </c>
      <c r="AH128" s="39">
        <v>2.3992</v>
      </c>
      <c r="AI128" s="39">
        <v>2.9605999999999999</v>
      </c>
      <c r="AJ128" s="39">
        <v>2.8799000000000001</v>
      </c>
      <c r="AK128" s="39">
        <v>3.1897000000000002</v>
      </c>
      <c r="AL128" s="39">
        <v>3.7435999999999998</v>
      </c>
      <c r="AM128" s="39">
        <v>4.3628999999999998</v>
      </c>
      <c r="AN128" s="39">
        <v>5.5228000000000002</v>
      </c>
      <c r="AO128" s="39">
        <v>6.9960000000000004</v>
      </c>
      <c r="AP128" s="39">
        <v>8.2946000000000009</v>
      </c>
      <c r="AQ128" s="39">
        <v>9.9244000000000003</v>
      </c>
      <c r="AR128" s="39">
        <v>9.5299999999999994</v>
      </c>
      <c r="AS128" s="39">
        <v>11.582000000000001</v>
      </c>
      <c r="AT128" s="39">
        <v>13.137</v>
      </c>
      <c r="AU128" s="39">
        <v>15.553000000000001</v>
      </c>
      <c r="AV128" s="39">
        <v>16.161000000000001</v>
      </c>
      <c r="AW128" s="39">
        <v>15.26</v>
      </c>
      <c r="AX128" s="39">
        <v>12.597</v>
      </c>
      <c r="AY128" s="39">
        <v>11.326000000000001</v>
      </c>
      <c r="AZ128" s="39">
        <v>11.378</v>
      </c>
      <c r="BA128" s="39">
        <v>12.906000000000001</v>
      </c>
      <c r="BB128" s="39">
        <v>13.263999999999999</v>
      </c>
      <c r="BC128" s="39">
        <v>10.356999999999999</v>
      </c>
      <c r="BD128" s="39">
        <v>11.004</v>
      </c>
      <c r="BE128" s="7" t="s">
        <v>203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1.3794999999999999</v>
      </c>
      <c r="F129" s="39">
        <v>1.5586</v>
      </c>
      <c r="G129" s="39">
        <v>1.7975000000000001</v>
      </c>
      <c r="H129" s="39">
        <v>2.4495</v>
      </c>
      <c r="I129" s="39">
        <v>3.073</v>
      </c>
      <c r="J129" s="39">
        <v>3.2334000000000001</v>
      </c>
      <c r="K129" s="39">
        <v>3.8784000000000001</v>
      </c>
      <c r="L129" s="39">
        <v>4.6538000000000004</v>
      </c>
      <c r="M129" s="39">
        <v>5.5708000000000002</v>
      </c>
      <c r="N129" s="39">
        <v>6.7051999999999996</v>
      </c>
      <c r="O129" s="39">
        <v>8.0106000000000002</v>
      </c>
      <c r="P129" s="39">
        <v>8.9466000000000001</v>
      </c>
      <c r="Q129" s="39">
        <v>8.8979999999999997</v>
      </c>
      <c r="R129" s="39">
        <v>10.029999999999999</v>
      </c>
      <c r="S129" s="39">
        <v>10.784000000000001</v>
      </c>
      <c r="T129" s="39">
        <v>9.6053999999999995</v>
      </c>
      <c r="U129" s="39">
        <v>11.56</v>
      </c>
      <c r="V129" s="39">
        <v>13.72</v>
      </c>
      <c r="W129" s="39">
        <v>17.724</v>
      </c>
      <c r="X129" s="39">
        <v>20.419</v>
      </c>
      <c r="Y129" s="39">
        <v>23.981999999999999</v>
      </c>
      <c r="Z129" s="39">
        <v>27.754999999999999</v>
      </c>
      <c r="AA129" s="39">
        <v>30.202999999999999</v>
      </c>
      <c r="AB129" s="39">
        <v>33.735999999999997</v>
      </c>
      <c r="AC129" s="39">
        <v>37.993000000000002</v>
      </c>
      <c r="AD129" s="39">
        <v>44.365000000000002</v>
      </c>
      <c r="AE129" s="39">
        <v>46.978000000000002</v>
      </c>
      <c r="AF129" s="39">
        <v>39.75</v>
      </c>
      <c r="AG129" s="39">
        <v>30.86</v>
      </c>
      <c r="AH129" s="39">
        <v>35.689</v>
      </c>
      <c r="AI129" s="39">
        <v>35.863999999999997</v>
      </c>
      <c r="AJ129" s="39">
        <v>33.475000000000001</v>
      </c>
      <c r="AK129" s="39">
        <v>38.295999999999999</v>
      </c>
      <c r="AL129" s="39">
        <v>45.045000000000002</v>
      </c>
      <c r="AM129" s="39">
        <v>50.863999999999997</v>
      </c>
      <c r="AN129" s="39">
        <v>56.067</v>
      </c>
      <c r="AO129" s="39">
        <v>66.900000000000006</v>
      </c>
      <c r="AP129" s="39">
        <v>80.427000000000007</v>
      </c>
      <c r="AQ129" s="39">
        <v>89.031000000000006</v>
      </c>
      <c r="AR129" s="39">
        <v>82.998000000000005</v>
      </c>
      <c r="AS129" s="39">
        <v>105.51</v>
      </c>
      <c r="AT129" s="39">
        <v>107.52</v>
      </c>
      <c r="AU129" s="39">
        <v>111.21</v>
      </c>
      <c r="AV129" s="39">
        <v>115.96</v>
      </c>
      <c r="AW129" s="39">
        <v>112.32</v>
      </c>
      <c r="AX129" s="39">
        <v>109.85</v>
      </c>
      <c r="AY129" s="39">
        <v>112.21</v>
      </c>
      <c r="AZ129" s="39">
        <v>123.28</v>
      </c>
      <c r="BA129" s="39">
        <v>135.37</v>
      </c>
      <c r="BB129" s="39">
        <v>139.38</v>
      </c>
      <c r="BC129" s="39">
        <v>127.89</v>
      </c>
      <c r="BD129" s="39">
        <v>137.4</v>
      </c>
      <c r="BE129" s="7" t="s">
        <v>203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>
        <v>0.63954</v>
      </c>
      <c r="F130" s="39">
        <v>0.65724000000000005</v>
      </c>
      <c r="G130" s="39">
        <v>0.67654000000000003</v>
      </c>
      <c r="H130" s="39">
        <v>0.87266999999999995</v>
      </c>
      <c r="I130" s="39">
        <v>1.1337999999999999</v>
      </c>
      <c r="J130" s="39">
        <v>1.1756</v>
      </c>
      <c r="K130" s="39">
        <v>1.4086000000000001</v>
      </c>
      <c r="L130" s="39">
        <v>1.6420999999999999</v>
      </c>
      <c r="M130" s="39">
        <v>1.8945000000000001</v>
      </c>
      <c r="N130" s="39">
        <v>2.1522999999999999</v>
      </c>
      <c r="O130" s="39">
        <v>2.4390999999999998</v>
      </c>
      <c r="P130" s="39">
        <v>2.9944999999999999</v>
      </c>
      <c r="Q130" s="39">
        <v>2.9498000000000002</v>
      </c>
      <c r="R130" s="39">
        <v>3.0790999999999999</v>
      </c>
      <c r="S130" s="39">
        <v>3.47</v>
      </c>
      <c r="T130" s="39">
        <v>3.1248999999999998</v>
      </c>
      <c r="U130" s="39">
        <v>3.2764000000000002</v>
      </c>
      <c r="V130" s="39">
        <v>3.5093000000000001</v>
      </c>
      <c r="W130" s="39">
        <v>4.4471999999999996</v>
      </c>
      <c r="X130" s="39">
        <v>5.3037999999999998</v>
      </c>
      <c r="Y130" s="39">
        <v>5.7763999999999998</v>
      </c>
      <c r="Z130" s="39">
        <v>6.7073</v>
      </c>
      <c r="AA130" s="39">
        <v>6.9893999999999998</v>
      </c>
      <c r="AB130" s="39">
        <v>7.5065999999999997</v>
      </c>
      <c r="AC130" s="39">
        <v>8.5390999999999995</v>
      </c>
      <c r="AD130" s="39">
        <v>9.6446000000000005</v>
      </c>
      <c r="AE130" s="39">
        <v>10.551</v>
      </c>
      <c r="AF130" s="39">
        <v>9.6142000000000003</v>
      </c>
      <c r="AG130" s="39">
        <v>8.1717999999999993</v>
      </c>
      <c r="AH130" s="39">
        <v>9.6094000000000008</v>
      </c>
      <c r="AI130" s="39">
        <v>7.7831000000000001</v>
      </c>
      <c r="AJ130" s="39">
        <v>7.5179</v>
      </c>
      <c r="AK130" s="39">
        <v>8.5404999999999998</v>
      </c>
      <c r="AL130" s="39">
        <v>10.295</v>
      </c>
      <c r="AM130" s="39">
        <v>11.039</v>
      </c>
      <c r="AN130" s="39">
        <v>11.352</v>
      </c>
      <c r="AO130" s="39">
        <v>13.827999999999999</v>
      </c>
      <c r="AP130" s="39">
        <v>15.897</v>
      </c>
      <c r="AQ130" s="39">
        <v>18.478999999999999</v>
      </c>
      <c r="AR130" s="39">
        <v>19.382000000000001</v>
      </c>
      <c r="AS130" s="39">
        <v>23.71</v>
      </c>
      <c r="AT130" s="39">
        <v>26.646999999999998</v>
      </c>
      <c r="AU130" s="39">
        <v>26.161999999999999</v>
      </c>
      <c r="AV130" s="39">
        <v>27.390999999999998</v>
      </c>
      <c r="AW130" s="39">
        <v>26.472999999999999</v>
      </c>
      <c r="AX130" s="39">
        <v>25.567</v>
      </c>
      <c r="AY130" s="39">
        <v>26.591000000000001</v>
      </c>
      <c r="AZ130" s="39">
        <v>27.175000000000001</v>
      </c>
      <c r="BA130" s="39">
        <v>29.109000000000002</v>
      </c>
      <c r="BB130" s="39">
        <v>30.707000000000001</v>
      </c>
      <c r="BC130" s="39">
        <v>30.169</v>
      </c>
      <c r="BD130" s="39">
        <v>31.338999999999999</v>
      </c>
      <c r="BE130" s="7" t="s">
        <v>203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>
        <v>2.3733000000000001E-4</v>
      </c>
      <c r="F131" s="39">
        <v>2.8912000000000002E-4</v>
      </c>
      <c r="G131" s="39">
        <v>3.5953999999999999E-4</v>
      </c>
      <c r="H131" s="39">
        <v>5.0575999999999996E-4</v>
      </c>
      <c r="I131" s="39">
        <v>6.2200999999999999E-4</v>
      </c>
      <c r="J131" s="39">
        <v>6.6001999999999999E-4</v>
      </c>
      <c r="K131" s="39">
        <v>7.9217999999999997E-4</v>
      </c>
      <c r="L131" s="39">
        <v>9.6597999999999996E-4</v>
      </c>
      <c r="M131" s="39">
        <v>1.1792E-3</v>
      </c>
      <c r="N131" s="39">
        <v>1.4603000000000001E-3</v>
      </c>
      <c r="O131" s="39">
        <v>1.7871E-3</v>
      </c>
      <c r="P131" s="39">
        <v>1.9090999999999999E-3</v>
      </c>
      <c r="Q131" s="39">
        <v>1.9078999999999999E-3</v>
      </c>
      <c r="R131" s="39">
        <v>2.2293999999999999E-3</v>
      </c>
      <c r="S131" s="39">
        <v>2.346E-3</v>
      </c>
      <c r="T131" s="39">
        <v>2.0785999999999999E-3</v>
      </c>
      <c r="U131" s="39">
        <v>2.6568E-3</v>
      </c>
      <c r="V131" s="39">
        <v>3.2751E-3</v>
      </c>
      <c r="W131" s="39">
        <v>4.2585000000000001E-3</v>
      </c>
      <c r="X131" s="39">
        <v>4.6953999999999997E-3</v>
      </c>
      <c r="Y131" s="39">
        <v>5.4140999999999998E-3</v>
      </c>
      <c r="Z131" s="39">
        <v>6.1507000000000003E-3</v>
      </c>
      <c r="AA131" s="39">
        <v>6.5506999999999996E-3</v>
      </c>
      <c r="AB131" s="39">
        <v>6.9118000000000001E-3</v>
      </c>
      <c r="AC131" s="39">
        <v>7.5630999999999997E-3</v>
      </c>
      <c r="AD131" s="39">
        <v>8.6420000000000004E-3</v>
      </c>
      <c r="AE131" s="39">
        <v>8.0423000000000005E-3</v>
      </c>
      <c r="AF131" s="39">
        <v>6.7828000000000003E-3</v>
      </c>
      <c r="AG131" s="39">
        <v>5.0861999999999999E-3</v>
      </c>
      <c r="AH131" s="39">
        <v>5.9652000000000004E-3</v>
      </c>
      <c r="AI131" s="39">
        <v>6.0724999999999998E-3</v>
      </c>
      <c r="AJ131" s="39">
        <v>5.6839999999999998E-3</v>
      </c>
      <c r="AK131" s="39">
        <v>5.9800000000000001E-3</v>
      </c>
      <c r="AL131" s="39">
        <v>6.3338999999999999E-3</v>
      </c>
      <c r="AM131" s="39">
        <v>6.9442999999999996E-3</v>
      </c>
      <c r="AN131" s="39">
        <v>7.1097E-3</v>
      </c>
      <c r="AO131" s="39">
        <v>7.698E-3</v>
      </c>
      <c r="AP131" s="39">
        <v>7.8411000000000002E-3</v>
      </c>
      <c r="AQ131" s="39">
        <v>8.1402999999999996E-3</v>
      </c>
      <c r="AR131" s="39">
        <v>6.9465000000000004E-3</v>
      </c>
      <c r="AS131" s="39">
        <v>8.7434000000000001E-3</v>
      </c>
      <c r="AT131" s="39">
        <v>8.1893000000000001E-3</v>
      </c>
      <c r="AU131" s="39">
        <v>7.5043000000000002E-3</v>
      </c>
      <c r="AV131" s="39">
        <v>7.6807999999999998E-3</v>
      </c>
      <c r="AW131" s="39">
        <v>7.4377999999999996E-3</v>
      </c>
      <c r="AX131" s="39">
        <v>6.8417E-3</v>
      </c>
      <c r="AY131" s="39">
        <v>6.7527000000000004E-3</v>
      </c>
      <c r="AZ131" s="39">
        <v>7.2554000000000004E-3</v>
      </c>
      <c r="BA131" s="39">
        <v>7.8168000000000005E-3</v>
      </c>
      <c r="BB131" s="39">
        <v>7.9799999999999992E-3</v>
      </c>
      <c r="BC131" s="39">
        <v>6.6328000000000003E-3</v>
      </c>
      <c r="BD131" s="39">
        <v>6.2824999999999999E-3</v>
      </c>
      <c r="BE131" s="7" t="s">
        <v>203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>
        <v>3.7400999999999997E-2</v>
      </c>
      <c r="F132" s="39">
        <v>4.5562999999999999E-2</v>
      </c>
      <c r="G132" s="39">
        <v>5.6661000000000003E-2</v>
      </c>
      <c r="H132" s="39">
        <v>7.9704999999999998E-2</v>
      </c>
      <c r="I132" s="39">
        <v>9.8024E-2</v>
      </c>
      <c r="J132" s="39">
        <v>0.10402</v>
      </c>
      <c r="K132" s="39">
        <v>0.12484000000000001</v>
      </c>
      <c r="L132" s="39">
        <v>0.15223</v>
      </c>
      <c r="M132" s="39">
        <v>0.18583</v>
      </c>
      <c r="N132" s="39">
        <v>0.23014000000000001</v>
      </c>
      <c r="O132" s="39">
        <v>0.28162999999999999</v>
      </c>
      <c r="P132" s="39">
        <v>0.30087000000000003</v>
      </c>
      <c r="Q132" s="39">
        <v>0.30066999999999999</v>
      </c>
      <c r="R132" s="39">
        <v>0.35133999999999999</v>
      </c>
      <c r="S132" s="39">
        <v>0.36970999999999998</v>
      </c>
      <c r="T132" s="39">
        <v>0.32756999999999997</v>
      </c>
      <c r="U132" s="39">
        <v>0.41869000000000001</v>
      </c>
      <c r="V132" s="39">
        <v>0.51612999999999998</v>
      </c>
      <c r="W132" s="39">
        <v>0.67110999999999998</v>
      </c>
      <c r="X132" s="39">
        <v>0.64839000000000002</v>
      </c>
      <c r="Y132" s="39">
        <v>0.75938000000000005</v>
      </c>
      <c r="Z132" s="39">
        <v>0.63997000000000004</v>
      </c>
      <c r="AA132" s="39">
        <v>0.68078000000000005</v>
      </c>
      <c r="AB132" s="39">
        <v>0.69384999999999997</v>
      </c>
      <c r="AC132" s="39">
        <v>0.89141000000000004</v>
      </c>
      <c r="AD132" s="39">
        <v>0.80501</v>
      </c>
      <c r="AE132" s="39">
        <v>0.73982000000000003</v>
      </c>
      <c r="AF132" s="39">
        <v>0.54068000000000005</v>
      </c>
      <c r="AG132" s="39">
        <v>0.3427</v>
      </c>
      <c r="AH132" s="39">
        <v>0.38177</v>
      </c>
      <c r="AI132" s="39">
        <v>0.42748000000000003</v>
      </c>
      <c r="AJ132" s="39">
        <v>0.40986</v>
      </c>
      <c r="AK132" s="39">
        <v>0.45434999999999998</v>
      </c>
      <c r="AL132" s="39">
        <v>0.49620999999999998</v>
      </c>
      <c r="AM132" s="39">
        <v>0.58679000000000003</v>
      </c>
      <c r="AN132" s="39">
        <v>0.60568999999999995</v>
      </c>
      <c r="AO132" s="39">
        <v>0.67520000000000002</v>
      </c>
      <c r="AP132" s="39">
        <v>0.87455000000000005</v>
      </c>
      <c r="AQ132" s="39">
        <v>0.85734999999999995</v>
      </c>
      <c r="AR132" s="39">
        <v>0.81313999999999997</v>
      </c>
      <c r="AS132" s="39">
        <v>1.0065999999999999</v>
      </c>
      <c r="AT132" s="39">
        <v>1.1669</v>
      </c>
      <c r="AU132" s="39">
        <v>1.1936</v>
      </c>
      <c r="AV132" s="39">
        <v>1.256</v>
      </c>
      <c r="AW132" s="39">
        <v>1.3101</v>
      </c>
      <c r="AX132" s="39">
        <v>1.2642</v>
      </c>
      <c r="AY132" s="39">
        <v>1.3264</v>
      </c>
      <c r="AZ132" s="39">
        <v>1.3912</v>
      </c>
      <c r="BA132" s="39">
        <v>1.4298999999999999</v>
      </c>
      <c r="BB132" s="39">
        <v>1.5269999999999999</v>
      </c>
      <c r="BC132" s="39">
        <v>1.5960000000000001</v>
      </c>
      <c r="BD132" s="39">
        <v>1.6993</v>
      </c>
      <c r="BE132" s="7" t="s">
        <v>203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>
        <v>1.4827999999999999E-2</v>
      </c>
      <c r="F133" s="39">
        <v>1.8064E-2</v>
      </c>
      <c r="G133" s="39">
        <v>2.2464000000000001E-2</v>
      </c>
      <c r="H133" s="39">
        <v>3.1600000000000003E-2</v>
      </c>
      <c r="I133" s="39">
        <v>3.8863000000000002E-2</v>
      </c>
      <c r="J133" s="39">
        <v>4.1237999999999997E-2</v>
      </c>
      <c r="K133" s="39">
        <v>4.9495999999999998E-2</v>
      </c>
      <c r="L133" s="39">
        <v>6.0354999999999999E-2</v>
      </c>
      <c r="M133" s="39">
        <v>7.3676000000000005E-2</v>
      </c>
      <c r="N133" s="39">
        <v>9.1242000000000004E-2</v>
      </c>
      <c r="O133" s="39">
        <v>0.11166</v>
      </c>
      <c r="P133" s="39">
        <v>0.11928</v>
      </c>
      <c r="Q133" s="39">
        <v>0.11921</v>
      </c>
      <c r="R133" s="39">
        <v>0.13929</v>
      </c>
      <c r="S133" s="39">
        <v>0.14657999999999999</v>
      </c>
      <c r="T133" s="39">
        <v>0.12987000000000001</v>
      </c>
      <c r="U133" s="39">
        <v>0.16600000000000001</v>
      </c>
      <c r="V133" s="39">
        <v>0.20463000000000001</v>
      </c>
      <c r="W133" s="39">
        <v>0.26606999999999997</v>
      </c>
      <c r="X133" s="39">
        <v>0.29183999999999999</v>
      </c>
      <c r="Y133" s="39">
        <v>0.36263000000000001</v>
      </c>
      <c r="Z133" s="39">
        <v>0.44296000000000002</v>
      </c>
      <c r="AA133" s="39">
        <v>0.48197000000000001</v>
      </c>
      <c r="AB133" s="39">
        <v>0.55857999999999997</v>
      </c>
      <c r="AC133" s="39">
        <v>0.68191000000000002</v>
      </c>
      <c r="AD133" s="39">
        <v>0.87585000000000002</v>
      </c>
      <c r="AE133" s="39">
        <v>1.0226999999999999</v>
      </c>
      <c r="AF133" s="39">
        <v>0.94623000000000002</v>
      </c>
      <c r="AG133" s="39">
        <v>0.89581</v>
      </c>
      <c r="AH133" s="39">
        <v>1.0412999999999999</v>
      </c>
      <c r="AI133" s="39">
        <v>1.0206</v>
      </c>
      <c r="AJ133" s="39">
        <v>0.96699000000000002</v>
      </c>
      <c r="AK133" s="39">
        <v>1.0787</v>
      </c>
      <c r="AL133" s="39">
        <v>1.1797</v>
      </c>
      <c r="AM133" s="39">
        <v>1.2279</v>
      </c>
      <c r="AN133" s="39">
        <v>1.3365</v>
      </c>
      <c r="AO133" s="39">
        <v>1.5474000000000001</v>
      </c>
      <c r="AP133" s="39">
        <v>1.7715000000000001</v>
      </c>
      <c r="AQ133" s="39">
        <v>1.8077000000000001</v>
      </c>
      <c r="AR133" s="39">
        <v>1.6831</v>
      </c>
      <c r="AS133" s="39">
        <v>2.0167000000000002</v>
      </c>
      <c r="AT133" s="39">
        <v>2.0607000000000002</v>
      </c>
      <c r="AU133" s="39">
        <v>2.0756999999999999</v>
      </c>
      <c r="AV133" s="39">
        <v>2.0394000000000001</v>
      </c>
      <c r="AW133" s="39">
        <v>1.9621</v>
      </c>
      <c r="AX133" s="39">
        <v>1.8652</v>
      </c>
      <c r="AY133" s="39">
        <v>1.8413999999999999</v>
      </c>
      <c r="AZ133" s="39">
        <v>1.9776</v>
      </c>
      <c r="BA133" s="39">
        <v>2.1705000000000001</v>
      </c>
      <c r="BB133" s="39">
        <v>2.2065000000000001</v>
      </c>
      <c r="BC133" s="39">
        <v>2.1595</v>
      </c>
      <c r="BD133" s="39">
        <v>2.2328999999999999</v>
      </c>
      <c r="BE133" s="7" t="s">
        <v>203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>
        <v>0.13714999999999999</v>
      </c>
      <c r="F134" s="39">
        <v>0.16708000000000001</v>
      </c>
      <c r="G134" s="39">
        <v>0.20777000000000001</v>
      </c>
      <c r="H134" s="39">
        <v>0.29226999999999997</v>
      </c>
      <c r="I134" s="39">
        <v>0.35944999999999999</v>
      </c>
      <c r="J134" s="39">
        <v>0.38141999999999998</v>
      </c>
      <c r="K134" s="39">
        <v>0.45778999999999997</v>
      </c>
      <c r="L134" s="39">
        <v>0.55822000000000005</v>
      </c>
      <c r="M134" s="39">
        <v>0.68142999999999998</v>
      </c>
      <c r="N134" s="39">
        <v>0.84389999999999998</v>
      </c>
      <c r="O134" s="39">
        <v>1.0327</v>
      </c>
      <c r="P134" s="39">
        <v>1.1032999999999999</v>
      </c>
      <c r="Q134" s="39">
        <v>1.1025</v>
      </c>
      <c r="R134" s="39">
        <v>1.2883</v>
      </c>
      <c r="S134" s="39">
        <v>1.3556999999999999</v>
      </c>
      <c r="T134" s="39">
        <v>1.2012</v>
      </c>
      <c r="U134" s="39">
        <v>1.5353000000000001</v>
      </c>
      <c r="V134" s="39">
        <v>1.8926000000000001</v>
      </c>
      <c r="W134" s="39">
        <v>2.4609000000000001</v>
      </c>
      <c r="X134" s="39">
        <v>2.5274000000000001</v>
      </c>
      <c r="Y134" s="39">
        <v>2.6943000000000001</v>
      </c>
      <c r="Z134" s="39">
        <v>3.5613999999999999</v>
      </c>
      <c r="AA134" s="39">
        <v>3.8591000000000002</v>
      </c>
      <c r="AB134" s="39">
        <v>4.4554999999999998</v>
      </c>
      <c r="AC134" s="39">
        <v>5.0994999999999999</v>
      </c>
      <c r="AD134" s="39">
        <v>6.5980999999999996</v>
      </c>
      <c r="AE134" s="39">
        <v>7.5820999999999996</v>
      </c>
      <c r="AF134" s="39">
        <v>7.3025000000000002</v>
      </c>
      <c r="AG134" s="39">
        <v>6.2904</v>
      </c>
      <c r="AH134" s="39">
        <v>6.5507999999999997</v>
      </c>
      <c r="AI134" s="39">
        <v>7.0292000000000003</v>
      </c>
      <c r="AJ134" s="39">
        <v>6.6696</v>
      </c>
      <c r="AK134" s="39">
        <v>7.3082000000000003</v>
      </c>
      <c r="AL134" s="39">
        <v>8.5206999999999997</v>
      </c>
      <c r="AM134" s="39">
        <v>9.1765000000000008</v>
      </c>
      <c r="AN134" s="39">
        <v>11.247</v>
      </c>
      <c r="AO134" s="39">
        <v>14.439</v>
      </c>
      <c r="AP134" s="39">
        <v>18.504999999999999</v>
      </c>
      <c r="AQ134" s="39">
        <v>18.744</v>
      </c>
      <c r="AR134" s="39">
        <v>17.050999999999998</v>
      </c>
      <c r="AS134" s="39">
        <v>22.620999999999999</v>
      </c>
      <c r="AT134" s="39">
        <v>23.004000000000001</v>
      </c>
      <c r="AU134" s="39">
        <v>23.957999999999998</v>
      </c>
      <c r="AV134" s="39">
        <v>25.952999999999999</v>
      </c>
      <c r="AW134" s="39">
        <v>26.004000000000001</v>
      </c>
      <c r="AX134" s="39">
        <v>27.367999999999999</v>
      </c>
      <c r="AY134" s="39">
        <v>29.306999999999999</v>
      </c>
      <c r="AZ134" s="39">
        <v>34.301000000000002</v>
      </c>
      <c r="BA134" s="39">
        <v>38.395000000000003</v>
      </c>
      <c r="BB134" s="39">
        <v>38.61</v>
      </c>
      <c r="BC134" s="39">
        <v>33.116999999999997</v>
      </c>
      <c r="BD134" s="39">
        <v>37.811999999999998</v>
      </c>
      <c r="BE134" s="7" t="s">
        <v>203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>
        <v>4.8299000000000002E-2</v>
      </c>
      <c r="F135" s="39">
        <v>5.8839000000000002E-2</v>
      </c>
      <c r="G135" s="39">
        <v>7.3169999999999999E-2</v>
      </c>
      <c r="H135" s="39">
        <v>0.10292999999999999</v>
      </c>
      <c r="I135" s="39">
        <v>0.12659000000000001</v>
      </c>
      <c r="J135" s="39">
        <v>0.13431999999999999</v>
      </c>
      <c r="K135" s="39">
        <v>0.16122</v>
      </c>
      <c r="L135" s="39">
        <v>0.19658999999999999</v>
      </c>
      <c r="M135" s="39">
        <v>0.23998</v>
      </c>
      <c r="N135" s="39">
        <v>0.29719000000000001</v>
      </c>
      <c r="O135" s="39">
        <v>0.36369000000000001</v>
      </c>
      <c r="P135" s="39">
        <v>0.38852999999999999</v>
      </c>
      <c r="Q135" s="39">
        <v>0.38828000000000001</v>
      </c>
      <c r="R135" s="39">
        <v>0.45371</v>
      </c>
      <c r="S135" s="39">
        <v>0.47743999999999998</v>
      </c>
      <c r="T135" s="39">
        <v>0.42302000000000001</v>
      </c>
      <c r="U135" s="39">
        <v>0.54069</v>
      </c>
      <c r="V135" s="39">
        <v>0.66651000000000005</v>
      </c>
      <c r="W135" s="39">
        <v>0.86665000000000003</v>
      </c>
      <c r="X135" s="39">
        <v>1.0993999999999999</v>
      </c>
      <c r="Y135" s="39">
        <v>1.5024</v>
      </c>
      <c r="Z135" s="39">
        <v>1.8537999999999999</v>
      </c>
      <c r="AA135" s="39">
        <v>1.8935999999999999</v>
      </c>
      <c r="AB135" s="39">
        <v>2.1183999999999998</v>
      </c>
      <c r="AC135" s="39">
        <v>2.3490000000000002</v>
      </c>
      <c r="AD135" s="39">
        <v>2.5924</v>
      </c>
      <c r="AE135" s="39">
        <v>2.835</v>
      </c>
      <c r="AF135" s="39">
        <v>2.2241</v>
      </c>
      <c r="AG135" s="39">
        <v>1.4120999999999999</v>
      </c>
      <c r="AH135" s="39">
        <v>1.7033</v>
      </c>
      <c r="AI135" s="39">
        <v>1.6659999999999999</v>
      </c>
      <c r="AJ135" s="39">
        <v>1.6454</v>
      </c>
      <c r="AK135" s="39">
        <v>1.8711</v>
      </c>
      <c r="AL135" s="39">
        <v>2.2265999999999999</v>
      </c>
      <c r="AM135" s="39">
        <v>2.5872999999999999</v>
      </c>
      <c r="AN135" s="39">
        <v>2.7791000000000001</v>
      </c>
      <c r="AO135" s="39">
        <v>3.1091000000000002</v>
      </c>
      <c r="AP135" s="39">
        <v>3.3843999999999999</v>
      </c>
      <c r="AQ135" s="39">
        <v>3.6745000000000001</v>
      </c>
      <c r="AR135" s="39">
        <v>3.4632999999999998</v>
      </c>
      <c r="AS135" s="39">
        <v>4.1086</v>
      </c>
      <c r="AT135" s="39">
        <v>4.3502999999999998</v>
      </c>
      <c r="AU135" s="39">
        <v>4.5868000000000002</v>
      </c>
      <c r="AV135" s="39">
        <v>4.9450000000000003</v>
      </c>
      <c r="AW135" s="39">
        <v>4.6505999999999998</v>
      </c>
      <c r="AX135" s="39">
        <v>4.3395999999999999</v>
      </c>
      <c r="AY135" s="39">
        <v>4.218</v>
      </c>
      <c r="AZ135" s="39">
        <v>4.2496</v>
      </c>
      <c r="BA135" s="39">
        <v>4.6700999999999997</v>
      </c>
      <c r="BB135" s="39">
        <v>5.0339</v>
      </c>
      <c r="BC135" s="39">
        <v>4.7882999999999996</v>
      </c>
      <c r="BD135" s="39">
        <v>4.8327</v>
      </c>
      <c r="BE135" s="7" t="s">
        <v>203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>
        <v>1.9324999999999998E-2</v>
      </c>
      <c r="F136" s="39">
        <v>2.3542E-2</v>
      </c>
      <c r="G136" s="39">
        <v>2.9277000000000001E-2</v>
      </c>
      <c r="H136" s="39">
        <v>4.1183999999999998E-2</v>
      </c>
      <c r="I136" s="39">
        <v>5.0649E-2</v>
      </c>
      <c r="J136" s="39">
        <v>5.3745000000000001E-2</v>
      </c>
      <c r="K136" s="39">
        <v>6.4505999999999994E-2</v>
      </c>
      <c r="L136" s="39">
        <v>7.8658000000000006E-2</v>
      </c>
      <c r="M136" s="39">
        <v>9.6018999999999993E-2</v>
      </c>
      <c r="N136" s="39">
        <v>0.11891</v>
      </c>
      <c r="O136" s="39">
        <v>0.14552000000000001</v>
      </c>
      <c r="P136" s="39">
        <v>0.15545999999999999</v>
      </c>
      <c r="Q136" s="39">
        <v>0.15536</v>
      </c>
      <c r="R136" s="39">
        <v>0.18154000000000001</v>
      </c>
      <c r="S136" s="39">
        <v>0.19103000000000001</v>
      </c>
      <c r="T136" s="39">
        <v>0.16925999999999999</v>
      </c>
      <c r="U136" s="39">
        <v>0.21634</v>
      </c>
      <c r="V136" s="39">
        <v>0.26667999999999997</v>
      </c>
      <c r="W136" s="39">
        <v>0.34676000000000001</v>
      </c>
      <c r="X136" s="39">
        <v>0.42059000000000002</v>
      </c>
      <c r="Y136" s="39">
        <v>0.49554999999999999</v>
      </c>
      <c r="Z136" s="39">
        <v>0.47682000000000002</v>
      </c>
      <c r="AA136" s="39">
        <v>0.50322999999999996</v>
      </c>
      <c r="AB136" s="39">
        <v>0.60435000000000005</v>
      </c>
      <c r="AC136" s="39">
        <v>0.78569</v>
      </c>
      <c r="AD136" s="39">
        <v>0.92454000000000003</v>
      </c>
      <c r="AE136" s="39">
        <v>0.93127000000000004</v>
      </c>
      <c r="AF136" s="39">
        <v>0.79522999999999999</v>
      </c>
      <c r="AG136" s="39">
        <v>0.60197000000000001</v>
      </c>
      <c r="AH136" s="39">
        <v>0.71474000000000004</v>
      </c>
      <c r="AI136" s="39">
        <v>0.82601999999999998</v>
      </c>
      <c r="AJ136" s="39">
        <v>0.76024000000000003</v>
      </c>
      <c r="AK136" s="39">
        <v>1.03</v>
      </c>
      <c r="AL136" s="39">
        <v>1.2602</v>
      </c>
      <c r="AM136" s="39">
        <v>1.8022</v>
      </c>
      <c r="AN136" s="39">
        <v>1.8666</v>
      </c>
      <c r="AO136" s="39">
        <v>1.9756</v>
      </c>
      <c r="AP136" s="39">
        <v>2.2223999999999999</v>
      </c>
      <c r="AQ136" s="39">
        <v>2.3134000000000001</v>
      </c>
      <c r="AR136" s="39">
        <v>1.8133999999999999</v>
      </c>
      <c r="AS136" s="39">
        <v>2.1111</v>
      </c>
      <c r="AT136" s="39">
        <v>2.0806</v>
      </c>
      <c r="AU136" s="39">
        <v>2.0468000000000002</v>
      </c>
      <c r="AV136" s="39">
        <v>2.1301999999999999</v>
      </c>
      <c r="AW136" s="39">
        <v>2.0977000000000001</v>
      </c>
      <c r="AX136" s="39">
        <v>1.7750999999999999</v>
      </c>
      <c r="AY136" s="39">
        <v>1.7895000000000001</v>
      </c>
      <c r="AZ136" s="39">
        <v>1.9923999999999999</v>
      </c>
      <c r="BA136" s="39">
        <v>2.0988000000000002</v>
      </c>
      <c r="BB136" s="39">
        <v>1.9147000000000001</v>
      </c>
      <c r="BC136" s="39">
        <v>1.8331999999999999</v>
      </c>
      <c r="BD136" s="39">
        <v>2.4775</v>
      </c>
      <c r="BE136" s="7" t="s">
        <v>203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>
        <v>0.20735999999999999</v>
      </c>
      <c r="F137" s="39">
        <v>0.25261</v>
      </c>
      <c r="G137" s="39">
        <v>0.31413999999999997</v>
      </c>
      <c r="H137" s="39">
        <v>0.44191000000000003</v>
      </c>
      <c r="I137" s="39">
        <v>0.54347000000000001</v>
      </c>
      <c r="J137" s="39">
        <v>0.57669000000000004</v>
      </c>
      <c r="K137" s="39">
        <v>0.69216</v>
      </c>
      <c r="L137" s="39">
        <v>0.84401999999999999</v>
      </c>
      <c r="M137" s="39">
        <v>1.0303</v>
      </c>
      <c r="N137" s="39">
        <v>1.276</v>
      </c>
      <c r="O137" s="39">
        <v>1.5613999999999999</v>
      </c>
      <c r="P137" s="39">
        <v>1.6680999999999999</v>
      </c>
      <c r="Q137" s="39">
        <v>1.667</v>
      </c>
      <c r="R137" s="39">
        <v>1.9479</v>
      </c>
      <c r="S137" s="39">
        <v>2.0497999999999998</v>
      </c>
      <c r="T137" s="39">
        <v>1.8162</v>
      </c>
      <c r="U137" s="39">
        <v>2.3214000000000001</v>
      </c>
      <c r="V137" s="39">
        <v>2.8616000000000001</v>
      </c>
      <c r="W137" s="39">
        <v>3.7208000000000001</v>
      </c>
      <c r="X137" s="39">
        <v>4.6300999999999997</v>
      </c>
      <c r="Y137" s="39">
        <v>5.9717000000000002</v>
      </c>
      <c r="Z137" s="39">
        <v>6.7424999999999997</v>
      </c>
      <c r="AA137" s="39">
        <v>7.9341999999999997</v>
      </c>
      <c r="AB137" s="39">
        <v>9.4189000000000007</v>
      </c>
      <c r="AC137" s="39">
        <v>10.502000000000001</v>
      </c>
      <c r="AD137" s="39">
        <v>12.493</v>
      </c>
      <c r="AE137" s="39">
        <v>13.465</v>
      </c>
      <c r="AF137" s="39">
        <v>10.125</v>
      </c>
      <c r="AG137" s="39">
        <v>6.96</v>
      </c>
      <c r="AH137" s="39">
        <v>8.3486999999999991</v>
      </c>
      <c r="AI137" s="39">
        <v>9.4214000000000002</v>
      </c>
      <c r="AJ137" s="39">
        <v>8.3535000000000004</v>
      </c>
      <c r="AK137" s="39">
        <v>10.436</v>
      </c>
      <c r="AL137" s="39">
        <v>13.138999999999999</v>
      </c>
      <c r="AM137" s="39">
        <v>15.824</v>
      </c>
      <c r="AN137" s="39">
        <v>18.143999999999998</v>
      </c>
      <c r="AO137" s="39">
        <v>21.692</v>
      </c>
      <c r="AP137" s="39">
        <v>27.199000000000002</v>
      </c>
      <c r="AQ137" s="39">
        <v>31.978000000000002</v>
      </c>
      <c r="AR137" s="39">
        <v>28.446999999999999</v>
      </c>
      <c r="AS137" s="39">
        <v>37.116999999999997</v>
      </c>
      <c r="AT137" s="39">
        <v>35.313000000000002</v>
      </c>
      <c r="AU137" s="39">
        <v>38.767000000000003</v>
      </c>
      <c r="AV137" s="39">
        <v>39.716000000000001</v>
      </c>
      <c r="AW137" s="39">
        <v>37.831000000000003</v>
      </c>
      <c r="AX137" s="39">
        <v>36.450000000000003</v>
      </c>
      <c r="AY137" s="39">
        <v>35.957000000000001</v>
      </c>
      <c r="AZ137" s="39">
        <v>40.218000000000004</v>
      </c>
      <c r="BA137" s="39">
        <v>44.588000000000001</v>
      </c>
      <c r="BB137" s="39">
        <v>46.034999999999997</v>
      </c>
      <c r="BC137" s="39">
        <v>42.101999999999997</v>
      </c>
      <c r="BD137" s="39">
        <v>45.009</v>
      </c>
      <c r="BE137" s="7" t="s">
        <v>203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203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203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203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203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>
        <v>3.8223E-2</v>
      </c>
      <c r="F142" s="39">
        <v>4.6564000000000001E-2</v>
      </c>
      <c r="G142" s="39">
        <v>5.7905999999999999E-2</v>
      </c>
      <c r="H142" s="39">
        <v>8.1456000000000001E-2</v>
      </c>
      <c r="I142" s="39">
        <v>0.10018000000000001</v>
      </c>
      <c r="J142" s="39">
        <v>0.10630000000000001</v>
      </c>
      <c r="K142" s="39">
        <v>0.12759000000000001</v>
      </c>
      <c r="L142" s="39">
        <v>0.15558</v>
      </c>
      <c r="M142" s="39">
        <v>0.18991</v>
      </c>
      <c r="N142" s="39">
        <v>0.23519999999999999</v>
      </c>
      <c r="O142" s="39">
        <v>0.28782000000000002</v>
      </c>
      <c r="P142" s="39">
        <v>0.30747999999999998</v>
      </c>
      <c r="Q142" s="39">
        <v>0.30728</v>
      </c>
      <c r="R142" s="39">
        <v>0.35905999999999999</v>
      </c>
      <c r="S142" s="39">
        <v>0.37784000000000001</v>
      </c>
      <c r="T142" s="39">
        <v>0.33477000000000001</v>
      </c>
      <c r="U142" s="39">
        <v>0.42788999999999999</v>
      </c>
      <c r="V142" s="39">
        <v>0.52746999999999999</v>
      </c>
      <c r="W142" s="39">
        <v>0.68586000000000003</v>
      </c>
      <c r="X142" s="39">
        <v>0.80164999999999997</v>
      </c>
      <c r="Y142" s="39">
        <v>1.006</v>
      </c>
      <c r="Z142" s="39">
        <v>1.1796</v>
      </c>
      <c r="AA142" s="39">
        <v>1.31</v>
      </c>
      <c r="AB142" s="39">
        <v>1.4682999999999999</v>
      </c>
      <c r="AC142" s="39">
        <v>1.5817000000000001</v>
      </c>
      <c r="AD142" s="39">
        <v>1.7891999999999999</v>
      </c>
      <c r="AE142" s="39">
        <v>1.8081</v>
      </c>
      <c r="AF142" s="39">
        <v>1.419</v>
      </c>
      <c r="AG142" s="39">
        <v>1.0994999999999999</v>
      </c>
      <c r="AH142" s="39">
        <v>1.3737999999999999</v>
      </c>
      <c r="AI142" s="39">
        <v>1.6181000000000001</v>
      </c>
      <c r="AJ142" s="39">
        <v>1.4671000000000001</v>
      </c>
      <c r="AK142" s="39">
        <v>1.5968</v>
      </c>
      <c r="AL142" s="39">
        <v>1.5940000000000001</v>
      </c>
      <c r="AM142" s="39">
        <v>1.6765000000000001</v>
      </c>
      <c r="AN142" s="39">
        <v>1.6258999999999999</v>
      </c>
      <c r="AO142" s="39">
        <v>1.9363999999999999</v>
      </c>
      <c r="AP142" s="39">
        <v>2.7324999999999999</v>
      </c>
      <c r="AQ142" s="39">
        <v>3.0367000000000002</v>
      </c>
      <c r="AR142" s="39">
        <v>3.3982999999999999</v>
      </c>
      <c r="AS142" s="39">
        <v>4.0709999999999997</v>
      </c>
      <c r="AT142" s="39">
        <v>4.7102000000000004</v>
      </c>
      <c r="AU142" s="39">
        <v>4.9143999999999997</v>
      </c>
      <c r="AV142" s="39">
        <v>4.8536000000000001</v>
      </c>
      <c r="AW142" s="39">
        <v>4.5510999999999999</v>
      </c>
      <c r="AX142" s="39">
        <v>4.3800999999999997</v>
      </c>
      <c r="AY142" s="39">
        <v>4.4211999999999998</v>
      </c>
      <c r="AZ142" s="39">
        <v>4.7241</v>
      </c>
      <c r="BA142" s="39">
        <v>5.0906000000000002</v>
      </c>
      <c r="BB142" s="39">
        <v>5.3613999999999997</v>
      </c>
      <c r="BC142" s="39">
        <v>5.4875999999999996</v>
      </c>
      <c r="BD142" s="39">
        <v>5.7157999999999998</v>
      </c>
      <c r="BE142" s="7" t="s">
        <v>203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7.8517000000000003E-2</v>
      </c>
      <c r="F143" s="39">
        <v>9.3408000000000005E-2</v>
      </c>
      <c r="G143" s="39">
        <v>0.11062</v>
      </c>
      <c r="H143" s="39">
        <v>0.13289999999999999</v>
      </c>
      <c r="I143" s="39">
        <v>0.15043999999999999</v>
      </c>
      <c r="J143" s="39">
        <v>0.16861999999999999</v>
      </c>
      <c r="K143" s="39">
        <v>0.19334000000000001</v>
      </c>
      <c r="L143" s="39">
        <v>0.24081</v>
      </c>
      <c r="M143" s="39">
        <v>0.28023999999999999</v>
      </c>
      <c r="N143" s="39">
        <v>0.32007999999999998</v>
      </c>
      <c r="O143" s="39">
        <v>0.31298999999999999</v>
      </c>
      <c r="P143" s="39">
        <v>0.49837999999999999</v>
      </c>
      <c r="Q143" s="39">
        <v>0.68211999999999995</v>
      </c>
      <c r="R143" s="39">
        <v>0.74736000000000002</v>
      </c>
      <c r="S143" s="39">
        <v>0.79164000000000001</v>
      </c>
      <c r="T143" s="39">
        <v>0.92403000000000002</v>
      </c>
      <c r="U143" s="39">
        <v>1.1046</v>
      </c>
      <c r="V143" s="39">
        <v>1.3009999999999999</v>
      </c>
      <c r="W143" s="39">
        <v>1.4034</v>
      </c>
      <c r="X143" s="39">
        <v>1.6589</v>
      </c>
      <c r="Y143" s="39">
        <v>1.8794</v>
      </c>
      <c r="Z143" s="39">
        <v>2.1158999999999999</v>
      </c>
      <c r="AA143" s="39">
        <v>2.6006</v>
      </c>
      <c r="AB143" s="39">
        <v>3.0821000000000001</v>
      </c>
      <c r="AC143" s="39">
        <v>3.4098000000000002</v>
      </c>
      <c r="AD143" s="39">
        <v>4.1113</v>
      </c>
      <c r="AE143" s="39">
        <v>4.2864000000000004</v>
      </c>
      <c r="AF143" s="39">
        <v>3.8586</v>
      </c>
      <c r="AG143" s="39">
        <v>3.5213999999999999</v>
      </c>
      <c r="AH143" s="39">
        <v>3.5326</v>
      </c>
      <c r="AI143" s="39">
        <v>3.7248000000000001</v>
      </c>
      <c r="AJ143" s="39">
        <v>3.8492000000000002</v>
      </c>
      <c r="AK143" s="39">
        <v>4.1832000000000003</v>
      </c>
      <c r="AL143" s="39">
        <v>4.7203999999999997</v>
      </c>
      <c r="AM143" s="39">
        <v>5.4062999999999999</v>
      </c>
      <c r="AN143" s="39">
        <v>5.6726000000000001</v>
      </c>
      <c r="AO143" s="39">
        <v>6.4420000000000002</v>
      </c>
      <c r="AP143" s="39">
        <v>7.3293999999999997</v>
      </c>
      <c r="AQ143" s="39">
        <v>8.0679999999999996</v>
      </c>
      <c r="AR143" s="39">
        <v>8.3248999999999995</v>
      </c>
      <c r="AS143" s="39">
        <v>9.5310000000000006</v>
      </c>
      <c r="AT143" s="39">
        <v>10.127000000000001</v>
      </c>
      <c r="AU143" s="39">
        <v>10.733000000000001</v>
      </c>
      <c r="AV143" s="39">
        <v>11.75</v>
      </c>
      <c r="AW143" s="39">
        <v>11.795999999999999</v>
      </c>
      <c r="AX143" s="39">
        <v>11.643000000000001</v>
      </c>
      <c r="AY143" s="39">
        <v>12.23</v>
      </c>
      <c r="AZ143" s="39">
        <v>13.519</v>
      </c>
      <c r="BA143" s="39">
        <v>15.09</v>
      </c>
      <c r="BB143" s="39">
        <v>16.606000000000002</v>
      </c>
      <c r="BC143" s="39">
        <v>14.868</v>
      </c>
      <c r="BD143" s="39">
        <v>14.791</v>
      </c>
      <c r="BE143" s="7" t="s">
        <v>203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0.36904999999999999</v>
      </c>
      <c r="F144" s="39">
        <v>0.37694</v>
      </c>
      <c r="G144" s="39">
        <v>0.37608999999999998</v>
      </c>
      <c r="H144" s="39">
        <v>0.42699999999999999</v>
      </c>
      <c r="I144" s="39">
        <v>0.51554</v>
      </c>
      <c r="J144" s="39">
        <v>0.55859999999999999</v>
      </c>
      <c r="K144" s="39">
        <v>0.72643999999999997</v>
      </c>
      <c r="L144" s="39">
        <v>0.94899999999999995</v>
      </c>
      <c r="M144" s="39">
        <v>1.1778</v>
      </c>
      <c r="N144" s="39">
        <v>1.2985</v>
      </c>
      <c r="O144" s="39">
        <v>1.409</v>
      </c>
      <c r="P144" s="39">
        <v>1.5612999999999999</v>
      </c>
      <c r="Q144" s="39">
        <v>1.7029000000000001</v>
      </c>
      <c r="R144" s="39">
        <v>1.9906999999999999</v>
      </c>
      <c r="S144" s="39">
        <v>2.1776</v>
      </c>
      <c r="T144" s="39">
        <v>1.9488000000000001</v>
      </c>
      <c r="U144" s="39">
        <v>2.0800999999999998</v>
      </c>
      <c r="V144" s="39">
        <v>2.3910999999999998</v>
      </c>
      <c r="W144" s="39">
        <v>2.89</v>
      </c>
      <c r="X144" s="39">
        <v>3.8963999999999999</v>
      </c>
      <c r="Y144" s="39">
        <v>5.2990000000000004</v>
      </c>
      <c r="Z144" s="39">
        <v>6.5777000000000001</v>
      </c>
      <c r="AA144" s="39">
        <v>7.3776000000000002</v>
      </c>
      <c r="AB144" s="39">
        <v>8.7714999999999996</v>
      </c>
      <c r="AC144" s="39">
        <v>10.717000000000001</v>
      </c>
      <c r="AD144" s="39">
        <v>12.315</v>
      </c>
      <c r="AE144" s="39">
        <v>13.781000000000001</v>
      </c>
      <c r="AF144" s="39">
        <v>8.4994999999999994</v>
      </c>
      <c r="AG144" s="39">
        <v>4.5052000000000003</v>
      </c>
      <c r="AH144" s="39">
        <v>4.46</v>
      </c>
      <c r="AI144" s="39">
        <v>3.7974999999999999</v>
      </c>
      <c r="AJ144" s="39">
        <v>3.4891000000000001</v>
      </c>
      <c r="AK144" s="39">
        <v>3.8807999999999998</v>
      </c>
      <c r="AL144" s="39">
        <v>4.2327000000000004</v>
      </c>
      <c r="AM144" s="39">
        <v>4.8981000000000003</v>
      </c>
      <c r="AN144" s="39">
        <v>5.6353</v>
      </c>
      <c r="AO144" s="39">
        <v>6.4732000000000003</v>
      </c>
      <c r="AP144" s="39">
        <v>7.6303999999999998</v>
      </c>
      <c r="AQ144" s="39">
        <v>8.0130999999999997</v>
      </c>
      <c r="AR144" s="39">
        <v>7.9116999999999997</v>
      </c>
      <c r="AS144" s="39">
        <v>9.5561000000000007</v>
      </c>
      <c r="AT144" s="39">
        <v>10.055999999999999</v>
      </c>
      <c r="AU144" s="39">
        <v>10.968999999999999</v>
      </c>
      <c r="AV144" s="39">
        <v>11.221</v>
      </c>
      <c r="AW144" s="39">
        <v>10.377000000000001</v>
      </c>
      <c r="AX144" s="39">
        <v>11.093999999999999</v>
      </c>
      <c r="AY144" s="39">
        <v>11.343</v>
      </c>
      <c r="AZ144" s="39">
        <v>11.63</v>
      </c>
      <c r="BA144" s="39">
        <v>12.694000000000001</v>
      </c>
      <c r="BB144" s="39">
        <v>13.497999999999999</v>
      </c>
      <c r="BC144" s="39">
        <v>13.484999999999999</v>
      </c>
      <c r="BD144" s="39">
        <v>13.69</v>
      </c>
      <c r="BE144" s="7" t="s">
        <v>203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1.8328</v>
      </c>
      <c r="F145" s="39">
        <v>1.7929999999999999</v>
      </c>
      <c r="G145" s="39">
        <v>1.8741000000000001</v>
      </c>
      <c r="H145" s="39">
        <v>2.6654</v>
      </c>
      <c r="I145" s="39">
        <v>3.6453000000000002</v>
      </c>
      <c r="J145" s="39">
        <v>4.0145</v>
      </c>
      <c r="K145" s="39">
        <v>4.2820999999999998</v>
      </c>
      <c r="L145" s="39">
        <v>5.1182999999999996</v>
      </c>
      <c r="M145" s="39">
        <v>6.2443</v>
      </c>
      <c r="N145" s="39">
        <v>6.6718999999999999</v>
      </c>
      <c r="O145" s="39">
        <v>8.0154999999999994</v>
      </c>
      <c r="P145" s="39">
        <v>8.9321000000000002</v>
      </c>
      <c r="Q145" s="39">
        <v>9.8889999999999993</v>
      </c>
      <c r="R145" s="39">
        <v>9.3169000000000004</v>
      </c>
      <c r="S145" s="39">
        <v>10.412000000000001</v>
      </c>
      <c r="T145" s="39">
        <v>10.035</v>
      </c>
      <c r="U145" s="39">
        <v>10.159000000000001</v>
      </c>
      <c r="V145" s="39">
        <v>12.199</v>
      </c>
      <c r="W145" s="39">
        <v>14.803000000000001</v>
      </c>
      <c r="X145" s="39">
        <v>16.558</v>
      </c>
      <c r="Y145" s="39">
        <v>20.388999999999999</v>
      </c>
      <c r="Z145" s="39">
        <v>22.492999999999999</v>
      </c>
      <c r="AA145" s="39">
        <v>25.390999999999998</v>
      </c>
      <c r="AB145" s="39">
        <v>28.417999999999999</v>
      </c>
      <c r="AC145" s="39">
        <v>31.806000000000001</v>
      </c>
      <c r="AD145" s="39">
        <v>35.869</v>
      </c>
      <c r="AE145" s="39">
        <v>38.598999999999997</v>
      </c>
      <c r="AF145" s="39">
        <v>32.426000000000002</v>
      </c>
      <c r="AG145" s="39">
        <v>23.861000000000001</v>
      </c>
      <c r="AH145" s="39">
        <v>26.713000000000001</v>
      </c>
      <c r="AI145" s="39">
        <v>26.027999999999999</v>
      </c>
      <c r="AJ145" s="39">
        <v>24.545999999999999</v>
      </c>
      <c r="AK145" s="39">
        <v>26.126999999999999</v>
      </c>
      <c r="AL145" s="39">
        <v>28.032</v>
      </c>
      <c r="AM145" s="39">
        <v>31.266999999999999</v>
      </c>
      <c r="AN145" s="39">
        <v>33.106000000000002</v>
      </c>
      <c r="AO145" s="39">
        <v>37.853000000000002</v>
      </c>
      <c r="AP145" s="39">
        <v>44.703000000000003</v>
      </c>
      <c r="AQ145" s="39">
        <v>49.122</v>
      </c>
      <c r="AR145" s="39">
        <v>48.634</v>
      </c>
      <c r="AS145" s="39">
        <v>57.698999999999998</v>
      </c>
      <c r="AT145" s="39">
        <v>62.975999999999999</v>
      </c>
      <c r="AU145" s="39">
        <v>68.301000000000002</v>
      </c>
      <c r="AV145" s="39">
        <v>71.67</v>
      </c>
      <c r="AW145" s="39">
        <v>71.242999999999995</v>
      </c>
      <c r="AX145" s="39">
        <v>74.944000000000003</v>
      </c>
      <c r="AY145" s="39">
        <v>81.706000000000003</v>
      </c>
      <c r="AZ145" s="39">
        <v>94.195999999999998</v>
      </c>
      <c r="BA145" s="39">
        <v>108.44</v>
      </c>
      <c r="BB145" s="39">
        <v>121.6</v>
      </c>
      <c r="BC145" s="39">
        <v>104.04</v>
      </c>
      <c r="BD145" s="39">
        <v>98.572999999999993</v>
      </c>
      <c r="BE145" s="7" t="s">
        <v>203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0.37095</v>
      </c>
      <c r="F146" s="39">
        <v>0.40075</v>
      </c>
      <c r="G146" s="39">
        <v>0.43370999999999998</v>
      </c>
      <c r="H146" s="39">
        <v>0.52307999999999999</v>
      </c>
      <c r="I146" s="39">
        <v>0.64758000000000004</v>
      </c>
      <c r="J146" s="39">
        <v>0.69389999999999996</v>
      </c>
      <c r="K146" s="39">
        <v>0.83396999999999999</v>
      </c>
      <c r="L146" s="39">
        <v>0.92191000000000001</v>
      </c>
      <c r="M146" s="39">
        <v>1.1374</v>
      </c>
      <c r="N146" s="39">
        <v>1.3272999999999999</v>
      </c>
      <c r="O146" s="39">
        <v>1.4353</v>
      </c>
      <c r="P146" s="39">
        <v>1.6074999999999999</v>
      </c>
      <c r="Q146" s="39">
        <v>1.9902</v>
      </c>
      <c r="R146" s="39">
        <v>2.0731000000000002</v>
      </c>
      <c r="S146" s="39">
        <v>2.3186</v>
      </c>
      <c r="T146" s="39">
        <v>2.4211999999999998</v>
      </c>
      <c r="U146" s="39">
        <v>2.8247</v>
      </c>
      <c r="V146" s="39">
        <v>3.2528000000000001</v>
      </c>
      <c r="W146" s="39">
        <v>3.8828999999999998</v>
      </c>
      <c r="X146" s="39">
        <v>5.3925999999999998</v>
      </c>
      <c r="Y146" s="39">
        <v>6.1420000000000003</v>
      </c>
      <c r="Z146" s="39">
        <v>7.0362</v>
      </c>
      <c r="AA146" s="39">
        <v>8.3849</v>
      </c>
      <c r="AB146" s="39">
        <v>9.6882000000000001</v>
      </c>
      <c r="AC146" s="39">
        <v>10.932</v>
      </c>
      <c r="AD146" s="39">
        <v>12.371</v>
      </c>
      <c r="AE146" s="39">
        <v>13.53</v>
      </c>
      <c r="AF146" s="39">
        <v>11.763999999999999</v>
      </c>
      <c r="AG146" s="39">
        <v>9.2651000000000003</v>
      </c>
      <c r="AH146" s="39">
        <v>11.01</v>
      </c>
      <c r="AI146" s="39">
        <v>10.991</v>
      </c>
      <c r="AJ146" s="39">
        <v>10.885999999999999</v>
      </c>
      <c r="AK146" s="39">
        <v>11.981999999999999</v>
      </c>
      <c r="AL146" s="39">
        <v>12.834</v>
      </c>
      <c r="AM146" s="39">
        <v>14.59</v>
      </c>
      <c r="AN146" s="39">
        <v>15.801</v>
      </c>
      <c r="AO146" s="39">
        <v>18.37</v>
      </c>
      <c r="AP146" s="39">
        <v>22.218</v>
      </c>
      <c r="AQ146" s="39">
        <v>23.524999999999999</v>
      </c>
      <c r="AR146" s="39">
        <v>22.957000000000001</v>
      </c>
      <c r="AS146" s="39">
        <v>26.173999999999999</v>
      </c>
      <c r="AT146" s="39">
        <v>28.181000000000001</v>
      </c>
      <c r="AU146" s="39">
        <v>29.97</v>
      </c>
      <c r="AV146" s="39">
        <v>32.04</v>
      </c>
      <c r="AW146" s="39">
        <v>31.466000000000001</v>
      </c>
      <c r="AX146" s="39">
        <v>32.31</v>
      </c>
      <c r="AY146" s="39">
        <v>34.055999999999997</v>
      </c>
      <c r="AZ146" s="39">
        <v>37.786000000000001</v>
      </c>
      <c r="BA146" s="39">
        <v>41.576999999999998</v>
      </c>
      <c r="BB146" s="39">
        <v>45.587000000000003</v>
      </c>
      <c r="BC146" s="39">
        <v>37.840000000000003</v>
      </c>
      <c r="BD146" s="39">
        <v>37.393000000000001</v>
      </c>
      <c r="BE146" s="7" t="s">
        <v>203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0.65334000000000003</v>
      </c>
      <c r="F147" s="39">
        <v>0.70509999999999995</v>
      </c>
      <c r="G147" s="39">
        <v>0.74436000000000002</v>
      </c>
      <c r="H147" s="39">
        <v>0.88961000000000001</v>
      </c>
      <c r="I147" s="39">
        <v>1.1091</v>
      </c>
      <c r="J147" s="39">
        <v>1.1819999999999999</v>
      </c>
      <c r="K147" s="39">
        <v>1.3051999999999999</v>
      </c>
      <c r="L147" s="39">
        <v>1.4876</v>
      </c>
      <c r="M147" s="39">
        <v>1.7335</v>
      </c>
      <c r="N147" s="39">
        <v>1.9775</v>
      </c>
      <c r="O147" s="39">
        <v>2.3557999999999999</v>
      </c>
      <c r="P147" s="39">
        <v>2.4662000000000002</v>
      </c>
      <c r="Q147" s="39">
        <v>2.7422</v>
      </c>
      <c r="R147" s="39">
        <v>3.2347999999999999</v>
      </c>
      <c r="S147" s="39">
        <v>3.4597000000000002</v>
      </c>
      <c r="T147" s="39">
        <v>3.2576000000000001</v>
      </c>
      <c r="U147" s="39">
        <v>3.6103000000000001</v>
      </c>
      <c r="V147" s="39">
        <v>4.4185999999999996</v>
      </c>
      <c r="W147" s="39">
        <v>5.3715000000000002</v>
      </c>
      <c r="X147" s="39">
        <v>6.4135999999999997</v>
      </c>
      <c r="Y147" s="39">
        <v>8.5268999999999995</v>
      </c>
      <c r="Z147" s="39">
        <v>9.8282000000000007</v>
      </c>
      <c r="AA147" s="39">
        <v>13.02</v>
      </c>
      <c r="AB147" s="39">
        <v>15.936999999999999</v>
      </c>
      <c r="AC147" s="39">
        <v>18.407</v>
      </c>
      <c r="AD147" s="39">
        <v>20.245000000000001</v>
      </c>
      <c r="AE147" s="39">
        <v>22.100999999999999</v>
      </c>
      <c r="AF147" s="39">
        <v>16.353000000000002</v>
      </c>
      <c r="AG147" s="39">
        <v>10.872999999999999</v>
      </c>
      <c r="AH147" s="39">
        <v>11.885</v>
      </c>
      <c r="AI147" s="39">
        <v>12.574</v>
      </c>
      <c r="AJ147" s="39">
        <v>11.936</v>
      </c>
      <c r="AK147" s="39">
        <v>14.074</v>
      </c>
      <c r="AL147" s="39">
        <v>16.13</v>
      </c>
      <c r="AM147" s="39">
        <v>18.510000000000002</v>
      </c>
      <c r="AN147" s="39">
        <v>20.434000000000001</v>
      </c>
      <c r="AO147" s="39">
        <v>23.5</v>
      </c>
      <c r="AP147" s="39">
        <v>27.734000000000002</v>
      </c>
      <c r="AQ147" s="39">
        <v>30.024000000000001</v>
      </c>
      <c r="AR147" s="39">
        <v>29.248999999999999</v>
      </c>
      <c r="AS147" s="39">
        <v>33.777000000000001</v>
      </c>
      <c r="AT147" s="39">
        <v>38.216999999999999</v>
      </c>
      <c r="AU147" s="39">
        <v>42.503999999999998</v>
      </c>
      <c r="AV147" s="39">
        <v>47.430999999999997</v>
      </c>
      <c r="AW147" s="39">
        <v>47.832999999999998</v>
      </c>
      <c r="AX147" s="39">
        <v>47.648000000000003</v>
      </c>
      <c r="AY147" s="39">
        <v>49.015999999999998</v>
      </c>
      <c r="AZ147" s="39">
        <v>54.014000000000003</v>
      </c>
      <c r="BA147" s="39">
        <v>59.603000000000002</v>
      </c>
      <c r="BB147" s="39">
        <v>63.628999999999998</v>
      </c>
      <c r="BC147" s="39">
        <v>63.694000000000003</v>
      </c>
      <c r="BD147" s="39">
        <v>64.304000000000002</v>
      </c>
      <c r="BE147" s="7" t="s">
        <v>203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0.31231999999999999</v>
      </c>
      <c r="F148" s="39">
        <v>0.33706000000000003</v>
      </c>
      <c r="G148" s="39">
        <v>0.35582999999999998</v>
      </c>
      <c r="H148" s="39">
        <v>0.42526000000000003</v>
      </c>
      <c r="I148" s="39">
        <v>0.53019000000000005</v>
      </c>
      <c r="J148" s="39">
        <v>0.56503000000000003</v>
      </c>
      <c r="K148" s="39">
        <v>0.62392000000000003</v>
      </c>
      <c r="L148" s="39">
        <v>0.71111000000000002</v>
      </c>
      <c r="M148" s="39">
        <v>0.82867000000000002</v>
      </c>
      <c r="N148" s="39">
        <v>0.94530999999999998</v>
      </c>
      <c r="O148" s="39">
        <v>1.1261000000000001</v>
      </c>
      <c r="P148" s="39">
        <v>1.1789000000000001</v>
      </c>
      <c r="Q148" s="39">
        <v>1.3108</v>
      </c>
      <c r="R148" s="39">
        <v>1.5463</v>
      </c>
      <c r="S148" s="39">
        <v>1.6538999999999999</v>
      </c>
      <c r="T148" s="39">
        <v>1.5571999999999999</v>
      </c>
      <c r="U148" s="39">
        <v>1.7258</v>
      </c>
      <c r="V148" s="39">
        <v>2.1122000000000001</v>
      </c>
      <c r="W148" s="39">
        <v>2.5678000000000001</v>
      </c>
      <c r="X148" s="39">
        <v>3.3146</v>
      </c>
      <c r="Y148" s="39">
        <v>4.8897000000000004</v>
      </c>
      <c r="Z148" s="39">
        <v>5.6904000000000003</v>
      </c>
      <c r="AA148" s="39">
        <v>8.3120999999999992</v>
      </c>
      <c r="AB148" s="39">
        <v>10.784000000000001</v>
      </c>
      <c r="AC148" s="39">
        <v>12.988</v>
      </c>
      <c r="AD148" s="39">
        <v>13.612</v>
      </c>
      <c r="AE148" s="39">
        <v>14.544</v>
      </c>
      <c r="AF148" s="39">
        <v>9.5851000000000006</v>
      </c>
      <c r="AG148" s="39">
        <v>5.1345999999999998</v>
      </c>
      <c r="AH148" s="39">
        <v>4.5518000000000001</v>
      </c>
      <c r="AI148" s="39">
        <v>4.8169000000000004</v>
      </c>
      <c r="AJ148" s="39">
        <v>5.1985999999999999</v>
      </c>
      <c r="AK148" s="39">
        <v>6.4390000000000001</v>
      </c>
      <c r="AL148" s="39">
        <v>7.6448</v>
      </c>
      <c r="AM148" s="39">
        <v>9.1331000000000007</v>
      </c>
      <c r="AN148" s="39">
        <v>10.371</v>
      </c>
      <c r="AO148" s="39">
        <v>11.840999999999999</v>
      </c>
      <c r="AP148" s="39">
        <v>14.28</v>
      </c>
      <c r="AQ148" s="39">
        <v>15.715</v>
      </c>
      <c r="AR148" s="39">
        <v>16.155000000000001</v>
      </c>
      <c r="AS148" s="39">
        <v>18.321999999999999</v>
      </c>
      <c r="AT148" s="39">
        <v>21.143000000000001</v>
      </c>
      <c r="AU148" s="39">
        <v>23.956</v>
      </c>
      <c r="AV148" s="39">
        <v>28.36</v>
      </c>
      <c r="AW148" s="39">
        <v>29.596</v>
      </c>
      <c r="AX148" s="39">
        <v>30.308</v>
      </c>
      <c r="AY148" s="39">
        <v>31.757999999999999</v>
      </c>
      <c r="AZ148" s="39">
        <v>34.804000000000002</v>
      </c>
      <c r="BA148" s="39">
        <v>38.405000000000001</v>
      </c>
      <c r="BB148" s="39">
        <v>40.813000000000002</v>
      </c>
      <c r="BC148" s="39">
        <v>41.213000000000001</v>
      </c>
      <c r="BD148" s="39">
        <v>42.075000000000003</v>
      </c>
      <c r="BE148" s="7" t="s">
        <v>203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0.23673</v>
      </c>
      <c r="F149" s="39">
        <v>0.25548999999999999</v>
      </c>
      <c r="G149" s="39">
        <v>0.26971000000000001</v>
      </c>
      <c r="H149" s="39">
        <v>0.32234000000000002</v>
      </c>
      <c r="I149" s="39">
        <v>0.40187</v>
      </c>
      <c r="J149" s="39">
        <v>0.42827999999999999</v>
      </c>
      <c r="K149" s="39">
        <v>0.47292000000000001</v>
      </c>
      <c r="L149" s="39">
        <v>0.53900999999999999</v>
      </c>
      <c r="M149" s="39">
        <v>0.62810999999999995</v>
      </c>
      <c r="N149" s="39">
        <v>0.71652000000000005</v>
      </c>
      <c r="O149" s="39">
        <v>0.85358999999999996</v>
      </c>
      <c r="P149" s="39">
        <v>0.89359999999999995</v>
      </c>
      <c r="Q149" s="39">
        <v>0.99358999999999997</v>
      </c>
      <c r="R149" s="39">
        <v>1.1720999999999999</v>
      </c>
      <c r="S149" s="39">
        <v>1.2536</v>
      </c>
      <c r="T149" s="39">
        <v>1.1802999999999999</v>
      </c>
      <c r="U149" s="39">
        <v>1.3081</v>
      </c>
      <c r="V149" s="39">
        <v>1.601</v>
      </c>
      <c r="W149" s="39">
        <v>1.9462999999999999</v>
      </c>
      <c r="X149" s="39">
        <v>2.1272000000000002</v>
      </c>
      <c r="Y149" s="39">
        <v>2.5329999999999999</v>
      </c>
      <c r="Z149" s="39">
        <v>2.9304999999999999</v>
      </c>
      <c r="AA149" s="39">
        <v>3.4918</v>
      </c>
      <c r="AB149" s="39">
        <v>3.6084999999999998</v>
      </c>
      <c r="AC149" s="39">
        <v>3.6379000000000001</v>
      </c>
      <c r="AD149" s="39">
        <v>4.5133000000000001</v>
      </c>
      <c r="AE149" s="39">
        <v>5.1828000000000003</v>
      </c>
      <c r="AF149" s="39">
        <v>4.7587000000000002</v>
      </c>
      <c r="AG149" s="39">
        <v>4.2554999999999996</v>
      </c>
      <c r="AH149" s="39">
        <v>5.5633999999999997</v>
      </c>
      <c r="AI149" s="39">
        <v>5.3959000000000001</v>
      </c>
      <c r="AJ149" s="39">
        <v>4.6778000000000004</v>
      </c>
      <c r="AK149" s="39">
        <v>5.3548</v>
      </c>
      <c r="AL149" s="39">
        <v>5.8037000000000001</v>
      </c>
      <c r="AM149" s="39">
        <v>6.1765999999999996</v>
      </c>
      <c r="AN149" s="39">
        <v>6.4233000000000002</v>
      </c>
      <c r="AO149" s="39">
        <v>7.3906999999999998</v>
      </c>
      <c r="AP149" s="39">
        <v>8.1982999999999997</v>
      </c>
      <c r="AQ149" s="39">
        <v>8.609</v>
      </c>
      <c r="AR149" s="39">
        <v>8.1295000000000002</v>
      </c>
      <c r="AS149" s="39">
        <v>9.2826000000000004</v>
      </c>
      <c r="AT149" s="39">
        <v>10.041</v>
      </c>
      <c r="AU149" s="39">
        <v>10.223000000000001</v>
      </c>
      <c r="AV149" s="39">
        <v>10.384</v>
      </c>
      <c r="AW149" s="39">
        <v>9.9936000000000007</v>
      </c>
      <c r="AX149" s="39">
        <v>9.7082999999999995</v>
      </c>
      <c r="AY149" s="39">
        <v>10.034000000000001</v>
      </c>
      <c r="AZ149" s="39">
        <v>11.118</v>
      </c>
      <c r="BA149" s="39">
        <v>12.382</v>
      </c>
      <c r="BB149" s="39">
        <v>13.454000000000001</v>
      </c>
      <c r="BC149" s="39">
        <v>13.682</v>
      </c>
      <c r="BD149" s="39">
        <v>13.651</v>
      </c>
      <c r="BE149" s="7" t="s">
        <v>203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1.0410999999999999</v>
      </c>
      <c r="F150" s="39">
        <v>1.1413</v>
      </c>
      <c r="G150" s="39">
        <v>1.256</v>
      </c>
      <c r="H150" s="39">
        <v>1.4690000000000001</v>
      </c>
      <c r="I150" s="39">
        <v>1.8416999999999999</v>
      </c>
      <c r="J150" s="39">
        <v>2.1305000000000001</v>
      </c>
      <c r="K150" s="39">
        <v>2.3614000000000002</v>
      </c>
      <c r="L150" s="39">
        <v>2.7791999999999999</v>
      </c>
      <c r="M150" s="39">
        <v>3.4016000000000002</v>
      </c>
      <c r="N150" s="39">
        <v>4.0640000000000001</v>
      </c>
      <c r="O150" s="39">
        <v>5.5784000000000002</v>
      </c>
      <c r="P150" s="39">
        <v>5.9513999999999996</v>
      </c>
      <c r="Q150" s="39">
        <v>6.6048999999999998</v>
      </c>
      <c r="R150" s="39">
        <v>7.1825999999999999</v>
      </c>
      <c r="S150" s="39">
        <v>7.2304000000000004</v>
      </c>
      <c r="T150" s="39">
        <v>6.8642000000000003</v>
      </c>
      <c r="U150" s="39">
        <v>7.6414</v>
      </c>
      <c r="V150" s="39">
        <v>8.5311000000000003</v>
      </c>
      <c r="W150" s="39">
        <v>9.6188000000000002</v>
      </c>
      <c r="X150" s="39">
        <v>10.441000000000001</v>
      </c>
      <c r="Y150" s="39">
        <v>11.920999999999999</v>
      </c>
      <c r="Z150" s="39">
        <v>13.285</v>
      </c>
      <c r="AA150" s="39">
        <v>15.082000000000001</v>
      </c>
      <c r="AB150" s="39">
        <v>17</v>
      </c>
      <c r="AC150" s="39">
        <v>18.617000000000001</v>
      </c>
      <c r="AD150" s="39">
        <v>22.318000000000001</v>
      </c>
      <c r="AE150" s="39">
        <v>24.344999999999999</v>
      </c>
      <c r="AF150" s="39">
        <v>21.111999999999998</v>
      </c>
      <c r="AG150" s="39">
        <v>16.963999999999999</v>
      </c>
      <c r="AH150" s="39">
        <v>19.716000000000001</v>
      </c>
      <c r="AI150" s="39">
        <v>19.707999999999998</v>
      </c>
      <c r="AJ150" s="39">
        <v>18.916</v>
      </c>
      <c r="AK150" s="39">
        <v>20.895</v>
      </c>
      <c r="AL150" s="39">
        <v>23.164999999999999</v>
      </c>
      <c r="AM150" s="39">
        <v>26.934000000000001</v>
      </c>
      <c r="AN150" s="39">
        <v>29.672999999999998</v>
      </c>
      <c r="AO150" s="39">
        <v>34.372999999999998</v>
      </c>
      <c r="AP150" s="39">
        <v>40.026000000000003</v>
      </c>
      <c r="AQ150" s="39">
        <v>44.326999999999998</v>
      </c>
      <c r="AR150" s="39">
        <v>44.534999999999997</v>
      </c>
      <c r="AS150" s="39">
        <v>51.387999999999998</v>
      </c>
      <c r="AT150" s="39">
        <v>57.619</v>
      </c>
      <c r="AU150" s="39">
        <v>62.584000000000003</v>
      </c>
      <c r="AV150" s="39">
        <v>66.504999999999995</v>
      </c>
      <c r="AW150" s="39">
        <v>65.950999999999993</v>
      </c>
      <c r="AX150" s="39">
        <v>65.602999999999994</v>
      </c>
      <c r="AY150" s="39">
        <v>66.438999999999993</v>
      </c>
      <c r="AZ150" s="39">
        <v>72.186999999999998</v>
      </c>
      <c r="BA150" s="39">
        <v>79.510000000000005</v>
      </c>
      <c r="BB150" s="39">
        <v>86.203000000000003</v>
      </c>
      <c r="BC150" s="39">
        <v>84.73</v>
      </c>
      <c r="BD150" s="39">
        <v>84.387</v>
      </c>
      <c r="BE150" s="7" t="s">
        <v>203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203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0.27149000000000001</v>
      </c>
      <c r="F152" s="39">
        <v>0.27424999999999999</v>
      </c>
      <c r="G152" s="39">
        <v>0.31009999999999999</v>
      </c>
      <c r="H152" s="39">
        <v>0.37197000000000002</v>
      </c>
      <c r="I152" s="39">
        <v>0.67847999999999997</v>
      </c>
      <c r="J152" s="39">
        <v>0.54500000000000004</v>
      </c>
      <c r="K152" s="39">
        <v>0.54157999999999995</v>
      </c>
      <c r="L152" s="39">
        <v>0.70457000000000003</v>
      </c>
      <c r="M152" s="39">
        <v>0.83523000000000003</v>
      </c>
      <c r="N152" s="39">
        <v>1.0039</v>
      </c>
      <c r="O152" s="39">
        <v>1.2906</v>
      </c>
      <c r="P152" s="39">
        <v>1.3223</v>
      </c>
      <c r="Q152" s="39">
        <v>1.0935999999999999</v>
      </c>
      <c r="R152" s="39">
        <v>1.3525</v>
      </c>
      <c r="S152" s="39">
        <v>1.5521</v>
      </c>
      <c r="T152" s="39">
        <v>1.3187</v>
      </c>
      <c r="U152" s="39">
        <v>1.3049999999999999</v>
      </c>
      <c r="V152" s="39">
        <v>1.6244000000000001</v>
      </c>
      <c r="W152" s="39">
        <v>2.4182000000000001</v>
      </c>
      <c r="X152" s="39">
        <v>2.9102000000000001</v>
      </c>
      <c r="Y152" s="39">
        <v>3.7176999999999998</v>
      </c>
      <c r="Z152" s="39">
        <v>3.3079999999999998</v>
      </c>
      <c r="AA152" s="39">
        <v>3.6276999999999999</v>
      </c>
      <c r="AB152" s="39">
        <v>4.2301000000000002</v>
      </c>
      <c r="AC152" s="39">
        <v>4.8063000000000002</v>
      </c>
      <c r="AD152" s="39">
        <v>5.2</v>
      </c>
      <c r="AE152" s="39">
        <v>4.9005000000000001</v>
      </c>
      <c r="AF152" s="39">
        <v>3.0568</v>
      </c>
      <c r="AG152" s="39">
        <v>1.4895</v>
      </c>
      <c r="AH152" s="39">
        <v>1.9592000000000001</v>
      </c>
      <c r="AI152" s="39">
        <v>2.1448</v>
      </c>
      <c r="AJ152" s="39">
        <v>2.0813000000000001</v>
      </c>
      <c r="AK152" s="39">
        <v>2.3176999999999999</v>
      </c>
      <c r="AL152" s="39">
        <v>2.6766000000000001</v>
      </c>
      <c r="AM152" s="39">
        <v>2.4941</v>
      </c>
      <c r="AN152" s="39">
        <v>2.5876000000000001</v>
      </c>
      <c r="AO152" s="39">
        <v>2.3914</v>
      </c>
      <c r="AP152" s="39">
        <v>2.6006999999999998</v>
      </c>
      <c r="AQ152" s="39">
        <v>2.8879999999999999</v>
      </c>
      <c r="AR152" s="39">
        <v>2.2728000000000002</v>
      </c>
      <c r="AS152" s="39">
        <v>2.9599000000000002</v>
      </c>
      <c r="AT152" s="39">
        <v>3.3454999999999999</v>
      </c>
      <c r="AU152" s="39">
        <v>3.8622000000000001</v>
      </c>
      <c r="AV152" s="39">
        <v>3.4815</v>
      </c>
      <c r="AW152" s="39">
        <v>3.3488000000000002</v>
      </c>
      <c r="AX152" s="39">
        <v>3.2797000000000001</v>
      </c>
      <c r="AY152" s="39">
        <v>2.9315000000000002</v>
      </c>
      <c r="AZ152" s="39">
        <v>3.0497000000000001</v>
      </c>
      <c r="BA152" s="39">
        <v>3.3136999999999999</v>
      </c>
      <c r="BB152" s="39">
        <v>3.35</v>
      </c>
      <c r="BC152" s="39">
        <v>2.8986000000000001</v>
      </c>
      <c r="BD152" s="39">
        <v>3.1919</v>
      </c>
      <c r="BE152" s="7" t="s">
        <v>203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299</v>
      </c>
      <c r="E154" s="39">
        <v>378518</v>
      </c>
      <c r="F154" s="39">
        <v>393021</v>
      </c>
      <c r="G154" s="39">
        <v>387051</v>
      </c>
      <c r="H154" s="39">
        <v>420342</v>
      </c>
      <c r="I154" s="39">
        <v>434272</v>
      </c>
      <c r="J154" s="39">
        <v>452468</v>
      </c>
      <c r="K154" s="39">
        <v>478447</v>
      </c>
      <c r="L154" s="39">
        <v>486812</v>
      </c>
      <c r="M154" s="39">
        <v>538531</v>
      </c>
      <c r="N154" s="39">
        <v>525886</v>
      </c>
      <c r="O154" s="39">
        <v>527787</v>
      </c>
      <c r="P154" s="39">
        <v>556164</v>
      </c>
      <c r="Q154" s="39">
        <v>567321</v>
      </c>
      <c r="R154" s="39">
        <v>596375</v>
      </c>
      <c r="S154" s="39">
        <v>621497</v>
      </c>
      <c r="T154" s="39">
        <v>647787</v>
      </c>
      <c r="U154" s="39">
        <v>646383</v>
      </c>
      <c r="V154" s="39">
        <v>643190</v>
      </c>
      <c r="W154" s="39">
        <v>712480</v>
      </c>
      <c r="X154" s="39">
        <v>756168</v>
      </c>
      <c r="Y154" s="39">
        <v>711021</v>
      </c>
      <c r="Z154" s="39">
        <v>759348</v>
      </c>
      <c r="AA154" s="39">
        <v>793189</v>
      </c>
      <c r="AB154" s="39">
        <v>809189</v>
      </c>
      <c r="AC154" s="39">
        <v>863168</v>
      </c>
      <c r="AD154" s="39">
        <v>874215</v>
      </c>
      <c r="AE154" s="39">
        <v>920462</v>
      </c>
      <c r="AF154" s="39">
        <v>916041</v>
      </c>
      <c r="AG154" s="39">
        <v>922319</v>
      </c>
      <c r="AH154" s="39">
        <v>966831</v>
      </c>
      <c r="AI154" s="39">
        <v>1032563</v>
      </c>
      <c r="AJ154" s="39">
        <v>1064377</v>
      </c>
      <c r="AK154" s="39">
        <v>1065571</v>
      </c>
      <c r="AL154" s="39">
        <v>1192967</v>
      </c>
      <c r="AM154" s="39">
        <v>1179700</v>
      </c>
      <c r="AN154" s="39">
        <v>1178982</v>
      </c>
      <c r="AO154" s="39">
        <v>1225253</v>
      </c>
      <c r="AP154" s="39">
        <v>1248621</v>
      </c>
      <c r="AQ154" s="39">
        <v>1285243</v>
      </c>
      <c r="AR154" s="39">
        <v>1282105</v>
      </c>
      <c r="AS154" s="39">
        <v>1276238</v>
      </c>
      <c r="AT154" s="39">
        <v>1356622</v>
      </c>
      <c r="AU154" s="39">
        <v>1393321</v>
      </c>
      <c r="AV154" s="39">
        <v>1403114</v>
      </c>
      <c r="AW154" s="39">
        <v>1399075</v>
      </c>
      <c r="AX154" s="39">
        <v>1308605</v>
      </c>
      <c r="AY154" s="39">
        <v>1293453</v>
      </c>
      <c r="AZ154" s="39">
        <v>1355821</v>
      </c>
      <c r="BA154" s="39">
        <v>1438483</v>
      </c>
      <c r="BB154" s="39">
        <v>1424385</v>
      </c>
      <c r="BC154" s="39">
        <v>1376850</v>
      </c>
      <c r="BD154" s="39">
        <v>1407848</v>
      </c>
      <c r="BE154" s="7" t="s">
        <v>202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299</v>
      </c>
      <c r="E155" s="39">
        <v>13214</v>
      </c>
      <c r="F155" s="39">
        <v>14221</v>
      </c>
      <c r="G155" s="39">
        <v>14207</v>
      </c>
      <c r="H155" s="39">
        <v>13454</v>
      </c>
      <c r="I155" s="39">
        <v>13991</v>
      </c>
      <c r="J155" s="39">
        <v>12656</v>
      </c>
      <c r="K155" s="39">
        <v>15002</v>
      </c>
      <c r="L155" s="39">
        <v>18321</v>
      </c>
      <c r="M155" s="39">
        <v>22068</v>
      </c>
      <c r="N155" s="39">
        <v>22828</v>
      </c>
      <c r="O155" s="39">
        <v>23499</v>
      </c>
      <c r="P155" s="39">
        <v>28520</v>
      </c>
      <c r="Q155" s="39">
        <v>37751</v>
      </c>
      <c r="R155" s="39">
        <v>39933</v>
      </c>
      <c r="S155" s="39">
        <v>55373</v>
      </c>
      <c r="T155" s="39">
        <v>73820</v>
      </c>
      <c r="U155" s="39">
        <v>73676</v>
      </c>
      <c r="V155" s="39">
        <v>82568</v>
      </c>
      <c r="W155" s="39">
        <v>91103</v>
      </c>
      <c r="X155" s="39">
        <v>97618</v>
      </c>
      <c r="Y155" s="39">
        <v>113098</v>
      </c>
      <c r="Z155" s="39">
        <v>131363</v>
      </c>
      <c r="AA155" s="39">
        <v>142086</v>
      </c>
      <c r="AB155" s="39">
        <v>151196</v>
      </c>
      <c r="AC155" s="39">
        <v>164306</v>
      </c>
      <c r="AD155" s="39">
        <v>173720</v>
      </c>
      <c r="AE155" s="39">
        <v>202959</v>
      </c>
      <c r="AF155" s="39">
        <v>215538</v>
      </c>
      <c r="AG155" s="39">
        <v>201124</v>
      </c>
      <c r="AH155" s="39">
        <v>215243</v>
      </c>
      <c r="AI155" s="39">
        <v>225606</v>
      </c>
      <c r="AJ155" s="39">
        <v>225934</v>
      </c>
      <c r="AK155" s="39">
        <v>244620</v>
      </c>
      <c r="AL155" s="39">
        <v>266904</v>
      </c>
      <c r="AM155" s="39">
        <v>273981</v>
      </c>
      <c r="AN155" s="39">
        <v>307260</v>
      </c>
      <c r="AO155" s="39">
        <v>334700</v>
      </c>
      <c r="AP155" s="39">
        <v>346734</v>
      </c>
      <c r="AQ155" s="39">
        <v>369383</v>
      </c>
      <c r="AR155" s="39">
        <v>373965</v>
      </c>
      <c r="AS155" s="39">
        <v>400281</v>
      </c>
      <c r="AT155" s="39">
        <v>393958</v>
      </c>
      <c r="AU155" s="39">
        <v>424379</v>
      </c>
      <c r="AV155" s="39">
        <v>433510</v>
      </c>
      <c r="AW155" s="39">
        <v>426428</v>
      </c>
      <c r="AX155" s="39">
        <v>436613</v>
      </c>
      <c r="AY155" s="39">
        <v>440224</v>
      </c>
      <c r="AZ155" s="39">
        <v>413971</v>
      </c>
      <c r="BA155" s="39">
        <v>401843</v>
      </c>
      <c r="BB155" s="39">
        <v>408653</v>
      </c>
      <c r="BC155" s="39">
        <v>371391</v>
      </c>
      <c r="BD155" s="39">
        <v>351863</v>
      </c>
      <c r="BE155" s="7" t="s">
        <v>202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299</v>
      </c>
      <c r="E156" s="39">
        <v>220879</v>
      </c>
      <c r="F156" s="39">
        <v>244891</v>
      </c>
      <c r="G156" s="39">
        <v>273829</v>
      </c>
      <c r="H156" s="39">
        <v>314437</v>
      </c>
      <c r="I156" s="39">
        <v>332575</v>
      </c>
      <c r="J156" s="39">
        <v>351275</v>
      </c>
      <c r="K156" s="39">
        <v>402196</v>
      </c>
      <c r="L156" s="39">
        <v>460173</v>
      </c>
      <c r="M156" s="39">
        <v>501033</v>
      </c>
      <c r="N156" s="39">
        <v>539195</v>
      </c>
      <c r="O156" s="39">
        <v>555875</v>
      </c>
      <c r="P156" s="39">
        <v>589308</v>
      </c>
      <c r="Q156" s="39">
        <v>606922</v>
      </c>
      <c r="R156" s="39">
        <v>670697</v>
      </c>
      <c r="S156" s="39">
        <v>712515</v>
      </c>
      <c r="T156" s="39">
        <v>706653</v>
      </c>
      <c r="U156" s="39">
        <v>774896</v>
      </c>
      <c r="V156" s="39">
        <v>894137</v>
      </c>
      <c r="W156" s="39">
        <v>1049250</v>
      </c>
      <c r="X156" s="39">
        <v>1156827</v>
      </c>
      <c r="Y156" s="39">
        <v>1305505</v>
      </c>
      <c r="Z156" s="39">
        <v>1425704</v>
      </c>
      <c r="AA156" s="39">
        <v>1571640</v>
      </c>
      <c r="AB156" s="39">
        <v>1701629</v>
      </c>
      <c r="AC156" s="39">
        <v>1843187</v>
      </c>
      <c r="AD156" s="39">
        <v>2049954</v>
      </c>
      <c r="AE156" s="39">
        <v>2170662</v>
      </c>
      <c r="AF156" s="39">
        <v>2191001</v>
      </c>
      <c r="AG156" s="39">
        <v>2009118</v>
      </c>
      <c r="AH156" s="39">
        <v>2207138</v>
      </c>
      <c r="AI156" s="39">
        <v>2279451</v>
      </c>
      <c r="AJ156" s="39">
        <v>2324208</v>
      </c>
      <c r="AK156" s="39">
        <v>2530178</v>
      </c>
      <c r="AL156" s="39">
        <v>2788288</v>
      </c>
      <c r="AM156" s="39">
        <v>2996630</v>
      </c>
      <c r="AN156" s="39">
        <v>3122535</v>
      </c>
      <c r="AO156" s="39">
        <v>3299311</v>
      </c>
      <c r="AP156" s="39">
        <v>3539221</v>
      </c>
      <c r="AQ156" s="39">
        <v>3623119</v>
      </c>
      <c r="AR156" s="39">
        <v>3502896</v>
      </c>
      <c r="AS156" s="39">
        <v>3902430</v>
      </c>
      <c r="AT156" s="39">
        <v>3712654</v>
      </c>
      <c r="AU156" s="39">
        <v>3969711</v>
      </c>
      <c r="AV156" s="39">
        <v>4044331</v>
      </c>
      <c r="AW156" s="39">
        <v>4045655</v>
      </c>
      <c r="AX156" s="39">
        <v>4106721</v>
      </c>
      <c r="AY156" s="39">
        <v>4199420</v>
      </c>
      <c r="AZ156" s="39">
        <v>4321407</v>
      </c>
      <c r="BA156" s="39">
        <v>4471051</v>
      </c>
      <c r="BB156" s="39">
        <v>4433193</v>
      </c>
      <c r="BC156" s="39">
        <v>4196626</v>
      </c>
      <c r="BD156" s="39">
        <v>4393661</v>
      </c>
      <c r="BE156" s="7" t="s">
        <v>202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299</v>
      </c>
      <c r="E157" s="39">
        <v>110776</v>
      </c>
      <c r="F157" s="39">
        <v>113236</v>
      </c>
      <c r="G157" s="39">
        <v>117038</v>
      </c>
      <c r="H157" s="39">
        <v>130783</v>
      </c>
      <c r="I157" s="39">
        <v>143859</v>
      </c>
      <c r="J157" s="39">
        <v>150921</v>
      </c>
      <c r="K157" s="39">
        <v>171849</v>
      </c>
      <c r="L157" s="39">
        <v>192533</v>
      </c>
      <c r="M157" s="39">
        <v>206785</v>
      </c>
      <c r="N157" s="39">
        <v>225742</v>
      </c>
      <c r="O157" s="39">
        <v>220234</v>
      </c>
      <c r="P157" s="39">
        <v>236325</v>
      </c>
      <c r="Q157" s="39">
        <v>247442</v>
      </c>
      <c r="R157" s="39">
        <v>258959</v>
      </c>
      <c r="S157" s="39">
        <v>281429</v>
      </c>
      <c r="T157" s="39">
        <v>279844</v>
      </c>
      <c r="U157" s="39">
        <v>293302</v>
      </c>
      <c r="V157" s="39">
        <v>308005</v>
      </c>
      <c r="W157" s="39">
        <v>349469</v>
      </c>
      <c r="X157" s="39">
        <v>388613</v>
      </c>
      <c r="Y157" s="39">
        <v>413762</v>
      </c>
      <c r="Z157" s="39">
        <v>449459</v>
      </c>
      <c r="AA157" s="39">
        <v>483028</v>
      </c>
      <c r="AB157" s="39">
        <v>496534</v>
      </c>
      <c r="AC157" s="39">
        <v>535913</v>
      </c>
      <c r="AD157" s="39">
        <v>567987</v>
      </c>
      <c r="AE157" s="39">
        <v>602744</v>
      </c>
      <c r="AF157" s="39">
        <v>627634</v>
      </c>
      <c r="AG157" s="39">
        <v>602315</v>
      </c>
      <c r="AH157" s="39">
        <v>693916</v>
      </c>
      <c r="AI157" s="39">
        <v>578770</v>
      </c>
      <c r="AJ157" s="39">
        <v>594538</v>
      </c>
      <c r="AK157" s="39">
        <v>641233</v>
      </c>
      <c r="AL157" s="39">
        <v>715030</v>
      </c>
      <c r="AM157" s="39">
        <v>720612</v>
      </c>
      <c r="AN157" s="39">
        <v>735636</v>
      </c>
      <c r="AO157" s="39">
        <v>791658</v>
      </c>
      <c r="AP157" s="39">
        <v>824115</v>
      </c>
      <c r="AQ157" s="39">
        <v>841431</v>
      </c>
      <c r="AR157" s="39">
        <v>816916</v>
      </c>
      <c r="AS157" s="39">
        <v>857739</v>
      </c>
      <c r="AT157" s="39">
        <v>900437</v>
      </c>
      <c r="AU157" s="39">
        <v>972102</v>
      </c>
      <c r="AV157" s="39">
        <v>979710</v>
      </c>
      <c r="AW157" s="39">
        <v>999663</v>
      </c>
      <c r="AX157" s="39">
        <v>1007399</v>
      </c>
      <c r="AY157" s="39">
        <v>1008589</v>
      </c>
      <c r="AZ157" s="39">
        <v>1006113</v>
      </c>
      <c r="BA157" s="39">
        <v>1029852</v>
      </c>
      <c r="BB157" s="39">
        <v>1040146</v>
      </c>
      <c r="BC157" s="39">
        <v>983286</v>
      </c>
      <c r="BD157" s="39">
        <v>1002119</v>
      </c>
      <c r="BE157" s="7" t="s">
        <v>202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299</v>
      </c>
      <c r="E158" s="39">
        <v>35211</v>
      </c>
      <c r="F158" s="39">
        <v>40833</v>
      </c>
      <c r="G158" s="39">
        <v>47423</v>
      </c>
      <c r="H158" s="39">
        <v>55098</v>
      </c>
      <c r="I158" s="39">
        <v>57217</v>
      </c>
      <c r="J158" s="39">
        <v>60616</v>
      </c>
      <c r="K158" s="39">
        <v>69592</v>
      </c>
      <c r="L158" s="39">
        <v>80385</v>
      </c>
      <c r="M158" s="39">
        <v>88009</v>
      </c>
      <c r="N158" s="39">
        <v>93924</v>
      </c>
      <c r="O158" s="39">
        <v>99226</v>
      </c>
      <c r="P158" s="39">
        <v>104863</v>
      </c>
      <c r="Q158" s="39">
        <v>107152</v>
      </c>
      <c r="R158" s="39">
        <v>121111</v>
      </c>
      <c r="S158" s="39">
        <v>127530</v>
      </c>
      <c r="T158" s="39">
        <v>126367</v>
      </c>
      <c r="U158" s="39">
        <v>140867</v>
      </c>
      <c r="V158" s="39">
        <v>168349</v>
      </c>
      <c r="W158" s="39">
        <v>199900</v>
      </c>
      <c r="X158" s="39">
        <v>212868</v>
      </c>
      <c r="Y158" s="39">
        <v>234313</v>
      </c>
      <c r="Z158" s="39">
        <v>258897</v>
      </c>
      <c r="AA158" s="39">
        <v>267764</v>
      </c>
      <c r="AB158" s="39">
        <v>271526</v>
      </c>
      <c r="AC158" s="39">
        <v>279396</v>
      </c>
      <c r="AD158" s="39">
        <v>294874</v>
      </c>
      <c r="AE158" s="39">
        <v>279027</v>
      </c>
      <c r="AF158" s="39">
        <v>281120</v>
      </c>
      <c r="AG158" s="39">
        <v>278974</v>
      </c>
      <c r="AH158" s="39">
        <v>280491</v>
      </c>
      <c r="AI158" s="39">
        <v>294955</v>
      </c>
      <c r="AJ158" s="39">
        <v>304953</v>
      </c>
      <c r="AK158" s="39">
        <v>311669</v>
      </c>
      <c r="AL158" s="39">
        <v>320333</v>
      </c>
      <c r="AM158" s="39">
        <v>333147</v>
      </c>
      <c r="AN158" s="39">
        <v>341246</v>
      </c>
      <c r="AO158" s="39">
        <v>344662</v>
      </c>
      <c r="AP158" s="39">
        <v>338428</v>
      </c>
      <c r="AQ158" s="39">
        <v>333432</v>
      </c>
      <c r="AR158" s="39">
        <v>309609</v>
      </c>
      <c r="AS158" s="39">
        <v>331202</v>
      </c>
      <c r="AT158" s="39">
        <v>284378</v>
      </c>
      <c r="AU158" s="39">
        <v>265792</v>
      </c>
      <c r="AV158" s="39">
        <v>267555</v>
      </c>
      <c r="AW158" s="39">
        <v>273949</v>
      </c>
      <c r="AX158" s="39">
        <v>264621</v>
      </c>
      <c r="AY158" s="39">
        <v>255783</v>
      </c>
      <c r="AZ158" s="39">
        <v>251012</v>
      </c>
      <c r="BA158" s="39">
        <v>254247</v>
      </c>
      <c r="BB158" s="39">
        <v>247994</v>
      </c>
      <c r="BC158" s="39">
        <v>207938</v>
      </c>
      <c r="BD158" s="39">
        <v>200896</v>
      </c>
      <c r="BE158" s="7" t="s">
        <v>202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299</v>
      </c>
      <c r="E159" s="39">
        <v>6981</v>
      </c>
      <c r="F159" s="39">
        <v>8095.6</v>
      </c>
      <c r="G159" s="39">
        <v>9402.1</v>
      </c>
      <c r="H159" s="39">
        <v>10924</v>
      </c>
      <c r="I159" s="39">
        <v>11344</v>
      </c>
      <c r="J159" s="39">
        <v>12018</v>
      </c>
      <c r="K159" s="39">
        <v>13797</v>
      </c>
      <c r="L159" s="39">
        <v>15937</v>
      </c>
      <c r="M159" s="39">
        <v>17449</v>
      </c>
      <c r="N159" s="39">
        <v>18622</v>
      </c>
      <c r="O159" s="39">
        <v>19673</v>
      </c>
      <c r="P159" s="39">
        <v>20790</v>
      </c>
      <c r="Q159" s="39">
        <v>21244</v>
      </c>
      <c r="R159" s="39">
        <v>24012</v>
      </c>
      <c r="S159" s="39">
        <v>25284</v>
      </c>
      <c r="T159" s="39">
        <v>25054</v>
      </c>
      <c r="U159" s="39">
        <v>27928</v>
      </c>
      <c r="V159" s="39">
        <v>33377</v>
      </c>
      <c r="W159" s="39">
        <v>39633</v>
      </c>
      <c r="X159" s="39">
        <v>36981</v>
      </c>
      <c r="Y159" s="39">
        <v>41346</v>
      </c>
      <c r="Z159" s="39">
        <v>34015</v>
      </c>
      <c r="AA159" s="39">
        <v>34657</v>
      </c>
      <c r="AB159" s="39">
        <v>32680</v>
      </c>
      <c r="AC159" s="39">
        <v>38598</v>
      </c>
      <c r="AD159" s="39">
        <v>30800</v>
      </c>
      <c r="AE159" s="39">
        <v>27557</v>
      </c>
      <c r="AF159" s="39">
        <v>23599</v>
      </c>
      <c r="AG159" s="39">
        <v>17507</v>
      </c>
      <c r="AH159" s="39">
        <v>19405</v>
      </c>
      <c r="AI159" s="39">
        <v>23153</v>
      </c>
      <c r="AJ159" s="39">
        <v>24325</v>
      </c>
      <c r="AK159" s="39">
        <v>26332</v>
      </c>
      <c r="AL159" s="39">
        <v>27028</v>
      </c>
      <c r="AM159" s="39">
        <v>30073</v>
      </c>
      <c r="AN159" s="39">
        <v>29057</v>
      </c>
      <c r="AO159" s="39">
        <v>28805</v>
      </c>
      <c r="AP159" s="39">
        <v>31630</v>
      </c>
      <c r="AQ159" s="39">
        <v>30128</v>
      </c>
      <c r="AR159" s="39">
        <v>29103</v>
      </c>
      <c r="AS159" s="39">
        <v>34311</v>
      </c>
      <c r="AT159" s="39">
        <v>37489</v>
      </c>
      <c r="AU159" s="39">
        <v>38236</v>
      </c>
      <c r="AV159" s="39">
        <v>39882</v>
      </c>
      <c r="AW159" s="39">
        <v>43713</v>
      </c>
      <c r="AX159" s="39">
        <v>44025</v>
      </c>
      <c r="AY159" s="39">
        <v>47550</v>
      </c>
      <c r="AZ159" s="39">
        <v>50978</v>
      </c>
      <c r="BA159" s="39">
        <v>49071</v>
      </c>
      <c r="BB159" s="39">
        <v>50093</v>
      </c>
      <c r="BC159" s="39">
        <v>52157</v>
      </c>
      <c r="BD159" s="39">
        <v>54340</v>
      </c>
      <c r="BE159" s="7" t="s">
        <v>202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299</v>
      </c>
      <c r="E160" s="39">
        <v>2454.4</v>
      </c>
      <c r="F160" s="39">
        <v>2846.4</v>
      </c>
      <c r="G160" s="39">
        <v>3305.7</v>
      </c>
      <c r="H160" s="39">
        <v>3840.7</v>
      </c>
      <c r="I160" s="39">
        <v>3988.4</v>
      </c>
      <c r="J160" s="39">
        <v>4225.3999999999996</v>
      </c>
      <c r="K160" s="39">
        <v>4851.1000000000004</v>
      </c>
      <c r="L160" s="39">
        <v>5603.4</v>
      </c>
      <c r="M160" s="39">
        <v>6134.8</v>
      </c>
      <c r="N160" s="39">
        <v>6547.2</v>
      </c>
      <c r="O160" s="39">
        <v>6916.8</v>
      </c>
      <c r="P160" s="39">
        <v>7309.7</v>
      </c>
      <c r="Q160" s="39">
        <v>7469.3</v>
      </c>
      <c r="R160" s="39">
        <v>8442.2999999999993</v>
      </c>
      <c r="S160" s="39">
        <v>8889.7000000000007</v>
      </c>
      <c r="T160" s="39">
        <v>8808.7000000000007</v>
      </c>
      <c r="U160" s="39">
        <v>9819.4</v>
      </c>
      <c r="V160" s="39">
        <v>11735</v>
      </c>
      <c r="W160" s="39">
        <v>13934</v>
      </c>
      <c r="X160" s="39">
        <v>14761</v>
      </c>
      <c r="Y160" s="39">
        <v>17509</v>
      </c>
      <c r="Z160" s="39">
        <v>19782</v>
      </c>
      <c r="AA160" s="39">
        <v>21461</v>
      </c>
      <c r="AB160" s="39">
        <v>24884</v>
      </c>
      <c r="AC160" s="39">
        <v>30162</v>
      </c>
      <c r="AD160" s="39">
        <v>33615</v>
      </c>
      <c r="AE160" s="39">
        <v>36392</v>
      </c>
      <c r="AF160" s="39">
        <v>40184</v>
      </c>
      <c r="AG160" s="39">
        <v>43613</v>
      </c>
      <c r="AH160" s="39">
        <v>48614</v>
      </c>
      <c r="AI160" s="39">
        <v>49401</v>
      </c>
      <c r="AJ160" s="39">
        <v>52212</v>
      </c>
      <c r="AK160" s="39">
        <v>55966</v>
      </c>
      <c r="AL160" s="39">
        <v>58040</v>
      </c>
      <c r="AM160" s="39">
        <v>58695</v>
      </c>
      <c r="AN160" s="39">
        <v>63220</v>
      </c>
      <c r="AO160" s="39">
        <v>66365</v>
      </c>
      <c r="AP160" s="39">
        <v>68525</v>
      </c>
      <c r="AQ160" s="39">
        <v>65612</v>
      </c>
      <c r="AR160" s="39">
        <v>64432</v>
      </c>
      <c r="AS160" s="39">
        <v>67642</v>
      </c>
      <c r="AT160" s="39">
        <v>65155</v>
      </c>
      <c r="AU160" s="39">
        <v>65792</v>
      </c>
      <c r="AV160" s="39">
        <v>63401</v>
      </c>
      <c r="AW160" s="39">
        <v>64937</v>
      </c>
      <c r="AX160" s="39">
        <v>64580</v>
      </c>
      <c r="AY160" s="39">
        <v>65098</v>
      </c>
      <c r="AZ160" s="39">
        <v>65879</v>
      </c>
      <c r="BA160" s="39">
        <v>68095</v>
      </c>
      <c r="BB160" s="39">
        <v>67837</v>
      </c>
      <c r="BC160" s="39">
        <v>68970</v>
      </c>
      <c r="BD160" s="39">
        <v>71402</v>
      </c>
      <c r="BE160" s="7" t="s">
        <v>202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299</v>
      </c>
      <c r="E161" s="39">
        <v>39162</v>
      </c>
      <c r="F161" s="39">
        <v>45415</v>
      </c>
      <c r="G161" s="39">
        <v>52744</v>
      </c>
      <c r="H161" s="39">
        <v>61281</v>
      </c>
      <c r="I161" s="39">
        <v>63637</v>
      </c>
      <c r="J161" s="39">
        <v>67418</v>
      </c>
      <c r="K161" s="39">
        <v>77401</v>
      </c>
      <c r="L161" s="39">
        <v>89405</v>
      </c>
      <c r="M161" s="39">
        <v>97884</v>
      </c>
      <c r="N161" s="39">
        <v>104463</v>
      </c>
      <c r="O161" s="39">
        <v>110360</v>
      </c>
      <c r="P161" s="39">
        <v>116630</v>
      </c>
      <c r="Q161" s="39">
        <v>119176</v>
      </c>
      <c r="R161" s="39">
        <v>134701</v>
      </c>
      <c r="S161" s="39">
        <v>141840</v>
      </c>
      <c r="T161" s="39">
        <v>140547</v>
      </c>
      <c r="U161" s="39">
        <v>156673</v>
      </c>
      <c r="V161" s="39">
        <v>187239</v>
      </c>
      <c r="W161" s="39">
        <v>222331</v>
      </c>
      <c r="X161" s="39">
        <v>220525</v>
      </c>
      <c r="Y161" s="39">
        <v>224420</v>
      </c>
      <c r="Z161" s="39">
        <v>239648</v>
      </c>
      <c r="AA161" s="39">
        <v>274733</v>
      </c>
      <c r="AB161" s="39">
        <v>306394</v>
      </c>
      <c r="AC161" s="39">
        <v>344652</v>
      </c>
      <c r="AD161" s="39">
        <v>422517</v>
      </c>
      <c r="AE161" s="39">
        <v>496433</v>
      </c>
      <c r="AF161" s="39">
        <v>578348</v>
      </c>
      <c r="AG161" s="39">
        <v>571552</v>
      </c>
      <c r="AH161" s="39">
        <v>598112</v>
      </c>
      <c r="AI161" s="39">
        <v>651016</v>
      </c>
      <c r="AJ161" s="39">
        <v>660986</v>
      </c>
      <c r="AK161" s="39">
        <v>707431</v>
      </c>
      <c r="AL161" s="39">
        <v>747065</v>
      </c>
      <c r="AM161" s="39">
        <v>772036</v>
      </c>
      <c r="AN161" s="39">
        <v>795634</v>
      </c>
      <c r="AO161" s="39">
        <v>798332</v>
      </c>
      <c r="AP161" s="39">
        <v>849782</v>
      </c>
      <c r="AQ161" s="39">
        <v>816750</v>
      </c>
      <c r="AR161" s="39">
        <v>867274</v>
      </c>
      <c r="AS161" s="39">
        <v>935411</v>
      </c>
      <c r="AT161" s="39">
        <v>873034</v>
      </c>
      <c r="AU161" s="39">
        <v>948092</v>
      </c>
      <c r="AV161" s="39">
        <v>997558</v>
      </c>
      <c r="AW161" s="39">
        <v>1020467</v>
      </c>
      <c r="AX161" s="39">
        <v>1081825</v>
      </c>
      <c r="AY161" s="39">
        <v>1111575</v>
      </c>
      <c r="AZ161" s="39">
        <v>1178826</v>
      </c>
      <c r="BA161" s="39">
        <v>1204477</v>
      </c>
      <c r="BB161" s="39">
        <v>1187064</v>
      </c>
      <c r="BC161" s="39">
        <v>1166983</v>
      </c>
      <c r="BD161" s="39">
        <v>1209114</v>
      </c>
      <c r="BE161" s="7" t="s">
        <v>202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299</v>
      </c>
      <c r="E162" s="39">
        <v>6655.4</v>
      </c>
      <c r="F162" s="39">
        <v>7718.1</v>
      </c>
      <c r="G162" s="39">
        <v>8963.7000000000007</v>
      </c>
      <c r="H162" s="39">
        <v>10414</v>
      </c>
      <c r="I162" s="39">
        <v>10815</v>
      </c>
      <c r="J162" s="39">
        <v>11457</v>
      </c>
      <c r="K162" s="39">
        <v>13154</v>
      </c>
      <c r="L162" s="39">
        <v>15194</v>
      </c>
      <c r="M162" s="39">
        <v>16635</v>
      </c>
      <c r="N162" s="39">
        <v>17753</v>
      </c>
      <c r="O162" s="39">
        <v>18755</v>
      </c>
      <c r="P162" s="39">
        <v>19821</v>
      </c>
      <c r="Q162" s="39">
        <v>20254</v>
      </c>
      <c r="R162" s="39">
        <v>22892</v>
      </c>
      <c r="S162" s="39">
        <v>24105</v>
      </c>
      <c r="T162" s="39">
        <v>23886</v>
      </c>
      <c r="U162" s="39">
        <v>26626</v>
      </c>
      <c r="V162" s="39">
        <v>31821</v>
      </c>
      <c r="W162" s="39">
        <v>37785</v>
      </c>
      <c r="X162" s="39">
        <v>46292</v>
      </c>
      <c r="Y162" s="39">
        <v>60390</v>
      </c>
      <c r="Z162" s="39">
        <v>67399</v>
      </c>
      <c r="AA162" s="39">
        <v>75677</v>
      </c>
      <c r="AB162" s="39">
        <v>87592</v>
      </c>
      <c r="AC162" s="39">
        <v>97057</v>
      </c>
      <c r="AD162" s="39">
        <v>105742</v>
      </c>
      <c r="AE162" s="39">
        <v>112604</v>
      </c>
      <c r="AF162" s="39">
        <v>105373</v>
      </c>
      <c r="AG162" s="39">
        <v>75365</v>
      </c>
      <c r="AH162" s="39">
        <v>83886</v>
      </c>
      <c r="AI162" s="39">
        <v>87811</v>
      </c>
      <c r="AJ162" s="39">
        <v>94210</v>
      </c>
      <c r="AK162" s="39">
        <v>105231</v>
      </c>
      <c r="AL162" s="39">
        <v>115930</v>
      </c>
      <c r="AM162" s="39">
        <v>132015</v>
      </c>
      <c r="AN162" s="39">
        <v>141760</v>
      </c>
      <c r="AO162" s="39">
        <v>142720</v>
      </c>
      <c r="AP162" s="39">
        <v>137289</v>
      </c>
      <c r="AQ162" s="39">
        <v>131723</v>
      </c>
      <c r="AR162" s="39">
        <v>125384</v>
      </c>
      <c r="AS162" s="39">
        <v>137216</v>
      </c>
      <c r="AT162" s="39">
        <v>137181</v>
      </c>
      <c r="AU162" s="39">
        <v>149566</v>
      </c>
      <c r="AV162" s="39">
        <v>157306</v>
      </c>
      <c r="AW162" s="39">
        <v>155245</v>
      </c>
      <c r="AX162" s="39">
        <v>150221</v>
      </c>
      <c r="AY162" s="39">
        <v>149912</v>
      </c>
      <c r="AZ162" s="39">
        <v>149015</v>
      </c>
      <c r="BA162" s="39">
        <v>153272</v>
      </c>
      <c r="BB162" s="39">
        <v>158017</v>
      </c>
      <c r="BC162" s="39">
        <v>151173</v>
      </c>
      <c r="BD162" s="39">
        <v>154537</v>
      </c>
      <c r="BE162" s="7" t="s">
        <v>202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299</v>
      </c>
      <c r="E163" s="39">
        <v>2277</v>
      </c>
      <c r="F163" s="39">
        <v>2640.5</v>
      </c>
      <c r="G163" s="39">
        <v>3066.7</v>
      </c>
      <c r="H163" s="39">
        <v>3563</v>
      </c>
      <c r="I163" s="39">
        <v>3700</v>
      </c>
      <c r="J163" s="39">
        <v>3919.8</v>
      </c>
      <c r="K163" s="39">
        <v>4500.3</v>
      </c>
      <c r="L163" s="39">
        <v>5198.2</v>
      </c>
      <c r="M163" s="39">
        <v>5691.2</v>
      </c>
      <c r="N163" s="39">
        <v>6073.8</v>
      </c>
      <c r="O163" s="39">
        <v>6416.6</v>
      </c>
      <c r="P163" s="39">
        <v>6781.1</v>
      </c>
      <c r="Q163" s="39">
        <v>6929.2</v>
      </c>
      <c r="R163" s="39">
        <v>7831.9</v>
      </c>
      <c r="S163" s="39">
        <v>8246.9</v>
      </c>
      <c r="T163" s="39">
        <v>8171.8</v>
      </c>
      <c r="U163" s="39">
        <v>9109.4</v>
      </c>
      <c r="V163" s="39">
        <v>10887</v>
      </c>
      <c r="W163" s="39">
        <v>12927</v>
      </c>
      <c r="X163" s="39">
        <v>15143</v>
      </c>
      <c r="Y163" s="39">
        <v>17032</v>
      </c>
      <c r="Z163" s="39">
        <v>18341</v>
      </c>
      <c r="AA163" s="39">
        <v>19643</v>
      </c>
      <c r="AB163" s="39">
        <v>24442</v>
      </c>
      <c r="AC163" s="39">
        <v>31601</v>
      </c>
      <c r="AD163" s="39">
        <v>36681</v>
      </c>
      <c r="AE163" s="39">
        <v>39245</v>
      </c>
      <c r="AF163" s="39">
        <v>38531</v>
      </c>
      <c r="AG163" s="39">
        <v>30098</v>
      </c>
      <c r="AH163" s="39">
        <v>39540</v>
      </c>
      <c r="AI163" s="39">
        <v>48311</v>
      </c>
      <c r="AJ163" s="39">
        <v>49618</v>
      </c>
      <c r="AK163" s="39">
        <v>61819</v>
      </c>
      <c r="AL163" s="39">
        <v>66289</v>
      </c>
      <c r="AM163" s="39">
        <v>72911</v>
      </c>
      <c r="AN163" s="39">
        <v>72678</v>
      </c>
      <c r="AO163" s="39">
        <v>75403</v>
      </c>
      <c r="AP163" s="39">
        <v>77443</v>
      </c>
      <c r="AQ163" s="39">
        <v>69970</v>
      </c>
      <c r="AR163" s="39">
        <v>62853</v>
      </c>
      <c r="AS163" s="39">
        <v>67387</v>
      </c>
      <c r="AT163" s="39">
        <v>61340</v>
      </c>
      <c r="AU163" s="39">
        <v>63074</v>
      </c>
      <c r="AV163" s="39">
        <v>65853</v>
      </c>
      <c r="AW163" s="39">
        <v>68833</v>
      </c>
      <c r="AX163" s="39">
        <v>67908</v>
      </c>
      <c r="AY163" s="39">
        <v>71986</v>
      </c>
      <c r="AZ163" s="39">
        <v>75192</v>
      </c>
      <c r="BA163" s="39">
        <v>75417</v>
      </c>
      <c r="BB163" s="39">
        <v>68376</v>
      </c>
      <c r="BC163" s="39">
        <v>65249</v>
      </c>
      <c r="BD163" s="39">
        <v>79223</v>
      </c>
      <c r="BE163" s="7" t="s">
        <v>202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299</v>
      </c>
      <c r="E164" s="39">
        <v>28217</v>
      </c>
      <c r="F164" s="39">
        <v>32722</v>
      </c>
      <c r="G164" s="39">
        <v>38003</v>
      </c>
      <c r="H164" s="39">
        <v>44154</v>
      </c>
      <c r="I164" s="39">
        <v>45852</v>
      </c>
      <c r="J164" s="39">
        <v>48576</v>
      </c>
      <c r="K164" s="39">
        <v>55769</v>
      </c>
      <c r="L164" s="39">
        <v>64418</v>
      </c>
      <c r="M164" s="39">
        <v>70528</v>
      </c>
      <c r="N164" s="39">
        <v>75268</v>
      </c>
      <c r="O164" s="39">
        <v>79517</v>
      </c>
      <c r="P164" s="39">
        <v>84034</v>
      </c>
      <c r="Q164" s="39">
        <v>85869</v>
      </c>
      <c r="R164" s="39">
        <v>97055</v>
      </c>
      <c r="S164" s="39">
        <v>102199</v>
      </c>
      <c r="T164" s="39">
        <v>101267</v>
      </c>
      <c r="U164" s="39">
        <v>112887</v>
      </c>
      <c r="V164" s="39">
        <v>134910</v>
      </c>
      <c r="W164" s="39">
        <v>160195</v>
      </c>
      <c r="X164" s="39">
        <v>192522</v>
      </c>
      <c r="Y164" s="39">
        <v>237042</v>
      </c>
      <c r="Z164" s="39">
        <v>264809</v>
      </c>
      <c r="AA164" s="39">
        <v>306453</v>
      </c>
      <c r="AB164" s="39">
        <v>352596</v>
      </c>
      <c r="AC164" s="39">
        <v>376502</v>
      </c>
      <c r="AD164" s="39">
        <v>440010</v>
      </c>
      <c r="AE164" s="39">
        <v>482613</v>
      </c>
      <c r="AF164" s="39">
        <v>444219</v>
      </c>
      <c r="AG164" s="39">
        <v>362322</v>
      </c>
      <c r="AH164" s="39">
        <v>409959</v>
      </c>
      <c r="AI164" s="39">
        <v>469343</v>
      </c>
      <c r="AJ164" s="39">
        <v>468045</v>
      </c>
      <c r="AK164" s="39">
        <v>539279</v>
      </c>
      <c r="AL164" s="39">
        <v>650756</v>
      </c>
      <c r="AM164" s="39">
        <v>763573</v>
      </c>
      <c r="AN164" s="39">
        <v>826708</v>
      </c>
      <c r="AO164" s="39">
        <v>914927</v>
      </c>
      <c r="AP164" s="39">
        <v>1035674</v>
      </c>
      <c r="AQ164" s="39">
        <v>1155817</v>
      </c>
      <c r="AR164" s="39">
        <v>1048312</v>
      </c>
      <c r="AS164" s="39">
        <v>1269284</v>
      </c>
      <c r="AT164" s="39">
        <v>1153417</v>
      </c>
      <c r="AU164" s="39">
        <v>1271912</v>
      </c>
      <c r="AV164" s="39">
        <v>1279036</v>
      </c>
      <c r="AW164" s="39">
        <v>1224985</v>
      </c>
      <c r="AX164" s="39">
        <v>1235085</v>
      </c>
      <c r="AY164" s="39">
        <v>1294217</v>
      </c>
      <c r="AZ164" s="39">
        <v>1355817</v>
      </c>
      <c r="BA164" s="39">
        <v>1434013</v>
      </c>
      <c r="BB164" s="39">
        <v>1426451</v>
      </c>
      <c r="BC164" s="39">
        <v>1323927</v>
      </c>
      <c r="BD164" s="39">
        <v>1439255</v>
      </c>
      <c r="BE164" s="7" t="s">
        <v>202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299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202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299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202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299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202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299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202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299</v>
      </c>
      <c r="E169" s="39">
        <v>10466</v>
      </c>
      <c r="F169" s="39">
        <v>12138</v>
      </c>
      <c r="G169" s="39">
        <v>14096</v>
      </c>
      <c r="H169" s="39">
        <v>16378</v>
      </c>
      <c r="I169" s="39">
        <v>17008</v>
      </c>
      <c r="J169" s="39">
        <v>18018</v>
      </c>
      <c r="K169" s="39">
        <v>20686</v>
      </c>
      <c r="L169" s="39">
        <v>23894</v>
      </c>
      <c r="M169" s="39">
        <v>26160</v>
      </c>
      <c r="N169" s="39">
        <v>27919</v>
      </c>
      <c r="O169" s="39">
        <v>29495</v>
      </c>
      <c r="P169" s="39">
        <v>31170</v>
      </c>
      <c r="Q169" s="39">
        <v>31851</v>
      </c>
      <c r="R169" s="39">
        <v>36000</v>
      </c>
      <c r="S169" s="39">
        <v>37908</v>
      </c>
      <c r="T169" s="39">
        <v>37562</v>
      </c>
      <c r="U169" s="39">
        <v>41872</v>
      </c>
      <c r="V169" s="39">
        <v>50041</v>
      </c>
      <c r="W169" s="39">
        <v>59420</v>
      </c>
      <c r="X169" s="39">
        <v>67076</v>
      </c>
      <c r="Y169" s="39">
        <v>80352</v>
      </c>
      <c r="Z169" s="39">
        <v>89522</v>
      </c>
      <c r="AA169" s="39">
        <v>95871</v>
      </c>
      <c r="AB169" s="39">
        <v>103689</v>
      </c>
      <c r="AC169" s="39">
        <v>106383</v>
      </c>
      <c r="AD169" s="39">
        <v>113487</v>
      </c>
      <c r="AE169" s="39">
        <v>111353</v>
      </c>
      <c r="AF169" s="39">
        <v>102600</v>
      </c>
      <c r="AG169" s="39">
        <v>96888</v>
      </c>
      <c r="AH169" s="39">
        <v>110261</v>
      </c>
      <c r="AI169" s="39">
        <v>135737</v>
      </c>
      <c r="AJ169" s="39">
        <v>134968</v>
      </c>
      <c r="AK169" s="39">
        <v>141421</v>
      </c>
      <c r="AL169" s="39">
        <v>130270</v>
      </c>
      <c r="AM169" s="39">
        <v>128586</v>
      </c>
      <c r="AN169" s="39">
        <v>117711</v>
      </c>
      <c r="AO169" s="39">
        <v>121663</v>
      </c>
      <c r="AP169" s="39">
        <v>152003</v>
      </c>
      <c r="AQ169" s="39">
        <v>144536</v>
      </c>
      <c r="AR169" s="39">
        <v>155285</v>
      </c>
      <c r="AS169" s="39">
        <v>158892</v>
      </c>
      <c r="AT169" s="39">
        <v>156930</v>
      </c>
      <c r="AU169" s="39">
        <v>160414</v>
      </c>
      <c r="AV169" s="39">
        <v>165403</v>
      </c>
      <c r="AW169" s="39">
        <v>166773</v>
      </c>
      <c r="AX169" s="39">
        <v>170886</v>
      </c>
      <c r="AY169" s="39">
        <v>172059</v>
      </c>
      <c r="AZ169" s="39">
        <v>171070</v>
      </c>
      <c r="BA169" s="39">
        <v>176834</v>
      </c>
      <c r="BB169" s="39">
        <v>176714</v>
      </c>
      <c r="BC169" s="39">
        <v>172185</v>
      </c>
      <c r="BD169" s="39">
        <v>182775</v>
      </c>
      <c r="BE169" s="7" t="s">
        <v>202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299</v>
      </c>
      <c r="E170" s="39">
        <v>6252.6</v>
      </c>
      <c r="F170" s="39">
        <v>7539.8</v>
      </c>
      <c r="G170" s="39">
        <v>8815.4</v>
      </c>
      <c r="H170" s="39">
        <v>10291</v>
      </c>
      <c r="I170" s="39">
        <v>11004</v>
      </c>
      <c r="J170" s="39">
        <v>12572</v>
      </c>
      <c r="K170" s="39">
        <v>14116</v>
      </c>
      <c r="L170" s="39">
        <v>16327</v>
      </c>
      <c r="M170" s="39">
        <v>18778</v>
      </c>
      <c r="N170" s="39">
        <v>20713</v>
      </c>
      <c r="O170" s="39">
        <v>22762</v>
      </c>
      <c r="P170" s="39">
        <v>25548</v>
      </c>
      <c r="Q170" s="39">
        <v>30223</v>
      </c>
      <c r="R170" s="39">
        <v>30863</v>
      </c>
      <c r="S170" s="39">
        <v>33865</v>
      </c>
      <c r="T170" s="39">
        <v>39301</v>
      </c>
      <c r="U170" s="39">
        <v>43574</v>
      </c>
      <c r="V170" s="39">
        <v>45943</v>
      </c>
      <c r="W170" s="39">
        <v>51458</v>
      </c>
      <c r="X170" s="39">
        <v>61507</v>
      </c>
      <c r="Y170" s="39">
        <v>68386</v>
      </c>
      <c r="Z170" s="39">
        <v>83734</v>
      </c>
      <c r="AA170" s="39">
        <v>108417</v>
      </c>
      <c r="AB170" s="39">
        <v>128077</v>
      </c>
      <c r="AC170" s="39">
        <v>142691</v>
      </c>
      <c r="AD170" s="39">
        <v>162331</v>
      </c>
      <c r="AE170" s="39">
        <v>173079</v>
      </c>
      <c r="AF170" s="39">
        <v>185652</v>
      </c>
      <c r="AG170" s="39">
        <v>189099</v>
      </c>
      <c r="AH170" s="39">
        <v>189074</v>
      </c>
      <c r="AI170" s="39">
        <v>209556</v>
      </c>
      <c r="AJ170" s="39">
        <v>230431</v>
      </c>
      <c r="AK170" s="39">
        <v>245622</v>
      </c>
      <c r="AL170" s="39">
        <v>256613</v>
      </c>
      <c r="AM170" s="39">
        <v>276460</v>
      </c>
      <c r="AN170" s="39">
        <v>291636</v>
      </c>
      <c r="AO170" s="39">
        <v>298074</v>
      </c>
      <c r="AP170" s="39">
        <v>314595</v>
      </c>
      <c r="AQ170" s="39">
        <v>331006</v>
      </c>
      <c r="AR170" s="39">
        <v>344593</v>
      </c>
      <c r="AS170" s="39">
        <v>367957</v>
      </c>
      <c r="AT170" s="39">
        <v>371477</v>
      </c>
      <c r="AU170" s="39">
        <v>408689</v>
      </c>
      <c r="AV170" s="39">
        <v>405641</v>
      </c>
      <c r="AW170" s="39">
        <v>417939</v>
      </c>
      <c r="AX170" s="39">
        <v>440600</v>
      </c>
      <c r="AY170" s="39">
        <v>456385</v>
      </c>
      <c r="AZ170" s="39">
        <v>467547</v>
      </c>
      <c r="BA170" s="39">
        <v>480301</v>
      </c>
      <c r="BB170" s="39">
        <v>503165</v>
      </c>
      <c r="BC170" s="39">
        <v>468790</v>
      </c>
      <c r="BD170" s="39">
        <v>472978</v>
      </c>
      <c r="BE170" s="7" t="s">
        <v>202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299</v>
      </c>
      <c r="E171" s="39">
        <v>71798</v>
      </c>
      <c r="F171" s="39">
        <v>72729</v>
      </c>
      <c r="G171" s="39">
        <v>69477</v>
      </c>
      <c r="H171" s="39">
        <v>67959</v>
      </c>
      <c r="I171" s="39">
        <v>63912</v>
      </c>
      <c r="J171" s="39">
        <v>66494</v>
      </c>
      <c r="K171" s="39">
        <v>81572</v>
      </c>
      <c r="L171" s="39">
        <v>97330</v>
      </c>
      <c r="M171" s="39">
        <v>113691</v>
      </c>
      <c r="N171" s="39">
        <v>112102</v>
      </c>
      <c r="O171" s="39">
        <v>117536</v>
      </c>
      <c r="P171" s="39">
        <v>125416</v>
      </c>
      <c r="Q171" s="39">
        <v>134727</v>
      </c>
      <c r="R171" s="39">
        <v>150903</v>
      </c>
      <c r="S171" s="39">
        <v>166669</v>
      </c>
      <c r="T171" s="39">
        <v>166330</v>
      </c>
      <c r="U171" s="39">
        <v>168768</v>
      </c>
      <c r="V171" s="39">
        <v>185387</v>
      </c>
      <c r="W171" s="39">
        <v>208930</v>
      </c>
      <c r="X171" s="39">
        <v>267820</v>
      </c>
      <c r="Y171" s="39">
        <v>331666</v>
      </c>
      <c r="Z171" s="39">
        <v>378031</v>
      </c>
      <c r="AA171" s="39">
        <v>399367</v>
      </c>
      <c r="AB171" s="39">
        <v>435185</v>
      </c>
      <c r="AC171" s="39">
        <v>497332</v>
      </c>
      <c r="AD171" s="39">
        <v>539627</v>
      </c>
      <c r="AE171" s="39">
        <v>582667</v>
      </c>
      <c r="AF171" s="39">
        <v>420782</v>
      </c>
      <c r="AG171" s="39">
        <v>280609</v>
      </c>
      <c r="AH171" s="39">
        <v>253800</v>
      </c>
      <c r="AI171" s="39">
        <v>227072</v>
      </c>
      <c r="AJ171" s="39">
        <v>228334</v>
      </c>
      <c r="AK171" s="39">
        <v>241180</v>
      </c>
      <c r="AL171" s="39">
        <v>248316</v>
      </c>
      <c r="AM171" s="39">
        <v>268460</v>
      </c>
      <c r="AN171" s="39">
        <v>295216</v>
      </c>
      <c r="AO171" s="39">
        <v>298738</v>
      </c>
      <c r="AP171" s="39">
        <v>310502</v>
      </c>
      <c r="AQ171" s="39">
        <v>293970</v>
      </c>
      <c r="AR171" s="39">
        <v>304467</v>
      </c>
      <c r="AS171" s="39">
        <v>330351</v>
      </c>
      <c r="AT171" s="39">
        <v>316023</v>
      </c>
      <c r="AU171" s="39">
        <v>341127</v>
      </c>
      <c r="AV171" s="39">
        <v>340100</v>
      </c>
      <c r="AW171" s="39">
        <v>331841</v>
      </c>
      <c r="AX171" s="39">
        <v>388429</v>
      </c>
      <c r="AY171" s="39">
        <v>419406</v>
      </c>
      <c r="AZ171" s="39">
        <v>406900</v>
      </c>
      <c r="BA171" s="39">
        <v>416169</v>
      </c>
      <c r="BB171" s="39">
        <v>422668</v>
      </c>
      <c r="BC171" s="39">
        <v>428148</v>
      </c>
      <c r="BD171" s="39">
        <v>437761</v>
      </c>
      <c r="BE171" s="7" t="s">
        <v>202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299</v>
      </c>
      <c r="E172" s="39">
        <v>335849</v>
      </c>
      <c r="F172" s="39">
        <v>334836</v>
      </c>
      <c r="G172" s="39">
        <v>343853</v>
      </c>
      <c r="H172" s="39">
        <v>389788</v>
      </c>
      <c r="I172" s="39">
        <v>413915</v>
      </c>
      <c r="J172" s="39">
        <v>432435</v>
      </c>
      <c r="K172" s="39">
        <v>469897</v>
      </c>
      <c r="L172" s="39">
        <v>520621</v>
      </c>
      <c r="M172" s="39">
        <v>565577</v>
      </c>
      <c r="N172" s="39">
        <v>580290</v>
      </c>
      <c r="O172" s="39">
        <v>628645</v>
      </c>
      <c r="P172" s="39">
        <v>683129</v>
      </c>
      <c r="Q172" s="39">
        <v>706411</v>
      </c>
      <c r="R172" s="39">
        <v>697574</v>
      </c>
      <c r="S172" s="39">
        <v>726283</v>
      </c>
      <c r="T172" s="39">
        <v>758276</v>
      </c>
      <c r="U172" s="39">
        <v>795834</v>
      </c>
      <c r="V172" s="39">
        <v>882818</v>
      </c>
      <c r="W172" s="39">
        <v>1022612</v>
      </c>
      <c r="X172" s="39">
        <v>1113878</v>
      </c>
      <c r="Y172" s="39">
        <v>1247031</v>
      </c>
      <c r="Z172" s="39">
        <v>1343881</v>
      </c>
      <c r="AA172" s="39">
        <v>1410818</v>
      </c>
      <c r="AB172" s="39">
        <v>1513194</v>
      </c>
      <c r="AC172" s="39">
        <v>1624085</v>
      </c>
      <c r="AD172" s="39">
        <v>1764483</v>
      </c>
      <c r="AE172" s="39">
        <v>1802727</v>
      </c>
      <c r="AF172" s="39">
        <v>1763516</v>
      </c>
      <c r="AG172" s="39">
        <v>1603337</v>
      </c>
      <c r="AH172" s="39">
        <v>1620175</v>
      </c>
      <c r="AI172" s="39">
        <v>1668072</v>
      </c>
      <c r="AJ172" s="39">
        <v>1721749</v>
      </c>
      <c r="AK172" s="39">
        <v>1753117</v>
      </c>
      <c r="AL172" s="39">
        <v>1820128</v>
      </c>
      <c r="AM172" s="39">
        <v>1919462</v>
      </c>
      <c r="AN172" s="39">
        <v>1947704</v>
      </c>
      <c r="AO172" s="39">
        <v>2060865</v>
      </c>
      <c r="AP172" s="39">
        <v>2192072</v>
      </c>
      <c r="AQ172" s="39">
        <v>2205978</v>
      </c>
      <c r="AR172" s="39">
        <v>2154754</v>
      </c>
      <c r="AS172" s="39">
        <v>2351816</v>
      </c>
      <c r="AT172" s="39">
        <v>2401491</v>
      </c>
      <c r="AU172" s="39">
        <v>2565579</v>
      </c>
      <c r="AV172" s="39">
        <v>2630094</v>
      </c>
      <c r="AW172" s="39">
        <v>2627731</v>
      </c>
      <c r="AX172" s="39">
        <v>2827073</v>
      </c>
      <c r="AY172" s="39">
        <v>3021685</v>
      </c>
      <c r="AZ172" s="39">
        <v>3247483</v>
      </c>
      <c r="BA172" s="39">
        <v>3467485</v>
      </c>
      <c r="BB172" s="39">
        <v>3649835</v>
      </c>
      <c r="BC172" s="39">
        <v>3198133</v>
      </c>
      <c r="BD172" s="39">
        <v>3152072</v>
      </c>
      <c r="BE172" s="7" t="s">
        <v>202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299</v>
      </c>
      <c r="E173" s="39">
        <v>44237</v>
      </c>
      <c r="F173" s="39">
        <v>45175</v>
      </c>
      <c r="G173" s="39">
        <v>47138</v>
      </c>
      <c r="H173" s="39">
        <v>51323</v>
      </c>
      <c r="I173" s="39">
        <v>54707</v>
      </c>
      <c r="J173" s="39">
        <v>54769</v>
      </c>
      <c r="K173" s="39">
        <v>58114</v>
      </c>
      <c r="L173" s="39">
        <v>64270</v>
      </c>
      <c r="M173" s="39">
        <v>69168</v>
      </c>
      <c r="N173" s="39">
        <v>78917</v>
      </c>
      <c r="O173" s="39">
        <v>88215</v>
      </c>
      <c r="P173" s="39">
        <v>80909</v>
      </c>
      <c r="Q173" s="39">
        <v>93505</v>
      </c>
      <c r="R173" s="39">
        <v>97134</v>
      </c>
      <c r="S173" s="39">
        <v>108203</v>
      </c>
      <c r="T173" s="39">
        <v>115422</v>
      </c>
      <c r="U173" s="39">
        <v>123649</v>
      </c>
      <c r="V173" s="39">
        <v>135119</v>
      </c>
      <c r="W173" s="39">
        <v>156648</v>
      </c>
      <c r="X173" s="39">
        <v>206128</v>
      </c>
      <c r="Y173" s="39">
        <v>235001</v>
      </c>
      <c r="Z173" s="39">
        <v>252069</v>
      </c>
      <c r="AA173" s="39">
        <v>280055</v>
      </c>
      <c r="AB173" s="39">
        <v>307965</v>
      </c>
      <c r="AC173" s="39">
        <v>337084</v>
      </c>
      <c r="AD173" s="39">
        <v>366603</v>
      </c>
      <c r="AE173" s="39">
        <v>400068</v>
      </c>
      <c r="AF173" s="39">
        <v>415261</v>
      </c>
      <c r="AG173" s="39">
        <v>407318</v>
      </c>
      <c r="AH173" s="39">
        <v>447058</v>
      </c>
      <c r="AI173" s="39">
        <v>482060</v>
      </c>
      <c r="AJ173" s="39">
        <v>525031</v>
      </c>
      <c r="AK173" s="39">
        <v>568904</v>
      </c>
      <c r="AL173" s="39">
        <v>584553</v>
      </c>
      <c r="AM173" s="39">
        <v>652122</v>
      </c>
      <c r="AN173" s="39">
        <v>692862</v>
      </c>
      <c r="AO173" s="39">
        <v>748456</v>
      </c>
      <c r="AP173" s="39">
        <v>804393</v>
      </c>
      <c r="AQ173" s="39">
        <v>818260</v>
      </c>
      <c r="AR173" s="39">
        <v>809581</v>
      </c>
      <c r="AS173" s="39">
        <v>868741</v>
      </c>
      <c r="AT173" s="39">
        <v>898607</v>
      </c>
      <c r="AU173" s="39">
        <v>975245</v>
      </c>
      <c r="AV173" s="39">
        <v>1037837</v>
      </c>
      <c r="AW173" s="39">
        <v>1076371</v>
      </c>
      <c r="AX173" s="39">
        <v>1139130</v>
      </c>
      <c r="AY173" s="39">
        <v>1189807</v>
      </c>
      <c r="AZ173" s="39">
        <v>1271562</v>
      </c>
      <c r="BA173" s="39">
        <v>1338307</v>
      </c>
      <c r="BB173" s="39">
        <v>1408244</v>
      </c>
      <c r="BC173" s="39">
        <v>1193013</v>
      </c>
      <c r="BD173" s="39">
        <v>1195707</v>
      </c>
      <c r="BE173" s="7" t="s">
        <v>202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299</v>
      </c>
      <c r="E174" s="39">
        <v>95492</v>
      </c>
      <c r="F174" s="39">
        <v>101378</v>
      </c>
      <c r="G174" s="39">
        <v>105469</v>
      </c>
      <c r="H174" s="39">
        <v>114426</v>
      </c>
      <c r="I174" s="39">
        <v>122025</v>
      </c>
      <c r="J174" s="39">
        <v>126025</v>
      </c>
      <c r="K174" s="39">
        <v>132539</v>
      </c>
      <c r="L174" s="39">
        <v>142349</v>
      </c>
      <c r="M174" s="39">
        <v>156391</v>
      </c>
      <c r="N174" s="39">
        <v>167141</v>
      </c>
      <c r="O174" s="39">
        <v>172989</v>
      </c>
      <c r="P174" s="39">
        <v>173160</v>
      </c>
      <c r="Q174" s="39">
        <v>182758</v>
      </c>
      <c r="R174" s="39">
        <v>196838</v>
      </c>
      <c r="S174" s="39">
        <v>205882</v>
      </c>
      <c r="T174" s="39">
        <v>211619</v>
      </c>
      <c r="U174" s="39">
        <v>217594</v>
      </c>
      <c r="V174" s="39">
        <v>252288</v>
      </c>
      <c r="W174" s="39">
        <v>293915</v>
      </c>
      <c r="X174" s="39">
        <v>340658</v>
      </c>
      <c r="Y174" s="39">
        <v>426942</v>
      </c>
      <c r="Z174" s="39">
        <v>468698</v>
      </c>
      <c r="AA174" s="39">
        <v>596380</v>
      </c>
      <c r="AB174" s="39">
        <v>706254</v>
      </c>
      <c r="AC174" s="39">
        <v>773336</v>
      </c>
      <c r="AD174" s="39">
        <v>797654</v>
      </c>
      <c r="AE174" s="39">
        <v>840290</v>
      </c>
      <c r="AF174" s="39">
        <v>738847</v>
      </c>
      <c r="AG174" s="39">
        <v>619481</v>
      </c>
      <c r="AH174" s="39">
        <v>618442</v>
      </c>
      <c r="AI174" s="39">
        <v>688187</v>
      </c>
      <c r="AJ174" s="39">
        <v>701838</v>
      </c>
      <c r="AK174" s="39">
        <v>784684</v>
      </c>
      <c r="AL174" s="39">
        <v>864794</v>
      </c>
      <c r="AM174" s="39">
        <v>930751</v>
      </c>
      <c r="AN174" s="39">
        <v>985227</v>
      </c>
      <c r="AO174" s="39">
        <v>1020529</v>
      </c>
      <c r="AP174" s="39">
        <v>1062656</v>
      </c>
      <c r="AQ174" s="39">
        <v>1064097</v>
      </c>
      <c r="AR174" s="39">
        <v>1090508</v>
      </c>
      <c r="AS174" s="39">
        <v>1148532</v>
      </c>
      <c r="AT174" s="39">
        <v>1211329</v>
      </c>
      <c r="AU174" s="39">
        <v>1361411</v>
      </c>
      <c r="AV174" s="39">
        <v>1464139</v>
      </c>
      <c r="AW174" s="39">
        <v>1533906</v>
      </c>
      <c r="AX174" s="39">
        <v>1614290</v>
      </c>
      <c r="AY174" s="39">
        <v>1703917</v>
      </c>
      <c r="AZ174" s="39">
        <v>1816473</v>
      </c>
      <c r="BA174" s="39">
        <v>1887680</v>
      </c>
      <c r="BB174" s="39">
        <v>1929710</v>
      </c>
      <c r="BC174" s="39">
        <v>1987343</v>
      </c>
      <c r="BD174" s="39">
        <v>2056269</v>
      </c>
      <c r="BE174" s="7" t="s">
        <v>202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299</v>
      </c>
      <c r="E175" s="39">
        <v>65840</v>
      </c>
      <c r="F175" s="39">
        <v>69898</v>
      </c>
      <c r="G175" s="39">
        <v>72719</v>
      </c>
      <c r="H175" s="39">
        <v>78895</v>
      </c>
      <c r="I175" s="39">
        <v>84135</v>
      </c>
      <c r="J175" s="39">
        <v>86892</v>
      </c>
      <c r="K175" s="39">
        <v>91383</v>
      </c>
      <c r="L175" s="39">
        <v>98148</v>
      </c>
      <c r="M175" s="39">
        <v>107829</v>
      </c>
      <c r="N175" s="39">
        <v>115241</v>
      </c>
      <c r="O175" s="39">
        <v>119273</v>
      </c>
      <c r="P175" s="39">
        <v>119391</v>
      </c>
      <c r="Q175" s="39">
        <v>126009</v>
      </c>
      <c r="R175" s="39">
        <v>135716</v>
      </c>
      <c r="S175" s="39">
        <v>141952</v>
      </c>
      <c r="T175" s="39">
        <v>145908</v>
      </c>
      <c r="U175" s="39">
        <v>150028</v>
      </c>
      <c r="V175" s="39">
        <v>173949</v>
      </c>
      <c r="W175" s="39">
        <v>202649</v>
      </c>
      <c r="X175" s="39">
        <v>253930</v>
      </c>
      <c r="Y175" s="39">
        <v>353119</v>
      </c>
      <c r="Z175" s="39">
        <v>387631</v>
      </c>
      <c r="AA175" s="39">
        <v>540826</v>
      </c>
      <c r="AB175" s="39">
        <v>676917</v>
      </c>
      <c r="AC175" s="39">
        <v>771009</v>
      </c>
      <c r="AD175" s="39">
        <v>757192</v>
      </c>
      <c r="AE175" s="39">
        <v>776937</v>
      </c>
      <c r="AF175" s="39">
        <v>600146</v>
      </c>
      <c r="AG175" s="39">
        <v>392142</v>
      </c>
      <c r="AH175" s="39">
        <v>317169</v>
      </c>
      <c r="AI175" s="39">
        <v>350224</v>
      </c>
      <c r="AJ175" s="39">
        <v>377961</v>
      </c>
      <c r="AK175" s="39">
        <v>426194</v>
      </c>
      <c r="AL175" s="39">
        <v>475315</v>
      </c>
      <c r="AM175" s="39">
        <v>505882</v>
      </c>
      <c r="AN175" s="39">
        <v>533668</v>
      </c>
      <c r="AO175" s="39">
        <v>530743</v>
      </c>
      <c r="AP175" s="39">
        <v>547268</v>
      </c>
      <c r="AQ175" s="39">
        <v>543248</v>
      </c>
      <c r="AR175" s="39">
        <v>604236</v>
      </c>
      <c r="AS175" s="39">
        <v>627772</v>
      </c>
      <c r="AT175" s="39">
        <v>666217</v>
      </c>
      <c r="AU175" s="39">
        <v>768252</v>
      </c>
      <c r="AV175" s="39">
        <v>863054</v>
      </c>
      <c r="AW175" s="39">
        <v>927679</v>
      </c>
      <c r="AX175" s="39">
        <v>1005336</v>
      </c>
      <c r="AY175" s="39">
        <v>1076062</v>
      </c>
      <c r="AZ175" s="39">
        <v>1147735</v>
      </c>
      <c r="BA175" s="39">
        <v>1190198</v>
      </c>
      <c r="BB175" s="39">
        <v>1211728</v>
      </c>
      <c r="BC175" s="39">
        <v>1275645</v>
      </c>
      <c r="BD175" s="39">
        <v>1345451</v>
      </c>
      <c r="BE175" s="7" t="s">
        <v>202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299</v>
      </c>
      <c r="E176" s="39">
        <v>20318</v>
      </c>
      <c r="F176" s="39">
        <v>21571</v>
      </c>
      <c r="G176" s="39">
        <v>22441</v>
      </c>
      <c r="H176" s="39">
        <v>24347</v>
      </c>
      <c r="I176" s="39">
        <v>25964</v>
      </c>
      <c r="J176" s="39">
        <v>26815</v>
      </c>
      <c r="K176" s="39">
        <v>28201</v>
      </c>
      <c r="L176" s="39">
        <v>30288</v>
      </c>
      <c r="M176" s="39">
        <v>33276</v>
      </c>
      <c r="N176" s="39">
        <v>35563</v>
      </c>
      <c r="O176" s="39">
        <v>36808</v>
      </c>
      <c r="P176" s="39">
        <v>36844</v>
      </c>
      <c r="Q176" s="39">
        <v>38886</v>
      </c>
      <c r="R176" s="39">
        <v>41882</v>
      </c>
      <c r="S176" s="39">
        <v>43806</v>
      </c>
      <c r="T176" s="39">
        <v>45027</v>
      </c>
      <c r="U176" s="39">
        <v>46299</v>
      </c>
      <c r="V176" s="39">
        <v>53680</v>
      </c>
      <c r="W176" s="39">
        <v>62538</v>
      </c>
      <c r="X176" s="39">
        <v>66348</v>
      </c>
      <c r="Y176" s="39">
        <v>74475</v>
      </c>
      <c r="Z176" s="39">
        <v>83662</v>
      </c>
      <c r="AA176" s="39">
        <v>97008</v>
      </c>
      <c r="AB176" s="39">
        <v>97897</v>
      </c>
      <c r="AC176" s="39">
        <v>94377</v>
      </c>
      <c r="AD176" s="39">
        <v>110198</v>
      </c>
      <c r="AE176" s="39">
        <v>124248</v>
      </c>
      <c r="AF176" s="39">
        <v>139700</v>
      </c>
      <c r="AG176" s="39">
        <v>165164</v>
      </c>
      <c r="AH176" s="39">
        <v>197151</v>
      </c>
      <c r="AI176" s="39">
        <v>203105</v>
      </c>
      <c r="AJ176" s="39">
        <v>200768</v>
      </c>
      <c r="AK176" s="39">
        <v>226164</v>
      </c>
      <c r="AL176" s="39">
        <v>243571</v>
      </c>
      <c r="AM176" s="39">
        <v>258877</v>
      </c>
      <c r="AN176" s="39">
        <v>269706</v>
      </c>
      <c r="AO176" s="39">
        <v>292626</v>
      </c>
      <c r="AP176" s="39">
        <v>297896</v>
      </c>
      <c r="AQ176" s="39">
        <v>303159</v>
      </c>
      <c r="AR176" s="39">
        <v>290310</v>
      </c>
      <c r="AS176" s="39">
        <v>303107</v>
      </c>
      <c r="AT176" s="39">
        <v>313855</v>
      </c>
      <c r="AU176" s="39">
        <v>322904</v>
      </c>
      <c r="AV176" s="39">
        <v>326172</v>
      </c>
      <c r="AW176" s="39">
        <v>333406</v>
      </c>
      <c r="AX176" s="39">
        <v>338417</v>
      </c>
      <c r="AY176" s="39">
        <v>362259</v>
      </c>
      <c r="AZ176" s="39">
        <v>386444</v>
      </c>
      <c r="BA176" s="39">
        <v>407478</v>
      </c>
      <c r="BB176" s="39">
        <v>422861</v>
      </c>
      <c r="BC176" s="39">
        <v>429350</v>
      </c>
      <c r="BD176" s="39">
        <v>436529</v>
      </c>
      <c r="BE176" s="7" t="s">
        <v>202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299</v>
      </c>
      <c r="E177" s="39">
        <v>260520</v>
      </c>
      <c r="F177" s="39">
        <v>276125</v>
      </c>
      <c r="G177" s="39">
        <v>297932</v>
      </c>
      <c r="H177" s="39">
        <v>318778</v>
      </c>
      <c r="I177" s="39">
        <v>328577</v>
      </c>
      <c r="J177" s="39">
        <v>357623</v>
      </c>
      <c r="K177" s="39">
        <v>381407</v>
      </c>
      <c r="L177" s="39">
        <v>422966</v>
      </c>
      <c r="M177" s="39">
        <v>464446</v>
      </c>
      <c r="N177" s="39">
        <v>520000</v>
      </c>
      <c r="O177" s="39">
        <v>546355</v>
      </c>
      <c r="P177" s="39">
        <v>604484</v>
      </c>
      <c r="Q177" s="39">
        <v>648888</v>
      </c>
      <c r="R177" s="39">
        <v>679693</v>
      </c>
      <c r="S177" s="39">
        <v>698326</v>
      </c>
      <c r="T177" s="39">
        <v>776067</v>
      </c>
      <c r="U177" s="39">
        <v>835171</v>
      </c>
      <c r="V177" s="39">
        <v>894508</v>
      </c>
      <c r="W177" s="39">
        <v>942262</v>
      </c>
      <c r="X177" s="39">
        <v>920800</v>
      </c>
      <c r="Y177" s="39">
        <v>938425</v>
      </c>
      <c r="Z177" s="39">
        <v>966576</v>
      </c>
      <c r="AA177" s="39">
        <v>990197</v>
      </c>
      <c r="AB177" s="39">
        <v>1053492</v>
      </c>
      <c r="AC177" s="39">
        <v>1086233</v>
      </c>
      <c r="AD177" s="39">
        <v>1185289</v>
      </c>
      <c r="AE177" s="39">
        <v>1265450</v>
      </c>
      <c r="AF177" s="39">
        <v>1314090</v>
      </c>
      <c r="AG177" s="39">
        <v>1345280</v>
      </c>
      <c r="AH177" s="39">
        <v>1403637</v>
      </c>
      <c r="AI177" s="39">
        <v>1452602</v>
      </c>
      <c r="AJ177" s="39">
        <v>1515614</v>
      </c>
      <c r="AK177" s="39">
        <v>1592932</v>
      </c>
      <c r="AL177" s="39">
        <v>1668801</v>
      </c>
      <c r="AM177" s="39">
        <v>1763907</v>
      </c>
      <c r="AN177" s="39">
        <v>1851873</v>
      </c>
      <c r="AO177" s="39">
        <v>1910450</v>
      </c>
      <c r="AP177" s="39">
        <v>1975707</v>
      </c>
      <c r="AQ177" s="39">
        <v>2009667</v>
      </c>
      <c r="AR177" s="39">
        <v>2051295</v>
      </c>
      <c r="AS177" s="39">
        <v>2154295</v>
      </c>
      <c r="AT177" s="39">
        <v>2249749</v>
      </c>
      <c r="AU177" s="39">
        <v>2405189</v>
      </c>
      <c r="AV177" s="39">
        <v>2451391</v>
      </c>
      <c r="AW177" s="39">
        <v>2489455</v>
      </c>
      <c r="AX177" s="39">
        <v>2535082</v>
      </c>
      <c r="AY177" s="39">
        <v>2576423</v>
      </c>
      <c r="AZ177" s="39">
        <v>2628807</v>
      </c>
      <c r="BA177" s="39">
        <v>2697299</v>
      </c>
      <c r="BB177" s="39">
        <v>2762821</v>
      </c>
      <c r="BC177" s="39">
        <v>2704970</v>
      </c>
      <c r="BD177" s="39">
        <v>2698439</v>
      </c>
      <c r="BE177" s="7" t="s">
        <v>202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299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202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299</v>
      </c>
      <c r="E179" s="39" t="s">
        <v>69</v>
      </c>
      <c r="F179" s="39" t="s">
        <v>69</v>
      </c>
      <c r="G179" s="39" t="s">
        <v>69</v>
      </c>
      <c r="H179" s="39" t="s">
        <v>69</v>
      </c>
      <c r="I179" s="39" t="s">
        <v>69</v>
      </c>
      <c r="J179" s="39" t="s">
        <v>69</v>
      </c>
      <c r="K179" s="39" t="s">
        <v>69</v>
      </c>
      <c r="L179" s="39" t="s">
        <v>69</v>
      </c>
      <c r="M179" s="39" t="s">
        <v>69</v>
      </c>
      <c r="N179" s="39" t="s">
        <v>69</v>
      </c>
      <c r="O179" s="39" t="s">
        <v>69</v>
      </c>
      <c r="P179" s="39" t="s">
        <v>69</v>
      </c>
      <c r="Q179" s="39" t="s">
        <v>69</v>
      </c>
      <c r="R179" s="39" t="s">
        <v>69</v>
      </c>
      <c r="S179" s="39" t="s">
        <v>69</v>
      </c>
      <c r="T179" s="39" t="s">
        <v>69</v>
      </c>
      <c r="U179" s="39" t="s">
        <v>69</v>
      </c>
      <c r="V179" s="39" t="s">
        <v>69</v>
      </c>
      <c r="W179" s="39" t="s">
        <v>69</v>
      </c>
      <c r="X179" s="39" t="s">
        <v>69</v>
      </c>
      <c r="Y179" s="39" t="s">
        <v>69</v>
      </c>
      <c r="Z179" s="39" t="s">
        <v>69</v>
      </c>
      <c r="AA179" s="39" t="s">
        <v>69</v>
      </c>
      <c r="AB179" s="39" t="s">
        <v>69</v>
      </c>
      <c r="AC179" s="39" t="s">
        <v>69</v>
      </c>
      <c r="AD179" s="39" t="s">
        <v>69</v>
      </c>
      <c r="AE179" s="39" t="s">
        <v>69</v>
      </c>
      <c r="AF179" s="39" t="s">
        <v>69</v>
      </c>
      <c r="AG179" s="39" t="s">
        <v>69</v>
      </c>
      <c r="AH179" s="39" t="s">
        <v>69</v>
      </c>
      <c r="AI179" s="39" t="s">
        <v>69</v>
      </c>
      <c r="AJ179" s="39" t="s">
        <v>69</v>
      </c>
      <c r="AK179" s="39" t="s">
        <v>69</v>
      </c>
      <c r="AL179" s="39" t="s">
        <v>69</v>
      </c>
      <c r="AM179" s="39" t="s">
        <v>69</v>
      </c>
      <c r="AN179" s="39" t="s">
        <v>69</v>
      </c>
      <c r="AO179" s="39" t="s">
        <v>69</v>
      </c>
      <c r="AP179" s="39" t="s">
        <v>69</v>
      </c>
      <c r="AQ179" s="39" t="s">
        <v>69</v>
      </c>
      <c r="AR179" s="39" t="s">
        <v>69</v>
      </c>
      <c r="AS179" s="39" t="s">
        <v>69</v>
      </c>
      <c r="AT179" s="39" t="s">
        <v>69</v>
      </c>
      <c r="AU179" s="39" t="s">
        <v>69</v>
      </c>
      <c r="AV179" s="39" t="s">
        <v>69</v>
      </c>
      <c r="AW179" s="39" t="s">
        <v>69</v>
      </c>
      <c r="AX179" s="39" t="s">
        <v>69</v>
      </c>
      <c r="AY179" s="39" t="s">
        <v>69</v>
      </c>
      <c r="AZ179" s="39" t="s">
        <v>69</v>
      </c>
      <c r="BA179" s="39" t="s">
        <v>69</v>
      </c>
      <c r="BB179" s="39" t="s">
        <v>69</v>
      </c>
      <c r="BC179" s="39" t="s">
        <v>69</v>
      </c>
      <c r="BD179" s="39">
        <v>102067</v>
      </c>
      <c r="BE179" s="7" t="s">
        <v>202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31.306000000000001</v>
      </c>
      <c r="F181" s="39">
        <v>32.505000000000003</v>
      </c>
      <c r="G181" s="39">
        <v>32.011000000000003</v>
      </c>
      <c r="H181" s="39">
        <v>34.765000000000001</v>
      </c>
      <c r="I181" s="39">
        <v>35.917000000000002</v>
      </c>
      <c r="J181" s="39">
        <v>37.421999999999997</v>
      </c>
      <c r="K181" s="39">
        <v>39.57</v>
      </c>
      <c r="L181" s="39">
        <v>40.262</v>
      </c>
      <c r="M181" s="39">
        <v>44.54</v>
      </c>
      <c r="N181" s="39">
        <v>43.494</v>
      </c>
      <c r="O181" s="39">
        <v>43.651000000000003</v>
      </c>
      <c r="P181" s="39">
        <v>45.997999999999998</v>
      </c>
      <c r="Q181" s="39">
        <v>46.920999999999999</v>
      </c>
      <c r="R181" s="39">
        <v>49.323999999999998</v>
      </c>
      <c r="S181" s="39">
        <v>51.402000000000001</v>
      </c>
      <c r="T181" s="39">
        <v>53.576000000000001</v>
      </c>
      <c r="U181" s="39">
        <v>53.46</v>
      </c>
      <c r="V181" s="39">
        <v>53.195999999999998</v>
      </c>
      <c r="W181" s="39">
        <v>58.926000000000002</v>
      </c>
      <c r="X181" s="39">
        <v>62.54</v>
      </c>
      <c r="Y181" s="39">
        <v>58.805999999999997</v>
      </c>
      <c r="Z181" s="39">
        <v>62.802999999999997</v>
      </c>
      <c r="AA181" s="39">
        <v>65.602000000000004</v>
      </c>
      <c r="AB181" s="39">
        <v>66.924999999999997</v>
      </c>
      <c r="AC181" s="39">
        <v>71.388999999999996</v>
      </c>
      <c r="AD181" s="39">
        <v>72.302999999999997</v>
      </c>
      <c r="AE181" s="39">
        <v>76.128</v>
      </c>
      <c r="AF181" s="39">
        <v>75.762</v>
      </c>
      <c r="AG181" s="39">
        <v>76.281000000000006</v>
      </c>
      <c r="AH181" s="39">
        <v>79.962999999999994</v>
      </c>
      <c r="AI181" s="39">
        <v>85.399000000000001</v>
      </c>
      <c r="AJ181" s="39">
        <v>88.03</v>
      </c>
      <c r="AK181" s="39">
        <v>88.129000000000005</v>
      </c>
      <c r="AL181" s="39">
        <v>98.665999999999997</v>
      </c>
      <c r="AM181" s="39">
        <v>97.567999999999998</v>
      </c>
      <c r="AN181" s="39">
        <v>97.509</v>
      </c>
      <c r="AO181" s="39">
        <v>101.34</v>
      </c>
      <c r="AP181" s="39">
        <v>103.27</v>
      </c>
      <c r="AQ181" s="39">
        <v>106.3</v>
      </c>
      <c r="AR181" s="39">
        <v>106.04</v>
      </c>
      <c r="AS181" s="39">
        <v>105.55</v>
      </c>
      <c r="AT181" s="39">
        <v>112.2</v>
      </c>
      <c r="AU181" s="39">
        <v>115.24</v>
      </c>
      <c r="AV181" s="39">
        <v>116.05</v>
      </c>
      <c r="AW181" s="39">
        <v>115.71</v>
      </c>
      <c r="AX181" s="39">
        <v>108.23</v>
      </c>
      <c r="AY181" s="39">
        <v>106.98</v>
      </c>
      <c r="AZ181" s="39">
        <v>112.13</v>
      </c>
      <c r="BA181" s="39">
        <v>118.97</v>
      </c>
      <c r="BB181" s="39">
        <v>117.81</v>
      </c>
      <c r="BC181" s="39">
        <v>113.87</v>
      </c>
      <c r="BD181" s="39">
        <v>116.44</v>
      </c>
      <c r="BE181" s="7" t="s">
        <v>204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1.0615000000000001</v>
      </c>
      <c r="F182" s="39">
        <v>1.1424000000000001</v>
      </c>
      <c r="G182" s="39">
        <v>1.1413</v>
      </c>
      <c r="H182" s="39">
        <v>1.0808</v>
      </c>
      <c r="I182" s="39">
        <v>1.1240000000000001</v>
      </c>
      <c r="J182" s="39">
        <v>1.0166999999999999</v>
      </c>
      <c r="K182" s="39">
        <v>1.2052</v>
      </c>
      <c r="L182" s="39">
        <v>1.4718</v>
      </c>
      <c r="M182" s="39">
        <v>1.7727999999999999</v>
      </c>
      <c r="N182" s="39">
        <v>1.8339000000000001</v>
      </c>
      <c r="O182" s="39">
        <v>1.8877999999999999</v>
      </c>
      <c r="P182" s="39">
        <v>2.2911999999999999</v>
      </c>
      <c r="Q182" s="39">
        <v>3.0327000000000002</v>
      </c>
      <c r="R182" s="39">
        <v>3.2080000000000002</v>
      </c>
      <c r="S182" s="39">
        <v>4.4484000000000004</v>
      </c>
      <c r="T182" s="39">
        <v>5.9302999999999999</v>
      </c>
      <c r="U182" s="39">
        <v>5.9188000000000001</v>
      </c>
      <c r="V182" s="39">
        <v>6.6330999999999998</v>
      </c>
      <c r="W182" s="39">
        <v>7.3186999999999998</v>
      </c>
      <c r="X182" s="39">
        <v>7.8421000000000003</v>
      </c>
      <c r="Y182" s="39">
        <v>9.0858000000000008</v>
      </c>
      <c r="Z182" s="39">
        <v>10.553000000000001</v>
      </c>
      <c r="AA182" s="39">
        <v>11.414</v>
      </c>
      <c r="AB182" s="39">
        <v>12.146000000000001</v>
      </c>
      <c r="AC182" s="39">
        <v>13.2</v>
      </c>
      <c r="AD182" s="39">
        <v>13.956</v>
      </c>
      <c r="AE182" s="39">
        <v>16.305</v>
      </c>
      <c r="AF182" s="39">
        <v>17.315000000000001</v>
      </c>
      <c r="AG182" s="39">
        <v>16.157</v>
      </c>
      <c r="AH182" s="39">
        <v>17.292000000000002</v>
      </c>
      <c r="AI182" s="39">
        <v>18.123999999999999</v>
      </c>
      <c r="AJ182" s="39">
        <v>18.149999999999999</v>
      </c>
      <c r="AK182" s="39">
        <v>19.652000000000001</v>
      </c>
      <c r="AL182" s="39">
        <v>21.442</v>
      </c>
      <c r="AM182" s="39">
        <v>22.01</v>
      </c>
      <c r="AN182" s="39">
        <v>24.684000000000001</v>
      </c>
      <c r="AO182" s="39">
        <v>26.888000000000002</v>
      </c>
      <c r="AP182" s="39">
        <v>27.855</v>
      </c>
      <c r="AQ182" s="39">
        <v>29.673999999999999</v>
      </c>
      <c r="AR182" s="39">
        <v>30.042000000000002</v>
      </c>
      <c r="AS182" s="39">
        <v>32.156999999999996</v>
      </c>
      <c r="AT182" s="39">
        <v>31.649000000000001</v>
      </c>
      <c r="AU182" s="39">
        <v>34.091999999999999</v>
      </c>
      <c r="AV182" s="39">
        <v>34.826000000000001</v>
      </c>
      <c r="AW182" s="39">
        <v>34.256999999999998</v>
      </c>
      <c r="AX182" s="39">
        <v>35.075000000000003</v>
      </c>
      <c r="AY182" s="39">
        <v>35.365000000000002</v>
      </c>
      <c r="AZ182" s="39">
        <v>33.256</v>
      </c>
      <c r="BA182" s="39">
        <v>32.281999999999996</v>
      </c>
      <c r="BB182" s="39">
        <v>32.829000000000001</v>
      </c>
      <c r="BC182" s="39">
        <v>29.835999999999999</v>
      </c>
      <c r="BD182" s="39">
        <v>28.266999999999999</v>
      </c>
      <c r="BE182" s="7" t="s">
        <v>204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18.419</v>
      </c>
      <c r="F183" s="39">
        <v>20.420999999999999</v>
      </c>
      <c r="G183" s="39">
        <v>22.834</v>
      </c>
      <c r="H183" s="39">
        <v>26.22</v>
      </c>
      <c r="I183" s="39">
        <v>27.733000000000001</v>
      </c>
      <c r="J183" s="39">
        <v>29.292000000000002</v>
      </c>
      <c r="K183" s="39">
        <v>33.537999999999997</v>
      </c>
      <c r="L183" s="39">
        <v>38.372999999999998</v>
      </c>
      <c r="M183" s="39">
        <v>41.78</v>
      </c>
      <c r="N183" s="39">
        <v>44.963000000000001</v>
      </c>
      <c r="O183" s="39">
        <v>46.353999999999999</v>
      </c>
      <c r="P183" s="39">
        <v>49.142000000000003</v>
      </c>
      <c r="Q183" s="39">
        <v>50.61</v>
      </c>
      <c r="R183" s="39">
        <v>55.927999999999997</v>
      </c>
      <c r="S183" s="39">
        <v>59.414999999999999</v>
      </c>
      <c r="T183" s="39">
        <v>58.927</v>
      </c>
      <c r="U183" s="39">
        <v>64.617000000000004</v>
      </c>
      <c r="V183" s="39">
        <v>74.561000000000007</v>
      </c>
      <c r="W183" s="39">
        <v>87.495000000000005</v>
      </c>
      <c r="X183" s="39">
        <v>96.465999999999994</v>
      </c>
      <c r="Y183" s="39">
        <v>108.86</v>
      </c>
      <c r="Z183" s="39">
        <v>118.89</v>
      </c>
      <c r="AA183" s="39">
        <v>131.06</v>
      </c>
      <c r="AB183" s="39">
        <v>141.9</v>
      </c>
      <c r="AC183" s="39">
        <v>153.69999999999999</v>
      </c>
      <c r="AD183" s="39">
        <v>170.94</v>
      </c>
      <c r="AE183" s="39">
        <v>181.01</v>
      </c>
      <c r="AF183" s="39">
        <v>182.7</v>
      </c>
      <c r="AG183" s="39">
        <v>167.54</v>
      </c>
      <c r="AH183" s="39">
        <v>184.05</v>
      </c>
      <c r="AI183" s="39">
        <v>190.08</v>
      </c>
      <c r="AJ183" s="39">
        <v>193.81</v>
      </c>
      <c r="AK183" s="39">
        <v>210.99</v>
      </c>
      <c r="AL183" s="39">
        <v>232.51</v>
      </c>
      <c r="AM183" s="39">
        <v>249.88</v>
      </c>
      <c r="AN183" s="39">
        <v>260.38</v>
      </c>
      <c r="AO183" s="39">
        <v>275.12</v>
      </c>
      <c r="AP183" s="39">
        <v>295.13</v>
      </c>
      <c r="AQ183" s="39">
        <v>302.13</v>
      </c>
      <c r="AR183" s="39">
        <v>292.10000000000002</v>
      </c>
      <c r="AS183" s="39">
        <v>325.42</v>
      </c>
      <c r="AT183" s="39">
        <v>309.58999999999997</v>
      </c>
      <c r="AU183" s="39">
        <v>331.03</v>
      </c>
      <c r="AV183" s="39">
        <v>337.25</v>
      </c>
      <c r="AW183" s="39">
        <v>337.36</v>
      </c>
      <c r="AX183" s="39">
        <v>342.45</v>
      </c>
      <c r="AY183" s="39">
        <v>350.18</v>
      </c>
      <c r="AZ183" s="39">
        <v>360.36</v>
      </c>
      <c r="BA183" s="39">
        <v>372.83</v>
      </c>
      <c r="BB183" s="39">
        <v>369.68</v>
      </c>
      <c r="BC183" s="39">
        <v>349.95</v>
      </c>
      <c r="BD183" s="39">
        <v>366.38</v>
      </c>
      <c r="BE183" s="7" t="s">
        <v>204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>
        <v>8.7455999999999996</v>
      </c>
      <c r="F184" s="39">
        <v>8.9398</v>
      </c>
      <c r="G184" s="39">
        <v>9.2399000000000004</v>
      </c>
      <c r="H184" s="39">
        <v>10.324999999999999</v>
      </c>
      <c r="I184" s="39">
        <v>11.356999999999999</v>
      </c>
      <c r="J184" s="39">
        <v>11.914999999999999</v>
      </c>
      <c r="K184" s="39">
        <v>13.567</v>
      </c>
      <c r="L184" s="39">
        <v>15.2</v>
      </c>
      <c r="M184" s="39">
        <v>16.324999999999999</v>
      </c>
      <c r="N184" s="39">
        <v>17.821999999999999</v>
      </c>
      <c r="O184" s="39">
        <v>17.387</v>
      </c>
      <c r="P184" s="39">
        <v>18.658000000000001</v>
      </c>
      <c r="Q184" s="39">
        <v>19.535</v>
      </c>
      <c r="R184" s="39">
        <v>20.443999999999999</v>
      </c>
      <c r="S184" s="39">
        <v>22.218</v>
      </c>
      <c r="T184" s="39">
        <v>22.093</v>
      </c>
      <c r="U184" s="39">
        <v>23.155999999999999</v>
      </c>
      <c r="V184" s="39">
        <v>24.317</v>
      </c>
      <c r="W184" s="39">
        <v>27.59</v>
      </c>
      <c r="X184" s="39">
        <v>30.68</v>
      </c>
      <c r="Y184" s="39">
        <v>32.665999999999997</v>
      </c>
      <c r="Z184" s="39">
        <v>35.484000000000002</v>
      </c>
      <c r="AA184" s="39">
        <v>38.134</v>
      </c>
      <c r="AB184" s="39">
        <v>39.201000000000001</v>
      </c>
      <c r="AC184" s="39">
        <v>42.31</v>
      </c>
      <c r="AD184" s="39">
        <v>44.841999999999999</v>
      </c>
      <c r="AE184" s="39">
        <v>47.585999999999999</v>
      </c>
      <c r="AF184" s="39">
        <v>49.551000000000002</v>
      </c>
      <c r="AG184" s="39">
        <v>47.552</v>
      </c>
      <c r="AH184" s="39">
        <v>54.783999999999999</v>
      </c>
      <c r="AI184" s="39">
        <v>45.692999999999998</v>
      </c>
      <c r="AJ184" s="39">
        <v>46.938000000000002</v>
      </c>
      <c r="AK184" s="39">
        <v>50.624000000000002</v>
      </c>
      <c r="AL184" s="39">
        <v>56.451000000000001</v>
      </c>
      <c r="AM184" s="39">
        <v>56.890999999999998</v>
      </c>
      <c r="AN184" s="39">
        <v>58.076999999999998</v>
      </c>
      <c r="AO184" s="39">
        <v>62.5</v>
      </c>
      <c r="AP184" s="39">
        <v>65.063000000000002</v>
      </c>
      <c r="AQ184" s="39">
        <v>66.430000000000007</v>
      </c>
      <c r="AR184" s="39">
        <v>64.494</v>
      </c>
      <c r="AS184" s="39">
        <v>67.716999999999999</v>
      </c>
      <c r="AT184" s="39">
        <v>71.087999999999994</v>
      </c>
      <c r="AU184" s="39">
        <v>76.745999999999995</v>
      </c>
      <c r="AV184" s="39">
        <v>77.346999999999994</v>
      </c>
      <c r="AW184" s="39">
        <v>78.921999999999997</v>
      </c>
      <c r="AX184" s="39">
        <v>79.533000000000001</v>
      </c>
      <c r="AY184" s="39">
        <v>79.626999999999995</v>
      </c>
      <c r="AZ184" s="39">
        <v>79.430999999999997</v>
      </c>
      <c r="BA184" s="39">
        <v>81.305000000000007</v>
      </c>
      <c r="BB184" s="39">
        <v>82.117999999999995</v>
      </c>
      <c r="BC184" s="39">
        <v>77.629000000000005</v>
      </c>
      <c r="BD184" s="39">
        <v>79.116</v>
      </c>
      <c r="BE184" s="7" t="s">
        <v>204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>
        <v>2.9748999999999999</v>
      </c>
      <c r="F185" s="39">
        <v>3.4499</v>
      </c>
      <c r="G185" s="39">
        <v>4.0065999999999997</v>
      </c>
      <c r="H185" s="39">
        <v>4.6551</v>
      </c>
      <c r="I185" s="39">
        <v>4.8341000000000003</v>
      </c>
      <c r="J185" s="39">
        <v>5.1212999999999997</v>
      </c>
      <c r="K185" s="39">
        <v>5.8796999999999997</v>
      </c>
      <c r="L185" s="39">
        <v>6.7915000000000001</v>
      </c>
      <c r="M185" s="39">
        <v>7.4356</v>
      </c>
      <c r="N185" s="39">
        <v>7.9353999999999996</v>
      </c>
      <c r="O185" s="39">
        <v>8.3833000000000002</v>
      </c>
      <c r="P185" s="39">
        <v>8.8596000000000004</v>
      </c>
      <c r="Q185" s="39">
        <v>9.0530000000000008</v>
      </c>
      <c r="R185" s="39">
        <v>10.231999999999999</v>
      </c>
      <c r="S185" s="39">
        <v>10.775</v>
      </c>
      <c r="T185" s="39">
        <v>10.676</v>
      </c>
      <c r="U185" s="39">
        <v>11.901</v>
      </c>
      <c r="V185" s="39">
        <v>14.223000000000001</v>
      </c>
      <c r="W185" s="39">
        <v>16.888999999999999</v>
      </c>
      <c r="X185" s="39">
        <v>17.984999999999999</v>
      </c>
      <c r="Y185" s="39">
        <v>19.795999999999999</v>
      </c>
      <c r="Z185" s="39">
        <v>21.873000000000001</v>
      </c>
      <c r="AA185" s="39">
        <v>22.623000000000001</v>
      </c>
      <c r="AB185" s="39">
        <v>22.94</v>
      </c>
      <c r="AC185" s="39">
        <v>23.605</v>
      </c>
      <c r="AD185" s="39">
        <v>24.913</v>
      </c>
      <c r="AE185" s="39">
        <v>23.574000000000002</v>
      </c>
      <c r="AF185" s="39">
        <v>23.751000000000001</v>
      </c>
      <c r="AG185" s="39">
        <v>23.57</v>
      </c>
      <c r="AH185" s="39">
        <v>23.698</v>
      </c>
      <c r="AI185" s="39">
        <v>24.92</v>
      </c>
      <c r="AJ185" s="39">
        <v>25.765000000000001</v>
      </c>
      <c r="AK185" s="39">
        <v>26.332000000000001</v>
      </c>
      <c r="AL185" s="39">
        <v>27.064</v>
      </c>
      <c r="AM185" s="39">
        <v>28.146999999999998</v>
      </c>
      <c r="AN185" s="39">
        <v>28.831</v>
      </c>
      <c r="AO185" s="39">
        <v>29.12</v>
      </c>
      <c r="AP185" s="39">
        <v>28.593</v>
      </c>
      <c r="AQ185" s="39">
        <v>28.170999999999999</v>
      </c>
      <c r="AR185" s="39">
        <v>26.158000000000001</v>
      </c>
      <c r="AS185" s="39">
        <v>27.981999999999999</v>
      </c>
      <c r="AT185" s="39">
        <v>24.026</v>
      </c>
      <c r="AU185" s="39">
        <v>22.456</v>
      </c>
      <c r="AV185" s="39">
        <v>22.605</v>
      </c>
      <c r="AW185" s="39">
        <v>23.145</v>
      </c>
      <c r="AX185" s="39">
        <v>22.356999999999999</v>
      </c>
      <c r="AY185" s="39">
        <v>21.61</v>
      </c>
      <c r="AZ185" s="39">
        <v>21.207000000000001</v>
      </c>
      <c r="BA185" s="39">
        <v>21.481000000000002</v>
      </c>
      <c r="BB185" s="39">
        <v>20.952000000000002</v>
      </c>
      <c r="BC185" s="39">
        <v>17.568000000000001</v>
      </c>
      <c r="BD185" s="39">
        <v>16.972999999999999</v>
      </c>
      <c r="BE185" s="7" t="s">
        <v>204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>
        <v>0.55686999999999998</v>
      </c>
      <c r="F186" s="39">
        <v>0.64578999999999998</v>
      </c>
      <c r="G186" s="39">
        <v>0.75000999999999995</v>
      </c>
      <c r="H186" s="39">
        <v>0.87139</v>
      </c>
      <c r="I186" s="39">
        <v>0.90490000000000004</v>
      </c>
      <c r="J186" s="39">
        <v>0.95865999999999996</v>
      </c>
      <c r="K186" s="39">
        <v>1.1006</v>
      </c>
      <c r="L186" s="39">
        <v>1.2713000000000001</v>
      </c>
      <c r="M186" s="39">
        <v>1.3918999999999999</v>
      </c>
      <c r="N186" s="39">
        <v>1.4854000000000001</v>
      </c>
      <c r="O186" s="39">
        <v>1.5692999999999999</v>
      </c>
      <c r="P186" s="39">
        <v>1.6584000000000001</v>
      </c>
      <c r="Q186" s="39">
        <v>1.6946000000000001</v>
      </c>
      <c r="R186" s="39">
        <v>1.9154</v>
      </c>
      <c r="S186" s="39">
        <v>2.0169000000000001</v>
      </c>
      <c r="T186" s="39">
        <v>1.9984999999999999</v>
      </c>
      <c r="U186" s="39">
        <v>2.2277999999999998</v>
      </c>
      <c r="V186" s="39">
        <v>2.6625000000000001</v>
      </c>
      <c r="W186" s="39">
        <v>3.1615000000000002</v>
      </c>
      <c r="X186" s="39">
        <v>2.95</v>
      </c>
      <c r="Y186" s="39">
        <v>3.2982</v>
      </c>
      <c r="Z186" s="39">
        <v>2.7134</v>
      </c>
      <c r="AA186" s="39">
        <v>2.7646000000000002</v>
      </c>
      <c r="AB186" s="39">
        <v>2.6067999999999998</v>
      </c>
      <c r="AC186" s="39">
        <v>3.0789</v>
      </c>
      <c r="AD186" s="39">
        <v>2.4569000000000001</v>
      </c>
      <c r="AE186" s="39">
        <v>2.1981999999999999</v>
      </c>
      <c r="AF186" s="39">
        <v>1.8825000000000001</v>
      </c>
      <c r="AG186" s="39">
        <v>1.3965000000000001</v>
      </c>
      <c r="AH186" s="39">
        <v>1.5479000000000001</v>
      </c>
      <c r="AI186" s="39">
        <v>1.8469</v>
      </c>
      <c r="AJ186" s="39">
        <v>1.9403999999999999</v>
      </c>
      <c r="AK186" s="39">
        <v>2.1004999999999998</v>
      </c>
      <c r="AL186" s="39">
        <v>2.1560000000000001</v>
      </c>
      <c r="AM186" s="39">
        <v>2.3988999999999998</v>
      </c>
      <c r="AN186" s="39">
        <v>2.3178999999999998</v>
      </c>
      <c r="AO186" s="39">
        <v>2.2978000000000001</v>
      </c>
      <c r="AP186" s="39">
        <v>2.5230999999999999</v>
      </c>
      <c r="AQ186" s="39">
        <v>2.4033000000000002</v>
      </c>
      <c r="AR186" s="39">
        <v>2.3216000000000001</v>
      </c>
      <c r="AS186" s="39">
        <v>2.7368999999999999</v>
      </c>
      <c r="AT186" s="39">
        <v>2.9904999999999999</v>
      </c>
      <c r="AU186" s="39">
        <v>3.0501</v>
      </c>
      <c r="AV186" s="39">
        <v>3.1814</v>
      </c>
      <c r="AW186" s="39">
        <v>3.4870000000000001</v>
      </c>
      <c r="AX186" s="39">
        <v>3.5118999999999998</v>
      </c>
      <c r="AY186" s="39">
        <v>3.7930999999999999</v>
      </c>
      <c r="AZ186" s="39">
        <v>4.0664999999999996</v>
      </c>
      <c r="BA186" s="39">
        <v>3.9144000000000001</v>
      </c>
      <c r="BB186" s="39">
        <v>3.9958999999999998</v>
      </c>
      <c r="BC186" s="39">
        <v>4.1605999999999996</v>
      </c>
      <c r="BD186" s="39">
        <v>4.3346999999999998</v>
      </c>
      <c r="BE186" s="7" t="s">
        <v>204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>
        <v>0.21536</v>
      </c>
      <c r="F187" s="39">
        <v>0.24973999999999999</v>
      </c>
      <c r="G187" s="39">
        <v>0.29004999999999997</v>
      </c>
      <c r="H187" s="39">
        <v>0.33699000000000001</v>
      </c>
      <c r="I187" s="39">
        <v>0.34994999999999998</v>
      </c>
      <c r="J187" s="39">
        <v>0.37074000000000001</v>
      </c>
      <c r="K187" s="39">
        <v>0.42564000000000002</v>
      </c>
      <c r="L187" s="39">
        <v>0.49164999999999998</v>
      </c>
      <c r="M187" s="39">
        <v>0.53827999999999998</v>
      </c>
      <c r="N187" s="39">
        <v>0.57445999999999997</v>
      </c>
      <c r="O187" s="39">
        <v>0.60689000000000004</v>
      </c>
      <c r="P187" s="39">
        <v>0.64137</v>
      </c>
      <c r="Q187" s="39">
        <v>0.65537000000000001</v>
      </c>
      <c r="R187" s="39">
        <v>0.74073999999999995</v>
      </c>
      <c r="S187" s="39">
        <v>0.78</v>
      </c>
      <c r="T187" s="39">
        <v>0.77288999999999997</v>
      </c>
      <c r="U187" s="39">
        <v>0.86156999999999995</v>
      </c>
      <c r="V187" s="39">
        <v>1.0297000000000001</v>
      </c>
      <c r="W187" s="39">
        <v>1.2225999999999999</v>
      </c>
      <c r="X187" s="39">
        <v>1.2951999999999999</v>
      </c>
      <c r="Y187" s="39">
        <v>1.5363</v>
      </c>
      <c r="Z187" s="39">
        <v>1.7357</v>
      </c>
      <c r="AA187" s="39">
        <v>1.883</v>
      </c>
      <c r="AB187" s="39">
        <v>2.1833</v>
      </c>
      <c r="AC187" s="39">
        <v>2.6465000000000001</v>
      </c>
      <c r="AD187" s="39">
        <v>2.9495</v>
      </c>
      <c r="AE187" s="39">
        <v>3.1930999999999998</v>
      </c>
      <c r="AF187" s="39">
        <v>3.5257999999999998</v>
      </c>
      <c r="AG187" s="39">
        <v>3.8267000000000002</v>
      </c>
      <c r="AH187" s="39">
        <v>4.2655000000000003</v>
      </c>
      <c r="AI187" s="39">
        <v>4.3345000000000002</v>
      </c>
      <c r="AJ187" s="39">
        <v>4.5811000000000002</v>
      </c>
      <c r="AK187" s="39">
        <v>4.9105999999999996</v>
      </c>
      <c r="AL187" s="39">
        <v>5.0925000000000002</v>
      </c>
      <c r="AM187" s="39">
        <v>5.15</v>
      </c>
      <c r="AN187" s="39">
        <v>5.5469999999999997</v>
      </c>
      <c r="AO187" s="39">
        <v>5.8228999999999997</v>
      </c>
      <c r="AP187" s="39">
        <v>6.0125000000000002</v>
      </c>
      <c r="AQ187" s="39">
        <v>5.7568999999999999</v>
      </c>
      <c r="AR187" s="39">
        <v>5.6534000000000004</v>
      </c>
      <c r="AS187" s="39">
        <v>5.9351000000000003</v>
      </c>
      <c r="AT187" s="39">
        <v>5.7168000000000001</v>
      </c>
      <c r="AU187" s="39">
        <v>5.7727000000000004</v>
      </c>
      <c r="AV187" s="39">
        <v>5.5629</v>
      </c>
      <c r="AW187" s="39">
        <v>5.6977000000000002</v>
      </c>
      <c r="AX187" s="39">
        <v>5.6662999999999997</v>
      </c>
      <c r="AY187" s="39">
        <v>5.7118000000000002</v>
      </c>
      <c r="AZ187" s="39">
        <v>5.7803000000000004</v>
      </c>
      <c r="BA187" s="39">
        <v>5.9748000000000001</v>
      </c>
      <c r="BB187" s="39">
        <v>5.9520999999999997</v>
      </c>
      <c r="BC187" s="39">
        <v>6.0514999999999999</v>
      </c>
      <c r="BD187" s="39">
        <v>6.2648999999999999</v>
      </c>
      <c r="BE187" s="7" t="s">
        <v>204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>
        <v>3.3308</v>
      </c>
      <c r="F188" s="39">
        <v>3.8626</v>
      </c>
      <c r="G188" s="39">
        <v>4.4859999999999998</v>
      </c>
      <c r="H188" s="39">
        <v>5.2119999999999997</v>
      </c>
      <c r="I188" s="39">
        <v>5.4124999999999996</v>
      </c>
      <c r="J188" s="39">
        <v>5.734</v>
      </c>
      <c r="K188" s="39">
        <v>6.5831</v>
      </c>
      <c r="L188" s="39">
        <v>7.6040000000000001</v>
      </c>
      <c r="M188" s="39">
        <v>8.3252000000000006</v>
      </c>
      <c r="N188" s="39">
        <v>8.8848000000000003</v>
      </c>
      <c r="O188" s="39">
        <v>9.3863000000000003</v>
      </c>
      <c r="P188" s="39">
        <v>9.9194999999999993</v>
      </c>
      <c r="Q188" s="39">
        <v>10.135999999999999</v>
      </c>
      <c r="R188" s="39">
        <v>11.457000000000001</v>
      </c>
      <c r="S188" s="39">
        <v>12.064</v>
      </c>
      <c r="T188" s="39">
        <v>11.954000000000001</v>
      </c>
      <c r="U188" s="39">
        <v>13.324999999999999</v>
      </c>
      <c r="V188" s="39">
        <v>15.925000000000001</v>
      </c>
      <c r="W188" s="39">
        <v>18.91</v>
      </c>
      <c r="X188" s="39">
        <v>18.756</v>
      </c>
      <c r="Y188" s="39">
        <v>19.087</v>
      </c>
      <c r="Z188" s="39">
        <v>20.382000000000001</v>
      </c>
      <c r="AA188" s="39">
        <v>23.367000000000001</v>
      </c>
      <c r="AB188" s="39">
        <v>26.059000000000001</v>
      </c>
      <c r="AC188" s="39">
        <v>29.312999999999999</v>
      </c>
      <c r="AD188" s="39">
        <v>35.936</v>
      </c>
      <c r="AE188" s="39">
        <v>42.222000000000001</v>
      </c>
      <c r="AF188" s="39">
        <v>49.189</v>
      </c>
      <c r="AG188" s="39">
        <v>48.612000000000002</v>
      </c>
      <c r="AH188" s="39">
        <v>50.87</v>
      </c>
      <c r="AI188" s="39">
        <v>55.37</v>
      </c>
      <c r="AJ188" s="39">
        <v>56.218000000000004</v>
      </c>
      <c r="AK188" s="39">
        <v>60.167999999999999</v>
      </c>
      <c r="AL188" s="39">
        <v>63.539000000000001</v>
      </c>
      <c r="AM188" s="39">
        <v>65.662999999999997</v>
      </c>
      <c r="AN188" s="39">
        <v>67.67</v>
      </c>
      <c r="AO188" s="39">
        <v>67.899000000000001</v>
      </c>
      <c r="AP188" s="39">
        <v>72.275000000000006</v>
      </c>
      <c r="AQ188" s="39">
        <v>69.465999999999994</v>
      </c>
      <c r="AR188" s="39">
        <v>73.763000000000005</v>
      </c>
      <c r="AS188" s="39">
        <v>79.558000000000007</v>
      </c>
      <c r="AT188" s="39">
        <v>74.253</v>
      </c>
      <c r="AU188" s="39">
        <v>80.637</v>
      </c>
      <c r="AV188" s="39">
        <v>84.843999999999994</v>
      </c>
      <c r="AW188" s="39">
        <v>86.792000000000002</v>
      </c>
      <c r="AX188" s="39">
        <v>92.010999999999996</v>
      </c>
      <c r="AY188" s="39">
        <v>94.540999999999997</v>
      </c>
      <c r="AZ188" s="39">
        <v>100.26</v>
      </c>
      <c r="BA188" s="39">
        <v>102.44</v>
      </c>
      <c r="BB188" s="39">
        <v>100.96</v>
      </c>
      <c r="BC188" s="39">
        <v>99.254000000000005</v>
      </c>
      <c r="BD188" s="39">
        <v>102.84</v>
      </c>
      <c r="BE188" s="7" t="s">
        <v>204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>
        <v>0.55476999999999999</v>
      </c>
      <c r="F189" s="39">
        <v>0.64334999999999998</v>
      </c>
      <c r="G189" s="39">
        <v>0.74717999999999996</v>
      </c>
      <c r="H189" s="39">
        <v>0.86811000000000005</v>
      </c>
      <c r="I189" s="39">
        <v>0.90149000000000001</v>
      </c>
      <c r="J189" s="39">
        <v>0.95504</v>
      </c>
      <c r="K189" s="39">
        <v>1.0965</v>
      </c>
      <c r="L189" s="39">
        <v>1.2665</v>
      </c>
      <c r="M189" s="39">
        <v>1.3866000000000001</v>
      </c>
      <c r="N189" s="39">
        <v>1.4798</v>
      </c>
      <c r="O189" s="39">
        <v>1.5633999999999999</v>
      </c>
      <c r="P189" s="39">
        <v>1.6521999999999999</v>
      </c>
      <c r="Q189" s="39">
        <v>1.6882999999999999</v>
      </c>
      <c r="R189" s="39">
        <v>1.9081999999999999</v>
      </c>
      <c r="S189" s="39">
        <v>2.0093000000000001</v>
      </c>
      <c r="T189" s="39">
        <v>1.9910000000000001</v>
      </c>
      <c r="U189" s="39">
        <v>2.2195</v>
      </c>
      <c r="V189" s="39">
        <v>2.6524999999999999</v>
      </c>
      <c r="W189" s="39">
        <v>3.1496</v>
      </c>
      <c r="X189" s="39">
        <v>3.8586999999999998</v>
      </c>
      <c r="Y189" s="39">
        <v>5.0339</v>
      </c>
      <c r="Z189" s="39">
        <v>5.6181000000000001</v>
      </c>
      <c r="AA189" s="39">
        <v>6.3080999999999996</v>
      </c>
      <c r="AB189" s="39">
        <v>7.3013000000000003</v>
      </c>
      <c r="AC189" s="39">
        <v>8.0902999999999992</v>
      </c>
      <c r="AD189" s="39">
        <v>8.8141999999999996</v>
      </c>
      <c r="AE189" s="39">
        <v>9.3863000000000003</v>
      </c>
      <c r="AF189" s="39">
        <v>8.7835000000000001</v>
      </c>
      <c r="AG189" s="39">
        <v>6.2820999999999998</v>
      </c>
      <c r="AH189" s="39">
        <v>6.9923999999999999</v>
      </c>
      <c r="AI189" s="39">
        <v>7.3196000000000003</v>
      </c>
      <c r="AJ189" s="39">
        <v>7.8529999999999998</v>
      </c>
      <c r="AK189" s="39">
        <v>8.7716999999999992</v>
      </c>
      <c r="AL189" s="39">
        <v>9.6633999999999993</v>
      </c>
      <c r="AM189" s="39">
        <v>11.004</v>
      </c>
      <c r="AN189" s="39">
        <v>11.817</v>
      </c>
      <c r="AO189" s="39">
        <v>11.897</v>
      </c>
      <c r="AP189" s="39">
        <v>11.444000000000001</v>
      </c>
      <c r="AQ189" s="39">
        <v>10.98</v>
      </c>
      <c r="AR189" s="39">
        <v>10.452</v>
      </c>
      <c r="AS189" s="39">
        <v>11.438000000000001</v>
      </c>
      <c r="AT189" s="39">
        <v>11.435</v>
      </c>
      <c r="AU189" s="39">
        <v>12.467000000000001</v>
      </c>
      <c r="AV189" s="39">
        <v>13.112</v>
      </c>
      <c r="AW189" s="39">
        <v>12.941000000000001</v>
      </c>
      <c r="AX189" s="39">
        <v>12.522</v>
      </c>
      <c r="AY189" s="39">
        <v>12.496</v>
      </c>
      <c r="AZ189" s="39">
        <v>12.420999999999999</v>
      </c>
      <c r="BA189" s="39">
        <v>12.776</v>
      </c>
      <c r="BB189" s="39">
        <v>13.172000000000001</v>
      </c>
      <c r="BC189" s="39">
        <v>12.601000000000001</v>
      </c>
      <c r="BD189" s="39">
        <v>12.882</v>
      </c>
      <c r="BE189" s="7" t="s">
        <v>204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>
        <v>0.17635000000000001</v>
      </c>
      <c r="F190" s="39">
        <v>0.20451</v>
      </c>
      <c r="G190" s="39">
        <v>0.23751</v>
      </c>
      <c r="H190" s="39">
        <v>0.27595999999999998</v>
      </c>
      <c r="I190" s="39">
        <v>0.28656999999999999</v>
      </c>
      <c r="J190" s="39">
        <v>0.30359000000000003</v>
      </c>
      <c r="K190" s="39">
        <v>0.34855000000000003</v>
      </c>
      <c r="L190" s="39">
        <v>0.40260000000000001</v>
      </c>
      <c r="M190" s="39">
        <v>0.44079000000000002</v>
      </c>
      <c r="N190" s="39">
        <v>0.47040999999999999</v>
      </c>
      <c r="O190" s="39">
        <v>0.49697000000000002</v>
      </c>
      <c r="P190" s="39">
        <v>0.5252</v>
      </c>
      <c r="Q190" s="39">
        <v>0.53666999999999998</v>
      </c>
      <c r="R190" s="39">
        <v>0.60658000000000001</v>
      </c>
      <c r="S190" s="39">
        <v>0.63873000000000002</v>
      </c>
      <c r="T190" s="39">
        <v>0.63290999999999997</v>
      </c>
      <c r="U190" s="39">
        <v>0.70552000000000004</v>
      </c>
      <c r="V190" s="39">
        <v>0.84316999999999998</v>
      </c>
      <c r="W190" s="39">
        <v>1.0012000000000001</v>
      </c>
      <c r="X190" s="39">
        <v>1.1728000000000001</v>
      </c>
      <c r="Y190" s="39">
        <v>1.3190999999999999</v>
      </c>
      <c r="Z190" s="39">
        <v>1.4205000000000001</v>
      </c>
      <c r="AA190" s="39">
        <v>1.5214000000000001</v>
      </c>
      <c r="AB190" s="39">
        <v>1.8931</v>
      </c>
      <c r="AC190" s="39">
        <v>2.4474999999999998</v>
      </c>
      <c r="AD190" s="39">
        <v>2.8410000000000002</v>
      </c>
      <c r="AE190" s="39">
        <v>3.0394999999999999</v>
      </c>
      <c r="AF190" s="39">
        <v>2.9842</v>
      </c>
      <c r="AG190" s="39">
        <v>2.3311000000000002</v>
      </c>
      <c r="AH190" s="39">
        <v>3.0623</v>
      </c>
      <c r="AI190" s="39">
        <v>3.7416999999999998</v>
      </c>
      <c r="AJ190" s="39">
        <v>3.843</v>
      </c>
      <c r="AK190" s="39">
        <v>4.7878999999999996</v>
      </c>
      <c r="AL190" s="39">
        <v>5.1341000000000001</v>
      </c>
      <c r="AM190" s="39">
        <v>5.6470000000000002</v>
      </c>
      <c r="AN190" s="39">
        <v>5.6288999999999998</v>
      </c>
      <c r="AO190" s="39">
        <v>5.84</v>
      </c>
      <c r="AP190" s="39">
        <v>5.9980000000000002</v>
      </c>
      <c r="AQ190" s="39">
        <v>5.4192</v>
      </c>
      <c r="AR190" s="39">
        <v>4.8680000000000003</v>
      </c>
      <c r="AS190" s="39">
        <v>5.2191000000000001</v>
      </c>
      <c r="AT190" s="39">
        <v>4.7507999999999999</v>
      </c>
      <c r="AU190" s="39">
        <v>4.8851000000000004</v>
      </c>
      <c r="AV190" s="39">
        <v>5.1002999999999998</v>
      </c>
      <c r="AW190" s="39">
        <v>5.3311000000000002</v>
      </c>
      <c r="AX190" s="39">
        <v>5.2595000000000001</v>
      </c>
      <c r="AY190" s="39">
        <v>5.5753000000000004</v>
      </c>
      <c r="AZ190" s="39">
        <v>5.8236999999999997</v>
      </c>
      <c r="BA190" s="39">
        <v>5.8411</v>
      </c>
      <c r="BB190" s="39">
        <v>5.2957000000000001</v>
      </c>
      <c r="BC190" s="39">
        <v>5.0536000000000003</v>
      </c>
      <c r="BD190" s="39">
        <v>6.1357999999999997</v>
      </c>
      <c r="BE190" s="7" t="s">
        <v>204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>
        <v>2.4464999999999999</v>
      </c>
      <c r="F191" s="39">
        <v>2.8372000000000002</v>
      </c>
      <c r="G191" s="39">
        <v>3.2951000000000001</v>
      </c>
      <c r="H191" s="39">
        <v>3.8283999999999998</v>
      </c>
      <c r="I191" s="39">
        <v>3.9756</v>
      </c>
      <c r="J191" s="39">
        <v>4.2118000000000002</v>
      </c>
      <c r="K191" s="39">
        <v>4.8354999999999997</v>
      </c>
      <c r="L191" s="39">
        <v>5.5853000000000002</v>
      </c>
      <c r="M191" s="39">
        <v>6.1151</v>
      </c>
      <c r="N191" s="39">
        <v>6.5260999999999996</v>
      </c>
      <c r="O191" s="39">
        <v>6.8944999999999999</v>
      </c>
      <c r="P191" s="39">
        <v>7.2862</v>
      </c>
      <c r="Q191" s="39">
        <v>7.4451999999999998</v>
      </c>
      <c r="R191" s="39">
        <v>8.4151000000000007</v>
      </c>
      <c r="S191" s="39">
        <v>8.8611000000000004</v>
      </c>
      <c r="T191" s="39">
        <v>8.7803000000000004</v>
      </c>
      <c r="U191" s="39">
        <v>9.7878000000000007</v>
      </c>
      <c r="V191" s="39">
        <v>11.696999999999999</v>
      </c>
      <c r="W191" s="39">
        <v>13.89</v>
      </c>
      <c r="X191" s="39">
        <v>16.693000000000001</v>
      </c>
      <c r="Y191" s="39">
        <v>20.553000000000001</v>
      </c>
      <c r="Z191" s="39">
        <v>22.96</v>
      </c>
      <c r="AA191" s="39">
        <v>26.571000000000002</v>
      </c>
      <c r="AB191" s="39">
        <v>30.571999999999999</v>
      </c>
      <c r="AC191" s="39">
        <v>32.643999999999998</v>
      </c>
      <c r="AD191" s="39">
        <v>38.151000000000003</v>
      </c>
      <c r="AE191" s="39">
        <v>41.844999999999999</v>
      </c>
      <c r="AF191" s="39">
        <v>38.515999999999998</v>
      </c>
      <c r="AG191" s="39">
        <v>31.414999999999999</v>
      </c>
      <c r="AH191" s="39">
        <v>35.545000000000002</v>
      </c>
      <c r="AI191" s="39">
        <v>40.694000000000003</v>
      </c>
      <c r="AJ191" s="39">
        <v>40.582000000000001</v>
      </c>
      <c r="AK191" s="39">
        <v>46.758000000000003</v>
      </c>
      <c r="AL191" s="39">
        <v>56.423999999999999</v>
      </c>
      <c r="AM191" s="39">
        <v>66.204999999999998</v>
      </c>
      <c r="AN191" s="39">
        <v>71.679000000000002</v>
      </c>
      <c r="AO191" s="39">
        <v>79.328000000000003</v>
      </c>
      <c r="AP191" s="39">
        <v>89.798000000000002</v>
      </c>
      <c r="AQ191" s="39">
        <v>100.21</v>
      </c>
      <c r="AR191" s="39">
        <v>90.894000000000005</v>
      </c>
      <c r="AS191" s="39">
        <v>110.05</v>
      </c>
      <c r="AT191" s="39">
        <v>100.01</v>
      </c>
      <c r="AU191" s="39">
        <v>110.28</v>
      </c>
      <c r="AV191" s="39">
        <v>110.9</v>
      </c>
      <c r="AW191" s="39">
        <v>106.21</v>
      </c>
      <c r="AX191" s="39">
        <v>107.09</v>
      </c>
      <c r="AY191" s="39">
        <v>112.21</v>
      </c>
      <c r="AZ191" s="39">
        <v>117.56</v>
      </c>
      <c r="BA191" s="39">
        <v>124.34</v>
      </c>
      <c r="BB191" s="39">
        <v>123.68</v>
      </c>
      <c r="BC191" s="39">
        <v>114.79</v>
      </c>
      <c r="BD191" s="39">
        <v>124.79</v>
      </c>
      <c r="BE191" s="7" t="s">
        <v>204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204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204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204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204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>
        <v>0.84482000000000002</v>
      </c>
      <c r="F196" s="39">
        <v>0.97970999999999997</v>
      </c>
      <c r="G196" s="39">
        <v>1.1377999999999999</v>
      </c>
      <c r="H196" s="39">
        <v>1.3220000000000001</v>
      </c>
      <c r="I196" s="39">
        <v>1.3728</v>
      </c>
      <c r="J196" s="39">
        <v>1.4543999999999999</v>
      </c>
      <c r="K196" s="39">
        <v>1.6697</v>
      </c>
      <c r="L196" s="39">
        <v>1.9287000000000001</v>
      </c>
      <c r="M196" s="39">
        <v>2.1116000000000001</v>
      </c>
      <c r="N196" s="39">
        <v>2.2534999999999998</v>
      </c>
      <c r="O196" s="39">
        <v>2.3807</v>
      </c>
      <c r="P196" s="39">
        <v>2.516</v>
      </c>
      <c r="Q196" s="39">
        <v>2.5709</v>
      </c>
      <c r="R196" s="39">
        <v>2.9058000000000002</v>
      </c>
      <c r="S196" s="39">
        <v>3.0598000000000001</v>
      </c>
      <c r="T196" s="39">
        <v>3.032</v>
      </c>
      <c r="U196" s="39">
        <v>3.3797999999999999</v>
      </c>
      <c r="V196" s="39">
        <v>4.0392000000000001</v>
      </c>
      <c r="W196" s="39">
        <v>4.7961999999999998</v>
      </c>
      <c r="X196" s="39">
        <v>5.4142000000000001</v>
      </c>
      <c r="Y196" s="39">
        <v>6.4858000000000002</v>
      </c>
      <c r="Z196" s="39">
        <v>7.226</v>
      </c>
      <c r="AA196" s="39">
        <v>7.7385000000000002</v>
      </c>
      <c r="AB196" s="39">
        <v>8.3695000000000004</v>
      </c>
      <c r="AC196" s="39">
        <v>8.5869999999999997</v>
      </c>
      <c r="AD196" s="39">
        <v>9.1603999999999992</v>
      </c>
      <c r="AE196" s="39">
        <v>8.9882000000000009</v>
      </c>
      <c r="AF196" s="39">
        <v>8.2815999999999992</v>
      </c>
      <c r="AG196" s="39">
        <v>7.8205</v>
      </c>
      <c r="AH196" s="39">
        <v>8.9</v>
      </c>
      <c r="AI196" s="39">
        <v>10.956</v>
      </c>
      <c r="AJ196" s="39">
        <v>10.894</v>
      </c>
      <c r="AK196" s="39">
        <v>11.414999999999999</v>
      </c>
      <c r="AL196" s="39">
        <v>10.515000000000001</v>
      </c>
      <c r="AM196" s="39">
        <v>10.379</v>
      </c>
      <c r="AN196" s="39">
        <v>9.5013000000000005</v>
      </c>
      <c r="AO196" s="39">
        <v>9.8202999999999996</v>
      </c>
      <c r="AP196" s="39">
        <v>12.269</v>
      </c>
      <c r="AQ196" s="39">
        <v>11.667</v>
      </c>
      <c r="AR196" s="39">
        <v>12.534000000000001</v>
      </c>
      <c r="AS196" s="39">
        <v>12.824999999999999</v>
      </c>
      <c r="AT196" s="39">
        <v>12.667</v>
      </c>
      <c r="AU196" s="39">
        <v>12.948</v>
      </c>
      <c r="AV196" s="39">
        <v>13.351000000000001</v>
      </c>
      <c r="AW196" s="39">
        <v>13.462</v>
      </c>
      <c r="AX196" s="39">
        <v>13.794</v>
      </c>
      <c r="AY196" s="39">
        <v>13.888</v>
      </c>
      <c r="AZ196" s="39">
        <v>13.808</v>
      </c>
      <c r="BA196" s="39">
        <v>14.273999999999999</v>
      </c>
      <c r="BB196" s="39">
        <v>14.263999999999999</v>
      </c>
      <c r="BC196" s="39">
        <v>13.898</v>
      </c>
      <c r="BD196" s="39">
        <v>14.753</v>
      </c>
      <c r="BE196" s="7" t="s">
        <v>204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0.52844000000000002</v>
      </c>
      <c r="F197" s="39">
        <v>0.63722999999999996</v>
      </c>
      <c r="G197" s="39">
        <v>0.74502999999999997</v>
      </c>
      <c r="H197" s="39">
        <v>0.86972000000000005</v>
      </c>
      <c r="I197" s="39">
        <v>0.92996999999999996</v>
      </c>
      <c r="J197" s="39">
        <v>1.0625</v>
      </c>
      <c r="K197" s="39">
        <v>1.1930000000000001</v>
      </c>
      <c r="L197" s="39">
        <v>1.3798999999999999</v>
      </c>
      <c r="M197" s="39">
        <v>1.587</v>
      </c>
      <c r="N197" s="39">
        <v>1.7504999999999999</v>
      </c>
      <c r="O197" s="39">
        <v>1.9238</v>
      </c>
      <c r="P197" s="39">
        <v>2.1591999999999998</v>
      </c>
      <c r="Q197" s="39">
        <v>2.5543</v>
      </c>
      <c r="R197" s="39">
        <v>2.6084000000000001</v>
      </c>
      <c r="S197" s="39">
        <v>2.8620999999999999</v>
      </c>
      <c r="T197" s="39">
        <v>3.3214999999999999</v>
      </c>
      <c r="U197" s="39">
        <v>3.6827000000000001</v>
      </c>
      <c r="V197" s="39">
        <v>3.8828999999999998</v>
      </c>
      <c r="W197" s="39">
        <v>4.3490000000000002</v>
      </c>
      <c r="X197" s="39">
        <v>5.1982999999999997</v>
      </c>
      <c r="Y197" s="39">
        <v>5.7797000000000001</v>
      </c>
      <c r="Z197" s="39">
        <v>7.0768000000000004</v>
      </c>
      <c r="AA197" s="39">
        <v>9.1629000000000005</v>
      </c>
      <c r="AB197" s="39">
        <v>10.824</v>
      </c>
      <c r="AC197" s="39">
        <v>12.06</v>
      </c>
      <c r="AD197" s="39">
        <v>13.718999999999999</v>
      </c>
      <c r="AE197" s="39">
        <v>14.628</v>
      </c>
      <c r="AF197" s="39">
        <v>15.69</v>
      </c>
      <c r="AG197" s="39">
        <v>15.981999999999999</v>
      </c>
      <c r="AH197" s="39">
        <v>15.98</v>
      </c>
      <c r="AI197" s="39">
        <v>17.710999999999999</v>
      </c>
      <c r="AJ197" s="39">
        <v>19.475000000000001</v>
      </c>
      <c r="AK197" s="39">
        <v>20.759</v>
      </c>
      <c r="AL197" s="39">
        <v>21.687999999999999</v>
      </c>
      <c r="AM197" s="39">
        <v>23.364999999999998</v>
      </c>
      <c r="AN197" s="39">
        <v>24.648</v>
      </c>
      <c r="AO197" s="39">
        <v>25.192</v>
      </c>
      <c r="AP197" s="39">
        <v>26.588000000000001</v>
      </c>
      <c r="AQ197" s="39">
        <v>27.975000000000001</v>
      </c>
      <c r="AR197" s="39">
        <v>29.123000000000001</v>
      </c>
      <c r="AS197" s="39">
        <v>31.097999999999999</v>
      </c>
      <c r="AT197" s="39">
        <v>31.395</v>
      </c>
      <c r="AU197" s="39">
        <v>34.54</v>
      </c>
      <c r="AV197" s="39">
        <v>34.283000000000001</v>
      </c>
      <c r="AW197" s="39">
        <v>35.322000000000003</v>
      </c>
      <c r="AX197" s="39">
        <v>37.237000000000002</v>
      </c>
      <c r="AY197" s="39">
        <v>38.570999999999998</v>
      </c>
      <c r="AZ197" s="39">
        <v>39.515000000000001</v>
      </c>
      <c r="BA197" s="39">
        <v>40.593000000000004</v>
      </c>
      <c r="BB197" s="39">
        <v>42.524999999999999</v>
      </c>
      <c r="BC197" s="39">
        <v>39.619999999999997</v>
      </c>
      <c r="BD197" s="39">
        <v>39.973999999999997</v>
      </c>
      <c r="BE197" s="7" t="s">
        <v>204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5.9984000000000002</v>
      </c>
      <c r="F198" s="39">
        <v>6.0762999999999998</v>
      </c>
      <c r="G198" s="39">
        <v>5.8045</v>
      </c>
      <c r="H198" s="39">
        <v>5.6776999999999997</v>
      </c>
      <c r="I198" s="39">
        <v>5.3395999999999999</v>
      </c>
      <c r="J198" s="39">
        <v>5.5552999999999999</v>
      </c>
      <c r="K198" s="39">
        <v>6.8150000000000004</v>
      </c>
      <c r="L198" s="39">
        <v>8.1315000000000008</v>
      </c>
      <c r="M198" s="39">
        <v>9.4984000000000002</v>
      </c>
      <c r="N198" s="39">
        <v>9.3657000000000004</v>
      </c>
      <c r="O198" s="39">
        <v>9.8195999999999994</v>
      </c>
      <c r="P198" s="39">
        <v>10.478</v>
      </c>
      <c r="Q198" s="39">
        <v>11.256</v>
      </c>
      <c r="R198" s="39">
        <v>12.606999999999999</v>
      </c>
      <c r="S198" s="39">
        <v>13.925000000000001</v>
      </c>
      <c r="T198" s="39">
        <v>13.896000000000001</v>
      </c>
      <c r="U198" s="39">
        <v>14.1</v>
      </c>
      <c r="V198" s="39">
        <v>15.488</v>
      </c>
      <c r="W198" s="39">
        <v>17.454999999999998</v>
      </c>
      <c r="X198" s="39">
        <v>22.375</v>
      </c>
      <c r="Y198" s="39">
        <v>27.709</v>
      </c>
      <c r="Z198" s="39">
        <v>31.582999999999998</v>
      </c>
      <c r="AA198" s="39">
        <v>33.366</v>
      </c>
      <c r="AB198" s="39">
        <v>36.357999999999997</v>
      </c>
      <c r="AC198" s="39">
        <v>41.55</v>
      </c>
      <c r="AD198" s="39">
        <v>45.084000000000003</v>
      </c>
      <c r="AE198" s="39">
        <v>48.68</v>
      </c>
      <c r="AF198" s="39">
        <v>35.155000000000001</v>
      </c>
      <c r="AG198" s="39">
        <v>23.443999999999999</v>
      </c>
      <c r="AH198" s="39">
        <v>21.204000000000001</v>
      </c>
      <c r="AI198" s="39">
        <v>18.971</v>
      </c>
      <c r="AJ198" s="39">
        <v>19.076000000000001</v>
      </c>
      <c r="AK198" s="39">
        <v>20.149999999999999</v>
      </c>
      <c r="AL198" s="39">
        <v>20.745999999999999</v>
      </c>
      <c r="AM198" s="39">
        <v>22.428999999999998</v>
      </c>
      <c r="AN198" s="39">
        <v>24.664000000000001</v>
      </c>
      <c r="AO198" s="39">
        <v>24.957999999999998</v>
      </c>
      <c r="AP198" s="39">
        <v>25.940999999999999</v>
      </c>
      <c r="AQ198" s="39">
        <v>24.56</v>
      </c>
      <c r="AR198" s="39">
        <v>25.437000000000001</v>
      </c>
      <c r="AS198" s="39">
        <v>27.6</v>
      </c>
      <c r="AT198" s="39">
        <v>26.402000000000001</v>
      </c>
      <c r="AU198" s="39">
        <v>28.5</v>
      </c>
      <c r="AV198" s="39">
        <v>28.414000000000001</v>
      </c>
      <c r="AW198" s="39">
        <v>27.724</v>
      </c>
      <c r="AX198" s="39">
        <v>32.451999999999998</v>
      </c>
      <c r="AY198" s="39">
        <v>35.04</v>
      </c>
      <c r="AZ198" s="39">
        <v>33.994999999999997</v>
      </c>
      <c r="BA198" s="39">
        <v>34.768999999999998</v>
      </c>
      <c r="BB198" s="39">
        <v>35.311999999999998</v>
      </c>
      <c r="BC198" s="39">
        <v>35.770000000000003</v>
      </c>
      <c r="BD198" s="39">
        <v>36.573</v>
      </c>
      <c r="BE198" s="7" t="s">
        <v>204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28.474</v>
      </c>
      <c r="F199" s="39">
        <v>28.388000000000002</v>
      </c>
      <c r="G199" s="39">
        <v>29.152999999999999</v>
      </c>
      <c r="H199" s="39">
        <v>33.046999999999997</v>
      </c>
      <c r="I199" s="39">
        <v>35.093000000000004</v>
      </c>
      <c r="J199" s="39">
        <v>36.662999999999997</v>
      </c>
      <c r="K199" s="39">
        <v>39.838999999999999</v>
      </c>
      <c r="L199" s="39">
        <v>44.14</v>
      </c>
      <c r="M199" s="39">
        <v>47.951000000000001</v>
      </c>
      <c r="N199" s="39">
        <v>49.198999999999998</v>
      </c>
      <c r="O199" s="39">
        <v>53.298000000000002</v>
      </c>
      <c r="P199" s="39">
        <v>57.917999999999999</v>
      </c>
      <c r="Q199" s="39">
        <v>59.892000000000003</v>
      </c>
      <c r="R199" s="39">
        <v>59.142000000000003</v>
      </c>
      <c r="S199" s="39">
        <v>61.576000000000001</v>
      </c>
      <c r="T199" s="39">
        <v>64.289000000000001</v>
      </c>
      <c r="U199" s="39">
        <v>67.472999999999999</v>
      </c>
      <c r="V199" s="39">
        <v>74.847999999999999</v>
      </c>
      <c r="W199" s="39">
        <v>86.7</v>
      </c>
      <c r="X199" s="39">
        <v>94.438000000000002</v>
      </c>
      <c r="Y199" s="39">
        <v>105.73</v>
      </c>
      <c r="Z199" s="39">
        <v>113.94</v>
      </c>
      <c r="AA199" s="39">
        <v>119.61</v>
      </c>
      <c r="AB199" s="39">
        <v>128.29</v>
      </c>
      <c r="AC199" s="39">
        <v>137.69</v>
      </c>
      <c r="AD199" s="39">
        <v>149.6</v>
      </c>
      <c r="AE199" s="39">
        <v>152.84</v>
      </c>
      <c r="AF199" s="39">
        <v>149.52000000000001</v>
      </c>
      <c r="AG199" s="39">
        <v>135.94</v>
      </c>
      <c r="AH199" s="39">
        <v>137.36000000000001</v>
      </c>
      <c r="AI199" s="39">
        <v>141.41999999999999</v>
      </c>
      <c r="AJ199" s="39">
        <v>145.97999999999999</v>
      </c>
      <c r="AK199" s="39">
        <v>148.63</v>
      </c>
      <c r="AL199" s="39">
        <v>154.32</v>
      </c>
      <c r="AM199" s="39">
        <v>162.74</v>
      </c>
      <c r="AN199" s="39">
        <v>165.13</v>
      </c>
      <c r="AO199" s="39">
        <v>174.73</v>
      </c>
      <c r="AP199" s="39">
        <v>185.85</v>
      </c>
      <c r="AQ199" s="39">
        <v>187.03</v>
      </c>
      <c r="AR199" s="39">
        <v>182.69</v>
      </c>
      <c r="AS199" s="39">
        <v>199.39</v>
      </c>
      <c r="AT199" s="39">
        <v>203.61</v>
      </c>
      <c r="AU199" s="39">
        <v>217.52</v>
      </c>
      <c r="AV199" s="39">
        <v>222.99</v>
      </c>
      <c r="AW199" s="39">
        <v>222.79</v>
      </c>
      <c r="AX199" s="39">
        <v>239.69</v>
      </c>
      <c r="AY199" s="39">
        <v>256.19</v>
      </c>
      <c r="AZ199" s="39">
        <v>275.33</v>
      </c>
      <c r="BA199" s="39">
        <v>293.98</v>
      </c>
      <c r="BB199" s="39">
        <v>309.44</v>
      </c>
      <c r="BC199" s="39">
        <v>271.14999999999998</v>
      </c>
      <c r="BD199" s="39">
        <v>267.24</v>
      </c>
      <c r="BE199" s="7" t="s">
        <v>204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3.8424999999999998</v>
      </c>
      <c r="F200" s="39">
        <v>3.9239000000000002</v>
      </c>
      <c r="G200" s="39">
        <v>4.0944000000000003</v>
      </c>
      <c r="H200" s="39">
        <v>4.4580000000000002</v>
      </c>
      <c r="I200" s="39">
        <v>4.7519</v>
      </c>
      <c r="J200" s="39">
        <v>4.7572000000000001</v>
      </c>
      <c r="K200" s="39">
        <v>5.0477999999999996</v>
      </c>
      <c r="L200" s="39">
        <v>5.5824999999999996</v>
      </c>
      <c r="M200" s="39">
        <v>6.008</v>
      </c>
      <c r="N200" s="39">
        <v>6.8547000000000002</v>
      </c>
      <c r="O200" s="39">
        <v>7.6623999999999999</v>
      </c>
      <c r="P200" s="39">
        <v>7.0278</v>
      </c>
      <c r="Q200" s="39">
        <v>8.1219000000000001</v>
      </c>
      <c r="R200" s="39">
        <v>8.4369999999999994</v>
      </c>
      <c r="S200" s="39">
        <v>9.3985000000000003</v>
      </c>
      <c r="T200" s="39">
        <v>10.026</v>
      </c>
      <c r="U200" s="39">
        <v>10.74</v>
      </c>
      <c r="V200" s="39">
        <v>11.736000000000001</v>
      </c>
      <c r="W200" s="39">
        <v>13.606</v>
      </c>
      <c r="X200" s="39">
        <v>17.904</v>
      </c>
      <c r="Y200" s="39">
        <v>20.411999999999999</v>
      </c>
      <c r="Z200" s="39">
        <v>21.895</v>
      </c>
      <c r="AA200" s="39">
        <v>24.326000000000001</v>
      </c>
      <c r="AB200" s="39">
        <v>26.75</v>
      </c>
      <c r="AC200" s="39">
        <v>29.279</v>
      </c>
      <c r="AD200" s="39">
        <v>31.843</v>
      </c>
      <c r="AE200" s="39">
        <v>34.75</v>
      </c>
      <c r="AF200" s="39">
        <v>36.07</v>
      </c>
      <c r="AG200" s="39">
        <v>35.380000000000003</v>
      </c>
      <c r="AH200" s="39">
        <v>38.831000000000003</v>
      </c>
      <c r="AI200" s="39">
        <v>41.872</v>
      </c>
      <c r="AJ200" s="39">
        <v>45.603999999999999</v>
      </c>
      <c r="AK200" s="39">
        <v>49.414999999999999</v>
      </c>
      <c r="AL200" s="39">
        <v>50.774000000000001</v>
      </c>
      <c r="AM200" s="39">
        <v>56.643000000000001</v>
      </c>
      <c r="AN200" s="39">
        <v>60.182000000000002</v>
      </c>
      <c r="AO200" s="39">
        <v>65.010999999999996</v>
      </c>
      <c r="AP200" s="39">
        <v>69.87</v>
      </c>
      <c r="AQ200" s="39">
        <v>71.073999999999998</v>
      </c>
      <c r="AR200" s="39">
        <v>70.319999999999993</v>
      </c>
      <c r="AS200" s="39">
        <v>75.459000000000003</v>
      </c>
      <c r="AT200" s="39">
        <v>78.052999999999997</v>
      </c>
      <c r="AU200" s="39">
        <v>84.71</v>
      </c>
      <c r="AV200" s="39">
        <v>90.147000000000006</v>
      </c>
      <c r="AW200" s="39">
        <v>93.494</v>
      </c>
      <c r="AX200" s="39">
        <v>98.944999999999993</v>
      </c>
      <c r="AY200" s="39">
        <v>103.35</v>
      </c>
      <c r="AZ200" s="39">
        <v>110.45</v>
      </c>
      <c r="BA200" s="39">
        <v>116.25</v>
      </c>
      <c r="BB200" s="39">
        <v>122.32</v>
      </c>
      <c r="BC200" s="39">
        <v>103.63</v>
      </c>
      <c r="BD200" s="39">
        <v>103.86</v>
      </c>
      <c r="BE200" s="7" t="s">
        <v>204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8.2998999999999992</v>
      </c>
      <c r="F201" s="39">
        <v>8.8115000000000006</v>
      </c>
      <c r="G201" s="39">
        <v>9.1669999999999998</v>
      </c>
      <c r="H201" s="39">
        <v>9.9456000000000007</v>
      </c>
      <c r="I201" s="39">
        <v>10.606</v>
      </c>
      <c r="J201" s="39">
        <v>10.954000000000001</v>
      </c>
      <c r="K201" s="39">
        <v>11.52</v>
      </c>
      <c r="L201" s="39">
        <v>12.372999999999999</v>
      </c>
      <c r="M201" s="39">
        <v>13.593</v>
      </c>
      <c r="N201" s="39">
        <v>14.526999999999999</v>
      </c>
      <c r="O201" s="39">
        <v>15.036</v>
      </c>
      <c r="P201" s="39">
        <v>15.051</v>
      </c>
      <c r="Q201" s="39">
        <v>15.885</v>
      </c>
      <c r="R201" s="39">
        <v>17.109000000000002</v>
      </c>
      <c r="S201" s="39">
        <v>17.895</v>
      </c>
      <c r="T201" s="39">
        <v>18.393000000000001</v>
      </c>
      <c r="U201" s="39">
        <v>18.913</v>
      </c>
      <c r="V201" s="39">
        <v>21.928000000000001</v>
      </c>
      <c r="W201" s="39">
        <v>25.545999999999999</v>
      </c>
      <c r="X201" s="39">
        <v>29.609000000000002</v>
      </c>
      <c r="Y201" s="39">
        <v>37.109000000000002</v>
      </c>
      <c r="Z201" s="39">
        <v>40.738</v>
      </c>
      <c r="AA201" s="39">
        <v>51.835999999999999</v>
      </c>
      <c r="AB201" s="39">
        <v>61.386000000000003</v>
      </c>
      <c r="AC201" s="39">
        <v>67.215999999999994</v>
      </c>
      <c r="AD201" s="39">
        <v>69.33</v>
      </c>
      <c r="AE201" s="39">
        <v>73.036000000000001</v>
      </c>
      <c r="AF201" s="39">
        <v>64.218000000000004</v>
      </c>
      <c r="AG201" s="39">
        <v>53.843000000000004</v>
      </c>
      <c r="AH201" s="39">
        <v>53.753</v>
      </c>
      <c r="AI201" s="39">
        <v>59.814999999999998</v>
      </c>
      <c r="AJ201" s="39">
        <v>61.002000000000002</v>
      </c>
      <c r="AK201" s="39">
        <v>68.201999999999998</v>
      </c>
      <c r="AL201" s="39">
        <v>75.165000000000006</v>
      </c>
      <c r="AM201" s="39">
        <v>80.897999999999996</v>
      </c>
      <c r="AN201" s="39">
        <v>85.632999999999996</v>
      </c>
      <c r="AO201" s="39">
        <v>88.700999999999993</v>
      </c>
      <c r="AP201" s="39">
        <v>92.363</v>
      </c>
      <c r="AQ201" s="39">
        <v>92.488</v>
      </c>
      <c r="AR201" s="39">
        <v>94.784000000000006</v>
      </c>
      <c r="AS201" s="39">
        <v>99.826999999999998</v>
      </c>
      <c r="AT201" s="39">
        <v>105.29</v>
      </c>
      <c r="AU201" s="39">
        <v>118.33</v>
      </c>
      <c r="AV201" s="39">
        <v>127.26</v>
      </c>
      <c r="AW201" s="39">
        <v>133.32</v>
      </c>
      <c r="AX201" s="39">
        <v>140.31</v>
      </c>
      <c r="AY201" s="39">
        <v>148.1</v>
      </c>
      <c r="AZ201" s="39">
        <v>157.88</v>
      </c>
      <c r="BA201" s="39">
        <v>164.07</v>
      </c>
      <c r="BB201" s="39">
        <v>167.72</v>
      </c>
      <c r="BC201" s="39">
        <v>172.73</v>
      </c>
      <c r="BD201" s="39">
        <v>178.72</v>
      </c>
      <c r="BE201" s="7" t="s">
        <v>204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5.8357999999999999</v>
      </c>
      <c r="F202" s="39">
        <v>6.1955999999999998</v>
      </c>
      <c r="G202" s="39">
        <v>6.4455999999999998</v>
      </c>
      <c r="H202" s="39">
        <v>6.9930000000000003</v>
      </c>
      <c r="I202" s="39">
        <v>7.4573999999999998</v>
      </c>
      <c r="J202" s="39">
        <v>7.7018000000000004</v>
      </c>
      <c r="K202" s="39">
        <v>8.0998999999999999</v>
      </c>
      <c r="L202" s="39">
        <v>8.6995000000000005</v>
      </c>
      <c r="M202" s="39">
        <v>9.5576000000000008</v>
      </c>
      <c r="N202" s="39">
        <v>10.215</v>
      </c>
      <c r="O202" s="39">
        <v>10.571999999999999</v>
      </c>
      <c r="P202" s="39">
        <v>10.582000000000001</v>
      </c>
      <c r="Q202" s="39">
        <v>11.169</v>
      </c>
      <c r="R202" s="39">
        <v>12.029</v>
      </c>
      <c r="S202" s="39">
        <v>12.582000000000001</v>
      </c>
      <c r="T202" s="39">
        <v>12.933</v>
      </c>
      <c r="U202" s="39">
        <v>13.298</v>
      </c>
      <c r="V202" s="39">
        <v>15.417999999999999</v>
      </c>
      <c r="W202" s="39">
        <v>17.962</v>
      </c>
      <c r="X202" s="39">
        <v>22.507999999999999</v>
      </c>
      <c r="Y202" s="39">
        <v>31.298999999999999</v>
      </c>
      <c r="Z202" s="39">
        <v>34.357999999999997</v>
      </c>
      <c r="AA202" s="39">
        <v>47.936999999999998</v>
      </c>
      <c r="AB202" s="39">
        <v>60</v>
      </c>
      <c r="AC202" s="39">
        <v>68.34</v>
      </c>
      <c r="AD202" s="39">
        <v>67.114999999999995</v>
      </c>
      <c r="AE202" s="39">
        <v>68.864999999999995</v>
      </c>
      <c r="AF202" s="39">
        <v>53.195</v>
      </c>
      <c r="AG202" s="39">
        <v>34.758000000000003</v>
      </c>
      <c r="AH202" s="39">
        <v>28.113</v>
      </c>
      <c r="AI202" s="39">
        <v>31.042999999999999</v>
      </c>
      <c r="AJ202" s="39">
        <v>33.500999999999998</v>
      </c>
      <c r="AK202" s="39">
        <v>37.776000000000003</v>
      </c>
      <c r="AL202" s="39">
        <v>42.13</v>
      </c>
      <c r="AM202" s="39">
        <v>44.84</v>
      </c>
      <c r="AN202" s="39">
        <v>47.302999999999997</v>
      </c>
      <c r="AO202" s="39">
        <v>47.042999999999999</v>
      </c>
      <c r="AP202" s="39">
        <v>48.508000000000003</v>
      </c>
      <c r="AQ202" s="39">
        <v>48.152000000000001</v>
      </c>
      <c r="AR202" s="39">
        <v>53.558</v>
      </c>
      <c r="AS202" s="39">
        <v>55.643999999999998</v>
      </c>
      <c r="AT202" s="39">
        <v>59.051000000000002</v>
      </c>
      <c r="AU202" s="39">
        <v>68.094999999999999</v>
      </c>
      <c r="AV202" s="39">
        <v>76.498000000000005</v>
      </c>
      <c r="AW202" s="39">
        <v>82.225999999999999</v>
      </c>
      <c r="AX202" s="39">
        <v>89.11</v>
      </c>
      <c r="AY202" s="39">
        <v>95.379000000000005</v>
      </c>
      <c r="AZ202" s="39">
        <v>101.73</v>
      </c>
      <c r="BA202" s="39">
        <v>105.5</v>
      </c>
      <c r="BB202" s="39">
        <v>107.4</v>
      </c>
      <c r="BC202" s="39">
        <v>113.07</v>
      </c>
      <c r="BD202" s="39">
        <v>119.26</v>
      </c>
      <c r="BE202" s="7" t="s">
        <v>204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1.7087000000000001</v>
      </c>
      <c r="F203" s="39">
        <v>1.8140000000000001</v>
      </c>
      <c r="G203" s="39">
        <v>1.8872</v>
      </c>
      <c r="H203" s="39">
        <v>2.0474999999999999</v>
      </c>
      <c r="I203" s="39">
        <v>2.1835</v>
      </c>
      <c r="J203" s="39">
        <v>2.2549999999999999</v>
      </c>
      <c r="K203" s="39">
        <v>2.3715999999999999</v>
      </c>
      <c r="L203" s="39">
        <v>2.5470999999999999</v>
      </c>
      <c r="M203" s="39">
        <v>2.7984</v>
      </c>
      <c r="N203" s="39">
        <v>2.9908000000000001</v>
      </c>
      <c r="O203" s="39">
        <v>3.0954000000000002</v>
      </c>
      <c r="P203" s="39">
        <v>3.0985</v>
      </c>
      <c r="Q203" s="39">
        <v>3.2702</v>
      </c>
      <c r="R203" s="39">
        <v>3.5221</v>
      </c>
      <c r="S203" s="39">
        <v>3.6840000000000002</v>
      </c>
      <c r="T203" s="39">
        <v>3.7866</v>
      </c>
      <c r="U203" s="39">
        <v>3.8935</v>
      </c>
      <c r="V203" s="39">
        <v>4.5143000000000004</v>
      </c>
      <c r="W203" s="39">
        <v>5.2591999999999999</v>
      </c>
      <c r="X203" s="39">
        <v>5.5796000000000001</v>
      </c>
      <c r="Y203" s="39">
        <v>6.2630999999999997</v>
      </c>
      <c r="Z203" s="39">
        <v>7.0357000000000003</v>
      </c>
      <c r="AA203" s="39">
        <v>8.1580999999999992</v>
      </c>
      <c r="AB203" s="39">
        <v>8.2327999999999992</v>
      </c>
      <c r="AC203" s="39">
        <v>7.9367999999999999</v>
      </c>
      <c r="AD203" s="39">
        <v>9.2673000000000005</v>
      </c>
      <c r="AE203" s="39">
        <v>10.449</v>
      </c>
      <c r="AF203" s="39">
        <v>11.747999999999999</v>
      </c>
      <c r="AG203" s="39">
        <v>13.89</v>
      </c>
      <c r="AH203" s="39">
        <v>16.579999999999998</v>
      </c>
      <c r="AI203" s="39">
        <v>17.079999999999998</v>
      </c>
      <c r="AJ203" s="39">
        <v>16.884</v>
      </c>
      <c r="AK203" s="39">
        <v>19.02</v>
      </c>
      <c r="AL203" s="39">
        <v>20.484000000000002</v>
      </c>
      <c r="AM203" s="39">
        <v>21.771000000000001</v>
      </c>
      <c r="AN203" s="39">
        <v>22.681000000000001</v>
      </c>
      <c r="AO203" s="39">
        <v>24.609000000000002</v>
      </c>
      <c r="AP203" s="39">
        <v>25.052</v>
      </c>
      <c r="AQ203" s="39">
        <v>25.495000000000001</v>
      </c>
      <c r="AR203" s="39">
        <v>24.414000000000001</v>
      </c>
      <c r="AS203" s="39">
        <v>25.49</v>
      </c>
      <c r="AT203" s="39">
        <v>26.393999999999998</v>
      </c>
      <c r="AU203" s="39">
        <v>27.155000000000001</v>
      </c>
      <c r="AV203" s="39">
        <v>27.43</v>
      </c>
      <c r="AW203" s="39">
        <v>28.038</v>
      </c>
      <c r="AX203" s="39">
        <v>28.46</v>
      </c>
      <c r="AY203" s="39">
        <v>30.465</v>
      </c>
      <c r="AZ203" s="39">
        <v>32.499000000000002</v>
      </c>
      <c r="BA203" s="39">
        <v>34.268000000000001</v>
      </c>
      <c r="BB203" s="39">
        <v>35.561</v>
      </c>
      <c r="BC203" s="39">
        <v>36.106999999999999</v>
      </c>
      <c r="BD203" s="39">
        <v>36.710999999999999</v>
      </c>
      <c r="BE203" s="7" t="s">
        <v>204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20.911000000000001</v>
      </c>
      <c r="F204" s="39">
        <v>22.163</v>
      </c>
      <c r="G204" s="39">
        <v>23.913</v>
      </c>
      <c r="H204" s="39">
        <v>25.587</v>
      </c>
      <c r="I204" s="39">
        <v>26.373000000000001</v>
      </c>
      <c r="J204" s="39">
        <v>28.704000000000001</v>
      </c>
      <c r="K204" s="39">
        <v>30.613</v>
      </c>
      <c r="L204" s="39">
        <v>33.948999999999998</v>
      </c>
      <c r="M204" s="39">
        <v>37.277999999999999</v>
      </c>
      <c r="N204" s="39">
        <v>41.738</v>
      </c>
      <c r="O204" s="39">
        <v>43.853000000000002</v>
      </c>
      <c r="P204" s="39">
        <v>48.518999999999998</v>
      </c>
      <c r="Q204" s="39">
        <v>52.082999999999998</v>
      </c>
      <c r="R204" s="39">
        <v>54.555</v>
      </c>
      <c r="S204" s="39">
        <v>56.051000000000002</v>
      </c>
      <c r="T204" s="39">
        <v>62.290999999999997</v>
      </c>
      <c r="U204" s="39">
        <v>67.034999999999997</v>
      </c>
      <c r="V204" s="39">
        <v>71.796999999999997</v>
      </c>
      <c r="W204" s="39">
        <v>75.63</v>
      </c>
      <c r="X204" s="39">
        <v>73.906999999999996</v>
      </c>
      <c r="Y204" s="39">
        <v>75.322000000000003</v>
      </c>
      <c r="Z204" s="39">
        <v>77.581999999999994</v>
      </c>
      <c r="AA204" s="39">
        <v>79.477999999999994</v>
      </c>
      <c r="AB204" s="39">
        <v>84.558000000000007</v>
      </c>
      <c r="AC204" s="39">
        <v>87.186000000000007</v>
      </c>
      <c r="AD204" s="39">
        <v>95.137</v>
      </c>
      <c r="AE204" s="39">
        <v>101.57</v>
      </c>
      <c r="AF204" s="39">
        <v>105.47</v>
      </c>
      <c r="AG204" s="39">
        <v>107.98</v>
      </c>
      <c r="AH204" s="39">
        <v>112.66</v>
      </c>
      <c r="AI204" s="39">
        <v>116.59</v>
      </c>
      <c r="AJ204" s="39">
        <v>121.65</v>
      </c>
      <c r="AK204" s="39">
        <v>127.86</v>
      </c>
      <c r="AL204" s="39">
        <v>133.94999999999999</v>
      </c>
      <c r="AM204" s="39">
        <v>141.58000000000001</v>
      </c>
      <c r="AN204" s="39">
        <v>148.63999999999999</v>
      </c>
      <c r="AO204" s="39">
        <v>153.34</v>
      </c>
      <c r="AP204" s="39">
        <v>158.58000000000001</v>
      </c>
      <c r="AQ204" s="39">
        <v>161.30000000000001</v>
      </c>
      <c r="AR204" s="39">
        <v>164.65</v>
      </c>
      <c r="AS204" s="39">
        <v>172.91</v>
      </c>
      <c r="AT204" s="39">
        <v>180.57</v>
      </c>
      <c r="AU204" s="39">
        <v>193.05</v>
      </c>
      <c r="AV204" s="39">
        <v>196.76</v>
      </c>
      <c r="AW204" s="39">
        <v>199.81</v>
      </c>
      <c r="AX204" s="39">
        <v>203.48</v>
      </c>
      <c r="AY204" s="39">
        <v>206.8</v>
      </c>
      <c r="AZ204" s="39">
        <v>211</v>
      </c>
      <c r="BA204" s="39">
        <v>216.5</v>
      </c>
      <c r="BB204" s="39">
        <v>221.76</v>
      </c>
      <c r="BC204" s="39">
        <v>217.11</v>
      </c>
      <c r="BD204" s="39">
        <v>216.59</v>
      </c>
      <c r="BE204" s="7" t="s">
        <v>204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204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 t="s">
        <v>69</v>
      </c>
      <c r="F206" s="39" t="s">
        <v>69</v>
      </c>
      <c r="G206" s="39" t="s">
        <v>69</v>
      </c>
      <c r="H206" s="39" t="s">
        <v>69</v>
      </c>
      <c r="I206" s="39" t="s">
        <v>69</v>
      </c>
      <c r="J206" s="39" t="s">
        <v>69</v>
      </c>
      <c r="K206" s="39" t="s">
        <v>69</v>
      </c>
      <c r="L206" s="39" t="s">
        <v>69</v>
      </c>
      <c r="M206" s="39" t="s">
        <v>69</v>
      </c>
      <c r="N206" s="39" t="s">
        <v>69</v>
      </c>
      <c r="O206" s="39" t="s">
        <v>69</v>
      </c>
      <c r="P206" s="39" t="s">
        <v>69</v>
      </c>
      <c r="Q206" s="39" t="s">
        <v>69</v>
      </c>
      <c r="R206" s="39" t="s">
        <v>69</v>
      </c>
      <c r="S206" s="39" t="s">
        <v>69</v>
      </c>
      <c r="T206" s="39" t="s">
        <v>69</v>
      </c>
      <c r="U206" s="39" t="s">
        <v>69</v>
      </c>
      <c r="V206" s="39" t="s">
        <v>69</v>
      </c>
      <c r="W206" s="39" t="s">
        <v>69</v>
      </c>
      <c r="X206" s="39" t="s">
        <v>69</v>
      </c>
      <c r="Y206" s="39" t="s">
        <v>69</v>
      </c>
      <c r="Z206" s="39" t="s">
        <v>69</v>
      </c>
      <c r="AA206" s="39" t="s">
        <v>69</v>
      </c>
      <c r="AB206" s="39" t="s">
        <v>69</v>
      </c>
      <c r="AC206" s="39" t="s">
        <v>69</v>
      </c>
      <c r="AD206" s="39" t="s">
        <v>69</v>
      </c>
      <c r="AE206" s="39" t="s">
        <v>69</v>
      </c>
      <c r="AF206" s="39" t="s">
        <v>69</v>
      </c>
      <c r="AG206" s="39" t="s">
        <v>69</v>
      </c>
      <c r="AH206" s="39" t="s">
        <v>69</v>
      </c>
      <c r="AI206" s="39" t="s">
        <v>69</v>
      </c>
      <c r="AJ206" s="39" t="s">
        <v>69</v>
      </c>
      <c r="AK206" s="39" t="s">
        <v>69</v>
      </c>
      <c r="AL206" s="39" t="s">
        <v>69</v>
      </c>
      <c r="AM206" s="39" t="s">
        <v>69</v>
      </c>
      <c r="AN206" s="39" t="s">
        <v>69</v>
      </c>
      <c r="AO206" s="39" t="s">
        <v>69</v>
      </c>
      <c r="AP206" s="39" t="s">
        <v>69</v>
      </c>
      <c r="AQ206" s="39" t="s">
        <v>69</v>
      </c>
      <c r="AR206" s="39" t="s">
        <v>69</v>
      </c>
      <c r="AS206" s="39" t="s">
        <v>69</v>
      </c>
      <c r="AT206" s="39" t="s">
        <v>69</v>
      </c>
      <c r="AU206" s="39" t="s">
        <v>69</v>
      </c>
      <c r="AV206" s="39" t="s">
        <v>69</v>
      </c>
      <c r="AW206" s="39" t="s">
        <v>69</v>
      </c>
      <c r="AX206" s="39" t="s">
        <v>69</v>
      </c>
      <c r="AY206" s="39" t="s">
        <v>69</v>
      </c>
      <c r="AZ206" s="39" t="s">
        <v>69</v>
      </c>
      <c r="BA206" s="39" t="s">
        <v>69</v>
      </c>
      <c r="BB206" s="39" t="s">
        <v>69</v>
      </c>
      <c r="BC206" s="39" t="s">
        <v>69</v>
      </c>
      <c r="BD206" s="39" t="s">
        <v>69</v>
      </c>
      <c r="BE206" s="7" t="s">
        <v>204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11823</v>
      </c>
      <c r="F208" s="39">
        <v>12228</v>
      </c>
      <c r="G208" s="39">
        <v>10673</v>
      </c>
      <c r="H208" s="39">
        <v>10933</v>
      </c>
      <c r="I208" s="39">
        <v>9789.5</v>
      </c>
      <c r="J208" s="39">
        <v>11569</v>
      </c>
      <c r="K208" s="39">
        <v>12667</v>
      </c>
      <c r="L208" s="39">
        <v>13096</v>
      </c>
      <c r="M208" s="39">
        <v>12736</v>
      </c>
      <c r="N208" s="39">
        <v>13193</v>
      </c>
      <c r="O208" s="39">
        <v>15460</v>
      </c>
      <c r="P208" s="39">
        <v>14565</v>
      </c>
      <c r="Q208" s="39">
        <v>15897</v>
      </c>
      <c r="R208" s="39">
        <v>14986</v>
      </c>
      <c r="S208" s="39">
        <v>16137</v>
      </c>
      <c r="T208" s="39">
        <v>15826</v>
      </c>
      <c r="U208" s="39">
        <v>16014</v>
      </c>
      <c r="V208" s="39">
        <v>16185</v>
      </c>
      <c r="W208" s="39">
        <v>17857</v>
      </c>
      <c r="X208" s="39">
        <v>18700</v>
      </c>
      <c r="Y208" s="39">
        <v>19518</v>
      </c>
      <c r="Z208" s="39">
        <v>17310</v>
      </c>
      <c r="AA208" s="39">
        <v>18193</v>
      </c>
      <c r="AB208" s="39">
        <v>17195</v>
      </c>
      <c r="AC208" s="39">
        <v>16373</v>
      </c>
      <c r="AD208" s="39">
        <v>15466</v>
      </c>
      <c r="AE208" s="39">
        <v>14961</v>
      </c>
      <c r="AF208" s="39">
        <v>15347</v>
      </c>
      <c r="AG208" s="39">
        <v>14697</v>
      </c>
      <c r="AH208" s="39">
        <v>14861</v>
      </c>
      <c r="AI208" s="39">
        <v>15011</v>
      </c>
      <c r="AJ208" s="39">
        <v>14637</v>
      </c>
      <c r="AK208" s="39">
        <v>14946</v>
      </c>
      <c r="AL208" s="39">
        <v>14561</v>
      </c>
      <c r="AM208" s="39">
        <v>14299</v>
      </c>
      <c r="AN208" s="39">
        <v>14158</v>
      </c>
      <c r="AO208" s="39">
        <v>14568</v>
      </c>
      <c r="AP208" s="39">
        <v>14693</v>
      </c>
      <c r="AQ208" s="39">
        <v>15047</v>
      </c>
      <c r="AR208" s="39">
        <v>14953</v>
      </c>
      <c r="AS208" s="39">
        <v>14788</v>
      </c>
      <c r="AT208" s="39">
        <v>15208</v>
      </c>
      <c r="AU208" s="39">
        <v>15679</v>
      </c>
      <c r="AV208" s="39">
        <v>13450</v>
      </c>
      <c r="AW208" s="39">
        <v>12848</v>
      </c>
      <c r="AX208" s="39">
        <v>12272</v>
      </c>
      <c r="AY208" s="39">
        <v>11900</v>
      </c>
      <c r="AZ208" s="39">
        <v>11939</v>
      </c>
      <c r="BA208" s="39">
        <v>12159</v>
      </c>
      <c r="BB208" s="39">
        <v>11952</v>
      </c>
      <c r="BC208" s="39">
        <v>11945</v>
      </c>
      <c r="BD208" s="39">
        <v>12065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36.281999999999996</v>
      </c>
      <c r="F209" s="39">
        <v>37.524999999999999</v>
      </c>
      <c r="G209" s="39">
        <v>127.3</v>
      </c>
      <c r="H209" s="39">
        <v>137.55000000000001</v>
      </c>
      <c r="I209" s="39">
        <v>52.996000000000002</v>
      </c>
      <c r="J209" s="39">
        <v>33.627000000000002</v>
      </c>
      <c r="K209" s="39">
        <v>44.003</v>
      </c>
      <c r="L209" s="39">
        <v>51.64</v>
      </c>
      <c r="M209" s="39">
        <v>53.493000000000002</v>
      </c>
      <c r="N209" s="39">
        <v>66.760000000000005</v>
      </c>
      <c r="O209" s="39">
        <v>35.491</v>
      </c>
      <c r="P209" s="39">
        <v>73.563000000000002</v>
      </c>
      <c r="Q209" s="39">
        <v>60.460999999999999</v>
      </c>
      <c r="R209" s="39">
        <v>61.951999999999998</v>
      </c>
      <c r="S209" s="39">
        <v>141.97999999999999</v>
      </c>
      <c r="T209" s="39">
        <v>85.966999999999999</v>
      </c>
      <c r="U209" s="39">
        <v>60.408000000000001</v>
      </c>
      <c r="V209" s="39">
        <v>48.978000000000002</v>
      </c>
      <c r="W209" s="39">
        <v>64.837000000000003</v>
      </c>
      <c r="X209" s="39">
        <v>53.345999999999997</v>
      </c>
      <c r="Y209" s="39">
        <v>53.332000000000001</v>
      </c>
      <c r="Z209" s="39">
        <v>57.052999999999997</v>
      </c>
      <c r="AA209" s="39">
        <v>69.388999999999996</v>
      </c>
      <c r="AB209" s="39">
        <v>61.3</v>
      </c>
      <c r="AC209" s="39">
        <v>62.341000000000001</v>
      </c>
      <c r="AD209" s="39">
        <v>59.116</v>
      </c>
      <c r="AE209" s="39">
        <v>56.671999999999997</v>
      </c>
      <c r="AF209" s="39">
        <v>56.232999999999997</v>
      </c>
      <c r="AG209" s="39">
        <v>48.945999999999998</v>
      </c>
      <c r="AH209" s="39">
        <v>69.247</v>
      </c>
      <c r="AI209" s="39">
        <v>48.271000000000001</v>
      </c>
      <c r="AJ209" s="39">
        <v>53.735999999999997</v>
      </c>
      <c r="AK209" s="39">
        <v>47.677</v>
      </c>
      <c r="AL209" s="39">
        <v>49.014000000000003</v>
      </c>
      <c r="AM209" s="39">
        <v>52.877000000000002</v>
      </c>
      <c r="AN209" s="39">
        <v>58.843000000000004</v>
      </c>
      <c r="AO209" s="39">
        <v>59.195999999999998</v>
      </c>
      <c r="AP209" s="39">
        <v>64.772000000000006</v>
      </c>
      <c r="AQ209" s="39">
        <v>59.293999999999997</v>
      </c>
      <c r="AR209" s="39">
        <v>52.103000000000002</v>
      </c>
      <c r="AS209" s="39">
        <v>41.43</v>
      </c>
      <c r="AT209" s="39">
        <v>51.052</v>
      </c>
      <c r="AU209" s="39">
        <v>74.094999999999999</v>
      </c>
      <c r="AV209" s="39">
        <v>63.576000000000001</v>
      </c>
      <c r="AW209" s="39">
        <v>69.605000000000004</v>
      </c>
      <c r="AX209" s="39">
        <v>79.227999999999994</v>
      </c>
      <c r="AY209" s="39">
        <v>68.590999999999994</v>
      </c>
      <c r="AZ209" s="39">
        <v>68.795000000000002</v>
      </c>
      <c r="BA209" s="39">
        <v>75.262</v>
      </c>
      <c r="BB209" s="39">
        <v>65.436999999999998</v>
      </c>
      <c r="BC209" s="39">
        <v>64.703999999999994</v>
      </c>
      <c r="BD209" s="39">
        <v>67.578000000000003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790.9</v>
      </c>
      <c r="F210" s="39">
        <v>818.01</v>
      </c>
      <c r="G210" s="39">
        <v>1351.4</v>
      </c>
      <c r="H210" s="39">
        <v>1487.3</v>
      </c>
      <c r="I210" s="39">
        <v>2045</v>
      </c>
      <c r="J210" s="39">
        <v>1779.4</v>
      </c>
      <c r="K210" s="39">
        <v>1491.1</v>
      </c>
      <c r="L210" s="39">
        <v>1673.5</v>
      </c>
      <c r="M210" s="39">
        <v>2126.5</v>
      </c>
      <c r="N210" s="39">
        <v>2084.1999999999998</v>
      </c>
      <c r="O210" s="39">
        <v>1734.7</v>
      </c>
      <c r="P210" s="39">
        <v>2080.8000000000002</v>
      </c>
      <c r="Q210" s="39">
        <v>1878.1</v>
      </c>
      <c r="R210" s="39">
        <v>2268.3000000000002</v>
      </c>
      <c r="S210" s="39">
        <v>2185.3000000000002</v>
      </c>
      <c r="T210" s="39">
        <v>2307.6</v>
      </c>
      <c r="U210" s="39">
        <v>2454.6999999999998</v>
      </c>
      <c r="V210" s="39">
        <v>2718.1</v>
      </c>
      <c r="W210" s="39">
        <v>2682.8</v>
      </c>
      <c r="X210" s="39">
        <v>3132.7</v>
      </c>
      <c r="Y210" s="39">
        <v>3099.5</v>
      </c>
      <c r="Z210" s="39">
        <v>3864.8</v>
      </c>
      <c r="AA210" s="39">
        <v>4134.8999999999996</v>
      </c>
      <c r="AB210" s="39">
        <v>4416.7</v>
      </c>
      <c r="AC210" s="39">
        <v>4520.1000000000004</v>
      </c>
      <c r="AD210" s="39">
        <v>4953.1000000000004</v>
      </c>
      <c r="AE210" s="39">
        <v>4922</v>
      </c>
      <c r="AF210" s="39">
        <v>4979.1000000000004</v>
      </c>
      <c r="AG210" s="39">
        <v>4674.7</v>
      </c>
      <c r="AH210" s="39">
        <v>4600.7</v>
      </c>
      <c r="AI210" s="39">
        <v>5047</v>
      </c>
      <c r="AJ210" s="39">
        <v>5298</v>
      </c>
      <c r="AK210" s="39">
        <v>5377.7</v>
      </c>
      <c r="AL210" s="39">
        <v>5558.6</v>
      </c>
      <c r="AM210" s="39">
        <v>5743.3</v>
      </c>
      <c r="AN210" s="39">
        <v>5810.1</v>
      </c>
      <c r="AO210" s="39">
        <v>5658.6</v>
      </c>
      <c r="AP210" s="39">
        <v>5771.4</v>
      </c>
      <c r="AQ210" s="39">
        <v>5582.3</v>
      </c>
      <c r="AR210" s="39">
        <v>5469.2</v>
      </c>
      <c r="AS210" s="39">
        <v>5438.2</v>
      </c>
      <c r="AT210" s="39">
        <v>5417.2</v>
      </c>
      <c r="AU210" s="39">
        <v>5479.3</v>
      </c>
      <c r="AV210" s="39">
        <v>6491.2</v>
      </c>
      <c r="AW210" s="39">
        <v>6451.2</v>
      </c>
      <c r="AX210" s="39">
        <v>6453.4</v>
      </c>
      <c r="AY210" s="39">
        <v>6282.5</v>
      </c>
      <c r="AZ210" s="39">
        <v>6120.2</v>
      </c>
      <c r="BA210" s="39">
        <v>6294.9</v>
      </c>
      <c r="BB210" s="39">
        <v>5962</v>
      </c>
      <c r="BC210" s="39">
        <v>5876.5</v>
      </c>
      <c r="BD210" s="39">
        <v>6001.9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>
        <v>651.91</v>
      </c>
      <c r="Z211" s="39">
        <v>730.91</v>
      </c>
      <c r="AA211" s="39">
        <v>662.44</v>
      </c>
      <c r="AB211" s="39">
        <v>721.13</v>
      </c>
      <c r="AC211" s="39">
        <v>738.37</v>
      </c>
      <c r="AD211" s="39">
        <v>736.64</v>
      </c>
      <c r="AE211" s="39">
        <v>764.13</v>
      </c>
      <c r="AF211" s="39">
        <v>783.15</v>
      </c>
      <c r="AG211" s="39">
        <v>818.75</v>
      </c>
      <c r="AH211" s="39">
        <v>848.18</v>
      </c>
      <c r="AI211" s="39">
        <v>889.81</v>
      </c>
      <c r="AJ211" s="39">
        <v>953.97</v>
      </c>
      <c r="AK211" s="39">
        <v>1005.7</v>
      </c>
      <c r="AL211" s="39">
        <v>1047.7</v>
      </c>
      <c r="AM211" s="39">
        <v>1052.2</v>
      </c>
      <c r="AN211" s="39">
        <v>1062.4000000000001</v>
      </c>
      <c r="AO211" s="39">
        <v>1062.5</v>
      </c>
      <c r="AP211" s="39">
        <v>1102.3</v>
      </c>
      <c r="AQ211" s="39">
        <v>1081.8</v>
      </c>
      <c r="AR211" s="39">
        <v>1072.5</v>
      </c>
      <c r="AS211" s="39">
        <v>1076.5</v>
      </c>
      <c r="AT211" s="39">
        <v>1079.8</v>
      </c>
      <c r="AU211" s="39">
        <v>1097.0999999999999</v>
      </c>
      <c r="AV211" s="39">
        <v>1302.5</v>
      </c>
      <c r="AW211" s="39">
        <v>1294.3</v>
      </c>
      <c r="AX211" s="39">
        <v>1291.8</v>
      </c>
      <c r="AY211" s="39">
        <v>1252</v>
      </c>
      <c r="AZ211" s="39">
        <v>1211.7</v>
      </c>
      <c r="BA211" s="39">
        <v>1235.8</v>
      </c>
      <c r="BB211" s="39">
        <v>1158.4000000000001</v>
      </c>
      <c r="BC211" s="39">
        <v>1127.9000000000001</v>
      </c>
      <c r="BD211" s="39">
        <v>1135.9000000000001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>
        <v>715.47</v>
      </c>
      <c r="Z212" s="39">
        <v>889.07</v>
      </c>
      <c r="AA212" s="39">
        <v>1061.4000000000001</v>
      </c>
      <c r="AB212" s="39">
        <v>1198.9000000000001</v>
      </c>
      <c r="AC212" s="39">
        <v>1224.9000000000001</v>
      </c>
      <c r="AD212" s="39">
        <v>1341.4</v>
      </c>
      <c r="AE212" s="39">
        <v>1212.3</v>
      </c>
      <c r="AF212" s="39">
        <v>1139.9000000000001</v>
      </c>
      <c r="AG212" s="39">
        <v>1234.8</v>
      </c>
      <c r="AH212" s="39">
        <v>1201.7</v>
      </c>
      <c r="AI212" s="39">
        <v>1399.2</v>
      </c>
      <c r="AJ212" s="39">
        <v>1617</v>
      </c>
      <c r="AK212" s="39">
        <v>1502.5</v>
      </c>
      <c r="AL212" s="39">
        <v>1484.5</v>
      </c>
      <c r="AM212" s="39">
        <v>1433</v>
      </c>
      <c r="AN212" s="39">
        <v>1448.8</v>
      </c>
      <c r="AO212" s="39">
        <v>1365.2</v>
      </c>
      <c r="AP212" s="39">
        <v>1295.5</v>
      </c>
      <c r="AQ212" s="39">
        <v>1162.8</v>
      </c>
      <c r="AR212" s="39">
        <v>1054.5</v>
      </c>
      <c r="AS212" s="39">
        <v>968.11</v>
      </c>
      <c r="AT212" s="39">
        <v>888.18</v>
      </c>
      <c r="AU212" s="39">
        <v>825.4</v>
      </c>
      <c r="AV212" s="39">
        <v>896.33</v>
      </c>
      <c r="AW212" s="39">
        <v>814.7</v>
      </c>
      <c r="AX212" s="39">
        <v>743.71</v>
      </c>
      <c r="AY212" s="39">
        <v>659.3</v>
      </c>
      <c r="AZ212" s="39">
        <v>583.65</v>
      </c>
      <c r="BA212" s="39">
        <v>544.45000000000005</v>
      </c>
      <c r="BB212" s="39">
        <v>466.77</v>
      </c>
      <c r="BC212" s="39">
        <v>415.7</v>
      </c>
      <c r="BD212" s="39">
        <v>382.94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>
        <v>312.83999999999997</v>
      </c>
      <c r="Z213" s="39">
        <v>297.10000000000002</v>
      </c>
      <c r="AA213" s="39">
        <v>296.18</v>
      </c>
      <c r="AB213" s="39">
        <v>326.16000000000003</v>
      </c>
      <c r="AC213" s="39">
        <v>288.39999999999998</v>
      </c>
      <c r="AD213" s="39">
        <v>212.39</v>
      </c>
      <c r="AE213" s="39">
        <v>270.24</v>
      </c>
      <c r="AF213" s="39">
        <v>260.29000000000002</v>
      </c>
      <c r="AG213" s="39">
        <v>220.43</v>
      </c>
      <c r="AH213" s="39">
        <v>240.36</v>
      </c>
      <c r="AI213" s="39">
        <v>251.76</v>
      </c>
      <c r="AJ213" s="39">
        <v>439.02</v>
      </c>
      <c r="AK213" s="39">
        <v>364.02</v>
      </c>
      <c r="AL213" s="39">
        <v>351.57</v>
      </c>
      <c r="AM213" s="39">
        <v>377.99</v>
      </c>
      <c r="AN213" s="39">
        <v>424.69</v>
      </c>
      <c r="AO213" s="39">
        <v>404.1</v>
      </c>
      <c r="AP213" s="39">
        <v>404</v>
      </c>
      <c r="AQ213" s="39">
        <v>382.02</v>
      </c>
      <c r="AR213" s="39">
        <v>364.97</v>
      </c>
      <c r="AS213" s="39">
        <v>352.98</v>
      </c>
      <c r="AT213" s="39">
        <v>341.16</v>
      </c>
      <c r="AU213" s="39">
        <v>334.01</v>
      </c>
      <c r="AV213" s="39">
        <v>382.11</v>
      </c>
      <c r="AW213" s="39">
        <v>365.89</v>
      </c>
      <c r="AX213" s="39">
        <v>351.88</v>
      </c>
      <c r="AY213" s="39">
        <v>328.62</v>
      </c>
      <c r="AZ213" s="39">
        <v>306.48</v>
      </c>
      <c r="BA213" s="39">
        <v>301.19</v>
      </c>
      <c r="BB213" s="39">
        <v>272.02999999999997</v>
      </c>
      <c r="BC213" s="39">
        <v>255.22</v>
      </c>
      <c r="BD213" s="39">
        <v>247.69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>
        <v>84.701999999999998</v>
      </c>
      <c r="Z214" s="39">
        <v>102.72</v>
      </c>
      <c r="AA214" s="39">
        <v>103.33</v>
      </c>
      <c r="AB214" s="39">
        <v>129.66</v>
      </c>
      <c r="AC214" s="39">
        <v>118.62</v>
      </c>
      <c r="AD214" s="39">
        <v>151.49</v>
      </c>
      <c r="AE214" s="39">
        <v>112.85</v>
      </c>
      <c r="AF214" s="39">
        <v>173.97</v>
      </c>
      <c r="AG214" s="39">
        <v>171.74</v>
      </c>
      <c r="AH214" s="39">
        <v>135.91</v>
      </c>
      <c r="AI214" s="39">
        <v>156.94</v>
      </c>
      <c r="AJ214" s="39">
        <v>152.13999999999999</v>
      </c>
      <c r="AK214" s="39">
        <v>163.34</v>
      </c>
      <c r="AL214" s="39">
        <v>163.66</v>
      </c>
      <c r="AM214" s="39">
        <v>227.82</v>
      </c>
      <c r="AN214" s="39">
        <v>196.72</v>
      </c>
      <c r="AO214" s="39">
        <v>189.03</v>
      </c>
      <c r="AP214" s="39">
        <v>204.07</v>
      </c>
      <c r="AQ214" s="39">
        <v>208.38</v>
      </c>
      <c r="AR214" s="39">
        <v>214.98</v>
      </c>
      <c r="AS214" s="39">
        <v>224.52</v>
      </c>
      <c r="AT214" s="39">
        <v>234.33</v>
      </c>
      <c r="AU214" s="39">
        <v>247.74</v>
      </c>
      <c r="AV214" s="39">
        <v>306.05</v>
      </c>
      <c r="AW214" s="39">
        <v>316.45999999999998</v>
      </c>
      <c r="AX214" s="39">
        <v>328.65</v>
      </c>
      <c r="AY214" s="39">
        <v>331.44</v>
      </c>
      <c r="AZ214" s="39">
        <v>333.79</v>
      </c>
      <c r="BA214" s="39">
        <v>354.22</v>
      </c>
      <c r="BB214" s="39">
        <v>345.48</v>
      </c>
      <c r="BC214" s="39">
        <v>350.02</v>
      </c>
      <c r="BD214" s="39">
        <v>366.82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>
        <v>172.79</v>
      </c>
      <c r="Z215" s="39">
        <v>224.06</v>
      </c>
      <c r="AA215" s="39">
        <v>271.24</v>
      </c>
      <c r="AB215" s="39">
        <v>260.52999999999997</v>
      </c>
      <c r="AC215" s="39">
        <v>266.05</v>
      </c>
      <c r="AD215" s="39">
        <v>287.98</v>
      </c>
      <c r="AE215" s="39">
        <v>325.68</v>
      </c>
      <c r="AF215" s="39">
        <v>364.01</v>
      </c>
      <c r="AG215" s="39">
        <v>319.08999999999997</v>
      </c>
      <c r="AH215" s="39">
        <v>298.85000000000002</v>
      </c>
      <c r="AI215" s="39">
        <v>333.69</v>
      </c>
      <c r="AJ215" s="39">
        <v>379.86</v>
      </c>
      <c r="AK215" s="39">
        <v>400.57</v>
      </c>
      <c r="AL215" s="39">
        <v>404.57</v>
      </c>
      <c r="AM215" s="39">
        <v>400.25</v>
      </c>
      <c r="AN215" s="39">
        <v>442.62</v>
      </c>
      <c r="AO215" s="39">
        <v>398.09</v>
      </c>
      <c r="AP215" s="39">
        <v>439.28</v>
      </c>
      <c r="AQ215" s="39">
        <v>458.48</v>
      </c>
      <c r="AR215" s="39">
        <v>483.45</v>
      </c>
      <c r="AS215" s="39">
        <v>516.08000000000004</v>
      </c>
      <c r="AT215" s="39">
        <v>550.54999999999995</v>
      </c>
      <c r="AU215" s="39">
        <v>594.91999999999996</v>
      </c>
      <c r="AV215" s="39">
        <v>751.21</v>
      </c>
      <c r="AW215" s="39">
        <v>793.94</v>
      </c>
      <c r="AX215" s="39">
        <v>842.74</v>
      </c>
      <c r="AY215" s="39">
        <v>868.7</v>
      </c>
      <c r="AZ215" s="39">
        <v>894.21</v>
      </c>
      <c r="BA215" s="39">
        <v>969.94</v>
      </c>
      <c r="BB215" s="39">
        <v>966.92</v>
      </c>
      <c r="BC215" s="39">
        <v>1001.3</v>
      </c>
      <c r="BD215" s="39">
        <v>1072.5999999999999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>
        <v>224.16</v>
      </c>
      <c r="Z216" s="39">
        <v>295.95</v>
      </c>
      <c r="AA216" s="39">
        <v>301.37</v>
      </c>
      <c r="AB216" s="39">
        <v>317.85000000000002</v>
      </c>
      <c r="AC216" s="39">
        <v>312.48</v>
      </c>
      <c r="AD216" s="39">
        <v>315.45</v>
      </c>
      <c r="AE216" s="39">
        <v>300.24</v>
      </c>
      <c r="AF216" s="39">
        <v>301.77</v>
      </c>
      <c r="AG216" s="39">
        <v>223.27</v>
      </c>
      <c r="AH216" s="39">
        <v>216.4</v>
      </c>
      <c r="AI216" s="39">
        <v>227.11</v>
      </c>
      <c r="AJ216" s="39">
        <v>234.73</v>
      </c>
      <c r="AK216" s="39">
        <v>267.27</v>
      </c>
      <c r="AL216" s="39">
        <v>270.47000000000003</v>
      </c>
      <c r="AM216" s="39">
        <v>318.83</v>
      </c>
      <c r="AN216" s="39">
        <v>295.95</v>
      </c>
      <c r="AO216" s="39">
        <v>298.58</v>
      </c>
      <c r="AP216" s="39">
        <v>288.57</v>
      </c>
      <c r="AQ216" s="39">
        <v>263.79000000000002</v>
      </c>
      <c r="AR216" s="39">
        <v>243.64</v>
      </c>
      <c r="AS216" s="39">
        <v>227.79</v>
      </c>
      <c r="AT216" s="39">
        <v>212.84</v>
      </c>
      <c r="AU216" s="39">
        <v>201.45</v>
      </c>
      <c r="AV216" s="39">
        <v>222.79</v>
      </c>
      <c r="AW216" s="39">
        <v>206.24</v>
      </c>
      <c r="AX216" s="39">
        <v>191.74</v>
      </c>
      <c r="AY216" s="39">
        <v>173.11</v>
      </c>
      <c r="AZ216" s="39">
        <v>156.07</v>
      </c>
      <c r="BA216" s="39">
        <v>148.28</v>
      </c>
      <c r="BB216" s="39">
        <v>129.47</v>
      </c>
      <c r="BC216" s="39">
        <v>117.43</v>
      </c>
      <c r="BD216" s="39">
        <v>110.17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>
        <v>73.135999999999996</v>
      </c>
      <c r="Z217" s="39">
        <v>128.12</v>
      </c>
      <c r="AA217" s="39">
        <v>117.55</v>
      </c>
      <c r="AB217" s="39">
        <v>112.78</v>
      </c>
      <c r="AC217" s="39">
        <v>128.02000000000001</v>
      </c>
      <c r="AD217" s="39">
        <v>187.78</v>
      </c>
      <c r="AE217" s="39">
        <v>204.62</v>
      </c>
      <c r="AF217" s="39">
        <v>229.48</v>
      </c>
      <c r="AG217" s="39">
        <v>136.54</v>
      </c>
      <c r="AH217" s="39">
        <v>124.32</v>
      </c>
      <c r="AI217" s="39">
        <v>100.94</v>
      </c>
      <c r="AJ217" s="39">
        <v>84.519000000000005</v>
      </c>
      <c r="AK217" s="39">
        <v>73.209000000000003</v>
      </c>
      <c r="AL217" s="39">
        <v>82.819000000000003</v>
      </c>
      <c r="AM217" s="39">
        <v>81.938999999999993</v>
      </c>
      <c r="AN217" s="39">
        <v>89.512</v>
      </c>
      <c r="AO217" s="39">
        <v>92.962999999999994</v>
      </c>
      <c r="AP217" s="39">
        <v>86.471000000000004</v>
      </c>
      <c r="AQ217" s="39">
        <v>76.078999999999994</v>
      </c>
      <c r="AR217" s="39">
        <v>67.626000000000005</v>
      </c>
      <c r="AS217" s="39">
        <v>60.853000000000002</v>
      </c>
      <c r="AT217" s="39">
        <v>54.723999999999997</v>
      </c>
      <c r="AU217" s="39">
        <v>49.847999999999999</v>
      </c>
      <c r="AV217" s="39">
        <v>53.06</v>
      </c>
      <c r="AW217" s="39">
        <v>47.271999999999998</v>
      </c>
      <c r="AX217" s="39">
        <v>42.298000000000002</v>
      </c>
      <c r="AY217" s="39">
        <v>36.753999999999998</v>
      </c>
      <c r="AZ217" s="39">
        <v>31.893000000000001</v>
      </c>
      <c r="BA217" s="39">
        <v>29.161000000000001</v>
      </c>
      <c r="BB217" s="39">
        <v>24.506</v>
      </c>
      <c r="BC217" s="39">
        <v>21.391999999999999</v>
      </c>
      <c r="BD217" s="39">
        <v>19.315999999999999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>
        <v>776.96</v>
      </c>
      <c r="Z218" s="39">
        <v>1089.5</v>
      </c>
      <c r="AA218" s="39">
        <v>1167.5</v>
      </c>
      <c r="AB218" s="39">
        <v>1171.0999999999999</v>
      </c>
      <c r="AC218" s="39">
        <v>1272.0999999999999</v>
      </c>
      <c r="AD218" s="39">
        <v>1559.6</v>
      </c>
      <c r="AE218" s="39">
        <v>1565.2</v>
      </c>
      <c r="AF218" s="39">
        <v>1568.4</v>
      </c>
      <c r="AG218" s="39">
        <v>1409.2</v>
      </c>
      <c r="AH218" s="39">
        <v>1382.2</v>
      </c>
      <c r="AI218" s="39">
        <v>1524.7</v>
      </c>
      <c r="AJ218" s="39">
        <v>1234.7</v>
      </c>
      <c r="AK218" s="39">
        <v>1379</v>
      </c>
      <c r="AL218" s="39">
        <v>1499.4</v>
      </c>
      <c r="AM218" s="39">
        <v>1570.5</v>
      </c>
      <c r="AN218" s="39">
        <v>1598.3</v>
      </c>
      <c r="AO218" s="39">
        <v>1590.6</v>
      </c>
      <c r="AP218" s="39">
        <v>1667.2</v>
      </c>
      <c r="AQ218" s="39">
        <v>1652.8</v>
      </c>
      <c r="AR218" s="39">
        <v>1655.5</v>
      </c>
      <c r="AS218" s="39">
        <v>1678.6</v>
      </c>
      <c r="AT218" s="39">
        <v>1700.9</v>
      </c>
      <c r="AU218" s="39">
        <v>1745.9</v>
      </c>
      <c r="AV218" s="39">
        <v>2094</v>
      </c>
      <c r="AW218" s="39">
        <v>2102.1</v>
      </c>
      <c r="AX218" s="39">
        <v>2119.5</v>
      </c>
      <c r="AY218" s="39">
        <v>2075.1999999999998</v>
      </c>
      <c r="AZ218" s="39">
        <v>2029.1</v>
      </c>
      <c r="BA218" s="39">
        <v>2090.5</v>
      </c>
      <c r="BB218" s="39">
        <v>1979.6</v>
      </c>
      <c r="BC218" s="39">
        <v>1947.2</v>
      </c>
      <c r="BD218" s="39">
        <v>1981.2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>
        <v>153.75</v>
      </c>
      <c r="Z219" s="39">
        <v>191.01</v>
      </c>
      <c r="AA219" s="39">
        <v>241.74</v>
      </c>
      <c r="AB219" s="39">
        <v>219.25</v>
      </c>
      <c r="AC219" s="39">
        <v>268.68</v>
      </c>
      <c r="AD219" s="39">
        <v>363.33</v>
      </c>
      <c r="AE219" s="39">
        <v>342.92</v>
      </c>
      <c r="AF219" s="39">
        <v>326.48</v>
      </c>
      <c r="AG219" s="39">
        <v>262.08</v>
      </c>
      <c r="AH219" s="39">
        <v>281.87</v>
      </c>
      <c r="AI219" s="39">
        <v>330.56</v>
      </c>
      <c r="AJ219" s="39">
        <v>369.33</v>
      </c>
      <c r="AK219" s="39">
        <v>383.34</v>
      </c>
      <c r="AL219" s="39">
        <v>407.26</v>
      </c>
      <c r="AM219" s="39">
        <v>464.78</v>
      </c>
      <c r="AN219" s="39">
        <v>482.77</v>
      </c>
      <c r="AO219" s="39">
        <v>513.55999999999995</v>
      </c>
      <c r="AP219" s="39">
        <v>545.39</v>
      </c>
      <c r="AQ219" s="39">
        <v>545.53</v>
      </c>
      <c r="AR219" s="39">
        <v>549.07000000000005</v>
      </c>
      <c r="AS219" s="39">
        <v>557.25</v>
      </c>
      <c r="AT219" s="39">
        <v>563.05999999999995</v>
      </c>
      <c r="AU219" s="39">
        <v>574.24</v>
      </c>
      <c r="AV219" s="39">
        <v>682.01</v>
      </c>
      <c r="AW219" s="39">
        <v>675.79</v>
      </c>
      <c r="AX219" s="39">
        <v>670.49</v>
      </c>
      <c r="AY219" s="39">
        <v>644.16</v>
      </c>
      <c r="AZ219" s="39">
        <v>616.35</v>
      </c>
      <c r="BA219" s="39">
        <v>619.86</v>
      </c>
      <c r="BB219" s="39">
        <v>571.59</v>
      </c>
      <c r="BC219" s="39">
        <v>546.30999999999995</v>
      </c>
      <c r="BD219" s="39">
        <v>538.99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>
        <v>233.59</v>
      </c>
      <c r="Z220" s="39">
        <v>374.86</v>
      </c>
      <c r="AA220" s="39">
        <v>312.83999999999997</v>
      </c>
      <c r="AB220" s="39">
        <v>312</v>
      </c>
      <c r="AC220" s="39">
        <v>364.77</v>
      </c>
      <c r="AD220" s="39">
        <v>384.25</v>
      </c>
      <c r="AE220" s="39">
        <v>332.01</v>
      </c>
      <c r="AF220" s="39">
        <v>333.77</v>
      </c>
      <c r="AG220" s="39">
        <v>320.99</v>
      </c>
      <c r="AH220" s="39">
        <v>299.27999999999997</v>
      </c>
      <c r="AI220" s="39">
        <v>312.91000000000003</v>
      </c>
      <c r="AJ220" s="39">
        <v>306.27999999999997</v>
      </c>
      <c r="AK220" s="39">
        <v>386.45</v>
      </c>
      <c r="AL220" s="39">
        <v>423.6</v>
      </c>
      <c r="AM220" s="39">
        <v>374.44</v>
      </c>
      <c r="AN220" s="39">
        <v>337.94</v>
      </c>
      <c r="AO220" s="39">
        <v>336.48</v>
      </c>
      <c r="AP220" s="39">
        <v>317.43</v>
      </c>
      <c r="AQ220" s="39">
        <v>282.05</v>
      </c>
      <c r="AR220" s="39">
        <v>252.17</v>
      </c>
      <c r="AS220" s="39">
        <v>227.34</v>
      </c>
      <c r="AT220" s="39">
        <v>204.06</v>
      </c>
      <c r="AU220" s="39">
        <v>184.87</v>
      </c>
      <c r="AV220" s="39">
        <v>195.04</v>
      </c>
      <c r="AW220" s="39">
        <v>171.67</v>
      </c>
      <c r="AX220" s="39">
        <v>151.30000000000001</v>
      </c>
      <c r="AY220" s="39">
        <v>129.13</v>
      </c>
      <c r="AZ220" s="39">
        <v>109.75</v>
      </c>
      <c r="BA220" s="39">
        <v>98.052000000000007</v>
      </c>
      <c r="BB220" s="39">
        <v>80.317999999999998</v>
      </c>
      <c r="BC220" s="39">
        <v>68.191999999999993</v>
      </c>
      <c r="BD220" s="39">
        <v>59.764000000000003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>
        <v>237.13</v>
      </c>
      <c r="Z221" s="39">
        <v>332.44</v>
      </c>
      <c r="AA221" s="39">
        <v>382.5</v>
      </c>
      <c r="AB221" s="39">
        <v>403.58</v>
      </c>
      <c r="AC221" s="39">
        <v>371.43</v>
      </c>
      <c r="AD221" s="39">
        <v>434.42</v>
      </c>
      <c r="AE221" s="39">
        <v>510.05</v>
      </c>
      <c r="AF221" s="39">
        <v>509.64</v>
      </c>
      <c r="AG221" s="39">
        <v>441.72</v>
      </c>
      <c r="AH221" s="39">
        <v>437.4</v>
      </c>
      <c r="AI221" s="39">
        <v>486.78</v>
      </c>
      <c r="AJ221" s="39">
        <v>142.06</v>
      </c>
      <c r="AK221" s="39">
        <v>162.16999999999999</v>
      </c>
      <c r="AL221" s="39">
        <v>183.53</v>
      </c>
      <c r="AM221" s="39">
        <v>194.37</v>
      </c>
      <c r="AN221" s="39">
        <v>248.03</v>
      </c>
      <c r="AO221" s="39">
        <v>252.64</v>
      </c>
      <c r="AP221" s="39">
        <v>253.94</v>
      </c>
      <c r="AQ221" s="39">
        <v>240.41</v>
      </c>
      <c r="AR221" s="39">
        <v>229.02</v>
      </c>
      <c r="AS221" s="39">
        <v>220</v>
      </c>
      <c r="AT221" s="39">
        <v>210.4</v>
      </c>
      <c r="AU221" s="39">
        <v>203.09</v>
      </c>
      <c r="AV221" s="39">
        <v>228.3</v>
      </c>
      <c r="AW221" s="39">
        <v>214.11</v>
      </c>
      <c r="AX221" s="39">
        <v>201.06</v>
      </c>
      <c r="AY221" s="39">
        <v>182.83</v>
      </c>
      <c r="AZ221" s="39">
        <v>165.58</v>
      </c>
      <c r="BA221" s="39">
        <v>157.61000000000001</v>
      </c>
      <c r="BB221" s="39">
        <v>137.56</v>
      </c>
      <c r="BC221" s="39">
        <v>124.44</v>
      </c>
      <c r="BD221" s="39">
        <v>116.2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>
        <v>152.5</v>
      </c>
      <c r="Z222" s="39">
        <v>191.15</v>
      </c>
      <c r="AA222" s="39">
        <v>230.43</v>
      </c>
      <c r="AB222" s="39">
        <v>236.28</v>
      </c>
      <c r="AC222" s="39">
        <v>267.23</v>
      </c>
      <c r="AD222" s="39">
        <v>377.59</v>
      </c>
      <c r="AE222" s="39">
        <v>380.26</v>
      </c>
      <c r="AF222" s="39">
        <v>398.53</v>
      </c>
      <c r="AG222" s="39">
        <v>384.41</v>
      </c>
      <c r="AH222" s="39">
        <v>363.63</v>
      </c>
      <c r="AI222" s="39">
        <v>394.41</v>
      </c>
      <c r="AJ222" s="39">
        <v>417.07</v>
      </c>
      <c r="AK222" s="39">
        <v>447.02</v>
      </c>
      <c r="AL222" s="39">
        <v>484.98</v>
      </c>
      <c r="AM222" s="39">
        <v>536.87</v>
      </c>
      <c r="AN222" s="39">
        <v>529.57000000000005</v>
      </c>
      <c r="AO222" s="39">
        <v>487.95</v>
      </c>
      <c r="AP222" s="39">
        <v>550.42999999999995</v>
      </c>
      <c r="AQ222" s="39">
        <v>584.82000000000005</v>
      </c>
      <c r="AR222" s="39">
        <v>625.23</v>
      </c>
      <c r="AS222" s="39">
        <v>674.01</v>
      </c>
      <c r="AT222" s="39">
        <v>723.41</v>
      </c>
      <c r="AU222" s="39">
        <v>783.67</v>
      </c>
      <c r="AV222" s="39">
        <v>988.64</v>
      </c>
      <c r="AW222" s="39">
        <v>1040.5999999999999</v>
      </c>
      <c r="AX222" s="39">
        <v>1096.5999999999999</v>
      </c>
      <c r="AY222" s="39">
        <v>1119.0999999999999</v>
      </c>
      <c r="AZ222" s="39">
        <v>1137.4000000000001</v>
      </c>
      <c r="BA222" s="39">
        <v>1215</v>
      </c>
      <c r="BB222" s="39">
        <v>1190.0999999999999</v>
      </c>
      <c r="BC222" s="39">
        <v>1208.2</v>
      </c>
      <c r="BD222" s="39">
        <v>1266.2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>
        <v>87.498999999999995</v>
      </c>
      <c r="Z223" s="39">
        <v>107.43</v>
      </c>
      <c r="AA223" s="39">
        <v>153.87</v>
      </c>
      <c r="AB223" s="39">
        <v>178.57</v>
      </c>
      <c r="AC223" s="39">
        <v>171.1</v>
      </c>
      <c r="AD223" s="39">
        <v>160.28</v>
      </c>
      <c r="AE223" s="39">
        <v>166.67</v>
      </c>
      <c r="AF223" s="39">
        <v>158.19</v>
      </c>
      <c r="AG223" s="39">
        <v>140.88999999999999</v>
      </c>
      <c r="AH223" s="39">
        <v>152.85</v>
      </c>
      <c r="AI223" s="39">
        <v>162.84</v>
      </c>
      <c r="AJ223" s="39">
        <v>202.08</v>
      </c>
      <c r="AK223" s="39">
        <v>222.08</v>
      </c>
      <c r="AL223" s="39">
        <v>253.92</v>
      </c>
      <c r="AM223" s="39">
        <v>280.76</v>
      </c>
      <c r="AN223" s="39">
        <v>251.04</v>
      </c>
      <c r="AO223" s="39">
        <v>257.52999999999997</v>
      </c>
      <c r="AP223" s="39">
        <v>283.94</v>
      </c>
      <c r="AQ223" s="39">
        <v>296.11</v>
      </c>
      <c r="AR223" s="39">
        <v>311.99</v>
      </c>
      <c r="AS223" s="39">
        <v>332.77</v>
      </c>
      <c r="AT223" s="39">
        <v>354.7</v>
      </c>
      <c r="AU223" s="39">
        <v>382.98</v>
      </c>
      <c r="AV223" s="39">
        <v>483.19</v>
      </c>
      <c r="AW223" s="39">
        <v>510.25</v>
      </c>
      <c r="AX223" s="39">
        <v>541.17999999999995</v>
      </c>
      <c r="AY223" s="39">
        <v>557.39</v>
      </c>
      <c r="AZ223" s="39">
        <v>573.28</v>
      </c>
      <c r="BA223" s="39">
        <v>621.33000000000004</v>
      </c>
      <c r="BB223" s="39">
        <v>618.89</v>
      </c>
      <c r="BC223" s="39">
        <v>640.37</v>
      </c>
      <c r="BD223" s="39">
        <v>685.37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33.536000000000001</v>
      </c>
      <c r="F224" s="39">
        <v>34.685000000000002</v>
      </c>
      <c r="G224" s="39">
        <v>41.677</v>
      </c>
      <c r="H224" s="39">
        <v>73.156999999999996</v>
      </c>
      <c r="I224" s="39">
        <v>115.22</v>
      </c>
      <c r="J224" s="39">
        <v>76.052999999999997</v>
      </c>
      <c r="K224" s="39">
        <v>91.582999999999998</v>
      </c>
      <c r="L224" s="39">
        <v>90.085999999999999</v>
      </c>
      <c r="M224" s="39">
        <v>110.95</v>
      </c>
      <c r="N224" s="39">
        <v>98.509</v>
      </c>
      <c r="O224" s="39">
        <v>101.74</v>
      </c>
      <c r="P224" s="39">
        <v>138.37</v>
      </c>
      <c r="Q224" s="39">
        <v>125.09</v>
      </c>
      <c r="R224" s="39">
        <v>193.17</v>
      </c>
      <c r="S224" s="39">
        <v>224.67</v>
      </c>
      <c r="T224" s="39">
        <v>210.39</v>
      </c>
      <c r="U224" s="39">
        <v>208.23</v>
      </c>
      <c r="V224" s="39">
        <v>215.01</v>
      </c>
      <c r="W224" s="39">
        <v>271.06</v>
      </c>
      <c r="X224" s="39">
        <v>215.41</v>
      </c>
      <c r="Y224" s="39">
        <v>188.22</v>
      </c>
      <c r="Z224" s="39">
        <v>207.28</v>
      </c>
      <c r="AA224" s="39">
        <v>215.46</v>
      </c>
      <c r="AB224" s="39">
        <v>270.29000000000002</v>
      </c>
      <c r="AC224" s="39">
        <v>347.62</v>
      </c>
      <c r="AD224" s="39">
        <v>346.42</v>
      </c>
      <c r="AE224" s="39">
        <v>281.20999999999998</v>
      </c>
      <c r="AF224" s="39">
        <v>331.28</v>
      </c>
      <c r="AG224" s="39">
        <v>330.99</v>
      </c>
      <c r="AH224" s="39">
        <v>216.21</v>
      </c>
      <c r="AI224" s="39">
        <v>213.13</v>
      </c>
      <c r="AJ224" s="39">
        <v>185.14</v>
      </c>
      <c r="AK224" s="39">
        <v>165.07</v>
      </c>
      <c r="AL224" s="39">
        <v>174.28</v>
      </c>
      <c r="AM224" s="39">
        <v>184.41</v>
      </c>
      <c r="AN224" s="39">
        <v>194.65</v>
      </c>
      <c r="AO224" s="39">
        <v>191.85</v>
      </c>
      <c r="AP224" s="39">
        <v>183.1</v>
      </c>
      <c r="AQ224" s="39">
        <v>208.74</v>
      </c>
      <c r="AR224" s="39">
        <v>204.1</v>
      </c>
      <c r="AS224" s="39">
        <v>161.38</v>
      </c>
      <c r="AT224" s="39">
        <v>194.22</v>
      </c>
      <c r="AU224" s="39">
        <v>164.98</v>
      </c>
      <c r="AV224" s="39">
        <v>197.27</v>
      </c>
      <c r="AW224" s="39">
        <v>224.55</v>
      </c>
      <c r="AX224" s="39">
        <v>187.85</v>
      </c>
      <c r="AY224" s="39">
        <v>227.69</v>
      </c>
      <c r="AZ224" s="39">
        <v>266.88</v>
      </c>
      <c r="BA224" s="39">
        <v>227.3</v>
      </c>
      <c r="BB224" s="39">
        <v>253.07</v>
      </c>
      <c r="BC224" s="39">
        <v>231.54</v>
      </c>
      <c r="BD224" s="39">
        <v>228.78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209.49</v>
      </c>
      <c r="F225" s="39">
        <v>216.67</v>
      </c>
      <c r="G225" s="39">
        <v>267.81</v>
      </c>
      <c r="H225" s="39">
        <v>286.07</v>
      </c>
      <c r="I225" s="39">
        <v>322.39999999999998</v>
      </c>
      <c r="J225" s="39">
        <v>250.25</v>
      </c>
      <c r="K225" s="39">
        <v>333.49</v>
      </c>
      <c r="L225" s="39">
        <v>371.14</v>
      </c>
      <c r="M225" s="39">
        <v>491.28</v>
      </c>
      <c r="N225" s="39">
        <v>528.09</v>
      </c>
      <c r="O225" s="39">
        <v>422.69</v>
      </c>
      <c r="P225" s="39">
        <v>677.23</v>
      </c>
      <c r="Q225" s="39">
        <v>486.96</v>
      </c>
      <c r="R225" s="39">
        <v>651.07000000000005</v>
      </c>
      <c r="S225" s="39">
        <v>659.23</v>
      </c>
      <c r="T225" s="39">
        <v>639.63</v>
      </c>
      <c r="U225" s="39">
        <v>691.5</v>
      </c>
      <c r="V225" s="39">
        <v>707.31</v>
      </c>
      <c r="W225" s="39">
        <v>830.6</v>
      </c>
      <c r="X225" s="39">
        <v>915.15</v>
      </c>
      <c r="Y225" s="39">
        <v>1015.5</v>
      </c>
      <c r="Z225" s="39">
        <v>1491.8</v>
      </c>
      <c r="AA225" s="39">
        <v>1699</v>
      </c>
      <c r="AB225" s="39">
        <v>1707</v>
      </c>
      <c r="AC225" s="39">
        <v>2153.6</v>
      </c>
      <c r="AD225" s="39">
        <v>2415.6999999999998</v>
      </c>
      <c r="AE225" s="39">
        <v>2803</v>
      </c>
      <c r="AF225" s="39">
        <v>2682.6</v>
      </c>
      <c r="AG225" s="39">
        <v>1787.3</v>
      </c>
      <c r="AH225" s="39">
        <v>1506.9</v>
      </c>
      <c r="AI225" s="39">
        <v>1632.2</v>
      </c>
      <c r="AJ225" s="39">
        <v>1769.1</v>
      </c>
      <c r="AK225" s="39">
        <v>1901.6</v>
      </c>
      <c r="AL225" s="39">
        <v>1972.9</v>
      </c>
      <c r="AM225" s="39">
        <v>2181.9</v>
      </c>
      <c r="AN225" s="39">
        <v>2214.1</v>
      </c>
      <c r="AO225" s="39">
        <v>2211.1</v>
      </c>
      <c r="AP225" s="39">
        <v>2206.9</v>
      </c>
      <c r="AQ225" s="39">
        <v>2266.4</v>
      </c>
      <c r="AR225" s="39">
        <v>2343.8000000000002</v>
      </c>
      <c r="AS225" s="39">
        <v>2395.1999999999998</v>
      </c>
      <c r="AT225" s="39">
        <v>2423.6999999999998</v>
      </c>
      <c r="AU225" s="39">
        <v>2532.8000000000002</v>
      </c>
      <c r="AV225" s="39">
        <v>2462.1999999999998</v>
      </c>
      <c r="AW225" s="39">
        <v>2289.6999999999998</v>
      </c>
      <c r="AX225" s="39">
        <v>2281.6999999999998</v>
      </c>
      <c r="AY225" s="39">
        <v>2267</v>
      </c>
      <c r="AZ225" s="39">
        <v>2144.3000000000002</v>
      </c>
      <c r="BA225" s="39">
        <v>2201.8000000000002</v>
      </c>
      <c r="BB225" s="39">
        <v>2152.3000000000002</v>
      </c>
      <c r="BC225" s="39">
        <v>2294.3000000000002</v>
      </c>
      <c r="BD225" s="39">
        <v>2129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1171.5</v>
      </c>
      <c r="F226" s="39">
        <v>1211.7</v>
      </c>
      <c r="G226" s="39">
        <v>1282.4000000000001</v>
      </c>
      <c r="H226" s="39">
        <v>1570.3</v>
      </c>
      <c r="I226" s="39">
        <v>1770.8</v>
      </c>
      <c r="J226" s="39">
        <v>1585.5</v>
      </c>
      <c r="K226" s="39">
        <v>1503.5</v>
      </c>
      <c r="L226" s="39">
        <v>1668.3</v>
      </c>
      <c r="M226" s="39">
        <v>2105</v>
      </c>
      <c r="N226" s="39">
        <v>1933</v>
      </c>
      <c r="O226" s="39">
        <v>2182.9</v>
      </c>
      <c r="P226" s="39">
        <v>2929.8</v>
      </c>
      <c r="Q226" s="39">
        <v>2537.6</v>
      </c>
      <c r="R226" s="39">
        <v>2883.7</v>
      </c>
      <c r="S226" s="39">
        <v>2914.3</v>
      </c>
      <c r="T226" s="39">
        <v>2993.3</v>
      </c>
      <c r="U226" s="39">
        <v>3397.1</v>
      </c>
      <c r="V226" s="39">
        <v>3712.1</v>
      </c>
      <c r="W226" s="39">
        <v>3701.1</v>
      </c>
      <c r="X226" s="39">
        <v>3724.6</v>
      </c>
      <c r="Y226" s="39">
        <v>3571.2</v>
      </c>
      <c r="Z226" s="39">
        <v>4324.3</v>
      </c>
      <c r="AA226" s="39">
        <v>4275.2</v>
      </c>
      <c r="AB226" s="39">
        <v>4758.3999999999996</v>
      </c>
      <c r="AC226" s="39">
        <v>4782.6000000000004</v>
      </c>
      <c r="AD226" s="39">
        <v>5354.3</v>
      </c>
      <c r="AE226" s="39">
        <v>5442.7</v>
      </c>
      <c r="AF226" s="39">
        <v>5792.6</v>
      </c>
      <c r="AG226" s="39">
        <v>6386.1</v>
      </c>
      <c r="AH226" s="39">
        <v>6617.9</v>
      </c>
      <c r="AI226" s="39">
        <v>6817.6</v>
      </c>
      <c r="AJ226" s="39">
        <v>7103.1</v>
      </c>
      <c r="AK226" s="39">
        <v>7438.7</v>
      </c>
      <c r="AL226" s="39">
        <v>7706.7</v>
      </c>
      <c r="AM226" s="39">
        <v>8176.6</v>
      </c>
      <c r="AN226" s="39">
        <v>8216</v>
      </c>
      <c r="AO226" s="39">
        <v>8006.8</v>
      </c>
      <c r="AP226" s="39">
        <v>8131.7</v>
      </c>
      <c r="AQ226" s="39">
        <v>8331</v>
      </c>
      <c r="AR226" s="39">
        <v>8793.7999999999993</v>
      </c>
      <c r="AS226" s="39">
        <v>9037.6</v>
      </c>
      <c r="AT226" s="39">
        <v>8770.2999999999993</v>
      </c>
      <c r="AU226" s="39">
        <v>8434.2999999999993</v>
      </c>
      <c r="AV226" s="39">
        <v>9009.5</v>
      </c>
      <c r="AW226" s="39">
        <v>8831.7000000000007</v>
      </c>
      <c r="AX226" s="39">
        <v>8819.1</v>
      </c>
      <c r="AY226" s="39">
        <v>9153.7000000000007</v>
      </c>
      <c r="AZ226" s="39">
        <v>9094.7000000000007</v>
      </c>
      <c r="BA226" s="39">
        <v>9240</v>
      </c>
      <c r="BB226" s="39">
        <v>9060.7000000000007</v>
      </c>
      <c r="BC226" s="39">
        <v>9327.2999999999993</v>
      </c>
      <c r="BD226" s="39">
        <v>9071.4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210.68</v>
      </c>
      <c r="F227" s="39">
        <v>217.9</v>
      </c>
      <c r="G227" s="39">
        <v>344.46</v>
      </c>
      <c r="H227" s="39">
        <v>423.92</v>
      </c>
      <c r="I227" s="39">
        <v>530.17999999999995</v>
      </c>
      <c r="J227" s="39">
        <v>428.49</v>
      </c>
      <c r="K227" s="39">
        <v>383.01</v>
      </c>
      <c r="L227" s="39">
        <v>411.89</v>
      </c>
      <c r="M227" s="39">
        <v>521.55999999999995</v>
      </c>
      <c r="N227" s="39">
        <v>481.9</v>
      </c>
      <c r="O227" s="39">
        <v>446.29</v>
      </c>
      <c r="P227" s="39">
        <v>434.28</v>
      </c>
      <c r="Q227" s="39">
        <v>473.6</v>
      </c>
      <c r="R227" s="39">
        <v>549.42999999999995</v>
      </c>
      <c r="S227" s="39">
        <v>524.05999999999995</v>
      </c>
      <c r="T227" s="39">
        <v>583.48</v>
      </c>
      <c r="U227" s="39">
        <v>593.26</v>
      </c>
      <c r="V227" s="39">
        <v>679.76</v>
      </c>
      <c r="W227" s="39">
        <v>680.79</v>
      </c>
      <c r="X227" s="39">
        <v>732.47</v>
      </c>
      <c r="Y227" s="39">
        <v>722.54</v>
      </c>
      <c r="Z227" s="39">
        <v>904.47</v>
      </c>
      <c r="AA227" s="39">
        <v>896.97</v>
      </c>
      <c r="AB227" s="39">
        <v>958.24</v>
      </c>
      <c r="AC227" s="39">
        <v>1005.8</v>
      </c>
      <c r="AD227" s="39">
        <v>1078.9000000000001</v>
      </c>
      <c r="AE227" s="39">
        <v>1068.9000000000001</v>
      </c>
      <c r="AF227" s="39">
        <v>1112.7</v>
      </c>
      <c r="AG227" s="39">
        <v>1081.0999999999999</v>
      </c>
      <c r="AH227" s="39">
        <v>1073</v>
      </c>
      <c r="AI227" s="39">
        <v>1046.5</v>
      </c>
      <c r="AJ227" s="39">
        <v>1080.4000000000001</v>
      </c>
      <c r="AK227" s="39">
        <v>1073.8</v>
      </c>
      <c r="AL227" s="39">
        <v>1101.0999999999999</v>
      </c>
      <c r="AM227" s="39">
        <v>1154.0999999999999</v>
      </c>
      <c r="AN227" s="39">
        <v>1152.0999999999999</v>
      </c>
      <c r="AO227" s="39">
        <v>1102.4000000000001</v>
      </c>
      <c r="AP227" s="39">
        <v>1152.3</v>
      </c>
      <c r="AQ227" s="39">
        <v>1220.3</v>
      </c>
      <c r="AR227" s="39">
        <v>1235.7</v>
      </c>
      <c r="AS227" s="39">
        <v>1203.3</v>
      </c>
      <c r="AT227" s="39">
        <v>1143.2</v>
      </c>
      <c r="AU227" s="39">
        <v>1157.4000000000001</v>
      </c>
      <c r="AV227" s="39">
        <v>1453.4</v>
      </c>
      <c r="AW227" s="39">
        <v>1453.3</v>
      </c>
      <c r="AX227" s="39">
        <v>1457.5</v>
      </c>
      <c r="AY227" s="39">
        <v>1326</v>
      </c>
      <c r="AZ227" s="39">
        <v>1369.7</v>
      </c>
      <c r="BA227" s="39">
        <v>1489</v>
      </c>
      <c r="BB227" s="39">
        <v>1500.4</v>
      </c>
      <c r="BC227" s="39">
        <v>1566.7</v>
      </c>
      <c r="BD227" s="39">
        <v>1630.2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65.647000000000006</v>
      </c>
      <c r="F228" s="39">
        <v>67.897000000000006</v>
      </c>
      <c r="G228" s="39">
        <v>73.891999999999996</v>
      </c>
      <c r="H228" s="39">
        <v>78.887</v>
      </c>
      <c r="I228" s="39">
        <v>110.25</v>
      </c>
      <c r="J228" s="39">
        <v>96.44</v>
      </c>
      <c r="K228" s="39">
        <v>91.649000000000001</v>
      </c>
      <c r="L228" s="39">
        <v>97.694000000000003</v>
      </c>
      <c r="M228" s="39">
        <v>126.39</v>
      </c>
      <c r="N228" s="39">
        <v>113.58</v>
      </c>
      <c r="O228" s="39">
        <v>86.363</v>
      </c>
      <c r="P228" s="39">
        <v>106.87</v>
      </c>
      <c r="Q228" s="39">
        <v>95.837000000000003</v>
      </c>
      <c r="R228" s="39">
        <v>127.5</v>
      </c>
      <c r="S228" s="39">
        <v>146.91</v>
      </c>
      <c r="T228" s="39">
        <v>153.16999999999999</v>
      </c>
      <c r="U228" s="39">
        <v>176.17</v>
      </c>
      <c r="V228" s="39">
        <v>189.28</v>
      </c>
      <c r="W228" s="39">
        <v>204.4</v>
      </c>
      <c r="X228" s="39">
        <v>224.99</v>
      </c>
      <c r="Y228" s="39">
        <v>220.84</v>
      </c>
      <c r="Z228" s="39">
        <v>288.32</v>
      </c>
      <c r="AA228" s="39">
        <v>326.7</v>
      </c>
      <c r="AB228" s="39">
        <v>383.59</v>
      </c>
      <c r="AC228" s="39">
        <v>399.05</v>
      </c>
      <c r="AD228" s="39">
        <v>401.08</v>
      </c>
      <c r="AE228" s="39">
        <v>488.6</v>
      </c>
      <c r="AF228" s="39">
        <v>588.22</v>
      </c>
      <c r="AG228" s="39">
        <v>529.34</v>
      </c>
      <c r="AH228" s="39">
        <v>537.12</v>
      </c>
      <c r="AI228" s="39">
        <v>538.84</v>
      </c>
      <c r="AJ228" s="39">
        <v>568.21</v>
      </c>
      <c r="AK228" s="39">
        <v>544.54999999999995</v>
      </c>
      <c r="AL228" s="39">
        <v>587.94000000000005</v>
      </c>
      <c r="AM228" s="39">
        <v>639.34</v>
      </c>
      <c r="AN228" s="39">
        <v>664.01</v>
      </c>
      <c r="AO228" s="39">
        <v>689.38</v>
      </c>
      <c r="AP228" s="39">
        <v>720.45</v>
      </c>
      <c r="AQ228" s="39">
        <v>732.23</v>
      </c>
      <c r="AR228" s="39">
        <v>733.79</v>
      </c>
      <c r="AS228" s="39">
        <v>717.44</v>
      </c>
      <c r="AT228" s="39">
        <v>786.27</v>
      </c>
      <c r="AU228" s="39">
        <v>800.35</v>
      </c>
      <c r="AV228" s="39">
        <v>1050.0999999999999</v>
      </c>
      <c r="AW228" s="39">
        <v>1011.7</v>
      </c>
      <c r="AX228" s="39">
        <v>1106.3</v>
      </c>
      <c r="AY228" s="39">
        <v>1085.0999999999999</v>
      </c>
      <c r="AZ228" s="39">
        <v>1129.9000000000001</v>
      </c>
      <c r="BA228" s="39">
        <v>1111.2</v>
      </c>
      <c r="BB228" s="39">
        <v>1085.5</v>
      </c>
      <c r="BC228" s="39">
        <v>1144.0999999999999</v>
      </c>
      <c r="BD228" s="39">
        <v>1125.2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1042.3</v>
      </c>
      <c r="F229" s="39">
        <v>1078.0999999999999</v>
      </c>
      <c r="G229" s="39">
        <v>1173.3</v>
      </c>
      <c r="H229" s="39">
        <v>1252.5999999999999</v>
      </c>
      <c r="I229" s="39">
        <v>1750.5</v>
      </c>
      <c r="J229" s="39">
        <v>1531.3</v>
      </c>
      <c r="K229" s="39">
        <v>1455.2</v>
      </c>
      <c r="L229" s="39">
        <v>1551.2</v>
      </c>
      <c r="M229" s="39">
        <v>2006.9</v>
      </c>
      <c r="N229" s="39">
        <v>1803.4</v>
      </c>
      <c r="O229" s="39">
        <v>1371.3</v>
      </c>
      <c r="P229" s="39">
        <v>1680.4</v>
      </c>
      <c r="Q229" s="39">
        <v>1690.9</v>
      </c>
      <c r="R229" s="39">
        <v>2033.4</v>
      </c>
      <c r="S229" s="39">
        <v>1818.7</v>
      </c>
      <c r="T229" s="39">
        <v>1903.9</v>
      </c>
      <c r="U229" s="39">
        <v>2022.9</v>
      </c>
      <c r="V229" s="39">
        <v>2214.8000000000002</v>
      </c>
      <c r="W229" s="39">
        <v>2208.8000000000002</v>
      </c>
      <c r="X229" s="39">
        <v>2279.3000000000002</v>
      </c>
      <c r="Y229" s="39">
        <v>2097.9</v>
      </c>
      <c r="Z229" s="39">
        <v>2365.8000000000002</v>
      </c>
      <c r="AA229" s="39">
        <v>2489.8000000000002</v>
      </c>
      <c r="AB229" s="39">
        <v>2594.6</v>
      </c>
      <c r="AC229" s="39">
        <v>2836.1</v>
      </c>
      <c r="AD229" s="39">
        <v>2990.7</v>
      </c>
      <c r="AE229" s="39">
        <v>2830.6</v>
      </c>
      <c r="AF229" s="39">
        <v>2954.2</v>
      </c>
      <c r="AG229" s="39">
        <v>3284.2</v>
      </c>
      <c r="AH229" s="39">
        <v>3329.3</v>
      </c>
      <c r="AI229" s="39">
        <v>3424.9</v>
      </c>
      <c r="AJ229" s="39">
        <v>3617.2</v>
      </c>
      <c r="AK229" s="39">
        <v>3487.7</v>
      </c>
      <c r="AL229" s="39">
        <v>3564.3</v>
      </c>
      <c r="AM229" s="39">
        <v>3744.7</v>
      </c>
      <c r="AN229" s="39">
        <v>3935.8</v>
      </c>
      <c r="AO229" s="39">
        <v>3930.2</v>
      </c>
      <c r="AP229" s="39">
        <v>4245.1000000000004</v>
      </c>
      <c r="AQ229" s="39">
        <v>4405.5</v>
      </c>
      <c r="AR229" s="39">
        <v>4564</v>
      </c>
      <c r="AS229" s="39">
        <v>4859.3999999999996</v>
      </c>
      <c r="AT229" s="39">
        <v>5282.3</v>
      </c>
      <c r="AU229" s="39">
        <v>5207.1000000000004</v>
      </c>
      <c r="AV229" s="39">
        <v>5168</v>
      </c>
      <c r="AW229" s="39">
        <v>5179.8999999999996</v>
      </c>
      <c r="AX229" s="39">
        <v>5295.2</v>
      </c>
      <c r="AY229" s="39">
        <v>5317.9</v>
      </c>
      <c r="AZ229" s="39">
        <v>5445.8</v>
      </c>
      <c r="BA229" s="39">
        <v>5435.2</v>
      </c>
      <c r="BB229" s="39">
        <v>5385.5</v>
      </c>
      <c r="BC229" s="39">
        <v>5421.5</v>
      </c>
      <c r="BD229" s="39">
        <v>5329.8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BF78D-3615-416B-AEB8-FDDA6430D7C4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149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E2" s="27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24"/>
    </row>
    <row r="3" spans="1:67" ht="13.5" customHeight="1">
      <c r="E3" s="17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F3" s="2" t="e">
        <v>#VALUE!</v>
      </c>
      <c r="BG3" s="2" t="e">
        <v>#VALUE!</v>
      </c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D6" s="1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272</v>
      </c>
      <c r="E7" s="39">
        <v>65318</v>
      </c>
      <c r="F7" s="39">
        <v>65483</v>
      </c>
      <c r="G7" s="39">
        <v>57984</v>
      </c>
      <c r="H7" s="39">
        <v>88477</v>
      </c>
      <c r="I7" s="39">
        <v>147669</v>
      </c>
      <c r="J7" s="39">
        <v>122511</v>
      </c>
      <c r="K7" s="39">
        <v>133251</v>
      </c>
      <c r="L7" s="39">
        <v>155154</v>
      </c>
      <c r="M7" s="39">
        <v>194637</v>
      </c>
      <c r="N7" s="39">
        <v>208831</v>
      </c>
      <c r="O7" s="39">
        <v>249471</v>
      </c>
      <c r="P7" s="39">
        <v>283415</v>
      </c>
      <c r="Q7" s="39">
        <v>324622</v>
      </c>
      <c r="R7" s="39">
        <v>366910</v>
      </c>
      <c r="S7" s="39">
        <v>440572</v>
      </c>
      <c r="T7" s="39">
        <v>506548</v>
      </c>
      <c r="U7" s="39">
        <v>564561</v>
      </c>
      <c r="V7" s="39">
        <v>659240</v>
      </c>
      <c r="W7" s="39">
        <v>728227</v>
      </c>
      <c r="X7" s="39">
        <v>816197</v>
      </c>
      <c r="Y7" s="39">
        <v>919709</v>
      </c>
      <c r="Z7" s="39">
        <v>1000739</v>
      </c>
      <c r="AA7" s="39">
        <v>1069511</v>
      </c>
      <c r="AB7" s="39">
        <v>1118919</v>
      </c>
      <c r="AC7" s="39">
        <v>1206912</v>
      </c>
      <c r="AD7" s="39">
        <v>1384521</v>
      </c>
      <c r="AE7" s="39">
        <v>1525819</v>
      </c>
      <c r="AF7" s="39">
        <v>1619745</v>
      </c>
      <c r="AG7" s="39">
        <v>1751467</v>
      </c>
      <c r="AH7" s="39">
        <v>1902403</v>
      </c>
      <c r="AI7" s="39">
        <v>2038438</v>
      </c>
      <c r="AJ7" s="39">
        <v>2225023</v>
      </c>
      <c r="AK7" s="39">
        <v>2377133</v>
      </c>
      <c r="AL7" s="39">
        <v>2669551</v>
      </c>
      <c r="AM7" s="39">
        <v>2944055</v>
      </c>
      <c r="AN7" s="39">
        <v>3322561</v>
      </c>
      <c r="AO7" s="39">
        <v>3750920</v>
      </c>
      <c r="AP7" s="39">
        <v>4353231</v>
      </c>
      <c r="AQ7" s="39">
        <v>5129685</v>
      </c>
      <c r="AR7" s="39">
        <v>5731843</v>
      </c>
      <c r="AS7" s="39">
        <v>6504628</v>
      </c>
      <c r="AT7" s="39">
        <v>7600672</v>
      </c>
      <c r="AU7" s="39">
        <v>8773124</v>
      </c>
      <c r="AV7" s="39">
        <v>9955864</v>
      </c>
      <c r="AW7" s="39">
        <v>11110035</v>
      </c>
      <c r="AX7" s="39">
        <v>12723041</v>
      </c>
      <c r="AY7" s="39">
        <v>13983700</v>
      </c>
      <c r="AZ7" s="39">
        <v>15658517</v>
      </c>
      <c r="BA7" s="39">
        <v>18307712</v>
      </c>
      <c r="BB7" s="39">
        <v>19750999</v>
      </c>
      <c r="BC7" s="39">
        <v>21588055</v>
      </c>
      <c r="BD7" s="39">
        <v>24533711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272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>
        <v>17225</v>
      </c>
      <c r="Q8" s="39">
        <v>18561</v>
      </c>
      <c r="R8" s="39">
        <v>19335</v>
      </c>
      <c r="S8" s="39">
        <v>24299</v>
      </c>
      <c r="T8" s="39">
        <v>27537</v>
      </c>
      <c r="U8" s="39">
        <v>31732</v>
      </c>
      <c r="V8" s="39">
        <v>37242</v>
      </c>
      <c r="W8" s="39">
        <v>44100</v>
      </c>
      <c r="X8" s="39">
        <v>52995</v>
      </c>
      <c r="Y8" s="39">
        <v>59025</v>
      </c>
      <c r="Z8" s="39">
        <v>65642</v>
      </c>
      <c r="AA8" s="39">
        <v>70078</v>
      </c>
      <c r="AB8" s="39">
        <v>77078</v>
      </c>
      <c r="AC8" s="39">
        <v>85340</v>
      </c>
      <c r="AD8" s="39">
        <v>93283</v>
      </c>
      <c r="AE8" s="39">
        <v>108099</v>
      </c>
      <c r="AF8" s="39">
        <v>116668</v>
      </c>
      <c r="AG8" s="39">
        <v>126225</v>
      </c>
      <c r="AH8" s="39">
        <v>140424</v>
      </c>
      <c r="AI8" s="39">
        <v>151542</v>
      </c>
      <c r="AJ8" s="39">
        <v>159870</v>
      </c>
      <c r="AK8" s="39">
        <v>171220</v>
      </c>
      <c r="AL8" s="39">
        <v>181916</v>
      </c>
      <c r="AM8" s="39">
        <v>194926</v>
      </c>
      <c r="AN8" s="39">
        <v>209380</v>
      </c>
      <c r="AO8" s="39">
        <v>225435</v>
      </c>
      <c r="AP8" s="39">
        <v>243861</v>
      </c>
      <c r="AQ8" s="39">
        <v>264739</v>
      </c>
      <c r="AR8" s="39">
        <v>288297</v>
      </c>
      <c r="AS8" s="39">
        <v>315162</v>
      </c>
      <c r="AT8" s="39">
        <v>369117</v>
      </c>
      <c r="AU8" s="39">
        <v>425041</v>
      </c>
      <c r="AV8" s="39">
        <v>488180</v>
      </c>
      <c r="AW8" s="39">
        <v>558487</v>
      </c>
      <c r="AX8" s="39">
        <v>640477</v>
      </c>
      <c r="AY8" s="39">
        <v>745378</v>
      </c>
      <c r="AZ8" s="39">
        <v>834604</v>
      </c>
      <c r="BA8" s="39">
        <v>947691</v>
      </c>
      <c r="BB8" s="39">
        <v>1059788</v>
      </c>
      <c r="BC8" s="39">
        <v>1138441</v>
      </c>
      <c r="BD8" s="39">
        <v>1267606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272</v>
      </c>
      <c r="E9" s="39">
        <v>905.07</v>
      </c>
      <c r="F9" s="39">
        <v>912.69</v>
      </c>
      <c r="G9" s="39">
        <v>880.65</v>
      </c>
      <c r="H9" s="39">
        <v>1864.3</v>
      </c>
      <c r="I9" s="39">
        <v>3056.4</v>
      </c>
      <c r="J9" s="39">
        <v>7813.6</v>
      </c>
      <c r="K9" s="39">
        <v>9304.4</v>
      </c>
      <c r="L9" s="39">
        <v>9817.7000000000007</v>
      </c>
      <c r="M9" s="39">
        <v>12047</v>
      </c>
      <c r="N9" s="39">
        <v>13512</v>
      </c>
      <c r="O9" s="39">
        <v>15792</v>
      </c>
      <c r="P9" s="39">
        <v>17377</v>
      </c>
      <c r="Q9" s="39">
        <v>19634</v>
      </c>
      <c r="R9" s="39">
        <v>21411</v>
      </c>
      <c r="S9" s="39">
        <v>24271</v>
      </c>
      <c r="T9" s="39">
        <v>27629</v>
      </c>
      <c r="U9" s="39">
        <v>32326</v>
      </c>
      <c r="V9" s="39">
        <v>36572</v>
      </c>
      <c r="W9" s="39">
        <v>40542</v>
      </c>
      <c r="X9" s="39">
        <v>45157</v>
      </c>
      <c r="Y9" s="39">
        <v>50140</v>
      </c>
      <c r="Z9" s="39">
        <v>55141</v>
      </c>
      <c r="AA9" s="39">
        <v>64103</v>
      </c>
      <c r="AB9" s="39">
        <v>73790</v>
      </c>
      <c r="AC9" s="39">
        <v>78796</v>
      </c>
      <c r="AD9" s="39">
        <v>85449</v>
      </c>
      <c r="AE9" s="39">
        <v>89791</v>
      </c>
      <c r="AF9" s="39">
        <v>101003</v>
      </c>
      <c r="AG9" s="39">
        <v>116317</v>
      </c>
      <c r="AH9" s="39">
        <v>124231</v>
      </c>
      <c r="AI9" s="39">
        <v>133530</v>
      </c>
      <c r="AJ9" s="39">
        <v>141172</v>
      </c>
      <c r="AK9" s="39">
        <v>159877</v>
      </c>
      <c r="AL9" s="39">
        <v>183211</v>
      </c>
      <c r="AM9" s="39">
        <v>205962</v>
      </c>
      <c r="AN9" s="39">
        <v>232584</v>
      </c>
      <c r="AO9" s="39">
        <v>279222</v>
      </c>
      <c r="AP9" s="39">
        <v>317339</v>
      </c>
      <c r="AQ9" s="39">
        <v>354777</v>
      </c>
      <c r="AR9" s="39">
        <v>395996</v>
      </c>
      <c r="AS9" s="39">
        <v>451501</v>
      </c>
      <c r="AT9" s="39">
        <v>526715</v>
      </c>
      <c r="AU9" s="39">
        <v>606774</v>
      </c>
      <c r="AV9" s="39">
        <v>707790</v>
      </c>
      <c r="AW9" s="39">
        <v>836769</v>
      </c>
      <c r="AX9" s="39">
        <v>966267</v>
      </c>
      <c r="AY9" s="39">
        <v>1217531</v>
      </c>
      <c r="AZ9" s="39">
        <v>1399775</v>
      </c>
      <c r="BA9" s="39">
        <v>1572772</v>
      </c>
      <c r="BB9" s="39">
        <v>1841157</v>
      </c>
      <c r="BC9" s="39">
        <v>1893153</v>
      </c>
      <c r="BD9" s="39">
        <v>2076719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272</v>
      </c>
      <c r="E10" s="39">
        <v>7000.8</v>
      </c>
      <c r="F10" s="39">
        <v>4941.3999999999996</v>
      </c>
      <c r="G10" s="39">
        <v>6210.4</v>
      </c>
      <c r="H10" s="39">
        <v>7636.1</v>
      </c>
      <c r="I10" s="39">
        <v>11023</v>
      </c>
      <c r="J10" s="39">
        <v>15492</v>
      </c>
      <c r="K10" s="39">
        <v>18123</v>
      </c>
      <c r="L10" s="39">
        <v>24259</v>
      </c>
      <c r="M10" s="39">
        <v>27870</v>
      </c>
      <c r="N10" s="39">
        <v>42353</v>
      </c>
      <c r="O10" s="39">
        <v>53027</v>
      </c>
      <c r="P10" s="39">
        <v>56641</v>
      </c>
      <c r="Q10" s="39">
        <v>65111</v>
      </c>
      <c r="R10" s="39">
        <v>70845</v>
      </c>
      <c r="S10" s="39">
        <v>80675</v>
      </c>
      <c r="T10" s="39">
        <v>95990</v>
      </c>
      <c r="U10" s="39">
        <v>111947</v>
      </c>
      <c r="V10" s="39">
        <v>124941</v>
      </c>
      <c r="W10" s="39">
        <v>141510</v>
      </c>
      <c r="X10" s="39">
        <v>163359</v>
      </c>
      <c r="Y10" s="39">
        <v>189721</v>
      </c>
      <c r="Z10" s="39">
        <v>209306</v>
      </c>
      <c r="AA10" s="39">
        <v>234414</v>
      </c>
      <c r="AB10" s="39">
        <v>257726</v>
      </c>
      <c r="AC10" s="39">
        <v>288495</v>
      </c>
      <c r="AD10" s="39">
        <v>341148</v>
      </c>
      <c r="AE10" s="39">
        <v>393094</v>
      </c>
      <c r="AF10" s="39">
        <v>448669</v>
      </c>
      <c r="AG10" s="39">
        <v>501197</v>
      </c>
      <c r="AH10" s="39">
        <v>559226</v>
      </c>
      <c r="AI10" s="39">
        <v>638298</v>
      </c>
      <c r="AJ10" s="39">
        <v>703242</v>
      </c>
      <c r="AK10" s="39">
        <v>768313</v>
      </c>
      <c r="AL10" s="39">
        <v>882904</v>
      </c>
      <c r="AM10" s="39">
        <v>975559</v>
      </c>
      <c r="AN10" s="39">
        <v>1134355</v>
      </c>
      <c r="AO10" s="39">
        <v>1309204</v>
      </c>
      <c r="AP10" s="39">
        <v>1507219</v>
      </c>
      <c r="AQ10" s="39">
        <v>1746618</v>
      </c>
      <c r="AR10" s="39">
        <v>1990206</v>
      </c>
      <c r="AS10" s="39">
        <v>2279838</v>
      </c>
      <c r="AT10" s="39">
        <v>2846127</v>
      </c>
      <c r="AU10" s="39">
        <v>3278941</v>
      </c>
      <c r="AV10" s="39">
        <v>3797482</v>
      </c>
      <c r="AW10" s="39">
        <v>4484677</v>
      </c>
      <c r="AX10" s="39">
        <v>5271093</v>
      </c>
      <c r="AY10" s="39">
        <v>6281804</v>
      </c>
      <c r="AZ10" s="39">
        <v>7198234</v>
      </c>
      <c r="BA10" s="39">
        <v>8403031</v>
      </c>
      <c r="BB10" s="39">
        <v>9512521</v>
      </c>
      <c r="BC10" s="39">
        <v>9931060</v>
      </c>
      <c r="BD10" s="39">
        <v>10950188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272</v>
      </c>
      <c r="E11" s="39" t="s">
        <v>69</v>
      </c>
      <c r="F11" s="39" t="s">
        <v>69</v>
      </c>
      <c r="G11" s="39" t="s">
        <v>69</v>
      </c>
      <c r="H11" s="39" t="s">
        <v>69</v>
      </c>
      <c r="I11" s="39" t="s">
        <v>69</v>
      </c>
      <c r="J11" s="39" t="s">
        <v>69</v>
      </c>
      <c r="K11" s="39" t="s">
        <v>69</v>
      </c>
      <c r="L11" s="39" t="s">
        <v>69</v>
      </c>
      <c r="M11" s="39" t="s">
        <v>69</v>
      </c>
      <c r="N11" s="39" t="s">
        <v>69</v>
      </c>
      <c r="O11" s="39" t="s">
        <v>69</v>
      </c>
      <c r="P11" s="39" t="s">
        <v>69</v>
      </c>
      <c r="Q11" s="39" t="s">
        <v>69</v>
      </c>
      <c r="R11" s="39" t="s">
        <v>69</v>
      </c>
      <c r="S11" s="39" t="s">
        <v>69</v>
      </c>
      <c r="T11" s="39" t="s">
        <v>69</v>
      </c>
      <c r="U11" s="39" t="s">
        <v>69</v>
      </c>
      <c r="V11" s="39" t="s">
        <v>69</v>
      </c>
      <c r="W11" s="39" t="s">
        <v>69</v>
      </c>
      <c r="X11" s="39" t="s">
        <v>69</v>
      </c>
      <c r="Y11" s="39" t="s">
        <v>69</v>
      </c>
      <c r="Z11" s="39" t="s">
        <v>69</v>
      </c>
      <c r="AA11" s="39" t="s">
        <v>69</v>
      </c>
      <c r="AB11" s="39" t="s">
        <v>69</v>
      </c>
      <c r="AC11" s="39" t="s">
        <v>69</v>
      </c>
      <c r="AD11" s="39" t="s">
        <v>69</v>
      </c>
      <c r="AE11" s="39" t="s">
        <v>69</v>
      </c>
      <c r="AF11" s="39" t="s">
        <v>69</v>
      </c>
      <c r="AG11" s="39" t="s">
        <v>69</v>
      </c>
      <c r="AH11" s="39" t="s">
        <v>69</v>
      </c>
      <c r="AI11" s="39" t="s">
        <v>69</v>
      </c>
      <c r="AJ11" s="39" t="s">
        <v>69</v>
      </c>
      <c r="AK11" s="39" t="s">
        <v>69</v>
      </c>
      <c r="AL11" s="39" t="s">
        <v>69</v>
      </c>
      <c r="AM11" s="39" t="s">
        <v>69</v>
      </c>
      <c r="AN11" s="39" t="s">
        <v>69</v>
      </c>
      <c r="AO11" s="39" t="s">
        <v>69</v>
      </c>
      <c r="AP11" s="39" t="s">
        <v>69</v>
      </c>
      <c r="AQ11" s="39" t="s">
        <v>69</v>
      </c>
      <c r="AR11" s="39" t="s">
        <v>69</v>
      </c>
      <c r="AS11" s="39" t="s">
        <v>69</v>
      </c>
      <c r="AT11" s="39" t="s">
        <v>69</v>
      </c>
      <c r="AU11" s="39" t="s">
        <v>69</v>
      </c>
      <c r="AV11" s="39" t="s">
        <v>69</v>
      </c>
      <c r="AW11" s="39" t="s">
        <v>69</v>
      </c>
      <c r="AX11" s="39" t="s">
        <v>69</v>
      </c>
      <c r="AY11" s="39" t="s">
        <v>69</v>
      </c>
      <c r="AZ11" s="39" t="s">
        <v>69</v>
      </c>
      <c r="BA11" s="39" t="s">
        <v>69</v>
      </c>
      <c r="BB11" s="39" t="s">
        <v>69</v>
      </c>
      <c r="BC11" s="39" t="s">
        <v>69</v>
      </c>
      <c r="BD11" s="39" t="s">
        <v>69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272</v>
      </c>
      <c r="E12" s="39">
        <v>2638</v>
      </c>
      <c r="F12" s="39">
        <v>1943</v>
      </c>
      <c r="G12" s="39">
        <v>1574</v>
      </c>
      <c r="H12" s="39">
        <v>3025</v>
      </c>
      <c r="I12" s="39">
        <v>2712</v>
      </c>
      <c r="J12" s="39">
        <v>3674</v>
      </c>
      <c r="K12" s="39">
        <v>5242</v>
      </c>
      <c r="L12" s="39">
        <v>7728</v>
      </c>
      <c r="M12" s="39">
        <v>8205</v>
      </c>
      <c r="N12" s="39">
        <v>10640</v>
      </c>
      <c r="O12" s="39">
        <v>14016</v>
      </c>
      <c r="P12" s="39">
        <v>16977</v>
      </c>
      <c r="Q12" s="39">
        <v>18842</v>
      </c>
      <c r="R12" s="39">
        <v>23446</v>
      </c>
      <c r="S12" s="39">
        <v>26065</v>
      </c>
      <c r="T12" s="39">
        <v>31189</v>
      </c>
      <c r="U12" s="39">
        <v>33856</v>
      </c>
      <c r="V12" s="39">
        <v>37587</v>
      </c>
      <c r="W12" s="39">
        <v>45015</v>
      </c>
      <c r="X12" s="39">
        <v>51185</v>
      </c>
      <c r="Y12" s="39">
        <v>61422</v>
      </c>
      <c r="Z12" s="39">
        <v>73634</v>
      </c>
      <c r="AA12" s="39">
        <v>90693</v>
      </c>
      <c r="AB12" s="39">
        <v>113049</v>
      </c>
      <c r="AC12" s="39">
        <v>121892</v>
      </c>
      <c r="AD12" s="39">
        <v>165705</v>
      </c>
      <c r="AE12" s="39">
        <v>184359</v>
      </c>
      <c r="AF12" s="39">
        <v>216723</v>
      </c>
      <c r="AG12" s="39">
        <v>266809</v>
      </c>
      <c r="AH12" s="39">
        <v>289861</v>
      </c>
      <c r="AI12" s="39">
        <v>331446</v>
      </c>
      <c r="AJ12" s="39">
        <v>390000</v>
      </c>
      <c r="AK12" s="39">
        <v>390021</v>
      </c>
      <c r="AL12" s="39">
        <v>398170</v>
      </c>
      <c r="AM12" s="39">
        <v>427239</v>
      </c>
      <c r="AN12" s="39">
        <v>614681</v>
      </c>
      <c r="AO12" s="39">
        <v>788788</v>
      </c>
      <c r="AP12" s="39">
        <v>934403</v>
      </c>
      <c r="AQ12" s="39">
        <v>1110181</v>
      </c>
      <c r="AR12" s="39">
        <v>1194401</v>
      </c>
      <c r="AS12" s="39">
        <v>1277985</v>
      </c>
      <c r="AT12" s="39">
        <v>1824521</v>
      </c>
      <c r="AU12" s="39">
        <v>2127459</v>
      </c>
      <c r="AV12" s="39">
        <v>2342441</v>
      </c>
      <c r="AW12" s="39">
        <v>2551592</v>
      </c>
      <c r="AX12" s="39">
        <v>2627897</v>
      </c>
      <c r="AY12" s="39">
        <v>2889793</v>
      </c>
      <c r="AZ12" s="39">
        <v>2979703</v>
      </c>
      <c r="BA12" s="39">
        <v>3345191</v>
      </c>
      <c r="BB12" s="39">
        <v>3864824</v>
      </c>
      <c r="BC12" s="39">
        <v>3310854</v>
      </c>
      <c r="BD12" s="39">
        <v>3764158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272</v>
      </c>
      <c r="E13" s="39">
        <v>3969</v>
      </c>
      <c r="F13" s="39">
        <v>3313</v>
      </c>
      <c r="G13" s="39">
        <v>3809</v>
      </c>
      <c r="H13" s="39">
        <v>5484</v>
      </c>
      <c r="I13" s="39">
        <v>7583</v>
      </c>
      <c r="J13" s="39">
        <v>10280</v>
      </c>
      <c r="K13" s="39">
        <v>19479</v>
      </c>
      <c r="L13" s="39">
        <v>13590</v>
      </c>
      <c r="M13" s="39">
        <v>22855</v>
      </c>
      <c r="N13" s="39">
        <v>27514</v>
      </c>
      <c r="O13" s="39">
        <v>39588</v>
      </c>
      <c r="P13" s="39">
        <v>46708</v>
      </c>
      <c r="Q13" s="39">
        <v>57661</v>
      </c>
      <c r="R13" s="39">
        <v>61558</v>
      </c>
      <c r="S13" s="39">
        <v>63458</v>
      </c>
      <c r="T13" s="39">
        <v>74361</v>
      </c>
      <c r="U13" s="39">
        <v>77314</v>
      </c>
      <c r="V13" s="39">
        <v>88112</v>
      </c>
      <c r="W13" s="39">
        <v>101583</v>
      </c>
      <c r="X13" s="39">
        <v>118120</v>
      </c>
      <c r="Y13" s="39">
        <v>135751</v>
      </c>
      <c r="Z13" s="39">
        <v>135133</v>
      </c>
      <c r="AA13" s="39">
        <v>147603</v>
      </c>
      <c r="AB13" s="39">
        <v>176825</v>
      </c>
      <c r="AC13" s="39">
        <v>187740</v>
      </c>
      <c r="AD13" s="39">
        <v>264540</v>
      </c>
      <c r="AE13" s="39">
        <v>310913</v>
      </c>
      <c r="AF13" s="39">
        <v>325591</v>
      </c>
      <c r="AG13" s="39">
        <v>365873</v>
      </c>
      <c r="AH13" s="39">
        <v>409927</v>
      </c>
      <c r="AI13" s="39">
        <v>455852</v>
      </c>
      <c r="AJ13" s="39">
        <v>545134</v>
      </c>
      <c r="AK13" s="39">
        <v>520367</v>
      </c>
      <c r="AL13" s="39">
        <v>565210</v>
      </c>
      <c r="AM13" s="39">
        <v>602221</v>
      </c>
      <c r="AN13" s="39">
        <v>854323</v>
      </c>
      <c r="AO13" s="39">
        <v>1049491</v>
      </c>
      <c r="AP13" s="39">
        <v>1261628</v>
      </c>
      <c r="AQ13" s="39">
        <v>1569320</v>
      </c>
      <c r="AR13" s="39">
        <v>1632429</v>
      </c>
      <c r="AS13" s="39">
        <v>1736938</v>
      </c>
      <c r="AT13" s="39">
        <v>2518417</v>
      </c>
      <c r="AU13" s="39">
        <v>2949225</v>
      </c>
      <c r="AV13" s="39">
        <v>3208142</v>
      </c>
      <c r="AW13" s="39">
        <v>3429651</v>
      </c>
      <c r="AX13" s="39">
        <v>3751508</v>
      </c>
      <c r="AY13" s="39">
        <v>3614616</v>
      </c>
      <c r="AZ13" s="39">
        <v>3993156</v>
      </c>
      <c r="BA13" s="39">
        <v>5236227</v>
      </c>
      <c r="BB13" s="39">
        <v>5455213</v>
      </c>
      <c r="BC13" s="39">
        <v>5018428</v>
      </c>
      <c r="BD13" s="39">
        <v>6022928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272</v>
      </c>
      <c r="E14" s="39">
        <v>71893</v>
      </c>
      <c r="F14" s="39">
        <v>69967</v>
      </c>
      <c r="G14" s="39">
        <v>62840</v>
      </c>
      <c r="H14" s="39">
        <v>95518</v>
      </c>
      <c r="I14" s="39">
        <v>156877</v>
      </c>
      <c r="J14" s="39">
        <v>139211</v>
      </c>
      <c r="K14" s="39">
        <v>146441</v>
      </c>
      <c r="L14" s="39">
        <v>183368</v>
      </c>
      <c r="M14" s="39">
        <v>219905</v>
      </c>
      <c r="N14" s="39">
        <v>247822</v>
      </c>
      <c r="O14" s="39">
        <v>292718</v>
      </c>
      <c r="P14" s="39">
        <v>327702</v>
      </c>
      <c r="Q14" s="39">
        <v>370549</v>
      </c>
      <c r="R14" s="39">
        <v>421054</v>
      </c>
      <c r="S14" s="39">
        <v>508125</v>
      </c>
      <c r="T14" s="39">
        <v>586994</v>
      </c>
      <c r="U14" s="39">
        <v>665376</v>
      </c>
      <c r="V14" s="39">
        <v>770229</v>
      </c>
      <c r="W14" s="39">
        <v>853711</v>
      </c>
      <c r="X14" s="39">
        <v>957777</v>
      </c>
      <c r="Y14" s="39">
        <v>1085241</v>
      </c>
      <c r="Z14" s="39">
        <v>1203687</v>
      </c>
      <c r="AA14" s="39">
        <v>1311119</v>
      </c>
      <c r="AB14" s="39">
        <v>1386659</v>
      </c>
      <c r="AC14" s="39">
        <v>1508356</v>
      </c>
      <c r="AD14" s="39">
        <v>1712283</v>
      </c>
      <c r="AE14" s="39">
        <v>1882150</v>
      </c>
      <c r="AF14" s="39">
        <v>2060550</v>
      </c>
      <c r="AG14" s="39">
        <v>2269917</v>
      </c>
      <c r="AH14" s="39">
        <v>2465794</v>
      </c>
      <c r="AI14" s="39">
        <v>2685861</v>
      </c>
      <c r="AJ14" s="39">
        <v>2914303</v>
      </c>
      <c r="AK14" s="39">
        <v>3174976</v>
      </c>
      <c r="AL14" s="39">
        <v>3568626</v>
      </c>
      <c r="AM14" s="39">
        <v>3950594</v>
      </c>
      <c r="AN14" s="39">
        <v>4449858</v>
      </c>
      <c r="AO14" s="39">
        <v>5078642</v>
      </c>
      <c r="AP14" s="39">
        <v>5850563</v>
      </c>
      <c r="AQ14" s="39">
        <v>6771941</v>
      </c>
      <c r="AR14" s="39">
        <v>7680017</v>
      </c>
      <c r="AS14" s="39">
        <v>8777014</v>
      </c>
      <c r="AT14" s="39">
        <v>10279617</v>
      </c>
      <c r="AU14" s="39">
        <v>11837073</v>
      </c>
      <c r="AV14" s="39">
        <v>13595435</v>
      </c>
      <c r="AW14" s="39">
        <v>15553422</v>
      </c>
      <c r="AX14" s="39">
        <v>17836791</v>
      </c>
      <c r="AY14" s="39">
        <v>20758212</v>
      </c>
      <c r="AZ14" s="39">
        <v>23243073</v>
      </c>
      <c r="BA14" s="39">
        <v>26392479</v>
      </c>
      <c r="BB14" s="39">
        <v>29514288</v>
      </c>
      <c r="BC14" s="39">
        <v>31704694</v>
      </c>
      <c r="BD14" s="39">
        <v>35301848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272</v>
      </c>
      <c r="E15" s="39">
        <v>2451</v>
      </c>
      <c r="F15" s="39">
        <v>2355.5</v>
      </c>
      <c r="G15" s="39">
        <v>2219.5</v>
      </c>
      <c r="H15" s="39">
        <v>3336.5</v>
      </c>
      <c r="I15" s="39">
        <v>5328.9</v>
      </c>
      <c r="J15" s="39">
        <v>5030.3999999999996</v>
      </c>
      <c r="K15" s="39">
        <v>6739</v>
      </c>
      <c r="L15" s="39">
        <v>6457.9</v>
      </c>
      <c r="M15" s="39">
        <v>8988.4</v>
      </c>
      <c r="N15" s="39">
        <v>10101</v>
      </c>
      <c r="O15" s="39">
        <v>13093</v>
      </c>
      <c r="P15" s="39">
        <v>15140</v>
      </c>
      <c r="Q15" s="39">
        <v>17977</v>
      </c>
      <c r="R15" s="39">
        <v>19766</v>
      </c>
      <c r="S15" s="39">
        <v>22137</v>
      </c>
      <c r="T15" s="39">
        <v>25666</v>
      </c>
      <c r="U15" s="39">
        <v>27755</v>
      </c>
      <c r="V15" s="39">
        <v>32079</v>
      </c>
      <c r="W15" s="39">
        <v>36085</v>
      </c>
      <c r="X15" s="39">
        <v>41096</v>
      </c>
      <c r="Y15" s="39">
        <v>46713</v>
      </c>
      <c r="Z15" s="39">
        <v>48907</v>
      </c>
      <c r="AA15" s="39">
        <v>52754</v>
      </c>
      <c r="AB15" s="39">
        <v>58614</v>
      </c>
      <c r="AC15" s="39">
        <v>62766</v>
      </c>
      <c r="AD15" s="39">
        <v>79515</v>
      </c>
      <c r="AE15" s="39">
        <v>90589</v>
      </c>
      <c r="AF15" s="39">
        <v>95481</v>
      </c>
      <c r="AG15" s="39">
        <v>105354</v>
      </c>
      <c r="AH15" s="39">
        <v>116347</v>
      </c>
      <c r="AI15" s="39">
        <v>127204</v>
      </c>
      <c r="AJ15" s="39">
        <v>146113</v>
      </c>
      <c r="AK15" s="39">
        <v>159343</v>
      </c>
      <c r="AL15" s="39">
        <v>181480</v>
      </c>
      <c r="AM15" s="39">
        <v>202246</v>
      </c>
      <c r="AN15" s="39">
        <v>221489</v>
      </c>
      <c r="AO15" s="39">
        <v>245782</v>
      </c>
      <c r="AP15" s="39">
        <v>248387</v>
      </c>
      <c r="AQ15" s="39">
        <v>280899</v>
      </c>
      <c r="AR15" s="39">
        <v>298064</v>
      </c>
      <c r="AS15" s="39">
        <v>366189</v>
      </c>
      <c r="AT15" s="39">
        <v>461884</v>
      </c>
      <c r="AU15" s="39">
        <v>528797</v>
      </c>
      <c r="AV15" s="39">
        <v>537483</v>
      </c>
      <c r="AW15" s="39">
        <v>604867</v>
      </c>
      <c r="AX15" s="39">
        <v>709404</v>
      </c>
      <c r="AY15" s="39">
        <v>883937</v>
      </c>
      <c r="AZ15" s="39">
        <v>1025143</v>
      </c>
      <c r="BA15" s="39">
        <v>1226445</v>
      </c>
      <c r="BB15" s="39">
        <v>1275855</v>
      </c>
      <c r="BC15" s="39">
        <v>1134217</v>
      </c>
      <c r="BD15" s="39">
        <v>1323656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272</v>
      </c>
      <c r="E16" s="39">
        <v>69442</v>
      </c>
      <c r="F16" s="39">
        <v>67612</v>
      </c>
      <c r="G16" s="39">
        <v>60620</v>
      </c>
      <c r="H16" s="39">
        <v>92182</v>
      </c>
      <c r="I16" s="39">
        <v>151548</v>
      </c>
      <c r="J16" s="39">
        <v>134180</v>
      </c>
      <c r="K16" s="39">
        <v>139702</v>
      </c>
      <c r="L16" s="39">
        <v>176910</v>
      </c>
      <c r="M16" s="39">
        <v>210916</v>
      </c>
      <c r="N16" s="39">
        <v>237721</v>
      </c>
      <c r="O16" s="39">
        <v>279625</v>
      </c>
      <c r="P16" s="39">
        <v>312562</v>
      </c>
      <c r="Q16" s="39">
        <v>352572</v>
      </c>
      <c r="R16" s="39">
        <v>401288</v>
      </c>
      <c r="S16" s="39">
        <v>485988</v>
      </c>
      <c r="T16" s="39">
        <v>561329</v>
      </c>
      <c r="U16" s="39">
        <v>637621</v>
      </c>
      <c r="V16" s="39">
        <v>738150</v>
      </c>
      <c r="W16" s="39">
        <v>817626</v>
      </c>
      <c r="X16" s="39">
        <v>916681</v>
      </c>
      <c r="Y16" s="39">
        <v>1038529</v>
      </c>
      <c r="Z16" s="39">
        <v>1154780</v>
      </c>
      <c r="AA16" s="39">
        <v>1258365</v>
      </c>
      <c r="AB16" s="39">
        <v>1328046</v>
      </c>
      <c r="AC16" s="39">
        <v>1445590</v>
      </c>
      <c r="AD16" s="39">
        <v>1632769</v>
      </c>
      <c r="AE16" s="39">
        <v>1791560</v>
      </c>
      <c r="AF16" s="39">
        <v>1965069</v>
      </c>
      <c r="AG16" s="39">
        <v>2164563</v>
      </c>
      <c r="AH16" s="39">
        <v>2349447</v>
      </c>
      <c r="AI16" s="39">
        <v>2558656</v>
      </c>
      <c r="AJ16" s="39">
        <v>2768190</v>
      </c>
      <c r="AK16" s="39">
        <v>3015634</v>
      </c>
      <c r="AL16" s="39">
        <v>3387146</v>
      </c>
      <c r="AM16" s="39">
        <v>3748349</v>
      </c>
      <c r="AN16" s="39">
        <v>4228368</v>
      </c>
      <c r="AO16" s="39">
        <v>4832860</v>
      </c>
      <c r="AP16" s="39">
        <v>5602176</v>
      </c>
      <c r="AQ16" s="39">
        <v>6491042</v>
      </c>
      <c r="AR16" s="39">
        <v>7381952</v>
      </c>
      <c r="AS16" s="39">
        <v>8410825</v>
      </c>
      <c r="AT16" s="39">
        <v>9817733</v>
      </c>
      <c r="AU16" s="39">
        <v>11308276</v>
      </c>
      <c r="AV16" s="39">
        <v>13057952</v>
      </c>
      <c r="AW16" s="39">
        <v>14948555</v>
      </c>
      <c r="AX16" s="39">
        <v>17127386</v>
      </c>
      <c r="AY16" s="39">
        <v>19874275</v>
      </c>
      <c r="AZ16" s="39">
        <v>22217930</v>
      </c>
      <c r="BA16" s="39">
        <v>25166034</v>
      </c>
      <c r="BB16" s="39">
        <v>28238433</v>
      </c>
      <c r="BC16" s="39">
        <v>30570477</v>
      </c>
      <c r="BD16" s="39">
        <v>33978192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8.9734999999999996</v>
      </c>
      <c r="F18" s="39">
        <v>8.3217999999999996</v>
      </c>
      <c r="G18" s="39">
        <v>9.1367999999999991</v>
      </c>
      <c r="H18" s="39">
        <v>9.1111000000000004</v>
      </c>
      <c r="I18" s="39">
        <v>11.954000000000001</v>
      </c>
      <c r="J18" s="39">
        <v>6.3304999999999998</v>
      </c>
      <c r="K18" s="39">
        <v>8.6531000000000002</v>
      </c>
      <c r="L18" s="39">
        <v>10.090999999999999</v>
      </c>
      <c r="M18" s="39">
        <v>12.962</v>
      </c>
      <c r="N18" s="39">
        <v>13.428000000000001</v>
      </c>
      <c r="O18" s="39">
        <v>16.143000000000001</v>
      </c>
      <c r="P18" s="39">
        <v>15.757</v>
      </c>
      <c r="Q18" s="39">
        <v>14.677</v>
      </c>
      <c r="R18" s="39">
        <v>14.906000000000001</v>
      </c>
      <c r="S18" s="39">
        <v>17.376999999999999</v>
      </c>
      <c r="T18" s="39">
        <v>18.094999999999999</v>
      </c>
      <c r="U18" s="39">
        <v>18.567</v>
      </c>
      <c r="V18" s="39">
        <v>21.3</v>
      </c>
      <c r="W18" s="39">
        <v>22.948</v>
      </c>
      <c r="X18" s="39">
        <v>25.292999999999999</v>
      </c>
      <c r="Y18" s="39">
        <v>26.605</v>
      </c>
      <c r="Z18" s="39">
        <v>27.344999999999999</v>
      </c>
      <c r="AA18" s="39">
        <v>27.457999999999998</v>
      </c>
      <c r="AB18" s="39">
        <v>28.279</v>
      </c>
      <c r="AC18" s="39">
        <v>30.013999999999999</v>
      </c>
      <c r="AD18" s="39">
        <v>34.374000000000002</v>
      </c>
      <c r="AE18" s="39">
        <v>36.508000000000003</v>
      </c>
      <c r="AF18" s="39">
        <v>36.902999999999999</v>
      </c>
      <c r="AG18" s="39">
        <v>37.340000000000003</v>
      </c>
      <c r="AH18" s="39">
        <v>38.756999999999998</v>
      </c>
      <c r="AI18" s="39">
        <v>39.094000000000001</v>
      </c>
      <c r="AJ18" s="39">
        <v>39.869999999999997</v>
      </c>
      <c r="AK18" s="39">
        <v>41.064</v>
      </c>
      <c r="AL18" s="39">
        <v>45.908000000000001</v>
      </c>
      <c r="AM18" s="39">
        <v>49.469000000000001</v>
      </c>
      <c r="AN18" s="39">
        <v>51.651000000000003</v>
      </c>
      <c r="AO18" s="39">
        <v>54.414000000000001</v>
      </c>
      <c r="AP18" s="39">
        <v>63.204999999999998</v>
      </c>
      <c r="AQ18" s="39">
        <v>74.778999999999996</v>
      </c>
      <c r="AR18" s="39">
        <v>83.022999999999996</v>
      </c>
      <c r="AS18" s="39">
        <v>93.391000000000005</v>
      </c>
      <c r="AT18" s="39">
        <v>102.5</v>
      </c>
      <c r="AU18" s="39">
        <v>107.17</v>
      </c>
      <c r="AV18" s="39">
        <v>127.47</v>
      </c>
      <c r="AW18" s="39">
        <v>143.09</v>
      </c>
      <c r="AX18" s="39">
        <v>163.22999999999999</v>
      </c>
      <c r="AY18" s="39">
        <v>177.79</v>
      </c>
      <c r="AZ18" s="39">
        <v>194.67</v>
      </c>
      <c r="BA18" s="39">
        <v>219.34</v>
      </c>
      <c r="BB18" s="39">
        <v>233.87</v>
      </c>
      <c r="BC18" s="39">
        <v>254.36</v>
      </c>
      <c r="BD18" s="39">
        <v>288.35000000000002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>
        <v>0.95762999999999998</v>
      </c>
      <c r="Q19" s="39">
        <v>0.83918999999999999</v>
      </c>
      <c r="R19" s="39">
        <v>0.78547</v>
      </c>
      <c r="S19" s="39">
        <v>0.95838000000000001</v>
      </c>
      <c r="T19" s="39">
        <v>0.98365999999999998</v>
      </c>
      <c r="U19" s="39">
        <v>1.0436000000000001</v>
      </c>
      <c r="V19" s="39">
        <v>1.2033</v>
      </c>
      <c r="W19" s="39">
        <v>1.3896999999999999</v>
      </c>
      <c r="X19" s="39">
        <v>1.6422000000000001</v>
      </c>
      <c r="Y19" s="39">
        <v>1.7075</v>
      </c>
      <c r="Z19" s="39">
        <v>1.7937000000000001</v>
      </c>
      <c r="AA19" s="39">
        <v>1.7991999999999999</v>
      </c>
      <c r="AB19" s="39">
        <v>1.948</v>
      </c>
      <c r="AC19" s="39">
        <v>2.1223000000000001</v>
      </c>
      <c r="AD19" s="39">
        <v>2.3159999999999998</v>
      </c>
      <c r="AE19" s="39">
        <v>2.5865</v>
      </c>
      <c r="AF19" s="39">
        <v>2.6581000000000001</v>
      </c>
      <c r="AG19" s="39">
        <v>2.6909999999999998</v>
      </c>
      <c r="AH19" s="39">
        <v>2.8607999999999998</v>
      </c>
      <c r="AI19" s="39">
        <v>2.9064000000000001</v>
      </c>
      <c r="AJ19" s="39">
        <v>2.8647</v>
      </c>
      <c r="AK19" s="39">
        <v>2.9578000000000002</v>
      </c>
      <c r="AL19" s="39">
        <v>3.1284000000000001</v>
      </c>
      <c r="AM19" s="39">
        <v>3.2753999999999999</v>
      </c>
      <c r="AN19" s="39">
        <v>3.2549000000000001</v>
      </c>
      <c r="AO19" s="39">
        <v>3.2703000000000002</v>
      </c>
      <c r="AP19" s="39">
        <v>3.5406</v>
      </c>
      <c r="AQ19" s="39">
        <v>3.8593000000000002</v>
      </c>
      <c r="AR19" s="39">
        <v>4.1757999999999997</v>
      </c>
      <c r="AS19" s="39">
        <v>4.5250000000000004</v>
      </c>
      <c r="AT19" s="39">
        <v>4.9778000000000002</v>
      </c>
      <c r="AU19" s="39">
        <v>5.1920999999999999</v>
      </c>
      <c r="AV19" s="39">
        <v>6.2504</v>
      </c>
      <c r="AW19" s="39">
        <v>7.1932</v>
      </c>
      <c r="AX19" s="39">
        <v>8.2167999999999992</v>
      </c>
      <c r="AY19" s="39">
        <v>9.4766999999999992</v>
      </c>
      <c r="AZ19" s="39">
        <v>10.375999999999999</v>
      </c>
      <c r="BA19" s="39">
        <v>11.353999999999999</v>
      </c>
      <c r="BB19" s="39">
        <v>12.548999999999999</v>
      </c>
      <c r="BC19" s="39">
        <v>13.414</v>
      </c>
      <c r="BD19" s="39">
        <v>14.898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0.12434000000000001</v>
      </c>
      <c r="F20" s="39">
        <v>0.11599</v>
      </c>
      <c r="G20" s="39">
        <v>0.13877</v>
      </c>
      <c r="H20" s="39">
        <v>0.19198000000000001</v>
      </c>
      <c r="I20" s="39">
        <v>0.24743000000000001</v>
      </c>
      <c r="J20" s="39">
        <v>0.40375</v>
      </c>
      <c r="K20" s="39">
        <v>0.60421999999999998</v>
      </c>
      <c r="L20" s="39">
        <v>0.63854999999999995</v>
      </c>
      <c r="M20" s="39">
        <v>0.80228999999999995</v>
      </c>
      <c r="N20" s="39">
        <v>0.86885999999999997</v>
      </c>
      <c r="O20" s="39">
        <v>1.0218</v>
      </c>
      <c r="P20" s="39">
        <v>0.96611999999999998</v>
      </c>
      <c r="Q20" s="39">
        <v>0.88771</v>
      </c>
      <c r="R20" s="39">
        <v>0.86982000000000004</v>
      </c>
      <c r="S20" s="39">
        <v>0.95730999999999999</v>
      </c>
      <c r="T20" s="39">
        <v>0.98692999999999997</v>
      </c>
      <c r="U20" s="39">
        <v>1.0630999999999999</v>
      </c>
      <c r="V20" s="39">
        <v>1.1817</v>
      </c>
      <c r="W20" s="39">
        <v>1.2776000000000001</v>
      </c>
      <c r="X20" s="39">
        <v>1.3993</v>
      </c>
      <c r="Y20" s="39">
        <v>1.4503999999999999</v>
      </c>
      <c r="Z20" s="39">
        <v>1.5066999999999999</v>
      </c>
      <c r="AA20" s="39">
        <v>1.6457999999999999</v>
      </c>
      <c r="AB20" s="39">
        <v>1.8649</v>
      </c>
      <c r="AC20" s="39">
        <v>1.9595</v>
      </c>
      <c r="AD20" s="39">
        <v>2.1215000000000002</v>
      </c>
      <c r="AE20" s="39">
        <v>2.1484000000000001</v>
      </c>
      <c r="AF20" s="39">
        <v>2.3012000000000001</v>
      </c>
      <c r="AG20" s="39">
        <v>2.4798</v>
      </c>
      <c r="AH20" s="39">
        <v>2.5308999999999999</v>
      </c>
      <c r="AI20" s="39">
        <v>2.5609000000000002</v>
      </c>
      <c r="AJ20" s="39">
        <v>2.5297000000000001</v>
      </c>
      <c r="AK20" s="39">
        <v>2.7618</v>
      </c>
      <c r="AL20" s="39">
        <v>3.1507000000000001</v>
      </c>
      <c r="AM20" s="39">
        <v>3.4607999999999999</v>
      </c>
      <c r="AN20" s="39">
        <v>3.6156000000000001</v>
      </c>
      <c r="AO20" s="39">
        <v>4.0506000000000002</v>
      </c>
      <c r="AP20" s="39">
        <v>4.6074999999999999</v>
      </c>
      <c r="AQ20" s="39">
        <v>5.1718000000000002</v>
      </c>
      <c r="AR20" s="39">
        <v>5.7358000000000002</v>
      </c>
      <c r="AS20" s="39">
        <v>6.4824999999999999</v>
      </c>
      <c r="AT20" s="39">
        <v>7.1031000000000004</v>
      </c>
      <c r="AU20" s="39">
        <v>7.4120999999999997</v>
      </c>
      <c r="AV20" s="39">
        <v>9.0622000000000007</v>
      </c>
      <c r="AW20" s="39">
        <v>10.776999999999999</v>
      </c>
      <c r="AX20" s="39">
        <v>12.396000000000001</v>
      </c>
      <c r="AY20" s="39">
        <v>15.48</v>
      </c>
      <c r="AZ20" s="39">
        <v>17.402000000000001</v>
      </c>
      <c r="BA20" s="39">
        <v>18.843</v>
      </c>
      <c r="BB20" s="39">
        <v>21.800999999999998</v>
      </c>
      <c r="BC20" s="39">
        <v>22.306000000000001</v>
      </c>
      <c r="BD20" s="39">
        <v>24.408000000000001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0.96177999999999997</v>
      </c>
      <c r="F21" s="39">
        <v>0.62797000000000003</v>
      </c>
      <c r="G21" s="39">
        <v>0.97860999999999998</v>
      </c>
      <c r="H21" s="39">
        <v>0.78634999999999999</v>
      </c>
      <c r="I21" s="39">
        <v>0.89234000000000002</v>
      </c>
      <c r="J21" s="39">
        <v>0.80051000000000005</v>
      </c>
      <c r="K21" s="39">
        <v>1.1769000000000001</v>
      </c>
      <c r="L21" s="39">
        <v>1.5778000000000001</v>
      </c>
      <c r="M21" s="39">
        <v>1.8560000000000001</v>
      </c>
      <c r="N21" s="39">
        <v>2.7233000000000001</v>
      </c>
      <c r="O21" s="39">
        <v>3.4312999999999998</v>
      </c>
      <c r="P21" s="39">
        <v>3.149</v>
      </c>
      <c r="Q21" s="39">
        <v>2.9438</v>
      </c>
      <c r="R21" s="39">
        <v>2.8780999999999999</v>
      </c>
      <c r="S21" s="39">
        <v>3.1819000000000002</v>
      </c>
      <c r="T21" s="39">
        <v>3.4289000000000001</v>
      </c>
      <c r="U21" s="39">
        <v>3.6816</v>
      </c>
      <c r="V21" s="39">
        <v>4.0369000000000002</v>
      </c>
      <c r="W21" s="39">
        <v>4.4593999999999996</v>
      </c>
      <c r="X21" s="39">
        <v>5.0621999999999998</v>
      </c>
      <c r="Y21" s="39">
        <v>5.4882</v>
      </c>
      <c r="Z21" s="39">
        <v>5.7192999999999996</v>
      </c>
      <c r="AA21" s="39">
        <v>6.0182000000000002</v>
      </c>
      <c r="AB21" s="39">
        <v>6.5136000000000003</v>
      </c>
      <c r="AC21" s="39">
        <v>7.1744000000000003</v>
      </c>
      <c r="AD21" s="39">
        <v>8.4697999999999993</v>
      </c>
      <c r="AE21" s="39">
        <v>9.4055</v>
      </c>
      <c r="AF21" s="39">
        <v>10.222</v>
      </c>
      <c r="AG21" s="39">
        <v>10.685</v>
      </c>
      <c r="AH21" s="39">
        <v>11.393000000000001</v>
      </c>
      <c r="AI21" s="39">
        <v>12.242000000000001</v>
      </c>
      <c r="AJ21" s="39">
        <v>12.601000000000001</v>
      </c>
      <c r="AK21" s="39">
        <v>13.272</v>
      </c>
      <c r="AL21" s="39">
        <v>15.183</v>
      </c>
      <c r="AM21" s="39">
        <v>16.391999999999999</v>
      </c>
      <c r="AN21" s="39">
        <v>17.634</v>
      </c>
      <c r="AO21" s="39">
        <v>18.992000000000001</v>
      </c>
      <c r="AP21" s="39">
        <v>21.882999999999999</v>
      </c>
      <c r="AQ21" s="39">
        <v>25.462</v>
      </c>
      <c r="AR21" s="39">
        <v>28.827000000000002</v>
      </c>
      <c r="AS21" s="39">
        <v>32.732999999999997</v>
      </c>
      <c r="AT21" s="39">
        <v>38.381999999999998</v>
      </c>
      <c r="AU21" s="39">
        <v>40.054000000000002</v>
      </c>
      <c r="AV21" s="39">
        <v>48.621000000000002</v>
      </c>
      <c r="AW21" s="39">
        <v>57.761000000000003</v>
      </c>
      <c r="AX21" s="39">
        <v>67.623999999999995</v>
      </c>
      <c r="AY21" s="39">
        <v>79.867000000000004</v>
      </c>
      <c r="AZ21" s="39">
        <v>89.488</v>
      </c>
      <c r="BA21" s="39">
        <v>100.68</v>
      </c>
      <c r="BB21" s="39">
        <v>112.64</v>
      </c>
      <c r="BC21" s="39">
        <v>117.01</v>
      </c>
      <c r="BD21" s="39">
        <v>128.69999999999999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 t="s">
        <v>69</v>
      </c>
      <c r="F22" s="39" t="s">
        <v>69</v>
      </c>
      <c r="G22" s="39" t="s">
        <v>69</v>
      </c>
      <c r="H22" s="39" t="s">
        <v>69</v>
      </c>
      <c r="I22" s="39" t="s">
        <v>69</v>
      </c>
      <c r="J22" s="39" t="s">
        <v>69</v>
      </c>
      <c r="K22" s="39" t="s">
        <v>69</v>
      </c>
      <c r="L22" s="39" t="s">
        <v>69</v>
      </c>
      <c r="M22" s="39" t="s">
        <v>69</v>
      </c>
      <c r="N22" s="39" t="s">
        <v>69</v>
      </c>
      <c r="O22" s="39" t="s">
        <v>69</v>
      </c>
      <c r="P22" s="39" t="s">
        <v>69</v>
      </c>
      <c r="Q22" s="39" t="s">
        <v>69</v>
      </c>
      <c r="R22" s="39" t="s">
        <v>69</v>
      </c>
      <c r="S22" s="39" t="s">
        <v>69</v>
      </c>
      <c r="T22" s="39" t="s">
        <v>69</v>
      </c>
      <c r="U22" s="39" t="s">
        <v>69</v>
      </c>
      <c r="V22" s="39" t="s">
        <v>69</v>
      </c>
      <c r="W22" s="39" t="s">
        <v>69</v>
      </c>
      <c r="X22" s="39" t="s">
        <v>69</v>
      </c>
      <c r="Y22" s="39" t="s">
        <v>69</v>
      </c>
      <c r="Z22" s="39" t="s">
        <v>69</v>
      </c>
      <c r="AA22" s="39" t="s">
        <v>69</v>
      </c>
      <c r="AB22" s="39" t="s">
        <v>69</v>
      </c>
      <c r="AC22" s="39" t="s">
        <v>69</v>
      </c>
      <c r="AD22" s="39" t="s">
        <v>69</v>
      </c>
      <c r="AE22" s="39" t="s">
        <v>69</v>
      </c>
      <c r="AF22" s="39" t="s">
        <v>69</v>
      </c>
      <c r="AG22" s="39" t="s">
        <v>69</v>
      </c>
      <c r="AH22" s="39" t="s">
        <v>69</v>
      </c>
      <c r="AI22" s="39" t="s">
        <v>69</v>
      </c>
      <c r="AJ22" s="39" t="s">
        <v>69</v>
      </c>
      <c r="AK22" s="39" t="s">
        <v>69</v>
      </c>
      <c r="AL22" s="39" t="s">
        <v>69</v>
      </c>
      <c r="AM22" s="39" t="s">
        <v>69</v>
      </c>
      <c r="AN22" s="39" t="s">
        <v>69</v>
      </c>
      <c r="AO22" s="39" t="s">
        <v>69</v>
      </c>
      <c r="AP22" s="39" t="s">
        <v>69</v>
      </c>
      <c r="AQ22" s="39" t="s">
        <v>69</v>
      </c>
      <c r="AR22" s="39" t="s">
        <v>69</v>
      </c>
      <c r="AS22" s="39" t="s">
        <v>69</v>
      </c>
      <c r="AT22" s="39" t="s">
        <v>69</v>
      </c>
      <c r="AU22" s="39" t="s">
        <v>69</v>
      </c>
      <c r="AV22" s="39" t="s">
        <v>69</v>
      </c>
      <c r="AW22" s="39" t="s">
        <v>69</v>
      </c>
      <c r="AX22" s="39" t="s">
        <v>69</v>
      </c>
      <c r="AY22" s="39" t="s">
        <v>69</v>
      </c>
      <c r="AZ22" s="39" t="s">
        <v>69</v>
      </c>
      <c r="BA22" s="39" t="s">
        <v>69</v>
      </c>
      <c r="BB22" s="39" t="s">
        <v>69</v>
      </c>
      <c r="BC22" s="39" t="s">
        <v>69</v>
      </c>
      <c r="BD22" s="39" t="s">
        <v>69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0.36241000000000001</v>
      </c>
      <c r="F23" s="39">
        <v>0.24692</v>
      </c>
      <c r="G23" s="39">
        <v>0.24801999999999999</v>
      </c>
      <c r="H23" s="39">
        <v>0.3115</v>
      </c>
      <c r="I23" s="39">
        <v>0.21955</v>
      </c>
      <c r="J23" s="39">
        <v>0.18984999999999999</v>
      </c>
      <c r="K23" s="39">
        <v>0.34040999999999999</v>
      </c>
      <c r="L23" s="39">
        <v>0.50263000000000002</v>
      </c>
      <c r="M23" s="39">
        <v>0.54640999999999995</v>
      </c>
      <c r="N23" s="39">
        <v>0.68415999999999999</v>
      </c>
      <c r="O23" s="39">
        <v>0.90695000000000003</v>
      </c>
      <c r="P23" s="39">
        <v>0.94386000000000003</v>
      </c>
      <c r="Q23" s="39">
        <v>0.85189000000000004</v>
      </c>
      <c r="R23" s="39">
        <v>0.95248999999999995</v>
      </c>
      <c r="S23" s="39">
        <v>1.028</v>
      </c>
      <c r="T23" s="39">
        <v>1.1141000000000001</v>
      </c>
      <c r="U23" s="39">
        <v>1.1133999999999999</v>
      </c>
      <c r="V23" s="39">
        <v>1.2143999999999999</v>
      </c>
      <c r="W23" s="39">
        <v>1.4185000000000001</v>
      </c>
      <c r="X23" s="39">
        <v>1.5861000000000001</v>
      </c>
      <c r="Y23" s="39">
        <v>1.7767999999999999</v>
      </c>
      <c r="Z23" s="39">
        <v>2.0121000000000002</v>
      </c>
      <c r="AA23" s="39">
        <v>2.3283999999999998</v>
      </c>
      <c r="AB23" s="39">
        <v>2.8571</v>
      </c>
      <c r="AC23" s="39">
        <v>3.0312999999999999</v>
      </c>
      <c r="AD23" s="39">
        <v>4.1139999999999999</v>
      </c>
      <c r="AE23" s="39">
        <v>4.4111000000000002</v>
      </c>
      <c r="AF23" s="39">
        <v>4.9375999999999998</v>
      </c>
      <c r="AG23" s="39">
        <v>5.6882000000000001</v>
      </c>
      <c r="AH23" s="39">
        <v>5.9051999999999998</v>
      </c>
      <c r="AI23" s="39">
        <v>6.3566000000000003</v>
      </c>
      <c r="AJ23" s="39">
        <v>6.9884000000000004</v>
      </c>
      <c r="AK23" s="39">
        <v>6.7374999999999998</v>
      </c>
      <c r="AL23" s="39">
        <v>6.8472999999999997</v>
      </c>
      <c r="AM23" s="39">
        <v>7.1790000000000003</v>
      </c>
      <c r="AN23" s="39">
        <v>9.5555000000000003</v>
      </c>
      <c r="AO23" s="39">
        <v>11.443</v>
      </c>
      <c r="AP23" s="39">
        <v>13.567</v>
      </c>
      <c r="AQ23" s="39">
        <v>16.184000000000001</v>
      </c>
      <c r="AR23" s="39">
        <v>17.3</v>
      </c>
      <c r="AS23" s="39">
        <v>18.349</v>
      </c>
      <c r="AT23" s="39">
        <v>24.605</v>
      </c>
      <c r="AU23" s="39">
        <v>25.988</v>
      </c>
      <c r="AV23" s="39">
        <v>29.992000000000001</v>
      </c>
      <c r="AW23" s="39">
        <v>32.863999999999997</v>
      </c>
      <c r="AX23" s="39">
        <v>33.713999999999999</v>
      </c>
      <c r="AY23" s="39">
        <v>36.741</v>
      </c>
      <c r="AZ23" s="39">
        <v>37.043999999999997</v>
      </c>
      <c r="BA23" s="39">
        <v>40.078000000000003</v>
      </c>
      <c r="BB23" s="39">
        <v>45.762999999999998</v>
      </c>
      <c r="BC23" s="39">
        <v>39.01</v>
      </c>
      <c r="BD23" s="39">
        <v>44.241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0.54527000000000003</v>
      </c>
      <c r="F24" s="39">
        <v>0.42103000000000002</v>
      </c>
      <c r="G24" s="39">
        <v>0.60021000000000002</v>
      </c>
      <c r="H24" s="39">
        <v>0.56472</v>
      </c>
      <c r="I24" s="39">
        <v>0.61387000000000003</v>
      </c>
      <c r="J24" s="39">
        <v>0.53120000000000001</v>
      </c>
      <c r="K24" s="39">
        <v>1.2648999999999999</v>
      </c>
      <c r="L24" s="39">
        <v>0.88390000000000002</v>
      </c>
      <c r="M24" s="39">
        <v>1.522</v>
      </c>
      <c r="N24" s="39">
        <v>1.7692000000000001</v>
      </c>
      <c r="O24" s="39">
        <v>2.5617000000000001</v>
      </c>
      <c r="P24" s="39">
        <v>2.5968</v>
      </c>
      <c r="Q24" s="39">
        <v>2.6070000000000002</v>
      </c>
      <c r="R24" s="39">
        <v>2.5007999999999999</v>
      </c>
      <c r="S24" s="39">
        <v>2.5028999999999999</v>
      </c>
      <c r="T24" s="39">
        <v>2.6562999999999999</v>
      </c>
      <c r="U24" s="39">
        <v>2.5426000000000002</v>
      </c>
      <c r="V24" s="39">
        <v>2.8469000000000002</v>
      </c>
      <c r="W24" s="39">
        <v>3.2012</v>
      </c>
      <c r="X24" s="39">
        <v>3.6604000000000001</v>
      </c>
      <c r="Y24" s="39">
        <v>3.927</v>
      </c>
      <c r="Z24" s="39">
        <v>3.6924999999999999</v>
      </c>
      <c r="AA24" s="39">
        <v>3.7894999999999999</v>
      </c>
      <c r="AB24" s="39">
        <v>4.4690000000000003</v>
      </c>
      <c r="AC24" s="39">
        <v>4.6688000000000001</v>
      </c>
      <c r="AD24" s="39">
        <v>6.5678000000000001</v>
      </c>
      <c r="AE24" s="39">
        <v>7.4390999999999998</v>
      </c>
      <c r="AF24" s="39">
        <v>7.4180000000000001</v>
      </c>
      <c r="AG24" s="39">
        <v>7.8002000000000002</v>
      </c>
      <c r="AH24" s="39">
        <v>8.3513000000000002</v>
      </c>
      <c r="AI24" s="39">
        <v>8.7425999999999995</v>
      </c>
      <c r="AJ24" s="39">
        <v>9.7683</v>
      </c>
      <c r="AK24" s="39">
        <v>8.9892000000000003</v>
      </c>
      <c r="AL24" s="39">
        <v>9.7199000000000009</v>
      </c>
      <c r="AM24" s="39">
        <v>10.119</v>
      </c>
      <c r="AN24" s="39">
        <v>13.281000000000001</v>
      </c>
      <c r="AO24" s="39">
        <v>15.225</v>
      </c>
      <c r="AP24" s="39">
        <v>18.318000000000001</v>
      </c>
      <c r="AQ24" s="39">
        <v>22.876999999999999</v>
      </c>
      <c r="AR24" s="39">
        <v>23.645</v>
      </c>
      <c r="AS24" s="39">
        <v>24.937999999999999</v>
      </c>
      <c r="AT24" s="39">
        <v>33.963000000000001</v>
      </c>
      <c r="AU24" s="39">
        <v>36.026000000000003</v>
      </c>
      <c r="AV24" s="39">
        <v>41.076000000000001</v>
      </c>
      <c r="AW24" s="39">
        <v>44.173000000000002</v>
      </c>
      <c r="AX24" s="39">
        <v>48.128999999999998</v>
      </c>
      <c r="AY24" s="39">
        <v>45.956000000000003</v>
      </c>
      <c r="AZ24" s="39">
        <v>49.643000000000001</v>
      </c>
      <c r="BA24" s="39">
        <v>62.734999999999999</v>
      </c>
      <c r="BB24" s="39">
        <v>64.593999999999994</v>
      </c>
      <c r="BC24" s="39">
        <v>59.13</v>
      </c>
      <c r="BD24" s="39">
        <v>70.787999999999997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9.8767999999999994</v>
      </c>
      <c r="F25" s="39">
        <v>8.8917000000000002</v>
      </c>
      <c r="G25" s="39">
        <v>9.9019999999999992</v>
      </c>
      <c r="H25" s="39">
        <v>9.8361999999999998</v>
      </c>
      <c r="I25" s="39">
        <v>12.7</v>
      </c>
      <c r="J25" s="39">
        <v>7.1933999999999996</v>
      </c>
      <c r="K25" s="39">
        <v>9.5097000000000005</v>
      </c>
      <c r="L25" s="39">
        <v>11.926</v>
      </c>
      <c r="M25" s="39">
        <v>14.645</v>
      </c>
      <c r="N25" s="39">
        <v>15.935</v>
      </c>
      <c r="O25" s="39">
        <v>18.940999999999999</v>
      </c>
      <c r="P25" s="39">
        <v>18.219000000000001</v>
      </c>
      <c r="Q25" s="39">
        <v>16.753</v>
      </c>
      <c r="R25" s="39">
        <v>17.105</v>
      </c>
      <c r="S25" s="39">
        <v>20.041</v>
      </c>
      <c r="T25" s="39">
        <v>20.968</v>
      </c>
      <c r="U25" s="39">
        <v>21.882000000000001</v>
      </c>
      <c r="V25" s="39">
        <v>24.885999999999999</v>
      </c>
      <c r="W25" s="39">
        <v>26.902999999999999</v>
      </c>
      <c r="X25" s="39">
        <v>29.68</v>
      </c>
      <c r="Y25" s="39">
        <v>31.393999999999998</v>
      </c>
      <c r="Z25" s="39">
        <v>32.890999999999998</v>
      </c>
      <c r="AA25" s="39">
        <v>33.661000000000001</v>
      </c>
      <c r="AB25" s="39">
        <v>35.045999999999999</v>
      </c>
      <c r="AC25" s="39">
        <v>37.51</v>
      </c>
      <c r="AD25" s="39">
        <v>42.511000000000003</v>
      </c>
      <c r="AE25" s="39">
        <v>45.033999999999999</v>
      </c>
      <c r="AF25" s="39">
        <v>46.945999999999998</v>
      </c>
      <c r="AG25" s="39">
        <v>48.393000000000001</v>
      </c>
      <c r="AH25" s="39">
        <v>50.234999999999999</v>
      </c>
      <c r="AI25" s="39">
        <v>51.511000000000003</v>
      </c>
      <c r="AJ25" s="39">
        <v>52.220999999999997</v>
      </c>
      <c r="AK25" s="39">
        <v>54.847000000000001</v>
      </c>
      <c r="AL25" s="39">
        <v>61.369</v>
      </c>
      <c r="AM25" s="39">
        <v>66.382000000000005</v>
      </c>
      <c r="AN25" s="39">
        <v>69.174999999999997</v>
      </c>
      <c r="AO25" s="39">
        <v>73.674999999999997</v>
      </c>
      <c r="AP25" s="39">
        <v>84.944999999999993</v>
      </c>
      <c r="AQ25" s="39">
        <v>98.718999999999994</v>
      </c>
      <c r="AR25" s="39">
        <v>111.24</v>
      </c>
      <c r="AS25" s="39">
        <v>126.02</v>
      </c>
      <c r="AT25" s="39">
        <v>138.63</v>
      </c>
      <c r="AU25" s="39">
        <v>144.6</v>
      </c>
      <c r="AV25" s="39">
        <v>174.07</v>
      </c>
      <c r="AW25" s="39">
        <v>200.32</v>
      </c>
      <c r="AX25" s="39">
        <v>228.83</v>
      </c>
      <c r="AY25" s="39">
        <v>263.92</v>
      </c>
      <c r="AZ25" s="39">
        <v>288.95999999999998</v>
      </c>
      <c r="BA25" s="39">
        <v>316.20999999999998</v>
      </c>
      <c r="BB25" s="39">
        <v>349.47</v>
      </c>
      <c r="BC25" s="39">
        <v>373.56</v>
      </c>
      <c r="BD25" s="39">
        <v>414.91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0.33672999999999997</v>
      </c>
      <c r="F26" s="39">
        <v>0.29933999999999999</v>
      </c>
      <c r="G26" s="39">
        <v>0.34972999999999999</v>
      </c>
      <c r="H26" s="39">
        <v>0.34358</v>
      </c>
      <c r="I26" s="39">
        <v>0.43139</v>
      </c>
      <c r="J26" s="39">
        <v>0.25992999999999999</v>
      </c>
      <c r="K26" s="39">
        <v>0.43762000000000001</v>
      </c>
      <c r="L26" s="39">
        <v>0.42003000000000001</v>
      </c>
      <c r="M26" s="39">
        <v>0.59858999999999996</v>
      </c>
      <c r="N26" s="39">
        <v>0.64949999999999997</v>
      </c>
      <c r="O26" s="39">
        <v>0.84723999999999999</v>
      </c>
      <c r="P26" s="39">
        <v>0.84170999999999996</v>
      </c>
      <c r="Q26" s="39">
        <v>0.81276999999999999</v>
      </c>
      <c r="R26" s="39">
        <v>0.80300000000000005</v>
      </c>
      <c r="S26" s="39">
        <v>0.87311000000000005</v>
      </c>
      <c r="T26" s="39">
        <v>0.91681000000000001</v>
      </c>
      <c r="U26" s="39">
        <v>0.91279999999999994</v>
      </c>
      <c r="V26" s="39">
        <v>1.0365</v>
      </c>
      <c r="W26" s="39">
        <v>1.1371</v>
      </c>
      <c r="X26" s="39">
        <v>1.2735000000000001</v>
      </c>
      <c r="Y26" s="39">
        <v>1.3512999999999999</v>
      </c>
      <c r="Z26" s="39">
        <v>1.3364</v>
      </c>
      <c r="AA26" s="39">
        <v>1.3544</v>
      </c>
      <c r="AB26" s="39">
        <v>1.4814000000000001</v>
      </c>
      <c r="AC26" s="39">
        <v>1.5609</v>
      </c>
      <c r="AD26" s="39">
        <v>1.9741</v>
      </c>
      <c r="AE26" s="39">
        <v>2.1675</v>
      </c>
      <c r="AF26" s="39">
        <v>2.1753999999999998</v>
      </c>
      <c r="AG26" s="39">
        <v>2.2461000000000002</v>
      </c>
      <c r="AH26" s="39">
        <v>2.3702999999999999</v>
      </c>
      <c r="AI26" s="39">
        <v>2.4396</v>
      </c>
      <c r="AJ26" s="39">
        <v>2.6181999999999999</v>
      </c>
      <c r="AK26" s="39">
        <v>2.7526000000000002</v>
      </c>
      <c r="AL26" s="39">
        <v>3.1208999999999998</v>
      </c>
      <c r="AM26" s="39">
        <v>3.3984000000000001</v>
      </c>
      <c r="AN26" s="39">
        <v>3.4432</v>
      </c>
      <c r="AO26" s="39">
        <v>3.5655000000000001</v>
      </c>
      <c r="AP26" s="39">
        <v>3.6063999999999998</v>
      </c>
      <c r="AQ26" s="39">
        <v>4.0948000000000002</v>
      </c>
      <c r="AR26" s="39">
        <v>4.3173000000000004</v>
      </c>
      <c r="AS26" s="39">
        <v>5.2576000000000001</v>
      </c>
      <c r="AT26" s="39">
        <v>6.2289000000000003</v>
      </c>
      <c r="AU26" s="39">
        <v>6.4596</v>
      </c>
      <c r="AV26" s="39">
        <v>6.8817000000000004</v>
      </c>
      <c r="AW26" s="39">
        <v>7.7904999999999998</v>
      </c>
      <c r="AX26" s="39">
        <v>9.1011000000000006</v>
      </c>
      <c r="AY26" s="39">
        <v>11.238</v>
      </c>
      <c r="AZ26" s="39">
        <v>12.744999999999999</v>
      </c>
      <c r="BA26" s="39">
        <v>14.694000000000001</v>
      </c>
      <c r="BB26" s="39">
        <v>15.106999999999999</v>
      </c>
      <c r="BC26" s="39">
        <v>13.364000000000001</v>
      </c>
      <c r="BD26" s="39">
        <v>15.557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9.5399999999999991</v>
      </c>
      <c r="F27" s="39">
        <v>8.5922999999999998</v>
      </c>
      <c r="G27" s="39">
        <v>9.5523000000000007</v>
      </c>
      <c r="H27" s="39">
        <v>9.4925999999999995</v>
      </c>
      <c r="I27" s="39">
        <v>12.268000000000001</v>
      </c>
      <c r="J27" s="39">
        <v>6.9335000000000004</v>
      </c>
      <c r="K27" s="39">
        <v>9.0721000000000007</v>
      </c>
      <c r="L27" s="39">
        <v>11.506</v>
      </c>
      <c r="M27" s="39">
        <v>14.045999999999999</v>
      </c>
      <c r="N27" s="39">
        <v>15.286</v>
      </c>
      <c r="O27" s="39">
        <v>18.094000000000001</v>
      </c>
      <c r="P27" s="39">
        <v>17.376999999999999</v>
      </c>
      <c r="Q27" s="39">
        <v>15.941000000000001</v>
      </c>
      <c r="R27" s="39">
        <v>16.302</v>
      </c>
      <c r="S27" s="39">
        <v>19.167999999999999</v>
      </c>
      <c r="T27" s="39">
        <v>20.050999999999998</v>
      </c>
      <c r="U27" s="39">
        <v>20.97</v>
      </c>
      <c r="V27" s="39">
        <v>23.85</v>
      </c>
      <c r="W27" s="39">
        <v>25.765999999999998</v>
      </c>
      <c r="X27" s="39">
        <v>28.407</v>
      </c>
      <c r="Y27" s="39">
        <v>30.042000000000002</v>
      </c>
      <c r="Z27" s="39">
        <v>31.555</v>
      </c>
      <c r="AA27" s="39">
        <v>32.307000000000002</v>
      </c>
      <c r="AB27" s="39">
        <v>33.564</v>
      </c>
      <c r="AC27" s="39">
        <v>35.948999999999998</v>
      </c>
      <c r="AD27" s="39">
        <v>40.536999999999999</v>
      </c>
      <c r="AE27" s="39">
        <v>42.866</v>
      </c>
      <c r="AF27" s="39">
        <v>44.77</v>
      </c>
      <c r="AG27" s="39">
        <v>46.146999999999998</v>
      </c>
      <c r="AH27" s="39">
        <v>47.863999999999997</v>
      </c>
      <c r="AI27" s="39">
        <v>49.070999999999998</v>
      </c>
      <c r="AJ27" s="39">
        <v>49.603000000000002</v>
      </c>
      <c r="AK27" s="39">
        <v>52.094000000000001</v>
      </c>
      <c r="AL27" s="39">
        <v>58.247999999999998</v>
      </c>
      <c r="AM27" s="39">
        <v>62.984000000000002</v>
      </c>
      <c r="AN27" s="39">
        <v>65.731999999999999</v>
      </c>
      <c r="AO27" s="39">
        <v>70.108999999999995</v>
      </c>
      <c r="AP27" s="39">
        <v>81.337999999999994</v>
      </c>
      <c r="AQ27" s="39">
        <v>94.623999999999995</v>
      </c>
      <c r="AR27" s="39">
        <v>106.92</v>
      </c>
      <c r="AS27" s="39">
        <v>120.76</v>
      </c>
      <c r="AT27" s="39">
        <v>132.4</v>
      </c>
      <c r="AU27" s="39">
        <v>138.13999999999999</v>
      </c>
      <c r="AV27" s="39">
        <v>167.19</v>
      </c>
      <c r="AW27" s="39">
        <v>192.53</v>
      </c>
      <c r="AX27" s="39">
        <v>219.73</v>
      </c>
      <c r="AY27" s="39">
        <v>252.68</v>
      </c>
      <c r="AZ27" s="39">
        <v>276.20999999999998</v>
      </c>
      <c r="BA27" s="39">
        <v>301.51</v>
      </c>
      <c r="BB27" s="39">
        <v>334.37</v>
      </c>
      <c r="BC27" s="39">
        <v>360.2</v>
      </c>
      <c r="BD27" s="39">
        <v>399.35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346</v>
      </c>
      <c r="E29" s="39">
        <v>5028911</v>
      </c>
      <c r="F29" s="39">
        <v>4554124</v>
      </c>
      <c r="G29" s="39">
        <v>3795407</v>
      </c>
      <c r="H29" s="39">
        <v>3779884</v>
      </c>
      <c r="I29" s="39">
        <v>3675221</v>
      </c>
      <c r="J29" s="39">
        <v>3628255</v>
      </c>
      <c r="K29" s="39">
        <v>3736585</v>
      </c>
      <c r="L29" s="39">
        <v>3703659</v>
      </c>
      <c r="M29" s="39">
        <v>4007063</v>
      </c>
      <c r="N29" s="39">
        <v>3997508</v>
      </c>
      <c r="O29" s="39">
        <v>4154915</v>
      </c>
      <c r="P29" s="39">
        <v>4229333</v>
      </c>
      <c r="Q29" s="39">
        <v>4179773</v>
      </c>
      <c r="R29" s="39">
        <v>4154952</v>
      </c>
      <c r="S29" s="39">
        <v>4452022</v>
      </c>
      <c r="T29" s="39">
        <v>4621229</v>
      </c>
      <c r="U29" s="39">
        <v>4748227</v>
      </c>
      <c r="V29" s="39">
        <v>4869169</v>
      </c>
      <c r="W29" s="39">
        <v>5056746</v>
      </c>
      <c r="X29" s="39">
        <v>5228483</v>
      </c>
      <c r="Y29" s="39">
        <v>5672325</v>
      </c>
      <c r="Z29" s="39">
        <v>5698352</v>
      </c>
      <c r="AA29" s="39">
        <v>5824153</v>
      </c>
      <c r="AB29" s="39">
        <v>5930695</v>
      </c>
      <c r="AC29" s="39">
        <v>6194496</v>
      </c>
      <c r="AD29" s="39">
        <v>6527125</v>
      </c>
      <c r="AE29" s="39">
        <v>6701233</v>
      </c>
      <c r="AF29" s="39">
        <v>6703803</v>
      </c>
      <c r="AG29" s="39">
        <v>6842483</v>
      </c>
      <c r="AH29" s="39">
        <v>7115451</v>
      </c>
      <c r="AI29" s="39">
        <v>7467924</v>
      </c>
      <c r="AJ29" s="39">
        <v>7874017</v>
      </c>
      <c r="AK29" s="39">
        <v>7921494</v>
      </c>
      <c r="AL29" s="39">
        <v>8290549</v>
      </c>
      <c r="AM29" s="39">
        <v>8930133</v>
      </c>
      <c r="AN29" s="39">
        <v>9637463</v>
      </c>
      <c r="AO29" s="39">
        <v>10402711</v>
      </c>
      <c r="AP29" s="39">
        <v>11260545</v>
      </c>
      <c r="AQ29" s="39">
        <v>11788527</v>
      </c>
      <c r="AR29" s="39">
        <v>12184912</v>
      </c>
      <c r="AS29" s="39">
        <v>12866577</v>
      </c>
      <c r="AT29" s="39">
        <v>13911536</v>
      </c>
      <c r="AU29" s="39">
        <v>14616899</v>
      </c>
      <c r="AV29" s="39">
        <v>15534940</v>
      </c>
      <c r="AW29" s="39">
        <v>16148940</v>
      </c>
      <c r="AX29" s="39">
        <v>17379492</v>
      </c>
      <c r="AY29" s="39">
        <v>18033923</v>
      </c>
      <c r="AZ29" s="39">
        <v>19151996</v>
      </c>
      <c r="BA29" s="39">
        <v>21360129</v>
      </c>
      <c r="BB29" s="39">
        <v>21837270</v>
      </c>
      <c r="BC29" s="39">
        <v>22860014</v>
      </c>
      <c r="BD29" s="39">
        <v>24533711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346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>
        <v>1267606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346</v>
      </c>
      <c r="E31" s="39">
        <v>36986</v>
      </c>
      <c r="F31" s="39">
        <v>35579</v>
      </c>
      <c r="G31" s="39">
        <v>38023</v>
      </c>
      <c r="H31" s="39">
        <v>55490</v>
      </c>
      <c r="I31" s="39">
        <v>59541</v>
      </c>
      <c r="J31" s="39">
        <v>169944</v>
      </c>
      <c r="K31" s="39">
        <v>200926</v>
      </c>
      <c r="L31" s="39">
        <v>175414</v>
      </c>
      <c r="M31" s="39">
        <v>189682</v>
      </c>
      <c r="N31" s="39">
        <v>195987</v>
      </c>
      <c r="O31" s="39">
        <v>204310</v>
      </c>
      <c r="P31" s="39">
        <v>213268</v>
      </c>
      <c r="Q31" s="39">
        <v>220905</v>
      </c>
      <c r="R31" s="39">
        <v>218741</v>
      </c>
      <c r="S31" s="39">
        <v>212017</v>
      </c>
      <c r="T31" s="39">
        <v>216171</v>
      </c>
      <c r="U31" s="39">
        <v>235553</v>
      </c>
      <c r="V31" s="39">
        <v>240698</v>
      </c>
      <c r="W31" s="39">
        <v>249517</v>
      </c>
      <c r="X31" s="39">
        <v>261176</v>
      </c>
      <c r="Y31" s="39">
        <v>267111</v>
      </c>
      <c r="Z31" s="39">
        <v>274266</v>
      </c>
      <c r="AA31" s="39">
        <v>305433</v>
      </c>
      <c r="AB31" s="39">
        <v>349140</v>
      </c>
      <c r="AC31" s="39">
        <v>359974</v>
      </c>
      <c r="AD31" s="39">
        <v>363035</v>
      </c>
      <c r="AE31" s="39">
        <v>367336</v>
      </c>
      <c r="AF31" s="39">
        <v>396022</v>
      </c>
      <c r="AG31" s="39">
        <v>427679</v>
      </c>
      <c r="AH31" s="39">
        <v>439712</v>
      </c>
      <c r="AI31" s="39">
        <v>452600</v>
      </c>
      <c r="AJ31" s="39">
        <v>470701</v>
      </c>
      <c r="AK31" s="39">
        <v>519656</v>
      </c>
      <c r="AL31" s="39">
        <v>562341</v>
      </c>
      <c r="AM31" s="39">
        <v>610081</v>
      </c>
      <c r="AN31" s="39">
        <v>649889</v>
      </c>
      <c r="AO31" s="39">
        <v>725690</v>
      </c>
      <c r="AP31" s="39">
        <v>757879</v>
      </c>
      <c r="AQ31" s="39">
        <v>782561</v>
      </c>
      <c r="AR31" s="39">
        <v>810273</v>
      </c>
      <c r="AS31" s="39">
        <v>859615</v>
      </c>
      <c r="AT31" s="39">
        <v>938186</v>
      </c>
      <c r="AU31" s="39">
        <v>1012433</v>
      </c>
      <c r="AV31" s="39">
        <v>1093399</v>
      </c>
      <c r="AW31" s="39">
        <v>1203440</v>
      </c>
      <c r="AX31" s="39">
        <v>1293321</v>
      </c>
      <c r="AY31" s="39">
        <v>1505962</v>
      </c>
      <c r="AZ31" s="39">
        <v>1656758</v>
      </c>
      <c r="BA31" s="39">
        <v>1748129</v>
      </c>
      <c r="BB31" s="39">
        <v>1943464</v>
      </c>
      <c r="BC31" s="39">
        <v>1943088</v>
      </c>
      <c r="BD31" s="39">
        <v>2076719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346</v>
      </c>
      <c r="E32" s="39">
        <v>232795</v>
      </c>
      <c r="F32" s="39">
        <v>163772</v>
      </c>
      <c r="G32" s="39">
        <v>182475</v>
      </c>
      <c r="H32" s="39">
        <v>153727</v>
      </c>
      <c r="I32" s="39">
        <v>121422</v>
      </c>
      <c r="J32" s="39">
        <v>146447</v>
      </c>
      <c r="K32" s="39">
        <v>188063</v>
      </c>
      <c r="L32" s="39">
        <v>240848</v>
      </c>
      <c r="M32" s="39">
        <v>263966</v>
      </c>
      <c r="N32" s="39">
        <v>327717</v>
      </c>
      <c r="O32" s="39">
        <v>344545</v>
      </c>
      <c r="P32" s="39">
        <v>315370</v>
      </c>
      <c r="Q32" s="39">
        <v>345444</v>
      </c>
      <c r="R32" s="39">
        <v>368692</v>
      </c>
      <c r="S32" s="39">
        <v>410680</v>
      </c>
      <c r="T32" s="39">
        <v>440202</v>
      </c>
      <c r="U32" s="39">
        <v>475207</v>
      </c>
      <c r="V32" s="39">
        <v>523638</v>
      </c>
      <c r="W32" s="39">
        <v>561656</v>
      </c>
      <c r="X32" s="39">
        <v>606350</v>
      </c>
      <c r="Y32" s="39">
        <v>650463</v>
      </c>
      <c r="Z32" s="39">
        <v>665590</v>
      </c>
      <c r="AA32" s="39">
        <v>703607</v>
      </c>
      <c r="AB32" s="39">
        <v>776370</v>
      </c>
      <c r="AC32" s="39">
        <v>859405</v>
      </c>
      <c r="AD32" s="39">
        <v>948792</v>
      </c>
      <c r="AE32" s="39">
        <v>1063369</v>
      </c>
      <c r="AF32" s="39">
        <v>1210433</v>
      </c>
      <c r="AG32" s="39">
        <v>1320430</v>
      </c>
      <c r="AH32" s="39">
        <v>1447849</v>
      </c>
      <c r="AI32" s="39">
        <v>1571720</v>
      </c>
      <c r="AJ32" s="39">
        <v>1724555</v>
      </c>
      <c r="AK32" s="39">
        <v>1869201</v>
      </c>
      <c r="AL32" s="39">
        <v>2099525</v>
      </c>
      <c r="AM32" s="39">
        <v>2249042</v>
      </c>
      <c r="AN32" s="39">
        <v>2564407</v>
      </c>
      <c r="AO32" s="39">
        <v>2847040</v>
      </c>
      <c r="AP32" s="39">
        <v>3154897</v>
      </c>
      <c r="AQ32" s="39">
        <v>3359670</v>
      </c>
      <c r="AR32" s="39">
        <v>3708485</v>
      </c>
      <c r="AS32" s="39">
        <v>4114294</v>
      </c>
      <c r="AT32" s="39">
        <v>4738084</v>
      </c>
      <c r="AU32" s="39">
        <v>5099864</v>
      </c>
      <c r="AV32" s="39">
        <v>5495454</v>
      </c>
      <c r="AW32" s="39">
        <v>6214839</v>
      </c>
      <c r="AX32" s="39">
        <v>6998717</v>
      </c>
      <c r="AY32" s="39">
        <v>7789786</v>
      </c>
      <c r="AZ32" s="39">
        <v>8458752</v>
      </c>
      <c r="BA32" s="39">
        <v>9402539</v>
      </c>
      <c r="BB32" s="39">
        <v>10159612</v>
      </c>
      <c r="BC32" s="39">
        <v>10292155</v>
      </c>
      <c r="BD32" s="39">
        <v>10950188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346</v>
      </c>
      <c r="E33" s="39" t="s">
        <v>69</v>
      </c>
      <c r="F33" s="39" t="s">
        <v>69</v>
      </c>
      <c r="G33" s="39" t="s">
        <v>69</v>
      </c>
      <c r="H33" s="39" t="s">
        <v>69</v>
      </c>
      <c r="I33" s="39" t="s">
        <v>69</v>
      </c>
      <c r="J33" s="39" t="s">
        <v>69</v>
      </c>
      <c r="K33" s="39" t="s">
        <v>69</v>
      </c>
      <c r="L33" s="39" t="s">
        <v>69</v>
      </c>
      <c r="M33" s="39" t="s">
        <v>69</v>
      </c>
      <c r="N33" s="39" t="s">
        <v>69</v>
      </c>
      <c r="O33" s="39" t="s">
        <v>69</v>
      </c>
      <c r="P33" s="39" t="s">
        <v>69</v>
      </c>
      <c r="Q33" s="39" t="s">
        <v>69</v>
      </c>
      <c r="R33" s="39" t="s">
        <v>69</v>
      </c>
      <c r="S33" s="39" t="s">
        <v>69</v>
      </c>
      <c r="T33" s="39" t="s">
        <v>69</v>
      </c>
      <c r="U33" s="39" t="s">
        <v>69</v>
      </c>
      <c r="V33" s="39" t="s">
        <v>69</v>
      </c>
      <c r="W33" s="39" t="s">
        <v>69</v>
      </c>
      <c r="X33" s="39" t="s">
        <v>69</v>
      </c>
      <c r="Y33" s="39" t="s">
        <v>69</v>
      </c>
      <c r="Z33" s="39" t="s">
        <v>69</v>
      </c>
      <c r="AA33" s="39" t="s">
        <v>69</v>
      </c>
      <c r="AB33" s="39" t="s">
        <v>69</v>
      </c>
      <c r="AC33" s="39" t="s">
        <v>69</v>
      </c>
      <c r="AD33" s="39" t="s">
        <v>69</v>
      </c>
      <c r="AE33" s="39" t="s">
        <v>69</v>
      </c>
      <c r="AF33" s="39" t="s">
        <v>69</v>
      </c>
      <c r="AG33" s="39" t="s">
        <v>69</v>
      </c>
      <c r="AH33" s="39" t="s">
        <v>69</v>
      </c>
      <c r="AI33" s="39" t="s">
        <v>69</v>
      </c>
      <c r="AJ33" s="39" t="s">
        <v>69</v>
      </c>
      <c r="AK33" s="39" t="s">
        <v>69</v>
      </c>
      <c r="AL33" s="39" t="s">
        <v>69</v>
      </c>
      <c r="AM33" s="39" t="s">
        <v>69</v>
      </c>
      <c r="AN33" s="39" t="s">
        <v>69</v>
      </c>
      <c r="AO33" s="39" t="s">
        <v>69</v>
      </c>
      <c r="AP33" s="39" t="s">
        <v>69</v>
      </c>
      <c r="AQ33" s="39" t="s">
        <v>69</v>
      </c>
      <c r="AR33" s="39" t="s">
        <v>69</v>
      </c>
      <c r="AS33" s="39" t="s">
        <v>69</v>
      </c>
      <c r="AT33" s="39" t="s">
        <v>69</v>
      </c>
      <c r="AU33" s="39" t="s">
        <v>69</v>
      </c>
      <c r="AV33" s="39" t="s">
        <v>69</v>
      </c>
      <c r="AW33" s="39" t="s">
        <v>69</v>
      </c>
      <c r="AX33" s="39" t="s">
        <v>69</v>
      </c>
      <c r="AY33" s="39" t="s">
        <v>69</v>
      </c>
      <c r="AZ33" s="39" t="s">
        <v>69</v>
      </c>
      <c r="BA33" s="39" t="s">
        <v>69</v>
      </c>
      <c r="BB33" s="39" t="s">
        <v>69</v>
      </c>
      <c r="BC33" s="39" t="s">
        <v>69</v>
      </c>
      <c r="BD33" s="39" t="s">
        <v>69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346</v>
      </c>
      <c r="E34" s="39">
        <v>104573</v>
      </c>
      <c r="F34" s="39">
        <v>75692</v>
      </c>
      <c r="G34" s="39">
        <v>58367</v>
      </c>
      <c r="H34" s="39">
        <v>88283</v>
      </c>
      <c r="I34" s="39">
        <v>65537</v>
      </c>
      <c r="J34" s="39">
        <v>77639</v>
      </c>
      <c r="K34" s="39">
        <v>94266</v>
      </c>
      <c r="L34" s="39">
        <v>120854</v>
      </c>
      <c r="M34" s="39">
        <v>115280</v>
      </c>
      <c r="N34" s="39">
        <v>114568</v>
      </c>
      <c r="O34" s="39">
        <v>159516</v>
      </c>
      <c r="P34" s="39">
        <v>202150</v>
      </c>
      <c r="Q34" s="39">
        <v>193143</v>
      </c>
      <c r="R34" s="39">
        <v>210981</v>
      </c>
      <c r="S34" s="39">
        <v>208988</v>
      </c>
      <c r="T34" s="39">
        <v>225496</v>
      </c>
      <c r="U34" s="39">
        <v>222904</v>
      </c>
      <c r="V34" s="39">
        <v>227140</v>
      </c>
      <c r="W34" s="39">
        <v>251408</v>
      </c>
      <c r="X34" s="39">
        <v>273775</v>
      </c>
      <c r="Y34" s="39">
        <v>322470</v>
      </c>
      <c r="Z34" s="39">
        <v>312501</v>
      </c>
      <c r="AA34" s="39">
        <v>380767</v>
      </c>
      <c r="AB34" s="39">
        <v>443188</v>
      </c>
      <c r="AC34" s="39">
        <v>459488</v>
      </c>
      <c r="AD34" s="39">
        <v>600664</v>
      </c>
      <c r="AE34" s="39">
        <v>649169</v>
      </c>
      <c r="AF34" s="39">
        <v>742114</v>
      </c>
      <c r="AG34" s="39">
        <v>833155</v>
      </c>
      <c r="AH34" s="39">
        <v>851907</v>
      </c>
      <c r="AI34" s="39">
        <v>974563</v>
      </c>
      <c r="AJ34" s="39">
        <v>1119812</v>
      </c>
      <c r="AK34" s="39">
        <v>1117976</v>
      </c>
      <c r="AL34" s="39">
        <v>1099010</v>
      </c>
      <c r="AM34" s="39">
        <v>1073016</v>
      </c>
      <c r="AN34" s="39">
        <v>1534424</v>
      </c>
      <c r="AO34" s="39">
        <v>1925340</v>
      </c>
      <c r="AP34" s="39">
        <v>2175165</v>
      </c>
      <c r="AQ34" s="39">
        <v>2329180</v>
      </c>
      <c r="AR34" s="39">
        <v>2329843</v>
      </c>
      <c r="AS34" s="39">
        <v>2351780</v>
      </c>
      <c r="AT34" s="39">
        <v>3041771</v>
      </c>
      <c r="AU34" s="39">
        <v>3422974</v>
      </c>
      <c r="AV34" s="39">
        <v>3506901</v>
      </c>
      <c r="AW34" s="39">
        <v>3619162</v>
      </c>
      <c r="AX34" s="39">
        <v>3516741</v>
      </c>
      <c r="AY34" s="39">
        <v>3599755</v>
      </c>
      <c r="AZ34" s="39">
        <v>3533401</v>
      </c>
      <c r="BA34" s="39">
        <v>3749148</v>
      </c>
      <c r="BB34" s="39">
        <v>4178668</v>
      </c>
      <c r="BC34" s="39">
        <v>3447301</v>
      </c>
      <c r="BD34" s="39">
        <v>3764158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346</v>
      </c>
      <c r="E35" s="39">
        <v>505592</v>
      </c>
      <c r="F35" s="39">
        <v>396360</v>
      </c>
      <c r="G35" s="39">
        <v>395924</v>
      </c>
      <c r="H35" s="39">
        <v>258324</v>
      </c>
      <c r="I35" s="39">
        <v>234962</v>
      </c>
      <c r="J35" s="39">
        <v>231359</v>
      </c>
      <c r="K35" s="39">
        <v>347649</v>
      </c>
      <c r="L35" s="39">
        <v>228818</v>
      </c>
      <c r="M35" s="39">
        <v>354698</v>
      </c>
      <c r="N35" s="39">
        <v>396007</v>
      </c>
      <c r="O35" s="39">
        <v>512002</v>
      </c>
      <c r="P35" s="39">
        <v>541289</v>
      </c>
      <c r="Q35" s="39">
        <v>592195</v>
      </c>
      <c r="R35" s="39">
        <v>567634</v>
      </c>
      <c r="S35" s="39">
        <v>530918</v>
      </c>
      <c r="T35" s="39">
        <v>569367</v>
      </c>
      <c r="U35" s="39">
        <v>545689</v>
      </c>
      <c r="V35" s="39">
        <v>576803</v>
      </c>
      <c r="W35" s="39">
        <v>620022</v>
      </c>
      <c r="X35" s="39">
        <v>713317</v>
      </c>
      <c r="Y35" s="39">
        <v>779745</v>
      </c>
      <c r="Z35" s="39">
        <v>662649</v>
      </c>
      <c r="AA35" s="39">
        <v>604397</v>
      </c>
      <c r="AB35" s="39">
        <v>830557</v>
      </c>
      <c r="AC35" s="39">
        <v>779801</v>
      </c>
      <c r="AD35" s="39">
        <v>1157195</v>
      </c>
      <c r="AE35" s="39">
        <v>1320470</v>
      </c>
      <c r="AF35" s="39">
        <v>1360633</v>
      </c>
      <c r="AG35" s="39">
        <v>1421467</v>
      </c>
      <c r="AH35" s="39">
        <v>1454238</v>
      </c>
      <c r="AI35" s="39">
        <v>1603060</v>
      </c>
      <c r="AJ35" s="39">
        <v>1809034</v>
      </c>
      <c r="AK35" s="39">
        <v>1721341</v>
      </c>
      <c r="AL35" s="39">
        <v>1868508</v>
      </c>
      <c r="AM35" s="39">
        <v>1802174</v>
      </c>
      <c r="AN35" s="39">
        <v>2488130</v>
      </c>
      <c r="AO35" s="39">
        <v>2940732</v>
      </c>
      <c r="AP35" s="39">
        <v>3410838</v>
      </c>
      <c r="AQ35" s="39">
        <v>3345991</v>
      </c>
      <c r="AR35" s="39">
        <v>3259006</v>
      </c>
      <c r="AS35" s="39">
        <v>3281378</v>
      </c>
      <c r="AT35" s="39">
        <v>4237997</v>
      </c>
      <c r="AU35" s="39">
        <v>4683773</v>
      </c>
      <c r="AV35" s="39">
        <v>4740829</v>
      </c>
      <c r="AW35" s="39">
        <v>4796217</v>
      </c>
      <c r="AX35" s="39">
        <v>4949825</v>
      </c>
      <c r="AY35" s="39">
        <v>4502651</v>
      </c>
      <c r="AZ35" s="39">
        <v>4735176</v>
      </c>
      <c r="BA35" s="39">
        <v>5868540</v>
      </c>
      <c r="BB35" s="39">
        <v>5898204</v>
      </c>
      <c r="BC35" s="39">
        <v>5225245</v>
      </c>
      <c r="BD35" s="39">
        <v>6022928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346</v>
      </c>
      <c r="E36" s="39">
        <v>4164531</v>
      </c>
      <c r="F36" s="39">
        <v>3696702</v>
      </c>
      <c r="G36" s="39">
        <v>3130338</v>
      </c>
      <c r="H36" s="39">
        <v>3206852</v>
      </c>
      <c r="I36" s="39">
        <v>3067527</v>
      </c>
      <c r="J36" s="39">
        <v>3211237</v>
      </c>
      <c r="K36" s="39">
        <v>3313204</v>
      </c>
      <c r="L36" s="39">
        <v>3543921</v>
      </c>
      <c r="M36" s="39">
        <v>3702034</v>
      </c>
      <c r="N36" s="39">
        <v>3774942</v>
      </c>
      <c r="O36" s="39">
        <v>3879290</v>
      </c>
      <c r="P36" s="39">
        <v>3933603</v>
      </c>
      <c r="Q36" s="39">
        <v>3901278</v>
      </c>
      <c r="R36" s="39">
        <v>3966499</v>
      </c>
      <c r="S36" s="39">
        <v>4316843</v>
      </c>
      <c r="T36" s="39">
        <v>4490987</v>
      </c>
      <c r="U36" s="39">
        <v>4695582</v>
      </c>
      <c r="V36" s="39">
        <v>4853381</v>
      </c>
      <c r="W36" s="39">
        <v>5062683</v>
      </c>
      <c r="X36" s="39">
        <v>5222360</v>
      </c>
      <c r="Y36" s="39">
        <v>5659377</v>
      </c>
      <c r="Z36" s="39">
        <v>5811444</v>
      </c>
      <c r="AA36" s="39">
        <v>6146695</v>
      </c>
      <c r="AB36" s="39">
        <v>6225538</v>
      </c>
      <c r="AC36" s="39">
        <v>6654391</v>
      </c>
      <c r="AD36" s="39">
        <v>6861383</v>
      </c>
      <c r="AE36" s="39">
        <v>7081784</v>
      </c>
      <c r="AF36" s="39">
        <v>7373137</v>
      </c>
      <c r="AG36" s="39">
        <v>7710712</v>
      </c>
      <c r="AH36" s="39">
        <v>8114913</v>
      </c>
      <c r="AI36" s="39">
        <v>8593849</v>
      </c>
      <c r="AJ36" s="39">
        <v>9132272</v>
      </c>
      <c r="AK36" s="39">
        <v>9480074</v>
      </c>
      <c r="AL36" s="39">
        <v>9979190</v>
      </c>
      <c r="AM36" s="39">
        <v>10807017</v>
      </c>
      <c r="AN36" s="39">
        <v>11725996</v>
      </c>
      <c r="AO36" s="39">
        <v>12823027</v>
      </c>
      <c r="AP36" s="39">
        <v>13828321</v>
      </c>
      <c r="AQ36" s="39">
        <v>14796800</v>
      </c>
      <c r="AR36" s="39">
        <v>15681970</v>
      </c>
      <c r="AS36" s="39">
        <v>16827022</v>
      </c>
      <c r="AT36" s="39">
        <v>18322568</v>
      </c>
      <c r="AU36" s="39">
        <v>19402581</v>
      </c>
      <c r="AV36" s="39">
        <v>20829337</v>
      </c>
      <c r="AW36" s="39">
        <v>22354676</v>
      </c>
      <c r="AX36" s="39">
        <v>24210209</v>
      </c>
      <c r="AY36" s="39">
        <v>26429153</v>
      </c>
      <c r="AZ36" s="39">
        <v>28069825</v>
      </c>
      <c r="BA36" s="39">
        <v>30374739</v>
      </c>
      <c r="BB36" s="39">
        <v>32231319</v>
      </c>
      <c r="BC36" s="39">
        <v>33319572</v>
      </c>
      <c r="BD36" s="39">
        <v>35301848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346</v>
      </c>
      <c r="E37" s="39">
        <v>4008380</v>
      </c>
      <c r="F37" s="39">
        <v>3558093</v>
      </c>
      <c r="G37" s="39">
        <v>3012965</v>
      </c>
      <c r="H37" s="39">
        <v>3086610</v>
      </c>
      <c r="I37" s="39">
        <v>2952509</v>
      </c>
      <c r="J37" s="39">
        <v>3090830</v>
      </c>
      <c r="K37" s="39">
        <v>3188975</v>
      </c>
      <c r="L37" s="39">
        <v>3411040</v>
      </c>
      <c r="M37" s="39">
        <v>3563225</v>
      </c>
      <c r="N37" s="39">
        <v>3633400</v>
      </c>
      <c r="O37" s="39">
        <v>3733834</v>
      </c>
      <c r="P37" s="39">
        <v>3786111</v>
      </c>
      <c r="Q37" s="39">
        <v>3754999</v>
      </c>
      <c r="R37" s="39">
        <v>3817773</v>
      </c>
      <c r="S37" s="39">
        <v>4154981</v>
      </c>
      <c r="T37" s="39">
        <v>4322596</v>
      </c>
      <c r="U37" s="39">
        <v>4519519</v>
      </c>
      <c r="V37" s="39">
        <v>4671402</v>
      </c>
      <c r="W37" s="39">
        <v>4872855</v>
      </c>
      <c r="X37" s="39">
        <v>5026546</v>
      </c>
      <c r="Y37" s="39">
        <v>5447177</v>
      </c>
      <c r="Z37" s="39">
        <v>5593542</v>
      </c>
      <c r="AA37" s="39">
        <v>5916222</v>
      </c>
      <c r="AB37" s="39">
        <v>5992109</v>
      </c>
      <c r="AC37" s="39">
        <v>6404882</v>
      </c>
      <c r="AD37" s="39">
        <v>6604113</v>
      </c>
      <c r="AE37" s="39">
        <v>6816250</v>
      </c>
      <c r="AF37" s="39">
        <v>7096678</v>
      </c>
      <c r="AG37" s="39">
        <v>7421596</v>
      </c>
      <c r="AH37" s="39">
        <v>7810641</v>
      </c>
      <c r="AI37" s="39">
        <v>8271619</v>
      </c>
      <c r="AJ37" s="39">
        <v>8789854</v>
      </c>
      <c r="AK37" s="39">
        <v>9124615</v>
      </c>
      <c r="AL37" s="39">
        <v>9605016</v>
      </c>
      <c r="AM37" s="39">
        <v>10401803</v>
      </c>
      <c r="AN37" s="39">
        <v>11286325</v>
      </c>
      <c r="AO37" s="39">
        <v>12342222</v>
      </c>
      <c r="AP37" s="39">
        <v>13309823</v>
      </c>
      <c r="AQ37" s="39">
        <v>14241988</v>
      </c>
      <c r="AR37" s="39">
        <v>15093968</v>
      </c>
      <c r="AS37" s="39">
        <v>16196087</v>
      </c>
      <c r="AT37" s="39">
        <v>17635557</v>
      </c>
      <c r="AU37" s="39">
        <v>18675074</v>
      </c>
      <c r="AV37" s="39">
        <v>20048333</v>
      </c>
      <c r="AW37" s="39">
        <v>21516479</v>
      </c>
      <c r="AX37" s="39">
        <v>23302438</v>
      </c>
      <c r="AY37" s="39">
        <v>25438182</v>
      </c>
      <c r="AZ37" s="39">
        <v>27017336</v>
      </c>
      <c r="BA37" s="39">
        <v>29235827</v>
      </c>
      <c r="BB37" s="39">
        <v>31022794</v>
      </c>
      <c r="BC37" s="39">
        <v>32070242</v>
      </c>
      <c r="BD37" s="39">
        <v>33978192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152.94999999999999</v>
      </c>
      <c r="F39" s="39">
        <v>138.51</v>
      </c>
      <c r="G39" s="39">
        <v>115.43</v>
      </c>
      <c r="H39" s="39">
        <v>114.96</v>
      </c>
      <c r="I39" s="39">
        <v>111.78</v>
      </c>
      <c r="J39" s="39">
        <v>110.35</v>
      </c>
      <c r="K39" s="39">
        <v>113.64</v>
      </c>
      <c r="L39" s="39">
        <v>112.64</v>
      </c>
      <c r="M39" s="39">
        <v>121.87</v>
      </c>
      <c r="N39" s="39">
        <v>121.58</v>
      </c>
      <c r="O39" s="39">
        <v>126.36</v>
      </c>
      <c r="P39" s="39">
        <v>128.63</v>
      </c>
      <c r="Q39" s="39">
        <v>127.12</v>
      </c>
      <c r="R39" s="39">
        <v>126.37</v>
      </c>
      <c r="S39" s="39">
        <v>135.4</v>
      </c>
      <c r="T39" s="39">
        <v>140.55000000000001</v>
      </c>
      <c r="U39" s="39">
        <v>144.41</v>
      </c>
      <c r="V39" s="39">
        <v>148.09</v>
      </c>
      <c r="W39" s="39">
        <v>153.79</v>
      </c>
      <c r="X39" s="39">
        <v>159.01</v>
      </c>
      <c r="Y39" s="39">
        <v>172.51</v>
      </c>
      <c r="Z39" s="39">
        <v>173.31</v>
      </c>
      <c r="AA39" s="39">
        <v>177.13</v>
      </c>
      <c r="AB39" s="39">
        <v>180.37</v>
      </c>
      <c r="AC39" s="39">
        <v>188.39</v>
      </c>
      <c r="AD39" s="39">
        <v>198.51</v>
      </c>
      <c r="AE39" s="39">
        <v>203.81</v>
      </c>
      <c r="AF39" s="39">
        <v>203.88</v>
      </c>
      <c r="AG39" s="39">
        <v>208.1</v>
      </c>
      <c r="AH39" s="39">
        <v>216.4</v>
      </c>
      <c r="AI39" s="39">
        <v>227.12</v>
      </c>
      <c r="AJ39" s="39">
        <v>239.47</v>
      </c>
      <c r="AK39" s="39">
        <v>240.92</v>
      </c>
      <c r="AL39" s="39">
        <v>252.14</v>
      </c>
      <c r="AM39" s="39">
        <v>271.58999999999997</v>
      </c>
      <c r="AN39" s="39">
        <v>293.11</v>
      </c>
      <c r="AO39" s="39">
        <v>316.38</v>
      </c>
      <c r="AP39" s="39">
        <v>342.47</v>
      </c>
      <c r="AQ39" s="39">
        <v>358.53</v>
      </c>
      <c r="AR39" s="39">
        <v>370.58</v>
      </c>
      <c r="AS39" s="39">
        <v>391.31</v>
      </c>
      <c r="AT39" s="39">
        <v>423.09</v>
      </c>
      <c r="AU39" s="39">
        <v>444.55</v>
      </c>
      <c r="AV39" s="39">
        <v>472.47</v>
      </c>
      <c r="AW39" s="39">
        <v>491.14</v>
      </c>
      <c r="AX39" s="39">
        <v>528.57000000000005</v>
      </c>
      <c r="AY39" s="39">
        <v>548.47</v>
      </c>
      <c r="AZ39" s="39">
        <v>582.47</v>
      </c>
      <c r="BA39" s="39">
        <v>649.63</v>
      </c>
      <c r="BB39" s="39">
        <v>664.14</v>
      </c>
      <c r="BC39" s="39">
        <v>695.25</v>
      </c>
      <c r="BD39" s="39">
        <v>746.15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1.1624000000000001</v>
      </c>
      <c r="F41" s="39">
        <v>1.1182000000000001</v>
      </c>
      <c r="G41" s="39">
        <v>1.1950000000000001</v>
      </c>
      <c r="H41" s="39">
        <v>1.744</v>
      </c>
      <c r="I41" s="39">
        <v>1.8713</v>
      </c>
      <c r="J41" s="39">
        <v>5.3411</v>
      </c>
      <c r="K41" s="39">
        <v>6.3148</v>
      </c>
      <c r="L41" s="39">
        <v>5.5129999999999999</v>
      </c>
      <c r="M41" s="39">
        <v>5.9614000000000003</v>
      </c>
      <c r="N41" s="39">
        <v>6.1596000000000002</v>
      </c>
      <c r="O41" s="39">
        <v>6.4211999999999998</v>
      </c>
      <c r="P41" s="39">
        <v>6.7027000000000001</v>
      </c>
      <c r="Q41" s="39">
        <v>6.9427000000000003</v>
      </c>
      <c r="R41" s="39">
        <v>6.8746999999999998</v>
      </c>
      <c r="S41" s="39">
        <v>6.6634000000000002</v>
      </c>
      <c r="T41" s="39">
        <v>6.7938999999999998</v>
      </c>
      <c r="U41" s="39">
        <v>7.4031000000000002</v>
      </c>
      <c r="V41" s="39">
        <v>7.5648</v>
      </c>
      <c r="W41" s="39">
        <v>7.8419999999999996</v>
      </c>
      <c r="X41" s="39">
        <v>8.2083999999999993</v>
      </c>
      <c r="Y41" s="39">
        <v>8.3948999999999998</v>
      </c>
      <c r="Z41" s="39">
        <v>8.6197999999999997</v>
      </c>
      <c r="AA41" s="39">
        <v>9.5992999999999995</v>
      </c>
      <c r="AB41" s="39">
        <v>10.973000000000001</v>
      </c>
      <c r="AC41" s="39">
        <v>11.313000000000001</v>
      </c>
      <c r="AD41" s="39">
        <v>11.41</v>
      </c>
      <c r="AE41" s="39">
        <v>11.545</v>
      </c>
      <c r="AF41" s="39">
        <v>12.446</v>
      </c>
      <c r="AG41" s="39">
        <v>13.441000000000001</v>
      </c>
      <c r="AH41" s="39">
        <v>13.82</v>
      </c>
      <c r="AI41" s="39">
        <v>14.225</v>
      </c>
      <c r="AJ41" s="39">
        <v>14.792999999999999</v>
      </c>
      <c r="AK41" s="39">
        <v>16.332000000000001</v>
      </c>
      <c r="AL41" s="39">
        <v>17.673999999999999</v>
      </c>
      <c r="AM41" s="39">
        <v>19.173999999999999</v>
      </c>
      <c r="AN41" s="39">
        <v>20.425000000000001</v>
      </c>
      <c r="AO41" s="39">
        <v>22.806999999999999</v>
      </c>
      <c r="AP41" s="39">
        <v>23.818999999999999</v>
      </c>
      <c r="AQ41" s="39">
        <v>24.594999999999999</v>
      </c>
      <c r="AR41" s="39">
        <v>25.466000000000001</v>
      </c>
      <c r="AS41" s="39">
        <v>27.015999999999998</v>
      </c>
      <c r="AT41" s="39">
        <v>29.486000000000001</v>
      </c>
      <c r="AU41" s="39">
        <v>31.818999999999999</v>
      </c>
      <c r="AV41" s="39">
        <v>34.363999999999997</v>
      </c>
      <c r="AW41" s="39">
        <v>37.822000000000003</v>
      </c>
      <c r="AX41" s="39">
        <v>40.646999999999998</v>
      </c>
      <c r="AY41" s="39">
        <v>47.33</v>
      </c>
      <c r="AZ41" s="39">
        <v>52.07</v>
      </c>
      <c r="BA41" s="39">
        <v>54.941000000000003</v>
      </c>
      <c r="BB41" s="39">
        <v>61.08</v>
      </c>
      <c r="BC41" s="39">
        <v>61.067999999999998</v>
      </c>
      <c r="BD41" s="39">
        <v>65.268000000000001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7.3692000000000002</v>
      </c>
      <c r="F42" s="39">
        <v>5.1841999999999997</v>
      </c>
      <c r="G42" s="39">
        <v>5.7763</v>
      </c>
      <c r="H42" s="39">
        <v>4.8662999999999998</v>
      </c>
      <c r="I42" s="39">
        <v>3.8435999999999999</v>
      </c>
      <c r="J42" s="39">
        <v>4.6357999999999997</v>
      </c>
      <c r="K42" s="39">
        <v>5.9531999999999998</v>
      </c>
      <c r="L42" s="39">
        <v>7.6241000000000003</v>
      </c>
      <c r="M42" s="39">
        <v>8.3559000000000001</v>
      </c>
      <c r="N42" s="39">
        <v>10.374000000000001</v>
      </c>
      <c r="O42" s="39">
        <v>10.907</v>
      </c>
      <c r="P42" s="39">
        <v>9.9831000000000003</v>
      </c>
      <c r="Q42" s="39">
        <v>10.935</v>
      </c>
      <c r="R42" s="39">
        <v>11.670999999999999</v>
      </c>
      <c r="S42" s="39">
        <v>13</v>
      </c>
      <c r="T42" s="39">
        <v>13.935</v>
      </c>
      <c r="U42" s="39">
        <v>15.042999999999999</v>
      </c>
      <c r="V42" s="39">
        <v>16.576000000000001</v>
      </c>
      <c r="W42" s="39">
        <v>17.779</v>
      </c>
      <c r="X42" s="39">
        <v>19.193999999999999</v>
      </c>
      <c r="Y42" s="39">
        <v>20.591000000000001</v>
      </c>
      <c r="Z42" s="39">
        <v>21.068999999999999</v>
      </c>
      <c r="AA42" s="39">
        <v>22.273</v>
      </c>
      <c r="AB42" s="39">
        <v>24.576000000000001</v>
      </c>
      <c r="AC42" s="39">
        <v>27.204999999999998</v>
      </c>
      <c r="AD42" s="39">
        <v>30.033999999999999</v>
      </c>
      <c r="AE42" s="39">
        <v>33.661000000000001</v>
      </c>
      <c r="AF42" s="39">
        <v>38.316000000000003</v>
      </c>
      <c r="AG42" s="39">
        <v>41.798000000000002</v>
      </c>
      <c r="AH42" s="39">
        <v>45.832000000000001</v>
      </c>
      <c r="AI42" s="39">
        <v>49.753</v>
      </c>
      <c r="AJ42" s="39">
        <v>54.591000000000001</v>
      </c>
      <c r="AK42" s="39">
        <v>59.17</v>
      </c>
      <c r="AL42" s="39">
        <v>66.460999999999999</v>
      </c>
      <c r="AM42" s="39">
        <v>71.194000000000003</v>
      </c>
      <c r="AN42" s="39">
        <v>81.177000000000007</v>
      </c>
      <c r="AO42" s="39">
        <v>90.123999999999995</v>
      </c>
      <c r="AP42" s="39">
        <v>99.869</v>
      </c>
      <c r="AQ42" s="39">
        <v>106.35</v>
      </c>
      <c r="AR42" s="39">
        <v>117.39</v>
      </c>
      <c r="AS42" s="39">
        <v>130.24</v>
      </c>
      <c r="AT42" s="39">
        <v>149.97999999999999</v>
      </c>
      <c r="AU42" s="39">
        <v>161.44</v>
      </c>
      <c r="AV42" s="39">
        <v>173.96</v>
      </c>
      <c r="AW42" s="39">
        <v>196.73</v>
      </c>
      <c r="AX42" s="39">
        <v>221.55</v>
      </c>
      <c r="AY42" s="39">
        <v>246.59</v>
      </c>
      <c r="AZ42" s="39">
        <v>267.76</v>
      </c>
      <c r="BA42" s="39">
        <v>297.64</v>
      </c>
      <c r="BB42" s="39">
        <v>321.60000000000002</v>
      </c>
      <c r="BC42" s="39">
        <v>325.8</v>
      </c>
      <c r="BD42" s="39">
        <v>346.63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 t="s">
        <v>69</v>
      </c>
      <c r="F43" s="39" t="s">
        <v>69</v>
      </c>
      <c r="G43" s="39" t="s">
        <v>69</v>
      </c>
      <c r="H43" s="39" t="s">
        <v>69</v>
      </c>
      <c r="I43" s="39" t="s">
        <v>69</v>
      </c>
      <c r="J43" s="39" t="s">
        <v>69</v>
      </c>
      <c r="K43" s="39" t="s">
        <v>69</v>
      </c>
      <c r="L43" s="39" t="s">
        <v>69</v>
      </c>
      <c r="M43" s="39" t="s">
        <v>69</v>
      </c>
      <c r="N43" s="39" t="s">
        <v>69</v>
      </c>
      <c r="O43" s="39" t="s">
        <v>69</v>
      </c>
      <c r="P43" s="39" t="s">
        <v>69</v>
      </c>
      <c r="Q43" s="39" t="s">
        <v>69</v>
      </c>
      <c r="R43" s="39" t="s">
        <v>69</v>
      </c>
      <c r="S43" s="39" t="s">
        <v>69</v>
      </c>
      <c r="T43" s="39" t="s">
        <v>69</v>
      </c>
      <c r="U43" s="39" t="s">
        <v>69</v>
      </c>
      <c r="V43" s="39" t="s">
        <v>69</v>
      </c>
      <c r="W43" s="39" t="s">
        <v>69</v>
      </c>
      <c r="X43" s="39" t="s">
        <v>69</v>
      </c>
      <c r="Y43" s="39" t="s">
        <v>69</v>
      </c>
      <c r="Z43" s="39" t="s">
        <v>69</v>
      </c>
      <c r="AA43" s="39" t="s">
        <v>69</v>
      </c>
      <c r="AB43" s="39" t="s">
        <v>69</v>
      </c>
      <c r="AC43" s="39" t="s">
        <v>69</v>
      </c>
      <c r="AD43" s="39" t="s">
        <v>69</v>
      </c>
      <c r="AE43" s="39" t="s">
        <v>69</v>
      </c>
      <c r="AF43" s="39" t="s">
        <v>69</v>
      </c>
      <c r="AG43" s="39" t="s">
        <v>69</v>
      </c>
      <c r="AH43" s="39" t="s">
        <v>69</v>
      </c>
      <c r="AI43" s="39" t="s">
        <v>69</v>
      </c>
      <c r="AJ43" s="39" t="s">
        <v>69</v>
      </c>
      <c r="AK43" s="39" t="s">
        <v>69</v>
      </c>
      <c r="AL43" s="39" t="s">
        <v>69</v>
      </c>
      <c r="AM43" s="39" t="s">
        <v>69</v>
      </c>
      <c r="AN43" s="39" t="s">
        <v>69</v>
      </c>
      <c r="AO43" s="39" t="s">
        <v>69</v>
      </c>
      <c r="AP43" s="39" t="s">
        <v>69</v>
      </c>
      <c r="AQ43" s="39" t="s">
        <v>69</v>
      </c>
      <c r="AR43" s="39" t="s">
        <v>69</v>
      </c>
      <c r="AS43" s="39" t="s">
        <v>69</v>
      </c>
      <c r="AT43" s="39" t="s">
        <v>69</v>
      </c>
      <c r="AU43" s="39" t="s">
        <v>69</v>
      </c>
      <c r="AV43" s="39" t="s">
        <v>69</v>
      </c>
      <c r="AW43" s="39" t="s">
        <v>69</v>
      </c>
      <c r="AX43" s="39" t="s">
        <v>69</v>
      </c>
      <c r="AY43" s="39" t="s">
        <v>69</v>
      </c>
      <c r="AZ43" s="39" t="s">
        <v>69</v>
      </c>
      <c r="BA43" s="39" t="s">
        <v>69</v>
      </c>
      <c r="BB43" s="39" t="s">
        <v>69</v>
      </c>
      <c r="BC43" s="39" t="s">
        <v>69</v>
      </c>
      <c r="BD43" s="39" t="s">
        <v>69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3.2804000000000002</v>
      </c>
      <c r="F44" s="39">
        <v>2.3744000000000001</v>
      </c>
      <c r="G44" s="39">
        <v>1.8309</v>
      </c>
      <c r="H44" s="39">
        <v>2.7694000000000001</v>
      </c>
      <c r="I44" s="39">
        <v>2.0558999999999998</v>
      </c>
      <c r="J44" s="39">
        <v>2.4355000000000002</v>
      </c>
      <c r="K44" s="39">
        <v>2.9571000000000001</v>
      </c>
      <c r="L44" s="39">
        <v>3.7911000000000001</v>
      </c>
      <c r="M44" s="39">
        <v>3.6162999999999998</v>
      </c>
      <c r="N44" s="39">
        <v>3.5939000000000001</v>
      </c>
      <c r="O44" s="39">
        <v>5.0038999999999998</v>
      </c>
      <c r="P44" s="39">
        <v>6.3413000000000004</v>
      </c>
      <c r="Q44" s="39">
        <v>6.0587999999999997</v>
      </c>
      <c r="R44" s="39">
        <v>6.6182999999999996</v>
      </c>
      <c r="S44" s="39">
        <v>6.5557999999999996</v>
      </c>
      <c r="T44" s="39">
        <v>7.0735999999999999</v>
      </c>
      <c r="U44" s="39">
        <v>6.9923000000000002</v>
      </c>
      <c r="V44" s="39">
        <v>7.1252000000000004</v>
      </c>
      <c r="W44" s="39">
        <v>7.8864999999999998</v>
      </c>
      <c r="X44" s="39">
        <v>8.5881000000000007</v>
      </c>
      <c r="Y44" s="39">
        <v>10.116</v>
      </c>
      <c r="Z44" s="39">
        <v>9.8030000000000008</v>
      </c>
      <c r="AA44" s="39">
        <v>11.944000000000001</v>
      </c>
      <c r="AB44" s="39">
        <v>13.903</v>
      </c>
      <c r="AC44" s="39">
        <v>14.414</v>
      </c>
      <c r="AD44" s="39">
        <v>18.841999999999999</v>
      </c>
      <c r="AE44" s="39">
        <v>20.364000000000001</v>
      </c>
      <c r="AF44" s="39">
        <v>23.28</v>
      </c>
      <c r="AG44" s="39">
        <v>26.135999999999999</v>
      </c>
      <c r="AH44" s="39">
        <v>26.724</v>
      </c>
      <c r="AI44" s="39">
        <v>30.571000000000002</v>
      </c>
      <c r="AJ44" s="39">
        <v>35.128</v>
      </c>
      <c r="AK44" s="39">
        <v>35.07</v>
      </c>
      <c r="AL44" s="39">
        <v>34.475000000000001</v>
      </c>
      <c r="AM44" s="39">
        <v>33.659999999999997</v>
      </c>
      <c r="AN44" s="39">
        <v>48.134</v>
      </c>
      <c r="AO44" s="39">
        <v>60.396999999999998</v>
      </c>
      <c r="AP44" s="39">
        <v>68.233000000000004</v>
      </c>
      <c r="AQ44" s="39">
        <v>73.064999999999998</v>
      </c>
      <c r="AR44" s="39">
        <v>73.085999999999999</v>
      </c>
      <c r="AS44" s="39">
        <v>73.774000000000001</v>
      </c>
      <c r="AT44" s="39">
        <v>95.418000000000006</v>
      </c>
      <c r="AU44" s="39">
        <v>107.38</v>
      </c>
      <c r="AV44" s="39">
        <v>110.01</v>
      </c>
      <c r="AW44" s="39">
        <v>113.53</v>
      </c>
      <c r="AX44" s="39">
        <v>110.32</v>
      </c>
      <c r="AY44" s="39">
        <v>112.92</v>
      </c>
      <c r="AZ44" s="39">
        <v>110.84</v>
      </c>
      <c r="BA44" s="39">
        <v>117.61</v>
      </c>
      <c r="BB44" s="39">
        <v>131.08000000000001</v>
      </c>
      <c r="BC44" s="39">
        <v>108.14</v>
      </c>
      <c r="BD44" s="39">
        <v>118.08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15.86</v>
      </c>
      <c r="F45" s="39">
        <v>12.433999999999999</v>
      </c>
      <c r="G45" s="39">
        <v>12.42</v>
      </c>
      <c r="H45" s="39">
        <v>8.1035000000000004</v>
      </c>
      <c r="I45" s="39">
        <v>7.3705999999999996</v>
      </c>
      <c r="J45" s="39">
        <v>7.2576000000000001</v>
      </c>
      <c r="K45" s="39">
        <v>10.906000000000001</v>
      </c>
      <c r="L45" s="39">
        <v>7.1779000000000002</v>
      </c>
      <c r="M45" s="39">
        <v>11.127000000000001</v>
      </c>
      <c r="N45" s="39">
        <v>12.422000000000001</v>
      </c>
      <c r="O45" s="39">
        <v>16.061</v>
      </c>
      <c r="P45" s="39">
        <v>16.98</v>
      </c>
      <c r="Q45" s="39">
        <v>18.577000000000002</v>
      </c>
      <c r="R45" s="39">
        <v>17.806000000000001</v>
      </c>
      <c r="S45" s="39">
        <v>16.655000000000001</v>
      </c>
      <c r="T45" s="39">
        <v>17.861000000000001</v>
      </c>
      <c r="U45" s="39">
        <v>17.117999999999999</v>
      </c>
      <c r="V45" s="39">
        <v>18.094000000000001</v>
      </c>
      <c r="W45" s="39">
        <v>19.45</v>
      </c>
      <c r="X45" s="39">
        <v>22.376000000000001</v>
      </c>
      <c r="Y45" s="39">
        <v>24.46</v>
      </c>
      <c r="Z45" s="39">
        <v>20.786999999999999</v>
      </c>
      <c r="AA45" s="39">
        <v>18.96</v>
      </c>
      <c r="AB45" s="39">
        <v>26.053999999999998</v>
      </c>
      <c r="AC45" s="39">
        <v>24.462</v>
      </c>
      <c r="AD45" s="39">
        <v>36.299999999999997</v>
      </c>
      <c r="AE45" s="39">
        <v>41.421999999999997</v>
      </c>
      <c r="AF45" s="39">
        <v>42.682000000000002</v>
      </c>
      <c r="AG45" s="39">
        <v>44.59</v>
      </c>
      <c r="AH45" s="39">
        <v>45.618000000000002</v>
      </c>
      <c r="AI45" s="39">
        <v>50.286999999999999</v>
      </c>
      <c r="AJ45" s="39">
        <v>56.747999999999998</v>
      </c>
      <c r="AK45" s="39">
        <v>53.997</v>
      </c>
      <c r="AL45" s="39">
        <v>58.613999999999997</v>
      </c>
      <c r="AM45" s="39">
        <v>56.533000000000001</v>
      </c>
      <c r="AN45" s="39">
        <v>78.051000000000002</v>
      </c>
      <c r="AO45" s="39">
        <v>92.248999999999995</v>
      </c>
      <c r="AP45" s="39">
        <v>107</v>
      </c>
      <c r="AQ45" s="39">
        <v>104.96</v>
      </c>
      <c r="AR45" s="39">
        <v>102.23</v>
      </c>
      <c r="AS45" s="39">
        <v>102.93</v>
      </c>
      <c r="AT45" s="39">
        <v>132.94</v>
      </c>
      <c r="AU45" s="39">
        <v>146.93</v>
      </c>
      <c r="AV45" s="39">
        <v>148.72</v>
      </c>
      <c r="AW45" s="39">
        <v>150.44999999999999</v>
      </c>
      <c r="AX45" s="39">
        <v>155.27000000000001</v>
      </c>
      <c r="AY45" s="39">
        <v>141.25</v>
      </c>
      <c r="AZ45" s="39">
        <v>148.54</v>
      </c>
      <c r="BA45" s="39">
        <v>184.09</v>
      </c>
      <c r="BB45" s="39">
        <v>185.02</v>
      </c>
      <c r="BC45" s="39">
        <v>163.91</v>
      </c>
      <c r="BD45" s="39">
        <v>188.94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128.28</v>
      </c>
      <c r="F46" s="39">
        <v>113.87</v>
      </c>
      <c r="G46" s="39">
        <v>96.421000000000006</v>
      </c>
      <c r="H46" s="39">
        <v>98.778000000000006</v>
      </c>
      <c r="I46" s="39">
        <v>94.486000000000004</v>
      </c>
      <c r="J46" s="39">
        <v>98.912999999999997</v>
      </c>
      <c r="K46" s="39">
        <v>102.05</v>
      </c>
      <c r="L46" s="39">
        <v>109.16</v>
      </c>
      <c r="M46" s="39">
        <v>114.03</v>
      </c>
      <c r="N46" s="39">
        <v>116.28</v>
      </c>
      <c r="O46" s="39">
        <v>119.49</v>
      </c>
      <c r="P46" s="39">
        <v>121.16</v>
      </c>
      <c r="Q46" s="39">
        <v>120.17</v>
      </c>
      <c r="R46" s="39">
        <v>122.18</v>
      </c>
      <c r="S46" s="39">
        <v>132.97</v>
      </c>
      <c r="T46" s="39">
        <v>138.33000000000001</v>
      </c>
      <c r="U46" s="39">
        <v>144.63</v>
      </c>
      <c r="V46" s="39">
        <v>149.49</v>
      </c>
      <c r="W46" s="39">
        <v>155.94</v>
      </c>
      <c r="X46" s="39">
        <v>160.86000000000001</v>
      </c>
      <c r="Y46" s="39">
        <v>174.32</v>
      </c>
      <c r="Z46" s="39">
        <v>179</v>
      </c>
      <c r="AA46" s="39">
        <v>189.33</v>
      </c>
      <c r="AB46" s="39">
        <v>191.76</v>
      </c>
      <c r="AC46" s="39">
        <v>204.97</v>
      </c>
      <c r="AD46" s="39">
        <v>211.34</v>
      </c>
      <c r="AE46" s="39">
        <v>218.13</v>
      </c>
      <c r="AF46" s="39">
        <v>227.11</v>
      </c>
      <c r="AG46" s="39">
        <v>237.51</v>
      </c>
      <c r="AH46" s="39">
        <v>249.96</v>
      </c>
      <c r="AI46" s="39">
        <v>264.70999999999998</v>
      </c>
      <c r="AJ46" s="39">
        <v>281.29000000000002</v>
      </c>
      <c r="AK46" s="39">
        <v>292.01</v>
      </c>
      <c r="AL46" s="39">
        <v>307.38</v>
      </c>
      <c r="AM46" s="39">
        <v>332.88</v>
      </c>
      <c r="AN46" s="39">
        <v>361.18</v>
      </c>
      <c r="AO46" s="39">
        <v>394.98</v>
      </c>
      <c r="AP46" s="39">
        <v>425.94</v>
      </c>
      <c r="AQ46" s="39">
        <v>455.77</v>
      </c>
      <c r="AR46" s="39">
        <v>483.04</v>
      </c>
      <c r="AS46" s="39">
        <v>518.30999999999995</v>
      </c>
      <c r="AT46" s="39">
        <v>564.37</v>
      </c>
      <c r="AU46" s="39">
        <v>597.64</v>
      </c>
      <c r="AV46" s="39">
        <v>641.59</v>
      </c>
      <c r="AW46" s="39">
        <v>688.57</v>
      </c>
      <c r="AX46" s="39">
        <v>745.72</v>
      </c>
      <c r="AY46" s="39">
        <v>814.07</v>
      </c>
      <c r="AZ46" s="39">
        <v>864.61</v>
      </c>
      <c r="BA46" s="39">
        <v>935.6</v>
      </c>
      <c r="BB46" s="39">
        <v>992.79</v>
      </c>
      <c r="BC46" s="39">
        <v>1026.3</v>
      </c>
      <c r="BD46" s="39">
        <v>1087.4000000000001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122.62</v>
      </c>
      <c r="F47" s="39">
        <v>108.84</v>
      </c>
      <c r="G47" s="39">
        <v>92.168000000000006</v>
      </c>
      <c r="H47" s="39">
        <v>94.421000000000006</v>
      </c>
      <c r="I47" s="39">
        <v>90.319000000000003</v>
      </c>
      <c r="J47" s="39">
        <v>94.55</v>
      </c>
      <c r="K47" s="39">
        <v>97.552000000000007</v>
      </c>
      <c r="L47" s="39">
        <v>104.35</v>
      </c>
      <c r="M47" s="39">
        <v>109</v>
      </c>
      <c r="N47" s="39">
        <v>111.15</v>
      </c>
      <c r="O47" s="39">
        <v>114.22</v>
      </c>
      <c r="P47" s="39">
        <v>115.82</v>
      </c>
      <c r="Q47" s="39">
        <v>114.87</v>
      </c>
      <c r="R47" s="39">
        <v>116.79</v>
      </c>
      <c r="S47" s="39">
        <v>127.1</v>
      </c>
      <c r="T47" s="39">
        <v>132.22999999999999</v>
      </c>
      <c r="U47" s="39">
        <v>138.25</v>
      </c>
      <c r="V47" s="39">
        <v>142.9</v>
      </c>
      <c r="W47" s="39">
        <v>149.06</v>
      </c>
      <c r="X47" s="39">
        <v>153.76</v>
      </c>
      <c r="Y47" s="39">
        <v>166.63</v>
      </c>
      <c r="Z47" s="39">
        <v>171.11</v>
      </c>
      <c r="AA47" s="39">
        <v>180.98</v>
      </c>
      <c r="AB47" s="39">
        <v>183.3</v>
      </c>
      <c r="AC47" s="39">
        <v>195.93</v>
      </c>
      <c r="AD47" s="39">
        <v>202.02</v>
      </c>
      <c r="AE47" s="39">
        <v>208.51</v>
      </c>
      <c r="AF47" s="39">
        <v>217.09</v>
      </c>
      <c r="AG47" s="39">
        <v>227.03</v>
      </c>
      <c r="AH47" s="39">
        <v>238.93</v>
      </c>
      <c r="AI47" s="39">
        <v>253.03</v>
      </c>
      <c r="AJ47" s="39">
        <v>268.89</v>
      </c>
      <c r="AK47" s="39">
        <v>279.13</v>
      </c>
      <c r="AL47" s="39">
        <v>293.82</v>
      </c>
      <c r="AM47" s="39">
        <v>318.2</v>
      </c>
      <c r="AN47" s="39">
        <v>345.25</v>
      </c>
      <c r="AO47" s="39">
        <v>377.55</v>
      </c>
      <c r="AP47" s="39">
        <v>407.15</v>
      </c>
      <c r="AQ47" s="39">
        <v>435.67</v>
      </c>
      <c r="AR47" s="39">
        <v>461.73</v>
      </c>
      <c r="AS47" s="39">
        <v>495.45</v>
      </c>
      <c r="AT47" s="39">
        <v>539.48</v>
      </c>
      <c r="AU47" s="39">
        <v>571.28</v>
      </c>
      <c r="AV47" s="39">
        <v>613.29</v>
      </c>
      <c r="AW47" s="39">
        <v>658.2</v>
      </c>
      <c r="AX47" s="39">
        <v>712.83</v>
      </c>
      <c r="AY47" s="39">
        <v>778.17</v>
      </c>
      <c r="AZ47" s="39">
        <v>826.47</v>
      </c>
      <c r="BA47" s="39">
        <v>894.34</v>
      </c>
      <c r="BB47" s="39">
        <v>949</v>
      </c>
      <c r="BC47" s="39">
        <v>981.04</v>
      </c>
      <c r="BD47" s="39">
        <v>1039.4000000000001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272</v>
      </c>
      <c r="E49" s="39">
        <v>14794</v>
      </c>
      <c r="F49" s="39">
        <v>15663</v>
      </c>
      <c r="G49" s="39">
        <v>15919</v>
      </c>
      <c r="H49" s="39">
        <v>19948</v>
      </c>
      <c r="I49" s="39">
        <v>26911</v>
      </c>
      <c r="J49" s="39">
        <v>35921</v>
      </c>
      <c r="K49" s="39">
        <v>41880</v>
      </c>
      <c r="L49" s="39">
        <v>45679</v>
      </c>
      <c r="M49" s="39">
        <v>53483</v>
      </c>
      <c r="N49" s="39">
        <v>69673</v>
      </c>
      <c r="O49" s="39">
        <v>91763</v>
      </c>
      <c r="P49" s="39">
        <v>109369</v>
      </c>
      <c r="Q49" s="39">
        <v>130333</v>
      </c>
      <c r="R49" s="39">
        <v>142893</v>
      </c>
      <c r="S49" s="39">
        <v>169566</v>
      </c>
      <c r="T49" s="39">
        <v>182184</v>
      </c>
      <c r="U49" s="39">
        <v>222819</v>
      </c>
      <c r="V49" s="39">
        <v>277229</v>
      </c>
      <c r="W49" s="39">
        <v>314377</v>
      </c>
      <c r="X49" s="39">
        <v>344706</v>
      </c>
      <c r="Y49" s="39">
        <v>374714</v>
      </c>
      <c r="Z49" s="39">
        <v>405499</v>
      </c>
      <c r="AA49" s="39">
        <v>444244</v>
      </c>
      <c r="AB49" s="39">
        <v>489394</v>
      </c>
      <c r="AC49" s="39">
        <v>532947</v>
      </c>
      <c r="AD49" s="39">
        <v>580649</v>
      </c>
      <c r="AE49" s="39">
        <v>641309</v>
      </c>
      <c r="AF49" s="39">
        <v>674560</v>
      </c>
      <c r="AG49" s="39">
        <v>727993</v>
      </c>
      <c r="AH49" s="39">
        <v>789834</v>
      </c>
      <c r="AI49" s="39">
        <v>859709</v>
      </c>
      <c r="AJ49" s="39">
        <v>905669</v>
      </c>
      <c r="AK49" s="39">
        <v>964363</v>
      </c>
      <c r="AL49" s="39">
        <v>1050379</v>
      </c>
      <c r="AM49" s="39">
        <v>1158008</v>
      </c>
      <c r="AN49" s="39">
        <v>1275761</v>
      </c>
      <c r="AO49" s="39">
        <v>1430635</v>
      </c>
      <c r="AP49" s="39">
        <v>1617552</v>
      </c>
      <c r="AQ49" s="39">
        <v>1840286</v>
      </c>
      <c r="AR49" s="39">
        <v>2160646</v>
      </c>
      <c r="AS49" s="39">
        <v>2439823</v>
      </c>
      <c r="AT49" s="39">
        <v>2688187</v>
      </c>
      <c r="AU49" s="39">
        <v>3137096</v>
      </c>
      <c r="AV49" s="39">
        <v>3756114</v>
      </c>
      <c r="AW49" s="39">
        <v>4201245</v>
      </c>
      <c r="AX49" s="39">
        <v>4520931</v>
      </c>
      <c r="AY49" s="39">
        <v>4946994</v>
      </c>
      <c r="AZ49" s="39">
        <v>5480477</v>
      </c>
      <c r="BA49" s="39">
        <v>5915851</v>
      </c>
      <c r="BB49" s="39">
        <v>6374439</v>
      </c>
      <c r="BC49" s="39">
        <v>6871120</v>
      </c>
      <c r="BD49" s="39">
        <v>7389582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272</v>
      </c>
      <c r="E50" s="39">
        <v>50677</v>
      </c>
      <c r="F50" s="39">
        <v>47955</v>
      </c>
      <c r="G50" s="39">
        <v>40975</v>
      </c>
      <c r="H50" s="39">
        <v>66655</v>
      </c>
      <c r="I50" s="39">
        <v>114264</v>
      </c>
      <c r="J50" s="39">
        <v>86233</v>
      </c>
      <c r="K50" s="39">
        <v>86493</v>
      </c>
      <c r="L50" s="39">
        <v>118793</v>
      </c>
      <c r="M50" s="39">
        <v>143273</v>
      </c>
      <c r="N50" s="39">
        <v>149201</v>
      </c>
      <c r="O50" s="39">
        <v>163248</v>
      </c>
      <c r="P50" s="39">
        <v>172490</v>
      </c>
      <c r="Q50" s="39">
        <v>188633</v>
      </c>
      <c r="R50" s="39">
        <v>222120</v>
      </c>
      <c r="S50" s="39">
        <v>277374</v>
      </c>
      <c r="T50" s="39">
        <v>333440</v>
      </c>
      <c r="U50" s="39">
        <v>362507</v>
      </c>
      <c r="V50" s="39">
        <v>404446</v>
      </c>
      <c r="W50" s="39">
        <v>441123</v>
      </c>
      <c r="X50" s="39">
        <v>501892</v>
      </c>
      <c r="Y50" s="39">
        <v>580981</v>
      </c>
      <c r="Z50" s="39">
        <v>655545</v>
      </c>
      <c r="AA50" s="39">
        <v>712169</v>
      </c>
      <c r="AB50" s="39">
        <v>732588</v>
      </c>
      <c r="AC50" s="39">
        <v>797145</v>
      </c>
      <c r="AD50" s="39">
        <v>918841</v>
      </c>
      <c r="AE50" s="39">
        <v>998874</v>
      </c>
      <c r="AF50" s="39">
        <v>1118010</v>
      </c>
      <c r="AG50" s="39">
        <v>1249421</v>
      </c>
      <c r="AH50" s="39">
        <v>1354912</v>
      </c>
      <c r="AI50" s="39">
        <v>1456641</v>
      </c>
      <c r="AJ50" s="39">
        <v>1596658</v>
      </c>
      <c r="AK50" s="39">
        <v>1750510</v>
      </c>
      <c r="AL50" s="39">
        <v>2002613</v>
      </c>
      <c r="AM50" s="39">
        <v>2202069</v>
      </c>
      <c r="AN50" s="39">
        <v>2505301</v>
      </c>
      <c r="AO50" s="39">
        <v>2875056</v>
      </c>
      <c r="AP50" s="39">
        <v>3397418</v>
      </c>
      <c r="AQ50" s="39">
        <v>3926184</v>
      </c>
      <c r="AR50" s="39">
        <v>4448653</v>
      </c>
      <c r="AS50" s="39">
        <v>5096119</v>
      </c>
      <c r="AT50" s="39">
        <v>6043350</v>
      </c>
      <c r="AU50" s="39">
        <v>6886590</v>
      </c>
      <c r="AV50" s="39">
        <v>7847570</v>
      </c>
      <c r="AW50" s="39">
        <v>9103557</v>
      </c>
      <c r="AX50" s="39">
        <v>10763623</v>
      </c>
      <c r="AY50" s="39">
        <v>12774395</v>
      </c>
      <c r="AZ50" s="39">
        <v>14247128</v>
      </c>
      <c r="BA50" s="39">
        <v>16391148</v>
      </c>
      <c r="BB50" s="39">
        <v>18607873</v>
      </c>
      <c r="BC50" s="39">
        <v>20167951</v>
      </c>
      <c r="BD50" s="39">
        <v>22672860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272</v>
      </c>
      <c r="E51" s="39">
        <v>3954</v>
      </c>
      <c r="F51" s="39">
        <v>3974.8</v>
      </c>
      <c r="G51" s="39">
        <v>3709.2</v>
      </c>
      <c r="H51" s="39">
        <v>5553.5</v>
      </c>
      <c r="I51" s="39">
        <v>10328</v>
      </c>
      <c r="J51" s="39">
        <v>11976</v>
      </c>
      <c r="K51" s="39">
        <v>11281</v>
      </c>
      <c r="L51" s="39">
        <v>12387</v>
      </c>
      <c r="M51" s="39">
        <v>14104</v>
      </c>
      <c r="N51" s="39">
        <v>18777</v>
      </c>
      <c r="O51" s="39">
        <v>24527</v>
      </c>
      <c r="P51" s="39">
        <v>30599</v>
      </c>
      <c r="Q51" s="39">
        <v>33491</v>
      </c>
      <c r="R51" s="39">
        <v>36149</v>
      </c>
      <c r="S51" s="39">
        <v>38912</v>
      </c>
      <c r="T51" s="39">
        <v>45544</v>
      </c>
      <c r="U51" s="39">
        <v>52111</v>
      </c>
      <c r="V51" s="39">
        <v>56276</v>
      </c>
      <c r="W51" s="39">
        <v>61903</v>
      </c>
      <c r="X51" s="39">
        <v>69834</v>
      </c>
      <c r="Y51" s="39">
        <v>82546</v>
      </c>
      <c r="Z51" s="39">
        <v>93404</v>
      </c>
      <c r="AA51" s="39">
        <v>101584</v>
      </c>
      <c r="AB51" s="39">
        <v>105669</v>
      </c>
      <c r="AC51" s="39">
        <v>115069</v>
      </c>
      <c r="AD51" s="39">
        <v>132785</v>
      </c>
      <c r="AE51" s="39">
        <v>150827</v>
      </c>
      <c r="AF51" s="39">
        <v>171894</v>
      </c>
      <c r="AG51" s="39">
        <v>186476</v>
      </c>
      <c r="AH51" s="39">
        <v>203974</v>
      </c>
      <c r="AI51" s="39">
        <v>241479</v>
      </c>
      <c r="AJ51" s="39">
        <v>264952</v>
      </c>
      <c r="AK51" s="39">
        <v>299763</v>
      </c>
      <c r="AL51" s="39">
        <v>333040</v>
      </c>
      <c r="AM51" s="39">
        <v>387009</v>
      </c>
      <c r="AN51" s="39">
        <v>445912</v>
      </c>
      <c r="AO51" s="39">
        <v>525582</v>
      </c>
      <c r="AP51" s="39">
        <v>585398</v>
      </c>
      <c r="AQ51" s="39">
        <v>722420</v>
      </c>
      <c r="AR51" s="39">
        <v>770194</v>
      </c>
      <c r="AS51" s="39">
        <v>872069</v>
      </c>
      <c r="AT51" s="39">
        <v>1082833</v>
      </c>
      <c r="AU51" s="39">
        <v>1280569</v>
      </c>
      <c r="AV51" s="39">
        <v>1449487</v>
      </c>
      <c r="AW51" s="39">
        <v>1638315</v>
      </c>
      <c r="AX51" s="39">
        <v>1836626</v>
      </c>
      <c r="AY51" s="39">
        <v>2145631</v>
      </c>
      <c r="AZ51" s="39">
        <v>2481939</v>
      </c>
      <c r="BA51" s="39">
        <v>2851291</v>
      </c>
      <c r="BB51" s="39">
        <v>3249435</v>
      </c>
      <c r="BC51" s="39">
        <v>3524740</v>
      </c>
      <c r="BD51" s="39">
        <v>3906580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272</v>
      </c>
      <c r="E52" s="39">
        <v>2529.6</v>
      </c>
      <c r="F52" s="39">
        <v>2435.3000000000002</v>
      </c>
      <c r="G52" s="39">
        <v>2291.1</v>
      </c>
      <c r="H52" s="39">
        <v>3445.4</v>
      </c>
      <c r="I52" s="39">
        <v>5512.6</v>
      </c>
      <c r="J52" s="39">
        <v>5196.2</v>
      </c>
      <c r="K52" s="39">
        <v>6912</v>
      </c>
      <c r="L52" s="39">
        <v>6654.8</v>
      </c>
      <c r="M52" s="39">
        <v>9227.9</v>
      </c>
      <c r="N52" s="39">
        <v>10368</v>
      </c>
      <c r="O52" s="39">
        <v>13415</v>
      </c>
      <c r="P52" s="39">
        <v>15510</v>
      </c>
      <c r="Q52" s="39">
        <v>18397</v>
      </c>
      <c r="R52" s="39">
        <v>20236</v>
      </c>
      <c r="S52" s="39">
        <v>22687</v>
      </c>
      <c r="T52" s="39">
        <v>26302</v>
      </c>
      <c r="U52" s="39">
        <v>28469</v>
      </c>
      <c r="V52" s="39">
        <v>32896</v>
      </c>
      <c r="W52" s="39">
        <v>36991</v>
      </c>
      <c r="X52" s="39">
        <v>42111</v>
      </c>
      <c r="Y52" s="39">
        <v>47864</v>
      </c>
      <c r="Z52" s="39">
        <v>50178</v>
      </c>
      <c r="AA52" s="39">
        <v>54126</v>
      </c>
      <c r="AB52" s="39">
        <v>60058</v>
      </c>
      <c r="AC52" s="39">
        <v>64328</v>
      </c>
      <c r="AD52" s="39">
        <v>81308</v>
      </c>
      <c r="AE52" s="39">
        <v>92571</v>
      </c>
      <c r="AF52" s="39">
        <v>97604</v>
      </c>
      <c r="AG52" s="39">
        <v>107670</v>
      </c>
      <c r="AH52" s="39">
        <v>118859</v>
      </c>
      <c r="AI52" s="39">
        <v>129945</v>
      </c>
      <c r="AJ52" s="39">
        <v>149112</v>
      </c>
      <c r="AK52" s="39">
        <v>163759</v>
      </c>
      <c r="AL52" s="39">
        <v>191978</v>
      </c>
      <c r="AM52" s="39">
        <v>212392</v>
      </c>
      <c r="AN52" s="39">
        <v>238216</v>
      </c>
      <c r="AO52" s="39">
        <v>259649</v>
      </c>
      <c r="AP52" s="39">
        <v>274806</v>
      </c>
      <c r="AQ52" s="39">
        <v>335062</v>
      </c>
      <c r="AR52" s="39">
        <v>367841</v>
      </c>
      <c r="AS52" s="39">
        <v>434215</v>
      </c>
      <c r="AT52" s="39">
        <v>541427</v>
      </c>
      <c r="AU52" s="39">
        <v>631764</v>
      </c>
      <c r="AV52" s="39">
        <v>686433</v>
      </c>
      <c r="AW52" s="39">
        <v>733998</v>
      </c>
      <c r="AX52" s="39">
        <v>828641</v>
      </c>
      <c r="AY52" s="39">
        <v>1010202</v>
      </c>
      <c r="AZ52" s="39">
        <v>1092129</v>
      </c>
      <c r="BA52" s="39">
        <v>1348045</v>
      </c>
      <c r="BB52" s="39">
        <v>1546607</v>
      </c>
      <c r="BC52" s="39">
        <v>1433183</v>
      </c>
      <c r="BD52" s="39">
        <v>1611333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272</v>
      </c>
      <c r="E53" s="39">
        <v>61.292000000000002</v>
      </c>
      <c r="F53" s="39">
        <v>61.447000000000003</v>
      </c>
      <c r="G53" s="39">
        <v>54.41</v>
      </c>
      <c r="H53" s="39">
        <v>83.022999999999996</v>
      </c>
      <c r="I53" s="39">
        <v>138.57</v>
      </c>
      <c r="J53" s="39">
        <v>114.96</v>
      </c>
      <c r="K53" s="39">
        <v>125.04</v>
      </c>
      <c r="L53" s="39">
        <v>145.59</v>
      </c>
      <c r="M53" s="39">
        <v>182.64</v>
      </c>
      <c r="N53" s="39">
        <v>195.96</v>
      </c>
      <c r="O53" s="39">
        <v>234.09</v>
      </c>
      <c r="P53" s="39">
        <v>265.94</v>
      </c>
      <c r="Q53" s="39">
        <v>304.61</v>
      </c>
      <c r="R53" s="39">
        <v>344.29</v>
      </c>
      <c r="S53" s="39">
        <v>413.41</v>
      </c>
      <c r="T53" s="39">
        <v>475.32</v>
      </c>
      <c r="U53" s="39">
        <v>529.76</v>
      </c>
      <c r="V53" s="39">
        <v>618.6</v>
      </c>
      <c r="W53" s="39">
        <v>683.34</v>
      </c>
      <c r="X53" s="39">
        <v>765.89</v>
      </c>
      <c r="Y53" s="39">
        <v>863.02</v>
      </c>
      <c r="Z53" s="39">
        <v>939.05</v>
      </c>
      <c r="AA53" s="39">
        <v>1003.6</v>
      </c>
      <c r="AB53" s="39">
        <v>1049.9000000000001</v>
      </c>
      <c r="AC53" s="39">
        <v>1132.5</v>
      </c>
      <c r="AD53" s="39">
        <v>1299.2</v>
      </c>
      <c r="AE53" s="39">
        <v>1431.8</v>
      </c>
      <c r="AF53" s="39">
        <v>1519.8</v>
      </c>
      <c r="AG53" s="39">
        <v>1643.4</v>
      </c>
      <c r="AH53" s="39">
        <v>1785</v>
      </c>
      <c r="AI53" s="39">
        <v>1912.6</v>
      </c>
      <c r="AJ53" s="39">
        <v>2087.6999999999998</v>
      </c>
      <c r="AK53" s="39">
        <v>3418.8</v>
      </c>
      <c r="AL53" s="39">
        <v>9383.7000000000007</v>
      </c>
      <c r="AM53" s="39">
        <v>8882.7000000000007</v>
      </c>
      <c r="AN53" s="39">
        <v>15332</v>
      </c>
      <c r="AO53" s="39">
        <v>12280</v>
      </c>
      <c r="AP53" s="39">
        <v>24611</v>
      </c>
      <c r="AQ53" s="39">
        <v>52012</v>
      </c>
      <c r="AR53" s="39">
        <v>67318</v>
      </c>
      <c r="AS53" s="39">
        <v>65212</v>
      </c>
      <c r="AT53" s="39">
        <v>76179</v>
      </c>
      <c r="AU53" s="39">
        <v>98945</v>
      </c>
      <c r="AV53" s="39">
        <v>144170</v>
      </c>
      <c r="AW53" s="39">
        <v>123693</v>
      </c>
      <c r="AX53" s="39">
        <v>113031</v>
      </c>
      <c r="AY53" s="39">
        <v>119010</v>
      </c>
      <c r="AZ53" s="39">
        <v>58601</v>
      </c>
      <c r="BA53" s="39">
        <v>113856</v>
      </c>
      <c r="BB53" s="39">
        <v>264066</v>
      </c>
      <c r="BC53" s="39">
        <v>292300</v>
      </c>
      <c r="BD53" s="39">
        <v>278507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272</v>
      </c>
      <c r="E54" s="39">
        <v>72218</v>
      </c>
      <c r="F54" s="39">
        <v>70283</v>
      </c>
      <c r="G54" s="39">
        <v>63124</v>
      </c>
      <c r="H54" s="39">
        <v>95684</v>
      </c>
      <c r="I54" s="39">
        <v>156960</v>
      </c>
      <c r="J54" s="39">
        <v>139136</v>
      </c>
      <c r="K54" s="39">
        <v>146266</v>
      </c>
      <c r="L54" s="39">
        <v>182714</v>
      </c>
      <c r="M54" s="39">
        <v>219246</v>
      </c>
      <c r="N54" s="39">
        <v>247369</v>
      </c>
      <c r="O54" s="39">
        <v>284876</v>
      </c>
      <c r="P54" s="39">
        <v>333275</v>
      </c>
      <c r="Q54" s="39">
        <v>376997</v>
      </c>
      <c r="R54" s="39">
        <v>433265</v>
      </c>
      <c r="S54" s="39">
        <v>521427</v>
      </c>
      <c r="T54" s="39">
        <v>596794</v>
      </c>
      <c r="U54" s="39">
        <v>678220</v>
      </c>
      <c r="V54" s="39">
        <v>787865</v>
      </c>
      <c r="W54" s="39">
        <v>872596</v>
      </c>
      <c r="X54" s="39">
        <v>978220</v>
      </c>
      <c r="Y54" s="39">
        <v>1106156</v>
      </c>
      <c r="Z54" s="39">
        <v>1227287</v>
      </c>
      <c r="AA54" s="39">
        <v>1340139</v>
      </c>
      <c r="AB54" s="39">
        <v>1420781</v>
      </c>
      <c r="AC54" s="39">
        <v>1550694</v>
      </c>
      <c r="AD54" s="39">
        <v>1758795</v>
      </c>
      <c r="AE54" s="39">
        <v>1931686</v>
      </c>
      <c r="AF54" s="39">
        <v>2119008</v>
      </c>
      <c r="AG54" s="39">
        <v>2334889</v>
      </c>
      <c r="AH54" s="39">
        <v>2541320</v>
      </c>
      <c r="AI54" s="39">
        <v>2772996</v>
      </c>
      <c r="AJ54" s="39">
        <v>3002716</v>
      </c>
      <c r="AK54" s="39">
        <v>3300401</v>
      </c>
      <c r="AL54" s="39">
        <v>3709044</v>
      </c>
      <c r="AM54" s="39">
        <v>4116425</v>
      </c>
      <c r="AN54" s="39">
        <v>4639138</v>
      </c>
      <c r="AO54" s="39">
        <v>5350717</v>
      </c>
      <c r="AP54" s="39">
        <v>6203318</v>
      </c>
      <c r="AQ54" s="39">
        <v>7255836</v>
      </c>
      <c r="AR54" s="39">
        <v>8239029</v>
      </c>
      <c r="AS54" s="39">
        <v>9423049</v>
      </c>
      <c r="AT54" s="39">
        <v>11004752</v>
      </c>
      <c r="AU54" s="39">
        <v>12730093</v>
      </c>
      <c r="AV54" s="39">
        <v>14559726</v>
      </c>
      <c r="AW54" s="39">
        <v>16448916</v>
      </c>
      <c r="AX54" s="39">
        <v>18820812</v>
      </c>
      <c r="AY54" s="39">
        <v>21730750</v>
      </c>
      <c r="AZ54" s="39">
        <v>24045571</v>
      </c>
      <c r="BA54" s="39">
        <v>27447912</v>
      </c>
      <c r="BB54" s="39">
        <v>30723235</v>
      </c>
      <c r="BC54" s="39">
        <v>33017012</v>
      </c>
      <c r="BD54" s="39">
        <v>37159966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272</v>
      </c>
      <c r="E55" s="39">
        <v>68264</v>
      </c>
      <c r="F55" s="39">
        <v>66308</v>
      </c>
      <c r="G55" s="39">
        <v>59414</v>
      </c>
      <c r="H55" s="39">
        <v>90131</v>
      </c>
      <c r="I55" s="39">
        <v>146632</v>
      </c>
      <c r="J55" s="39">
        <v>127160</v>
      </c>
      <c r="K55" s="39">
        <v>134985</v>
      </c>
      <c r="L55" s="39">
        <v>170327</v>
      </c>
      <c r="M55" s="39">
        <v>205142</v>
      </c>
      <c r="N55" s="39">
        <v>228593</v>
      </c>
      <c r="O55" s="39">
        <v>260348</v>
      </c>
      <c r="P55" s="39">
        <v>302676</v>
      </c>
      <c r="Q55" s="39">
        <v>343506</v>
      </c>
      <c r="R55" s="39">
        <v>397116</v>
      </c>
      <c r="S55" s="39">
        <v>482516</v>
      </c>
      <c r="T55" s="39">
        <v>551250</v>
      </c>
      <c r="U55" s="39">
        <v>626109</v>
      </c>
      <c r="V55" s="39">
        <v>731588</v>
      </c>
      <c r="W55" s="39">
        <v>810693</v>
      </c>
      <c r="X55" s="39">
        <v>908386</v>
      </c>
      <c r="Y55" s="39">
        <v>1023611</v>
      </c>
      <c r="Z55" s="39">
        <v>1133882</v>
      </c>
      <c r="AA55" s="39">
        <v>1238555</v>
      </c>
      <c r="AB55" s="39">
        <v>1315112</v>
      </c>
      <c r="AC55" s="39">
        <v>1435625</v>
      </c>
      <c r="AD55" s="39">
        <v>1626011</v>
      </c>
      <c r="AE55" s="39">
        <v>1780858</v>
      </c>
      <c r="AF55" s="39">
        <v>1947113</v>
      </c>
      <c r="AG55" s="39">
        <v>2148413</v>
      </c>
      <c r="AH55" s="39">
        <v>2337346</v>
      </c>
      <c r="AI55" s="39">
        <v>2531517</v>
      </c>
      <c r="AJ55" s="39">
        <v>2737764</v>
      </c>
      <c r="AK55" s="39">
        <v>3000638</v>
      </c>
      <c r="AL55" s="39">
        <v>3376004</v>
      </c>
      <c r="AM55" s="39">
        <v>3729416</v>
      </c>
      <c r="AN55" s="39">
        <v>4193226</v>
      </c>
      <c r="AO55" s="39">
        <v>4825135</v>
      </c>
      <c r="AP55" s="39">
        <v>5617920</v>
      </c>
      <c r="AQ55" s="39">
        <v>6533416</v>
      </c>
      <c r="AR55" s="39">
        <v>7468835</v>
      </c>
      <c r="AS55" s="39">
        <v>8550980</v>
      </c>
      <c r="AT55" s="39">
        <v>9921919</v>
      </c>
      <c r="AU55" s="39">
        <v>11449524</v>
      </c>
      <c r="AV55" s="39">
        <v>13110238</v>
      </c>
      <c r="AW55" s="39">
        <v>14810601</v>
      </c>
      <c r="AX55" s="39">
        <v>16984185</v>
      </c>
      <c r="AY55" s="39">
        <v>19585119</v>
      </c>
      <c r="AZ55" s="39">
        <v>21563632</v>
      </c>
      <c r="BA55" s="39">
        <v>24596621</v>
      </c>
      <c r="BB55" s="39">
        <v>27473800</v>
      </c>
      <c r="BC55" s="39">
        <v>29492272</v>
      </c>
      <c r="BD55" s="39">
        <v>33253386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272</v>
      </c>
      <c r="E56" s="39">
        <v>324.70999999999998</v>
      </c>
      <c r="F56" s="39">
        <v>316.01</v>
      </c>
      <c r="G56" s="39">
        <v>283.82</v>
      </c>
      <c r="H56" s="39">
        <v>165.95</v>
      </c>
      <c r="I56" s="39">
        <v>82.837999999999994</v>
      </c>
      <c r="J56" s="39">
        <v>-74.825999999999993</v>
      </c>
      <c r="K56" s="39">
        <v>-175.47</v>
      </c>
      <c r="L56" s="39">
        <v>-654.28</v>
      </c>
      <c r="M56" s="39">
        <v>-658.37</v>
      </c>
      <c r="N56" s="39">
        <v>-452.97</v>
      </c>
      <c r="O56" s="39">
        <v>-7842.6</v>
      </c>
      <c r="P56" s="39">
        <v>5573</v>
      </c>
      <c r="Q56" s="39">
        <v>6448</v>
      </c>
      <c r="R56" s="39">
        <v>12211</v>
      </c>
      <c r="S56" s="39">
        <v>13302</v>
      </c>
      <c r="T56" s="39">
        <v>9800</v>
      </c>
      <c r="U56" s="39">
        <v>12844</v>
      </c>
      <c r="V56" s="39">
        <v>17636</v>
      </c>
      <c r="W56" s="39">
        <v>18885</v>
      </c>
      <c r="X56" s="39">
        <v>20443</v>
      </c>
      <c r="Y56" s="39">
        <v>20915</v>
      </c>
      <c r="Z56" s="39">
        <v>23600</v>
      </c>
      <c r="AA56" s="39">
        <v>29020</v>
      </c>
      <c r="AB56" s="39">
        <v>34122</v>
      </c>
      <c r="AC56" s="39">
        <v>42338</v>
      </c>
      <c r="AD56" s="39">
        <v>46512</v>
      </c>
      <c r="AE56" s="39">
        <v>49536</v>
      </c>
      <c r="AF56" s="39">
        <v>58458</v>
      </c>
      <c r="AG56" s="39">
        <v>64972</v>
      </c>
      <c r="AH56" s="39">
        <v>75526</v>
      </c>
      <c r="AI56" s="39">
        <v>87135</v>
      </c>
      <c r="AJ56" s="39">
        <v>88413</v>
      </c>
      <c r="AK56" s="39">
        <v>125425</v>
      </c>
      <c r="AL56" s="39">
        <v>140418</v>
      </c>
      <c r="AM56" s="39">
        <v>165831</v>
      </c>
      <c r="AN56" s="39">
        <v>189280</v>
      </c>
      <c r="AO56" s="39">
        <v>272075</v>
      </c>
      <c r="AP56" s="39">
        <v>352755</v>
      </c>
      <c r="AQ56" s="39">
        <v>483895</v>
      </c>
      <c r="AR56" s="39">
        <v>559012</v>
      </c>
      <c r="AS56" s="39">
        <v>646035</v>
      </c>
      <c r="AT56" s="39">
        <v>725135</v>
      </c>
      <c r="AU56" s="39">
        <v>893020</v>
      </c>
      <c r="AV56" s="39">
        <v>964291</v>
      </c>
      <c r="AW56" s="39">
        <v>895494</v>
      </c>
      <c r="AX56" s="39">
        <v>984021</v>
      </c>
      <c r="AY56" s="39">
        <v>972538</v>
      </c>
      <c r="AZ56" s="39">
        <v>802498</v>
      </c>
      <c r="BA56" s="39">
        <v>1055433</v>
      </c>
      <c r="BB56" s="39">
        <v>1208947</v>
      </c>
      <c r="BC56" s="39">
        <v>1312318</v>
      </c>
      <c r="BD56" s="39">
        <v>1858118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272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>
        <v>344527</v>
      </c>
      <c r="Q57" s="39">
        <v>389924</v>
      </c>
      <c r="R57" s="39">
        <v>451287</v>
      </c>
      <c r="S57" s="39">
        <v>538688</v>
      </c>
      <c r="T57" s="39">
        <v>613948</v>
      </c>
      <c r="U57" s="39">
        <v>693692</v>
      </c>
      <c r="V57" s="39">
        <v>806727</v>
      </c>
      <c r="W57" s="39">
        <v>899953</v>
      </c>
      <c r="X57" s="39">
        <v>1002160</v>
      </c>
      <c r="Y57" s="39">
        <v>1132772</v>
      </c>
      <c r="Z57" s="39">
        <v>1259863</v>
      </c>
      <c r="AA57" s="39">
        <v>1376136</v>
      </c>
      <c r="AB57" s="39">
        <v>1457607</v>
      </c>
      <c r="AC57" s="39">
        <v>1585397</v>
      </c>
      <c r="AD57" s="39">
        <v>1803737</v>
      </c>
      <c r="AE57" s="39">
        <v>1969854</v>
      </c>
      <c r="AF57" s="39">
        <v>2163057</v>
      </c>
      <c r="AG57" s="39">
        <v>2357252</v>
      </c>
      <c r="AH57" s="39">
        <v>2566920</v>
      </c>
      <c r="AI57" s="39">
        <v>2809528</v>
      </c>
      <c r="AJ57" s="39">
        <v>3026108</v>
      </c>
      <c r="AK57" s="39">
        <v>3319303</v>
      </c>
      <c r="AL57" s="39">
        <v>3734158</v>
      </c>
      <c r="AM57" s="39">
        <v>4138008</v>
      </c>
      <c r="AN57" s="39">
        <v>4665946</v>
      </c>
      <c r="AO57" s="39">
        <v>5387246</v>
      </c>
      <c r="AP57" s="39">
        <v>6243203</v>
      </c>
      <c r="AQ57" s="39">
        <v>7312549</v>
      </c>
      <c r="AR57" s="39">
        <v>8263098</v>
      </c>
      <c r="AS57" s="39">
        <v>9465528</v>
      </c>
      <c r="AT57" s="39">
        <v>11035767</v>
      </c>
      <c r="AU57" s="39">
        <v>12748002</v>
      </c>
      <c r="AV57" s="39">
        <v>14613475</v>
      </c>
      <c r="AW57" s="39">
        <v>16512258</v>
      </c>
      <c r="AX57" s="39">
        <v>18876813</v>
      </c>
      <c r="AY57" s="39">
        <v>21763239</v>
      </c>
      <c r="AZ57" s="39">
        <v>24089735</v>
      </c>
      <c r="BA57" s="39">
        <v>27490037</v>
      </c>
      <c r="BB57" s="39">
        <v>30769786</v>
      </c>
      <c r="BC57" s="39">
        <v>33080706</v>
      </c>
      <c r="BD57" s="39">
        <v>37226502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272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>
        <v>313928</v>
      </c>
      <c r="Q58" s="39">
        <v>356433</v>
      </c>
      <c r="R58" s="39">
        <v>415138</v>
      </c>
      <c r="S58" s="39">
        <v>499777</v>
      </c>
      <c r="T58" s="39">
        <v>568404</v>
      </c>
      <c r="U58" s="39">
        <v>641581</v>
      </c>
      <c r="V58" s="39">
        <v>750450</v>
      </c>
      <c r="W58" s="39">
        <v>838050</v>
      </c>
      <c r="X58" s="39">
        <v>932326</v>
      </c>
      <c r="Y58" s="39">
        <v>1050227</v>
      </c>
      <c r="Z58" s="39">
        <v>1166458</v>
      </c>
      <c r="AA58" s="39">
        <v>1274552</v>
      </c>
      <c r="AB58" s="39">
        <v>1351938</v>
      </c>
      <c r="AC58" s="39">
        <v>1470328</v>
      </c>
      <c r="AD58" s="39">
        <v>1670953</v>
      </c>
      <c r="AE58" s="39">
        <v>1819026</v>
      </c>
      <c r="AF58" s="39">
        <v>1991162</v>
      </c>
      <c r="AG58" s="39">
        <v>2170776</v>
      </c>
      <c r="AH58" s="39">
        <v>2362946</v>
      </c>
      <c r="AI58" s="39">
        <v>2568049</v>
      </c>
      <c r="AJ58" s="39">
        <v>2761156</v>
      </c>
      <c r="AK58" s="39">
        <v>3019540</v>
      </c>
      <c r="AL58" s="39">
        <v>3401118</v>
      </c>
      <c r="AM58" s="39">
        <v>3750999</v>
      </c>
      <c r="AN58" s="39">
        <v>4220034</v>
      </c>
      <c r="AO58" s="39">
        <v>4861664</v>
      </c>
      <c r="AP58" s="39">
        <v>5657805</v>
      </c>
      <c r="AQ58" s="39">
        <v>6590129</v>
      </c>
      <c r="AR58" s="39">
        <v>7492904</v>
      </c>
      <c r="AS58" s="39">
        <v>8593459</v>
      </c>
      <c r="AT58" s="39">
        <v>9952934</v>
      </c>
      <c r="AU58" s="39">
        <v>11467433</v>
      </c>
      <c r="AV58" s="39">
        <v>13163987</v>
      </c>
      <c r="AW58" s="39">
        <v>14873943</v>
      </c>
      <c r="AX58" s="39">
        <v>17040186</v>
      </c>
      <c r="AY58" s="39">
        <v>19617608</v>
      </c>
      <c r="AZ58" s="39">
        <v>21607796</v>
      </c>
      <c r="BA58" s="39">
        <v>24638746</v>
      </c>
      <c r="BB58" s="39">
        <v>27520351</v>
      </c>
      <c r="BC58" s="39">
        <v>29555966</v>
      </c>
      <c r="BD58" s="39">
        <v>33319922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272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>
        <v>11252</v>
      </c>
      <c r="Q59" s="39">
        <v>12927</v>
      </c>
      <c r="R59" s="39">
        <v>18022</v>
      </c>
      <c r="S59" s="39">
        <v>17261</v>
      </c>
      <c r="T59" s="39">
        <v>17154</v>
      </c>
      <c r="U59" s="39">
        <v>15472</v>
      </c>
      <c r="V59" s="39">
        <v>18862</v>
      </c>
      <c r="W59" s="39">
        <v>27357</v>
      </c>
      <c r="X59" s="39">
        <v>23940</v>
      </c>
      <c r="Y59" s="39">
        <v>26616</v>
      </c>
      <c r="Z59" s="39">
        <v>32576</v>
      </c>
      <c r="AA59" s="39">
        <v>35997</v>
      </c>
      <c r="AB59" s="39">
        <v>36826</v>
      </c>
      <c r="AC59" s="39">
        <v>34703</v>
      </c>
      <c r="AD59" s="39">
        <v>44942</v>
      </c>
      <c r="AE59" s="39">
        <v>38168</v>
      </c>
      <c r="AF59" s="39">
        <v>44049</v>
      </c>
      <c r="AG59" s="39">
        <v>22363</v>
      </c>
      <c r="AH59" s="39">
        <v>25600</v>
      </c>
      <c r="AI59" s="39">
        <v>36532</v>
      </c>
      <c r="AJ59" s="39">
        <v>23392</v>
      </c>
      <c r="AK59" s="39">
        <v>18902</v>
      </c>
      <c r="AL59" s="39">
        <v>25114</v>
      </c>
      <c r="AM59" s="39">
        <v>21583</v>
      </c>
      <c r="AN59" s="39">
        <v>26808</v>
      </c>
      <c r="AO59" s="39">
        <v>36529</v>
      </c>
      <c r="AP59" s="39">
        <v>39885</v>
      </c>
      <c r="AQ59" s="39">
        <v>56713</v>
      </c>
      <c r="AR59" s="39">
        <v>24069</v>
      </c>
      <c r="AS59" s="39">
        <v>42479</v>
      </c>
      <c r="AT59" s="39">
        <v>31015</v>
      </c>
      <c r="AU59" s="39">
        <v>17909</v>
      </c>
      <c r="AV59" s="39">
        <v>53749</v>
      </c>
      <c r="AW59" s="39">
        <v>63342</v>
      </c>
      <c r="AX59" s="39">
        <v>56001</v>
      </c>
      <c r="AY59" s="39">
        <v>32489</v>
      </c>
      <c r="AZ59" s="39">
        <v>44164</v>
      </c>
      <c r="BA59" s="39">
        <v>42125</v>
      </c>
      <c r="BB59" s="39">
        <v>46551</v>
      </c>
      <c r="BC59" s="39">
        <v>63694</v>
      </c>
      <c r="BD59" s="39">
        <v>66536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1.3834</v>
      </c>
      <c r="F61" s="42">
        <v>1.3592</v>
      </c>
      <c r="G61" s="42">
        <v>1.1365000000000001</v>
      </c>
      <c r="H61" s="42">
        <v>1.1323000000000001</v>
      </c>
      <c r="I61" s="42">
        <v>1.0414000000000001</v>
      </c>
      <c r="J61" s="42">
        <v>1.0449999999999999</v>
      </c>
      <c r="K61" s="42">
        <v>1.0396000000000001</v>
      </c>
      <c r="L61" s="42">
        <v>1.0757000000000001</v>
      </c>
      <c r="M61" s="42">
        <v>1.0772999999999999</v>
      </c>
      <c r="N61" s="42">
        <v>1.0501</v>
      </c>
      <c r="O61" s="42">
        <v>1.0204</v>
      </c>
      <c r="P61" s="42">
        <v>0.98902999999999996</v>
      </c>
      <c r="Q61" s="42">
        <v>0.94657000000000002</v>
      </c>
      <c r="R61" s="42">
        <v>0.92808000000000002</v>
      </c>
      <c r="S61" s="42">
        <v>0.97238000000000002</v>
      </c>
      <c r="T61" s="42">
        <v>0.96270999999999995</v>
      </c>
      <c r="U61" s="42">
        <v>0.96923000000000004</v>
      </c>
      <c r="V61" s="42">
        <v>0.95974000000000004</v>
      </c>
      <c r="W61" s="42">
        <v>0.96665999999999996</v>
      </c>
      <c r="X61" s="42">
        <v>0.94598000000000004</v>
      </c>
      <c r="Y61" s="42">
        <v>0.98153999999999997</v>
      </c>
      <c r="Z61" s="42">
        <v>0.96997</v>
      </c>
      <c r="AA61" s="42">
        <v>0.98211999999999999</v>
      </c>
      <c r="AB61" s="42">
        <v>0.94884000000000002</v>
      </c>
      <c r="AC61" s="42">
        <v>0.96482999999999997</v>
      </c>
      <c r="AD61" s="42">
        <v>0.94745999999999997</v>
      </c>
      <c r="AE61" s="42">
        <v>0.92579</v>
      </c>
      <c r="AF61" s="42">
        <v>0.91961000000000004</v>
      </c>
      <c r="AG61" s="42">
        <v>0.93235999999999997</v>
      </c>
      <c r="AH61" s="42">
        <v>0.93649000000000004</v>
      </c>
      <c r="AI61" s="42">
        <v>0.94813999999999998</v>
      </c>
      <c r="AJ61" s="42">
        <v>0.94603000000000004</v>
      </c>
      <c r="AK61" s="42">
        <v>0.92691000000000001</v>
      </c>
      <c r="AL61" s="42">
        <v>0.92252000000000001</v>
      </c>
      <c r="AM61" s="42">
        <v>0.93547000000000002</v>
      </c>
      <c r="AN61" s="42">
        <v>0.95484000000000002</v>
      </c>
      <c r="AO61" s="42">
        <v>0.98216000000000003</v>
      </c>
      <c r="AP61" s="42">
        <v>0.99807999999999997</v>
      </c>
      <c r="AQ61" s="42">
        <v>0.99843000000000004</v>
      </c>
      <c r="AR61" s="42">
        <v>0.99448999999999999</v>
      </c>
      <c r="AS61" s="42">
        <v>1</v>
      </c>
      <c r="AT61" s="42">
        <v>1.0028999999999999</v>
      </c>
      <c r="AU61" s="42">
        <v>0.98119000000000001</v>
      </c>
      <c r="AV61" s="42">
        <v>0.98053999999999997</v>
      </c>
      <c r="AW61" s="42">
        <v>0.98834999999999995</v>
      </c>
      <c r="AX61" s="42">
        <v>1.0036</v>
      </c>
      <c r="AY61" s="42">
        <v>1.0235000000000001</v>
      </c>
      <c r="AZ61" s="42">
        <v>1.0088999999999999</v>
      </c>
      <c r="BA61" s="42">
        <v>1.0218</v>
      </c>
      <c r="BB61" s="42">
        <v>1.0161</v>
      </c>
      <c r="BC61" s="42">
        <v>0.98804999999999998</v>
      </c>
      <c r="BD61" s="42">
        <v>0.98787000000000003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0.63541999999999998</v>
      </c>
      <c r="F62" s="42">
        <v>0.56018999999999997</v>
      </c>
      <c r="G62" s="42">
        <v>0.47127999999999998</v>
      </c>
      <c r="H62" s="42">
        <v>0.47187000000000001</v>
      </c>
      <c r="I62" s="42">
        <v>0.44186999999999999</v>
      </c>
      <c r="J62" s="42">
        <v>0.45279000000000003</v>
      </c>
      <c r="K62" s="42">
        <v>0.45062000000000002</v>
      </c>
      <c r="L62" s="42">
        <v>0.46553</v>
      </c>
      <c r="M62" s="42">
        <v>0.46988999999999997</v>
      </c>
      <c r="N62" s="42">
        <v>0.46368999999999999</v>
      </c>
      <c r="O62" s="42">
        <v>0.46079999999999999</v>
      </c>
      <c r="P62" s="42">
        <v>0.45378000000000002</v>
      </c>
      <c r="Q62" s="42">
        <v>0.44212000000000001</v>
      </c>
      <c r="R62" s="42">
        <v>0.44058000000000003</v>
      </c>
      <c r="S62" s="42">
        <v>0.46975</v>
      </c>
      <c r="T62" s="42">
        <v>0.46518999999999999</v>
      </c>
      <c r="U62" s="42">
        <v>0.46479999999999999</v>
      </c>
      <c r="V62" s="42">
        <v>0.46837000000000001</v>
      </c>
      <c r="W62" s="42">
        <v>0.47704999999999997</v>
      </c>
      <c r="X62" s="42">
        <v>0.48129</v>
      </c>
      <c r="Y62" s="42">
        <v>0.51493999999999995</v>
      </c>
      <c r="Z62" s="42">
        <v>0.52266999999999997</v>
      </c>
      <c r="AA62" s="42">
        <v>0.53724000000000005</v>
      </c>
      <c r="AB62" s="42">
        <v>0.52875000000000005</v>
      </c>
      <c r="AC62" s="42">
        <v>0.54947000000000001</v>
      </c>
      <c r="AD62" s="42">
        <v>0.55137000000000003</v>
      </c>
      <c r="AE62" s="42">
        <v>0.55593999999999999</v>
      </c>
      <c r="AF62" s="42">
        <v>0.57337000000000005</v>
      </c>
      <c r="AG62" s="42">
        <v>0.59431</v>
      </c>
      <c r="AH62" s="42">
        <v>0.62051999999999996</v>
      </c>
      <c r="AI62" s="42">
        <v>0.65319000000000005</v>
      </c>
      <c r="AJ62" s="42">
        <v>0.66879999999999995</v>
      </c>
      <c r="AK62" s="42">
        <v>0.67229000000000005</v>
      </c>
      <c r="AL62" s="42">
        <v>0.68871000000000004</v>
      </c>
      <c r="AM62" s="42">
        <v>0.73033999999999999</v>
      </c>
      <c r="AN62" s="42">
        <v>0.77934000000000003</v>
      </c>
      <c r="AO62" s="42">
        <v>0.84828999999999999</v>
      </c>
      <c r="AP62" s="42">
        <v>0.88680999999999999</v>
      </c>
      <c r="AQ62" s="42">
        <v>0.92452000000000001</v>
      </c>
      <c r="AR62" s="42">
        <v>0.95674999999999999</v>
      </c>
      <c r="AS62" s="42">
        <v>1</v>
      </c>
      <c r="AT62" s="42">
        <v>1.054</v>
      </c>
      <c r="AU62" s="42">
        <v>1.0811999999999999</v>
      </c>
      <c r="AV62" s="42">
        <v>1.1266</v>
      </c>
      <c r="AW62" s="42">
        <v>1.1878</v>
      </c>
      <c r="AX62" s="42">
        <v>1.266</v>
      </c>
      <c r="AY62" s="42">
        <v>1.3607</v>
      </c>
      <c r="AZ62" s="42">
        <v>1.4184000000000001</v>
      </c>
      <c r="BA62" s="42">
        <v>1.5115000000000001</v>
      </c>
      <c r="BB62" s="42">
        <v>1.5814999999999999</v>
      </c>
      <c r="BC62" s="42">
        <v>1.6109</v>
      </c>
      <c r="BD62" s="42">
        <v>1.6826000000000001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0.63285999999999998</v>
      </c>
      <c r="F63" s="42">
        <v>0.55679999999999996</v>
      </c>
      <c r="G63" s="42">
        <v>0.46734999999999999</v>
      </c>
      <c r="H63" s="42">
        <v>0.46744999999999998</v>
      </c>
      <c r="I63" s="42">
        <v>0.43730000000000002</v>
      </c>
      <c r="J63" s="42">
        <v>0.44785999999999998</v>
      </c>
      <c r="K63" s="42">
        <v>0.44714999999999999</v>
      </c>
      <c r="L63" s="42">
        <v>0.46333999999999997</v>
      </c>
      <c r="M63" s="42">
        <v>0.46889999999999998</v>
      </c>
      <c r="N63" s="42">
        <v>0.46377000000000002</v>
      </c>
      <c r="O63" s="42">
        <v>0.46168999999999999</v>
      </c>
      <c r="P63" s="42">
        <v>0.45474999999999999</v>
      </c>
      <c r="Q63" s="42">
        <v>0.44340000000000002</v>
      </c>
      <c r="R63" s="42">
        <v>0.44181999999999999</v>
      </c>
      <c r="S63" s="42">
        <v>0.47072999999999998</v>
      </c>
      <c r="T63" s="42">
        <v>0.47661999999999999</v>
      </c>
      <c r="U63" s="42">
        <v>0.49486000000000002</v>
      </c>
      <c r="V63" s="42">
        <v>0.49815999999999999</v>
      </c>
      <c r="W63" s="42">
        <v>0.50751999999999997</v>
      </c>
      <c r="X63" s="42">
        <v>0.51268000000000002</v>
      </c>
      <c r="Y63" s="42">
        <v>0.5464</v>
      </c>
      <c r="Z63" s="42">
        <v>0.55281000000000002</v>
      </c>
      <c r="AA63" s="42">
        <v>0.56594</v>
      </c>
      <c r="AB63" s="42">
        <v>0.55489999999999995</v>
      </c>
      <c r="AC63" s="42">
        <v>0.57472999999999996</v>
      </c>
      <c r="AD63" s="42">
        <v>0.57501999999999998</v>
      </c>
      <c r="AE63" s="42">
        <v>0.57845999999999997</v>
      </c>
      <c r="AF63" s="42">
        <v>0.59299000000000002</v>
      </c>
      <c r="AG63" s="42">
        <v>0.61087000000000002</v>
      </c>
      <c r="AH63" s="42">
        <v>0.63383</v>
      </c>
      <c r="AI63" s="42">
        <v>0.66300000000000003</v>
      </c>
      <c r="AJ63" s="42">
        <v>0.67835999999999996</v>
      </c>
      <c r="AK63" s="42">
        <v>0.68081999999999998</v>
      </c>
      <c r="AL63" s="42">
        <v>0.69567999999999997</v>
      </c>
      <c r="AM63" s="42">
        <v>0.74046000000000001</v>
      </c>
      <c r="AN63" s="42">
        <v>0.79322999999999999</v>
      </c>
      <c r="AO63" s="42">
        <v>0.86739999999999995</v>
      </c>
      <c r="AP63" s="42">
        <v>0.90119000000000005</v>
      </c>
      <c r="AQ63" s="42">
        <v>0.93389999999999995</v>
      </c>
      <c r="AR63" s="42">
        <v>0.96118000000000003</v>
      </c>
      <c r="AS63" s="42">
        <v>1</v>
      </c>
      <c r="AT63" s="42">
        <v>1.0671999999999999</v>
      </c>
      <c r="AU63" s="42">
        <v>1.107</v>
      </c>
      <c r="AV63" s="42">
        <v>1.1654</v>
      </c>
      <c r="AW63" s="42">
        <v>1.2417</v>
      </c>
      <c r="AX63" s="42">
        <v>1.3351999999999999</v>
      </c>
      <c r="AY63" s="42">
        <v>1.4459</v>
      </c>
      <c r="AZ63" s="42">
        <v>1.5057</v>
      </c>
      <c r="BA63" s="42">
        <v>1.6059000000000001</v>
      </c>
      <c r="BB63" s="42">
        <v>1.6816</v>
      </c>
      <c r="BC63" s="42">
        <v>1.7151000000000001</v>
      </c>
      <c r="BD63" s="42">
        <v>1.7929999999999999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2.0009999999999999</v>
      </c>
      <c r="F64" s="42">
        <v>2.0863999999999998</v>
      </c>
      <c r="G64" s="42">
        <v>1.7371000000000001</v>
      </c>
      <c r="H64" s="42">
        <v>1.7266999999999999</v>
      </c>
      <c r="I64" s="42">
        <v>1.5730999999999999</v>
      </c>
      <c r="J64" s="42">
        <v>1.5592999999999999</v>
      </c>
      <c r="K64" s="42">
        <v>1.5802</v>
      </c>
      <c r="L64" s="42">
        <v>1.6631</v>
      </c>
      <c r="M64" s="42">
        <v>1.6775</v>
      </c>
      <c r="N64" s="42">
        <v>1.6408</v>
      </c>
      <c r="O64" s="42">
        <v>1.5876999999999999</v>
      </c>
      <c r="P64" s="42">
        <v>1.5285</v>
      </c>
      <c r="Q64" s="42">
        <v>1.4553</v>
      </c>
      <c r="R64" s="42">
        <v>1.4214</v>
      </c>
      <c r="S64" s="42">
        <v>1.4823</v>
      </c>
      <c r="T64" s="42">
        <v>1.4653</v>
      </c>
      <c r="U64" s="42">
        <v>1.4545999999999999</v>
      </c>
      <c r="V64" s="42">
        <v>1.4381999999999999</v>
      </c>
      <c r="W64" s="42">
        <v>1.4556</v>
      </c>
      <c r="X64" s="42">
        <v>1.4014</v>
      </c>
      <c r="Y64" s="42">
        <v>1.4331</v>
      </c>
      <c r="Z64" s="42">
        <v>1.409</v>
      </c>
      <c r="AA64" s="42">
        <v>1.4180999999999999</v>
      </c>
      <c r="AB64" s="42">
        <v>1.3560000000000001</v>
      </c>
      <c r="AC64" s="42">
        <v>1.3597999999999999</v>
      </c>
      <c r="AD64" s="42">
        <v>1.3169999999999999</v>
      </c>
      <c r="AE64" s="42">
        <v>1.2592000000000001</v>
      </c>
      <c r="AF64" s="42">
        <v>1.2111000000000001</v>
      </c>
      <c r="AG64" s="42">
        <v>1.2065999999999999</v>
      </c>
      <c r="AH64" s="42">
        <v>1.1753</v>
      </c>
      <c r="AI64" s="42">
        <v>1.1538999999999999</v>
      </c>
      <c r="AJ64" s="42">
        <v>1.1291</v>
      </c>
      <c r="AK64" s="42">
        <v>1.0874999999999999</v>
      </c>
      <c r="AL64" s="42">
        <v>1.0625</v>
      </c>
      <c r="AM64" s="42">
        <v>1.0583</v>
      </c>
      <c r="AN64" s="42">
        <v>1.0615000000000001</v>
      </c>
      <c r="AO64" s="42">
        <v>1.0657000000000001</v>
      </c>
      <c r="AP64" s="42">
        <v>1.0667</v>
      </c>
      <c r="AQ64" s="42">
        <v>1.0428999999999999</v>
      </c>
      <c r="AR64" s="42">
        <v>1.0167999999999999</v>
      </c>
      <c r="AS64" s="42">
        <v>1</v>
      </c>
      <c r="AT64" s="42">
        <v>0.98714999999999997</v>
      </c>
      <c r="AU64" s="42">
        <v>0.95372999999999997</v>
      </c>
      <c r="AV64" s="42">
        <v>0.94511000000000001</v>
      </c>
      <c r="AW64" s="42">
        <v>0.93711999999999995</v>
      </c>
      <c r="AX64" s="42">
        <v>0.93564999999999998</v>
      </c>
      <c r="AY64" s="42">
        <v>0.93791000000000002</v>
      </c>
      <c r="AZ64" s="42">
        <v>0.91239000000000003</v>
      </c>
      <c r="BA64" s="42">
        <v>0.90497000000000005</v>
      </c>
      <c r="BB64" s="42">
        <v>0.88241999999999998</v>
      </c>
      <c r="BC64" s="42">
        <v>0.84340999999999999</v>
      </c>
      <c r="BD64" s="42">
        <v>0.83016999999999996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346</v>
      </c>
      <c r="E66" s="39">
        <v>109621</v>
      </c>
      <c r="F66" s="39">
        <v>115978</v>
      </c>
      <c r="G66" s="39">
        <v>108453</v>
      </c>
      <c r="H66" s="39">
        <v>163746</v>
      </c>
      <c r="I66" s="39">
        <v>286505</v>
      </c>
      <c r="J66" s="39">
        <v>325856</v>
      </c>
      <c r="K66" s="39">
        <v>307011</v>
      </c>
      <c r="L66" s="39">
        <v>326245</v>
      </c>
      <c r="M66" s="39">
        <v>365137</v>
      </c>
      <c r="N66" s="39">
        <v>459567</v>
      </c>
      <c r="O66" s="39">
        <v>565137</v>
      </c>
      <c r="P66" s="39">
        <v>671399</v>
      </c>
      <c r="Q66" s="39">
        <v>738407</v>
      </c>
      <c r="R66" s="39">
        <v>807778</v>
      </c>
      <c r="S66" s="39">
        <v>878036</v>
      </c>
      <c r="T66" s="39">
        <v>1035846</v>
      </c>
      <c r="U66" s="39">
        <v>1193151</v>
      </c>
      <c r="V66" s="39">
        <v>1285642</v>
      </c>
      <c r="W66" s="39">
        <v>1434413</v>
      </c>
      <c r="X66" s="39">
        <v>1614682</v>
      </c>
      <c r="Y66" s="39">
        <v>1882395</v>
      </c>
      <c r="Z66" s="39">
        <v>2154913</v>
      </c>
      <c r="AA66" s="39">
        <v>2400096</v>
      </c>
      <c r="AB66" s="39">
        <v>2591784</v>
      </c>
      <c r="AC66" s="39">
        <v>2810012</v>
      </c>
      <c r="AD66" s="39">
        <v>3208559</v>
      </c>
      <c r="AE66" s="39">
        <v>3607074</v>
      </c>
      <c r="AF66" s="39">
        <v>3986403</v>
      </c>
      <c r="AG66" s="39">
        <v>4273217</v>
      </c>
      <c r="AH66" s="39">
        <v>4660696</v>
      </c>
      <c r="AI66" s="39">
        <v>5407541</v>
      </c>
      <c r="AJ66" s="39">
        <v>5936604</v>
      </c>
      <c r="AK66" s="39">
        <v>6590287</v>
      </c>
      <c r="AL66" s="39">
        <v>7323783</v>
      </c>
      <c r="AM66" s="39">
        <v>8288832</v>
      </c>
      <c r="AN66" s="39">
        <v>9191715</v>
      </c>
      <c r="AO66" s="39">
        <v>10463351</v>
      </c>
      <c r="AP66" s="39">
        <v>11682603</v>
      </c>
      <c r="AQ66" s="39">
        <v>14240158</v>
      </c>
      <c r="AR66" s="39">
        <v>15858284</v>
      </c>
      <c r="AS66" s="39">
        <v>18216012</v>
      </c>
      <c r="AT66" s="39">
        <v>22014438</v>
      </c>
      <c r="AU66" s="39">
        <v>26149163</v>
      </c>
      <c r="AV66" s="39">
        <v>30796863</v>
      </c>
      <c r="AW66" s="39">
        <v>35124138</v>
      </c>
      <c r="AX66" s="39">
        <v>39949074</v>
      </c>
      <c r="AY66" s="39">
        <v>46761588</v>
      </c>
      <c r="AZ66" s="39">
        <v>54246922</v>
      </c>
      <c r="BA66" s="39">
        <v>62557818</v>
      </c>
      <c r="BB66" s="39">
        <v>71933871</v>
      </c>
      <c r="BC66" s="39">
        <v>81149527</v>
      </c>
      <c r="BD66" s="39">
        <v>91379386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346</v>
      </c>
      <c r="E67" s="39">
        <v>98533</v>
      </c>
      <c r="F67" s="39">
        <v>102645</v>
      </c>
      <c r="G67" s="39">
        <v>89205</v>
      </c>
      <c r="H67" s="39">
        <v>139747</v>
      </c>
      <c r="I67" s="39">
        <v>256171</v>
      </c>
      <c r="J67" s="39">
        <v>291739</v>
      </c>
      <c r="K67" s="39">
        <v>265835</v>
      </c>
      <c r="L67" s="39">
        <v>279616</v>
      </c>
      <c r="M67" s="39">
        <v>309936</v>
      </c>
      <c r="N67" s="39">
        <v>397957</v>
      </c>
      <c r="O67" s="39">
        <v>498442</v>
      </c>
      <c r="P67" s="39">
        <v>595360</v>
      </c>
      <c r="Q67" s="39">
        <v>649506</v>
      </c>
      <c r="R67" s="39">
        <v>703333</v>
      </c>
      <c r="S67" s="39">
        <v>758674</v>
      </c>
      <c r="T67" s="39">
        <v>896133</v>
      </c>
      <c r="U67" s="39">
        <v>1035017</v>
      </c>
      <c r="V67" s="39">
        <v>1109472</v>
      </c>
      <c r="W67" s="39">
        <v>1228205</v>
      </c>
      <c r="X67" s="39">
        <v>1381895</v>
      </c>
      <c r="Y67" s="39">
        <v>1621140</v>
      </c>
      <c r="Z67" s="39">
        <v>1873223</v>
      </c>
      <c r="AA67" s="39">
        <v>2090853</v>
      </c>
      <c r="AB67" s="39">
        <v>2253543</v>
      </c>
      <c r="AC67" s="39">
        <v>2450522</v>
      </c>
      <c r="AD67" s="39">
        <v>2806185</v>
      </c>
      <c r="AE67" s="39">
        <v>3148123</v>
      </c>
      <c r="AF67" s="39">
        <v>3487253</v>
      </c>
      <c r="AG67" s="39">
        <v>3732390</v>
      </c>
      <c r="AH67" s="39">
        <v>4081690</v>
      </c>
      <c r="AI67" s="39">
        <v>4777373</v>
      </c>
      <c r="AJ67" s="39">
        <v>5249585</v>
      </c>
      <c r="AK67" s="39">
        <v>5840923</v>
      </c>
      <c r="AL67" s="39">
        <v>6502734</v>
      </c>
      <c r="AM67" s="39">
        <v>7385700</v>
      </c>
      <c r="AN67" s="39">
        <v>8180100</v>
      </c>
      <c r="AO67" s="39">
        <v>9338684</v>
      </c>
      <c r="AP67" s="39">
        <v>10426065</v>
      </c>
      <c r="AQ67" s="39">
        <v>12835197</v>
      </c>
      <c r="AR67" s="39">
        <v>14215211</v>
      </c>
      <c r="AS67" s="39">
        <v>16338099</v>
      </c>
      <c r="AT67" s="39">
        <v>19872174</v>
      </c>
      <c r="AU67" s="39">
        <v>23692227</v>
      </c>
      <c r="AV67" s="39">
        <v>27961309</v>
      </c>
      <c r="AW67" s="39">
        <v>31858870</v>
      </c>
      <c r="AX67" s="39">
        <v>36229551</v>
      </c>
      <c r="AY67" s="39">
        <v>42564790</v>
      </c>
      <c r="AZ67" s="39">
        <v>49560470</v>
      </c>
      <c r="BA67" s="39">
        <v>57297892</v>
      </c>
      <c r="BB67" s="39">
        <v>66020917</v>
      </c>
      <c r="BC67" s="39">
        <v>74873613</v>
      </c>
      <c r="BD67" s="39">
        <v>84502078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346</v>
      </c>
      <c r="E68" s="39">
        <v>11088</v>
      </c>
      <c r="F68" s="39">
        <v>13333</v>
      </c>
      <c r="G68" s="39">
        <v>19249</v>
      </c>
      <c r="H68" s="39">
        <v>23999</v>
      </c>
      <c r="I68" s="39">
        <v>30334</v>
      </c>
      <c r="J68" s="39">
        <v>34117</v>
      </c>
      <c r="K68" s="39">
        <v>41176</v>
      </c>
      <c r="L68" s="39">
        <v>46628</v>
      </c>
      <c r="M68" s="39">
        <v>55201</v>
      </c>
      <c r="N68" s="39">
        <v>61611</v>
      </c>
      <c r="O68" s="39">
        <v>66695</v>
      </c>
      <c r="P68" s="39">
        <v>76039</v>
      </c>
      <c r="Q68" s="39">
        <v>88901</v>
      </c>
      <c r="R68" s="39">
        <v>104446</v>
      </c>
      <c r="S68" s="39">
        <v>119363</v>
      </c>
      <c r="T68" s="39">
        <v>139714</v>
      </c>
      <c r="U68" s="39">
        <v>158135</v>
      </c>
      <c r="V68" s="39">
        <v>176171</v>
      </c>
      <c r="W68" s="39">
        <v>206208</v>
      </c>
      <c r="X68" s="39">
        <v>232788</v>
      </c>
      <c r="Y68" s="39">
        <v>261255</v>
      </c>
      <c r="Z68" s="39">
        <v>281690</v>
      </c>
      <c r="AA68" s="39">
        <v>309242</v>
      </c>
      <c r="AB68" s="39">
        <v>338241</v>
      </c>
      <c r="AC68" s="39">
        <v>359490</v>
      </c>
      <c r="AD68" s="39">
        <v>402374</v>
      </c>
      <c r="AE68" s="39">
        <v>458951</v>
      </c>
      <c r="AF68" s="39">
        <v>499151</v>
      </c>
      <c r="AG68" s="39">
        <v>540827</v>
      </c>
      <c r="AH68" s="39">
        <v>579006</v>
      </c>
      <c r="AI68" s="39">
        <v>630167</v>
      </c>
      <c r="AJ68" s="39">
        <v>687019</v>
      </c>
      <c r="AK68" s="39">
        <v>749365</v>
      </c>
      <c r="AL68" s="39">
        <v>821049</v>
      </c>
      <c r="AM68" s="39">
        <v>903132</v>
      </c>
      <c r="AN68" s="39">
        <v>1011616</v>
      </c>
      <c r="AO68" s="39">
        <v>1124667</v>
      </c>
      <c r="AP68" s="39">
        <v>1256538</v>
      </c>
      <c r="AQ68" s="39">
        <v>1404961</v>
      </c>
      <c r="AR68" s="39">
        <v>1643073</v>
      </c>
      <c r="AS68" s="39">
        <v>1877913</v>
      </c>
      <c r="AT68" s="39">
        <v>2142263</v>
      </c>
      <c r="AU68" s="39">
        <v>2456937</v>
      </c>
      <c r="AV68" s="39">
        <v>2835554</v>
      </c>
      <c r="AW68" s="39">
        <v>3265268</v>
      </c>
      <c r="AX68" s="39">
        <v>3719522</v>
      </c>
      <c r="AY68" s="39">
        <v>4196798</v>
      </c>
      <c r="AZ68" s="39">
        <v>4686452</v>
      </c>
      <c r="BA68" s="39">
        <v>5259926</v>
      </c>
      <c r="BB68" s="39">
        <v>5912954</v>
      </c>
      <c r="BC68" s="39">
        <v>6275913</v>
      </c>
      <c r="BD68" s="39">
        <v>6877308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347</v>
      </c>
      <c r="E69" s="39">
        <v>8205755</v>
      </c>
      <c r="F69" s="39">
        <v>8330481</v>
      </c>
      <c r="G69" s="39">
        <v>7606595</v>
      </c>
      <c r="H69" s="39">
        <v>7708695</v>
      </c>
      <c r="I69" s="39">
        <v>7803395</v>
      </c>
      <c r="J69" s="39">
        <v>7762650</v>
      </c>
      <c r="K69" s="39">
        <v>7818536</v>
      </c>
      <c r="L69" s="39">
        <v>7945456</v>
      </c>
      <c r="M69" s="39">
        <v>8151764</v>
      </c>
      <c r="N69" s="39">
        <v>8362880</v>
      </c>
      <c r="O69" s="39">
        <v>8632862</v>
      </c>
      <c r="P69" s="39">
        <v>8890604</v>
      </c>
      <c r="Q69" s="39">
        <v>9131179</v>
      </c>
      <c r="R69" s="39">
        <v>9412985</v>
      </c>
      <c r="S69" s="39">
        <v>9747203</v>
      </c>
      <c r="T69" s="39">
        <v>10124046</v>
      </c>
      <c r="U69" s="39">
        <v>10505291</v>
      </c>
      <c r="V69" s="39">
        <v>10929053</v>
      </c>
      <c r="W69" s="39">
        <v>11296318</v>
      </c>
      <c r="X69" s="39">
        <v>11630560</v>
      </c>
      <c r="Y69" s="39">
        <v>12134146</v>
      </c>
      <c r="Z69" s="39">
        <v>12700236</v>
      </c>
      <c r="AA69" s="39">
        <v>13140092</v>
      </c>
      <c r="AB69" s="39">
        <v>13807373</v>
      </c>
      <c r="AC69" s="39">
        <v>14518569</v>
      </c>
      <c r="AD69" s="39">
        <v>15281897</v>
      </c>
      <c r="AE69" s="39">
        <v>16017610</v>
      </c>
      <c r="AF69" s="39">
        <v>16840238</v>
      </c>
      <c r="AG69" s="39">
        <v>17701087</v>
      </c>
      <c r="AH69" s="39">
        <v>18403994</v>
      </c>
      <c r="AI69" s="39">
        <v>19613228</v>
      </c>
      <c r="AJ69" s="39">
        <v>20867814</v>
      </c>
      <c r="AK69" s="39">
        <v>22199094</v>
      </c>
      <c r="AL69" s="39">
        <v>23689233</v>
      </c>
      <c r="AM69" s="39">
        <v>25373267</v>
      </c>
      <c r="AN69" s="39">
        <v>26746261</v>
      </c>
      <c r="AO69" s="39">
        <v>28695429</v>
      </c>
      <c r="AP69" s="39">
        <v>30809343</v>
      </c>
      <c r="AQ69" s="39">
        <v>33014718</v>
      </c>
      <c r="AR69" s="39">
        <v>35428591</v>
      </c>
      <c r="AS69" s="39">
        <v>38104709</v>
      </c>
      <c r="AT69" s="39">
        <v>41046683</v>
      </c>
      <c r="AU69" s="39">
        <v>44281330</v>
      </c>
      <c r="AV69" s="39">
        <v>47702312</v>
      </c>
      <c r="AW69" s="39">
        <v>51366097</v>
      </c>
      <c r="AX69" s="39">
        <v>55560851</v>
      </c>
      <c r="AY69" s="39">
        <v>60340128</v>
      </c>
      <c r="AZ69" s="39">
        <v>65632290</v>
      </c>
      <c r="BA69" s="39">
        <v>71347758</v>
      </c>
      <c r="BB69" s="39">
        <v>77789851</v>
      </c>
      <c r="BC69" s="39">
        <v>84702154</v>
      </c>
      <c r="BD69" s="39">
        <v>91379386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347</v>
      </c>
      <c r="E70" s="39">
        <v>3842779</v>
      </c>
      <c r="F70" s="39">
        <v>3937710</v>
      </c>
      <c r="G70" s="39">
        <v>3205444</v>
      </c>
      <c r="H70" s="39">
        <v>3291219</v>
      </c>
      <c r="I70" s="39">
        <v>3332189</v>
      </c>
      <c r="J70" s="39">
        <v>3272409</v>
      </c>
      <c r="K70" s="39">
        <v>3320385</v>
      </c>
      <c r="L70" s="39">
        <v>3411192</v>
      </c>
      <c r="M70" s="39">
        <v>3553059</v>
      </c>
      <c r="N70" s="39">
        <v>3719660</v>
      </c>
      <c r="O70" s="39">
        <v>3947670</v>
      </c>
      <c r="P70" s="39">
        <v>4176282</v>
      </c>
      <c r="Q70" s="39">
        <v>4384308</v>
      </c>
      <c r="R70" s="39">
        <v>4629123</v>
      </c>
      <c r="S70" s="39">
        <v>4905360</v>
      </c>
      <c r="T70" s="39">
        <v>5229504</v>
      </c>
      <c r="U70" s="39">
        <v>5559639</v>
      </c>
      <c r="V70" s="39">
        <v>5929404</v>
      </c>
      <c r="W70" s="39">
        <v>6245182</v>
      </c>
      <c r="X70" s="39">
        <v>6528549</v>
      </c>
      <c r="Y70" s="39">
        <v>6979221</v>
      </c>
      <c r="Z70" s="39">
        <v>7495728</v>
      </c>
      <c r="AA70" s="39">
        <v>7884141</v>
      </c>
      <c r="AB70" s="39">
        <v>8495330</v>
      </c>
      <c r="AC70" s="39">
        <v>9154036</v>
      </c>
      <c r="AD70" s="39">
        <v>9849108</v>
      </c>
      <c r="AE70" s="39">
        <v>10524829</v>
      </c>
      <c r="AF70" s="39">
        <v>11301105</v>
      </c>
      <c r="AG70" s="39">
        <v>12124296</v>
      </c>
      <c r="AH70" s="39">
        <v>12796780</v>
      </c>
      <c r="AI70" s="39">
        <v>13963179</v>
      </c>
      <c r="AJ70" s="39">
        <v>15181591</v>
      </c>
      <c r="AK70" s="39">
        <v>16461643</v>
      </c>
      <c r="AL70" s="39">
        <v>17899807</v>
      </c>
      <c r="AM70" s="39">
        <v>19527362</v>
      </c>
      <c r="AN70" s="39">
        <v>20854589</v>
      </c>
      <c r="AO70" s="39">
        <v>22746908</v>
      </c>
      <c r="AP70" s="39">
        <v>24806239</v>
      </c>
      <c r="AQ70" s="39">
        <v>26956646</v>
      </c>
      <c r="AR70" s="39">
        <v>29315204</v>
      </c>
      <c r="AS70" s="39">
        <v>31936970</v>
      </c>
      <c r="AT70" s="39">
        <v>34819493</v>
      </c>
      <c r="AU70" s="39">
        <v>37994335</v>
      </c>
      <c r="AV70" s="39">
        <v>41360366</v>
      </c>
      <c r="AW70" s="39">
        <v>44967414</v>
      </c>
      <c r="AX70" s="39">
        <v>49097136</v>
      </c>
      <c r="AY70" s="39">
        <v>53810759</v>
      </c>
      <c r="AZ70" s="39">
        <v>59035200</v>
      </c>
      <c r="BA70" s="39">
        <v>64674964</v>
      </c>
      <c r="BB70" s="39">
        <v>71043338</v>
      </c>
      <c r="BC70" s="39">
        <v>77881479</v>
      </c>
      <c r="BD70" s="39">
        <v>84502078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347</v>
      </c>
      <c r="E71" s="39">
        <v>4683479</v>
      </c>
      <c r="F71" s="39">
        <v>4715021</v>
      </c>
      <c r="G71" s="39">
        <v>4728780</v>
      </c>
      <c r="H71" s="39">
        <v>4745843</v>
      </c>
      <c r="I71" s="39">
        <v>4803562</v>
      </c>
      <c r="J71" s="39">
        <v>4824488</v>
      </c>
      <c r="K71" s="39">
        <v>4832715</v>
      </c>
      <c r="L71" s="39">
        <v>4871101</v>
      </c>
      <c r="M71" s="39">
        <v>4939727</v>
      </c>
      <c r="N71" s="39">
        <v>4986692</v>
      </c>
      <c r="O71" s="39">
        <v>5030517</v>
      </c>
      <c r="P71" s="39">
        <v>5060480</v>
      </c>
      <c r="Q71" s="39">
        <v>5094264</v>
      </c>
      <c r="R71" s="39">
        <v>5132606</v>
      </c>
      <c r="S71" s="39">
        <v>5193397</v>
      </c>
      <c r="T71" s="39">
        <v>5248177</v>
      </c>
      <c r="U71" s="39">
        <v>5301206</v>
      </c>
      <c r="V71" s="39">
        <v>5357095</v>
      </c>
      <c r="W71" s="39">
        <v>5410623</v>
      </c>
      <c r="X71" s="39">
        <v>5463698</v>
      </c>
      <c r="Y71" s="39">
        <v>5517897</v>
      </c>
      <c r="Z71" s="39">
        <v>5568077</v>
      </c>
      <c r="AA71" s="39">
        <v>5621089</v>
      </c>
      <c r="AB71" s="39">
        <v>5677683</v>
      </c>
      <c r="AC71" s="39">
        <v>5730085</v>
      </c>
      <c r="AD71" s="39">
        <v>5799266</v>
      </c>
      <c r="AE71" s="39">
        <v>5859654</v>
      </c>
      <c r="AF71" s="39">
        <v>5904673</v>
      </c>
      <c r="AG71" s="39">
        <v>5940011</v>
      </c>
      <c r="AH71" s="39">
        <v>5968510</v>
      </c>
      <c r="AI71" s="39">
        <v>6007223</v>
      </c>
      <c r="AJ71" s="39">
        <v>6038412</v>
      </c>
      <c r="AK71" s="39">
        <v>6085450</v>
      </c>
      <c r="AL71" s="39">
        <v>6132276</v>
      </c>
      <c r="AM71" s="39">
        <v>6182742</v>
      </c>
      <c r="AN71" s="39">
        <v>6223583</v>
      </c>
      <c r="AO71" s="39">
        <v>6272743</v>
      </c>
      <c r="AP71" s="39">
        <v>6318384</v>
      </c>
      <c r="AQ71" s="39">
        <v>6363851</v>
      </c>
      <c r="AR71" s="39">
        <v>6408354</v>
      </c>
      <c r="AS71" s="39">
        <v>6450122</v>
      </c>
      <c r="AT71" s="39">
        <v>6495714</v>
      </c>
      <c r="AU71" s="39">
        <v>6539804</v>
      </c>
      <c r="AV71" s="39">
        <v>6577426</v>
      </c>
      <c r="AW71" s="39">
        <v>6615422</v>
      </c>
      <c r="AX71" s="39">
        <v>6659004</v>
      </c>
      <c r="AY71" s="39">
        <v>6699497</v>
      </c>
      <c r="AZ71" s="39">
        <v>6738929</v>
      </c>
      <c r="BA71" s="39">
        <v>6784302</v>
      </c>
      <c r="BB71" s="39">
        <v>6822841</v>
      </c>
      <c r="BC71" s="39">
        <v>6858832</v>
      </c>
      <c r="BD71" s="39">
        <v>6877308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0.12368</v>
      </c>
      <c r="F72" s="42">
        <v>0.1053</v>
      </c>
      <c r="G72" s="42">
        <v>0.10709</v>
      </c>
      <c r="H72" s="42">
        <v>0.11037</v>
      </c>
      <c r="I72" s="42">
        <v>0.11588</v>
      </c>
      <c r="J72" s="42">
        <v>0.12239</v>
      </c>
      <c r="K72" s="42">
        <v>0.12461</v>
      </c>
      <c r="L72" s="42">
        <v>0.12664</v>
      </c>
      <c r="M72" s="42">
        <v>0.13114999999999999</v>
      </c>
      <c r="N72" s="42">
        <v>0.13672000000000001</v>
      </c>
      <c r="O72" s="42">
        <v>0.1452</v>
      </c>
      <c r="P72" s="42">
        <v>0.15293999999999999</v>
      </c>
      <c r="Q72" s="42">
        <v>0.15931000000000001</v>
      </c>
      <c r="R72" s="42">
        <v>0.16583999999999999</v>
      </c>
      <c r="S72" s="42">
        <v>0.17307</v>
      </c>
      <c r="T72" s="42">
        <v>0.18214</v>
      </c>
      <c r="U72" s="42">
        <v>0.19184999999999999</v>
      </c>
      <c r="V72" s="42">
        <v>0.20055000000000001</v>
      </c>
      <c r="W72" s="42">
        <v>0.20669999999999999</v>
      </c>
      <c r="X72" s="42">
        <v>0.22147</v>
      </c>
      <c r="Y72" s="42">
        <v>0.23469000000000001</v>
      </c>
      <c r="Z72" s="42">
        <v>0.24510999999999999</v>
      </c>
      <c r="AA72" s="42">
        <v>0.2576</v>
      </c>
      <c r="AB72" s="42">
        <v>0.27284000000000003</v>
      </c>
      <c r="AC72" s="42">
        <v>0.29082000000000002</v>
      </c>
      <c r="AD72" s="42">
        <v>0.30962000000000001</v>
      </c>
      <c r="AE72" s="42">
        <v>0.33423999999999998</v>
      </c>
      <c r="AF72" s="42">
        <v>0.36179</v>
      </c>
      <c r="AG72" s="42">
        <v>0.37977</v>
      </c>
      <c r="AH72" s="42">
        <v>0.41031000000000001</v>
      </c>
      <c r="AI72" s="42">
        <v>0.44258999999999998</v>
      </c>
      <c r="AJ72" s="42">
        <v>0.48068</v>
      </c>
      <c r="AK72" s="42">
        <v>0.51805999999999996</v>
      </c>
      <c r="AL72" s="42">
        <v>0.55815999999999999</v>
      </c>
      <c r="AM72" s="42">
        <v>0.60684000000000005</v>
      </c>
      <c r="AN72" s="42">
        <v>0.65649000000000002</v>
      </c>
      <c r="AO72" s="42">
        <v>0.71509999999999996</v>
      </c>
      <c r="AP72" s="42">
        <v>0.77039999999999997</v>
      </c>
      <c r="AQ72" s="42">
        <v>0.84319</v>
      </c>
      <c r="AR72" s="42">
        <v>0.91654000000000002</v>
      </c>
      <c r="AS72" s="42">
        <v>1</v>
      </c>
      <c r="AT72" s="42">
        <v>1.1031</v>
      </c>
      <c r="AU72" s="42">
        <v>1.2090000000000001</v>
      </c>
      <c r="AV72" s="42">
        <v>1.3097000000000001</v>
      </c>
      <c r="AW72" s="42">
        <v>1.4176</v>
      </c>
      <c r="AX72" s="42">
        <v>1.5377000000000001</v>
      </c>
      <c r="AY72" s="42">
        <v>1.6746000000000001</v>
      </c>
      <c r="AZ72" s="42">
        <v>1.8283</v>
      </c>
      <c r="BA72" s="42">
        <v>1.9946999999999999</v>
      </c>
      <c r="BB72" s="42">
        <v>2.1707000000000001</v>
      </c>
      <c r="BC72" s="42">
        <v>2.3477999999999999</v>
      </c>
      <c r="BD72" s="42">
        <v>2.5270999999999999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1.1368999999999999E-3</v>
      </c>
      <c r="F73" s="42">
        <v>8.5214000000000004E-4</v>
      </c>
      <c r="G73" s="42">
        <v>7.7280000000000003E-4</v>
      </c>
      <c r="H73" s="42">
        <v>8.1464000000000005E-4</v>
      </c>
      <c r="I73" s="42">
        <v>7.9076999999999999E-4</v>
      </c>
      <c r="J73" s="42">
        <v>8.5534999999999995E-4</v>
      </c>
      <c r="K73" s="42">
        <v>9.5279000000000002E-4</v>
      </c>
      <c r="L73" s="42">
        <v>1.1084999999999999E-3</v>
      </c>
      <c r="M73" s="42">
        <v>1.4117999999999999E-3</v>
      </c>
      <c r="N73" s="42">
        <v>2.0152E-3</v>
      </c>
      <c r="O73" s="42">
        <v>2.6180999999999999E-3</v>
      </c>
      <c r="P73" s="42">
        <v>2.9499000000000001E-3</v>
      </c>
      <c r="Q73" s="42">
        <v>3.4749999999999998E-3</v>
      </c>
      <c r="R73" s="42">
        <v>4.2310000000000004E-3</v>
      </c>
      <c r="S73" s="42">
        <v>4.8355999999999998E-3</v>
      </c>
      <c r="T73" s="42">
        <v>5.5865000000000003E-3</v>
      </c>
      <c r="U73" s="42">
        <v>6.6382999999999998E-3</v>
      </c>
      <c r="V73" s="42">
        <v>7.2386999999999998E-3</v>
      </c>
      <c r="W73" s="42">
        <v>7.9424000000000005E-3</v>
      </c>
      <c r="X73" s="42">
        <v>9.0741999999999993E-3</v>
      </c>
      <c r="Y73" s="42">
        <v>1.3576E-2</v>
      </c>
      <c r="Z73" s="42">
        <v>1.8019E-2</v>
      </c>
      <c r="AA73" s="42">
        <v>1.9019999999999999E-2</v>
      </c>
      <c r="AB73" s="42">
        <v>2.0913000000000001E-2</v>
      </c>
      <c r="AC73" s="42">
        <v>2.3206000000000001E-2</v>
      </c>
      <c r="AD73" s="42">
        <v>2.4489E-2</v>
      </c>
      <c r="AE73" s="42">
        <v>2.726E-2</v>
      </c>
      <c r="AF73" s="42">
        <v>3.4009999999999999E-2</v>
      </c>
      <c r="AG73" s="42">
        <v>4.2705E-2</v>
      </c>
      <c r="AH73" s="42">
        <v>5.2551E-2</v>
      </c>
      <c r="AI73" s="42">
        <v>6.2378000000000003E-2</v>
      </c>
      <c r="AJ73" s="42">
        <v>8.3626000000000006E-2</v>
      </c>
      <c r="AK73" s="42">
        <v>0.10553</v>
      </c>
      <c r="AL73" s="42">
        <v>0.13761999999999999</v>
      </c>
      <c r="AM73" s="42">
        <v>0.19189000000000001</v>
      </c>
      <c r="AN73" s="42">
        <v>0.30375999999999997</v>
      </c>
      <c r="AO73" s="42">
        <v>0.48370999999999997</v>
      </c>
      <c r="AP73" s="42">
        <v>0.6583</v>
      </c>
      <c r="AQ73" s="42">
        <v>0.78968000000000005</v>
      </c>
      <c r="AR73" s="42">
        <v>0.86460999999999999</v>
      </c>
      <c r="AS73" s="42">
        <v>1</v>
      </c>
      <c r="AT73" s="42">
        <v>1.2424999999999999</v>
      </c>
      <c r="AU73" s="42">
        <v>1.5136000000000001</v>
      </c>
      <c r="AV73" s="42">
        <v>1.7417</v>
      </c>
      <c r="AW73" s="42">
        <v>1.9569000000000001</v>
      </c>
      <c r="AX73" s="42">
        <v>2.2301000000000002</v>
      </c>
      <c r="AY73" s="42">
        <v>2.6434000000000002</v>
      </c>
      <c r="AZ73" s="42">
        <v>3.1758000000000002</v>
      </c>
      <c r="BA73" s="42">
        <v>3.5861999999999998</v>
      </c>
      <c r="BB73" s="42">
        <v>3.8151999999999999</v>
      </c>
      <c r="BC73" s="42">
        <v>3.9384000000000001</v>
      </c>
      <c r="BD73" s="42">
        <v>4.1696999999999997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0.13652</v>
      </c>
      <c r="F74" s="42">
        <v>0.11627999999999999</v>
      </c>
      <c r="G74" s="42">
        <v>0.1183</v>
      </c>
      <c r="H74" s="42">
        <v>0.12192</v>
      </c>
      <c r="I74" s="42">
        <v>0.12803</v>
      </c>
      <c r="J74" s="42">
        <v>0.13521</v>
      </c>
      <c r="K74" s="42">
        <v>0.13761999999999999</v>
      </c>
      <c r="L74" s="42">
        <v>0.13980000000000001</v>
      </c>
      <c r="M74" s="42">
        <v>0.14466999999999999</v>
      </c>
      <c r="N74" s="42">
        <v>0.15059</v>
      </c>
      <c r="O74" s="42">
        <v>0.15973000000000001</v>
      </c>
      <c r="P74" s="42">
        <v>0.16816</v>
      </c>
      <c r="Q74" s="42">
        <v>0.17499000000000001</v>
      </c>
      <c r="R74" s="42">
        <v>0.18190000000000001</v>
      </c>
      <c r="S74" s="42">
        <v>0.18966</v>
      </c>
      <c r="T74" s="42">
        <v>0.19943</v>
      </c>
      <c r="U74" s="42">
        <v>0.20981</v>
      </c>
      <c r="V74" s="42">
        <v>0.21923000000000001</v>
      </c>
      <c r="W74" s="42">
        <v>0.22581000000000001</v>
      </c>
      <c r="X74" s="42">
        <v>0.24177000000000001</v>
      </c>
      <c r="Y74" s="42">
        <v>0.25514999999999999</v>
      </c>
      <c r="Z74" s="42">
        <v>0.26554</v>
      </c>
      <c r="AA74" s="42">
        <v>0.27904000000000001</v>
      </c>
      <c r="AB74" s="42">
        <v>0.29537999999999998</v>
      </c>
      <c r="AC74" s="42">
        <v>0.31463999999999998</v>
      </c>
      <c r="AD74" s="42">
        <v>0.33501999999999998</v>
      </c>
      <c r="AE74" s="42">
        <v>0.36149999999999999</v>
      </c>
      <c r="AF74" s="42">
        <v>0.39046999999999998</v>
      </c>
      <c r="AG74" s="42">
        <v>0.40872999999999998</v>
      </c>
      <c r="AH74" s="42">
        <v>0.44063000000000002</v>
      </c>
      <c r="AI74" s="42">
        <v>0.47447</v>
      </c>
      <c r="AJ74" s="42">
        <v>0.51312999999999998</v>
      </c>
      <c r="AK74" s="42">
        <v>0.55110999999999999</v>
      </c>
      <c r="AL74" s="42">
        <v>0.59111000000000002</v>
      </c>
      <c r="AM74" s="42">
        <v>0.63841999999999999</v>
      </c>
      <c r="AN74" s="42">
        <v>0.68201999999999996</v>
      </c>
      <c r="AO74" s="42">
        <v>0.73080999999999996</v>
      </c>
      <c r="AP74" s="42">
        <v>0.77747999999999995</v>
      </c>
      <c r="AQ74" s="42">
        <v>0.84631000000000001</v>
      </c>
      <c r="AR74" s="42">
        <v>0.91954000000000002</v>
      </c>
      <c r="AS74" s="42">
        <v>1</v>
      </c>
      <c r="AT74" s="42">
        <v>1.0961000000000001</v>
      </c>
      <c r="AU74" s="42">
        <v>1.1948000000000001</v>
      </c>
      <c r="AV74" s="42">
        <v>1.2904</v>
      </c>
      <c r="AW74" s="42">
        <v>1.3942000000000001</v>
      </c>
      <c r="AX74" s="42">
        <v>1.5089999999999999</v>
      </c>
      <c r="AY74" s="42">
        <v>1.6369</v>
      </c>
      <c r="AZ74" s="42">
        <v>1.7788999999999999</v>
      </c>
      <c r="BA74" s="42">
        <v>1.9373</v>
      </c>
      <c r="BB74" s="42">
        <v>2.1107</v>
      </c>
      <c r="BC74" s="42">
        <v>2.2879999999999998</v>
      </c>
      <c r="BD74" s="42">
        <v>2.4645999999999999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272</v>
      </c>
      <c r="E75" s="39">
        <v>45277</v>
      </c>
      <c r="F75" s="39">
        <v>43264</v>
      </c>
      <c r="G75" s="39">
        <v>35283</v>
      </c>
      <c r="H75" s="39">
        <v>57929</v>
      </c>
      <c r="I75" s="39">
        <v>97754</v>
      </c>
      <c r="J75" s="39">
        <v>77004</v>
      </c>
      <c r="K75" s="39">
        <v>77320</v>
      </c>
      <c r="L75" s="39">
        <v>105362</v>
      </c>
      <c r="M75" s="39">
        <v>128495</v>
      </c>
      <c r="N75" s="39">
        <v>138022</v>
      </c>
      <c r="O75" s="39">
        <v>151950</v>
      </c>
      <c r="P75" s="39">
        <v>163299</v>
      </c>
      <c r="Q75" s="39">
        <v>177442</v>
      </c>
      <c r="R75" s="39">
        <v>208757</v>
      </c>
      <c r="S75" s="39">
        <v>254313</v>
      </c>
      <c r="T75" s="39">
        <v>304626</v>
      </c>
      <c r="U75" s="39">
        <v>328392</v>
      </c>
      <c r="V75" s="39">
        <v>357098</v>
      </c>
      <c r="W75" s="39">
        <v>390651</v>
      </c>
      <c r="X75" s="39">
        <v>447989</v>
      </c>
      <c r="Y75" s="39">
        <v>526118</v>
      </c>
      <c r="Z75" s="39">
        <v>595832</v>
      </c>
      <c r="AA75" s="39">
        <v>650981</v>
      </c>
      <c r="AB75" s="39">
        <v>677852</v>
      </c>
      <c r="AC75" s="39">
        <v>740008</v>
      </c>
      <c r="AD75" s="39">
        <v>854056</v>
      </c>
      <c r="AE75" s="39">
        <v>937643</v>
      </c>
      <c r="AF75" s="39">
        <v>1060878</v>
      </c>
      <c r="AG75" s="39">
        <v>1189489</v>
      </c>
      <c r="AH75" s="39">
        <v>1290066</v>
      </c>
      <c r="AI75" s="39">
        <v>1406930</v>
      </c>
      <c r="AJ75" s="39">
        <v>1552097</v>
      </c>
      <c r="AK75" s="39">
        <v>1722971</v>
      </c>
      <c r="AL75" s="39">
        <v>1975869</v>
      </c>
      <c r="AM75" s="39">
        <v>2199013</v>
      </c>
      <c r="AN75" s="39">
        <v>2522975</v>
      </c>
      <c r="AO75" s="39">
        <v>2921773</v>
      </c>
      <c r="AP75" s="39">
        <v>3444568</v>
      </c>
      <c r="AQ75" s="39">
        <v>4039170</v>
      </c>
      <c r="AR75" s="39">
        <v>4535909</v>
      </c>
      <c r="AS75" s="39">
        <v>5204765</v>
      </c>
      <c r="AT75" s="39">
        <v>6266065</v>
      </c>
      <c r="AU75" s="39">
        <v>7214176</v>
      </c>
      <c r="AV75" s="39">
        <v>8246015</v>
      </c>
      <c r="AW75" s="39">
        <v>9568911</v>
      </c>
      <c r="AX75" s="39">
        <v>11325585</v>
      </c>
      <c r="AY75" s="39">
        <v>13517577</v>
      </c>
      <c r="AZ75" s="39">
        <v>15189390</v>
      </c>
      <c r="BA75" s="39">
        <v>17542115</v>
      </c>
      <c r="BB75" s="39">
        <v>20011418</v>
      </c>
      <c r="BC75" s="39">
        <v>21703951</v>
      </c>
      <c r="BD75" s="39">
        <v>24421145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22817</v>
      </c>
      <c r="F77" s="39">
        <v>23021</v>
      </c>
      <c r="G77" s="39">
        <v>23225</v>
      </c>
      <c r="H77" s="39">
        <v>23787</v>
      </c>
      <c r="I77" s="39">
        <v>24323</v>
      </c>
      <c r="J77" s="39">
        <v>24862</v>
      </c>
      <c r="K77" s="39">
        <v>25692</v>
      </c>
      <c r="L77" s="39">
        <v>26521</v>
      </c>
      <c r="M77" s="39">
        <v>27375</v>
      </c>
      <c r="N77" s="39">
        <v>28224</v>
      </c>
      <c r="O77" s="39">
        <v>29135</v>
      </c>
      <c r="P77" s="39">
        <v>29993</v>
      </c>
      <c r="Q77" s="39">
        <v>30508</v>
      </c>
      <c r="R77" s="39">
        <v>31129</v>
      </c>
      <c r="S77" s="39">
        <v>31798</v>
      </c>
      <c r="T77" s="39">
        <v>32672</v>
      </c>
      <c r="U77" s="39">
        <v>32901</v>
      </c>
      <c r="V77" s="39">
        <v>33781</v>
      </c>
      <c r="W77" s="39">
        <v>34589</v>
      </c>
      <c r="X77" s="39">
        <v>35320</v>
      </c>
      <c r="Y77" s="39">
        <v>35914</v>
      </c>
      <c r="Z77" s="39">
        <v>36451</v>
      </c>
      <c r="AA77" s="39">
        <v>37660</v>
      </c>
      <c r="AB77" s="39">
        <v>38902</v>
      </c>
      <c r="AC77" s="39">
        <v>40147</v>
      </c>
      <c r="AD77" s="39">
        <v>41374</v>
      </c>
      <c r="AE77" s="39">
        <v>42450</v>
      </c>
      <c r="AF77" s="39">
        <v>43113</v>
      </c>
      <c r="AG77" s="39">
        <v>43767</v>
      </c>
      <c r="AH77" s="39">
        <v>44393</v>
      </c>
      <c r="AI77" s="39">
        <v>44944</v>
      </c>
      <c r="AJ77" s="39">
        <v>46679</v>
      </c>
      <c r="AK77" s="39">
        <v>48282</v>
      </c>
      <c r="AL77" s="39">
        <v>49738</v>
      </c>
      <c r="AM77" s="39">
        <v>50607</v>
      </c>
      <c r="AN77" s="39">
        <v>51257</v>
      </c>
      <c r="AO77" s="39">
        <v>51259</v>
      </c>
      <c r="AP77" s="39">
        <v>53206</v>
      </c>
      <c r="AQ77" s="39">
        <v>54938</v>
      </c>
      <c r="AR77" s="39">
        <v>56572</v>
      </c>
      <c r="AS77" s="39">
        <v>58346</v>
      </c>
      <c r="AT77" s="39">
        <v>59530</v>
      </c>
      <c r="AU77" s="39">
        <v>60774</v>
      </c>
      <c r="AV77" s="39">
        <v>61972</v>
      </c>
      <c r="AW77" s="39">
        <v>62422</v>
      </c>
      <c r="AX77" s="39">
        <v>62873</v>
      </c>
      <c r="AY77" s="39">
        <v>63380</v>
      </c>
      <c r="AZ77" s="39">
        <v>64639</v>
      </c>
      <c r="BA77" s="39">
        <v>65583</v>
      </c>
      <c r="BB77" s="39">
        <v>66460</v>
      </c>
      <c r="BC77" s="39">
        <v>67361</v>
      </c>
      <c r="BD77" s="39">
        <v>68270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7431.7</v>
      </c>
      <c r="F78" s="39">
        <v>7475.1</v>
      </c>
      <c r="G78" s="39">
        <v>7514.3</v>
      </c>
      <c r="H78" s="39">
        <v>7673.1</v>
      </c>
      <c r="I78" s="39">
        <v>7822.6</v>
      </c>
      <c r="J78" s="39">
        <v>8175.2</v>
      </c>
      <c r="K78" s="39">
        <v>8657.1</v>
      </c>
      <c r="L78" s="39">
        <v>9149.7000000000007</v>
      </c>
      <c r="M78" s="39">
        <v>9661.1</v>
      </c>
      <c r="N78" s="39">
        <v>10181</v>
      </c>
      <c r="O78" s="39">
        <v>10733</v>
      </c>
      <c r="P78" s="39">
        <v>11271</v>
      </c>
      <c r="Q78" s="39">
        <v>11688</v>
      </c>
      <c r="R78" s="39">
        <v>12141</v>
      </c>
      <c r="S78" s="39">
        <v>12608</v>
      </c>
      <c r="T78" s="39">
        <v>12303</v>
      </c>
      <c r="U78" s="39">
        <v>12017</v>
      </c>
      <c r="V78" s="39">
        <v>12317</v>
      </c>
      <c r="W78" s="39">
        <v>12600</v>
      </c>
      <c r="X78" s="39">
        <v>12863</v>
      </c>
      <c r="Y78" s="39">
        <v>13042</v>
      </c>
      <c r="Z78" s="39">
        <v>13231</v>
      </c>
      <c r="AA78" s="39">
        <v>13891</v>
      </c>
      <c r="AB78" s="39">
        <v>14579</v>
      </c>
      <c r="AC78" s="39">
        <v>15287</v>
      </c>
      <c r="AD78" s="39">
        <v>16009</v>
      </c>
      <c r="AE78" s="39">
        <v>16692</v>
      </c>
      <c r="AF78" s="39">
        <v>16792</v>
      </c>
      <c r="AG78" s="39">
        <v>16856</v>
      </c>
      <c r="AH78" s="39">
        <v>16872</v>
      </c>
      <c r="AI78" s="39">
        <v>16825</v>
      </c>
      <c r="AJ78" s="39">
        <v>16859</v>
      </c>
      <c r="AK78" s="39">
        <v>16819</v>
      </c>
      <c r="AL78" s="39">
        <v>16706</v>
      </c>
      <c r="AM78" s="39">
        <v>17124</v>
      </c>
      <c r="AN78" s="39">
        <v>17493</v>
      </c>
      <c r="AO78" s="39">
        <v>17675</v>
      </c>
      <c r="AP78" s="39">
        <v>18652</v>
      </c>
      <c r="AQ78" s="39">
        <v>19537</v>
      </c>
      <c r="AR78" s="39">
        <v>20382</v>
      </c>
      <c r="AS78" s="39">
        <v>21287</v>
      </c>
      <c r="AT78" s="39">
        <v>22116</v>
      </c>
      <c r="AU78" s="39">
        <v>23044</v>
      </c>
      <c r="AV78" s="39">
        <v>24036</v>
      </c>
      <c r="AW78" s="39">
        <v>24584</v>
      </c>
      <c r="AX78" s="39">
        <v>25136</v>
      </c>
      <c r="AY78" s="39">
        <v>25722</v>
      </c>
      <c r="AZ78" s="39">
        <v>27570</v>
      </c>
      <c r="BA78" s="39">
        <v>27955</v>
      </c>
      <c r="BB78" s="39">
        <v>28312</v>
      </c>
      <c r="BC78" s="39">
        <v>28691</v>
      </c>
      <c r="BD78" s="39">
        <v>29078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49793</v>
      </c>
      <c r="F79" s="39">
        <v>50135</v>
      </c>
      <c r="G79" s="39">
        <v>50463</v>
      </c>
      <c r="H79" s="39">
        <v>51631</v>
      </c>
      <c r="I79" s="39">
        <v>52741</v>
      </c>
      <c r="J79" s="39">
        <v>53881</v>
      </c>
      <c r="K79" s="39">
        <v>55859</v>
      </c>
      <c r="L79" s="39">
        <v>57835</v>
      </c>
      <c r="M79" s="39">
        <v>59855</v>
      </c>
      <c r="N79" s="39">
        <v>61851</v>
      </c>
      <c r="O79" s="39">
        <v>63959</v>
      </c>
      <c r="P79" s="39">
        <v>65857</v>
      </c>
      <c r="Q79" s="39">
        <v>67039</v>
      </c>
      <c r="R79" s="39">
        <v>68397</v>
      </c>
      <c r="S79" s="39">
        <v>69816</v>
      </c>
      <c r="T79" s="39">
        <v>73345</v>
      </c>
      <c r="U79" s="39">
        <v>76750</v>
      </c>
      <c r="V79" s="39">
        <v>78725</v>
      </c>
      <c r="W79" s="39">
        <v>80626</v>
      </c>
      <c r="X79" s="39">
        <v>82437</v>
      </c>
      <c r="Y79" s="39">
        <v>83496</v>
      </c>
      <c r="Z79" s="39">
        <v>84472</v>
      </c>
      <c r="AA79" s="39">
        <v>86922</v>
      </c>
      <c r="AB79" s="39">
        <v>89452</v>
      </c>
      <c r="AC79" s="39">
        <v>92007</v>
      </c>
      <c r="AD79" s="39">
        <v>94542</v>
      </c>
      <c r="AE79" s="39">
        <v>96777</v>
      </c>
      <c r="AF79" s="39">
        <v>97696</v>
      </c>
      <c r="AG79" s="39">
        <v>98570</v>
      </c>
      <c r="AH79" s="39">
        <v>99354</v>
      </c>
      <c r="AI79" s="39">
        <v>99956</v>
      </c>
      <c r="AJ79" s="39">
        <v>103739</v>
      </c>
      <c r="AK79" s="39">
        <v>107131</v>
      </c>
      <c r="AL79" s="39">
        <v>110082</v>
      </c>
      <c r="AM79" s="39">
        <v>112419</v>
      </c>
      <c r="AN79" s="39">
        <v>114309</v>
      </c>
      <c r="AO79" s="39">
        <v>114843</v>
      </c>
      <c r="AP79" s="39">
        <v>118467</v>
      </c>
      <c r="AQ79" s="39">
        <v>121593</v>
      </c>
      <c r="AR79" s="39">
        <v>124527</v>
      </c>
      <c r="AS79" s="39">
        <v>127840</v>
      </c>
      <c r="AT79" s="39">
        <v>132072</v>
      </c>
      <c r="AU79" s="39">
        <v>136338</v>
      </c>
      <c r="AV79" s="39">
        <v>140463</v>
      </c>
      <c r="AW79" s="39">
        <v>142977</v>
      </c>
      <c r="AX79" s="39">
        <v>145280</v>
      </c>
      <c r="AY79" s="39">
        <v>147568</v>
      </c>
      <c r="AZ79" s="39">
        <v>150349</v>
      </c>
      <c r="BA79" s="39">
        <v>152678</v>
      </c>
      <c r="BB79" s="39">
        <v>154838</v>
      </c>
      <c r="BC79" s="39">
        <v>157136</v>
      </c>
      <c r="BD79" s="39">
        <v>159392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18450</v>
      </c>
      <c r="F80" s="39">
        <v>18551</v>
      </c>
      <c r="G80" s="39">
        <v>18642</v>
      </c>
      <c r="H80" s="39">
        <v>19029</v>
      </c>
      <c r="I80" s="39">
        <v>19392</v>
      </c>
      <c r="J80" s="39">
        <v>20242</v>
      </c>
      <c r="K80" s="39">
        <v>21409</v>
      </c>
      <c r="L80" s="39">
        <v>22601</v>
      </c>
      <c r="M80" s="39">
        <v>23838</v>
      </c>
      <c r="N80" s="39">
        <v>25095</v>
      </c>
      <c r="O80" s="39">
        <v>26430</v>
      </c>
      <c r="P80" s="39">
        <v>27724</v>
      </c>
      <c r="Q80" s="39">
        <v>28718</v>
      </c>
      <c r="R80" s="39">
        <v>29801</v>
      </c>
      <c r="S80" s="39">
        <v>30917</v>
      </c>
      <c r="T80" s="39">
        <v>30955</v>
      </c>
      <c r="U80" s="39">
        <v>31049</v>
      </c>
      <c r="V80" s="39">
        <v>31866</v>
      </c>
      <c r="W80" s="39">
        <v>32646</v>
      </c>
      <c r="X80" s="39">
        <v>33377</v>
      </c>
      <c r="Y80" s="39">
        <v>33754</v>
      </c>
      <c r="Z80" s="39">
        <v>34147</v>
      </c>
      <c r="AA80" s="39">
        <v>35676</v>
      </c>
      <c r="AB80" s="39">
        <v>37262</v>
      </c>
      <c r="AC80" s="39">
        <v>38892</v>
      </c>
      <c r="AD80" s="39">
        <v>40546</v>
      </c>
      <c r="AE80" s="39">
        <v>42095</v>
      </c>
      <c r="AF80" s="39">
        <v>42297</v>
      </c>
      <c r="AG80" s="39">
        <v>42406</v>
      </c>
      <c r="AH80" s="39">
        <v>42392</v>
      </c>
      <c r="AI80" s="39">
        <v>42220</v>
      </c>
      <c r="AJ80" s="39">
        <v>42557</v>
      </c>
      <c r="AK80" s="39">
        <v>42708</v>
      </c>
      <c r="AL80" s="39">
        <v>42672</v>
      </c>
      <c r="AM80" s="39">
        <v>43989</v>
      </c>
      <c r="AN80" s="39">
        <v>45196</v>
      </c>
      <c r="AO80" s="39">
        <v>45911</v>
      </c>
      <c r="AP80" s="39">
        <v>48384</v>
      </c>
      <c r="AQ80" s="39">
        <v>50596</v>
      </c>
      <c r="AR80" s="39">
        <v>52684</v>
      </c>
      <c r="AS80" s="39">
        <v>54914</v>
      </c>
      <c r="AT80" s="39">
        <v>57135</v>
      </c>
      <c r="AU80" s="39">
        <v>59590</v>
      </c>
      <c r="AV80" s="39">
        <v>62188</v>
      </c>
      <c r="AW80" s="39">
        <v>63757</v>
      </c>
      <c r="AX80" s="39">
        <v>65378</v>
      </c>
      <c r="AY80" s="39">
        <v>67166</v>
      </c>
      <c r="AZ80" s="39">
        <v>69859</v>
      </c>
      <c r="BA80" s="39">
        <v>70837</v>
      </c>
      <c r="BB80" s="39">
        <v>71736</v>
      </c>
      <c r="BC80" s="39">
        <v>72715</v>
      </c>
      <c r="BD80" s="39">
        <v>73686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0.27922000000000002</v>
      </c>
      <c r="F81" s="42">
        <v>0.28115000000000001</v>
      </c>
      <c r="G81" s="42">
        <v>0.28286</v>
      </c>
      <c r="H81" s="42">
        <v>0.28981000000000001</v>
      </c>
      <c r="I81" s="42">
        <v>0.29648000000000002</v>
      </c>
      <c r="J81" s="42">
        <v>0.30336999999999997</v>
      </c>
      <c r="K81" s="42">
        <v>0.32223000000000002</v>
      </c>
      <c r="L81" s="42">
        <v>0.34088000000000002</v>
      </c>
      <c r="M81" s="42">
        <v>0.35938999999999999</v>
      </c>
      <c r="N81" s="42">
        <v>0.37795000000000001</v>
      </c>
      <c r="O81" s="42">
        <v>0.39746999999999999</v>
      </c>
      <c r="P81" s="42">
        <v>0.41265000000000002</v>
      </c>
      <c r="Q81" s="42">
        <v>0.42529</v>
      </c>
      <c r="R81" s="42">
        <v>0.43924999999999997</v>
      </c>
      <c r="S81" s="42">
        <v>0.45395999999999997</v>
      </c>
      <c r="T81" s="42">
        <v>0.47616000000000003</v>
      </c>
      <c r="U81" s="42">
        <v>0.48673</v>
      </c>
      <c r="V81" s="42">
        <v>0.50731999999999999</v>
      </c>
      <c r="W81" s="42">
        <v>0.52776000000000001</v>
      </c>
      <c r="X81" s="42">
        <v>0.54788000000000003</v>
      </c>
      <c r="Y81" s="42">
        <v>0.56403999999999999</v>
      </c>
      <c r="Z81" s="42">
        <v>0.58299000000000001</v>
      </c>
      <c r="AA81" s="42">
        <v>0.60509000000000002</v>
      </c>
      <c r="AB81" s="42">
        <v>0.62748999999999999</v>
      </c>
      <c r="AC81" s="42">
        <v>0.65007000000000004</v>
      </c>
      <c r="AD81" s="42">
        <v>0.67252000000000001</v>
      </c>
      <c r="AE81" s="42">
        <v>0.69360999999999995</v>
      </c>
      <c r="AF81" s="42">
        <v>0.70091999999999999</v>
      </c>
      <c r="AG81" s="42">
        <v>0.70799999999999996</v>
      </c>
      <c r="AH81" s="42">
        <v>0.71460000000000001</v>
      </c>
      <c r="AI81" s="42">
        <v>0.71997999999999995</v>
      </c>
      <c r="AJ81" s="42">
        <v>0.74827999999999995</v>
      </c>
      <c r="AK81" s="42">
        <v>0.77532000000000001</v>
      </c>
      <c r="AL81" s="42">
        <v>0.79957999999999996</v>
      </c>
      <c r="AM81" s="42">
        <v>0.8327</v>
      </c>
      <c r="AN81" s="42">
        <v>0.86299999999999999</v>
      </c>
      <c r="AO81" s="42">
        <v>0.88460000000000005</v>
      </c>
      <c r="AP81" s="42">
        <v>0.91683999999999999</v>
      </c>
      <c r="AQ81" s="42">
        <v>0.94489999999999996</v>
      </c>
      <c r="AR81" s="42">
        <v>0.97119</v>
      </c>
      <c r="AS81" s="42">
        <v>1</v>
      </c>
      <c r="AT81" s="42">
        <v>1.0571999999999999</v>
      </c>
      <c r="AU81" s="42">
        <v>1.1191</v>
      </c>
      <c r="AV81" s="42">
        <v>1.1847000000000001</v>
      </c>
      <c r="AW81" s="42">
        <v>1.2257</v>
      </c>
      <c r="AX81" s="42">
        <v>1.2667999999999999</v>
      </c>
      <c r="AY81" s="42">
        <v>1.3090999999999999</v>
      </c>
      <c r="AZ81" s="42">
        <v>1.3714</v>
      </c>
      <c r="BA81" s="42">
        <v>1.3986000000000001</v>
      </c>
      <c r="BB81" s="42">
        <v>1.4248000000000001</v>
      </c>
      <c r="BC81" s="42">
        <v>1.4521999999999999</v>
      </c>
      <c r="BD81" s="42">
        <v>1.4798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0.71689000000000003</v>
      </c>
      <c r="F82" s="42">
        <v>0.71692</v>
      </c>
      <c r="G82" s="42">
        <v>0.71657999999999999</v>
      </c>
      <c r="H82" s="42">
        <v>0.71757000000000004</v>
      </c>
      <c r="I82" s="42">
        <v>0.71863999999999995</v>
      </c>
      <c r="J82" s="42">
        <v>0.71979000000000004</v>
      </c>
      <c r="K82" s="42">
        <v>0.73746999999999996</v>
      </c>
      <c r="L82" s="42">
        <v>0.75348000000000004</v>
      </c>
      <c r="M82" s="42">
        <v>0.76759999999999995</v>
      </c>
      <c r="N82" s="42">
        <v>0.78119000000000005</v>
      </c>
      <c r="O82" s="42">
        <v>0.79446000000000006</v>
      </c>
      <c r="P82" s="42">
        <v>0.80103000000000002</v>
      </c>
      <c r="Q82" s="42">
        <v>0.81101999999999996</v>
      </c>
      <c r="R82" s="42">
        <v>0.82099999999999995</v>
      </c>
      <c r="S82" s="42">
        <v>0.83123999999999998</v>
      </c>
      <c r="T82" s="42">
        <v>0.82994000000000001</v>
      </c>
      <c r="U82" s="42">
        <v>0.81072999999999995</v>
      </c>
      <c r="V82" s="42">
        <v>0.82382</v>
      </c>
      <c r="W82" s="42">
        <v>0.83681000000000005</v>
      </c>
      <c r="X82" s="42">
        <v>0.84962000000000004</v>
      </c>
      <c r="Y82" s="42">
        <v>0.86358999999999997</v>
      </c>
      <c r="Z82" s="42">
        <v>0.88229999999999997</v>
      </c>
      <c r="AA82" s="42">
        <v>0.88993</v>
      </c>
      <c r="AB82" s="42">
        <v>0.89676999999999996</v>
      </c>
      <c r="AC82" s="42">
        <v>0.90324000000000004</v>
      </c>
      <c r="AD82" s="42">
        <v>0.90937999999999997</v>
      </c>
      <c r="AE82" s="42">
        <v>0.91624000000000005</v>
      </c>
      <c r="AF82" s="42">
        <v>0.91718999999999995</v>
      </c>
      <c r="AG82" s="42">
        <v>0.91823999999999995</v>
      </c>
      <c r="AH82" s="42">
        <v>0.91949000000000003</v>
      </c>
      <c r="AI82" s="42">
        <v>0.92083000000000004</v>
      </c>
      <c r="AJ82" s="42">
        <v>0.92213000000000001</v>
      </c>
      <c r="AK82" s="42">
        <v>0.92518999999999996</v>
      </c>
      <c r="AL82" s="42">
        <v>0.92857000000000001</v>
      </c>
      <c r="AM82" s="42">
        <v>0.94693000000000005</v>
      </c>
      <c r="AN82" s="42">
        <v>0.96514999999999995</v>
      </c>
      <c r="AO82" s="42">
        <v>0.98472000000000004</v>
      </c>
      <c r="AP82" s="42">
        <v>0.98936999999999997</v>
      </c>
      <c r="AQ82" s="42">
        <v>0.99345000000000006</v>
      </c>
      <c r="AR82" s="42">
        <v>0.99702999999999997</v>
      </c>
      <c r="AS82" s="42">
        <v>1</v>
      </c>
      <c r="AT82" s="42">
        <v>1.0233000000000001</v>
      </c>
      <c r="AU82" s="42">
        <v>1.0492999999999999</v>
      </c>
      <c r="AV82" s="42">
        <v>1.0782</v>
      </c>
      <c r="AW82" s="42">
        <v>1.0959000000000001</v>
      </c>
      <c r="AX82" s="42">
        <v>1.1147</v>
      </c>
      <c r="AY82" s="42">
        <v>1.1341000000000001</v>
      </c>
      <c r="AZ82" s="42">
        <v>1.1660999999999999</v>
      </c>
      <c r="BA82" s="42">
        <v>1.1711</v>
      </c>
      <c r="BB82" s="42">
        <v>1.1762999999999999</v>
      </c>
      <c r="BC82" s="42">
        <v>1.1814</v>
      </c>
      <c r="BD82" s="42">
        <v>1.1869000000000001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272</v>
      </c>
      <c r="E83" s="39">
        <v>24165</v>
      </c>
      <c r="F83" s="39">
        <v>24348</v>
      </c>
      <c r="G83" s="39">
        <v>25338</v>
      </c>
      <c r="H83" s="39">
        <v>34253</v>
      </c>
      <c r="I83" s="39">
        <v>53795</v>
      </c>
      <c r="J83" s="39">
        <v>57176</v>
      </c>
      <c r="K83" s="39">
        <v>62382</v>
      </c>
      <c r="L83" s="39">
        <v>71549</v>
      </c>
      <c r="M83" s="39">
        <v>82422</v>
      </c>
      <c r="N83" s="39">
        <v>99700</v>
      </c>
      <c r="O83" s="39">
        <v>127675</v>
      </c>
      <c r="P83" s="39">
        <v>149264</v>
      </c>
      <c r="Q83" s="39">
        <v>175130</v>
      </c>
      <c r="R83" s="39">
        <v>192530</v>
      </c>
      <c r="S83" s="39">
        <v>231675</v>
      </c>
      <c r="T83" s="39">
        <v>256702</v>
      </c>
      <c r="U83" s="39">
        <v>309228</v>
      </c>
      <c r="V83" s="39">
        <v>381052</v>
      </c>
      <c r="W83" s="39">
        <v>426975</v>
      </c>
      <c r="X83" s="39">
        <v>468692</v>
      </c>
      <c r="Y83" s="39">
        <v>512411</v>
      </c>
      <c r="Z83" s="39">
        <v>558947</v>
      </c>
      <c r="AA83" s="39">
        <v>607384</v>
      </c>
      <c r="AB83" s="39">
        <v>650194</v>
      </c>
      <c r="AC83" s="39">
        <v>705582</v>
      </c>
      <c r="AD83" s="39">
        <v>778712</v>
      </c>
      <c r="AE83" s="39">
        <v>853917</v>
      </c>
      <c r="AF83" s="39">
        <v>904190</v>
      </c>
      <c r="AG83" s="39">
        <v>975074</v>
      </c>
      <c r="AH83" s="39">
        <v>1059381</v>
      </c>
      <c r="AI83" s="39">
        <v>1151727</v>
      </c>
      <c r="AJ83" s="39">
        <v>1216093</v>
      </c>
      <c r="AK83" s="39">
        <v>1292663</v>
      </c>
      <c r="AL83" s="39">
        <v>1411277</v>
      </c>
      <c r="AM83" s="39">
        <v>1549336</v>
      </c>
      <c r="AN83" s="39">
        <v>1705393</v>
      </c>
      <c r="AO83" s="39">
        <v>1911088</v>
      </c>
      <c r="AP83" s="39">
        <v>2157609</v>
      </c>
      <c r="AQ83" s="39">
        <v>2451872</v>
      </c>
      <c r="AR83" s="39">
        <v>2846044</v>
      </c>
      <c r="AS83" s="39">
        <v>3206060</v>
      </c>
      <c r="AT83" s="39">
        <v>3551667</v>
      </c>
      <c r="AU83" s="39">
        <v>4094100</v>
      </c>
      <c r="AV83" s="39">
        <v>4811938</v>
      </c>
      <c r="AW83" s="39">
        <v>5379645</v>
      </c>
      <c r="AX83" s="39">
        <v>5801801</v>
      </c>
      <c r="AY83" s="39">
        <v>6356698</v>
      </c>
      <c r="AZ83" s="39">
        <v>7028540</v>
      </c>
      <c r="BA83" s="39">
        <v>7623919</v>
      </c>
      <c r="BB83" s="39">
        <v>8227015</v>
      </c>
      <c r="BC83" s="39">
        <v>8866526</v>
      </c>
      <c r="BD83" s="39">
        <v>9557047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71159</v>
      </c>
      <c r="F85" s="39">
        <v>72656</v>
      </c>
      <c r="G85" s="39">
        <v>73926</v>
      </c>
      <c r="H85" s="39">
        <v>75108</v>
      </c>
      <c r="I85" s="39">
        <v>76398</v>
      </c>
      <c r="J85" s="39">
        <v>77401</v>
      </c>
      <c r="K85" s="39">
        <v>78682</v>
      </c>
      <c r="L85" s="39">
        <v>80194</v>
      </c>
      <c r="M85" s="39">
        <v>81874</v>
      </c>
      <c r="N85" s="39">
        <v>83626</v>
      </c>
      <c r="O85" s="39">
        <v>85380</v>
      </c>
      <c r="P85" s="39">
        <v>87120</v>
      </c>
      <c r="Q85" s="39">
        <v>89355</v>
      </c>
      <c r="R85" s="39">
        <v>91629</v>
      </c>
      <c r="S85" s="39">
        <v>93964</v>
      </c>
      <c r="T85" s="39">
        <v>96373</v>
      </c>
      <c r="U85" s="39">
        <v>98857</v>
      </c>
      <c r="V85" s="39">
        <v>101398</v>
      </c>
      <c r="W85" s="39">
        <v>103965</v>
      </c>
      <c r="X85" s="39">
        <v>106515</v>
      </c>
      <c r="Y85" s="39">
        <v>109017</v>
      </c>
      <c r="Z85" s="39">
        <v>111455</v>
      </c>
      <c r="AA85" s="39">
        <v>112997</v>
      </c>
      <c r="AB85" s="39">
        <v>114481</v>
      </c>
      <c r="AC85" s="39">
        <v>115946</v>
      </c>
      <c r="AD85" s="39">
        <v>119957</v>
      </c>
      <c r="AE85" s="39">
        <v>122125</v>
      </c>
      <c r="AF85" s="39">
        <v>122698</v>
      </c>
      <c r="AG85" s="39">
        <v>123228</v>
      </c>
      <c r="AH85" s="39">
        <v>123689</v>
      </c>
      <c r="AI85" s="39">
        <v>124063</v>
      </c>
      <c r="AJ85" s="39">
        <v>124355</v>
      </c>
      <c r="AK85" s="39">
        <v>127258</v>
      </c>
      <c r="AL85" s="39">
        <v>130110</v>
      </c>
      <c r="AM85" s="39">
        <v>132866</v>
      </c>
      <c r="AN85" s="39">
        <v>135497</v>
      </c>
      <c r="AO85" s="39">
        <v>137983</v>
      </c>
      <c r="AP85" s="39">
        <v>140340</v>
      </c>
      <c r="AQ85" s="39">
        <v>142627</v>
      </c>
      <c r="AR85" s="39">
        <v>144927</v>
      </c>
      <c r="AS85" s="39">
        <v>147302</v>
      </c>
      <c r="AT85" s="39">
        <v>149772</v>
      </c>
      <c r="AU85" s="39">
        <v>151673</v>
      </c>
      <c r="AV85" s="39">
        <v>153774</v>
      </c>
      <c r="AW85" s="39">
        <v>155875</v>
      </c>
      <c r="AX85" s="39">
        <v>157976</v>
      </c>
      <c r="AY85" s="39">
        <v>159967</v>
      </c>
      <c r="AZ85" s="39">
        <v>161828</v>
      </c>
      <c r="BA85" s="39">
        <v>163729</v>
      </c>
      <c r="BB85" s="39">
        <v>165630</v>
      </c>
      <c r="BC85" s="39">
        <v>167481</v>
      </c>
      <c r="BD85" s="39">
        <v>169192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37105</v>
      </c>
      <c r="F86" s="39">
        <v>37752</v>
      </c>
      <c r="G86" s="39">
        <v>38267</v>
      </c>
      <c r="H86" s="39">
        <v>38890</v>
      </c>
      <c r="I86" s="39">
        <v>39570</v>
      </c>
      <c r="J86" s="39">
        <v>40077</v>
      </c>
      <c r="K86" s="39">
        <v>40699</v>
      </c>
      <c r="L86" s="39">
        <v>41443</v>
      </c>
      <c r="M86" s="39">
        <v>42280</v>
      </c>
      <c r="N86" s="39">
        <v>43154</v>
      </c>
      <c r="O86" s="39">
        <v>44035</v>
      </c>
      <c r="P86" s="39">
        <v>44919</v>
      </c>
      <c r="Q86" s="39">
        <v>46058</v>
      </c>
      <c r="R86" s="39">
        <v>47222</v>
      </c>
      <c r="S86" s="39">
        <v>48414</v>
      </c>
      <c r="T86" s="39">
        <v>49637</v>
      </c>
      <c r="U86" s="39">
        <v>50895</v>
      </c>
      <c r="V86" s="39">
        <v>52184</v>
      </c>
      <c r="W86" s="39">
        <v>53485</v>
      </c>
      <c r="X86" s="39">
        <v>54783</v>
      </c>
      <c r="Y86" s="39">
        <v>56067</v>
      </c>
      <c r="Z86" s="39">
        <v>57314</v>
      </c>
      <c r="AA86" s="39">
        <v>58107</v>
      </c>
      <c r="AB86" s="39">
        <v>58859</v>
      </c>
      <c r="AC86" s="39">
        <v>59601</v>
      </c>
      <c r="AD86" s="39">
        <v>61643</v>
      </c>
      <c r="AE86" s="39">
        <v>62714</v>
      </c>
      <c r="AF86" s="39">
        <v>63063</v>
      </c>
      <c r="AG86" s="39">
        <v>63381</v>
      </c>
      <c r="AH86" s="39">
        <v>63668</v>
      </c>
      <c r="AI86" s="39">
        <v>63908</v>
      </c>
      <c r="AJ86" s="39">
        <v>64092</v>
      </c>
      <c r="AK86" s="39">
        <v>65445</v>
      </c>
      <c r="AL86" s="39">
        <v>66746</v>
      </c>
      <c r="AM86" s="39">
        <v>67984</v>
      </c>
      <c r="AN86" s="39">
        <v>69140</v>
      </c>
      <c r="AO86" s="39">
        <v>70170</v>
      </c>
      <c r="AP86" s="39">
        <v>71115</v>
      </c>
      <c r="AQ86" s="39">
        <v>71999</v>
      </c>
      <c r="AR86" s="39">
        <v>72899</v>
      </c>
      <c r="AS86" s="39">
        <v>73903</v>
      </c>
      <c r="AT86" s="39">
        <v>74980</v>
      </c>
      <c r="AU86" s="39">
        <v>75856</v>
      </c>
      <c r="AV86" s="39">
        <v>76828</v>
      </c>
      <c r="AW86" s="39">
        <v>77802</v>
      </c>
      <c r="AX86" s="39">
        <v>78782</v>
      </c>
      <c r="AY86" s="39">
        <v>79726</v>
      </c>
      <c r="AZ86" s="39">
        <v>80617</v>
      </c>
      <c r="BA86" s="39">
        <v>81517</v>
      </c>
      <c r="BB86" s="39">
        <v>82403</v>
      </c>
      <c r="BC86" s="39">
        <v>83278</v>
      </c>
      <c r="BD86" s="39">
        <v>84103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34054</v>
      </c>
      <c r="F87" s="39">
        <v>34905</v>
      </c>
      <c r="G87" s="39">
        <v>35659</v>
      </c>
      <c r="H87" s="39">
        <v>36217</v>
      </c>
      <c r="I87" s="39">
        <v>36828</v>
      </c>
      <c r="J87" s="39">
        <v>37324</v>
      </c>
      <c r="K87" s="39">
        <v>37983</v>
      </c>
      <c r="L87" s="39">
        <v>38750</v>
      </c>
      <c r="M87" s="39">
        <v>39594</v>
      </c>
      <c r="N87" s="39">
        <v>40472</v>
      </c>
      <c r="O87" s="39">
        <v>41345</v>
      </c>
      <c r="P87" s="39">
        <v>42201</v>
      </c>
      <c r="Q87" s="39">
        <v>43297</v>
      </c>
      <c r="R87" s="39">
        <v>44407</v>
      </c>
      <c r="S87" s="39">
        <v>45550</v>
      </c>
      <c r="T87" s="39">
        <v>46736</v>
      </c>
      <c r="U87" s="39">
        <v>47962</v>
      </c>
      <c r="V87" s="39">
        <v>49215</v>
      </c>
      <c r="W87" s="39">
        <v>50481</v>
      </c>
      <c r="X87" s="39">
        <v>51732</v>
      </c>
      <c r="Y87" s="39">
        <v>52951</v>
      </c>
      <c r="Z87" s="39">
        <v>54141</v>
      </c>
      <c r="AA87" s="39">
        <v>54891</v>
      </c>
      <c r="AB87" s="39">
        <v>55623</v>
      </c>
      <c r="AC87" s="39">
        <v>56345</v>
      </c>
      <c r="AD87" s="39">
        <v>58314</v>
      </c>
      <c r="AE87" s="39">
        <v>59411</v>
      </c>
      <c r="AF87" s="39">
        <v>59634</v>
      </c>
      <c r="AG87" s="39">
        <v>59847</v>
      </c>
      <c r="AH87" s="39">
        <v>60022</v>
      </c>
      <c r="AI87" s="39">
        <v>60156</v>
      </c>
      <c r="AJ87" s="39">
        <v>60264</v>
      </c>
      <c r="AK87" s="39">
        <v>61813</v>
      </c>
      <c r="AL87" s="39">
        <v>63364</v>
      </c>
      <c r="AM87" s="39">
        <v>64882</v>
      </c>
      <c r="AN87" s="39">
        <v>66358</v>
      </c>
      <c r="AO87" s="39">
        <v>67812</v>
      </c>
      <c r="AP87" s="39">
        <v>69224</v>
      </c>
      <c r="AQ87" s="39">
        <v>70627</v>
      </c>
      <c r="AR87" s="39">
        <v>72028</v>
      </c>
      <c r="AS87" s="39">
        <v>73399</v>
      </c>
      <c r="AT87" s="39">
        <v>74792</v>
      </c>
      <c r="AU87" s="39">
        <v>75817</v>
      </c>
      <c r="AV87" s="39">
        <v>76946</v>
      </c>
      <c r="AW87" s="39">
        <v>78074</v>
      </c>
      <c r="AX87" s="39">
        <v>79194</v>
      </c>
      <c r="AY87" s="39">
        <v>80241</v>
      </c>
      <c r="AZ87" s="39">
        <v>81211</v>
      </c>
      <c r="BA87" s="39">
        <v>82212</v>
      </c>
      <c r="BB87" s="39">
        <v>83227</v>
      </c>
      <c r="BC87" s="39">
        <v>84203</v>
      </c>
      <c r="BD87" s="39">
        <v>85089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31854</v>
      </c>
      <c r="F88" s="39">
        <v>32711</v>
      </c>
      <c r="G88" s="39">
        <v>33498</v>
      </c>
      <c r="H88" s="39">
        <v>34125</v>
      </c>
      <c r="I88" s="39">
        <v>34757</v>
      </c>
      <c r="J88" s="39">
        <v>35160</v>
      </c>
      <c r="K88" s="39">
        <v>35621</v>
      </c>
      <c r="L88" s="39">
        <v>36214</v>
      </c>
      <c r="M88" s="39">
        <v>36916</v>
      </c>
      <c r="N88" s="39">
        <v>37688</v>
      </c>
      <c r="O88" s="39">
        <v>38493</v>
      </c>
      <c r="P88" s="39">
        <v>39292</v>
      </c>
      <c r="Q88" s="39">
        <v>40278</v>
      </c>
      <c r="R88" s="39">
        <v>41218</v>
      </c>
      <c r="S88" s="39">
        <v>42122</v>
      </c>
      <c r="T88" s="39">
        <v>43001</v>
      </c>
      <c r="U88" s="39">
        <v>43848</v>
      </c>
      <c r="V88" s="39">
        <v>44636</v>
      </c>
      <c r="W88" s="39">
        <v>45376</v>
      </c>
      <c r="X88" s="39">
        <v>46095</v>
      </c>
      <c r="Y88" s="39">
        <v>46760</v>
      </c>
      <c r="Z88" s="39">
        <v>47298</v>
      </c>
      <c r="AA88" s="39">
        <v>47377</v>
      </c>
      <c r="AB88" s="39">
        <v>47401</v>
      </c>
      <c r="AC88" s="39">
        <v>47374</v>
      </c>
      <c r="AD88" s="39">
        <v>48321</v>
      </c>
      <c r="AE88" s="39">
        <v>48459</v>
      </c>
      <c r="AF88" s="39">
        <v>47937</v>
      </c>
      <c r="AG88" s="39">
        <v>47403</v>
      </c>
      <c r="AH88" s="39">
        <v>46848</v>
      </c>
      <c r="AI88" s="39">
        <v>46286</v>
      </c>
      <c r="AJ88" s="39">
        <v>45789</v>
      </c>
      <c r="AK88" s="39">
        <v>46324</v>
      </c>
      <c r="AL88" s="39">
        <v>46849</v>
      </c>
      <c r="AM88" s="39">
        <v>47315</v>
      </c>
      <c r="AN88" s="39">
        <v>47707</v>
      </c>
      <c r="AO88" s="39">
        <v>48104</v>
      </c>
      <c r="AP88" s="39">
        <v>48481</v>
      </c>
      <c r="AQ88" s="39">
        <v>48841</v>
      </c>
      <c r="AR88" s="39">
        <v>49100</v>
      </c>
      <c r="AS88" s="39">
        <v>49172</v>
      </c>
      <c r="AT88" s="39">
        <v>49157</v>
      </c>
      <c r="AU88" s="39">
        <v>48832</v>
      </c>
      <c r="AV88" s="39">
        <v>48488</v>
      </c>
      <c r="AW88" s="39">
        <v>48117</v>
      </c>
      <c r="AX88" s="39">
        <v>47711</v>
      </c>
      <c r="AY88" s="39">
        <v>47223</v>
      </c>
      <c r="AZ88" s="39">
        <v>46658</v>
      </c>
      <c r="BA88" s="39">
        <v>46124</v>
      </c>
      <c r="BB88" s="39">
        <v>45642</v>
      </c>
      <c r="BC88" s="39">
        <v>45190</v>
      </c>
      <c r="BD88" s="39">
        <v>44756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37049</v>
      </c>
      <c r="F89" s="39">
        <v>37681</v>
      </c>
      <c r="G89" s="39">
        <v>38158</v>
      </c>
      <c r="H89" s="39">
        <v>38648</v>
      </c>
      <c r="I89" s="39">
        <v>39238</v>
      </c>
      <c r="J89" s="39">
        <v>39773</v>
      </c>
      <c r="K89" s="39">
        <v>40507</v>
      </c>
      <c r="L89" s="39">
        <v>41331</v>
      </c>
      <c r="M89" s="39">
        <v>42211</v>
      </c>
      <c r="N89" s="39">
        <v>43096</v>
      </c>
      <c r="O89" s="39">
        <v>43956</v>
      </c>
      <c r="P89" s="39">
        <v>44815</v>
      </c>
      <c r="Q89" s="39">
        <v>45974</v>
      </c>
      <c r="R89" s="39">
        <v>47222</v>
      </c>
      <c r="S89" s="39">
        <v>48565</v>
      </c>
      <c r="T89" s="39">
        <v>50002</v>
      </c>
      <c r="U89" s="39">
        <v>51543</v>
      </c>
      <c r="V89" s="39">
        <v>53200</v>
      </c>
      <c r="W89" s="39">
        <v>54935</v>
      </c>
      <c r="X89" s="39">
        <v>56687</v>
      </c>
      <c r="Y89" s="39">
        <v>58450</v>
      </c>
      <c r="Z89" s="39">
        <v>60269</v>
      </c>
      <c r="AA89" s="39">
        <v>61675</v>
      </c>
      <c r="AB89" s="39">
        <v>63077</v>
      </c>
      <c r="AC89" s="39">
        <v>64515</v>
      </c>
      <c r="AD89" s="39">
        <v>67425</v>
      </c>
      <c r="AE89" s="39">
        <v>69364</v>
      </c>
      <c r="AF89" s="39">
        <v>70411</v>
      </c>
      <c r="AG89" s="39">
        <v>71394</v>
      </c>
      <c r="AH89" s="39">
        <v>72294</v>
      </c>
      <c r="AI89" s="39">
        <v>73111</v>
      </c>
      <c r="AJ89" s="39">
        <v>73799</v>
      </c>
      <c r="AK89" s="39">
        <v>75964</v>
      </c>
      <c r="AL89" s="39">
        <v>78084</v>
      </c>
      <c r="AM89" s="39">
        <v>80171</v>
      </c>
      <c r="AN89" s="39">
        <v>82212</v>
      </c>
      <c r="AO89" s="39">
        <v>84101</v>
      </c>
      <c r="AP89" s="39">
        <v>85893</v>
      </c>
      <c r="AQ89" s="39">
        <v>87634</v>
      </c>
      <c r="AR89" s="39">
        <v>89482</v>
      </c>
      <c r="AS89" s="39">
        <v>91579</v>
      </c>
      <c r="AT89" s="39">
        <v>93842</v>
      </c>
      <c r="AU89" s="39">
        <v>95866</v>
      </c>
      <c r="AV89" s="39">
        <v>98113</v>
      </c>
      <c r="AW89" s="39">
        <v>100399</v>
      </c>
      <c r="AX89" s="39">
        <v>102671</v>
      </c>
      <c r="AY89" s="39">
        <v>104865</v>
      </c>
      <c r="AZ89" s="39">
        <v>106964</v>
      </c>
      <c r="BA89" s="39">
        <v>109015</v>
      </c>
      <c r="BB89" s="39">
        <v>110971</v>
      </c>
      <c r="BC89" s="39">
        <v>112857</v>
      </c>
      <c r="BD89" s="39">
        <v>114576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2255.1999999999998</v>
      </c>
      <c r="F90" s="39">
        <v>2264.1999999999998</v>
      </c>
      <c r="G90" s="39">
        <v>2271.1</v>
      </c>
      <c r="H90" s="39">
        <v>2334.6999999999998</v>
      </c>
      <c r="I90" s="39">
        <v>2402.1999999999998</v>
      </c>
      <c r="J90" s="39">
        <v>2468.4</v>
      </c>
      <c r="K90" s="39">
        <v>2554.3000000000002</v>
      </c>
      <c r="L90" s="39">
        <v>2649.5</v>
      </c>
      <c r="M90" s="39">
        <v>2747.1</v>
      </c>
      <c r="N90" s="39">
        <v>2842.3</v>
      </c>
      <c r="O90" s="39">
        <v>2931.6</v>
      </c>
      <c r="P90" s="39">
        <v>3012.4</v>
      </c>
      <c r="Q90" s="39">
        <v>3102.6</v>
      </c>
      <c r="R90" s="39">
        <v>3189</v>
      </c>
      <c r="S90" s="39">
        <v>3276.7</v>
      </c>
      <c r="T90" s="39">
        <v>3369.3</v>
      </c>
      <c r="U90" s="39">
        <v>3465.4</v>
      </c>
      <c r="V90" s="39">
        <v>3562.3</v>
      </c>
      <c r="W90" s="39">
        <v>3653.8</v>
      </c>
      <c r="X90" s="39">
        <v>3733</v>
      </c>
      <c r="Y90" s="39">
        <v>3807.7</v>
      </c>
      <c r="Z90" s="39">
        <v>3887.7</v>
      </c>
      <c r="AA90" s="39">
        <v>3945.4</v>
      </c>
      <c r="AB90" s="39">
        <v>4002.9</v>
      </c>
      <c r="AC90" s="39">
        <v>4057.7</v>
      </c>
      <c r="AD90" s="39">
        <v>4210.6000000000004</v>
      </c>
      <c r="AE90" s="39">
        <v>4302.8</v>
      </c>
      <c r="AF90" s="39">
        <v>4349.5</v>
      </c>
      <c r="AG90" s="39">
        <v>4430.7</v>
      </c>
      <c r="AH90" s="39">
        <v>4547.3999999999996</v>
      </c>
      <c r="AI90" s="39">
        <v>4665.8999999999996</v>
      </c>
      <c r="AJ90" s="39">
        <v>4767.2</v>
      </c>
      <c r="AK90" s="39">
        <v>4970.1000000000004</v>
      </c>
      <c r="AL90" s="39">
        <v>5176.5</v>
      </c>
      <c r="AM90" s="39">
        <v>5379.8</v>
      </c>
      <c r="AN90" s="39">
        <v>5578.1</v>
      </c>
      <c r="AO90" s="39">
        <v>5777.5</v>
      </c>
      <c r="AP90" s="39">
        <v>5965.2</v>
      </c>
      <c r="AQ90" s="39">
        <v>6151.3</v>
      </c>
      <c r="AR90" s="39">
        <v>6345</v>
      </c>
      <c r="AS90" s="39">
        <v>6550.2</v>
      </c>
      <c r="AT90" s="39">
        <v>6773.9</v>
      </c>
      <c r="AU90" s="39">
        <v>6975.9</v>
      </c>
      <c r="AV90" s="39">
        <v>7172.6</v>
      </c>
      <c r="AW90" s="39">
        <v>7359.7</v>
      </c>
      <c r="AX90" s="39">
        <v>7594.5</v>
      </c>
      <c r="AY90" s="39">
        <v>7880.1</v>
      </c>
      <c r="AZ90" s="39">
        <v>8206.2000000000007</v>
      </c>
      <c r="BA90" s="39">
        <v>8590.1</v>
      </c>
      <c r="BB90" s="39">
        <v>9016.7000000000007</v>
      </c>
      <c r="BC90" s="39">
        <v>9434.1</v>
      </c>
      <c r="BD90" s="39">
        <v>9859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5403.1</v>
      </c>
      <c r="F91" s="39">
        <v>5740.6</v>
      </c>
      <c r="G91" s="39">
        <v>6077.5</v>
      </c>
      <c r="H91" s="39">
        <v>6424</v>
      </c>
      <c r="I91" s="39">
        <v>6901.8</v>
      </c>
      <c r="J91" s="39">
        <v>7613.2</v>
      </c>
      <c r="K91" s="39">
        <v>8419.7999999999993</v>
      </c>
      <c r="L91" s="39">
        <v>9326.5</v>
      </c>
      <c r="M91" s="39">
        <v>10340</v>
      </c>
      <c r="N91" s="39">
        <v>11458</v>
      </c>
      <c r="O91" s="39">
        <v>12680</v>
      </c>
      <c r="P91" s="39">
        <v>13766</v>
      </c>
      <c r="Q91" s="39">
        <v>14486</v>
      </c>
      <c r="R91" s="39">
        <v>15239</v>
      </c>
      <c r="S91" s="39">
        <v>16030</v>
      </c>
      <c r="T91" s="39">
        <v>16861</v>
      </c>
      <c r="U91" s="39">
        <v>17736</v>
      </c>
      <c r="V91" s="39">
        <v>18652</v>
      </c>
      <c r="W91" s="39">
        <v>19607</v>
      </c>
      <c r="X91" s="39">
        <v>20589</v>
      </c>
      <c r="Y91" s="39">
        <v>21597</v>
      </c>
      <c r="Z91" s="39">
        <v>22577</v>
      </c>
      <c r="AA91" s="39">
        <v>23289</v>
      </c>
      <c r="AB91" s="39">
        <v>24002</v>
      </c>
      <c r="AC91" s="39">
        <v>24729</v>
      </c>
      <c r="AD91" s="39">
        <v>26022</v>
      </c>
      <c r="AE91" s="39">
        <v>26946</v>
      </c>
      <c r="AF91" s="39">
        <v>27531</v>
      </c>
      <c r="AG91" s="39">
        <v>28118</v>
      </c>
      <c r="AH91" s="39">
        <v>28698</v>
      </c>
      <c r="AI91" s="39">
        <v>29266</v>
      </c>
      <c r="AJ91" s="39">
        <v>29965</v>
      </c>
      <c r="AK91" s="39">
        <v>31504</v>
      </c>
      <c r="AL91" s="39">
        <v>33086</v>
      </c>
      <c r="AM91" s="39">
        <v>34697</v>
      </c>
      <c r="AN91" s="39">
        <v>36325</v>
      </c>
      <c r="AO91" s="39">
        <v>37969</v>
      </c>
      <c r="AP91" s="39">
        <v>39628</v>
      </c>
      <c r="AQ91" s="39">
        <v>41316</v>
      </c>
      <c r="AR91" s="39">
        <v>43056</v>
      </c>
      <c r="AS91" s="39">
        <v>44871</v>
      </c>
      <c r="AT91" s="39">
        <v>46766</v>
      </c>
      <c r="AU91" s="39">
        <v>48525</v>
      </c>
      <c r="AV91" s="39">
        <v>50380</v>
      </c>
      <c r="AW91" s="39">
        <v>52273</v>
      </c>
      <c r="AX91" s="39">
        <v>54199</v>
      </c>
      <c r="AY91" s="39">
        <v>56121</v>
      </c>
      <c r="AZ91" s="39">
        <v>58028</v>
      </c>
      <c r="BA91" s="39">
        <v>59977</v>
      </c>
      <c r="BB91" s="39">
        <v>61954</v>
      </c>
      <c r="BC91" s="39">
        <v>63939</v>
      </c>
      <c r="BD91" s="39">
        <v>65893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65756</v>
      </c>
      <c r="F92" s="39">
        <v>66916</v>
      </c>
      <c r="G92" s="39">
        <v>67849</v>
      </c>
      <c r="H92" s="39">
        <v>68684</v>
      </c>
      <c r="I92" s="39">
        <v>69496</v>
      </c>
      <c r="J92" s="39">
        <v>69788</v>
      </c>
      <c r="K92" s="39">
        <v>70262</v>
      </c>
      <c r="L92" s="39">
        <v>70867</v>
      </c>
      <c r="M92" s="39">
        <v>71534</v>
      </c>
      <c r="N92" s="39">
        <v>72169</v>
      </c>
      <c r="O92" s="39">
        <v>72701</v>
      </c>
      <c r="P92" s="39">
        <v>73354</v>
      </c>
      <c r="Q92" s="39">
        <v>74869</v>
      </c>
      <c r="R92" s="39">
        <v>76390</v>
      </c>
      <c r="S92" s="39">
        <v>77934</v>
      </c>
      <c r="T92" s="39">
        <v>79511</v>
      </c>
      <c r="U92" s="39">
        <v>81121</v>
      </c>
      <c r="V92" s="39">
        <v>82746</v>
      </c>
      <c r="W92" s="39">
        <v>84358</v>
      </c>
      <c r="X92" s="39">
        <v>85926</v>
      </c>
      <c r="Y92" s="39">
        <v>87420</v>
      </c>
      <c r="Z92" s="39">
        <v>88878</v>
      </c>
      <c r="AA92" s="39">
        <v>89709</v>
      </c>
      <c r="AB92" s="39">
        <v>90479</v>
      </c>
      <c r="AC92" s="39">
        <v>91217</v>
      </c>
      <c r="AD92" s="39">
        <v>93935</v>
      </c>
      <c r="AE92" s="39">
        <v>95179</v>
      </c>
      <c r="AF92" s="39">
        <v>95167</v>
      </c>
      <c r="AG92" s="39">
        <v>95110</v>
      </c>
      <c r="AH92" s="39">
        <v>94991</v>
      </c>
      <c r="AI92" s="39">
        <v>94797</v>
      </c>
      <c r="AJ92" s="39">
        <v>94391</v>
      </c>
      <c r="AK92" s="39">
        <v>95754</v>
      </c>
      <c r="AL92" s="39">
        <v>97024</v>
      </c>
      <c r="AM92" s="39">
        <v>98170</v>
      </c>
      <c r="AN92" s="39">
        <v>99172</v>
      </c>
      <c r="AO92" s="39">
        <v>100014</v>
      </c>
      <c r="AP92" s="39">
        <v>100712</v>
      </c>
      <c r="AQ92" s="39">
        <v>101311</v>
      </c>
      <c r="AR92" s="39">
        <v>101870</v>
      </c>
      <c r="AS92" s="39">
        <v>102431</v>
      </c>
      <c r="AT92" s="39">
        <v>103006</v>
      </c>
      <c r="AU92" s="39">
        <v>103148</v>
      </c>
      <c r="AV92" s="39">
        <v>103395</v>
      </c>
      <c r="AW92" s="39">
        <v>103603</v>
      </c>
      <c r="AX92" s="39">
        <v>103778</v>
      </c>
      <c r="AY92" s="39">
        <v>103846</v>
      </c>
      <c r="AZ92" s="39">
        <v>103800</v>
      </c>
      <c r="BA92" s="39">
        <v>103752</v>
      </c>
      <c r="BB92" s="39">
        <v>103676</v>
      </c>
      <c r="BC92" s="39">
        <v>103542</v>
      </c>
      <c r="BD92" s="39">
        <v>103298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2.0847999999999998E-2</v>
      </c>
      <c r="F93" s="42">
        <v>2.2856999999999999E-2</v>
      </c>
      <c r="G93" s="42">
        <v>2.4243000000000001E-2</v>
      </c>
      <c r="H93" s="42">
        <v>3.5971000000000003E-2</v>
      </c>
      <c r="I93" s="42">
        <v>6.1761999999999997E-2</v>
      </c>
      <c r="J93" s="42">
        <v>5.2353999999999998E-2</v>
      </c>
      <c r="K93" s="42">
        <v>5.3378000000000002E-2</v>
      </c>
      <c r="L93" s="42">
        <v>6.2487000000000001E-2</v>
      </c>
      <c r="M93" s="42">
        <v>7.1735999999999994E-2</v>
      </c>
      <c r="N93" s="42">
        <v>7.9282000000000005E-2</v>
      </c>
      <c r="O93" s="42">
        <v>9.1125999999999999E-2</v>
      </c>
      <c r="P93" s="42">
        <v>0.10061</v>
      </c>
      <c r="Q93" s="42">
        <v>0.11471000000000001</v>
      </c>
      <c r="R93" s="42">
        <v>0.12820000000000001</v>
      </c>
      <c r="S93" s="42">
        <v>0.14215</v>
      </c>
      <c r="T93" s="42">
        <v>0.15784999999999999</v>
      </c>
      <c r="U93" s="42">
        <v>0.17113</v>
      </c>
      <c r="V93" s="42">
        <v>0.19166</v>
      </c>
      <c r="W93" s="42">
        <v>0.20365</v>
      </c>
      <c r="X93" s="42">
        <v>0.22148000000000001</v>
      </c>
      <c r="Y93" s="42">
        <v>0.23158000000000001</v>
      </c>
      <c r="Z93" s="42">
        <v>0.25013999999999997</v>
      </c>
      <c r="AA93" s="42">
        <v>0.2576</v>
      </c>
      <c r="AB93" s="42">
        <v>0.26899000000000001</v>
      </c>
      <c r="AC93" s="42">
        <v>0.27373999999999998</v>
      </c>
      <c r="AD93" s="42">
        <v>0.30137999999999998</v>
      </c>
      <c r="AE93" s="42">
        <v>0.32096000000000002</v>
      </c>
      <c r="AF93" s="42">
        <v>0.33750000000000002</v>
      </c>
      <c r="AG93" s="42">
        <v>0.35552</v>
      </c>
      <c r="AH93" s="42">
        <v>0.36696000000000001</v>
      </c>
      <c r="AI93" s="42">
        <v>0.37742999999999999</v>
      </c>
      <c r="AJ93" s="42">
        <v>0.38539000000000001</v>
      </c>
      <c r="AK93" s="42">
        <v>0.40445999999999999</v>
      </c>
      <c r="AL93" s="42">
        <v>0.43186999999999998</v>
      </c>
      <c r="AM93" s="42">
        <v>0.44146999999999997</v>
      </c>
      <c r="AN93" s="42">
        <v>0.45828999999999998</v>
      </c>
      <c r="AO93" s="42">
        <v>0.4783</v>
      </c>
      <c r="AP93" s="42">
        <v>0.51095000000000002</v>
      </c>
      <c r="AQ93" s="42">
        <v>0.55269999999999997</v>
      </c>
      <c r="AR93" s="42">
        <v>0.59143999999999997</v>
      </c>
      <c r="AS93" s="42">
        <v>0.62992000000000004</v>
      </c>
      <c r="AT93" s="42">
        <v>0.67754000000000003</v>
      </c>
      <c r="AU93" s="42">
        <v>0.73677000000000004</v>
      </c>
      <c r="AV93" s="42">
        <v>0.78825000000000001</v>
      </c>
      <c r="AW93" s="42">
        <v>0.84023999999999999</v>
      </c>
      <c r="AX93" s="42">
        <v>0.88973999999999998</v>
      </c>
      <c r="AY93" s="42">
        <v>0.94852999999999998</v>
      </c>
      <c r="AZ93" s="42">
        <v>1</v>
      </c>
      <c r="BA93" s="42">
        <v>1.0492999999999999</v>
      </c>
      <c r="BB93" s="42">
        <v>1.1059000000000001</v>
      </c>
      <c r="BC93" s="42">
        <v>1.1491</v>
      </c>
      <c r="BD93" s="42">
        <v>1.2077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1.6597000000000001E-2</v>
      </c>
      <c r="F94" s="42">
        <v>1.8373E-2</v>
      </c>
      <c r="G94" s="42">
        <v>1.9521E-2</v>
      </c>
      <c r="H94" s="42">
        <v>2.9909999999999999E-2</v>
      </c>
      <c r="I94" s="42">
        <v>5.1340999999999998E-2</v>
      </c>
      <c r="J94" s="42">
        <v>4.3145999999999997E-2</v>
      </c>
      <c r="K94" s="42">
        <v>4.5567000000000003E-2</v>
      </c>
      <c r="L94" s="42">
        <v>5.3529E-2</v>
      </c>
      <c r="M94" s="42">
        <v>6.2066999999999997E-2</v>
      </c>
      <c r="N94" s="42">
        <v>6.6752000000000006E-2</v>
      </c>
      <c r="O94" s="42">
        <v>7.6720999999999998E-2</v>
      </c>
      <c r="P94" s="42">
        <v>8.4875999999999993E-2</v>
      </c>
      <c r="Q94" s="42">
        <v>9.8368999999999998E-2</v>
      </c>
      <c r="R94" s="42">
        <v>0.11185</v>
      </c>
      <c r="S94" s="42">
        <v>0.12534000000000001</v>
      </c>
      <c r="T94" s="42">
        <v>0.13883000000000001</v>
      </c>
      <c r="U94" s="42">
        <v>0.15060000000000001</v>
      </c>
      <c r="V94" s="42">
        <v>0.16547000000000001</v>
      </c>
      <c r="W94" s="42">
        <v>0.17773</v>
      </c>
      <c r="X94" s="42">
        <v>0.18848000000000001</v>
      </c>
      <c r="Y94" s="42">
        <v>0.20002</v>
      </c>
      <c r="Z94" s="42">
        <v>0.21274000000000001</v>
      </c>
      <c r="AA94" s="42">
        <v>0.22047</v>
      </c>
      <c r="AB94" s="42">
        <v>0.22711999999999999</v>
      </c>
      <c r="AC94" s="42">
        <v>0.23919000000000001</v>
      </c>
      <c r="AD94" s="42">
        <v>0.26382</v>
      </c>
      <c r="AE94" s="42">
        <v>0.27009</v>
      </c>
      <c r="AF94" s="42">
        <v>0.28442000000000001</v>
      </c>
      <c r="AG94" s="42">
        <v>0.30831999999999998</v>
      </c>
      <c r="AH94" s="42">
        <v>0.32713999999999999</v>
      </c>
      <c r="AI94" s="42">
        <v>0.33437</v>
      </c>
      <c r="AJ94" s="42">
        <v>0.34107999999999999</v>
      </c>
      <c r="AK94" s="42">
        <v>0.35244999999999999</v>
      </c>
      <c r="AL94" s="42">
        <v>0.37242999999999998</v>
      </c>
      <c r="AM94" s="42">
        <v>0.40067999999999998</v>
      </c>
      <c r="AN94" s="42">
        <v>0.42892000000000002</v>
      </c>
      <c r="AO94" s="42">
        <v>0.45794000000000001</v>
      </c>
      <c r="AP94" s="42">
        <v>0.49963999999999997</v>
      </c>
      <c r="AQ94" s="42">
        <v>0.54412000000000005</v>
      </c>
      <c r="AR94" s="42">
        <v>0.57362999999999997</v>
      </c>
      <c r="AS94" s="42">
        <v>0.62024999999999997</v>
      </c>
      <c r="AT94" s="42">
        <v>0.69091999999999998</v>
      </c>
      <c r="AU94" s="42">
        <v>0.73387999999999998</v>
      </c>
      <c r="AV94" s="42">
        <v>0.78915000000000002</v>
      </c>
      <c r="AW94" s="42">
        <v>0.84431999999999996</v>
      </c>
      <c r="AX94" s="42">
        <v>0.89661999999999997</v>
      </c>
      <c r="AY94" s="42">
        <v>0.94606000000000001</v>
      </c>
      <c r="AZ94" s="42">
        <v>1</v>
      </c>
      <c r="BA94" s="42">
        <v>1.0553999999999999</v>
      </c>
      <c r="BB94" s="42">
        <v>1.1145</v>
      </c>
      <c r="BC94" s="42">
        <v>1.1778999999999999</v>
      </c>
      <c r="BD94" s="42">
        <v>1.2432000000000001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7.2789999999999999</v>
      </c>
      <c r="F95" s="39">
        <v>7.8688000000000002</v>
      </c>
      <c r="G95" s="39">
        <v>6.3461999999999996</v>
      </c>
      <c r="H95" s="39">
        <v>9.7109000000000005</v>
      </c>
      <c r="I95" s="39">
        <v>12.353</v>
      </c>
      <c r="J95" s="39">
        <v>19.353000000000002</v>
      </c>
      <c r="K95" s="39">
        <v>15.398999999999999</v>
      </c>
      <c r="L95" s="39">
        <v>15.375</v>
      </c>
      <c r="M95" s="39">
        <v>15.016</v>
      </c>
      <c r="N95" s="39">
        <v>15.552</v>
      </c>
      <c r="O95" s="39">
        <v>15.454000000000001</v>
      </c>
      <c r="P95" s="39">
        <v>17.986999999999998</v>
      </c>
      <c r="Q95" s="39">
        <v>22.117999999999999</v>
      </c>
      <c r="R95" s="39">
        <v>24.614999999999998</v>
      </c>
      <c r="S95" s="39">
        <v>25.353999999999999</v>
      </c>
      <c r="T95" s="39">
        <v>27.995000000000001</v>
      </c>
      <c r="U95" s="39">
        <v>30.407</v>
      </c>
      <c r="V95" s="39">
        <v>30.95</v>
      </c>
      <c r="W95" s="39">
        <v>31.733000000000001</v>
      </c>
      <c r="X95" s="39">
        <v>32.270000000000003</v>
      </c>
      <c r="Y95" s="39">
        <v>34.569000000000003</v>
      </c>
      <c r="Z95" s="39">
        <v>36.595999999999997</v>
      </c>
      <c r="AA95" s="39">
        <v>38.951000000000001</v>
      </c>
      <c r="AB95" s="39">
        <v>39.567</v>
      </c>
      <c r="AC95" s="39">
        <v>40.212000000000003</v>
      </c>
      <c r="AD95" s="39">
        <v>40.277999999999999</v>
      </c>
      <c r="AE95" s="39">
        <v>41.793999999999997</v>
      </c>
      <c r="AF95" s="39">
        <v>43.892000000000003</v>
      </c>
      <c r="AG95" s="39">
        <v>46.905999999999999</v>
      </c>
      <c r="AH95" s="39">
        <v>49.085000000000001</v>
      </c>
      <c r="AI95" s="39">
        <v>52.142000000000003</v>
      </c>
      <c r="AJ95" s="39">
        <v>55.807000000000002</v>
      </c>
      <c r="AK95" s="39">
        <v>57.887999999999998</v>
      </c>
      <c r="AL95" s="39">
        <v>58.15</v>
      </c>
      <c r="AM95" s="39">
        <v>59.512999999999998</v>
      </c>
      <c r="AN95" s="39">
        <v>64.326999999999998</v>
      </c>
      <c r="AO95" s="39">
        <v>68.933000000000007</v>
      </c>
      <c r="AP95" s="39">
        <v>68.875</v>
      </c>
      <c r="AQ95" s="39">
        <v>68.597999999999999</v>
      </c>
      <c r="AR95" s="39">
        <v>69.039000000000001</v>
      </c>
      <c r="AS95" s="39">
        <v>69.649000000000001</v>
      </c>
      <c r="AT95" s="39">
        <v>74.152000000000001</v>
      </c>
      <c r="AU95" s="39">
        <v>81.863</v>
      </c>
      <c r="AV95" s="39">
        <v>78.102999999999994</v>
      </c>
      <c r="AW95" s="39">
        <v>77.641000000000005</v>
      </c>
      <c r="AX95" s="39">
        <v>77.947000000000003</v>
      </c>
      <c r="AY95" s="39">
        <v>78.653999999999996</v>
      </c>
      <c r="AZ95" s="39">
        <v>80.438000000000002</v>
      </c>
      <c r="BA95" s="39">
        <v>83.465999999999994</v>
      </c>
      <c r="BB95" s="39">
        <v>84.453999999999994</v>
      </c>
      <c r="BC95" s="39">
        <v>84.870999999999995</v>
      </c>
      <c r="BD95" s="39">
        <v>85.084000000000003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8.8754000000000008</v>
      </c>
      <c r="K96" s="39">
        <v>6.9131</v>
      </c>
      <c r="L96" s="39">
        <v>6.2919999999999998</v>
      </c>
      <c r="M96" s="39">
        <v>7.3849999999999998</v>
      </c>
      <c r="N96" s="39">
        <v>7.6753</v>
      </c>
      <c r="O96" s="39">
        <v>8.2714999999999996</v>
      </c>
      <c r="P96" s="39">
        <v>8.3589000000000002</v>
      </c>
      <c r="Q96" s="39">
        <v>8.6420999999999992</v>
      </c>
      <c r="R96" s="39">
        <v>9.0212000000000003</v>
      </c>
      <c r="S96" s="39">
        <v>9.9160000000000004</v>
      </c>
      <c r="T96" s="39">
        <v>10.695</v>
      </c>
      <c r="U96" s="39">
        <v>11.298</v>
      </c>
      <c r="V96" s="39">
        <v>12.170999999999999</v>
      </c>
      <c r="W96" s="39">
        <v>12.654999999999999</v>
      </c>
      <c r="X96" s="39">
        <v>13.233000000000001</v>
      </c>
      <c r="Y96" s="39">
        <v>13.557</v>
      </c>
      <c r="Z96" s="39">
        <v>13.471</v>
      </c>
      <c r="AA96" s="39">
        <v>13.510999999999999</v>
      </c>
      <c r="AB96" s="39">
        <v>13.218999999999999</v>
      </c>
      <c r="AC96" s="39">
        <v>13.456</v>
      </c>
      <c r="AD96" s="39">
        <v>14.121</v>
      </c>
      <c r="AE96" s="39">
        <v>14.454000000000001</v>
      </c>
      <c r="AF96" s="39">
        <v>14.749000000000001</v>
      </c>
      <c r="AG96" s="39">
        <v>15.276</v>
      </c>
      <c r="AH96" s="39">
        <v>15.632999999999999</v>
      </c>
      <c r="AI96" s="39">
        <v>15.814</v>
      </c>
      <c r="AJ96" s="39">
        <v>15.97</v>
      </c>
      <c r="AK96" s="39">
        <v>16.337</v>
      </c>
      <c r="AL96" s="39">
        <v>16.952000000000002</v>
      </c>
      <c r="AM96" s="39">
        <v>17.262</v>
      </c>
      <c r="AN96" s="39">
        <v>17.504999999999999</v>
      </c>
      <c r="AO96" s="39">
        <v>17.978999999999999</v>
      </c>
      <c r="AP96" s="39">
        <v>18.638999999999999</v>
      </c>
      <c r="AQ96" s="39">
        <v>19.725999999999999</v>
      </c>
      <c r="AR96" s="39">
        <v>20.925999999999998</v>
      </c>
      <c r="AS96" s="39">
        <v>22.155000000000001</v>
      </c>
      <c r="AT96" s="39">
        <v>23.41</v>
      </c>
      <c r="AU96" s="39">
        <v>23.786999999999999</v>
      </c>
      <c r="AV96" s="39">
        <v>24.966000000000001</v>
      </c>
      <c r="AW96" s="39">
        <v>25.818999999999999</v>
      </c>
      <c r="AX96" s="39">
        <v>27.283999999999999</v>
      </c>
      <c r="AY96" s="39">
        <v>28.498999999999999</v>
      </c>
      <c r="AZ96" s="39">
        <v>29.738</v>
      </c>
      <c r="BA96" s="39">
        <v>30.73</v>
      </c>
      <c r="BB96" s="39">
        <v>31.295000000000002</v>
      </c>
      <c r="BC96" s="39">
        <v>32.11</v>
      </c>
      <c r="BD96" s="39">
        <v>32.098999999999997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>
        <v>11.064</v>
      </c>
      <c r="V97" s="39">
        <v>11.718</v>
      </c>
      <c r="W97" s="39">
        <v>12.101000000000001</v>
      </c>
      <c r="X97" s="39">
        <v>12.242000000000001</v>
      </c>
      <c r="Y97" s="39">
        <v>12.327</v>
      </c>
      <c r="Z97" s="39">
        <v>12.577999999999999</v>
      </c>
      <c r="AA97" s="39">
        <v>12.651</v>
      </c>
      <c r="AB97" s="39">
        <v>12.659000000000001</v>
      </c>
      <c r="AC97" s="39">
        <v>12.993</v>
      </c>
      <c r="AD97" s="39">
        <v>13.94</v>
      </c>
      <c r="AE97" s="39">
        <v>13.865</v>
      </c>
      <c r="AF97" s="39">
        <v>14.266999999999999</v>
      </c>
      <c r="AG97" s="39">
        <v>15.228999999999999</v>
      </c>
      <c r="AH97" s="39">
        <v>15.813000000000001</v>
      </c>
      <c r="AI97" s="39">
        <v>15.635</v>
      </c>
      <c r="AJ97" s="39">
        <v>15.51</v>
      </c>
      <c r="AK97" s="39">
        <v>15.776999999999999</v>
      </c>
      <c r="AL97" s="39">
        <v>16.300999999999998</v>
      </c>
      <c r="AM97" s="39">
        <v>17.081</v>
      </c>
      <c r="AN97" s="39">
        <v>17.684000000000001</v>
      </c>
      <c r="AO97" s="39">
        <v>18.291</v>
      </c>
      <c r="AP97" s="39">
        <v>19.402999999999999</v>
      </c>
      <c r="AQ97" s="39">
        <v>20.349</v>
      </c>
      <c r="AR97" s="39">
        <v>21.529</v>
      </c>
      <c r="AS97" s="39">
        <v>22.902999999999999</v>
      </c>
      <c r="AT97" s="39">
        <v>24.731999999999999</v>
      </c>
      <c r="AU97" s="39">
        <v>24.416</v>
      </c>
      <c r="AV97" s="39">
        <v>25.875</v>
      </c>
      <c r="AW97" s="39">
        <v>26.824999999999999</v>
      </c>
      <c r="AX97" s="39">
        <v>27.861999999999998</v>
      </c>
      <c r="AY97" s="39">
        <v>28.472000000000001</v>
      </c>
      <c r="AZ97" s="39">
        <v>29.513999999999999</v>
      </c>
      <c r="BA97" s="39">
        <v>30.408000000000001</v>
      </c>
      <c r="BB97" s="39">
        <v>31.536000000000001</v>
      </c>
      <c r="BC97" s="39">
        <v>32.924999999999997</v>
      </c>
      <c r="BD97" s="39">
        <v>33.192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272</v>
      </c>
      <c r="E100" s="39">
        <v>24444</v>
      </c>
      <c r="F100" s="39">
        <v>22139</v>
      </c>
      <c r="G100" s="39">
        <v>24975</v>
      </c>
      <c r="H100" s="39">
        <v>38688</v>
      </c>
      <c r="I100" s="39">
        <v>76304</v>
      </c>
      <c r="J100" s="39">
        <v>54827</v>
      </c>
      <c r="K100" s="39">
        <v>51612</v>
      </c>
      <c r="L100" s="39">
        <v>67509</v>
      </c>
      <c r="M100" s="39">
        <v>75983</v>
      </c>
      <c r="N100" s="39">
        <v>77516</v>
      </c>
      <c r="O100" s="39">
        <v>91750</v>
      </c>
      <c r="P100" s="39">
        <v>100507</v>
      </c>
      <c r="Q100" s="39">
        <v>111274</v>
      </c>
      <c r="R100" s="39">
        <v>124449</v>
      </c>
      <c r="S100" s="39">
        <v>158370</v>
      </c>
      <c r="T100" s="39">
        <v>185215</v>
      </c>
      <c r="U100" s="39">
        <v>204383</v>
      </c>
      <c r="V100" s="39">
        <v>239695</v>
      </c>
      <c r="W100" s="39">
        <v>253503</v>
      </c>
      <c r="X100" s="39">
        <v>277104</v>
      </c>
      <c r="Y100" s="39">
        <v>311990</v>
      </c>
      <c r="Z100" s="39">
        <v>347081</v>
      </c>
      <c r="AA100" s="39">
        <v>364623</v>
      </c>
      <c r="AB100" s="39">
        <v>342322</v>
      </c>
      <c r="AC100" s="39">
        <v>362874</v>
      </c>
      <c r="AD100" s="39">
        <v>421442</v>
      </c>
      <c r="AE100" s="39">
        <v>448968</v>
      </c>
      <c r="AF100" s="39">
        <v>491815</v>
      </c>
      <c r="AG100" s="39">
        <v>525958</v>
      </c>
      <c r="AH100" s="39">
        <v>571765</v>
      </c>
      <c r="AI100" s="39">
        <v>621948</v>
      </c>
      <c r="AJ100" s="39">
        <v>651003</v>
      </c>
      <c r="AK100" s="39">
        <v>666306</v>
      </c>
      <c r="AL100" s="39">
        <v>724320</v>
      </c>
      <c r="AM100" s="39">
        <v>771970</v>
      </c>
      <c r="AN100" s="39">
        <v>835522</v>
      </c>
      <c r="AO100" s="39">
        <v>923409</v>
      </c>
      <c r="AP100" s="39">
        <v>1046772</v>
      </c>
      <c r="AQ100" s="39">
        <v>1190790</v>
      </c>
      <c r="AR100" s="39">
        <v>1306255</v>
      </c>
      <c r="AS100" s="39">
        <v>1484415</v>
      </c>
      <c r="AT100" s="39">
        <v>1722073</v>
      </c>
      <c r="AU100" s="39">
        <v>1905179</v>
      </c>
      <c r="AV100" s="39">
        <v>2082128</v>
      </c>
      <c r="AW100" s="39">
        <v>2353284</v>
      </c>
      <c r="AX100" s="39">
        <v>2587038</v>
      </c>
      <c r="AY100" s="39">
        <v>2857540</v>
      </c>
      <c r="AZ100" s="39">
        <v>3124712</v>
      </c>
      <c r="BA100" s="39">
        <v>3424141</v>
      </c>
      <c r="BB100" s="39">
        <v>3663586</v>
      </c>
      <c r="BC100" s="39">
        <v>3915999</v>
      </c>
      <c r="BD100" s="39">
        <v>4228409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272</v>
      </c>
      <c r="E101" s="39">
        <v>410.95</v>
      </c>
      <c r="F101" s="39">
        <v>306.73</v>
      </c>
      <c r="G101" s="39">
        <v>265.99</v>
      </c>
      <c r="H101" s="39">
        <v>526.82000000000005</v>
      </c>
      <c r="I101" s="39">
        <v>545.04</v>
      </c>
      <c r="J101" s="39">
        <v>525.27</v>
      </c>
      <c r="K101" s="39">
        <v>1785</v>
      </c>
      <c r="L101" s="39">
        <v>2577.6999999999998</v>
      </c>
      <c r="M101" s="39">
        <v>2565.6999999999998</v>
      </c>
      <c r="N101" s="39">
        <v>2272.1</v>
      </c>
      <c r="O101" s="39">
        <v>764.2</v>
      </c>
      <c r="P101" s="39">
        <v>1518</v>
      </c>
      <c r="Q101" s="39">
        <v>1834.6</v>
      </c>
      <c r="R101" s="39">
        <v>2205</v>
      </c>
      <c r="S101" s="39">
        <v>2690.9</v>
      </c>
      <c r="T101" s="39">
        <v>3246.4</v>
      </c>
      <c r="U101" s="39">
        <v>3973</v>
      </c>
      <c r="V101" s="39">
        <v>5064.7</v>
      </c>
      <c r="W101" s="39">
        <v>6557.5</v>
      </c>
      <c r="X101" s="39">
        <v>7909.6</v>
      </c>
      <c r="Y101" s="39">
        <v>8974.7000000000007</v>
      </c>
      <c r="Z101" s="39">
        <v>9925.2000000000007</v>
      </c>
      <c r="AA101" s="39">
        <v>11718</v>
      </c>
      <c r="AB101" s="39">
        <v>14281</v>
      </c>
      <c r="AC101" s="39">
        <v>15499</v>
      </c>
      <c r="AD101" s="39">
        <v>17647</v>
      </c>
      <c r="AE101" s="39">
        <v>19213</v>
      </c>
      <c r="AF101" s="39">
        <v>20994</v>
      </c>
      <c r="AG101" s="39">
        <v>23351</v>
      </c>
      <c r="AH101" s="39">
        <v>25141</v>
      </c>
      <c r="AI101" s="39">
        <v>31272</v>
      </c>
      <c r="AJ101" s="39">
        <v>38972</v>
      </c>
      <c r="AK101" s="39">
        <v>43685</v>
      </c>
      <c r="AL101" s="39">
        <v>48206</v>
      </c>
      <c r="AM101" s="39">
        <v>49456</v>
      </c>
      <c r="AN101" s="39">
        <v>58696</v>
      </c>
      <c r="AO101" s="39">
        <v>74602</v>
      </c>
      <c r="AP101" s="39">
        <v>84369</v>
      </c>
      <c r="AQ101" s="39">
        <v>98416</v>
      </c>
      <c r="AR101" s="39">
        <v>119220</v>
      </c>
      <c r="AS101" s="39">
        <v>139059</v>
      </c>
      <c r="AT101" s="39">
        <v>159725</v>
      </c>
      <c r="AU101" s="39">
        <v>186836</v>
      </c>
      <c r="AV101" s="39">
        <v>219423</v>
      </c>
      <c r="AW101" s="39">
        <v>242004</v>
      </c>
      <c r="AX101" s="39">
        <v>277502</v>
      </c>
      <c r="AY101" s="39">
        <v>337916</v>
      </c>
      <c r="AZ101" s="39">
        <v>414850</v>
      </c>
      <c r="BA101" s="39">
        <v>460280</v>
      </c>
      <c r="BB101" s="39">
        <v>545323</v>
      </c>
      <c r="BC101" s="39">
        <v>568429</v>
      </c>
      <c r="BD101" s="39">
        <v>608550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272</v>
      </c>
      <c r="E102" s="39">
        <v>10061</v>
      </c>
      <c r="F102" s="39">
        <v>9207</v>
      </c>
      <c r="G102" s="39">
        <v>6458</v>
      </c>
      <c r="H102" s="39">
        <v>10998</v>
      </c>
      <c r="I102" s="39">
        <v>15000</v>
      </c>
      <c r="J102" s="39">
        <v>16587</v>
      </c>
      <c r="K102" s="39">
        <v>19352</v>
      </c>
      <c r="L102" s="39">
        <v>23230</v>
      </c>
      <c r="M102" s="39">
        <v>27140</v>
      </c>
      <c r="N102" s="39">
        <v>34217</v>
      </c>
      <c r="O102" s="39">
        <v>39517</v>
      </c>
      <c r="P102" s="39">
        <v>43500</v>
      </c>
      <c r="Q102" s="39">
        <v>48929</v>
      </c>
      <c r="R102" s="39">
        <v>59590</v>
      </c>
      <c r="S102" s="39">
        <v>69963</v>
      </c>
      <c r="T102" s="39">
        <v>80014</v>
      </c>
      <c r="U102" s="39">
        <v>89348</v>
      </c>
      <c r="V102" s="39">
        <v>97999</v>
      </c>
      <c r="W102" s="39">
        <v>107679</v>
      </c>
      <c r="X102" s="39">
        <v>116695</v>
      </c>
      <c r="Y102" s="39">
        <v>135241</v>
      </c>
      <c r="Z102" s="39">
        <v>153429</v>
      </c>
      <c r="AA102" s="39">
        <v>172719</v>
      </c>
      <c r="AB102" s="39">
        <v>194566</v>
      </c>
      <c r="AC102" s="39">
        <v>216775</v>
      </c>
      <c r="AD102" s="39">
        <v>245249</v>
      </c>
      <c r="AE102" s="39">
        <v>270210</v>
      </c>
      <c r="AF102" s="39">
        <v>298730</v>
      </c>
      <c r="AG102" s="39">
        <v>346019</v>
      </c>
      <c r="AH102" s="39">
        <v>363096</v>
      </c>
      <c r="AI102" s="39">
        <v>384241</v>
      </c>
      <c r="AJ102" s="39">
        <v>422464</v>
      </c>
      <c r="AK102" s="39">
        <v>472110</v>
      </c>
      <c r="AL102" s="39">
        <v>536262</v>
      </c>
      <c r="AM102" s="39">
        <v>610448</v>
      </c>
      <c r="AN102" s="39">
        <v>711479</v>
      </c>
      <c r="AO102" s="39">
        <v>854234</v>
      </c>
      <c r="AP102" s="39">
        <v>1036756</v>
      </c>
      <c r="AQ102" s="39">
        <v>1225950</v>
      </c>
      <c r="AR102" s="39">
        <v>1434534</v>
      </c>
      <c r="AS102" s="39">
        <v>1626975</v>
      </c>
      <c r="AT102" s="39">
        <v>1920010</v>
      </c>
      <c r="AU102" s="39">
        <v>2224823</v>
      </c>
      <c r="AV102" s="39">
        <v>2656651</v>
      </c>
      <c r="AW102" s="39">
        <v>3099829</v>
      </c>
      <c r="AX102" s="39">
        <v>3619425</v>
      </c>
      <c r="AY102" s="39">
        <v>4318305</v>
      </c>
      <c r="AZ102" s="39">
        <v>4841201</v>
      </c>
      <c r="BA102" s="39">
        <v>5707496</v>
      </c>
      <c r="BB102" s="39">
        <v>6488104</v>
      </c>
      <c r="BC102" s="39">
        <v>6722096</v>
      </c>
      <c r="BD102" s="39">
        <v>7718921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272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>
        <v>8915.1</v>
      </c>
      <c r="P103" s="39">
        <v>9791.7000000000007</v>
      </c>
      <c r="Q103" s="39">
        <v>11809</v>
      </c>
      <c r="R103" s="39">
        <v>14456</v>
      </c>
      <c r="S103" s="39">
        <v>16574</v>
      </c>
      <c r="T103" s="39">
        <v>18420</v>
      </c>
      <c r="U103" s="39">
        <v>20534</v>
      </c>
      <c r="V103" s="39">
        <v>22107</v>
      </c>
      <c r="W103" s="39">
        <v>21836</v>
      </c>
      <c r="X103" s="39">
        <v>25534</v>
      </c>
      <c r="Y103" s="39">
        <v>36855</v>
      </c>
      <c r="Z103" s="39">
        <v>43903</v>
      </c>
      <c r="AA103" s="39">
        <v>43015</v>
      </c>
      <c r="AB103" s="39">
        <v>48405</v>
      </c>
      <c r="AC103" s="39">
        <v>53265</v>
      </c>
      <c r="AD103" s="39">
        <v>56758</v>
      </c>
      <c r="AE103" s="39">
        <v>56570</v>
      </c>
      <c r="AF103" s="39">
        <v>53976</v>
      </c>
      <c r="AG103" s="39">
        <v>63267</v>
      </c>
      <c r="AH103" s="39">
        <v>58904</v>
      </c>
      <c r="AI103" s="39">
        <v>61308</v>
      </c>
      <c r="AJ103" s="39">
        <v>61621</v>
      </c>
      <c r="AK103" s="39">
        <v>72083</v>
      </c>
      <c r="AL103" s="39">
        <v>83750</v>
      </c>
      <c r="AM103" s="39">
        <v>91138</v>
      </c>
      <c r="AN103" s="39">
        <v>98668</v>
      </c>
      <c r="AO103" s="39">
        <v>109611</v>
      </c>
      <c r="AP103" s="39">
        <v>131538</v>
      </c>
      <c r="AQ103" s="39">
        <v>164143</v>
      </c>
      <c r="AR103" s="39">
        <v>190426</v>
      </c>
      <c r="AS103" s="39">
        <v>220053</v>
      </c>
      <c r="AT103" s="39">
        <v>267621</v>
      </c>
      <c r="AU103" s="39">
        <v>301042</v>
      </c>
      <c r="AV103" s="39">
        <v>406570</v>
      </c>
      <c r="AW103" s="39">
        <v>388642</v>
      </c>
      <c r="AX103" s="39">
        <v>494211</v>
      </c>
      <c r="AY103" s="39">
        <v>602068</v>
      </c>
      <c r="AZ103" s="39">
        <v>710453</v>
      </c>
      <c r="BA103" s="39">
        <v>846607</v>
      </c>
      <c r="BB103" s="39">
        <v>927389</v>
      </c>
      <c r="BC103" s="39">
        <v>990009</v>
      </c>
      <c r="BD103" s="39">
        <v>1159549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272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>
        <v>16232</v>
      </c>
      <c r="P104" s="39">
        <v>17895</v>
      </c>
      <c r="Q104" s="39">
        <v>18316</v>
      </c>
      <c r="R104" s="39">
        <v>23188</v>
      </c>
      <c r="S104" s="39">
        <v>24897</v>
      </c>
      <c r="T104" s="39">
        <v>28062</v>
      </c>
      <c r="U104" s="39">
        <v>37963</v>
      </c>
      <c r="V104" s="39">
        <v>40038</v>
      </c>
      <c r="W104" s="39">
        <v>44784</v>
      </c>
      <c r="X104" s="39">
        <v>48437</v>
      </c>
      <c r="Y104" s="39">
        <v>47353</v>
      </c>
      <c r="Z104" s="39">
        <v>54777</v>
      </c>
      <c r="AA104" s="39">
        <v>66964</v>
      </c>
      <c r="AB104" s="39">
        <v>74020</v>
      </c>
      <c r="AC104" s="39">
        <v>79321</v>
      </c>
      <c r="AD104" s="39">
        <v>89772</v>
      </c>
      <c r="AE104" s="39">
        <v>101969</v>
      </c>
      <c r="AF104" s="39">
        <v>116068</v>
      </c>
      <c r="AG104" s="39">
        <v>136263</v>
      </c>
      <c r="AH104" s="39">
        <v>145668</v>
      </c>
      <c r="AI104" s="39">
        <v>155718</v>
      </c>
      <c r="AJ104" s="39">
        <v>175076</v>
      </c>
      <c r="AK104" s="39">
        <v>187429</v>
      </c>
      <c r="AL104" s="39">
        <v>206420</v>
      </c>
      <c r="AM104" s="39">
        <v>234687</v>
      </c>
      <c r="AN104" s="39">
        <v>272334</v>
      </c>
      <c r="AO104" s="39">
        <v>328156</v>
      </c>
      <c r="AP104" s="39">
        <v>410336</v>
      </c>
      <c r="AQ104" s="39">
        <v>484568</v>
      </c>
      <c r="AR104" s="39">
        <v>551547</v>
      </c>
      <c r="AS104" s="39">
        <v>670902</v>
      </c>
      <c r="AT104" s="39">
        <v>858132</v>
      </c>
      <c r="AU104" s="39">
        <v>1061360</v>
      </c>
      <c r="AV104" s="39">
        <v>1366368</v>
      </c>
      <c r="AW104" s="39">
        <v>1737816</v>
      </c>
      <c r="AX104" s="39">
        <v>1909071</v>
      </c>
      <c r="AY104" s="39">
        <v>2286928</v>
      </c>
      <c r="AZ104" s="39">
        <v>2469003</v>
      </c>
      <c r="BA104" s="39">
        <v>2867320</v>
      </c>
      <c r="BB104" s="39">
        <v>3203695</v>
      </c>
      <c r="BC104" s="39">
        <v>3101889</v>
      </c>
      <c r="BD104" s="39">
        <v>3521275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272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>
        <v>815.09</v>
      </c>
      <c r="P105" s="39">
        <v>893.47</v>
      </c>
      <c r="Q105" s="39">
        <v>1087.5</v>
      </c>
      <c r="R105" s="39">
        <v>1197.4000000000001</v>
      </c>
      <c r="S105" s="39">
        <v>1707.4</v>
      </c>
      <c r="T105" s="39">
        <v>2054.6</v>
      </c>
      <c r="U105" s="39">
        <v>2122.4</v>
      </c>
      <c r="V105" s="39">
        <v>2303.4</v>
      </c>
      <c r="W105" s="39">
        <v>2503.6</v>
      </c>
      <c r="X105" s="39">
        <v>2631.2</v>
      </c>
      <c r="Y105" s="39">
        <v>6896.4</v>
      </c>
      <c r="Z105" s="39">
        <v>7413.6</v>
      </c>
      <c r="AA105" s="39">
        <v>7392.2</v>
      </c>
      <c r="AB105" s="39">
        <v>7518.8</v>
      </c>
      <c r="AC105" s="39">
        <v>8320.2999999999993</v>
      </c>
      <c r="AD105" s="39">
        <v>8814.2999999999993</v>
      </c>
      <c r="AE105" s="39">
        <v>9231.2000000000007</v>
      </c>
      <c r="AF105" s="39">
        <v>9747.7999999999993</v>
      </c>
      <c r="AG105" s="39">
        <v>10042</v>
      </c>
      <c r="AH105" s="39">
        <v>9488.2000000000007</v>
      </c>
      <c r="AI105" s="39">
        <v>10034</v>
      </c>
      <c r="AJ105" s="39">
        <v>9546.2999999999993</v>
      </c>
      <c r="AK105" s="39">
        <v>9713</v>
      </c>
      <c r="AL105" s="39">
        <v>9469.6</v>
      </c>
      <c r="AM105" s="39">
        <v>9792.1</v>
      </c>
      <c r="AN105" s="39">
        <v>10421</v>
      </c>
      <c r="AO105" s="39">
        <v>11311</v>
      </c>
      <c r="AP105" s="39">
        <v>15117</v>
      </c>
      <c r="AQ105" s="39">
        <v>19014</v>
      </c>
      <c r="AR105" s="39">
        <v>22638</v>
      </c>
      <c r="AS105" s="39">
        <v>26879</v>
      </c>
      <c r="AT105" s="39">
        <v>29053</v>
      </c>
      <c r="AU105" s="39">
        <v>30678</v>
      </c>
      <c r="AV105" s="39">
        <v>27979</v>
      </c>
      <c r="AW105" s="39">
        <v>28492</v>
      </c>
      <c r="AX105" s="39">
        <v>30371</v>
      </c>
      <c r="AY105" s="39">
        <v>34974</v>
      </c>
      <c r="AZ105" s="39">
        <v>38003</v>
      </c>
      <c r="BA105" s="39">
        <v>37451</v>
      </c>
      <c r="BB105" s="39">
        <v>46772</v>
      </c>
      <c r="BC105" s="39">
        <v>48927</v>
      </c>
      <c r="BD105" s="39">
        <v>66219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272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>
        <v>1191.9000000000001</v>
      </c>
      <c r="P106" s="39">
        <v>1313.8</v>
      </c>
      <c r="Q106" s="39">
        <v>1576.3</v>
      </c>
      <c r="R106" s="39">
        <v>1765</v>
      </c>
      <c r="S106" s="39">
        <v>1932.3</v>
      </c>
      <c r="T106" s="39">
        <v>2402.1999999999998</v>
      </c>
      <c r="U106" s="39">
        <v>3174.2</v>
      </c>
      <c r="V106" s="39">
        <v>2755.4</v>
      </c>
      <c r="W106" s="39">
        <v>3622.2</v>
      </c>
      <c r="X106" s="39">
        <v>4597.7</v>
      </c>
      <c r="Y106" s="39">
        <v>4064.1</v>
      </c>
      <c r="Z106" s="39">
        <v>4829.3999999999996</v>
      </c>
      <c r="AA106" s="39">
        <v>6209.4</v>
      </c>
      <c r="AB106" s="39">
        <v>7521.9</v>
      </c>
      <c r="AC106" s="39">
        <v>8686.7000000000007</v>
      </c>
      <c r="AD106" s="39">
        <v>10104</v>
      </c>
      <c r="AE106" s="39">
        <v>10963</v>
      </c>
      <c r="AF106" s="39">
        <v>11443</v>
      </c>
      <c r="AG106" s="39">
        <v>12898</v>
      </c>
      <c r="AH106" s="39">
        <v>14048</v>
      </c>
      <c r="AI106" s="39">
        <v>14583</v>
      </c>
      <c r="AJ106" s="39">
        <v>15288</v>
      </c>
      <c r="AK106" s="39">
        <v>15573</v>
      </c>
      <c r="AL106" s="39">
        <v>16200</v>
      </c>
      <c r="AM106" s="39">
        <v>16602</v>
      </c>
      <c r="AN106" s="39">
        <v>17619</v>
      </c>
      <c r="AO106" s="39">
        <v>19127</v>
      </c>
      <c r="AP106" s="39">
        <v>23223</v>
      </c>
      <c r="AQ106" s="39">
        <v>27079</v>
      </c>
      <c r="AR106" s="39">
        <v>29538</v>
      </c>
      <c r="AS106" s="39">
        <v>30591</v>
      </c>
      <c r="AT106" s="39">
        <v>31311</v>
      </c>
      <c r="AU106" s="39">
        <v>33744</v>
      </c>
      <c r="AV106" s="39">
        <v>35088</v>
      </c>
      <c r="AW106" s="39">
        <v>43434</v>
      </c>
      <c r="AX106" s="39">
        <v>46484</v>
      </c>
      <c r="AY106" s="39">
        <v>48778</v>
      </c>
      <c r="AZ106" s="39">
        <v>54007</v>
      </c>
      <c r="BA106" s="39">
        <v>58064</v>
      </c>
      <c r="BB106" s="39">
        <v>64757</v>
      </c>
      <c r="BC106" s="39">
        <v>69482</v>
      </c>
      <c r="BD106" s="39">
        <v>73988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272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>
        <v>5093.1000000000004</v>
      </c>
      <c r="P107" s="39">
        <v>5601.9</v>
      </c>
      <c r="Q107" s="39">
        <v>6764.7</v>
      </c>
      <c r="R107" s="39">
        <v>10181</v>
      </c>
      <c r="S107" s="39">
        <v>14127</v>
      </c>
      <c r="T107" s="39">
        <v>16460</v>
      </c>
      <c r="U107" s="39">
        <v>12955</v>
      </c>
      <c r="V107" s="39">
        <v>15826</v>
      </c>
      <c r="W107" s="39">
        <v>18420</v>
      </c>
      <c r="X107" s="39">
        <v>17377</v>
      </c>
      <c r="Y107" s="39">
        <v>12472</v>
      </c>
      <c r="Z107" s="39">
        <v>12880</v>
      </c>
      <c r="AA107" s="39">
        <v>13413</v>
      </c>
      <c r="AB107" s="39">
        <v>16338</v>
      </c>
      <c r="AC107" s="39">
        <v>19069</v>
      </c>
      <c r="AD107" s="39">
        <v>22051</v>
      </c>
      <c r="AE107" s="39">
        <v>24537</v>
      </c>
      <c r="AF107" s="39">
        <v>26672</v>
      </c>
      <c r="AG107" s="39">
        <v>28563</v>
      </c>
      <c r="AH107" s="39">
        <v>30471</v>
      </c>
      <c r="AI107" s="39">
        <v>30288</v>
      </c>
      <c r="AJ107" s="39">
        <v>32628</v>
      </c>
      <c r="AK107" s="39">
        <v>44068</v>
      </c>
      <c r="AL107" s="39">
        <v>61966</v>
      </c>
      <c r="AM107" s="39">
        <v>78561</v>
      </c>
      <c r="AN107" s="39">
        <v>100901</v>
      </c>
      <c r="AO107" s="39">
        <v>131529</v>
      </c>
      <c r="AP107" s="39">
        <v>157265</v>
      </c>
      <c r="AQ107" s="39">
        <v>175812</v>
      </c>
      <c r="AR107" s="39">
        <v>196115</v>
      </c>
      <c r="AS107" s="39">
        <v>225802</v>
      </c>
      <c r="AT107" s="39">
        <v>245786</v>
      </c>
      <c r="AU107" s="39">
        <v>286185</v>
      </c>
      <c r="AV107" s="39">
        <v>280475</v>
      </c>
      <c r="AW107" s="39">
        <v>292461</v>
      </c>
      <c r="AX107" s="39">
        <v>351712</v>
      </c>
      <c r="AY107" s="39">
        <v>405309</v>
      </c>
      <c r="AZ107" s="39">
        <v>479985</v>
      </c>
      <c r="BA107" s="39">
        <v>535132</v>
      </c>
      <c r="BB107" s="39">
        <v>628906</v>
      </c>
      <c r="BC107" s="39">
        <v>695820</v>
      </c>
      <c r="BD107" s="39">
        <v>840000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272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>
        <v>969.37</v>
      </c>
      <c r="P108" s="39">
        <v>1070.7</v>
      </c>
      <c r="Q108" s="39">
        <v>1092</v>
      </c>
      <c r="R108" s="39">
        <v>1188.2</v>
      </c>
      <c r="S108" s="39">
        <v>1288.2</v>
      </c>
      <c r="T108" s="39">
        <v>1629.7</v>
      </c>
      <c r="U108" s="39">
        <v>1575.3</v>
      </c>
      <c r="V108" s="39">
        <v>1969.1</v>
      </c>
      <c r="W108" s="39">
        <v>2322.1</v>
      </c>
      <c r="X108" s="39">
        <v>3239.2</v>
      </c>
      <c r="Y108" s="39">
        <v>5565.8</v>
      </c>
      <c r="Z108" s="39">
        <v>5987.9</v>
      </c>
      <c r="AA108" s="39">
        <v>6311</v>
      </c>
      <c r="AB108" s="39">
        <v>7893.5</v>
      </c>
      <c r="AC108" s="39">
        <v>9997.9</v>
      </c>
      <c r="AD108" s="39">
        <v>10595</v>
      </c>
      <c r="AE108" s="39">
        <v>13592</v>
      </c>
      <c r="AF108" s="39">
        <v>17462</v>
      </c>
      <c r="AG108" s="39">
        <v>20552</v>
      </c>
      <c r="AH108" s="39">
        <v>25037</v>
      </c>
      <c r="AI108" s="39">
        <v>27886</v>
      </c>
      <c r="AJ108" s="39">
        <v>34042</v>
      </c>
      <c r="AK108" s="39">
        <v>38273</v>
      </c>
      <c r="AL108" s="39">
        <v>42883</v>
      </c>
      <c r="AM108" s="39">
        <v>48467</v>
      </c>
      <c r="AN108" s="39">
        <v>57280</v>
      </c>
      <c r="AO108" s="39">
        <v>67445</v>
      </c>
      <c r="AP108" s="39">
        <v>74264</v>
      </c>
      <c r="AQ108" s="39">
        <v>90812</v>
      </c>
      <c r="AR108" s="39">
        <v>109359</v>
      </c>
      <c r="AS108" s="39">
        <v>110833</v>
      </c>
      <c r="AT108" s="39">
        <v>117058</v>
      </c>
      <c r="AU108" s="39">
        <v>121947</v>
      </c>
      <c r="AV108" s="39">
        <v>126090</v>
      </c>
      <c r="AW108" s="39">
        <v>135839</v>
      </c>
      <c r="AX108" s="39">
        <v>190344</v>
      </c>
      <c r="AY108" s="39">
        <v>228914</v>
      </c>
      <c r="AZ108" s="39">
        <v>305362</v>
      </c>
      <c r="BA108" s="39">
        <v>333249</v>
      </c>
      <c r="BB108" s="39">
        <v>424387</v>
      </c>
      <c r="BC108" s="39">
        <v>449256</v>
      </c>
      <c r="BD108" s="39">
        <v>636807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272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>
        <v>2050.1</v>
      </c>
      <c r="P109" s="39">
        <v>2261.1999999999998</v>
      </c>
      <c r="Q109" s="39">
        <v>3331</v>
      </c>
      <c r="R109" s="39">
        <v>1777.4</v>
      </c>
      <c r="S109" s="39">
        <v>2174.1999999999998</v>
      </c>
      <c r="T109" s="39">
        <v>3273.1</v>
      </c>
      <c r="U109" s="39">
        <v>2350.8000000000002</v>
      </c>
      <c r="V109" s="39">
        <v>3361.8</v>
      </c>
      <c r="W109" s="39">
        <v>3504.4</v>
      </c>
      <c r="X109" s="39">
        <v>2821.5</v>
      </c>
      <c r="Y109" s="39">
        <v>6944.3</v>
      </c>
      <c r="Z109" s="39">
        <v>7241.5</v>
      </c>
      <c r="AA109" s="39">
        <v>8523</v>
      </c>
      <c r="AB109" s="39">
        <v>8562.1</v>
      </c>
      <c r="AC109" s="39">
        <v>10337</v>
      </c>
      <c r="AD109" s="39">
        <v>14145</v>
      </c>
      <c r="AE109" s="39">
        <v>15276</v>
      </c>
      <c r="AF109" s="39">
        <v>17228</v>
      </c>
      <c r="AG109" s="39">
        <v>19376</v>
      </c>
      <c r="AH109" s="39">
        <v>17128</v>
      </c>
      <c r="AI109" s="39">
        <v>17029</v>
      </c>
      <c r="AJ109" s="39">
        <v>17491</v>
      </c>
      <c r="AK109" s="39">
        <v>17584</v>
      </c>
      <c r="AL109" s="39">
        <v>17966</v>
      </c>
      <c r="AM109" s="39">
        <v>19422</v>
      </c>
      <c r="AN109" s="39">
        <v>22344</v>
      </c>
      <c r="AO109" s="39">
        <v>24353</v>
      </c>
      <c r="AP109" s="39">
        <v>29232</v>
      </c>
      <c r="AQ109" s="39">
        <v>38465</v>
      </c>
      <c r="AR109" s="39">
        <v>44437</v>
      </c>
      <c r="AS109" s="39">
        <v>42287</v>
      </c>
      <c r="AT109" s="39">
        <v>44008</v>
      </c>
      <c r="AU109" s="39">
        <v>47445</v>
      </c>
      <c r="AV109" s="39">
        <v>47066</v>
      </c>
      <c r="AW109" s="39">
        <v>52426</v>
      </c>
      <c r="AX109" s="39">
        <v>78752</v>
      </c>
      <c r="AY109" s="39">
        <v>89739</v>
      </c>
      <c r="AZ109" s="39">
        <v>78955</v>
      </c>
      <c r="BA109" s="39">
        <v>113011</v>
      </c>
      <c r="BB109" s="39">
        <v>125392</v>
      </c>
      <c r="BC109" s="39">
        <v>99451</v>
      </c>
      <c r="BD109" s="39">
        <v>134959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272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>
        <v>3252.5</v>
      </c>
      <c r="P110" s="39">
        <v>3580.4</v>
      </c>
      <c r="Q110" s="39">
        <v>3757.3</v>
      </c>
      <c r="R110" s="39">
        <v>4477.3</v>
      </c>
      <c r="S110" s="39">
        <v>5751.3</v>
      </c>
      <c r="T110" s="39">
        <v>5874.6</v>
      </c>
      <c r="U110" s="39">
        <v>6675.3</v>
      </c>
      <c r="V110" s="39">
        <v>7522.5</v>
      </c>
      <c r="W110" s="39">
        <v>8186.5</v>
      </c>
      <c r="X110" s="39">
        <v>9468.2999999999993</v>
      </c>
      <c r="Y110" s="39">
        <v>12285</v>
      </c>
      <c r="Z110" s="39">
        <v>13206</v>
      </c>
      <c r="AA110" s="39">
        <v>15805</v>
      </c>
      <c r="AB110" s="39">
        <v>17166</v>
      </c>
      <c r="AC110" s="39">
        <v>19280</v>
      </c>
      <c r="AD110" s="39">
        <v>22057</v>
      </c>
      <c r="AE110" s="39">
        <v>24333</v>
      </c>
      <c r="AF110" s="39">
        <v>29083</v>
      </c>
      <c r="AG110" s="39">
        <v>35894</v>
      </c>
      <c r="AH110" s="39">
        <v>39386</v>
      </c>
      <c r="AI110" s="39">
        <v>41651</v>
      </c>
      <c r="AJ110" s="39">
        <v>45983</v>
      </c>
      <c r="AK110" s="39">
        <v>51771</v>
      </c>
      <c r="AL110" s="39">
        <v>56373</v>
      </c>
      <c r="AM110" s="39">
        <v>63061</v>
      </c>
      <c r="AN110" s="39">
        <v>72871</v>
      </c>
      <c r="AO110" s="39">
        <v>86209</v>
      </c>
      <c r="AP110" s="39">
        <v>104335</v>
      </c>
      <c r="AQ110" s="39">
        <v>121536</v>
      </c>
      <c r="AR110" s="39">
        <v>156492</v>
      </c>
      <c r="AS110" s="39">
        <v>156936</v>
      </c>
      <c r="AT110" s="39">
        <v>166189</v>
      </c>
      <c r="AU110" s="39">
        <v>167915</v>
      </c>
      <c r="AV110" s="39">
        <v>171456</v>
      </c>
      <c r="AW110" s="39">
        <v>187671</v>
      </c>
      <c r="AX110" s="39">
        <v>244641</v>
      </c>
      <c r="AY110" s="39">
        <v>302337</v>
      </c>
      <c r="AZ110" s="39">
        <v>332659</v>
      </c>
      <c r="BA110" s="39">
        <v>416902</v>
      </c>
      <c r="BB110" s="39">
        <v>440749</v>
      </c>
      <c r="BC110" s="39">
        <v>546783</v>
      </c>
      <c r="BD110" s="39">
        <v>462813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272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>
        <v>1181</v>
      </c>
      <c r="P111" s="39">
        <v>1298.8</v>
      </c>
      <c r="Q111" s="39">
        <v>1421.9</v>
      </c>
      <c r="R111" s="39">
        <v>1187.7</v>
      </c>
      <c r="S111" s="39">
        <v>1567.1</v>
      </c>
      <c r="T111" s="39">
        <v>1996.5</v>
      </c>
      <c r="U111" s="39">
        <v>2601.6999999999998</v>
      </c>
      <c r="V111" s="39">
        <v>2422.1999999999998</v>
      </c>
      <c r="W111" s="39">
        <v>3057.6</v>
      </c>
      <c r="X111" s="39">
        <v>3558.9</v>
      </c>
      <c r="Y111" s="39">
        <v>3481.7</v>
      </c>
      <c r="Z111" s="39">
        <v>3294.4</v>
      </c>
      <c r="AA111" s="39">
        <v>3953.6</v>
      </c>
      <c r="AB111" s="39">
        <v>4500.2</v>
      </c>
      <c r="AC111" s="39">
        <v>5331.4</v>
      </c>
      <c r="AD111" s="39">
        <v>6446.2</v>
      </c>
      <c r="AE111" s="39">
        <v>7214.9</v>
      </c>
      <c r="AF111" s="39">
        <v>7937.8</v>
      </c>
      <c r="AG111" s="39">
        <v>9701</v>
      </c>
      <c r="AH111" s="39">
        <v>10086</v>
      </c>
      <c r="AI111" s="39">
        <v>10919</v>
      </c>
      <c r="AJ111" s="39">
        <v>12694</v>
      </c>
      <c r="AK111" s="39">
        <v>14231</v>
      </c>
      <c r="AL111" s="39">
        <v>15596</v>
      </c>
      <c r="AM111" s="39">
        <v>17671</v>
      </c>
      <c r="AN111" s="39">
        <v>20260</v>
      </c>
      <c r="AO111" s="39">
        <v>23751</v>
      </c>
      <c r="AP111" s="39">
        <v>28929</v>
      </c>
      <c r="AQ111" s="39">
        <v>33435</v>
      </c>
      <c r="AR111" s="39">
        <v>42205</v>
      </c>
      <c r="AS111" s="39">
        <v>41171</v>
      </c>
      <c r="AT111" s="39">
        <v>44020</v>
      </c>
      <c r="AU111" s="39">
        <v>49942</v>
      </c>
      <c r="AV111" s="39">
        <v>42528</v>
      </c>
      <c r="AW111" s="39">
        <v>47400</v>
      </c>
      <c r="AX111" s="39">
        <v>57288</v>
      </c>
      <c r="AY111" s="39">
        <v>72213</v>
      </c>
      <c r="AZ111" s="39">
        <v>86141</v>
      </c>
      <c r="BA111" s="39">
        <v>83039</v>
      </c>
      <c r="BB111" s="39">
        <v>94014</v>
      </c>
      <c r="BC111" s="39">
        <v>120540</v>
      </c>
      <c r="BD111" s="39">
        <v>95780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272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>
        <v>18.061</v>
      </c>
      <c r="P112" s="39">
        <v>20.21</v>
      </c>
      <c r="Q112" s="39">
        <v>24.1</v>
      </c>
      <c r="R112" s="39">
        <v>29.119</v>
      </c>
      <c r="S112" s="39">
        <v>33.94</v>
      </c>
      <c r="T112" s="39">
        <v>40.779000000000003</v>
      </c>
      <c r="U112" s="39">
        <v>52.564</v>
      </c>
      <c r="V112" s="39">
        <v>66.185000000000002</v>
      </c>
      <c r="W112" s="39">
        <v>65.355000000000004</v>
      </c>
      <c r="X112" s="39">
        <v>81.376000000000005</v>
      </c>
      <c r="Y112" s="39">
        <v>145.25</v>
      </c>
      <c r="Z112" s="39">
        <v>169.82</v>
      </c>
      <c r="AA112" s="39">
        <v>214.53</v>
      </c>
      <c r="AB112" s="39">
        <v>264.67</v>
      </c>
      <c r="AC112" s="39">
        <v>317.14999999999998</v>
      </c>
      <c r="AD112" s="39">
        <v>382.74</v>
      </c>
      <c r="AE112" s="39">
        <v>451.01</v>
      </c>
      <c r="AF112" s="39">
        <v>539.66</v>
      </c>
      <c r="AG112" s="39">
        <v>664.36</v>
      </c>
      <c r="AH112" s="39">
        <v>721.55</v>
      </c>
      <c r="AI112" s="39">
        <v>810.14</v>
      </c>
      <c r="AJ112" s="39">
        <v>934.41</v>
      </c>
      <c r="AK112" s="39">
        <v>1051.9000000000001</v>
      </c>
      <c r="AL112" s="39">
        <v>1199</v>
      </c>
      <c r="AM112" s="39">
        <v>1356.6</v>
      </c>
      <c r="AN112" s="39">
        <v>1561.2</v>
      </c>
      <c r="AO112" s="39">
        <v>1851.3</v>
      </c>
      <c r="AP112" s="39">
        <v>2285.6999999999998</v>
      </c>
      <c r="AQ112" s="39">
        <v>2699.1</v>
      </c>
      <c r="AR112" s="39">
        <v>3457.6</v>
      </c>
      <c r="AS112" s="39">
        <v>3446.2</v>
      </c>
      <c r="AT112" s="39">
        <v>3675.9</v>
      </c>
      <c r="AU112" s="39">
        <v>3621.1</v>
      </c>
      <c r="AV112" s="39">
        <v>4974.5</v>
      </c>
      <c r="AW112" s="39">
        <v>4580</v>
      </c>
      <c r="AX112" s="39">
        <v>4710.6000000000004</v>
      </c>
      <c r="AY112" s="39">
        <v>4876.7</v>
      </c>
      <c r="AZ112" s="39">
        <v>5536.3</v>
      </c>
      <c r="BA112" s="39">
        <v>5793.2</v>
      </c>
      <c r="BB112" s="39">
        <v>6131.8</v>
      </c>
      <c r="BC112" s="39">
        <v>7606.9</v>
      </c>
      <c r="BD112" s="39">
        <v>6438.7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272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>
        <v>648.08000000000004</v>
      </c>
      <c r="P113" s="39">
        <v>714.73</v>
      </c>
      <c r="Q113" s="39">
        <v>399.31</v>
      </c>
      <c r="R113" s="39">
        <v>680.66</v>
      </c>
      <c r="S113" s="39">
        <v>1004</v>
      </c>
      <c r="T113" s="39">
        <v>879.21</v>
      </c>
      <c r="U113" s="39">
        <v>802.54</v>
      </c>
      <c r="V113" s="39">
        <v>1257.0999999999999</v>
      </c>
      <c r="W113" s="39">
        <v>1319.8</v>
      </c>
      <c r="X113" s="39">
        <v>1881.3</v>
      </c>
      <c r="Y113" s="39">
        <v>3426.1</v>
      </c>
      <c r="Z113" s="39">
        <v>3685.6</v>
      </c>
      <c r="AA113" s="39">
        <v>4427</v>
      </c>
      <c r="AB113" s="39">
        <v>4271</v>
      </c>
      <c r="AC113" s="39">
        <v>4012.1</v>
      </c>
      <c r="AD113" s="39">
        <v>5193.7</v>
      </c>
      <c r="AE113" s="39">
        <v>5247.1</v>
      </c>
      <c r="AF113" s="39">
        <v>6016.6</v>
      </c>
      <c r="AG113" s="39">
        <v>7277.4</v>
      </c>
      <c r="AH113" s="39">
        <v>7325.3</v>
      </c>
      <c r="AI113" s="39">
        <v>8596.4</v>
      </c>
      <c r="AJ113" s="39">
        <v>8367.2999999999993</v>
      </c>
      <c r="AK113" s="39">
        <v>9970.6</v>
      </c>
      <c r="AL113" s="39">
        <v>9806.2999999999993</v>
      </c>
      <c r="AM113" s="39">
        <v>10868</v>
      </c>
      <c r="AN113" s="39">
        <v>12581</v>
      </c>
      <c r="AO113" s="39">
        <v>14127</v>
      </c>
      <c r="AP113" s="39">
        <v>17469</v>
      </c>
      <c r="AQ113" s="39">
        <v>20689</v>
      </c>
      <c r="AR113" s="39">
        <v>27972</v>
      </c>
      <c r="AS113" s="39">
        <v>29147</v>
      </c>
      <c r="AT113" s="39">
        <v>30589</v>
      </c>
      <c r="AU113" s="39">
        <v>28005</v>
      </c>
      <c r="AV113" s="39">
        <v>37783</v>
      </c>
      <c r="AW113" s="39">
        <v>51834</v>
      </c>
      <c r="AX113" s="39">
        <v>77919</v>
      </c>
      <c r="AY113" s="39">
        <v>104018</v>
      </c>
      <c r="AZ113" s="39">
        <v>105737</v>
      </c>
      <c r="BA113" s="39">
        <v>178202</v>
      </c>
      <c r="BB113" s="39">
        <v>180996</v>
      </c>
      <c r="BC113" s="39">
        <v>258274</v>
      </c>
      <c r="BD113" s="39">
        <v>191147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272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>
        <v>1405.3</v>
      </c>
      <c r="P114" s="39">
        <v>1546.7</v>
      </c>
      <c r="Q114" s="39">
        <v>1912</v>
      </c>
      <c r="R114" s="39">
        <v>2579.8000000000002</v>
      </c>
      <c r="S114" s="39">
        <v>3146.2</v>
      </c>
      <c r="T114" s="39">
        <v>2958.1</v>
      </c>
      <c r="U114" s="39">
        <v>3218.5</v>
      </c>
      <c r="V114" s="39">
        <v>3777</v>
      </c>
      <c r="W114" s="39">
        <v>3743.7</v>
      </c>
      <c r="X114" s="39">
        <v>3946.8</v>
      </c>
      <c r="Y114" s="39">
        <v>5231.7</v>
      </c>
      <c r="Z114" s="39">
        <v>6056.6</v>
      </c>
      <c r="AA114" s="39">
        <v>7209.7</v>
      </c>
      <c r="AB114" s="39">
        <v>8130.2</v>
      </c>
      <c r="AC114" s="39">
        <v>9619.2000000000007</v>
      </c>
      <c r="AD114" s="39">
        <v>10035</v>
      </c>
      <c r="AE114" s="39">
        <v>11420</v>
      </c>
      <c r="AF114" s="39">
        <v>14589</v>
      </c>
      <c r="AG114" s="39">
        <v>18251</v>
      </c>
      <c r="AH114" s="39">
        <v>21253</v>
      </c>
      <c r="AI114" s="39">
        <v>21326</v>
      </c>
      <c r="AJ114" s="39">
        <v>23987</v>
      </c>
      <c r="AK114" s="39">
        <v>26518</v>
      </c>
      <c r="AL114" s="39">
        <v>29772</v>
      </c>
      <c r="AM114" s="39">
        <v>33165</v>
      </c>
      <c r="AN114" s="39">
        <v>38468</v>
      </c>
      <c r="AO114" s="39">
        <v>46479</v>
      </c>
      <c r="AP114" s="39">
        <v>55651</v>
      </c>
      <c r="AQ114" s="39">
        <v>64712</v>
      </c>
      <c r="AR114" s="39">
        <v>82857</v>
      </c>
      <c r="AS114" s="39">
        <v>83172</v>
      </c>
      <c r="AT114" s="39">
        <v>87905</v>
      </c>
      <c r="AU114" s="39">
        <v>86347</v>
      </c>
      <c r="AV114" s="39">
        <v>86170</v>
      </c>
      <c r="AW114" s="39">
        <v>83856</v>
      </c>
      <c r="AX114" s="39">
        <v>104723</v>
      </c>
      <c r="AY114" s="39">
        <v>121229</v>
      </c>
      <c r="AZ114" s="39">
        <v>135244</v>
      </c>
      <c r="BA114" s="39">
        <v>149868</v>
      </c>
      <c r="BB114" s="39">
        <v>159606</v>
      </c>
      <c r="BC114" s="39">
        <v>160363</v>
      </c>
      <c r="BD114" s="39">
        <v>169448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272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>
        <v>997.6</v>
      </c>
      <c r="P115" s="39">
        <v>1091.9000000000001</v>
      </c>
      <c r="Q115" s="39">
        <v>1195.8</v>
      </c>
      <c r="R115" s="39">
        <v>1359.1</v>
      </c>
      <c r="S115" s="39">
        <v>1512.7</v>
      </c>
      <c r="T115" s="39">
        <v>1838.2</v>
      </c>
      <c r="U115" s="39">
        <v>1999</v>
      </c>
      <c r="V115" s="39">
        <v>2116.5</v>
      </c>
      <c r="W115" s="39">
        <v>2500.1999999999998</v>
      </c>
      <c r="X115" s="39">
        <v>2588.8000000000002</v>
      </c>
      <c r="Y115" s="39">
        <v>2805.1</v>
      </c>
      <c r="Z115" s="39">
        <v>3189.2</v>
      </c>
      <c r="AA115" s="39">
        <v>5086.1000000000004</v>
      </c>
      <c r="AB115" s="39">
        <v>7140.3</v>
      </c>
      <c r="AC115" s="39">
        <v>8498.2000000000007</v>
      </c>
      <c r="AD115" s="39">
        <v>10952</v>
      </c>
      <c r="AE115" s="39">
        <v>13739</v>
      </c>
      <c r="AF115" s="39">
        <v>17049</v>
      </c>
      <c r="AG115" s="39">
        <v>19163</v>
      </c>
      <c r="AH115" s="39">
        <v>22965</v>
      </c>
      <c r="AI115" s="39">
        <v>25744</v>
      </c>
      <c r="AJ115" s="39">
        <v>30790</v>
      </c>
      <c r="AK115" s="39">
        <v>35615</v>
      </c>
      <c r="AL115" s="39">
        <v>41235</v>
      </c>
      <c r="AM115" s="39">
        <v>48719</v>
      </c>
      <c r="AN115" s="39">
        <v>59041</v>
      </c>
      <c r="AO115" s="39">
        <v>76494</v>
      </c>
      <c r="AP115" s="39">
        <v>91446</v>
      </c>
      <c r="AQ115" s="39">
        <v>104521</v>
      </c>
      <c r="AR115" s="39">
        <v>133982</v>
      </c>
      <c r="AS115" s="39">
        <v>142692</v>
      </c>
      <c r="AT115" s="39">
        <v>160850</v>
      </c>
      <c r="AU115" s="39">
        <v>174508</v>
      </c>
      <c r="AV115" s="39">
        <v>195558</v>
      </c>
      <c r="AW115" s="39">
        <v>233048</v>
      </c>
      <c r="AX115" s="39">
        <v>273838</v>
      </c>
      <c r="AY115" s="39">
        <v>319258</v>
      </c>
      <c r="AZ115" s="39">
        <v>372774</v>
      </c>
      <c r="BA115" s="39">
        <v>499761</v>
      </c>
      <c r="BB115" s="39">
        <v>626056</v>
      </c>
      <c r="BC115" s="39">
        <v>720480</v>
      </c>
      <c r="BD115" s="39">
        <v>823312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272</v>
      </c>
      <c r="E116" s="39">
        <v>446.03</v>
      </c>
      <c r="F116" s="39">
        <v>332.91</v>
      </c>
      <c r="G116" s="39">
        <v>288.7</v>
      </c>
      <c r="H116" s="39">
        <v>303.49</v>
      </c>
      <c r="I116" s="39">
        <v>348.11</v>
      </c>
      <c r="J116" s="39">
        <v>467.05</v>
      </c>
      <c r="K116" s="39">
        <v>517.34</v>
      </c>
      <c r="L116" s="39">
        <v>910.34</v>
      </c>
      <c r="M116" s="39">
        <v>1021.8</v>
      </c>
      <c r="N116" s="39">
        <v>1289.9000000000001</v>
      </c>
      <c r="O116" s="39">
        <v>1582.3</v>
      </c>
      <c r="P116" s="39">
        <v>2025.7</v>
      </c>
      <c r="Q116" s="39">
        <v>2511.6</v>
      </c>
      <c r="R116" s="39">
        <v>3638.7</v>
      </c>
      <c r="S116" s="39">
        <v>4408.5</v>
      </c>
      <c r="T116" s="39">
        <v>5604.1</v>
      </c>
      <c r="U116" s="39">
        <v>7143.4</v>
      </c>
      <c r="V116" s="39">
        <v>8962</v>
      </c>
      <c r="W116" s="39">
        <v>11691</v>
      </c>
      <c r="X116" s="39">
        <v>13612</v>
      </c>
      <c r="Y116" s="39">
        <v>15884</v>
      </c>
      <c r="Z116" s="39">
        <v>17546</v>
      </c>
      <c r="AA116" s="39">
        <v>19100</v>
      </c>
      <c r="AB116" s="39">
        <v>20901</v>
      </c>
      <c r="AC116" s="39">
        <v>22691</v>
      </c>
      <c r="AD116" s="39">
        <v>24521</v>
      </c>
      <c r="AE116" s="39">
        <v>26052</v>
      </c>
      <c r="AF116" s="39">
        <v>28198</v>
      </c>
      <c r="AG116" s="39">
        <v>30999</v>
      </c>
      <c r="AH116" s="39">
        <v>34847</v>
      </c>
      <c r="AI116" s="39">
        <v>37539</v>
      </c>
      <c r="AJ116" s="39">
        <v>40104</v>
      </c>
      <c r="AK116" s="39">
        <v>42720</v>
      </c>
      <c r="AL116" s="39">
        <v>45498</v>
      </c>
      <c r="AM116" s="39">
        <v>49054</v>
      </c>
      <c r="AN116" s="39">
        <v>53068</v>
      </c>
      <c r="AO116" s="39">
        <v>58391</v>
      </c>
      <c r="AP116" s="39">
        <v>60469</v>
      </c>
      <c r="AQ116" s="39">
        <v>68434</v>
      </c>
      <c r="AR116" s="39">
        <v>74834</v>
      </c>
      <c r="AS116" s="39">
        <v>89873</v>
      </c>
      <c r="AT116" s="39">
        <v>127303</v>
      </c>
      <c r="AU116" s="39">
        <v>155254</v>
      </c>
      <c r="AV116" s="39">
        <v>179723</v>
      </c>
      <c r="AW116" s="39">
        <v>205138</v>
      </c>
      <c r="AX116" s="39">
        <v>223800</v>
      </c>
      <c r="AY116" s="39">
        <v>272538</v>
      </c>
      <c r="AZ116" s="39">
        <v>326791</v>
      </c>
      <c r="BA116" s="39">
        <v>365022</v>
      </c>
      <c r="BB116" s="39">
        <v>423089</v>
      </c>
      <c r="BC116" s="39">
        <v>486694</v>
      </c>
      <c r="BD116" s="39">
        <v>492889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272</v>
      </c>
      <c r="E117" s="39">
        <v>4180.1000000000004</v>
      </c>
      <c r="F117" s="39">
        <v>3036.8</v>
      </c>
      <c r="G117" s="39">
        <v>2787.2</v>
      </c>
      <c r="H117" s="39">
        <v>3393.8</v>
      </c>
      <c r="I117" s="39">
        <v>5129.8999999999996</v>
      </c>
      <c r="J117" s="39">
        <v>5289.3</v>
      </c>
      <c r="K117" s="39">
        <v>6401.4</v>
      </c>
      <c r="L117" s="39">
        <v>7472</v>
      </c>
      <c r="M117" s="39">
        <v>11851</v>
      </c>
      <c r="N117" s="39">
        <v>11239</v>
      </c>
      <c r="O117" s="39">
        <v>15847</v>
      </c>
      <c r="P117" s="39">
        <v>19194</v>
      </c>
      <c r="Q117" s="39">
        <v>21763</v>
      </c>
      <c r="R117" s="39">
        <v>22927</v>
      </c>
      <c r="S117" s="39">
        <v>25868</v>
      </c>
      <c r="T117" s="39">
        <v>31074</v>
      </c>
      <c r="U117" s="39">
        <v>35433</v>
      </c>
      <c r="V117" s="39">
        <v>39092</v>
      </c>
      <c r="W117" s="39">
        <v>43847</v>
      </c>
      <c r="X117" s="39">
        <v>49936</v>
      </c>
      <c r="Y117" s="39">
        <v>56038</v>
      </c>
      <c r="Z117" s="39">
        <v>61173</v>
      </c>
      <c r="AA117" s="39">
        <v>67592</v>
      </c>
      <c r="AB117" s="39">
        <v>71803</v>
      </c>
      <c r="AC117" s="39">
        <v>78716</v>
      </c>
      <c r="AD117" s="39">
        <v>91347</v>
      </c>
      <c r="AE117" s="39">
        <v>102959</v>
      </c>
      <c r="AF117" s="39">
        <v>114624</v>
      </c>
      <c r="AG117" s="39">
        <v>127298</v>
      </c>
      <c r="AH117" s="39">
        <v>141551</v>
      </c>
      <c r="AI117" s="39">
        <v>156884</v>
      </c>
      <c r="AJ117" s="39">
        <v>171377</v>
      </c>
      <c r="AK117" s="39">
        <v>191141</v>
      </c>
      <c r="AL117" s="39">
        <v>214520</v>
      </c>
      <c r="AM117" s="39">
        <v>241767</v>
      </c>
      <c r="AN117" s="39">
        <v>282714</v>
      </c>
      <c r="AO117" s="39">
        <v>330732</v>
      </c>
      <c r="AP117" s="39">
        <v>377321</v>
      </c>
      <c r="AQ117" s="39">
        <v>440206</v>
      </c>
      <c r="AR117" s="39">
        <v>511739</v>
      </c>
      <c r="AS117" s="39">
        <v>583526</v>
      </c>
      <c r="AT117" s="39">
        <v>692774</v>
      </c>
      <c r="AU117" s="39">
        <v>833104</v>
      </c>
      <c r="AV117" s="39">
        <v>1016770</v>
      </c>
      <c r="AW117" s="39">
        <v>1148000</v>
      </c>
      <c r="AX117" s="39">
        <v>1396622</v>
      </c>
      <c r="AY117" s="39">
        <v>1664833</v>
      </c>
      <c r="AZ117" s="39">
        <v>1952839</v>
      </c>
      <c r="BA117" s="39">
        <v>2242281</v>
      </c>
      <c r="BB117" s="39">
        <v>2593998</v>
      </c>
      <c r="BC117" s="39">
        <v>2963199</v>
      </c>
      <c r="BD117" s="39">
        <v>3289654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272</v>
      </c>
      <c r="E118" s="39">
        <v>8257.4</v>
      </c>
      <c r="F118" s="39">
        <v>9223.9</v>
      </c>
      <c r="G118" s="39">
        <v>7722.7</v>
      </c>
      <c r="H118" s="39">
        <v>13971</v>
      </c>
      <c r="I118" s="39">
        <v>22012</v>
      </c>
      <c r="J118" s="39">
        <v>19315</v>
      </c>
      <c r="K118" s="39">
        <v>18477</v>
      </c>
      <c r="L118" s="39">
        <v>26012</v>
      </c>
      <c r="M118" s="39">
        <v>29693</v>
      </c>
      <c r="N118" s="39">
        <v>35479</v>
      </c>
      <c r="O118" s="39">
        <v>37803</v>
      </c>
      <c r="P118" s="39">
        <v>42525</v>
      </c>
      <c r="Q118" s="39">
        <v>47781</v>
      </c>
      <c r="R118" s="39">
        <v>55208</v>
      </c>
      <c r="S118" s="39">
        <v>68244</v>
      </c>
      <c r="T118" s="39">
        <v>79047</v>
      </c>
      <c r="U118" s="39">
        <v>88642</v>
      </c>
      <c r="V118" s="39">
        <v>100018</v>
      </c>
      <c r="W118" s="39">
        <v>109187</v>
      </c>
      <c r="X118" s="39">
        <v>121724</v>
      </c>
      <c r="Y118" s="39">
        <v>137343</v>
      </c>
      <c r="Z118" s="39">
        <v>154603</v>
      </c>
      <c r="AA118" s="39">
        <v>166210</v>
      </c>
      <c r="AB118" s="39">
        <v>177608</v>
      </c>
      <c r="AC118" s="39">
        <v>195293</v>
      </c>
      <c r="AD118" s="39">
        <v>227047</v>
      </c>
      <c r="AE118" s="39">
        <v>249958</v>
      </c>
      <c r="AF118" s="39">
        <v>276050</v>
      </c>
      <c r="AG118" s="39">
        <v>308563</v>
      </c>
      <c r="AH118" s="39">
        <v>335023</v>
      </c>
      <c r="AI118" s="39">
        <v>363695</v>
      </c>
      <c r="AJ118" s="39">
        <v>394568</v>
      </c>
      <c r="AK118" s="39">
        <v>438920</v>
      </c>
      <c r="AL118" s="39">
        <v>496490</v>
      </c>
      <c r="AM118" s="39">
        <v>557430</v>
      </c>
      <c r="AN118" s="39">
        <v>648114</v>
      </c>
      <c r="AO118" s="39">
        <v>743571</v>
      </c>
      <c r="AP118" s="39">
        <v>886595</v>
      </c>
      <c r="AQ118" s="39">
        <v>1065704</v>
      </c>
      <c r="AR118" s="39">
        <v>1213775</v>
      </c>
      <c r="AS118" s="39">
        <v>1382580</v>
      </c>
      <c r="AT118" s="39">
        <v>1626961</v>
      </c>
      <c r="AU118" s="39">
        <v>1861843</v>
      </c>
      <c r="AV118" s="39">
        <v>2127671</v>
      </c>
      <c r="AW118" s="39">
        <v>2446214</v>
      </c>
      <c r="AX118" s="39">
        <v>2792766</v>
      </c>
      <c r="AY118" s="39">
        <v>3193804</v>
      </c>
      <c r="AZ118" s="39">
        <v>3644883</v>
      </c>
      <c r="BA118" s="39">
        <v>4198011</v>
      </c>
      <c r="BB118" s="39">
        <v>4684599</v>
      </c>
      <c r="BC118" s="39">
        <v>4958966</v>
      </c>
      <c r="BD118" s="39">
        <v>5534499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272</v>
      </c>
      <c r="E119" s="39">
        <v>6913.9</v>
      </c>
      <c r="F119" s="39">
        <v>7444.9</v>
      </c>
      <c r="G119" s="39">
        <v>5797.2</v>
      </c>
      <c r="H119" s="39">
        <v>7807.9</v>
      </c>
      <c r="I119" s="39">
        <v>10282</v>
      </c>
      <c r="J119" s="39">
        <v>11243</v>
      </c>
      <c r="K119" s="39">
        <v>12278</v>
      </c>
      <c r="L119" s="39">
        <v>15748</v>
      </c>
      <c r="M119" s="39">
        <v>21184</v>
      </c>
      <c r="N119" s="39">
        <v>23761</v>
      </c>
      <c r="O119" s="39">
        <v>30360</v>
      </c>
      <c r="P119" s="39">
        <v>33691</v>
      </c>
      <c r="Q119" s="39">
        <v>39191</v>
      </c>
      <c r="R119" s="39">
        <v>46290</v>
      </c>
      <c r="S119" s="39">
        <v>52315</v>
      </c>
      <c r="T119" s="39">
        <v>57625</v>
      </c>
      <c r="U119" s="39">
        <v>63638</v>
      </c>
      <c r="V119" s="39">
        <v>71781</v>
      </c>
      <c r="W119" s="39">
        <v>80489</v>
      </c>
      <c r="X119" s="39">
        <v>91194</v>
      </c>
      <c r="Y119" s="39">
        <v>103008</v>
      </c>
      <c r="Z119" s="39">
        <v>111011</v>
      </c>
      <c r="AA119" s="39">
        <v>121360</v>
      </c>
      <c r="AB119" s="39">
        <v>130063</v>
      </c>
      <c r="AC119" s="39">
        <v>138634</v>
      </c>
      <c r="AD119" s="39">
        <v>148911</v>
      </c>
      <c r="AE119" s="39">
        <v>160238</v>
      </c>
      <c r="AF119" s="39">
        <v>171530</v>
      </c>
      <c r="AG119" s="39">
        <v>181316</v>
      </c>
      <c r="AH119" s="39">
        <v>193895</v>
      </c>
      <c r="AI119" s="39">
        <v>213697</v>
      </c>
      <c r="AJ119" s="39">
        <v>237957</v>
      </c>
      <c r="AK119" s="39">
        <v>279082</v>
      </c>
      <c r="AL119" s="39">
        <v>354693</v>
      </c>
      <c r="AM119" s="39">
        <v>398005</v>
      </c>
      <c r="AN119" s="39">
        <v>434154</v>
      </c>
      <c r="AO119" s="39">
        <v>483036</v>
      </c>
      <c r="AP119" s="39">
        <v>553642</v>
      </c>
      <c r="AQ119" s="39">
        <v>622905</v>
      </c>
      <c r="AR119" s="39">
        <v>703457</v>
      </c>
      <c r="AS119" s="39">
        <v>848082</v>
      </c>
      <c r="AT119" s="39">
        <v>1014603</v>
      </c>
      <c r="AU119" s="39">
        <v>1201747</v>
      </c>
      <c r="AV119" s="39">
        <v>1325931</v>
      </c>
      <c r="AW119" s="39">
        <v>1453026</v>
      </c>
      <c r="AX119" s="39">
        <v>1636346</v>
      </c>
      <c r="AY119" s="39">
        <v>1869516</v>
      </c>
      <c r="AZ119" s="39">
        <v>2137177</v>
      </c>
      <c r="BA119" s="39">
        <v>2362604</v>
      </c>
      <c r="BB119" s="39">
        <v>2611210</v>
      </c>
      <c r="BC119" s="39">
        <v>2751974</v>
      </c>
      <c r="BD119" s="39">
        <v>3034026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272</v>
      </c>
      <c r="E120" s="39">
        <v>7432.9</v>
      </c>
      <c r="F120" s="39">
        <v>7969.6</v>
      </c>
      <c r="G120" s="39">
        <v>6262.1</v>
      </c>
      <c r="H120" s="39">
        <v>7867.9</v>
      </c>
      <c r="I120" s="39">
        <v>11100</v>
      </c>
      <c r="J120" s="39">
        <v>12298</v>
      </c>
      <c r="K120" s="39">
        <v>13551</v>
      </c>
      <c r="L120" s="39">
        <v>15669</v>
      </c>
      <c r="M120" s="39">
        <v>19141</v>
      </c>
      <c r="N120" s="39">
        <v>23673</v>
      </c>
      <c r="O120" s="39">
        <v>27579</v>
      </c>
      <c r="P120" s="39">
        <v>29719</v>
      </c>
      <c r="Q120" s="39">
        <v>32398</v>
      </c>
      <c r="R120" s="39">
        <v>34724</v>
      </c>
      <c r="S120" s="39">
        <v>43295</v>
      </c>
      <c r="T120" s="39">
        <v>49740</v>
      </c>
      <c r="U120" s="39">
        <v>57222</v>
      </c>
      <c r="V120" s="39">
        <v>67029</v>
      </c>
      <c r="W120" s="39">
        <v>79148</v>
      </c>
      <c r="X120" s="39">
        <v>94786</v>
      </c>
      <c r="Y120" s="39">
        <v>106598</v>
      </c>
      <c r="Z120" s="39">
        <v>119624</v>
      </c>
      <c r="AA120" s="39">
        <v>130313</v>
      </c>
      <c r="AB120" s="39">
        <v>144570</v>
      </c>
      <c r="AC120" s="39">
        <v>161171</v>
      </c>
      <c r="AD120" s="39">
        <v>178558</v>
      </c>
      <c r="AE120" s="39">
        <v>206835</v>
      </c>
      <c r="AF120" s="39">
        <v>225882</v>
      </c>
      <c r="AG120" s="39">
        <v>244222</v>
      </c>
      <c r="AH120" s="39">
        <v>271181</v>
      </c>
      <c r="AI120" s="39">
        <v>293775</v>
      </c>
      <c r="AJ120" s="39">
        <v>322200</v>
      </c>
      <c r="AK120" s="39">
        <v>359353</v>
      </c>
      <c r="AL120" s="39">
        <v>402111</v>
      </c>
      <c r="AM120" s="39">
        <v>443743</v>
      </c>
      <c r="AN120" s="39">
        <v>507653</v>
      </c>
      <c r="AO120" s="39">
        <v>597127</v>
      </c>
      <c r="AP120" s="39">
        <v>673434</v>
      </c>
      <c r="AQ120" s="39">
        <v>761179</v>
      </c>
      <c r="AR120" s="39">
        <v>844227</v>
      </c>
      <c r="AS120" s="39">
        <v>968828</v>
      </c>
      <c r="AT120" s="39">
        <v>1127779</v>
      </c>
      <c r="AU120" s="39">
        <v>1364005</v>
      </c>
      <c r="AV120" s="39">
        <v>1597011</v>
      </c>
      <c r="AW120" s="39">
        <v>1897797</v>
      </c>
      <c r="AX120" s="39">
        <v>2247166</v>
      </c>
      <c r="AY120" s="39">
        <v>2673332</v>
      </c>
      <c r="AZ120" s="39">
        <v>3015900</v>
      </c>
      <c r="BA120" s="39">
        <v>3351865</v>
      </c>
      <c r="BB120" s="39">
        <v>3723163</v>
      </c>
      <c r="BC120" s="39">
        <v>4085093</v>
      </c>
      <c r="BD120" s="39">
        <v>4474612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272</v>
      </c>
      <c r="E121" s="39">
        <v>2184.6999999999998</v>
      </c>
      <c r="F121" s="39">
        <v>2342.5</v>
      </c>
      <c r="G121" s="39">
        <v>1840.6</v>
      </c>
      <c r="H121" s="39">
        <v>2312.6</v>
      </c>
      <c r="I121" s="39">
        <v>3262.6</v>
      </c>
      <c r="J121" s="39">
        <v>3614.7</v>
      </c>
      <c r="K121" s="39">
        <v>3983.1</v>
      </c>
      <c r="L121" s="39">
        <v>4605.6000000000004</v>
      </c>
      <c r="M121" s="39">
        <v>5626</v>
      </c>
      <c r="N121" s="39">
        <v>6958.3</v>
      </c>
      <c r="O121" s="39">
        <v>8106.2</v>
      </c>
      <c r="P121" s="39">
        <v>8735.2999999999993</v>
      </c>
      <c r="Q121" s="39">
        <v>9253.2999999999993</v>
      </c>
      <c r="R121" s="39">
        <v>10037</v>
      </c>
      <c r="S121" s="39">
        <v>11513</v>
      </c>
      <c r="T121" s="39">
        <v>13012</v>
      </c>
      <c r="U121" s="39">
        <v>13703</v>
      </c>
      <c r="V121" s="39">
        <v>14960</v>
      </c>
      <c r="W121" s="39">
        <v>16535</v>
      </c>
      <c r="X121" s="39">
        <v>18410</v>
      </c>
      <c r="Y121" s="39">
        <v>20502</v>
      </c>
      <c r="Z121" s="39">
        <v>21728</v>
      </c>
      <c r="AA121" s="39">
        <v>23054</v>
      </c>
      <c r="AB121" s="39">
        <v>24221</v>
      </c>
      <c r="AC121" s="39">
        <v>25616</v>
      </c>
      <c r="AD121" s="39">
        <v>27275</v>
      </c>
      <c r="AE121" s="39">
        <v>28922</v>
      </c>
      <c r="AF121" s="39">
        <v>31584</v>
      </c>
      <c r="AG121" s="39">
        <v>34404</v>
      </c>
      <c r="AH121" s="39">
        <v>38144</v>
      </c>
      <c r="AI121" s="39">
        <v>45864</v>
      </c>
      <c r="AJ121" s="39">
        <v>56920</v>
      </c>
      <c r="AK121" s="39">
        <v>65025</v>
      </c>
      <c r="AL121" s="39">
        <v>73080</v>
      </c>
      <c r="AM121" s="39">
        <v>83325</v>
      </c>
      <c r="AN121" s="39">
        <v>105980</v>
      </c>
      <c r="AO121" s="39">
        <v>144908</v>
      </c>
      <c r="AP121" s="39">
        <v>165684</v>
      </c>
      <c r="AQ121" s="39">
        <v>190314</v>
      </c>
      <c r="AR121" s="39">
        <v>203243</v>
      </c>
      <c r="AS121" s="39">
        <v>238984</v>
      </c>
      <c r="AT121" s="39">
        <v>284705</v>
      </c>
      <c r="AU121" s="39">
        <v>371733</v>
      </c>
      <c r="AV121" s="39">
        <v>431026</v>
      </c>
      <c r="AW121" s="39">
        <v>500737</v>
      </c>
      <c r="AX121" s="39">
        <v>577657</v>
      </c>
      <c r="AY121" s="39">
        <v>665264</v>
      </c>
      <c r="AZ121" s="39">
        <v>749584</v>
      </c>
      <c r="BA121" s="39">
        <v>849574</v>
      </c>
      <c r="BB121" s="39">
        <v>967058</v>
      </c>
      <c r="BC121" s="39">
        <v>1062429</v>
      </c>
      <c r="BD121" s="39">
        <v>1186893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272</v>
      </c>
      <c r="E122" s="39">
        <v>5891</v>
      </c>
      <c r="F122" s="39">
        <v>6316.4</v>
      </c>
      <c r="G122" s="39">
        <v>4963.1000000000004</v>
      </c>
      <c r="H122" s="39">
        <v>6235.8</v>
      </c>
      <c r="I122" s="39">
        <v>8797.6</v>
      </c>
      <c r="J122" s="39">
        <v>9746.7999999999993</v>
      </c>
      <c r="K122" s="39">
        <v>10740</v>
      </c>
      <c r="L122" s="39">
        <v>12419</v>
      </c>
      <c r="M122" s="39">
        <v>15170</v>
      </c>
      <c r="N122" s="39">
        <v>18763</v>
      </c>
      <c r="O122" s="39">
        <v>21858</v>
      </c>
      <c r="P122" s="39">
        <v>23554</v>
      </c>
      <c r="Q122" s="39">
        <v>25590</v>
      </c>
      <c r="R122" s="39">
        <v>27003</v>
      </c>
      <c r="S122" s="39">
        <v>34364</v>
      </c>
      <c r="T122" s="39">
        <v>39430</v>
      </c>
      <c r="U122" s="39">
        <v>45922</v>
      </c>
      <c r="V122" s="39">
        <v>54474</v>
      </c>
      <c r="W122" s="39">
        <v>65201</v>
      </c>
      <c r="X122" s="39">
        <v>79152</v>
      </c>
      <c r="Y122" s="39">
        <v>88967</v>
      </c>
      <c r="Z122" s="39">
        <v>100457</v>
      </c>
      <c r="AA122" s="39">
        <v>109237</v>
      </c>
      <c r="AB122" s="39">
        <v>121845</v>
      </c>
      <c r="AC122" s="39">
        <v>136582</v>
      </c>
      <c r="AD122" s="39">
        <v>151588</v>
      </c>
      <c r="AE122" s="39">
        <v>177913</v>
      </c>
      <c r="AF122" s="39">
        <v>194299</v>
      </c>
      <c r="AG122" s="39">
        <v>209817</v>
      </c>
      <c r="AH122" s="39">
        <v>233038</v>
      </c>
      <c r="AI122" s="39">
        <v>247911</v>
      </c>
      <c r="AJ122" s="39">
        <v>265280</v>
      </c>
      <c r="AK122" s="39">
        <v>295757</v>
      </c>
      <c r="AL122" s="39">
        <v>332005</v>
      </c>
      <c r="AM122" s="39">
        <v>364740</v>
      </c>
      <c r="AN122" s="39">
        <v>406302</v>
      </c>
      <c r="AO122" s="39">
        <v>454818</v>
      </c>
      <c r="AP122" s="39">
        <v>509977</v>
      </c>
      <c r="AQ122" s="39">
        <v>572032</v>
      </c>
      <c r="AR122" s="39">
        <v>643428</v>
      </c>
      <c r="AS122" s="39">
        <v>729662</v>
      </c>
      <c r="AT122" s="39">
        <v>838682</v>
      </c>
      <c r="AU122" s="39">
        <v>973518</v>
      </c>
      <c r="AV122" s="39">
        <v>1140892</v>
      </c>
      <c r="AW122" s="39">
        <v>1366373</v>
      </c>
      <c r="AX122" s="39">
        <v>1633426</v>
      </c>
      <c r="AY122" s="39">
        <v>1968134</v>
      </c>
      <c r="AZ122" s="39">
        <v>2221892</v>
      </c>
      <c r="BA122" s="39">
        <v>2453286</v>
      </c>
      <c r="BB122" s="39">
        <v>2702425</v>
      </c>
      <c r="BC122" s="39">
        <v>2964444</v>
      </c>
      <c r="BD122" s="39">
        <v>3223126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272</v>
      </c>
      <c r="E123" s="39">
        <v>9140.4</v>
      </c>
      <c r="F123" s="39">
        <v>9800.4</v>
      </c>
      <c r="G123" s="39">
        <v>7700.7</v>
      </c>
      <c r="H123" s="39">
        <v>11124</v>
      </c>
      <c r="I123" s="39">
        <v>14998</v>
      </c>
      <c r="J123" s="39">
        <v>17089</v>
      </c>
      <c r="K123" s="39">
        <v>19491</v>
      </c>
      <c r="L123" s="39">
        <v>22164</v>
      </c>
      <c r="M123" s="39">
        <v>27834</v>
      </c>
      <c r="N123" s="39">
        <v>34171</v>
      </c>
      <c r="O123" s="39">
        <v>41468</v>
      </c>
      <c r="P123" s="39">
        <v>47887</v>
      </c>
      <c r="Q123" s="39">
        <v>56058</v>
      </c>
      <c r="R123" s="39">
        <v>62616</v>
      </c>
      <c r="S123" s="39">
        <v>73276</v>
      </c>
      <c r="T123" s="39">
        <v>84069</v>
      </c>
      <c r="U123" s="39">
        <v>103783</v>
      </c>
      <c r="V123" s="39">
        <v>127127</v>
      </c>
      <c r="W123" s="39">
        <v>146093</v>
      </c>
      <c r="X123" s="39">
        <v>166771</v>
      </c>
      <c r="Y123" s="39">
        <v>189426</v>
      </c>
      <c r="Z123" s="39">
        <v>208651</v>
      </c>
      <c r="AA123" s="39">
        <v>234934</v>
      </c>
      <c r="AB123" s="39">
        <v>263534</v>
      </c>
      <c r="AC123" s="39">
        <v>288023</v>
      </c>
      <c r="AD123" s="39">
        <v>317149</v>
      </c>
      <c r="AE123" s="39">
        <v>350218</v>
      </c>
      <c r="AF123" s="39">
        <v>382987</v>
      </c>
      <c r="AG123" s="39">
        <v>426297</v>
      </c>
      <c r="AH123" s="39">
        <v>466670</v>
      </c>
      <c r="AI123" s="39">
        <v>513171</v>
      </c>
      <c r="AJ123" s="39">
        <v>552380</v>
      </c>
      <c r="AK123" s="39">
        <v>592266</v>
      </c>
      <c r="AL123" s="39">
        <v>661916</v>
      </c>
      <c r="AM123" s="39">
        <v>715646</v>
      </c>
      <c r="AN123" s="39">
        <v>788905</v>
      </c>
      <c r="AO123" s="39">
        <v>877891</v>
      </c>
      <c r="AP123" s="39">
        <v>995688</v>
      </c>
      <c r="AQ123" s="39">
        <v>1133096</v>
      </c>
      <c r="AR123" s="39">
        <v>1302187</v>
      </c>
      <c r="AS123" s="39">
        <v>1457036</v>
      </c>
      <c r="AT123" s="39">
        <v>1647079</v>
      </c>
      <c r="AU123" s="39">
        <v>1820394</v>
      </c>
      <c r="AV123" s="39">
        <v>2100803</v>
      </c>
      <c r="AW123" s="39">
        <v>2397568</v>
      </c>
      <c r="AX123" s="39">
        <v>2696353</v>
      </c>
      <c r="AY123" s="39">
        <v>3130828</v>
      </c>
      <c r="AZ123" s="39">
        <v>3593522</v>
      </c>
      <c r="BA123" s="39">
        <v>4050180</v>
      </c>
      <c r="BB123" s="39">
        <v>4537248</v>
      </c>
      <c r="BC123" s="39">
        <v>5014261</v>
      </c>
      <c r="BD123" s="39">
        <v>5604365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272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272</v>
      </c>
      <c r="E125" s="39">
        <v>606.34</v>
      </c>
      <c r="F125" s="39">
        <v>506.12</v>
      </c>
      <c r="G125" s="39">
        <v>581.89</v>
      </c>
      <c r="H125" s="39">
        <v>837.78</v>
      </c>
      <c r="I125" s="39">
        <v>1158.4000000000001</v>
      </c>
      <c r="J125" s="39">
        <v>1570.5</v>
      </c>
      <c r="K125" s="39">
        <v>2975.8</v>
      </c>
      <c r="L125" s="39">
        <v>2076.1</v>
      </c>
      <c r="M125" s="39">
        <v>3491.5</v>
      </c>
      <c r="N125" s="39">
        <v>4203.3</v>
      </c>
      <c r="O125" s="39">
        <v>6047.8</v>
      </c>
      <c r="P125" s="39">
        <v>7135.5</v>
      </c>
      <c r="Q125" s="39">
        <v>8808.7000000000007</v>
      </c>
      <c r="R125" s="39">
        <v>9404.1</v>
      </c>
      <c r="S125" s="39">
        <v>9694.2999999999993</v>
      </c>
      <c r="T125" s="39">
        <v>11360</v>
      </c>
      <c r="U125" s="39">
        <v>11811</v>
      </c>
      <c r="V125" s="39">
        <v>13461</v>
      </c>
      <c r="W125" s="39">
        <v>15519</v>
      </c>
      <c r="X125" s="39">
        <v>18045</v>
      </c>
      <c r="Y125" s="39">
        <v>20738</v>
      </c>
      <c r="Z125" s="39">
        <v>20644</v>
      </c>
      <c r="AA125" s="39">
        <v>22549</v>
      </c>
      <c r="AB125" s="39">
        <v>27013</v>
      </c>
      <c r="AC125" s="39">
        <v>28681</v>
      </c>
      <c r="AD125" s="39">
        <v>40413</v>
      </c>
      <c r="AE125" s="39">
        <v>47497</v>
      </c>
      <c r="AF125" s="39">
        <v>49740</v>
      </c>
      <c r="AG125" s="39">
        <v>55894</v>
      </c>
      <c r="AH125" s="39">
        <v>62624</v>
      </c>
      <c r="AI125" s="39">
        <v>69639</v>
      </c>
      <c r="AJ125" s="39">
        <v>83279</v>
      </c>
      <c r="AK125" s="39">
        <v>89395</v>
      </c>
      <c r="AL125" s="39">
        <v>84610</v>
      </c>
      <c r="AM125" s="39">
        <v>113076</v>
      </c>
      <c r="AN125" s="39">
        <v>129552</v>
      </c>
      <c r="AO125" s="39">
        <v>135650</v>
      </c>
      <c r="AP125" s="39">
        <v>135517</v>
      </c>
      <c r="AQ125" s="39">
        <v>165261</v>
      </c>
      <c r="AR125" s="39">
        <v>169788</v>
      </c>
      <c r="AS125" s="39">
        <v>196641</v>
      </c>
      <c r="AT125" s="39">
        <v>241310</v>
      </c>
      <c r="AU125" s="39">
        <v>283887</v>
      </c>
      <c r="AV125" s="39">
        <v>289324</v>
      </c>
      <c r="AW125" s="39">
        <v>310561</v>
      </c>
      <c r="AX125" s="39">
        <v>359773</v>
      </c>
      <c r="AY125" s="39">
        <v>439600</v>
      </c>
      <c r="AZ125" s="39">
        <v>191198</v>
      </c>
      <c r="BA125" s="39">
        <v>230597</v>
      </c>
      <c r="BB125" s="39">
        <v>243967</v>
      </c>
      <c r="BC125" s="39">
        <v>237983</v>
      </c>
      <c r="BD125" s="39">
        <v>315923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3.3580999999999999</v>
      </c>
      <c r="F127" s="39">
        <v>2.8134999999999999</v>
      </c>
      <c r="G127" s="39">
        <v>3.9355000000000002</v>
      </c>
      <c r="H127" s="39">
        <v>3.984</v>
      </c>
      <c r="I127" s="39">
        <v>6.1771000000000003</v>
      </c>
      <c r="J127" s="39">
        <v>2.8331</v>
      </c>
      <c r="K127" s="39">
        <v>3.3515999999999999</v>
      </c>
      <c r="L127" s="39">
        <v>4.3907999999999996</v>
      </c>
      <c r="M127" s="39">
        <v>5.0601000000000003</v>
      </c>
      <c r="N127" s="39">
        <v>4.9843000000000002</v>
      </c>
      <c r="O127" s="39">
        <v>5.9368999999999996</v>
      </c>
      <c r="P127" s="39">
        <v>5.5877999999999997</v>
      </c>
      <c r="Q127" s="39">
        <v>5.0309999999999997</v>
      </c>
      <c r="R127" s="39">
        <v>5.0557999999999996</v>
      </c>
      <c r="S127" s="39">
        <v>6.2464000000000004</v>
      </c>
      <c r="T127" s="39">
        <v>6.6161000000000003</v>
      </c>
      <c r="U127" s="39">
        <v>6.7215999999999996</v>
      </c>
      <c r="V127" s="39">
        <v>7.7446000000000002</v>
      </c>
      <c r="W127" s="39">
        <v>7.9885000000000002</v>
      </c>
      <c r="X127" s="39">
        <v>8.5870999999999995</v>
      </c>
      <c r="Y127" s="39">
        <v>9.0251999999999999</v>
      </c>
      <c r="Z127" s="39">
        <v>9.4840999999999998</v>
      </c>
      <c r="AA127" s="39">
        <v>9.3611000000000004</v>
      </c>
      <c r="AB127" s="39">
        <v>8.6516000000000002</v>
      </c>
      <c r="AC127" s="39">
        <v>9.0241000000000007</v>
      </c>
      <c r="AD127" s="39">
        <v>10.462999999999999</v>
      </c>
      <c r="AE127" s="39">
        <v>10.742000000000001</v>
      </c>
      <c r="AF127" s="39">
        <v>11.205</v>
      </c>
      <c r="AG127" s="39">
        <v>11.212999999999999</v>
      </c>
      <c r="AH127" s="39">
        <v>11.648</v>
      </c>
      <c r="AI127" s="39">
        <v>11.928000000000001</v>
      </c>
      <c r="AJ127" s="39">
        <v>11.664999999999999</v>
      </c>
      <c r="AK127" s="39">
        <v>11.51</v>
      </c>
      <c r="AL127" s="39">
        <v>12.456</v>
      </c>
      <c r="AM127" s="39">
        <v>12.972</v>
      </c>
      <c r="AN127" s="39">
        <v>12.989000000000001</v>
      </c>
      <c r="AO127" s="39">
        <v>13.396000000000001</v>
      </c>
      <c r="AP127" s="39">
        <v>15.198</v>
      </c>
      <c r="AQ127" s="39">
        <v>17.359000000000002</v>
      </c>
      <c r="AR127" s="39">
        <v>18.920999999999999</v>
      </c>
      <c r="AS127" s="39">
        <v>21.312999999999999</v>
      </c>
      <c r="AT127" s="39">
        <v>23.222999999999999</v>
      </c>
      <c r="AU127" s="39">
        <v>23.273</v>
      </c>
      <c r="AV127" s="39">
        <v>26.658999999999999</v>
      </c>
      <c r="AW127" s="39">
        <v>30.31</v>
      </c>
      <c r="AX127" s="39">
        <v>33.19</v>
      </c>
      <c r="AY127" s="39">
        <v>36.331000000000003</v>
      </c>
      <c r="AZ127" s="39">
        <v>38.845999999999997</v>
      </c>
      <c r="BA127" s="39">
        <v>41.024000000000001</v>
      </c>
      <c r="BB127" s="39">
        <v>43.38</v>
      </c>
      <c r="BC127" s="39">
        <v>46.14</v>
      </c>
      <c r="BD127" s="39">
        <v>49.697000000000003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5.6457E-2</v>
      </c>
      <c r="F128" s="39">
        <v>3.8980000000000001E-2</v>
      </c>
      <c r="G128" s="39">
        <v>4.1914E-2</v>
      </c>
      <c r="H128" s="39">
        <v>5.4251000000000001E-2</v>
      </c>
      <c r="I128" s="39">
        <v>4.4123000000000002E-2</v>
      </c>
      <c r="J128" s="39">
        <v>2.7141999999999999E-2</v>
      </c>
      <c r="K128" s="39">
        <v>0.11592</v>
      </c>
      <c r="L128" s="39">
        <v>0.16764999999999999</v>
      </c>
      <c r="M128" s="39">
        <v>0.17086000000000001</v>
      </c>
      <c r="N128" s="39">
        <v>0.14609</v>
      </c>
      <c r="O128" s="39">
        <v>4.9450000000000001E-2</v>
      </c>
      <c r="P128" s="39">
        <v>8.4398000000000001E-2</v>
      </c>
      <c r="Q128" s="39">
        <v>8.2947000000000007E-2</v>
      </c>
      <c r="R128" s="39">
        <v>8.9579000000000006E-2</v>
      </c>
      <c r="S128" s="39">
        <v>0.10613</v>
      </c>
      <c r="T128" s="39">
        <v>0.11595999999999999</v>
      </c>
      <c r="U128" s="39">
        <v>0.13066</v>
      </c>
      <c r="V128" s="39">
        <v>0.16364000000000001</v>
      </c>
      <c r="W128" s="39">
        <v>0.20663999999999999</v>
      </c>
      <c r="X128" s="39">
        <v>0.24510999999999999</v>
      </c>
      <c r="Y128" s="39">
        <v>0.25962000000000002</v>
      </c>
      <c r="Z128" s="39">
        <v>0.27121000000000001</v>
      </c>
      <c r="AA128" s="39">
        <v>0.30085000000000001</v>
      </c>
      <c r="AB128" s="39">
        <v>0.36092000000000002</v>
      </c>
      <c r="AC128" s="39">
        <v>0.38544</v>
      </c>
      <c r="AD128" s="39">
        <v>0.43812000000000001</v>
      </c>
      <c r="AE128" s="39">
        <v>0.45971000000000001</v>
      </c>
      <c r="AF128" s="39">
        <v>0.47831000000000001</v>
      </c>
      <c r="AG128" s="39">
        <v>0.49782999999999999</v>
      </c>
      <c r="AH128" s="39">
        <v>0.51219000000000003</v>
      </c>
      <c r="AI128" s="39">
        <v>0.59975999999999996</v>
      </c>
      <c r="AJ128" s="39">
        <v>0.69833999999999996</v>
      </c>
      <c r="AK128" s="39">
        <v>0.75465000000000004</v>
      </c>
      <c r="AL128" s="39">
        <v>0.82899</v>
      </c>
      <c r="AM128" s="39">
        <v>0.83101999999999998</v>
      </c>
      <c r="AN128" s="39">
        <v>0.91244999999999998</v>
      </c>
      <c r="AO128" s="39">
        <v>1.0822000000000001</v>
      </c>
      <c r="AP128" s="39">
        <v>1.2250000000000001</v>
      </c>
      <c r="AQ128" s="39">
        <v>1.4347000000000001</v>
      </c>
      <c r="AR128" s="39">
        <v>1.7267999999999999</v>
      </c>
      <c r="AS128" s="39">
        <v>1.9965999999999999</v>
      </c>
      <c r="AT128" s="39">
        <v>2.1539999999999999</v>
      </c>
      <c r="AU128" s="39">
        <v>2.2823000000000002</v>
      </c>
      <c r="AV128" s="39">
        <v>2.8094000000000001</v>
      </c>
      <c r="AW128" s="39">
        <v>3.1168999999999998</v>
      </c>
      <c r="AX128" s="39">
        <v>3.5600999999999998</v>
      </c>
      <c r="AY128" s="39">
        <v>4.2962999999999996</v>
      </c>
      <c r="AZ128" s="39">
        <v>5.1574</v>
      </c>
      <c r="BA128" s="39">
        <v>5.5145999999999997</v>
      </c>
      <c r="BB128" s="39">
        <v>6.4570999999999996</v>
      </c>
      <c r="BC128" s="39">
        <v>6.6974999999999998</v>
      </c>
      <c r="BD128" s="39">
        <v>7.1524000000000001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1.3823000000000001</v>
      </c>
      <c r="F129" s="39">
        <v>1.1700999999999999</v>
      </c>
      <c r="G129" s="39">
        <v>1.0176000000000001</v>
      </c>
      <c r="H129" s="39">
        <v>1.1325000000000001</v>
      </c>
      <c r="I129" s="39">
        <v>1.2142999999999999</v>
      </c>
      <c r="J129" s="39">
        <v>0.85707999999999995</v>
      </c>
      <c r="K129" s="39">
        <v>1.2566999999999999</v>
      </c>
      <c r="L129" s="39">
        <v>1.5108999999999999</v>
      </c>
      <c r="M129" s="39">
        <v>1.8073999999999999</v>
      </c>
      <c r="N129" s="39">
        <v>2.2002000000000002</v>
      </c>
      <c r="O129" s="39">
        <v>2.5571000000000002</v>
      </c>
      <c r="P129" s="39">
        <v>2.4184999999999999</v>
      </c>
      <c r="Q129" s="39">
        <v>2.2122000000000002</v>
      </c>
      <c r="R129" s="39">
        <v>2.4207999999999998</v>
      </c>
      <c r="S129" s="39">
        <v>2.7595000000000001</v>
      </c>
      <c r="T129" s="39">
        <v>2.8582000000000001</v>
      </c>
      <c r="U129" s="39">
        <v>2.9384000000000001</v>
      </c>
      <c r="V129" s="39">
        <v>3.1663999999999999</v>
      </c>
      <c r="W129" s="39">
        <v>3.3933</v>
      </c>
      <c r="X129" s="39">
        <v>3.6162000000000001</v>
      </c>
      <c r="Y129" s="39">
        <v>3.9121999999999999</v>
      </c>
      <c r="Z129" s="39">
        <v>4.1924999999999999</v>
      </c>
      <c r="AA129" s="39">
        <v>4.4343000000000004</v>
      </c>
      <c r="AB129" s="39">
        <v>4.9173</v>
      </c>
      <c r="AC129" s="39">
        <v>5.3907999999999996</v>
      </c>
      <c r="AD129" s="39">
        <v>6.0888999999999998</v>
      </c>
      <c r="AE129" s="39">
        <v>6.4653</v>
      </c>
      <c r="AF129" s="39">
        <v>6.806</v>
      </c>
      <c r="AG129" s="39">
        <v>7.3769</v>
      </c>
      <c r="AH129" s="39">
        <v>7.3971999999999998</v>
      </c>
      <c r="AI129" s="39">
        <v>7.3692000000000002</v>
      </c>
      <c r="AJ129" s="39">
        <v>7.5701000000000001</v>
      </c>
      <c r="AK129" s="39">
        <v>8.1555999999999997</v>
      </c>
      <c r="AL129" s="39">
        <v>9.2219999999999995</v>
      </c>
      <c r="AM129" s="39">
        <v>10.257</v>
      </c>
      <c r="AN129" s="39">
        <v>11.06</v>
      </c>
      <c r="AO129" s="39">
        <v>12.391999999999999</v>
      </c>
      <c r="AP129" s="39">
        <v>15.053000000000001</v>
      </c>
      <c r="AQ129" s="39">
        <v>17.870999999999999</v>
      </c>
      <c r="AR129" s="39">
        <v>20.779</v>
      </c>
      <c r="AS129" s="39">
        <v>23.36</v>
      </c>
      <c r="AT129" s="39">
        <v>25.893000000000001</v>
      </c>
      <c r="AU129" s="39">
        <v>27.178000000000001</v>
      </c>
      <c r="AV129" s="39">
        <v>34.015000000000001</v>
      </c>
      <c r="AW129" s="39">
        <v>39.924999999999997</v>
      </c>
      <c r="AX129" s="39">
        <v>46.433999999999997</v>
      </c>
      <c r="AY129" s="39">
        <v>54.902999999999999</v>
      </c>
      <c r="AZ129" s="39">
        <v>60.186</v>
      </c>
      <c r="BA129" s="39">
        <v>68.381</v>
      </c>
      <c r="BB129" s="39">
        <v>76.825000000000003</v>
      </c>
      <c r="BC129" s="39">
        <v>79.203000000000003</v>
      </c>
      <c r="BD129" s="39">
        <v>90.721000000000004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>
        <v>0.57687999999999995</v>
      </c>
      <c r="P130" s="39">
        <v>0.54439000000000004</v>
      </c>
      <c r="Q130" s="39">
        <v>0.53388999999999998</v>
      </c>
      <c r="R130" s="39">
        <v>0.58728999999999998</v>
      </c>
      <c r="S130" s="39">
        <v>0.65368999999999999</v>
      </c>
      <c r="T130" s="39">
        <v>0.65798000000000001</v>
      </c>
      <c r="U130" s="39">
        <v>0.67530000000000001</v>
      </c>
      <c r="V130" s="39">
        <v>0.71428000000000003</v>
      </c>
      <c r="W130" s="39">
        <v>0.68810000000000004</v>
      </c>
      <c r="X130" s="39">
        <v>0.79125999999999996</v>
      </c>
      <c r="Y130" s="39">
        <v>1.0661</v>
      </c>
      <c r="Z130" s="39">
        <v>1.1997</v>
      </c>
      <c r="AA130" s="39">
        <v>1.1044</v>
      </c>
      <c r="AB130" s="39">
        <v>1.2234</v>
      </c>
      <c r="AC130" s="39">
        <v>1.3246</v>
      </c>
      <c r="AD130" s="39">
        <v>1.4091</v>
      </c>
      <c r="AE130" s="39">
        <v>1.3534999999999999</v>
      </c>
      <c r="AF130" s="39">
        <v>1.2297</v>
      </c>
      <c r="AG130" s="39">
        <v>1.3488</v>
      </c>
      <c r="AH130" s="39">
        <v>1.2</v>
      </c>
      <c r="AI130" s="39">
        <v>1.1758</v>
      </c>
      <c r="AJ130" s="39">
        <v>1.1042000000000001</v>
      </c>
      <c r="AK130" s="39">
        <v>1.2452000000000001</v>
      </c>
      <c r="AL130" s="39">
        <v>1.4401999999999999</v>
      </c>
      <c r="AM130" s="39">
        <v>1.5314000000000001</v>
      </c>
      <c r="AN130" s="39">
        <v>1.5338000000000001</v>
      </c>
      <c r="AO130" s="39">
        <v>1.5901000000000001</v>
      </c>
      <c r="AP130" s="39">
        <v>1.9097999999999999</v>
      </c>
      <c r="AQ130" s="39">
        <v>2.3927999999999998</v>
      </c>
      <c r="AR130" s="39">
        <v>2.7582</v>
      </c>
      <c r="AS130" s="39">
        <v>3.1594000000000002</v>
      </c>
      <c r="AT130" s="39">
        <v>3.6091000000000002</v>
      </c>
      <c r="AU130" s="39">
        <v>3.6774</v>
      </c>
      <c r="AV130" s="39">
        <v>5.2055999999999996</v>
      </c>
      <c r="AW130" s="39">
        <v>5.0056000000000003</v>
      </c>
      <c r="AX130" s="39">
        <v>6.3403999999999998</v>
      </c>
      <c r="AY130" s="39">
        <v>7.6547000000000001</v>
      </c>
      <c r="AZ130" s="39">
        <v>8.8323999999999998</v>
      </c>
      <c r="BA130" s="39">
        <v>10.143000000000001</v>
      </c>
      <c r="BB130" s="39">
        <v>10.981</v>
      </c>
      <c r="BC130" s="39">
        <v>11.664999999999999</v>
      </c>
      <c r="BD130" s="39">
        <v>13.628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>
        <v>1.0503999999999999E-3</v>
      </c>
      <c r="P131" s="39">
        <v>9.9490999999999989E-4</v>
      </c>
      <c r="Q131" s="39">
        <v>8.2810000000000002E-4</v>
      </c>
      <c r="R131" s="39">
        <v>9.4200999999999996E-4</v>
      </c>
      <c r="S131" s="39">
        <v>9.8196000000000004E-4</v>
      </c>
      <c r="T131" s="39">
        <v>1.0024000000000001E-3</v>
      </c>
      <c r="U131" s="39">
        <v>1.2485E-3</v>
      </c>
      <c r="V131" s="39">
        <v>1.2936E-3</v>
      </c>
      <c r="W131" s="39">
        <v>1.4113000000000001E-3</v>
      </c>
      <c r="X131" s="39">
        <v>1.5009999999999999E-3</v>
      </c>
      <c r="Y131" s="39">
        <v>1.3698E-3</v>
      </c>
      <c r="Z131" s="39">
        <v>1.4968E-3</v>
      </c>
      <c r="AA131" s="39">
        <v>1.7191999999999999E-3</v>
      </c>
      <c r="AB131" s="39">
        <v>1.8707000000000001E-3</v>
      </c>
      <c r="AC131" s="39">
        <v>1.9726000000000001E-3</v>
      </c>
      <c r="AD131" s="39">
        <v>2.2288E-3</v>
      </c>
      <c r="AE131" s="39">
        <v>2.4398000000000002E-3</v>
      </c>
      <c r="AF131" s="39">
        <v>2.6443999999999999E-3</v>
      </c>
      <c r="AG131" s="39">
        <v>2.9050999999999999E-3</v>
      </c>
      <c r="AH131" s="39">
        <v>2.9677000000000002E-3</v>
      </c>
      <c r="AI131" s="39">
        <v>2.9864000000000002E-3</v>
      </c>
      <c r="AJ131" s="39">
        <v>3.1372000000000001E-3</v>
      </c>
      <c r="AK131" s="39">
        <v>3.2377999999999999E-3</v>
      </c>
      <c r="AL131" s="39">
        <v>3.5498000000000001E-3</v>
      </c>
      <c r="AM131" s="39">
        <v>3.9435E-3</v>
      </c>
      <c r="AN131" s="39">
        <v>4.2335999999999997E-3</v>
      </c>
      <c r="AO131" s="39">
        <v>4.7605E-3</v>
      </c>
      <c r="AP131" s="39">
        <v>5.9576999999999998E-3</v>
      </c>
      <c r="AQ131" s="39">
        <v>7.0638999999999997E-3</v>
      </c>
      <c r="AR131" s="39">
        <v>7.9889000000000002E-3</v>
      </c>
      <c r="AS131" s="39">
        <v>9.6325999999999998E-3</v>
      </c>
      <c r="AT131" s="39">
        <v>1.1573E-2</v>
      </c>
      <c r="AU131" s="39">
        <v>1.2965000000000001E-2</v>
      </c>
      <c r="AV131" s="39">
        <v>1.7493999999999999E-2</v>
      </c>
      <c r="AW131" s="39">
        <v>2.2383E-2</v>
      </c>
      <c r="AX131" s="39">
        <v>2.4492E-2</v>
      </c>
      <c r="AY131" s="39">
        <v>2.9076000000000001E-2</v>
      </c>
      <c r="AZ131" s="39">
        <v>3.0695E-2</v>
      </c>
      <c r="BA131" s="39">
        <v>3.4353000000000002E-2</v>
      </c>
      <c r="BB131" s="39">
        <v>3.7934000000000002E-2</v>
      </c>
      <c r="BC131" s="39">
        <v>3.6547999999999997E-2</v>
      </c>
      <c r="BD131" s="39">
        <v>4.1385999999999999E-2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>
        <v>5.2741999999999997E-2</v>
      </c>
      <c r="P132" s="39">
        <v>4.9674000000000003E-2</v>
      </c>
      <c r="Q132" s="39">
        <v>4.9169999999999998E-2</v>
      </c>
      <c r="R132" s="39">
        <v>4.8645000000000001E-2</v>
      </c>
      <c r="S132" s="39">
        <v>6.7340999999999998E-2</v>
      </c>
      <c r="T132" s="39">
        <v>7.3391999999999999E-2</v>
      </c>
      <c r="U132" s="39">
        <v>6.9800000000000001E-2</v>
      </c>
      <c r="V132" s="39">
        <v>7.4425000000000005E-2</v>
      </c>
      <c r="W132" s="39">
        <v>7.8894000000000006E-2</v>
      </c>
      <c r="X132" s="39">
        <v>8.1536999999999998E-2</v>
      </c>
      <c r="Y132" s="39">
        <v>0.19950000000000001</v>
      </c>
      <c r="Z132" s="39">
        <v>0.20258000000000001</v>
      </c>
      <c r="AA132" s="39">
        <v>0.18978</v>
      </c>
      <c r="AB132" s="39">
        <v>0.19003</v>
      </c>
      <c r="AC132" s="39">
        <v>0.20691000000000001</v>
      </c>
      <c r="AD132" s="39">
        <v>0.21884000000000001</v>
      </c>
      <c r="AE132" s="39">
        <v>0.22087000000000001</v>
      </c>
      <c r="AF132" s="39">
        <v>0.22209000000000001</v>
      </c>
      <c r="AG132" s="39">
        <v>0.21407999999999999</v>
      </c>
      <c r="AH132" s="39">
        <v>0.1933</v>
      </c>
      <c r="AI132" s="39">
        <v>0.19242999999999999</v>
      </c>
      <c r="AJ132" s="39">
        <v>0.17105999999999999</v>
      </c>
      <c r="AK132" s="39">
        <v>0.16778999999999999</v>
      </c>
      <c r="AL132" s="39">
        <v>0.16284999999999999</v>
      </c>
      <c r="AM132" s="39">
        <v>0.16453999999999999</v>
      </c>
      <c r="AN132" s="39">
        <v>0.16200000000000001</v>
      </c>
      <c r="AO132" s="39">
        <v>0.16408</v>
      </c>
      <c r="AP132" s="39">
        <v>0.21948000000000001</v>
      </c>
      <c r="AQ132" s="39">
        <v>0.27717999999999998</v>
      </c>
      <c r="AR132" s="39">
        <v>0.32790000000000002</v>
      </c>
      <c r="AS132" s="39">
        <v>0.38591999999999999</v>
      </c>
      <c r="AT132" s="39">
        <v>0.39179999999999998</v>
      </c>
      <c r="AU132" s="39">
        <v>0.37475000000000003</v>
      </c>
      <c r="AV132" s="39">
        <v>0.35824</v>
      </c>
      <c r="AW132" s="39">
        <v>0.36697999999999997</v>
      </c>
      <c r="AX132" s="39">
        <v>0.38963999999999999</v>
      </c>
      <c r="AY132" s="39">
        <v>0.44466</v>
      </c>
      <c r="AZ132" s="39">
        <v>0.47245999999999999</v>
      </c>
      <c r="BA132" s="39">
        <v>0.44869999999999999</v>
      </c>
      <c r="BB132" s="39">
        <v>0.55381999999999998</v>
      </c>
      <c r="BC132" s="39">
        <v>0.57647999999999999</v>
      </c>
      <c r="BD132" s="39">
        <v>0.77827999999999997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>
        <v>7.7126E-2</v>
      </c>
      <c r="P133" s="39">
        <v>7.3046E-2</v>
      </c>
      <c r="Q133" s="39">
        <v>7.1267999999999998E-2</v>
      </c>
      <c r="R133" s="39">
        <v>7.1702000000000002E-2</v>
      </c>
      <c r="S133" s="39">
        <v>7.6214000000000004E-2</v>
      </c>
      <c r="T133" s="39">
        <v>8.5809999999999997E-2</v>
      </c>
      <c r="U133" s="39">
        <v>0.10439</v>
      </c>
      <c r="V133" s="39">
        <v>8.9025999999999994E-2</v>
      </c>
      <c r="W133" s="39">
        <v>0.11414000000000001</v>
      </c>
      <c r="X133" s="39">
        <v>0.14248</v>
      </c>
      <c r="Y133" s="39">
        <v>0.11756999999999999</v>
      </c>
      <c r="Z133" s="39">
        <v>0.13195999999999999</v>
      </c>
      <c r="AA133" s="39">
        <v>0.15942000000000001</v>
      </c>
      <c r="AB133" s="39">
        <v>0.19009999999999999</v>
      </c>
      <c r="AC133" s="39">
        <v>0.21601999999999999</v>
      </c>
      <c r="AD133" s="39">
        <v>0.25086000000000003</v>
      </c>
      <c r="AE133" s="39">
        <v>0.26232</v>
      </c>
      <c r="AF133" s="39">
        <v>0.26071</v>
      </c>
      <c r="AG133" s="39">
        <v>0.27498</v>
      </c>
      <c r="AH133" s="39">
        <v>0.28619</v>
      </c>
      <c r="AI133" s="39">
        <v>0.27967999999999998</v>
      </c>
      <c r="AJ133" s="39">
        <v>0.27394000000000002</v>
      </c>
      <c r="AK133" s="39">
        <v>0.26901999999999998</v>
      </c>
      <c r="AL133" s="39">
        <v>0.27860000000000001</v>
      </c>
      <c r="AM133" s="39">
        <v>0.27895999999999999</v>
      </c>
      <c r="AN133" s="39">
        <v>0.27389000000000002</v>
      </c>
      <c r="AO133" s="39">
        <v>0.27748</v>
      </c>
      <c r="AP133" s="39">
        <v>0.33717999999999998</v>
      </c>
      <c r="AQ133" s="39">
        <v>0.39474999999999999</v>
      </c>
      <c r="AR133" s="39">
        <v>0.42784</v>
      </c>
      <c r="AS133" s="39">
        <v>0.43920999999999999</v>
      </c>
      <c r="AT133" s="39">
        <v>0.42226000000000002</v>
      </c>
      <c r="AU133" s="39">
        <v>0.41220000000000001</v>
      </c>
      <c r="AV133" s="39">
        <v>0.44924999999999998</v>
      </c>
      <c r="AW133" s="39">
        <v>0.55942000000000003</v>
      </c>
      <c r="AX133" s="39">
        <v>0.59636</v>
      </c>
      <c r="AY133" s="39">
        <v>0.62016000000000004</v>
      </c>
      <c r="AZ133" s="39">
        <v>0.67140999999999995</v>
      </c>
      <c r="BA133" s="39">
        <v>0.69565999999999995</v>
      </c>
      <c r="BB133" s="39">
        <v>0.76678000000000002</v>
      </c>
      <c r="BC133" s="39">
        <v>0.81867000000000001</v>
      </c>
      <c r="BD133" s="39">
        <v>0.86958999999999997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>
        <v>0.32956999999999997</v>
      </c>
      <c r="P134" s="39">
        <v>0.31145</v>
      </c>
      <c r="Q134" s="39">
        <v>0.30585000000000001</v>
      </c>
      <c r="R134" s="39">
        <v>0.41360999999999998</v>
      </c>
      <c r="S134" s="39">
        <v>0.55718000000000001</v>
      </c>
      <c r="T134" s="39">
        <v>0.58796000000000004</v>
      </c>
      <c r="U134" s="39">
        <v>0.42603999999999997</v>
      </c>
      <c r="V134" s="39">
        <v>0.51134999999999997</v>
      </c>
      <c r="W134" s="39">
        <v>0.58045999999999998</v>
      </c>
      <c r="X134" s="39">
        <v>0.53849000000000002</v>
      </c>
      <c r="Y134" s="39">
        <v>0.36077999999999999</v>
      </c>
      <c r="Z134" s="39">
        <v>0.35194999999999999</v>
      </c>
      <c r="AA134" s="39">
        <v>0.34436</v>
      </c>
      <c r="AB134" s="39">
        <v>0.41292000000000001</v>
      </c>
      <c r="AC134" s="39">
        <v>0.47421000000000002</v>
      </c>
      <c r="AD134" s="39">
        <v>0.54747999999999997</v>
      </c>
      <c r="AE134" s="39">
        <v>0.58709</v>
      </c>
      <c r="AF134" s="39">
        <v>0.60768</v>
      </c>
      <c r="AG134" s="39">
        <v>0.60894999999999999</v>
      </c>
      <c r="AH134" s="39">
        <v>0.62078</v>
      </c>
      <c r="AI134" s="39">
        <v>0.58089000000000002</v>
      </c>
      <c r="AJ134" s="39">
        <v>0.58465999999999996</v>
      </c>
      <c r="AK134" s="39">
        <v>0.76126000000000005</v>
      </c>
      <c r="AL134" s="39">
        <v>1.0656000000000001</v>
      </c>
      <c r="AM134" s="39">
        <v>1.3201000000000001</v>
      </c>
      <c r="AN134" s="39">
        <v>1.5686</v>
      </c>
      <c r="AO134" s="39">
        <v>1.9080999999999999</v>
      </c>
      <c r="AP134" s="39">
        <v>2.2833000000000001</v>
      </c>
      <c r="AQ134" s="39">
        <v>2.5629</v>
      </c>
      <c r="AR134" s="39">
        <v>2.8405999999999998</v>
      </c>
      <c r="AS134" s="39">
        <v>3.242</v>
      </c>
      <c r="AT134" s="39">
        <v>3.3146</v>
      </c>
      <c r="AU134" s="39">
        <v>3.4958999999999998</v>
      </c>
      <c r="AV134" s="39">
        <v>3.5911</v>
      </c>
      <c r="AW134" s="39">
        <v>3.7667999999999999</v>
      </c>
      <c r="AX134" s="39">
        <v>4.5122</v>
      </c>
      <c r="AY134" s="39">
        <v>5.1531000000000002</v>
      </c>
      <c r="AZ134" s="39">
        <v>5.9672000000000001</v>
      </c>
      <c r="BA134" s="39">
        <v>6.4114000000000004</v>
      </c>
      <c r="BB134" s="39">
        <v>7.4467999999999996</v>
      </c>
      <c r="BC134" s="39">
        <v>8.1984999999999992</v>
      </c>
      <c r="BD134" s="39">
        <v>9.8726000000000003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>
        <v>6.2726000000000004E-2</v>
      </c>
      <c r="P135" s="39">
        <v>5.9527999999999998E-2</v>
      </c>
      <c r="Q135" s="39">
        <v>4.9369999999999997E-2</v>
      </c>
      <c r="R135" s="39">
        <v>4.8271000000000001E-2</v>
      </c>
      <c r="S135" s="39">
        <v>5.0807999999999999E-2</v>
      </c>
      <c r="T135" s="39">
        <v>5.8215000000000003E-2</v>
      </c>
      <c r="U135" s="39">
        <v>5.1805999999999998E-2</v>
      </c>
      <c r="V135" s="39">
        <v>6.3622999999999999E-2</v>
      </c>
      <c r="W135" s="39">
        <v>7.3175000000000004E-2</v>
      </c>
      <c r="X135" s="39">
        <v>0.10038</v>
      </c>
      <c r="Y135" s="39">
        <v>0.16100999999999999</v>
      </c>
      <c r="Z135" s="39">
        <v>0.16361999999999999</v>
      </c>
      <c r="AA135" s="39">
        <v>0.16203000000000001</v>
      </c>
      <c r="AB135" s="39">
        <v>0.19950000000000001</v>
      </c>
      <c r="AC135" s="39">
        <v>0.24862999999999999</v>
      </c>
      <c r="AD135" s="39">
        <v>0.26305000000000001</v>
      </c>
      <c r="AE135" s="39">
        <v>0.32521</v>
      </c>
      <c r="AF135" s="39">
        <v>0.39783000000000002</v>
      </c>
      <c r="AG135" s="39">
        <v>0.43814999999999998</v>
      </c>
      <c r="AH135" s="39">
        <v>0.51005999999999996</v>
      </c>
      <c r="AI135" s="39">
        <v>0.53480000000000005</v>
      </c>
      <c r="AJ135" s="39">
        <v>0.61</v>
      </c>
      <c r="AK135" s="39">
        <v>0.66115999999999997</v>
      </c>
      <c r="AL135" s="39">
        <v>0.73745000000000005</v>
      </c>
      <c r="AM135" s="39">
        <v>0.81440000000000001</v>
      </c>
      <c r="AN135" s="39">
        <v>0.89044999999999996</v>
      </c>
      <c r="AO135" s="39">
        <v>0.97841999999999996</v>
      </c>
      <c r="AP135" s="39">
        <v>1.0782</v>
      </c>
      <c r="AQ135" s="39">
        <v>1.3238000000000001</v>
      </c>
      <c r="AR135" s="39">
        <v>1.5840000000000001</v>
      </c>
      <c r="AS135" s="39">
        <v>1.5912999999999999</v>
      </c>
      <c r="AT135" s="39">
        <v>1.5786</v>
      </c>
      <c r="AU135" s="39">
        <v>1.4897</v>
      </c>
      <c r="AV135" s="39">
        <v>1.6144000000000001</v>
      </c>
      <c r="AW135" s="39">
        <v>1.7496</v>
      </c>
      <c r="AX135" s="39">
        <v>2.4420000000000002</v>
      </c>
      <c r="AY135" s="39">
        <v>2.9104000000000001</v>
      </c>
      <c r="AZ135" s="39">
        <v>3.7963</v>
      </c>
      <c r="BA135" s="39">
        <v>3.9925999999999999</v>
      </c>
      <c r="BB135" s="39">
        <v>5.0251000000000001</v>
      </c>
      <c r="BC135" s="39">
        <v>5.2934000000000001</v>
      </c>
      <c r="BD135" s="39">
        <v>7.4844999999999997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>
        <v>0.13266</v>
      </c>
      <c r="P136" s="39">
        <v>0.12572</v>
      </c>
      <c r="Q136" s="39">
        <v>0.15060000000000001</v>
      </c>
      <c r="R136" s="39">
        <v>7.2206000000000006E-2</v>
      </c>
      <c r="S136" s="39">
        <v>8.5752999999999996E-2</v>
      </c>
      <c r="T136" s="39">
        <v>0.11692</v>
      </c>
      <c r="U136" s="39">
        <v>7.7310000000000004E-2</v>
      </c>
      <c r="V136" s="39">
        <v>0.10861999999999999</v>
      </c>
      <c r="W136" s="39">
        <v>0.11043</v>
      </c>
      <c r="X136" s="39">
        <v>8.7432999999999997E-2</v>
      </c>
      <c r="Y136" s="39">
        <v>0.20088</v>
      </c>
      <c r="Z136" s="39">
        <v>0.19788</v>
      </c>
      <c r="AA136" s="39">
        <v>0.21881999999999999</v>
      </c>
      <c r="AB136" s="39">
        <v>0.21639</v>
      </c>
      <c r="AC136" s="39">
        <v>0.25707000000000002</v>
      </c>
      <c r="AD136" s="39">
        <v>0.35119</v>
      </c>
      <c r="AE136" s="39">
        <v>0.36549999999999999</v>
      </c>
      <c r="AF136" s="39">
        <v>0.39251000000000003</v>
      </c>
      <c r="AG136" s="39">
        <v>0.41309000000000001</v>
      </c>
      <c r="AH136" s="39">
        <v>0.34893999999999997</v>
      </c>
      <c r="AI136" s="39">
        <v>0.32658999999999999</v>
      </c>
      <c r="AJ136" s="39">
        <v>0.31341000000000002</v>
      </c>
      <c r="AK136" s="39">
        <v>0.30376999999999998</v>
      </c>
      <c r="AL136" s="39">
        <v>0.30895</v>
      </c>
      <c r="AM136" s="39">
        <v>0.32634000000000002</v>
      </c>
      <c r="AN136" s="39">
        <v>0.34733999999999998</v>
      </c>
      <c r="AO136" s="39">
        <v>0.35327999999999998</v>
      </c>
      <c r="AP136" s="39">
        <v>0.42442000000000002</v>
      </c>
      <c r="AQ136" s="39">
        <v>0.56072999999999995</v>
      </c>
      <c r="AR136" s="39">
        <v>0.64365000000000006</v>
      </c>
      <c r="AS136" s="39">
        <v>0.60714000000000001</v>
      </c>
      <c r="AT136" s="39">
        <v>0.59348000000000001</v>
      </c>
      <c r="AU136" s="39">
        <v>0.57955999999999996</v>
      </c>
      <c r="AV136" s="39">
        <v>0.60260999999999998</v>
      </c>
      <c r="AW136" s="39">
        <v>0.67523999999999995</v>
      </c>
      <c r="AX136" s="39">
        <v>1.0103</v>
      </c>
      <c r="AY136" s="39">
        <v>1.1409</v>
      </c>
      <c r="AZ136" s="39">
        <v>0.98158000000000001</v>
      </c>
      <c r="BA136" s="39">
        <v>1.3540000000000001</v>
      </c>
      <c r="BB136" s="39">
        <v>1.4846999999999999</v>
      </c>
      <c r="BC136" s="39">
        <v>1.1718</v>
      </c>
      <c r="BD136" s="39">
        <v>1.5862000000000001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>
        <v>0.21046000000000001</v>
      </c>
      <c r="P137" s="39">
        <v>0.19905999999999999</v>
      </c>
      <c r="Q137" s="39">
        <v>0.16988</v>
      </c>
      <c r="R137" s="39">
        <v>0.18189</v>
      </c>
      <c r="S137" s="39">
        <v>0.22684000000000001</v>
      </c>
      <c r="T137" s="39">
        <v>0.20985000000000001</v>
      </c>
      <c r="U137" s="39">
        <v>0.21953</v>
      </c>
      <c r="V137" s="39">
        <v>0.24306</v>
      </c>
      <c r="W137" s="39">
        <v>0.25797999999999999</v>
      </c>
      <c r="X137" s="39">
        <v>0.29341</v>
      </c>
      <c r="Y137" s="39">
        <v>0.35537000000000002</v>
      </c>
      <c r="Z137" s="39">
        <v>0.36087000000000002</v>
      </c>
      <c r="AA137" s="39">
        <v>0.40576000000000001</v>
      </c>
      <c r="AB137" s="39">
        <v>0.43384</v>
      </c>
      <c r="AC137" s="39">
        <v>0.47946</v>
      </c>
      <c r="AD137" s="39">
        <v>0.54762</v>
      </c>
      <c r="AE137" s="39">
        <v>0.58221000000000001</v>
      </c>
      <c r="AF137" s="39">
        <v>0.66261000000000003</v>
      </c>
      <c r="AG137" s="39">
        <v>0.76524000000000003</v>
      </c>
      <c r="AH137" s="39">
        <v>0.80240999999999996</v>
      </c>
      <c r="AI137" s="39">
        <v>0.79881000000000002</v>
      </c>
      <c r="AJ137" s="39">
        <v>0.82396999999999998</v>
      </c>
      <c r="AK137" s="39">
        <v>0.89434000000000002</v>
      </c>
      <c r="AL137" s="39">
        <v>0.96943999999999997</v>
      </c>
      <c r="AM137" s="39">
        <v>1.0596000000000001</v>
      </c>
      <c r="AN137" s="39">
        <v>1.1328</v>
      </c>
      <c r="AO137" s="39">
        <v>1.2505999999999999</v>
      </c>
      <c r="AP137" s="39">
        <v>1.5148999999999999</v>
      </c>
      <c r="AQ137" s="39">
        <v>1.7717000000000001</v>
      </c>
      <c r="AR137" s="39">
        <v>2.2667000000000002</v>
      </c>
      <c r="AS137" s="39">
        <v>2.2532000000000001</v>
      </c>
      <c r="AT137" s="39">
        <v>2.2412000000000001</v>
      </c>
      <c r="AU137" s="39">
        <v>2.0512000000000001</v>
      </c>
      <c r="AV137" s="39">
        <v>2.1951999999999998</v>
      </c>
      <c r="AW137" s="39">
        <v>2.4171</v>
      </c>
      <c r="AX137" s="39">
        <v>3.1385999999999998</v>
      </c>
      <c r="AY137" s="39">
        <v>3.8439000000000001</v>
      </c>
      <c r="AZ137" s="39">
        <v>4.1356000000000002</v>
      </c>
      <c r="BA137" s="39">
        <v>4.9949000000000003</v>
      </c>
      <c r="BB137" s="39">
        <v>5.2187999999999999</v>
      </c>
      <c r="BC137" s="39">
        <v>6.4424999999999999</v>
      </c>
      <c r="BD137" s="39">
        <v>5.4394999999999998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>
        <v>7.6423000000000005E-2</v>
      </c>
      <c r="P138" s="39">
        <v>7.2207999999999994E-2</v>
      </c>
      <c r="Q138" s="39">
        <v>6.4286999999999997E-2</v>
      </c>
      <c r="R138" s="39">
        <v>4.8251000000000002E-2</v>
      </c>
      <c r="S138" s="39">
        <v>6.1809000000000003E-2</v>
      </c>
      <c r="T138" s="39">
        <v>7.1317000000000005E-2</v>
      </c>
      <c r="U138" s="39">
        <v>8.5563E-2</v>
      </c>
      <c r="V138" s="39">
        <v>7.8262999999999999E-2</v>
      </c>
      <c r="W138" s="39">
        <v>9.6352999999999994E-2</v>
      </c>
      <c r="X138" s="39">
        <v>0.11029</v>
      </c>
      <c r="Y138" s="39">
        <v>0.10072</v>
      </c>
      <c r="Z138" s="39">
        <v>9.0021000000000004E-2</v>
      </c>
      <c r="AA138" s="39">
        <v>0.10150000000000001</v>
      </c>
      <c r="AB138" s="39">
        <v>0.11373</v>
      </c>
      <c r="AC138" s="39">
        <v>0.13258</v>
      </c>
      <c r="AD138" s="39">
        <v>0.16003999999999999</v>
      </c>
      <c r="AE138" s="39">
        <v>0.17263000000000001</v>
      </c>
      <c r="AF138" s="39">
        <v>0.18085000000000001</v>
      </c>
      <c r="AG138" s="39">
        <v>0.20682</v>
      </c>
      <c r="AH138" s="39">
        <v>0.20548</v>
      </c>
      <c r="AI138" s="39">
        <v>0.20942</v>
      </c>
      <c r="AJ138" s="39">
        <v>0.22746</v>
      </c>
      <c r="AK138" s="39">
        <v>0.24584</v>
      </c>
      <c r="AL138" s="39">
        <v>0.26818999999999998</v>
      </c>
      <c r="AM138" s="39">
        <v>0.29693000000000003</v>
      </c>
      <c r="AN138" s="39">
        <v>0.31495000000000001</v>
      </c>
      <c r="AO138" s="39">
        <v>0.34455999999999998</v>
      </c>
      <c r="AP138" s="39">
        <v>0.42002</v>
      </c>
      <c r="AQ138" s="39">
        <v>0.4874</v>
      </c>
      <c r="AR138" s="39">
        <v>0.61133000000000004</v>
      </c>
      <c r="AS138" s="39">
        <v>0.59111000000000002</v>
      </c>
      <c r="AT138" s="39">
        <v>0.59363999999999995</v>
      </c>
      <c r="AU138" s="39">
        <v>0.61007</v>
      </c>
      <c r="AV138" s="39">
        <v>0.54452</v>
      </c>
      <c r="AW138" s="39">
        <v>0.61050000000000004</v>
      </c>
      <c r="AX138" s="39">
        <v>0.73497000000000001</v>
      </c>
      <c r="AY138" s="39">
        <v>0.91810999999999998</v>
      </c>
      <c r="AZ138" s="39">
        <v>1.0709</v>
      </c>
      <c r="BA138" s="39">
        <v>0.99489000000000005</v>
      </c>
      <c r="BB138" s="39">
        <v>1.1132</v>
      </c>
      <c r="BC138" s="39">
        <v>1.4202999999999999</v>
      </c>
      <c r="BD138" s="39">
        <v>1.1256999999999999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>
        <v>1.1686999999999999E-3</v>
      </c>
      <c r="P139" s="39">
        <v>1.1236E-3</v>
      </c>
      <c r="Q139" s="39">
        <v>1.0896E-3</v>
      </c>
      <c r="R139" s="39">
        <v>1.1829E-3</v>
      </c>
      <c r="S139" s="39">
        <v>1.3387E-3</v>
      </c>
      <c r="T139" s="39">
        <v>1.4567E-3</v>
      </c>
      <c r="U139" s="39">
        <v>1.7286999999999999E-3</v>
      </c>
      <c r="V139" s="39">
        <v>2.1385000000000002E-3</v>
      </c>
      <c r="W139" s="39">
        <v>2.0595000000000001E-3</v>
      </c>
      <c r="X139" s="39">
        <v>2.5217E-3</v>
      </c>
      <c r="Y139" s="39">
        <v>4.2018999999999997E-3</v>
      </c>
      <c r="Z139" s="39">
        <v>4.6404000000000003E-3</v>
      </c>
      <c r="AA139" s="39">
        <v>5.5075999999999996E-3</v>
      </c>
      <c r="AB139" s="39">
        <v>6.6889999999999996E-3</v>
      </c>
      <c r="AC139" s="39">
        <v>7.8870999999999993E-3</v>
      </c>
      <c r="AD139" s="39">
        <v>9.5023E-3</v>
      </c>
      <c r="AE139" s="39">
        <v>1.0791E-2</v>
      </c>
      <c r="AF139" s="39">
        <v>1.2295E-2</v>
      </c>
      <c r="AG139" s="39">
        <v>1.4164E-2</v>
      </c>
      <c r="AH139" s="39">
        <v>1.47E-2</v>
      </c>
      <c r="AI139" s="39">
        <v>1.5537E-2</v>
      </c>
      <c r="AJ139" s="39">
        <v>1.6743999999999998E-2</v>
      </c>
      <c r="AK139" s="39">
        <v>1.8171E-2</v>
      </c>
      <c r="AL139" s="39">
        <v>2.0619999999999999E-2</v>
      </c>
      <c r="AM139" s="39">
        <v>2.2794999999999999E-2</v>
      </c>
      <c r="AN139" s="39">
        <v>2.427E-2</v>
      </c>
      <c r="AO139" s="39">
        <v>2.6856999999999999E-2</v>
      </c>
      <c r="AP139" s="39">
        <v>3.3187000000000001E-2</v>
      </c>
      <c r="AQ139" s="39">
        <v>3.9347E-2</v>
      </c>
      <c r="AR139" s="39">
        <v>5.0082000000000002E-2</v>
      </c>
      <c r="AS139" s="39">
        <v>4.9479000000000002E-2</v>
      </c>
      <c r="AT139" s="39">
        <v>4.9572999999999999E-2</v>
      </c>
      <c r="AU139" s="39">
        <v>4.4234000000000002E-2</v>
      </c>
      <c r="AV139" s="39">
        <v>6.3691999999999999E-2</v>
      </c>
      <c r="AW139" s="39">
        <v>5.8989E-2</v>
      </c>
      <c r="AX139" s="39">
        <v>6.0434000000000002E-2</v>
      </c>
      <c r="AY139" s="39">
        <v>6.2002000000000002E-2</v>
      </c>
      <c r="AZ139" s="39">
        <v>6.8826999999999999E-2</v>
      </c>
      <c r="BA139" s="39">
        <v>6.9407999999999997E-2</v>
      </c>
      <c r="BB139" s="39">
        <v>7.2605000000000003E-2</v>
      </c>
      <c r="BC139" s="39">
        <v>8.9629E-2</v>
      </c>
      <c r="BD139" s="39">
        <v>7.5675000000000006E-2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>
        <v>4.1936000000000001E-2</v>
      </c>
      <c r="P140" s="39">
        <v>3.9737000000000001E-2</v>
      </c>
      <c r="Q140" s="39">
        <v>1.8054000000000001E-2</v>
      </c>
      <c r="R140" s="39">
        <v>2.7651999999999999E-2</v>
      </c>
      <c r="S140" s="39">
        <v>3.9600999999999997E-2</v>
      </c>
      <c r="T140" s="39">
        <v>3.1406000000000003E-2</v>
      </c>
      <c r="U140" s="39">
        <v>2.6393E-2</v>
      </c>
      <c r="V140" s="39">
        <v>4.0619000000000002E-2</v>
      </c>
      <c r="W140" s="39">
        <v>4.1590000000000002E-2</v>
      </c>
      <c r="X140" s="39">
        <v>5.8298000000000003E-2</v>
      </c>
      <c r="Y140" s="39">
        <v>9.9109000000000003E-2</v>
      </c>
      <c r="Z140" s="39">
        <v>0.10070999999999999</v>
      </c>
      <c r="AA140" s="39">
        <v>0.11366</v>
      </c>
      <c r="AB140" s="39">
        <v>0.10793999999999999</v>
      </c>
      <c r="AC140" s="39">
        <v>9.9774000000000002E-2</v>
      </c>
      <c r="AD140" s="39">
        <v>0.12895000000000001</v>
      </c>
      <c r="AE140" s="39">
        <v>0.12554999999999999</v>
      </c>
      <c r="AF140" s="39">
        <v>0.13708000000000001</v>
      </c>
      <c r="AG140" s="39">
        <v>0.15515000000000001</v>
      </c>
      <c r="AH140" s="39">
        <v>0.14924000000000001</v>
      </c>
      <c r="AI140" s="39">
        <v>0.16486999999999999</v>
      </c>
      <c r="AJ140" s="39">
        <v>0.14993000000000001</v>
      </c>
      <c r="AK140" s="39">
        <v>0.17224</v>
      </c>
      <c r="AL140" s="39">
        <v>0.16864000000000001</v>
      </c>
      <c r="AM140" s="39">
        <v>0.18260999999999999</v>
      </c>
      <c r="AN140" s="39">
        <v>0.19558</v>
      </c>
      <c r="AO140" s="39">
        <v>0.20494000000000001</v>
      </c>
      <c r="AP140" s="39">
        <v>0.25363999999999998</v>
      </c>
      <c r="AQ140" s="39">
        <v>0.30159999999999998</v>
      </c>
      <c r="AR140" s="39">
        <v>0.40516000000000002</v>
      </c>
      <c r="AS140" s="39">
        <v>0.41848999999999997</v>
      </c>
      <c r="AT140" s="39">
        <v>0.41252</v>
      </c>
      <c r="AU140" s="39">
        <v>0.34209000000000001</v>
      </c>
      <c r="AV140" s="39">
        <v>0.48376000000000002</v>
      </c>
      <c r="AW140" s="39">
        <v>0.66761000000000004</v>
      </c>
      <c r="AX140" s="39">
        <v>0.99963999999999997</v>
      </c>
      <c r="AY140" s="39">
        <v>1.3225</v>
      </c>
      <c r="AZ140" s="39">
        <v>1.3145</v>
      </c>
      <c r="BA140" s="39">
        <v>2.1349999999999998</v>
      </c>
      <c r="BB140" s="39">
        <v>2.1431</v>
      </c>
      <c r="BC140" s="39">
        <v>3.0430999999999999</v>
      </c>
      <c r="BD140" s="39">
        <v>2.2465999999999999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>
        <v>9.0936000000000003E-2</v>
      </c>
      <c r="P141" s="39">
        <v>8.5991999999999999E-2</v>
      </c>
      <c r="Q141" s="39">
        <v>8.6445999999999995E-2</v>
      </c>
      <c r="R141" s="39">
        <v>0.1048</v>
      </c>
      <c r="S141" s="39">
        <v>0.12409000000000001</v>
      </c>
      <c r="T141" s="39">
        <v>0.10567</v>
      </c>
      <c r="U141" s="39">
        <v>0.10585</v>
      </c>
      <c r="V141" s="39">
        <v>0.12204</v>
      </c>
      <c r="W141" s="39">
        <v>0.11798</v>
      </c>
      <c r="X141" s="39">
        <v>0.12230000000000001</v>
      </c>
      <c r="Y141" s="39">
        <v>0.15134</v>
      </c>
      <c r="Z141" s="39">
        <v>0.16550000000000001</v>
      </c>
      <c r="AA141" s="39">
        <v>0.18509999999999999</v>
      </c>
      <c r="AB141" s="39">
        <v>0.20548</v>
      </c>
      <c r="AC141" s="39">
        <v>0.23921000000000001</v>
      </c>
      <c r="AD141" s="39">
        <v>0.24912999999999999</v>
      </c>
      <c r="AE141" s="39">
        <v>0.27324999999999999</v>
      </c>
      <c r="AF141" s="39">
        <v>0.33239000000000002</v>
      </c>
      <c r="AG141" s="39">
        <v>0.38911000000000001</v>
      </c>
      <c r="AH141" s="39">
        <v>0.43298999999999999</v>
      </c>
      <c r="AI141" s="39">
        <v>0.40899000000000002</v>
      </c>
      <c r="AJ141" s="39">
        <v>0.42982999999999999</v>
      </c>
      <c r="AK141" s="39">
        <v>0.45809</v>
      </c>
      <c r="AL141" s="39">
        <v>0.51198999999999995</v>
      </c>
      <c r="AM141" s="39">
        <v>0.55728</v>
      </c>
      <c r="AN141" s="39">
        <v>0.59801000000000004</v>
      </c>
      <c r="AO141" s="39">
        <v>0.67425999999999997</v>
      </c>
      <c r="AP141" s="39">
        <v>0.80801000000000001</v>
      </c>
      <c r="AQ141" s="39">
        <v>0.94335000000000002</v>
      </c>
      <c r="AR141" s="39">
        <v>1.2000999999999999</v>
      </c>
      <c r="AS141" s="39">
        <v>1.1941999999999999</v>
      </c>
      <c r="AT141" s="39">
        <v>1.1855</v>
      </c>
      <c r="AU141" s="39">
        <v>1.0548</v>
      </c>
      <c r="AV141" s="39">
        <v>1.1032999999999999</v>
      </c>
      <c r="AW141" s="39">
        <v>1.08</v>
      </c>
      <c r="AX141" s="39">
        <v>1.3434999999999999</v>
      </c>
      <c r="AY141" s="39">
        <v>1.5412999999999999</v>
      </c>
      <c r="AZ141" s="39">
        <v>1.6814</v>
      </c>
      <c r="BA141" s="39">
        <v>1.7955000000000001</v>
      </c>
      <c r="BB141" s="39">
        <v>1.8898999999999999</v>
      </c>
      <c r="BC141" s="39">
        <v>1.8895</v>
      </c>
      <c r="BD141" s="39">
        <v>1.9915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>
        <v>6.4551999999999998E-2</v>
      </c>
      <c r="P142" s="39">
        <v>6.0704000000000001E-2</v>
      </c>
      <c r="Q142" s="39">
        <v>5.4064000000000001E-2</v>
      </c>
      <c r="R142" s="39">
        <v>5.5215E-2</v>
      </c>
      <c r="S142" s="39">
        <v>5.9663000000000001E-2</v>
      </c>
      <c r="T142" s="39">
        <v>6.5662999999999999E-2</v>
      </c>
      <c r="U142" s="39">
        <v>6.5741999999999995E-2</v>
      </c>
      <c r="V142" s="39">
        <v>6.8385000000000001E-2</v>
      </c>
      <c r="W142" s="39">
        <v>7.8787999999999997E-2</v>
      </c>
      <c r="X142" s="39">
        <v>8.0223000000000003E-2</v>
      </c>
      <c r="Y142" s="39">
        <v>8.1144999999999995E-2</v>
      </c>
      <c r="Z142" s="39">
        <v>8.7145E-2</v>
      </c>
      <c r="AA142" s="39">
        <v>0.13058</v>
      </c>
      <c r="AB142" s="39">
        <v>0.18046000000000001</v>
      </c>
      <c r="AC142" s="39">
        <v>0.21134</v>
      </c>
      <c r="AD142" s="39">
        <v>0.27190999999999999</v>
      </c>
      <c r="AE142" s="39">
        <v>0.32873000000000002</v>
      </c>
      <c r="AF142" s="39">
        <v>0.38844000000000001</v>
      </c>
      <c r="AG142" s="39">
        <v>0.40855000000000002</v>
      </c>
      <c r="AH142" s="39">
        <v>0.46786</v>
      </c>
      <c r="AI142" s="39">
        <v>0.49374000000000001</v>
      </c>
      <c r="AJ142" s="39">
        <v>0.55173000000000005</v>
      </c>
      <c r="AK142" s="39">
        <v>0.61524000000000001</v>
      </c>
      <c r="AL142" s="39">
        <v>0.70911000000000002</v>
      </c>
      <c r="AM142" s="39">
        <v>0.81864000000000003</v>
      </c>
      <c r="AN142" s="39">
        <v>0.91781000000000001</v>
      </c>
      <c r="AO142" s="39">
        <v>1.1096999999999999</v>
      </c>
      <c r="AP142" s="39">
        <v>1.3277000000000001</v>
      </c>
      <c r="AQ142" s="39">
        <v>1.5237000000000001</v>
      </c>
      <c r="AR142" s="39">
        <v>1.9407000000000001</v>
      </c>
      <c r="AS142" s="39">
        <v>2.0487000000000002</v>
      </c>
      <c r="AT142" s="39">
        <v>2.1692</v>
      </c>
      <c r="AU142" s="39">
        <v>2.1316999999999999</v>
      </c>
      <c r="AV142" s="39">
        <v>2.5038</v>
      </c>
      <c r="AW142" s="39">
        <v>3.0015999999999998</v>
      </c>
      <c r="AX142" s="39">
        <v>3.5131000000000001</v>
      </c>
      <c r="AY142" s="39">
        <v>4.0590000000000002</v>
      </c>
      <c r="AZ142" s="39">
        <v>4.6342999999999996</v>
      </c>
      <c r="BA142" s="39">
        <v>5.9875999999999996</v>
      </c>
      <c r="BB142" s="39">
        <v>7.4130000000000003</v>
      </c>
      <c r="BC142" s="39">
        <v>8.4891000000000005</v>
      </c>
      <c r="BD142" s="39">
        <v>9.6765000000000008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6.1275999999999997E-2</v>
      </c>
      <c r="F143" s="39">
        <v>4.2307999999999998E-2</v>
      </c>
      <c r="G143" s="39">
        <v>4.5491999999999998E-2</v>
      </c>
      <c r="H143" s="39">
        <v>3.1252000000000002E-2</v>
      </c>
      <c r="I143" s="39">
        <v>2.8181000000000001E-2</v>
      </c>
      <c r="J143" s="39">
        <v>2.4133999999999999E-2</v>
      </c>
      <c r="K143" s="39">
        <v>3.3596000000000001E-2</v>
      </c>
      <c r="L143" s="39">
        <v>5.9208999999999998E-2</v>
      </c>
      <c r="M143" s="39">
        <v>6.8044999999999994E-2</v>
      </c>
      <c r="N143" s="39">
        <v>8.2942000000000002E-2</v>
      </c>
      <c r="O143" s="39">
        <v>0.10238999999999999</v>
      </c>
      <c r="P143" s="39">
        <v>0.11262</v>
      </c>
      <c r="Q143" s="39">
        <v>0.11355999999999999</v>
      </c>
      <c r="R143" s="39">
        <v>0.14782000000000001</v>
      </c>
      <c r="S143" s="39">
        <v>0.17388000000000001</v>
      </c>
      <c r="T143" s="39">
        <v>0.20019000000000001</v>
      </c>
      <c r="U143" s="39">
        <v>0.23493</v>
      </c>
      <c r="V143" s="39">
        <v>0.28955999999999998</v>
      </c>
      <c r="W143" s="39">
        <v>0.36840000000000001</v>
      </c>
      <c r="X143" s="39">
        <v>0.42181999999999997</v>
      </c>
      <c r="Y143" s="39">
        <v>0.45948</v>
      </c>
      <c r="Z143" s="39">
        <v>0.47943999999999998</v>
      </c>
      <c r="AA143" s="39">
        <v>0.49035000000000001</v>
      </c>
      <c r="AB143" s="39">
        <v>0.52824000000000004</v>
      </c>
      <c r="AC143" s="39">
        <v>0.56428999999999996</v>
      </c>
      <c r="AD143" s="39">
        <v>0.60877999999999999</v>
      </c>
      <c r="AE143" s="39">
        <v>0.62334000000000001</v>
      </c>
      <c r="AF143" s="39">
        <v>0.64242999999999995</v>
      </c>
      <c r="AG143" s="39">
        <v>0.66086999999999996</v>
      </c>
      <c r="AH143" s="39">
        <v>0.70992999999999995</v>
      </c>
      <c r="AI143" s="39">
        <v>0.71994000000000002</v>
      </c>
      <c r="AJ143" s="39">
        <v>0.71862000000000004</v>
      </c>
      <c r="AK143" s="39">
        <v>0.73797000000000001</v>
      </c>
      <c r="AL143" s="39">
        <v>0.78242</v>
      </c>
      <c r="AM143" s="39">
        <v>0.82426999999999995</v>
      </c>
      <c r="AN143" s="39">
        <v>0.82496000000000003</v>
      </c>
      <c r="AO143" s="39">
        <v>0.84706000000000004</v>
      </c>
      <c r="AP143" s="39">
        <v>0.87795000000000001</v>
      </c>
      <c r="AQ143" s="39">
        <v>0.99760000000000004</v>
      </c>
      <c r="AR143" s="39">
        <v>1.0839000000000001</v>
      </c>
      <c r="AS143" s="39">
        <v>1.2904</v>
      </c>
      <c r="AT143" s="39">
        <v>1.7168000000000001</v>
      </c>
      <c r="AU143" s="39">
        <v>1.8965000000000001</v>
      </c>
      <c r="AV143" s="39">
        <v>2.3010999999999999</v>
      </c>
      <c r="AW143" s="39">
        <v>2.6421000000000001</v>
      </c>
      <c r="AX143" s="39">
        <v>2.8712</v>
      </c>
      <c r="AY143" s="39">
        <v>3.4649999999999999</v>
      </c>
      <c r="AZ143" s="39">
        <v>4.0627000000000004</v>
      </c>
      <c r="BA143" s="39">
        <v>4.3733000000000004</v>
      </c>
      <c r="BB143" s="39">
        <v>5.0096999999999996</v>
      </c>
      <c r="BC143" s="39">
        <v>5.7344999999999997</v>
      </c>
      <c r="BD143" s="39">
        <v>5.7930000000000001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0.57426999999999995</v>
      </c>
      <c r="F144" s="39">
        <v>0.38593</v>
      </c>
      <c r="G144" s="39">
        <v>0.43919999999999998</v>
      </c>
      <c r="H144" s="39">
        <v>0.34949000000000002</v>
      </c>
      <c r="I144" s="39">
        <v>0.41528999999999999</v>
      </c>
      <c r="J144" s="39">
        <v>0.27331</v>
      </c>
      <c r="K144" s="39">
        <v>0.41570000000000001</v>
      </c>
      <c r="L144" s="39">
        <v>0.48598000000000002</v>
      </c>
      <c r="M144" s="39">
        <v>0.78920999999999997</v>
      </c>
      <c r="N144" s="39">
        <v>0.72269000000000005</v>
      </c>
      <c r="O144" s="39">
        <v>1.0254000000000001</v>
      </c>
      <c r="P144" s="39">
        <v>1.0670999999999999</v>
      </c>
      <c r="Q144" s="39">
        <v>0.98397000000000001</v>
      </c>
      <c r="R144" s="39">
        <v>0.93142000000000003</v>
      </c>
      <c r="S144" s="39">
        <v>1.0203</v>
      </c>
      <c r="T144" s="39">
        <v>1.1100000000000001</v>
      </c>
      <c r="U144" s="39">
        <v>1.1653</v>
      </c>
      <c r="V144" s="39">
        <v>1.2630999999999999</v>
      </c>
      <c r="W144" s="39">
        <v>1.3816999999999999</v>
      </c>
      <c r="X144" s="39">
        <v>1.5474000000000001</v>
      </c>
      <c r="Y144" s="39">
        <v>1.6211</v>
      </c>
      <c r="Z144" s="39">
        <v>1.6716</v>
      </c>
      <c r="AA144" s="39">
        <v>1.7353000000000001</v>
      </c>
      <c r="AB144" s="39">
        <v>1.8147</v>
      </c>
      <c r="AC144" s="39">
        <v>1.9575</v>
      </c>
      <c r="AD144" s="39">
        <v>2.2679</v>
      </c>
      <c r="AE144" s="39">
        <v>2.4634999999999998</v>
      </c>
      <c r="AF144" s="39">
        <v>2.6114999999999999</v>
      </c>
      <c r="AG144" s="39">
        <v>2.7139000000000002</v>
      </c>
      <c r="AH144" s="39">
        <v>2.8837999999999999</v>
      </c>
      <c r="AI144" s="39">
        <v>3.0087999999999999</v>
      </c>
      <c r="AJ144" s="39">
        <v>3.0709</v>
      </c>
      <c r="AK144" s="39">
        <v>3.3018999999999998</v>
      </c>
      <c r="AL144" s="39">
        <v>3.6890999999999998</v>
      </c>
      <c r="AM144" s="39">
        <v>4.0624000000000002</v>
      </c>
      <c r="AN144" s="39">
        <v>4.3948999999999998</v>
      </c>
      <c r="AO144" s="39">
        <v>4.7979000000000003</v>
      </c>
      <c r="AP144" s="39">
        <v>5.4783999999999997</v>
      </c>
      <c r="AQ144" s="39">
        <v>6.4172000000000002</v>
      </c>
      <c r="AR144" s="39">
        <v>7.4123000000000001</v>
      </c>
      <c r="AS144" s="39">
        <v>8.3780999999999999</v>
      </c>
      <c r="AT144" s="39">
        <v>9.3425999999999991</v>
      </c>
      <c r="AU144" s="39">
        <v>10.177</v>
      </c>
      <c r="AV144" s="39">
        <v>13.018000000000001</v>
      </c>
      <c r="AW144" s="39">
        <v>14.786</v>
      </c>
      <c r="AX144" s="39">
        <v>17.917999999999999</v>
      </c>
      <c r="AY144" s="39">
        <v>21.167000000000002</v>
      </c>
      <c r="AZ144" s="39">
        <v>24.277999999999999</v>
      </c>
      <c r="BA144" s="39">
        <v>26.864999999999998</v>
      </c>
      <c r="BB144" s="39">
        <v>30.715</v>
      </c>
      <c r="BC144" s="39">
        <v>34.914000000000001</v>
      </c>
      <c r="BD144" s="39">
        <v>38.664000000000001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1.1344000000000001</v>
      </c>
      <c r="F145" s="39">
        <v>1.1721999999999999</v>
      </c>
      <c r="G145" s="39">
        <v>1.2169000000000001</v>
      </c>
      <c r="H145" s="39">
        <v>1.4387000000000001</v>
      </c>
      <c r="I145" s="39">
        <v>1.7819</v>
      </c>
      <c r="J145" s="39">
        <v>0.99807000000000001</v>
      </c>
      <c r="K145" s="39">
        <v>1.1999</v>
      </c>
      <c r="L145" s="39">
        <v>1.6918</v>
      </c>
      <c r="M145" s="39">
        <v>1.9774</v>
      </c>
      <c r="N145" s="39">
        <v>2.2812999999999999</v>
      </c>
      <c r="O145" s="39">
        <v>2.4460999999999999</v>
      </c>
      <c r="P145" s="39">
        <v>2.3641999999999999</v>
      </c>
      <c r="Q145" s="39">
        <v>2.1602999999999999</v>
      </c>
      <c r="R145" s="39">
        <v>2.2427999999999999</v>
      </c>
      <c r="S145" s="39">
        <v>2.6917</v>
      </c>
      <c r="T145" s="39">
        <v>2.8237000000000001</v>
      </c>
      <c r="U145" s="39">
        <v>2.9152</v>
      </c>
      <c r="V145" s="39">
        <v>3.2315999999999998</v>
      </c>
      <c r="W145" s="39">
        <v>3.4407999999999999</v>
      </c>
      <c r="X145" s="39">
        <v>3.7721</v>
      </c>
      <c r="Y145" s="39">
        <v>3.9729999999999999</v>
      </c>
      <c r="Z145" s="39">
        <v>4.2245999999999997</v>
      </c>
      <c r="AA145" s="39">
        <v>4.2671999999999999</v>
      </c>
      <c r="AB145" s="39">
        <v>4.4888000000000003</v>
      </c>
      <c r="AC145" s="39">
        <v>4.8566000000000003</v>
      </c>
      <c r="AD145" s="39">
        <v>5.6368999999999998</v>
      </c>
      <c r="AE145" s="39">
        <v>5.9806999999999997</v>
      </c>
      <c r="AF145" s="39">
        <v>6.2892999999999999</v>
      </c>
      <c r="AG145" s="39">
        <v>6.5784000000000002</v>
      </c>
      <c r="AH145" s="39">
        <v>6.8253000000000004</v>
      </c>
      <c r="AI145" s="39">
        <v>6.9751000000000003</v>
      </c>
      <c r="AJ145" s="39">
        <v>7.0702999999999996</v>
      </c>
      <c r="AK145" s="39">
        <v>7.5822000000000003</v>
      </c>
      <c r="AL145" s="39">
        <v>8.5381</v>
      </c>
      <c r="AM145" s="39">
        <v>9.3666</v>
      </c>
      <c r="AN145" s="39">
        <v>10.074999999999999</v>
      </c>
      <c r="AO145" s="39">
        <v>10.787000000000001</v>
      </c>
      <c r="AP145" s="39">
        <v>12.872999999999999</v>
      </c>
      <c r="AQ145" s="39">
        <v>15.535</v>
      </c>
      <c r="AR145" s="39">
        <v>17.581</v>
      </c>
      <c r="AS145" s="39">
        <v>19.850999999999999</v>
      </c>
      <c r="AT145" s="39">
        <v>21.940999999999999</v>
      </c>
      <c r="AU145" s="39">
        <v>22.742999999999999</v>
      </c>
      <c r="AV145" s="39">
        <v>27.242000000000001</v>
      </c>
      <c r="AW145" s="39">
        <v>31.507000000000001</v>
      </c>
      <c r="AX145" s="39">
        <v>35.829000000000001</v>
      </c>
      <c r="AY145" s="39">
        <v>40.606000000000002</v>
      </c>
      <c r="AZ145" s="39">
        <v>45.313000000000002</v>
      </c>
      <c r="BA145" s="39">
        <v>50.295999999999999</v>
      </c>
      <c r="BB145" s="39">
        <v>55.47</v>
      </c>
      <c r="BC145" s="39">
        <v>58.429000000000002</v>
      </c>
      <c r="BD145" s="39">
        <v>65.048000000000002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0.94984999999999997</v>
      </c>
      <c r="F146" s="39">
        <v>0.94611999999999996</v>
      </c>
      <c r="G146" s="39">
        <v>0.91349999999999998</v>
      </c>
      <c r="H146" s="39">
        <v>0.80403000000000002</v>
      </c>
      <c r="I146" s="39">
        <v>0.83235999999999999</v>
      </c>
      <c r="J146" s="39">
        <v>0.58094999999999997</v>
      </c>
      <c r="K146" s="39">
        <v>0.79730999999999996</v>
      </c>
      <c r="L146" s="39">
        <v>1.0243</v>
      </c>
      <c r="M146" s="39">
        <v>1.4107000000000001</v>
      </c>
      <c r="N146" s="39">
        <v>1.5279</v>
      </c>
      <c r="O146" s="39">
        <v>1.9644999999999999</v>
      </c>
      <c r="P146" s="39">
        <v>1.8731</v>
      </c>
      <c r="Q146" s="39">
        <v>1.7719</v>
      </c>
      <c r="R146" s="39">
        <v>1.8805000000000001</v>
      </c>
      <c r="S146" s="39">
        <v>2.0634000000000001</v>
      </c>
      <c r="T146" s="39">
        <v>2.0583999999999998</v>
      </c>
      <c r="U146" s="39">
        <v>2.0929000000000002</v>
      </c>
      <c r="V146" s="39">
        <v>2.3193000000000001</v>
      </c>
      <c r="W146" s="39">
        <v>2.5364</v>
      </c>
      <c r="X146" s="39">
        <v>2.8260000000000001</v>
      </c>
      <c r="Y146" s="39">
        <v>2.9798</v>
      </c>
      <c r="Z146" s="39">
        <v>3.0333999999999999</v>
      </c>
      <c r="AA146" s="39">
        <v>3.1156999999999999</v>
      </c>
      <c r="AB146" s="39">
        <v>3.2871000000000001</v>
      </c>
      <c r="AC146" s="39">
        <v>3.4476</v>
      </c>
      <c r="AD146" s="39">
        <v>3.6970999999999998</v>
      </c>
      <c r="AE146" s="39">
        <v>3.8340000000000001</v>
      </c>
      <c r="AF146" s="39">
        <v>3.9079999999999999</v>
      </c>
      <c r="AG146" s="39">
        <v>3.8656000000000001</v>
      </c>
      <c r="AH146" s="39">
        <v>3.9502000000000002</v>
      </c>
      <c r="AI146" s="39">
        <v>4.0983999999999998</v>
      </c>
      <c r="AJ146" s="39">
        <v>4.2640000000000002</v>
      </c>
      <c r="AK146" s="39">
        <v>4.8211000000000004</v>
      </c>
      <c r="AL146" s="39">
        <v>6.0995999999999997</v>
      </c>
      <c r="AM146" s="39">
        <v>6.6877000000000004</v>
      </c>
      <c r="AN146" s="39">
        <v>6.7491000000000003</v>
      </c>
      <c r="AO146" s="39">
        <v>7.0072999999999999</v>
      </c>
      <c r="AP146" s="39">
        <v>8.0383999999999993</v>
      </c>
      <c r="AQ146" s="39">
        <v>9.0805000000000007</v>
      </c>
      <c r="AR146" s="39">
        <v>10.189</v>
      </c>
      <c r="AS146" s="39">
        <v>12.176</v>
      </c>
      <c r="AT146" s="39">
        <v>13.683</v>
      </c>
      <c r="AU146" s="39">
        <v>14.68</v>
      </c>
      <c r="AV146" s="39">
        <v>16.977</v>
      </c>
      <c r="AW146" s="39">
        <v>18.715</v>
      </c>
      <c r="AX146" s="39">
        <v>20.992999999999999</v>
      </c>
      <c r="AY146" s="39">
        <v>23.768999999999998</v>
      </c>
      <c r="AZ146" s="39">
        <v>26.568999999999999</v>
      </c>
      <c r="BA146" s="39">
        <v>28.306000000000001</v>
      </c>
      <c r="BB146" s="39">
        <v>30.919</v>
      </c>
      <c r="BC146" s="39">
        <v>32.424999999999997</v>
      </c>
      <c r="BD146" s="39">
        <v>35.658999999999999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1.0210999999999999</v>
      </c>
      <c r="F147" s="39">
        <v>1.0127999999999999</v>
      </c>
      <c r="G147" s="39">
        <v>0.98675999999999997</v>
      </c>
      <c r="H147" s="39">
        <v>0.81020999999999999</v>
      </c>
      <c r="I147" s="39">
        <v>0.89859999999999995</v>
      </c>
      <c r="J147" s="39">
        <v>0.63546000000000002</v>
      </c>
      <c r="K147" s="39">
        <v>0.88000999999999996</v>
      </c>
      <c r="L147" s="39">
        <v>1.0190999999999999</v>
      </c>
      <c r="M147" s="39">
        <v>1.2746999999999999</v>
      </c>
      <c r="N147" s="39">
        <v>1.5222</v>
      </c>
      <c r="O147" s="39">
        <v>1.7846</v>
      </c>
      <c r="P147" s="39">
        <v>1.6523000000000001</v>
      </c>
      <c r="Q147" s="39">
        <v>1.4648000000000001</v>
      </c>
      <c r="R147" s="39">
        <v>1.4107000000000001</v>
      </c>
      <c r="S147" s="39">
        <v>1.7076</v>
      </c>
      <c r="T147" s="39">
        <v>1.7767999999999999</v>
      </c>
      <c r="U147" s="39">
        <v>1.8818999999999999</v>
      </c>
      <c r="V147" s="39">
        <v>2.1657000000000002</v>
      </c>
      <c r="W147" s="39">
        <v>2.4942000000000002</v>
      </c>
      <c r="X147" s="39">
        <v>2.9373</v>
      </c>
      <c r="Y147" s="39">
        <v>3.0836999999999999</v>
      </c>
      <c r="Z147" s="39">
        <v>3.2688000000000001</v>
      </c>
      <c r="AA147" s="39">
        <v>3.3456000000000001</v>
      </c>
      <c r="AB147" s="39">
        <v>3.6537999999999999</v>
      </c>
      <c r="AC147" s="39">
        <v>4.0080999999999998</v>
      </c>
      <c r="AD147" s="39">
        <v>4.4330999999999996</v>
      </c>
      <c r="AE147" s="39">
        <v>4.9489000000000001</v>
      </c>
      <c r="AF147" s="39">
        <v>5.1463000000000001</v>
      </c>
      <c r="AG147" s="39">
        <v>5.2066999999999997</v>
      </c>
      <c r="AH147" s="39">
        <v>5.5247000000000002</v>
      </c>
      <c r="AI147" s="39">
        <v>5.6341999999999999</v>
      </c>
      <c r="AJ147" s="39">
        <v>5.7735000000000003</v>
      </c>
      <c r="AK147" s="39">
        <v>6.2077</v>
      </c>
      <c r="AL147" s="39">
        <v>6.9150999999999998</v>
      </c>
      <c r="AM147" s="39">
        <v>7.4562999999999997</v>
      </c>
      <c r="AN147" s="39">
        <v>7.8917000000000002</v>
      </c>
      <c r="AO147" s="39">
        <v>8.6623999999999999</v>
      </c>
      <c r="AP147" s="39">
        <v>9.7775999999999996</v>
      </c>
      <c r="AQ147" s="39">
        <v>11.096</v>
      </c>
      <c r="AR147" s="39">
        <v>12.228</v>
      </c>
      <c r="AS147" s="39">
        <v>13.91</v>
      </c>
      <c r="AT147" s="39">
        <v>15.209</v>
      </c>
      <c r="AU147" s="39">
        <v>16.661999999999999</v>
      </c>
      <c r="AV147" s="39">
        <v>20.446999999999999</v>
      </c>
      <c r="AW147" s="39">
        <v>24.443000000000001</v>
      </c>
      <c r="AX147" s="39">
        <v>28.829000000000001</v>
      </c>
      <c r="AY147" s="39">
        <v>33.988999999999997</v>
      </c>
      <c r="AZ147" s="39">
        <v>37.494</v>
      </c>
      <c r="BA147" s="39">
        <v>40.158000000000001</v>
      </c>
      <c r="BB147" s="39">
        <v>44.085000000000001</v>
      </c>
      <c r="BC147" s="39">
        <v>48.133000000000003</v>
      </c>
      <c r="BD147" s="39">
        <v>52.591000000000001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0.30014000000000002</v>
      </c>
      <c r="F148" s="39">
        <v>0.29769000000000001</v>
      </c>
      <c r="G148" s="39">
        <v>0.29003000000000001</v>
      </c>
      <c r="H148" s="39">
        <v>0.23813999999999999</v>
      </c>
      <c r="I148" s="39">
        <v>0.26412000000000002</v>
      </c>
      <c r="J148" s="39">
        <v>0.18678</v>
      </c>
      <c r="K148" s="39">
        <v>0.25866</v>
      </c>
      <c r="L148" s="39">
        <v>0.29954999999999998</v>
      </c>
      <c r="M148" s="39">
        <v>0.37467</v>
      </c>
      <c r="N148" s="39">
        <v>0.44741999999999998</v>
      </c>
      <c r="O148" s="39">
        <v>0.52454000000000001</v>
      </c>
      <c r="P148" s="39">
        <v>0.48565000000000003</v>
      </c>
      <c r="Q148" s="39">
        <v>0.41836000000000001</v>
      </c>
      <c r="R148" s="39">
        <v>0.40775</v>
      </c>
      <c r="S148" s="39">
        <v>0.45406999999999997</v>
      </c>
      <c r="T148" s="39">
        <v>0.46482000000000001</v>
      </c>
      <c r="U148" s="39">
        <v>0.45063999999999999</v>
      </c>
      <c r="V148" s="39">
        <v>0.48337000000000002</v>
      </c>
      <c r="W148" s="39">
        <v>0.52105999999999997</v>
      </c>
      <c r="X148" s="39">
        <v>0.57050999999999996</v>
      </c>
      <c r="Y148" s="39">
        <v>0.59306999999999999</v>
      </c>
      <c r="Z148" s="39">
        <v>0.59372999999999998</v>
      </c>
      <c r="AA148" s="39">
        <v>0.59189000000000003</v>
      </c>
      <c r="AB148" s="39">
        <v>0.61214000000000002</v>
      </c>
      <c r="AC148" s="39">
        <v>0.63704000000000005</v>
      </c>
      <c r="AD148" s="39">
        <v>0.67715000000000003</v>
      </c>
      <c r="AE148" s="39">
        <v>0.69201999999999997</v>
      </c>
      <c r="AF148" s="39">
        <v>0.71958</v>
      </c>
      <c r="AG148" s="39">
        <v>0.73348000000000002</v>
      </c>
      <c r="AH148" s="39">
        <v>0.77708999999999995</v>
      </c>
      <c r="AI148" s="39">
        <v>0.87960000000000005</v>
      </c>
      <c r="AJ148" s="39">
        <v>1.0199</v>
      </c>
      <c r="AK148" s="39">
        <v>1.1233</v>
      </c>
      <c r="AL148" s="39">
        <v>1.2566999999999999</v>
      </c>
      <c r="AM148" s="39">
        <v>1.4000999999999999</v>
      </c>
      <c r="AN148" s="39">
        <v>1.6475</v>
      </c>
      <c r="AO148" s="39">
        <v>2.1021999999999998</v>
      </c>
      <c r="AP148" s="39">
        <v>2.4056000000000002</v>
      </c>
      <c r="AQ148" s="39">
        <v>2.7743000000000002</v>
      </c>
      <c r="AR148" s="39">
        <v>2.9439000000000002</v>
      </c>
      <c r="AS148" s="39">
        <v>3.4312999999999998</v>
      </c>
      <c r="AT148" s="39">
        <v>3.8395000000000001</v>
      </c>
      <c r="AU148" s="39">
        <v>4.5408999999999997</v>
      </c>
      <c r="AV148" s="39">
        <v>5.5186999999999999</v>
      </c>
      <c r="AW148" s="39">
        <v>6.4493</v>
      </c>
      <c r="AX148" s="39">
        <v>7.4108999999999998</v>
      </c>
      <c r="AY148" s="39">
        <v>8.4581999999999997</v>
      </c>
      <c r="AZ148" s="39">
        <v>9.3187999999999995</v>
      </c>
      <c r="BA148" s="39">
        <v>10.179</v>
      </c>
      <c r="BB148" s="39">
        <v>11.451000000000001</v>
      </c>
      <c r="BC148" s="39">
        <v>12.518000000000001</v>
      </c>
      <c r="BD148" s="39">
        <v>13.95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0.80932000000000004</v>
      </c>
      <c r="F149" s="39">
        <v>0.80271000000000003</v>
      </c>
      <c r="G149" s="39">
        <v>0.78207000000000004</v>
      </c>
      <c r="H149" s="39">
        <v>0.64214000000000004</v>
      </c>
      <c r="I149" s="39">
        <v>0.71220000000000006</v>
      </c>
      <c r="J149" s="39">
        <v>0.50363999999999998</v>
      </c>
      <c r="K149" s="39">
        <v>0.69745999999999997</v>
      </c>
      <c r="L149" s="39">
        <v>0.80771999999999999</v>
      </c>
      <c r="M149" s="39">
        <v>1.0103</v>
      </c>
      <c r="N149" s="39">
        <v>1.2064999999999999</v>
      </c>
      <c r="O149" s="39">
        <v>1.4144000000000001</v>
      </c>
      <c r="P149" s="39">
        <v>1.3095000000000001</v>
      </c>
      <c r="Q149" s="39">
        <v>1.157</v>
      </c>
      <c r="R149" s="39">
        <v>1.097</v>
      </c>
      <c r="S149" s="39">
        <v>1.3553999999999999</v>
      </c>
      <c r="T149" s="39">
        <v>1.4085000000000001</v>
      </c>
      <c r="U149" s="39">
        <v>1.5102</v>
      </c>
      <c r="V149" s="39">
        <v>1.7601</v>
      </c>
      <c r="W149" s="39">
        <v>2.0547</v>
      </c>
      <c r="X149" s="39">
        <v>2.4527999999999999</v>
      </c>
      <c r="Y149" s="39">
        <v>2.5735999999999999</v>
      </c>
      <c r="Z149" s="39">
        <v>2.7450000000000001</v>
      </c>
      <c r="AA149" s="39">
        <v>2.8045</v>
      </c>
      <c r="AB149" s="39">
        <v>3.0794000000000001</v>
      </c>
      <c r="AC149" s="39">
        <v>3.3965999999999998</v>
      </c>
      <c r="AD149" s="39">
        <v>3.7635000000000001</v>
      </c>
      <c r="AE149" s="39">
        <v>4.2568999999999999</v>
      </c>
      <c r="AF149" s="39">
        <v>4.4267000000000003</v>
      </c>
      <c r="AG149" s="39">
        <v>4.4732000000000003</v>
      </c>
      <c r="AH149" s="39">
        <v>4.7476000000000003</v>
      </c>
      <c r="AI149" s="39">
        <v>4.7545999999999999</v>
      </c>
      <c r="AJ149" s="39">
        <v>4.7535999999999996</v>
      </c>
      <c r="AK149" s="39">
        <v>5.1090999999999998</v>
      </c>
      <c r="AL149" s="39">
        <v>5.7095000000000002</v>
      </c>
      <c r="AM149" s="39">
        <v>6.1288</v>
      </c>
      <c r="AN149" s="39">
        <v>6.3162000000000003</v>
      </c>
      <c r="AO149" s="39">
        <v>6.5979999999999999</v>
      </c>
      <c r="AP149" s="39">
        <v>7.4043999999999999</v>
      </c>
      <c r="AQ149" s="39">
        <v>8.3389000000000006</v>
      </c>
      <c r="AR149" s="39">
        <v>9.3198000000000008</v>
      </c>
      <c r="AS149" s="39">
        <v>10.476000000000001</v>
      </c>
      <c r="AT149" s="39">
        <v>11.31</v>
      </c>
      <c r="AU149" s="39">
        <v>11.891999999999999</v>
      </c>
      <c r="AV149" s="39">
        <v>14.606999999999999</v>
      </c>
      <c r="AW149" s="39">
        <v>17.599</v>
      </c>
      <c r="AX149" s="39">
        <v>20.956</v>
      </c>
      <c r="AY149" s="39">
        <v>25.023</v>
      </c>
      <c r="AZ149" s="39">
        <v>27.623000000000001</v>
      </c>
      <c r="BA149" s="39">
        <v>29.393000000000001</v>
      </c>
      <c r="BB149" s="39">
        <v>31.998999999999999</v>
      </c>
      <c r="BC149" s="39">
        <v>34.929000000000002</v>
      </c>
      <c r="BD149" s="39">
        <v>37.881999999999998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1.2557</v>
      </c>
      <c r="F150" s="39">
        <v>1.2455000000000001</v>
      </c>
      <c r="G150" s="39">
        <v>1.2134</v>
      </c>
      <c r="H150" s="39">
        <v>1.1455</v>
      </c>
      <c r="I150" s="39">
        <v>1.2141</v>
      </c>
      <c r="J150" s="39">
        <v>0.88302000000000003</v>
      </c>
      <c r="K150" s="39">
        <v>1.2657</v>
      </c>
      <c r="L150" s="39">
        <v>1.4416</v>
      </c>
      <c r="M150" s="39">
        <v>1.8535999999999999</v>
      </c>
      <c r="N150" s="39">
        <v>2.1972</v>
      </c>
      <c r="O150" s="39">
        <v>2.6833</v>
      </c>
      <c r="P150" s="39">
        <v>2.6623000000000001</v>
      </c>
      <c r="Q150" s="39">
        <v>2.5345</v>
      </c>
      <c r="R150" s="39">
        <v>2.5438000000000001</v>
      </c>
      <c r="S150" s="39">
        <v>2.8900999999999999</v>
      </c>
      <c r="T150" s="39">
        <v>3.0030999999999999</v>
      </c>
      <c r="U150" s="39">
        <v>3.4131999999999998</v>
      </c>
      <c r="V150" s="39">
        <v>4.1074999999999999</v>
      </c>
      <c r="W150" s="39">
        <v>4.6037999999999997</v>
      </c>
      <c r="X150" s="39">
        <v>5.1680000000000001</v>
      </c>
      <c r="Y150" s="39">
        <v>5.4797000000000002</v>
      </c>
      <c r="Z150" s="39">
        <v>5.7013999999999996</v>
      </c>
      <c r="AA150" s="39">
        <v>6.0316000000000001</v>
      </c>
      <c r="AB150" s="39">
        <v>6.6604000000000001</v>
      </c>
      <c r="AC150" s="39">
        <v>7.1627000000000001</v>
      </c>
      <c r="AD150" s="39">
        <v>7.8738999999999999</v>
      </c>
      <c r="AE150" s="39">
        <v>8.3795999999999999</v>
      </c>
      <c r="AF150" s="39">
        <v>8.7256</v>
      </c>
      <c r="AG150" s="39">
        <v>9.0884</v>
      </c>
      <c r="AH150" s="39">
        <v>9.5073000000000008</v>
      </c>
      <c r="AI150" s="39">
        <v>9.8419000000000008</v>
      </c>
      <c r="AJ150" s="39">
        <v>9.8980999999999995</v>
      </c>
      <c r="AK150" s="39">
        <v>10.231</v>
      </c>
      <c r="AL150" s="39">
        <v>11.382999999999999</v>
      </c>
      <c r="AM150" s="39">
        <v>12.025</v>
      </c>
      <c r="AN150" s="39">
        <v>12.263999999999999</v>
      </c>
      <c r="AO150" s="39">
        <v>12.734999999999999</v>
      </c>
      <c r="AP150" s="39">
        <v>14.456</v>
      </c>
      <c r="AQ150" s="39">
        <v>16.518000000000001</v>
      </c>
      <c r="AR150" s="39">
        <v>18.861999999999998</v>
      </c>
      <c r="AS150" s="39">
        <v>20.92</v>
      </c>
      <c r="AT150" s="39">
        <v>22.212</v>
      </c>
      <c r="AU150" s="39">
        <v>22.236999999999998</v>
      </c>
      <c r="AV150" s="39">
        <v>26.898</v>
      </c>
      <c r="AW150" s="39">
        <v>30.88</v>
      </c>
      <c r="AX150" s="39">
        <v>34.591999999999999</v>
      </c>
      <c r="AY150" s="39">
        <v>39.805</v>
      </c>
      <c r="AZ150" s="39">
        <v>44.674999999999997</v>
      </c>
      <c r="BA150" s="39">
        <v>48.524999999999999</v>
      </c>
      <c r="BB150" s="39">
        <v>53.725000000000001</v>
      </c>
      <c r="BC150" s="39">
        <v>59.081000000000003</v>
      </c>
      <c r="BD150" s="39">
        <v>65.869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8.3298999999999998E-2</v>
      </c>
      <c r="F152" s="39">
        <v>6.4319000000000001E-2</v>
      </c>
      <c r="G152" s="39">
        <v>9.1691999999999996E-2</v>
      </c>
      <c r="H152" s="39">
        <v>8.6272000000000001E-2</v>
      </c>
      <c r="I152" s="39">
        <v>9.3780000000000002E-2</v>
      </c>
      <c r="J152" s="39">
        <v>8.115E-2</v>
      </c>
      <c r="K152" s="39">
        <v>0.19324</v>
      </c>
      <c r="L152" s="39">
        <v>0.13503000000000001</v>
      </c>
      <c r="M152" s="39">
        <v>0.23252</v>
      </c>
      <c r="N152" s="39">
        <v>0.27027000000000001</v>
      </c>
      <c r="O152" s="39">
        <v>0.39134000000000002</v>
      </c>
      <c r="P152" s="39">
        <v>0.39671000000000001</v>
      </c>
      <c r="Q152" s="39">
        <v>0.39826</v>
      </c>
      <c r="R152" s="39">
        <v>0.38203999999999999</v>
      </c>
      <c r="S152" s="39">
        <v>0.38235999999999998</v>
      </c>
      <c r="T152" s="39">
        <v>0.40578999999999998</v>
      </c>
      <c r="U152" s="39">
        <v>0.38843</v>
      </c>
      <c r="V152" s="39">
        <v>0.43491999999999997</v>
      </c>
      <c r="W152" s="39">
        <v>0.48903000000000002</v>
      </c>
      <c r="X152" s="39">
        <v>0.55918999999999996</v>
      </c>
      <c r="Y152" s="39">
        <v>0.59992000000000001</v>
      </c>
      <c r="Z152" s="39">
        <v>0.56410000000000005</v>
      </c>
      <c r="AA152" s="39">
        <v>0.57891000000000004</v>
      </c>
      <c r="AB152" s="39">
        <v>0.68271000000000004</v>
      </c>
      <c r="AC152" s="39">
        <v>0.71323999999999999</v>
      </c>
      <c r="AD152" s="39">
        <v>1.0033000000000001</v>
      </c>
      <c r="AE152" s="39">
        <v>1.1365000000000001</v>
      </c>
      <c r="AF152" s="39">
        <v>1.1332</v>
      </c>
      <c r="AG152" s="39">
        <v>1.1916</v>
      </c>
      <c r="AH152" s="39">
        <v>1.2758</v>
      </c>
      <c r="AI152" s="39">
        <v>1.3355999999999999</v>
      </c>
      <c r="AJ152" s="39">
        <v>1.4923</v>
      </c>
      <c r="AK152" s="39">
        <v>1.5443</v>
      </c>
      <c r="AL152" s="39">
        <v>1.4550000000000001</v>
      </c>
      <c r="AM152" s="39">
        <v>1.9</v>
      </c>
      <c r="AN152" s="39">
        <v>2.0139999999999998</v>
      </c>
      <c r="AO152" s="39">
        <v>1.9678</v>
      </c>
      <c r="AP152" s="39">
        <v>1.9676</v>
      </c>
      <c r="AQ152" s="39">
        <v>2.4091</v>
      </c>
      <c r="AR152" s="39">
        <v>2.4592999999999998</v>
      </c>
      <c r="AS152" s="39">
        <v>2.8233000000000001</v>
      </c>
      <c r="AT152" s="39">
        <v>3.2542</v>
      </c>
      <c r="AU152" s="39">
        <v>3.4678</v>
      </c>
      <c r="AV152" s="39">
        <v>3.7044000000000001</v>
      </c>
      <c r="AW152" s="39">
        <v>3.9998999999999998</v>
      </c>
      <c r="AX152" s="39">
        <v>4.6155999999999997</v>
      </c>
      <c r="AY152" s="39">
        <v>5.5891000000000002</v>
      </c>
      <c r="AZ152" s="39">
        <v>2.3769999999999998</v>
      </c>
      <c r="BA152" s="39">
        <v>2.7627999999999999</v>
      </c>
      <c r="BB152" s="39">
        <v>2.8887999999999998</v>
      </c>
      <c r="BC152" s="39">
        <v>2.8039999999999998</v>
      </c>
      <c r="BD152" s="39">
        <v>3.7130999999999998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346</v>
      </c>
      <c r="E154" s="39">
        <v>895752</v>
      </c>
      <c r="F154" s="39">
        <v>851119</v>
      </c>
      <c r="G154" s="39">
        <v>817221</v>
      </c>
      <c r="H154" s="39">
        <v>861390</v>
      </c>
      <c r="I154" s="39">
        <v>850504</v>
      </c>
      <c r="J154" s="39">
        <v>888414</v>
      </c>
      <c r="K154" s="39">
        <v>831029</v>
      </c>
      <c r="L154" s="39">
        <v>905863</v>
      </c>
      <c r="M154" s="39">
        <v>895650</v>
      </c>
      <c r="N154" s="39">
        <v>882668</v>
      </c>
      <c r="O154" s="39">
        <v>927876</v>
      </c>
      <c r="P154" s="39">
        <v>923034</v>
      </c>
      <c r="Q154" s="39">
        <v>932994</v>
      </c>
      <c r="R154" s="39">
        <v>975362</v>
      </c>
      <c r="S154" s="39">
        <v>1028938</v>
      </c>
      <c r="T154" s="39">
        <v>1038309</v>
      </c>
      <c r="U154" s="39">
        <v>1077671</v>
      </c>
      <c r="V154" s="39">
        <v>1084738</v>
      </c>
      <c r="W154" s="39">
        <v>1084942</v>
      </c>
      <c r="X154" s="39">
        <v>1088165</v>
      </c>
      <c r="Y154" s="39">
        <v>1195985</v>
      </c>
      <c r="Z154" s="39">
        <v>1231266</v>
      </c>
      <c r="AA154" s="39">
        <v>1273177</v>
      </c>
      <c r="AB154" s="39">
        <v>1312402</v>
      </c>
      <c r="AC154" s="39">
        <v>1328017</v>
      </c>
      <c r="AD154" s="39">
        <v>1332548</v>
      </c>
      <c r="AE154" s="39">
        <v>1379670</v>
      </c>
      <c r="AF154" s="39">
        <v>1456916</v>
      </c>
      <c r="AG154" s="39">
        <v>1514964</v>
      </c>
      <c r="AH154" s="39">
        <v>1574828</v>
      </c>
      <c r="AI154" s="39">
        <v>1684991</v>
      </c>
      <c r="AJ154" s="39">
        <v>1728753</v>
      </c>
      <c r="AK154" s="39">
        <v>1740992</v>
      </c>
      <c r="AL154" s="39">
        <v>1846864</v>
      </c>
      <c r="AM154" s="39">
        <v>1932523</v>
      </c>
      <c r="AN154" s="39">
        <v>2035579</v>
      </c>
      <c r="AO154" s="39">
        <v>2164156</v>
      </c>
      <c r="AP154" s="39">
        <v>2325623</v>
      </c>
      <c r="AQ154" s="39">
        <v>2446195</v>
      </c>
      <c r="AR154" s="39">
        <v>2545923</v>
      </c>
      <c r="AS154" s="39">
        <v>2732445</v>
      </c>
      <c r="AT154" s="39">
        <v>2914625</v>
      </c>
      <c r="AU154" s="39">
        <v>2993804</v>
      </c>
      <c r="AV154" s="39">
        <v>3077359</v>
      </c>
      <c r="AW154" s="39">
        <v>3267374</v>
      </c>
      <c r="AX154" s="39">
        <v>3414145</v>
      </c>
      <c r="AY154" s="39">
        <v>3565995</v>
      </c>
      <c r="AZ154" s="39">
        <v>3734596</v>
      </c>
      <c r="BA154" s="39">
        <v>3874559</v>
      </c>
      <c r="BB154" s="39">
        <v>3989235</v>
      </c>
      <c r="BC154" s="39">
        <v>4096947</v>
      </c>
      <c r="BD154" s="39">
        <v>4228409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346</v>
      </c>
      <c r="E155" s="39">
        <v>29330</v>
      </c>
      <c r="F155" s="39">
        <v>21612</v>
      </c>
      <c r="G155" s="39">
        <v>11567</v>
      </c>
      <c r="H155" s="39">
        <v>11454</v>
      </c>
      <c r="I155" s="39">
        <v>8887.9</v>
      </c>
      <c r="J155" s="39">
        <v>11421</v>
      </c>
      <c r="K155" s="39">
        <v>36038</v>
      </c>
      <c r="L155" s="39">
        <v>39232</v>
      </c>
      <c r="M155" s="39">
        <v>47417</v>
      </c>
      <c r="N155" s="39">
        <v>35678</v>
      </c>
      <c r="O155" s="39">
        <v>11077</v>
      </c>
      <c r="P155" s="39">
        <v>22004</v>
      </c>
      <c r="Q155" s="39">
        <v>24857</v>
      </c>
      <c r="R155" s="39">
        <v>26763</v>
      </c>
      <c r="S155" s="39">
        <v>29397</v>
      </c>
      <c r="T155" s="39">
        <v>32214</v>
      </c>
      <c r="U155" s="39">
        <v>34950</v>
      </c>
      <c r="V155" s="39">
        <v>39027</v>
      </c>
      <c r="W155" s="39">
        <v>43557</v>
      </c>
      <c r="X155" s="39">
        <v>47893</v>
      </c>
      <c r="Y155" s="39">
        <v>51714</v>
      </c>
      <c r="Z155" s="39">
        <v>53114</v>
      </c>
      <c r="AA155" s="39">
        <v>57343</v>
      </c>
      <c r="AB155" s="39">
        <v>62987</v>
      </c>
      <c r="AC155" s="39">
        <v>66674</v>
      </c>
      <c r="AD155" s="39">
        <v>73835</v>
      </c>
      <c r="AE155" s="39">
        <v>80193</v>
      </c>
      <c r="AF155" s="39">
        <v>83046</v>
      </c>
      <c r="AG155" s="39">
        <v>85959</v>
      </c>
      <c r="AH155" s="39">
        <v>91464</v>
      </c>
      <c r="AI155" s="39">
        <v>104329</v>
      </c>
      <c r="AJ155" s="39">
        <v>118405</v>
      </c>
      <c r="AK155" s="39">
        <v>124341</v>
      </c>
      <c r="AL155" s="39">
        <v>133482</v>
      </c>
      <c r="AM155" s="39">
        <v>137720</v>
      </c>
      <c r="AN155" s="39">
        <v>151516</v>
      </c>
      <c r="AO155" s="39">
        <v>161792</v>
      </c>
      <c r="AP155" s="39">
        <v>172904</v>
      </c>
      <c r="AQ155" s="39">
        <v>187513</v>
      </c>
      <c r="AR155" s="39">
        <v>208517</v>
      </c>
      <c r="AS155" s="39">
        <v>228033</v>
      </c>
      <c r="AT155" s="39">
        <v>241530</v>
      </c>
      <c r="AU155" s="39">
        <v>257787</v>
      </c>
      <c r="AV155" s="39">
        <v>283254</v>
      </c>
      <c r="AW155" s="39">
        <v>301923</v>
      </c>
      <c r="AX155" s="39">
        <v>334999</v>
      </c>
      <c r="AY155" s="39">
        <v>384574</v>
      </c>
      <c r="AZ155" s="39">
        <v>457758</v>
      </c>
      <c r="BA155" s="39">
        <v>502461</v>
      </c>
      <c r="BB155" s="39">
        <v>557639</v>
      </c>
      <c r="BC155" s="39">
        <v>571262</v>
      </c>
      <c r="BD155" s="39">
        <v>608550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346</v>
      </c>
      <c r="E156" s="39">
        <v>401633</v>
      </c>
      <c r="F156" s="39">
        <v>334560</v>
      </c>
      <c r="G156" s="39">
        <v>195905</v>
      </c>
      <c r="H156" s="39">
        <v>276624</v>
      </c>
      <c r="I156" s="39">
        <v>254940</v>
      </c>
      <c r="J156" s="39">
        <v>243998</v>
      </c>
      <c r="K156" s="39">
        <v>264527</v>
      </c>
      <c r="L156" s="39">
        <v>270547</v>
      </c>
      <c r="M156" s="39">
        <v>299420</v>
      </c>
      <c r="N156" s="39">
        <v>298892</v>
      </c>
      <c r="O156" s="39">
        <v>292385</v>
      </c>
      <c r="P156" s="39">
        <v>291170</v>
      </c>
      <c r="Q156" s="39">
        <v>295077</v>
      </c>
      <c r="R156" s="39">
        <v>307011</v>
      </c>
      <c r="S156" s="39">
        <v>336419</v>
      </c>
      <c r="T156" s="39">
        <v>357418</v>
      </c>
      <c r="U156" s="39">
        <v>385423</v>
      </c>
      <c r="V156" s="39">
        <v>418293</v>
      </c>
      <c r="W156" s="39">
        <v>423544</v>
      </c>
      <c r="X156" s="39">
        <v>437756</v>
      </c>
      <c r="Y156" s="39">
        <v>473762</v>
      </c>
      <c r="Z156" s="39">
        <v>507613</v>
      </c>
      <c r="AA156" s="39">
        <v>550161</v>
      </c>
      <c r="AB156" s="39">
        <v>600842</v>
      </c>
      <c r="AC156" s="39">
        <v>652086</v>
      </c>
      <c r="AD156" s="39">
        <v>725149</v>
      </c>
      <c r="AE156" s="39">
        <v>774960</v>
      </c>
      <c r="AF156" s="39">
        <v>820327</v>
      </c>
      <c r="AG156" s="39">
        <v>892299</v>
      </c>
      <c r="AH156" s="39">
        <v>921178</v>
      </c>
      <c r="AI156" s="39">
        <v>960647</v>
      </c>
      <c r="AJ156" s="39">
        <v>1026554</v>
      </c>
      <c r="AK156" s="39">
        <v>1107228</v>
      </c>
      <c r="AL156" s="39">
        <v>1225192</v>
      </c>
      <c r="AM156" s="39">
        <v>1328068</v>
      </c>
      <c r="AN156" s="39">
        <v>1467662</v>
      </c>
      <c r="AO156" s="39">
        <v>1665266</v>
      </c>
      <c r="AP156" s="39">
        <v>1882819</v>
      </c>
      <c r="AQ156" s="39">
        <v>2065138</v>
      </c>
      <c r="AR156" s="39">
        <v>2249277</v>
      </c>
      <c r="AS156" s="39">
        <v>2458704</v>
      </c>
      <c r="AT156" s="39">
        <v>2801424</v>
      </c>
      <c r="AU156" s="39">
        <v>3113940</v>
      </c>
      <c r="AV156" s="39">
        <v>3494033</v>
      </c>
      <c r="AW156" s="39">
        <v>3915964</v>
      </c>
      <c r="AX156" s="39">
        <v>4424184</v>
      </c>
      <c r="AY156" s="39">
        <v>5083911</v>
      </c>
      <c r="AZ156" s="39">
        <v>5524999</v>
      </c>
      <c r="BA156" s="39">
        <v>6114474</v>
      </c>
      <c r="BB156" s="39">
        <v>6848650</v>
      </c>
      <c r="BC156" s="39">
        <v>6915224</v>
      </c>
      <c r="BD156" s="39">
        <v>7718921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346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>
        <v>81036</v>
      </c>
      <c r="P157" s="39">
        <v>81638</v>
      </c>
      <c r="Q157" s="39">
        <v>88801</v>
      </c>
      <c r="R157" s="39">
        <v>92291</v>
      </c>
      <c r="S157" s="39">
        <v>98684</v>
      </c>
      <c r="T157" s="39">
        <v>101966</v>
      </c>
      <c r="U157" s="39">
        <v>110021</v>
      </c>
      <c r="V157" s="39">
        <v>117214</v>
      </c>
      <c r="W157" s="39">
        <v>106426</v>
      </c>
      <c r="X157" s="39">
        <v>118948</v>
      </c>
      <c r="Y157" s="39">
        <v>170627</v>
      </c>
      <c r="Z157" s="39">
        <v>198400</v>
      </c>
      <c r="AA157" s="39">
        <v>187259</v>
      </c>
      <c r="AB157" s="39">
        <v>194760</v>
      </c>
      <c r="AC157" s="39">
        <v>204811</v>
      </c>
      <c r="AD157" s="39">
        <v>214978</v>
      </c>
      <c r="AE157" s="39">
        <v>201269</v>
      </c>
      <c r="AF157" s="39">
        <v>191329</v>
      </c>
      <c r="AG157" s="39">
        <v>193552</v>
      </c>
      <c r="AH157" s="39">
        <v>178255</v>
      </c>
      <c r="AI157" s="39">
        <v>183698</v>
      </c>
      <c r="AJ157" s="39">
        <v>183718</v>
      </c>
      <c r="AK157" s="39">
        <v>210327</v>
      </c>
      <c r="AL157" s="39">
        <v>231091</v>
      </c>
      <c r="AM157" s="39">
        <v>235478</v>
      </c>
      <c r="AN157" s="39">
        <v>242668</v>
      </c>
      <c r="AO157" s="39">
        <v>254404</v>
      </c>
      <c r="AP157" s="39">
        <v>283499</v>
      </c>
      <c r="AQ157" s="39">
        <v>307259</v>
      </c>
      <c r="AR157" s="39">
        <v>336582</v>
      </c>
      <c r="AS157" s="39">
        <v>372798</v>
      </c>
      <c r="AT157" s="39">
        <v>409457</v>
      </c>
      <c r="AU157" s="39">
        <v>437224</v>
      </c>
      <c r="AV157" s="39">
        <v>521029</v>
      </c>
      <c r="AW157" s="39">
        <v>593001</v>
      </c>
      <c r="AX157" s="39">
        <v>720302</v>
      </c>
      <c r="AY157" s="39">
        <v>823983</v>
      </c>
      <c r="AZ157" s="39">
        <v>878703</v>
      </c>
      <c r="BA157" s="39">
        <v>918485</v>
      </c>
      <c r="BB157" s="39">
        <v>998069</v>
      </c>
      <c r="BC157" s="39">
        <v>1045064</v>
      </c>
      <c r="BD157" s="39">
        <v>1159549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346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>
        <v>114437</v>
      </c>
      <c r="P158" s="39">
        <v>115473</v>
      </c>
      <c r="Q158" s="39">
        <v>106258</v>
      </c>
      <c r="R158" s="39">
        <v>115694</v>
      </c>
      <c r="S158" s="39">
        <v>116100</v>
      </c>
      <c r="T158" s="39">
        <v>121457</v>
      </c>
      <c r="U158" s="39">
        <v>158346</v>
      </c>
      <c r="V158" s="39">
        <v>165201</v>
      </c>
      <c r="W158" s="39">
        <v>170583</v>
      </c>
      <c r="X158" s="39">
        <v>175783</v>
      </c>
      <c r="Y158" s="39">
        <v>151824</v>
      </c>
      <c r="Z158" s="39">
        <v>163125</v>
      </c>
      <c r="AA158" s="39">
        <v>195866</v>
      </c>
      <c r="AB158" s="39">
        <v>215962</v>
      </c>
      <c r="AC158" s="39">
        <v>226731</v>
      </c>
      <c r="AD158" s="39">
        <v>253565</v>
      </c>
      <c r="AE158" s="39">
        <v>282936</v>
      </c>
      <c r="AF158" s="39">
        <v>297605</v>
      </c>
      <c r="AG158" s="39">
        <v>342857</v>
      </c>
      <c r="AH158" s="39">
        <v>357476</v>
      </c>
      <c r="AI158" s="39">
        <v>376518</v>
      </c>
      <c r="AJ158" s="39">
        <v>399080</v>
      </c>
      <c r="AK158" s="39">
        <v>405743</v>
      </c>
      <c r="AL158" s="39">
        <v>439193</v>
      </c>
      <c r="AM158" s="39">
        <v>480654</v>
      </c>
      <c r="AN158" s="39">
        <v>531791</v>
      </c>
      <c r="AO158" s="39">
        <v>615205</v>
      </c>
      <c r="AP158" s="39">
        <v>723268</v>
      </c>
      <c r="AQ158" s="39">
        <v>815237</v>
      </c>
      <c r="AR158" s="39">
        <v>909882</v>
      </c>
      <c r="AS158" s="39">
        <v>1038892</v>
      </c>
      <c r="AT158" s="39">
        <v>1276860</v>
      </c>
      <c r="AU158" s="39">
        <v>1505629</v>
      </c>
      <c r="AV158" s="39">
        <v>1756603</v>
      </c>
      <c r="AW158" s="39">
        <v>1998611</v>
      </c>
      <c r="AX158" s="39">
        <v>2146908</v>
      </c>
      <c r="AY158" s="39">
        <v>2484342</v>
      </c>
      <c r="AZ158" s="39">
        <v>2631159</v>
      </c>
      <c r="BA158" s="39">
        <v>2974292</v>
      </c>
      <c r="BB158" s="39">
        <v>3313755</v>
      </c>
      <c r="BC158" s="39">
        <v>3175576</v>
      </c>
      <c r="BD158" s="39">
        <v>3521275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346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>
        <v>4756.3</v>
      </c>
      <c r="P159" s="39">
        <v>4778</v>
      </c>
      <c r="Q159" s="39">
        <v>5266.4</v>
      </c>
      <c r="R159" s="39">
        <v>5149.2</v>
      </c>
      <c r="S159" s="39">
        <v>6863.1</v>
      </c>
      <c r="T159" s="39">
        <v>7640.8</v>
      </c>
      <c r="U159" s="39">
        <v>7534.5</v>
      </c>
      <c r="V159" s="39">
        <v>8083.7</v>
      </c>
      <c r="W159" s="39">
        <v>8239.2999999999993</v>
      </c>
      <c r="X159" s="39">
        <v>8119.7</v>
      </c>
      <c r="Y159" s="39">
        <v>21500</v>
      </c>
      <c r="Z159" s="39">
        <v>20453</v>
      </c>
      <c r="AA159" s="39">
        <v>19973</v>
      </c>
      <c r="AB159" s="39">
        <v>19339</v>
      </c>
      <c r="AC159" s="39">
        <v>20773</v>
      </c>
      <c r="AD159" s="39">
        <v>21232</v>
      </c>
      <c r="AE159" s="39">
        <v>21933</v>
      </c>
      <c r="AF159" s="39">
        <v>22132</v>
      </c>
      <c r="AG159" s="39">
        <v>21738</v>
      </c>
      <c r="AH159" s="39">
        <v>21044</v>
      </c>
      <c r="AI159" s="39">
        <v>21323</v>
      </c>
      <c r="AJ159" s="39">
        <v>20298</v>
      </c>
      <c r="AK159" s="39">
        <v>19518</v>
      </c>
      <c r="AL159" s="39">
        <v>18709</v>
      </c>
      <c r="AM159" s="39">
        <v>18418</v>
      </c>
      <c r="AN159" s="39">
        <v>18230</v>
      </c>
      <c r="AO159" s="39">
        <v>18110</v>
      </c>
      <c r="AP159" s="39">
        <v>21572</v>
      </c>
      <c r="AQ159" s="39">
        <v>23013</v>
      </c>
      <c r="AR159" s="39">
        <v>25632</v>
      </c>
      <c r="AS159" s="39">
        <v>26192</v>
      </c>
      <c r="AT159" s="39">
        <v>27616</v>
      </c>
      <c r="AU159" s="39">
        <v>28251</v>
      </c>
      <c r="AV159" s="39">
        <v>27984</v>
      </c>
      <c r="AW159" s="39">
        <v>30000</v>
      </c>
      <c r="AX159" s="39">
        <v>32552</v>
      </c>
      <c r="AY159" s="39">
        <v>35699</v>
      </c>
      <c r="AZ159" s="39">
        <v>38557</v>
      </c>
      <c r="BA159" s="39">
        <v>42358</v>
      </c>
      <c r="BB159" s="39">
        <v>46772</v>
      </c>
      <c r="BC159" s="39">
        <v>48927</v>
      </c>
      <c r="BD159" s="39">
        <v>66219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346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>
        <v>10549</v>
      </c>
      <c r="P160" s="39">
        <v>10708</v>
      </c>
      <c r="Q160" s="39">
        <v>11579</v>
      </c>
      <c r="R160" s="39">
        <v>11003</v>
      </c>
      <c r="S160" s="39">
        <v>11243</v>
      </c>
      <c r="T160" s="39">
        <v>12986</v>
      </c>
      <c r="U160" s="39">
        <v>16605</v>
      </c>
      <c r="V160" s="39">
        <v>14248</v>
      </c>
      <c r="W160" s="39">
        <v>17228</v>
      </c>
      <c r="X160" s="39">
        <v>20903</v>
      </c>
      <c r="Y160" s="39">
        <v>18449</v>
      </c>
      <c r="Z160" s="39">
        <v>21000</v>
      </c>
      <c r="AA160" s="39">
        <v>26539</v>
      </c>
      <c r="AB160" s="39">
        <v>28156</v>
      </c>
      <c r="AC160" s="39">
        <v>31270</v>
      </c>
      <c r="AD160" s="39">
        <v>35702</v>
      </c>
      <c r="AE160" s="39">
        <v>38079</v>
      </c>
      <c r="AF160" s="39">
        <v>37864</v>
      </c>
      <c r="AG160" s="39">
        <v>38847</v>
      </c>
      <c r="AH160" s="39">
        <v>40331</v>
      </c>
      <c r="AI160" s="39">
        <v>41875</v>
      </c>
      <c r="AJ160" s="39">
        <v>43073</v>
      </c>
      <c r="AK160" s="39">
        <v>43209</v>
      </c>
      <c r="AL160" s="39">
        <v>44275</v>
      </c>
      <c r="AM160" s="39">
        <v>43198</v>
      </c>
      <c r="AN160" s="39">
        <v>43494</v>
      </c>
      <c r="AO160" s="39">
        <v>44563</v>
      </c>
      <c r="AP160" s="39">
        <v>49213</v>
      </c>
      <c r="AQ160" s="39">
        <v>51292</v>
      </c>
      <c r="AR160" s="39">
        <v>52487</v>
      </c>
      <c r="AS160" s="39">
        <v>50807</v>
      </c>
      <c r="AT160" s="39">
        <v>49411</v>
      </c>
      <c r="AU160" s="39">
        <v>49942</v>
      </c>
      <c r="AV160" s="39">
        <v>53768</v>
      </c>
      <c r="AW160" s="39">
        <v>50066</v>
      </c>
      <c r="AX160" s="39">
        <v>51937</v>
      </c>
      <c r="AY160" s="39">
        <v>52570</v>
      </c>
      <c r="AZ160" s="39">
        <v>56378</v>
      </c>
      <c r="BA160" s="39">
        <v>59168</v>
      </c>
      <c r="BB160" s="39">
        <v>65436</v>
      </c>
      <c r="BC160" s="39">
        <v>70547</v>
      </c>
      <c r="BD160" s="39">
        <v>73988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346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>
        <v>21007</v>
      </c>
      <c r="P161" s="39">
        <v>21218</v>
      </c>
      <c r="Q161" s="39">
        <v>23086</v>
      </c>
      <c r="R161" s="39">
        <v>29136</v>
      </c>
      <c r="S161" s="39">
        <v>37639</v>
      </c>
      <c r="T161" s="39">
        <v>40834</v>
      </c>
      <c r="U161" s="39">
        <v>31265</v>
      </c>
      <c r="V161" s="39">
        <v>37815</v>
      </c>
      <c r="W161" s="39">
        <v>40146</v>
      </c>
      <c r="X161" s="39">
        <v>36458</v>
      </c>
      <c r="Y161" s="39">
        <v>22416</v>
      </c>
      <c r="Z161" s="39">
        <v>22188</v>
      </c>
      <c r="AA161" s="39">
        <v>22531</v>
      </c>
      <c r="AB161" s="39">
        <v>27779</v>
      </c>
      <c r="AC161" s="39">
        <v>31450</v>
      </c>
      <c r="AD161" s="39">
        <v>35340</v>
      </c>
      <c r="AE161" s="39">
        <v>39221</v>
      </c>
      <c r="AF161" s="39">
        <v>41204</v>
      </c>
      <c r="AG161" s="39">
        <v>41963</v>
      </c>
      <c r="AH161" s="39">
        <v>44075</v>
      </c>
      <c r="AI161" s="39">
        <v>43319</v>
      </c>
      <c r="AJ161" s="39">
        <v>47832</v>
      </c>
      <c r="AK161" s="39">
        <v>63269</v>
      </c>
      <c r="AL161" s="39">
        <v>86959</v>
      </c>
      <c r="AM161" s="39">
        <v>107775</v>
      </c>
      <c r="AN161" s="39">
        <v>133221</v>
      </c>
      <c r="AO161" s="39">
        <v>162405</v>
      </c>
      <c r="AP161" s="39">
        <v>179978</v>
      </c>
      <c r="AQ161" s="39">
        <v>191578</v>
      </c>
      <c r="AR161" s="39">
        <v>207009</v>
      </c>
      <c r="AS161" s="39">
        <v>221725</v>
      </c>
      <c r="AT161" s="39">
        <v>245832</v>
      </c>
      <c r="AU161" s="39">
        <v>254674</v>
      </c>
      <c r="AV161" s="39">
        <v>284740</v>
      </c>
      <c r="AW161" s="39">
        <v>382723</v>
      </c>
      <c r="AX161" s="39">
        <v>402992</v>
      </c>
      <c r="AY161" s="39">
        <v>457856</v>
      </c>
      <c r="AZ161" s="39">
        <v>532383</v>
      </c>
      <c r="BA161" s="39">
        <v>600635</v>
      </c>
      <c r="BB161" s="39">
        <v>684761</v>
      </c>
      <c r="BC161" s="39">
        <v>729091</v>
      </c>
      <c r="BD161" s="39">
        <v>840000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346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>
        <v>5874.4</v>
      </c>
      <c r="P162" s="39">
        <v>5989.7</v>
      </c>
      <c r="Q162" s="39">
        <v>5489.4</v>
      </c>
      <c r="R162" s="39">
        <v>5111.1000000000004</v>
      </c>
      <c r="S162" s="39">
        <v>5180.2</v>
      </c>
      <c r="T162" s="39">
        <v>6080</v>
      </c>
      <c r="U162" s="39">
        <v>5653.1</v>
      </c>
      <c r="V162" s="39">
        <v>6994.8</v>
      </c>
      <c r="W162" s="39">
        <v>7637.2</v>
      </c>
      <c r="X162" s="39">
        <v>10120</v>
      </c>
      <c r="Y162" s="39">
        <v>17041</v>
      </c>
      <c r="Z162" s="39">
        <v>16465</v>
      </c>
      <c r="AA162" s="39">
        <v>16456</v>
      </c>
      <c r="AB162" s="39">
        <v>20280</v>
      </c>
      <c r="AC162" s="39">
        <v>25080</v>
      </c>
      <c r="AD162" s="39">
        <v>26249</v>
      </c>
      <c r="AE162" s="39">
        <v>32518</v>
      </c>
      <c r="AF162" s="39">
        <v>40336</v>
      </c>
      <c r="AG162" s="39">
        <v>44879</v>
      </c>
      <c r="AH162" s="39">
        <v>54116</v>
      </c>
      <c r="AI162" s="39">
        <v>59898</v>
      </c>
      <c r="AJ162" s="39">
        <v>72511</v>
      </c>
      <c r="AK162" s="39">
        <v>80352</v>
      </c>
      <c r="AL162" s="39">
        <v>89145</v>
      </c>
      <c r="AM162" s="39">
        <v>98134</v>
      </c>
      <c r="AN162" s="39">
        <v>112046</v>
      </c>
      <c r="AO162" s="39">
        <v>122772</v>
      </c>
      <c r="AP162" s="39">
        <v>126913</v>
      </c>
      <c r="AQ162" s="39">
        <v>135964</v>
      </c>
      <c r="AR162" s="39">
        <v>152257</v>
      </c>
      <c r="AS162" s="39">
        <v>151661</v>
      </c>
      <c r="AT162" s="39">
        <v>158326</v>
      </c>
      <c r="AU162" s="39">
        <v>157605</v>
      </c>
      <c r="AV162" s="39">
        <v>168063</v>
      </c>
      <c r="AW162" s="39">
        <v>176385</v>
      </c>
      <c r="AX162" s="39">
        <v>235530</v>
      </c>
      <c r="AY162" s="39">
        <v>260424</v>
      </c>
      <c r="AZ162" s="39">
        <v>347287</v>
      </c>
      <c r="BA162" s="39">
        <v>387942</v>
      </c>
      <c r="BB162" s="39">
        <v>447555</v>
      </c>
      <c r="BC162" s="39">
        <v>470692</v>
      </c>
      <c r="BD162" s="39">
        <v>636807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346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>
        <v>20713</v>
      </c>
      <c r="P163" s="39">
        <v>21050</v>
      </c>
      <c r="Q163" s="39">
        <v>28004</v>
      </c>
      <c r="R163" s="39">
        <v>12653</v>
      </c>
      <c r="S163" s="39">
        <v>14454</v>
      </c>
      <c r="T163" s="39">
        <v>20183</v>
      </c>
      <c r="U163" s="39">
        <v>13965</v>
      </c>
      <c r="V163" s="39">
        <v>19787</v>
      </c>
      <c r="W163" s="39">
        <v>19073</v>
      </c>
      <c r="X163" s="39">
        <v>14523</v>
      </c>
      <c r="Y163" s="39">
        <v>32687</v>
      </c>
      <c r="Z163" s="39">
        <v>32625</v>
      </c>
      <c r="AA163" s="39">
        <v>36556</v>
      </c>
      <c r="AB163" s="39">
        <v>36499</v>
      </c>
      <c r="AC163" s="39">
        <v>43303</v>
      </c>
      <c r="AD163" s="39">
        <v>58285</v>
      </c>
      <c r="AE163" s="39">
        <v>60491</v>
      </c>
      <c r="AF163" s="39">
        <v>67501</v>
      </c>
      <c r="AG163" s="39">
        <v>71893</v>
      </c>
      <c r="AH163" s="39">
        <v>63409</v>
      </c>
      <c r="AI163" s="39">
        <v>63625</v>
      </c>
      <c r="AJ163" s="39">
        <v>64664</v>
      </c>
      <c r="AK163" s="39">
        <v>63796</v>
      </c>
      <c r="AL163" s="39">
        <v>64501</v>
      </c>
      <c r="AM163" s="39">
        <v>62556</v>
      </c>
      <c r="AN163" s="39">
        <v>62829</v>
      </c>
      <c r="AO163" s="39">
        <v>62468</v>
      </c>
      <c r="AP163" s="39">
        <v>69139</v>
      </c>
      <c r="AQ163" s="39">
        <v>73829</v>
      </c>
      <c r="AR163" s="39">
        <v>77336</v>
      </c>
      <c r="AS163" s="39">
        <v>77331</v>
      </c>
      <c r="AT163" s="39">
        <v>83681</v>
      </c>
      <c r="AU163" s="39">
        <v>87199</v>
      </c>
      <c r="AV163" s="39">
        <v>82881</v>
      </c>
      <c r="AW163" s="39">
        <v>92661</v>
      </c>
      <c r="AX163" s="39">
        <v>133843</v>
      </c>
      <c r="AY163" s="39">
        <v>146713</v>
      </c>
      <c r="AZ163" s="39">
        <v>127753</v>
      </c>
      <c r="BA163" s="39">
        <v>136344</v>
      </c>
      <c r="BB163" s="39">
        <v>138177</v>
      </c>
      <c r="BC163" s="39">
        <v>116557</v>
      </c>
      <c r="BD163" s="39">
        <v>134959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346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>
        <v>23226</v>
      </c>
      <c r="P164" s="39">
        <v>23521</v>
      </c>
      <c r="Q164" s="39">
        <v>22194</v>
      </c>
      <c r="R164" s="39">
        <v>22824</v>
      </c>
      <c r="S164" s="39">
        <v>27378</v>
      </c>
      <c r="T164" s="39">
        <v>25973</v>
      </c>
      <c r="U164" s="39">
        <v>28364</v>
      </c>
      <c r="V164" s="39">
        <v>31621</v>
      </c>
      <c r="W164" s="39">
        <v>31919</v>
      </c>
      <c r="X164" s="39">
        <v>34976</v>
      </c>
      <c r="Y164" s="39">
        <v>43051</v>
      </c>
      <c r="Z164" s="39">
        <v>42831</v>
      </c>
      <c r="AA164" s="39">
        <v>47433</v>
      </c>
      <c r="AB164" s="39">
        <v>51598</v>
      </c>
      <c r="AC164" s="39">
        <v>56883</v>
      </c>
      <c r="AD164" s="39">
        <v>63247</v>
      </c>
      <c r="AE164" s="39">
        <v>68920</v>
      </c>
      <c r="AF164" s="39">
        <v>79686</v>
      </c>
      <c r="AG164" s="39">
        <v>93801</v>
      </c>
      <c r="AH164" s="39">
        <v>102428</v>
      </c>
      <c r="AI164" s="39">
        <v>104178</v>
      </c>
      <c r="AJ164" s="39">
        <v>113397</v>
      </c>
      <c r="AK164" s="39">
        <v>122405</v>
      </c>
      <c r="AL164" s="39">
        <v>130367</v>
      </c>
      <c r="AM164" s="39">
        <v>139378</v>
      </c>
      <c r="AN164" s="39">
        <v>153216</v>
      </c>
      <c r="AO164" s="39">
        <v>170112</v>
      </c>
      <c r="AP164" s="39">
        <v>193158</v>
      </c>
      <c r="AQ164" s="39">
        <v>212462</v>
      </c>
      <c r="AR164" s="39">
        <v>233611</v>
      </c>
      <c r="AS164" s="39">
        <v>231851</v>
      </c>
      <c r="AT164" s="39">
        <v>235249</v>
      </c>
      <c r="AU164" s="39">
        <v>231002</v>
      </c>
      <c r="AV164" s="39">
        <v>230547</v>
      </c>
      <c r="AW164" s="39">
        <v>253661</v>
      </c>
      <c r="AX164" s="39">
        <v>318630</v>
      </c>
      <c r="AY164" s="39">
        <v>383892</v>
      </c>
      <c r="AZ164" s="39">
        <v>416030</v>
      </c>
      <c r="BA164" s="39">
        <v>429914</v>
      </c>
      <c r="BB164" s="39">
        <v>462970</v>
      </c>
      <c r="BC164" s="39">
        <v>565373</v>
      </c>
      <c r="BD164" s="39">
        <v>462813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346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>
        <v>3831.5</v>
      </c>
      <c r="P165" s="39">
        <v>3871</v>
      </c>
      <c r="Q165" s="39">
        <v>3815.9</v>
      </c>
      <c r="R165" s="39">
        <v>2740.3</v>
      </c>
      <c r="S165" s="39">
        <v>3377.1</v>
      </c>
      <c r="T165" s="39">
        <v>3988.5</v>
      </c>
      <c r="U165" s="39">
        <v>5006.5</v>
      </c>
      <c r="V165" s="39">
        <v>4605.8</v>
      </c>
      <c r="W165" s="39">
        <v>5379.2</v>
      </c>
      <c r="X165" s="39">
        <v>5954.2</v>
      </c>
      <c r="Y165" s="39">
        <v>5070.6000000000004</v>
      </c>
      <c r="Z165" s="39">
        <v>4565</v>
      </c>
      <c r="AA165" s="39">
        <v>5232.8999999999996</v>
      </c>
      <c r="AB165" s="39">
        <v>5980.2</v>
      </c>
      <c r="AC165" s="39">
        <v>7053.3</v>
      </c>
      <c r="AD165" s="39">
        <v>8459.7000000000007</v>
      </c>
      <c r="AE165" s="39">
        <v>9239.6</v>
      </c>
      <c r="AF165" s="39">
        <v>9942.7000000000007</v>
      </c>
      <c r="AG165" s="39">
        <v>11211</v>
      </c>
      <c r="AH165" s="39">
        <v>11672</v>
      </c>
      <c r="AI165" s="39">
        <v>12565</v>
      </c>
      <c r="AJ165" s="39">
        <v>14409</v>
      </c>
      <c r="AK165" s="39">
        <v>15697</v>
      </c>
      <c r="AL165" s="39">
        <v>16925</v>
      </c>
      <c r="AM165" s="39">
        <v>18384</v>
      </c>
      <c r="AN165" s="39">
        <v>20116</v>
      </c>
      <c r="AO165" s="39">
        <v>22583</v>
      </c>
      <c r="AP165" s="39">
        <v>25896</v>
      </c>
      <c r="AQ165" s="39">
        <v>28231</v>
      </c>
      <c r="AR165" s="39">
        <v>33830</v>
      </c>
      <c r="AS165" s="39">
        <v>32595</v>
      </c>
      <c r="AT165" s="39">
        <v>33151</v>
      </c>
      <c r="AU165" s="39">
        <v>35854</v>
      </c>
      <c r="AV165" s="39">
        <v>45242</v>
      </c>
      <c r="AW165" s="39">
        <v>48140</v>
      </c>
      <c r="AX165" s="39">
        <v>60948</v>
      </c>
      <c r="AY165" s="39">
        <v>78046</v>
      </c>
      <c r="AZ165" s="39">
        <v>91506</v>
      </c>
      <c r="BA165" s="39">
        <v>83413</v>
      </c>
      <c r="BB165" s="39">
        <v>98380</v>
      </c>
      <c r="BC165" s="39">
        <v>122773</v>
      </c>
      <c r="BD165" s="39">
        <v>95780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346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>
        <v>6438.7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346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>
        <v>6989.3</v>
      </c>
      <c r="P167" s="39">
        <v>7101.3</v>
      </c>
      <c r="Q167" s="39">
        <v>3530.2</v>
      </c>
      <c r="R167" s="39">
        <v>5162.8999999999996</v>
      </c>
      <c r="S167" s="39">
        <v>7099.1</v>
      </c>
      <c r="T167" s="39">
        <v>5785.1</v>
      </c>
      <c r="U167" s="39">
        <v>5089.7</v>
      </c>
      <c r="V167" s="39">
        <v>7902.9</v>
      </c>
      <c r="W167" s="39">
        <v>7647.1</v>
      </c>
      <c r="X167" s="39">
        <v>10391</v>
      </c>
      <c r="Y167" s="39">
        <v>19357</v>
      </c>
      <c r="Z167" s="39">
        <v>19394</v>
      </c>
      <c r="AA167" s="39">
        <v>19331</v>
      </c>
      <c r="AB167" s="39">
        <v>18963</v>
      </c>
      <c r="AC167" s="39">
        <v>17069</v>
      </c>
      <c r="AD167" s="39">
        <v>21266</v>
      </c>
      <c r="AE167" s="39">
        <v>22162</v>
      </c>
      <c r="AF167" s="39">
        <v>24274</v>
      </c>
      <c r="AG167" s="39">
        <v>28565</v>
      </c>
      <c r="AH167" s="39">
        <v>28684</v>
      </c>
      <c r="AI167" s="39">
        <v>29976</v>
      </c>
      <c r="AJ167" s="39">
        <v>29336</v>
      </c>
      <c r="AK167" s="39">
        <v>32180</v>
      </c>
      <c r="AL167" s="39">
        <v>31383</v>
      </c>
      <c r="AM167" s="39">
        <v>33325</v>
      </c>
      <c r="AN167" s="39">
        <v>36334</v>
      </c>
      <c r="AO167" s="39">
        <v>39117</v>
      </c>
      <c r="AP167" s="39">
        <v>45139</v>
      </c>
      <c r="AQ167" s="39">
        <v>50960</v>
      </c>
      <c r="AR167" s="39">
        <v>57465</v>
      </c>
      <c r="AS167" s="39">
        <v>59424</v>
      </c>
      <c r="AT167" s="39">
        <v>59287</v>
      </c>
      <c r="AU167" s="39">
        <v>52864</v>
      </c>
      <c r="AV167" s="39">
        <v>68411</v>
      </c>
      <c r="AW167" s="39">
        <v>92244</v>
      </c>
      <c r="AX167" s="39">
        <v>133225</v>
      </c>
      <c r="AY167" s="39">
        <v>173075</v>
      </c>
      <c r="AZ167" s="39">
        <v>173229</v>
      </c>
      <c r="BA167" s="39">
        <v>183179</v>
      </c>
      <c r="BB167" s="39">
        <v>187162</v>
      </c>
      <c r="BC167" s="39">
        <v>266051</v>
      </c>
      <c r="BD167" s="39">
        <v>191147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346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>
        <v>6661.9</v>
      </c>
      <c r="P168" s="39">
        <v>6746</v>
      </c>
      <c r="Q168" s="39">
        <v>7536.8</v>
      </c>
      <c r="R168" s="39">
        <v>8811.6</v>
      </c>
      <c r="S168" s="39">
        <v>10040</v>
      </c>
      <c r="T168" s="39">
        <v>8770.6</v>
      </c>
      <c r="U168" s="39">
        <v>9149.6</v>
      </c>
      <c r="V168" s="39">
        <v>10625</v>
      </c>
      <c r="W168" s="39">
        <v>9806.5</v>
      </c>
      <c r="X168" s="39">
        <v>9742.1</v>
      </c>
      <c r="Y168" s="39">
        <v>12302</v>
      </c>
      <c r="Z168" s="39">
        <v>12857</v>
      </c>
      <c r="AA168" s="39">
        <v>14907</v>
      </c>
      <c r="AB168" s="39">
        <v>16667</v>
      </c>
      <c r="AC168" s="39">
        <v>19375</v>
      </c>
      <c r="AD168" s="39">
        <v>19547</v>
      </c>
      <c r="AE168" s="39">
        <v>21671</v>
      </c>
      <c r="AF168" s="39">
        <v>26779</v>
      </c>
      <c r="AG168" s="39">
        <v>32274</v>
      </c>
      <c r="AH168" s="39">
        <v>37248</v>
      </c>
      <c r="AI168" s="39">
        <v>36385</v>
      </c>
      <c r="AJ168" s="39">
        <v>39952</v>
      </c>
      <c r="AK168" s="39">
        <v>42673</v>
      </c>
      <c r="AL168" s="39">
        <v>46375</v>
      </c>
      <c r="AM168" s="39">
        <v>49239</v>
      </c>
      <c r="AN168" s="39">
        <v>54409</v>
      </c>
      <c r="AO168" s="39">
        <v>60580</v>
      </c>
      <c r="AP168" s="39">
        <v>68054</v>
      </c>
      <c r="AQ168" s="39">
        <v>71121</v>
      </c>
      <c r="AR168" s="39">
        <v>86724</v>
      </c>
      <c r="AS168" s="39">
        <v>84860</v>
      </c>
      <c r="AT168" s="39">
        <v>89974</v>
      </c>
      <c r="AU168" s="39">
        <v>85252</v>
      </c>
      <c r="AV168" s="39">
        <v>83433</v>
      </c>
      <c r="AW168" s="39">
        <v>95722</v>
      </c>
      <c r="AX168" s="39">
        <v>115403</v>
      </c>
      <c r="AY168" s="39">
        <v>130755</v>
      </c>
      <c r="AZ168" s="39">
        <v>143901</v>
      </c>
      <c r="BA168" s="39">
        <v>158165</v>
      </c>
      <c r="BB168" s="39">
        <v>171704</v>
      </c>
      <c r="BC168" s="39">
        <v>167972</v>
      </c>
      <c r="BD168" s="39">
        <v>169448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346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>
        <v>10397</v>
      </c>
      <c r="P169" s="39">
        <v>10408</v>
      </c>
      <c r="Q169" s="39">
        <v>10266</v>
      </c>
      <c r="R169" s="39">
        <v>10360</v>
      </c>
      <c r="S169" s="39">
        <v>10822</v>
      </c>
      <c r="T169" s="39">
        <v>12146</v>
      </c>
      <c r="U169" s="39">
        <v>12563</v>
      </c>
      <c r="V169" s="39">
        <v>13143</v>
      </c>
      <c r="W169" s="39">
        <v>14608</v>
      </c>
      <c r="X169" s="39">
        <v>14161</v>
      </c>
      <c r="Y169" s="39">
        <v>14973</v>
      </c>
      <c r="Z169" s="39">
        <v>15422</v>
      </c>
      <c r="AA169" s="39">
        <v>22284</v>
      </c>
      <c r="AB169" s="39">
        <v>29052</v>
      </c>
      <c r="AC169" s="39">
        <v>37838</v>
      </c>
      <c r="AD169" s="39">
        <v>47815</v>
      </c>
      <c r="AE169" s="39">
        <v>57886</v>
      </c>
      <c r="AF169" s="39">
        <v>68442</v>
      </c>
      <c r="AG169" s="39">
        <v>72959</v>
      </c>
      <c r="AH169" s="39">
        <v>87045</v>
      </c>
      <c r="AI169" s="39">
        <v>95844</v>
      </c>
      <c r="AJ169" s="39">
        <v>111299</v>
      </c>
      <c r="AK169" s="39">
        <v>124796</v>
      </c>
      <c r="AL169" s="39">
        <v>140819</v>
      </c>
      <c r="AM169" s="39">
        <v>156200</v>
      </c>
      <c r="AN169" s="39">
        <v>176049</v>
      </c>
      <c r="AO169" s="39">
        <v>202074</v>
      </c>
      <c r="AP169" s="39">
        <v>218169</v>
      </c>
      <c r="AQ169" s="39">
        <v>239855</v>
      </c>
      <c r="AR169" s="39">
        <v>260732</v>
      </c>
      <c r="AS169" s="39">
        <v>279135</v>
      </c>
      <c r="AT169" s="39">
        <v>296258</v>
      </c>
      <c r="AU169" s="39">
        <v>305943</v>
      </c>
      <c r="AV169" s="39">
        <v>314856</v>
      </c>
      <c r="AW169" s="39">
        <v>359904</v>
      </c>
      <c r="AX169" s="39">
        <v>408598</v>
      </c>
      <c r="AY169" s="39">
        <v>465239</v>
      </c>
      <c r="AZ169" s="39">
        <v>519620</v>
      </c>
      <c r="BA169" s="39">
        <v>575735</v>
      </c>
      <c r="BB169" s="39">
        <v>685574</v>
      </c>
      <c r="BC169" s="39">
        <v>730966</v>
      </c>
      <c r="BD169" s="39">
        <v>823312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346</v>
      </c>
      <c r="E170" s="39">
        <v>18934</v>
      </c>
      <c r="F170" s="39">
        <v>13952</v>
      </c>
      <c r="G170" s="39">
        <v>7467</v>
      </c>
      <c r="H170" s="39">
        <v>5915.6</v>
      </c>
      <c r="I170" s="39">
        <v>4656.1000000000004</v>
      </c>
      <c r="J170" s="39">
        <v>6025.3</v>
      </c>
      <c r="K170" s="39">
        <v>6541.3</v>
      </c>
      <c r="L170" s="39">
        <v>10630</v>
      </c>
      <c r="M170" s="39">
        <v>10717</v>
      </c>
      <c r="N170" s="39">
        <v>12255</v>
      </c>
      <c r="O170" s="39">
        <v>13735</v>
      </c>
      <c r="P170" s="39">
        <v>16164</v>
      </c>
      <c r="Q170" s="39">
        <v>18559</v>
      </c>
      <c r="R170" s="39">
        <v>21403</v>
      </c>
      <c r="S170" s="39">
        <v>25182</v>
      </c>
      <c r="T170" s="39">
        <v>29300</v>
      </c>
      <c r="U170" s="39">
        <v>31702</v>
      </c>
      <c r="V170" s="39">
        <v>36845</v>
      </c>
      <c r="W170" s="39">
        <v>43047</v>
      </c>
      <c r="X170" s="39">
        <v>47239</v>
      </c>
      <c r="Y170" s="39">
        <v>52648</v>
      </c>
      <c r="Z170" s="39">
        <v>56944</v>
      </c>
      <c r="AA170" s="39">
        <v>61092</v>
      </c>
      <c r="AB170" s="39">
        <v>65693</v>
      </c>
      <c r="AC170" s="39">
        <v>70202</v>
      </c>
      <c r="AD170" s="39">
        <v>74379</v>
      </c>
      <c r="AE170" s="39">
        <v>78722</v>
      </c>
      <c r="AF170" s="39">
        <v>81563</v>
      </c>
      <c r="AG170" s="39">
        <v>88506</v>
      </c>
      <c r="AH170" s="39">
        <v>97333</v>
      </c>
      <c r="AI170" s="39">
        <v>103045</v>
      </c>
      <c r="AJ170" s="39">
        <v>106912</v>
      </c>
      <c r="AK170" s="39">
        <v>111695</v>
      </c>
      <c r="AL170" s="39">
        <v>116679</v>
      </c>
      <c r="AM170" s="39">
        <v>124167</v>
      </c>
      <c r="AN170" s="39">
        <v>131965</v>
      </c>
      <c r="AO170" s="39">
        <v>142816</v>
      </c>
      <c r="AP170" s="39">
        <v>150783</v>
      </c>
      <c r="AQ170" s="39">
        <v>163305</v>
      </c>
      <c r="AR170" s="39">
        <v>175935</v>
      </c>
      <c r="AS170" s="39">
        <v>195219</v>
      </c>
      <c r="AT170" s="39">
        <v>225742</v>
      </c>
      <c r="AU170" s="39">
        <v>248639</v>
      </c>
      <c r="AV170" s="39">
        <v>271717</v>
      </c>
      <c r="AW170" s="39">
        <v>288637</v>
      </c>
      <c r="AX170" s="39">
        <v>309769</v>
      </c>
      <c r="AY170" s="39">
        <v>356449</v>
      </c>
      <c r="AZ170" s="39">
        <v>386333</v>
      </c>
      <c r="BA170" s="39">
        <v>417641</v>
      </c>
      <c r="BB170" s="39">
        <v>450182</v>
      </c>
      <c r="BC170" s="39">
        <v>450497</v>
      </c>
      <c r="BD170" s="39">
        <v>492889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346</v>
      </c>
      <c r="E171" s="39">
        <v>266963</v>
      </c>
      <c r="F171" s="39">
        <v>198806</v>
      </c>
      <c r="G171" s="39">
        <v>109641</v>
      </c>
      <c r="H171" s="39">
        <v>85910</v>
      </c>
      <c r="I171" s="39">
        <v>72886</v>
      </c>
      <c r="J171" s="39">
        <v>65689</v>
      </c>
      <c r="K171" s="39">
        <v>89237</v>
      </c>
      <c r="L171" s="39">
        <v>101799</v>
      </c>
      <c r="M171" s="39">
        <v>153834</v>
      </c>
      <c r="N171" s="39">
        <v>120377</v>
      </c>
      <c r="O171" s="39">
        <v>145537</v>
      </c>
      <c r="P171" s="39">
        <v>149733</v>
      </c>
      <c r="Q171" s="39">
        <v>159304</v>
      </c>
      <c r="R171" s="39">
        <v>164405</v>
      </c>
      <c r="S171" s="39">
        <v>178638</v>
      </c>
      <c r="T171" s="39">
        <v>187747</v>
      </c>
      <c r="U171" s="39">
        <v>196291</v>
      </c>
      <c r="V171" s="39">
        <v>210860</v>
      </c>
      <c r="W171" s="39">
        <v>221412</v>
      </c>
      <c r="X171" s="39">
        <v>229991</v>
      </c>
      <c r="Y171" s="39">
        <v>239783</v>
      </c>
      <c r="Z171" s="39">
        <v>240308</v>
      </c>
      <c r="AA171" s="39">
        <v>254213</v>
      </c>
      <c r="AB171" s="39">
        <v>268048</v>
      </c>
      <c r="AC171" s="39">
        <v>290809</v>
      </c>
      <c r="AD171" s="39">
        <v>317259</v>
      </c>
      <c r="AE171" s="39">
        <v>342032</v>
      </c>
      <c r="AF171" s="39">
        <v>373960</v>
      </c>
      <c r="AG171" s="39">
        <v>409824</v>
      </c>
      <c r="AH171" s="39">
        <v>444760</v>
      </c>
      <c r="AI171" s="39">
        <v>480537</v>
      </c>
      <c r="AJ171" s="39">
        <v>527084</v>
      </c>
      <c r="AK171" s="39">
        <v>580268</v>
      </c>
      <c r="AL171" s="39">
        <v>641248</v>
      </c>
      <c r="AM171" s="39">
        <v>696384</v>
      </c>
      <c r="AN171" s="39">
        <v>766329</v>
      </c>
      <c r="AO171" s="39">
        <v>846291</v>
      </c>
      <c r="AP171" s="39">
        <v>917200</v>
      </c>
      <c r="AQ171" s="39">
        <v>986381</v>
      </c>
      <c r="AR171" s="39">
        <v>1065862</v>
      </c>
      <c r="AS171" s="39">
        <v>1163589</v>
      </c>
      <c r="AT171" s="39">
        <v>1280799</v>
      </c>
      <c r="AU171" s="39">
        <v>1395367</v>
      </c>
      <c r="AV171" s="39">
        <v>1524610</v>
      </c>
      <c r="AW171" s="39">
        <v>1688426</v>
      </c>
      <c r="AX171" s="39">
        <v>1867787</v>
      </c>
      <c r="AY171" s="39">
        <v>2075254</v>
      </c>
      <c r="AZ171" s="39">
        <v>2311591</v>
      </c>
      <c r="BA171" s="39">
        <v>2549067</v>
      </c>
      <c r="BB171" s="39">
        <v>2807862</v>
      </c>
      <c r="BC171" s="39">
        <v>3042746</v>
      </c>
      <c r="BD171" s="39">
        <v>3289654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346</v>
      </c>
      <c r="E172" s="39">
        <v>220576</v>
      </c>
      <c r="F172" s="39">
        <v>222231</v>
      </c>
      <c r="G172" s="39">
        <v>224338</v>
      </c>
      <c r="H172" s="39">
        <v>282115</v>
      </c>
      <c r="I172" s="39">
        <v>283699</v>
      </c>
      <c r="J172" s="39">
        <v>276649</v>
      </c>
      <c r="K172" s="39">
        <v>263470</v>
      </c>
      <c r="L172" s="39">
        <v>327919</v>
      </c>
      <c r="M172" s="39">
        <v>344280</v>
      </c>
      <c r="N172" s="39">
        <v>367068</v>
      </c>
      <c r="O172" s="39">
        <v>360920</v>
      </c>
      <c r="P172" s="39">
        <v>360631</v>
      </c>
      <c r="Q172" s="39">
        <v>374479</v>
      </c>
      <c r="R172" s="39">
        <v>398603</v>
      </c>
      <c r="S172" s="39">
        <v>428358</v>
      </c>
      <c r="T172" s="39">
        <v>449473</v>
      </c>
      <c r="U172" s="39">
        <v>472374</v>
      </c>
      <c r="V172" s="39">
        <v>498460</v>
      </c>
      <c r="W172" s="39">
        <v>523390</v>
      </c>
      <c r="X172" s="39">
        <v>557156</v>
      </c>
      <c r="Y172" s="39">
        <v>582184</v>
      </c>
      <c r="Z172" s="39">
        <v>616324</v>
      </c>
      <c r="AA172" s="39">
        <v>658482</v>
      </c>
      <c r="AB172" s="39">
        <v>685393</v>
      </c>
      <c r="AC172" s="39">
        <v>728294</v>
      </c>
      <c r="AD172" s="39">
        <v>793066</v>
      </c>
      <c r="AE172" s="39">
        <v>836279</v>
      </c>
      <c r="AF172" s="39">
        <v>886055</v>
      </c>
      <c r="AG172" s="39">
        <v>939011</v>
      </c>
      <c r="AH172" s="39">
        <v>987244</v>
      </c>
      <c r="AI172" s="39">
        <v>1050454</v>
      </c>
      <c r="AJ172" s="39">
        <v>1110773</v>
      </c>
      <c r="AK172" s="39">
        <v>1196293</v>
      </c>
      <c r="AL172" s="39">
        <v>1309597</v>
      </c>
      <c r="AM172" s="39">
        <v>1404150</v>
      </c>
      <c r="AN172" s="39">
        <v>1550219</v>
      </c>
      <c r="AO172" s="39">
        <v>1679215</v>
      </c>
      <c r="AP172" s="39">
        <v>1851207</v>
      </c>
      <c r="AQ172" s="39">
        <v>2019695</v>
      </c>
      <c r="AR172" s="39">
        <v>2174373</v>
      </c>
      <c r="AS172" s="39">
        <v>2350838</v>
      </c>
      <c r="AT172" s="39">
        <v>2587802</v>
      </c>
      <c r="AU172" s="39">
        <v>2781614</v>
      </c>
      <c r="AV172" s="39">
        <v>2995443</v>
      </c>
      <c r="AW172" s="39">
        <v>3284020</v>
      </c>
      <c r="AX172" s="39">
        <v>3567505</v>
      </c>
      <c r="AY172" s="39">
        <v>3899058</v>
      </c>
      <c r="AZ172" s="39">
        <v>4273623</v>
      </c>
      <c r="BA172" s="39">
        <v>4645697</v>
      </c>
      <c r="BB172" s="39">
        <v>5031136</v>
      </c>
      <c r="BC172" s="39">
        <v>5150987</v>
      </c>
      <c r="BD172" s="39">
        <v>5534499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346</v>
      </c>
      <c r="E173" s="39">
        <v>202247</v>
      </c>
      <c r="F173" s="39">
        <v>197612</v>
      </c>
      <c r="G173" s="39">
        <v>197703</v>
      </c>
      <c r="H173" s="39">
        <v>205148</v>
      </c>
      <c r="I173" s="39">
        <v>217630</v>
      </c>
      <c r="J173" s="39">
        <v>219878</v>
      </c>
      <c r="K173" s="39">
        <v>230549</v>
      </c>
      <c r="L173" s="39">
        <v>242354</v>
      </c>
      <c r="M173" s="39">
        <v>251255</v>
      </c>
      <c r="N173" s="39">
        <v>248657</v>
      </c>
      <c r="O173" s="39">
        <v>256421</v>
      </c>
      <c r="P173" s="39">
        <v>264288</v>
      </c>
      <c r="Q173" s="39">
        <v>281973</v>
      </c>
      <c r="R173" s="39">
        <v>300173</v>
      </c>
      <c r="S173" s="39">
        <v>318727</v>
      </c>
      <c r="T173" s="39">
        <v>337371</v>
      </c>
      <c r="U173" s="39">
        <v>350403</v>
      </c>
      <c r="V173" s="39">
        <v>368625</v>
      </c>
      <c r="W173" s="39">
        <v>382470</v>
      </c>
      <c r="X173" s="39">
        <v>396557</v>
      </c>
      <c r="Y173" s="39">
        <v>417832</v>
      </c>
      <c r="Z173" s="39">
        <v>427833</v>
      </c>
      <c r="AA173" s="39">
        <v>447872</v>
      </c>
      <c r="AB173" s="39">
        <v>464262</v>
      </c>
      <c r="AC173" s="39">
        <v>484914</v>
      </c>
      <c r="AD173" s="39">
        <v>512597</v>
      </c>
      <c r="AE173" s="39">
        <v>541632</v>
      </c>
      <c r="AF173" s="39">
        <v>575925</v>
      </c>
      <c r="AG173" s="39">
        <v>610760</v>
      </c>
      <c r="AH173" s="39">
        <v>647653</v>
      </c>
      <c r="AI173" s="39">
        <v>683934</v>
      </c>
      <c r="AJ173" s="39">
        <v>737678</v>
      </c>
      <c r="AK173" s="39">
        <v>785210</v>
      </c>
      <c r="AL173" s="39">
        <v>847750</v>
      </c>
      <c r="AM173" s="39">
        <v>906579</v>
      </c>
      <c r="AN173" s="39">
        <v>970293</v>
      </c>
      <c r="AO173" s="39">
        <v>1055351</v>
      </c>
      <c r="AP173" s="39">
        <v>1158293</v>
      </c>
      <c r="AQ173" s="39">
        <v>1257272</v>
      </c>
      <c r="AR173" s="39">
        <v>1361447</v>
      </c>
      <c r="AS173" s="39">
        <v>1474099</v>
      </c>
      <c r="AT173" s="39">
        <v>1626948</v>
      </c>
      <c r="AU173" s="39">
        <v>1764994</v>
      </c>
      <c r="AV173" s="39">
        <v>1876752</v>
      </c>
      <c r="AW173" s="39">
        <v>2018039</v>
      </c>
      <c r="AX173" s="39">
        <v>2156035</v>
      </c>
      <c r="AY173" s="39">
        <v>2317290</v>
      </c>
      <c r="AZ173" s="39">
        <v>2502855</v>
      </c>
      <c r="BA173" s="39">
        <v>2676831</v>
      </c>
      <c r="BB173" s="39">
        <v>2857298</v>
      </c>
      <c r="BC173" s="39">
        <v>2904028</v>
      </c>
      <c r="BD173" s="39">
        <v>3034026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346</v>
      </c>
      <c r="E174" s="39">
        <v>369685</v>
      </c>
      <c r="F174" s="39">
        <v>361012</v>
      </c>
      <c r="G174" s="39">
        <v>360934</v>
      </c>
      <c r="H174" s="39">
        <v>368377</v>
      </c>
      <c r="I174" s="39">
        <v>394210</v>
      </c>
      <c r="J174" s="39">
        <v>389779</v>
      </c>
      <c r="K174" s="39">
        <v>393019</v>
      </c>
      <c r="L174" s="39">
        <v>413128</v>
      </c>
      <c r="M174" s="39">
        <v>435610</v>
      </c>
      <c r="N174" s="39">
        <v>453615</v>
      </c>
      <c r="O174" s="39">
        <v>479471</v>
      </c>
      <c r="P174" s="39">
        <v>489839</v>
      </c>
      <c r="Q174" s="39">
        <v>506944</v>
      </c>
      <c r="R174" s="39">
        <v>528352</v>
      </c>
      <c r="S174" s="39">
        <v>553404</v>
      </c>
      <c r="T174" s="39">
        <v>579332</v>
      </c>
      <c r="U174" s="39">
        <v>606818</v>
      </c>
      <c r="V174" s="39">
        <v>635138</v>
      </c>
      <c r="W174" s="39">
        <v>661980</v>
      </c>
      <c r="X174" s="39">
        <v>688848</v>
      </c>
      <c r="Y174" s="39">
        <v>716592</v>
      </c>
      <c r="Z174" s="39">
        <v>750216</v>
      </c>
      <c r="AA174" s="39">
        <v>786094</v>
      </c>
      <c r="AB174" s="39">
        <v>820004</v>
      </c>
      <c r="AC174" s="39">
        <v>856005</v>
      </c>
      <c r="AD174" s="39">
        <v>897631</v>
      </c>
      <c r="AE174" s="39">
        <v>938052</v>
      </c>
      <c r="AF174" s="39">
        <v>982766</v>
      </c>
      <c r="AG174" s="39">
        <v>1014064</v>
      </c>
      <c r="AH174" s="39">
        <v>1049520</v>
      </c>
      <c r="AI174" s="39">
        <v>1104294</v>
      </c>
      <c r="AJ174" s="39">
        <v>1178459</v>
      </c>
      <c r="AK174" s="39">
        <v>1266259</v>
      </c>
      <c r="AL174" s="39">
        <v>1365656</v>
      </c>
      <c r="AM174" s="39">
        <v>1445675</v>
      </c>
      <c r="AN174" s="39">
        <v>1580242</v>
      </c>
      <c r="AO174" s="39">
        <v>1764937</v>
      </c>
      <c r="AP174" s="39">
        <v>1884010</v>
      </c>
      <c r="AQ174" s="39">
        <v>1995631</v>
      </c>
      <c r="AR174" s="39">
        <v>2088805</v>
      </c>
      <c r="AS174" s="39">
        <v>2234779</v>
      </c>
      <c r="AT174" s="39">
        <v>2446483</v>
      </c>
      <c r="AU174" s="39">
        <v>2650660</v>
      </c>
      <c r="AV174" s="39">
        <v>2848632</v>
      </c>
      <c r="AW174" s="39">
        <v>3087013</v>
      </c>
      <c r="AX174" s="39">
        <v>3333812</v>
      </c>
      <c r="AY174" s="39">
        <v>3617551</v>
      </c>
      <c r="AZ174" s="39">
        <v>3811908</v>
      </c>
      <c r="BA174" s="39">
        <v>3985455</v>
      </c>
      <c r="BB174" s="39">
        <v>4164295</v>
      </c>
      <c r="BC174" s="39">
        <v>4298345</v>
      </c>
      <c r="BD174" s="39">
        <v>4474612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346</v>
      </c>
      <c r="E175" s="39">
        <v>107780</v>
      </c>
      <c r="F175" s="39">
        <v>105251</v>
      </c>
      <c r="G175" s="39">
        <v>105228</v>
      </c>
      <c r="H175" s="39">
        <v>107398</v>
      </c>
      <c r="I175" s="39">
        <v>114929</v>
      </c>
      <c r="J175" s="39">
        <v>113638</v>
      </c>
      <c r="K175" s="39">
        <v>114582</v>
      </c>
      <c r="L175" s="39">
        <v>120445</v>
      </c>
      <c r="M175" s="39">
        <v>127000</v>
      </c>
      <c r="N175" s="39">
        <v>132249</v>
      </c>
      <c r="O175" s="39">
        <v>139787</v>
      </c>
      <c r="P175" s="39">
        <v>142809</v>
      </c>
      <c r="Q175" s="39">
        <v>139059</v>
      </c>
      <c r="R175" s="39">
        <v>137353</v>
      </c>
      <c r="S175" s="39">
        <v>140326</v>
      </c>
      <c r="T175" s="39">
        <v>142044</v>
      </c>
      <c r="U175" s="39">
        <v>145566</v>
      </c>
      <c r="V175" s="39">
        <v>148235</v>
      </c>
      <c r="W175" s="39">
        <v>147039</v>
      </c>
      <c r="X175" s="39">
        <v>144196</v>
      </c>
      <c r="Y175" s="39">
        <v>141070</v>
      </c>
      <c r="Z175" s="39">
        <v>141975</v>
      </c>
      <c r="AA175" s="39">
        <v>141495</v>
      </c>
      <c r="AB175" s="39">
        <v>138932</v>
      </c>
      <c r="AC175" s="39">
        <v>138691</v>
      </c>
      <c r="AD175" s="39">
        <v>138608</v>
      </c>
      <c r="AE175" s="39">
        <v>137569</v>
      </c>
      <c r="AF175" s="39">
        <v>144213</v>
      </c>
      <c r="AG175" s="39">
        <v>145364</v>
      </c>
      <c r="AH175" s="39">
        <v>150889</v>
      </c>
      <c r="AI175" s="39">
        <v>176299</v>
      </c>
      <c r="AJ175" s="39">
        <v>214336</v>
      </c>
      <c r="AK175" s="39">
        <v>237915</v>
      </c>
      <c r="AL175" s="39">
        <v>256104</v>
      </c>
      <c r="AM175" s="39">
        <v>275429</v>
      </c>
      <c r="AN175" s="39">
        <v>328593</v>
      </c>
      <c r="AO175" s="39">
        <v>419839</v>
      </c>
      <c r="AP175" s="39">
        <v>446799</v>
      </c>
      <c r="AQ175" s="39">
        <v>463846</v>
      </c>
      <c r="AR175" s="39">
        <v>463018</v>
      </c>
      <c r="AS175" s="39">
        <v>493460</v>
      </c>
      <c r="AT175" s="39">
        <v>552676</v>
      </c>
      <c r="AU175" s="39">
        <v>628113</v>
      </c>
      <c r="AV175" s="39">
        <v>683282</v>
      </c>
      <c r="AW175" s="39">
        <v>740580</v>
      </c>
      <c r="AX175" s="39">
        <v>801960</v>
      </c>
      <c r="AY175" s="39">
        <v>872407</v>
      </c>
      <c r="AZ175" s="39">
        <v>932324</v>
      </c>
      <c r="BA175" s="39">
        <v>998974</v>
      </c>
      <c r="BB175" s="39">
        <v>1078238</v>
      </c>
      <c r="BC175" s="39">
        <v>1121262</v>
      </c>
      <c r="BD175" s="39">
        <v>1186893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346</v>
      </c>
      <c r="E176" s="39">
        <v>299745</v>
      </c>
      <c r="F176" s="39">
        <v>292712</v>
      </c>
      <c r="G176" s="39">
        <v>292649</v>
      </c>
      <c r="H176" s="39">
        <v>298684</v>
      </c>
      <c r="I176" s="39">
        <v>319630</v>
      </c>
      <c r="J176" s="39">
        <v>316037</v>
      </c>
      <c r="K176" s="39">
        <v>318664</v>
      </c>
      <c r="L176" s="39">
        <v>334969</v>
      </c>
      <c r="M176" s="39">
        <v>353197</v>
      </c>
      <c r="N176" s="39">
        <v>367796</v>
      </c>
      <c r="O176" s="39">
        <v>388761</v>
      </c>
      <c r="P176" s="39">
        <v>397166</v>
      </c>
      <c r="Q176" s="39">
        <v>414686</v>
      </c>
      <c r="R176" s="39">
        <v>435377</v>
      </c>
      <c r="S176" s="39">
        <v>457032</v>
      </c>
      <c r="T176" s="39">
        <v>480073</v>
      </c>
      <c r="U176" s="39">
        <v>503381</v>
      </c>
      <c r="V176" s="39">
        <v>527840</v>
      </c>
      <c r="W176" s="39">
        <v>553000</v>
      </c>
      <c r="X176" s="39">
        <v>579125</v>
      </c>
      <c r="Y176" s="39">
        <v>606179</v>
      </c>
      <c r="Z176" s="39">
        <v>636157</v>
      </c>
      <c r="AA176" s="39">
        <v>669034</v>
      </c>
      <c r="AB176" s="39">
        <v>701391</v>
      </c>
      <c r="AC176" s="39">
        <v>733562</v>
      </c>
      <c r="AD176" s="39">
        <v>770684</v>
      </c>
      <c r="AE176" s="39">
        <v>806990</v>
      </c>
      <c r="AF176" s="39">
        <v>845374</v>
      </c>
      <c r="AG176" s="39">
        <v>875577</v>
      </c>
      <c r="AH176" s="39">
        <v>905753</v>
      </c>
      <c r="AI176" s="39">
        <v>935796</v>
      </c>
      <c r="AJ176" s="39">
        <v>972919</v>
      </c>
      <c r="AK176" s="39">
        <v>1042972</v>
      </c>
      <c r="AL176" s="39">
        <v>1130092</v>
      </c>
      <c r="AM176" s="39">
        <v>1195992</v>
      </c>
      <c r="AN176" s="39">
        <v>1279884</v>
      </c>
      <c r="AO176" s="39">
        <v>1368493</v>
      </c>
      <c r="AP176" s="39">
        <v>1461887</v>
      </c>
      <c r="AQ176" s="39">
        <v>1559362</v>
      </c>
      <c r="AR176" s="39">
        <v>1661671</v>
      </c>
      <c r="AS176" s="39">
        <v>1777824</v>
      </c>
      <c r="AT176" s="39">
        <v>1922014</v>
      </c>
      <c r="AU176" s="39">
        <v>2028531</v>
      </c>
      <c r="AV176" s="39">
        <v>2156234</v>
      </c>
      <c r="AW176" s="39">
        <v>2326021</v>
      </c>
      <c r="AX176" s="39">
        <v>2497127</v>
      </c>
      <c r="AY176" s="39">
        <v>2694228</v>
      </c>
      <c r="AZ176" s="39">
        <v>2825284</v>
      </c>
      <c r="BA176" s="39">
        <v>2929317</v>
      </c>
      <c r="BB176" s="39">
        <v>3026159</v>
      </c>
      <c r="BC176" s="39">
        <v>3115555</v>
      </c>
      <c r="BD176" s="39">
        <v>3223126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346</v>
      </c>
      <c r="E177" s="39">
        <v>639816</v>
      </c>
      <c r="F177" s="39">
        <v>624804</v>
      </c>
      <c r="G177" s="39">
        <v>624669</v>
      </c>
      <c r="H177" s="39">
        <v>671511</v>
      </c>
      <c r="I177" s="39">
        <v>664288</v>
      </c>
      <c r="J177" s="39">
        <v>725898</v>
      </c>
      <c r="K177" s="39">
        <v>809356</v>
      </c>
      <c r="L177" s="39">
        <v>818644</v>
      </c>
      <c r="M177" s="39">
        <v>863614</v>
      </c>
      <c r="N177" s="39">
        <v>865676</v>
      </c>
      <c r="O177" s="39">
        <v>928781</v>
      </c>
      <c r="P177" s="39">
        <v>936687</v>
      </c>
      <c r="Q177" s="39">
        <v>966984</v>
      </c>
      <c r="R177" s="39">
        <v>1012387</v>
      </c>
      <c r="S177" s="39">
        <v>1057836</v>
      </c>
      <c r="T177" s="39">
        <v>1111604</v>
      </c>
      <c r="U177" s="39">
        <v>1180370</v>
      </c>
      <c r="V177" s="39">
        <v>1234650</v>
      </c>
      <c r="W177" s="39">
        <v>1285855</v>
      </c>
      <c r="X177" s="39">
        <v>1337810</v>
      </c>
      <c r="Y177" s="39">
        <v>1395020</v>
      </c>
      <c r="Z177" s="39">
        <v>1469137</v>
      </c>
      <c r="AA177" s="39">
        <v>1573057</v>
      </c>
      <c r="AB177" s="39">
        <v>1679371</v>
      </c>
      <c r="AC177" s="39">
        <v>1768531</v>
      </c>
      <c r="AD177" s="39">
        <v>1865515</v>
      </c>
      <c r="AE177" s="39">
        <v>1949615</v>
      </c>
      <c r="AF177" s="39">
        <v>2039484</v>
      </c>
      <c r="AG177" s="39">
        <v>2078556</v>
      </c>
      <c r="AH177" s="39">
        <v>2226601</v>
      </c>
      <c r="AI177" s="39">
        <v>2270066</v>
      </c>
      <c r="AJ177" s="39">
        <v>2366346</v>
      </c>
      <c r="AK177" s="39">
        <v>2430882</v>
      </c>
      <c r="AL177" s="39">
        <v>2535777</v>
      </c>
      <c r="AM177" s="39">
        <v>2571308</v>
      </c>
      <c r="AN177" s="39">
        <v>2654934</v>
      </c>
      <c r="AO177" s="39">
        <v>2748997</v>
      </c>
      <c r="AP177" s="39">
        <v>2854292</v>
      </c>
      <c r="AQ177" s="39">
        <v>2952473</v>
      </c>
      <c r="AR177" s="39">
        <v>3043400</v>
      </c>
      <c r="AS177" s="39">
        <v>3165251</v>
      </c>
      <c r="AT177" s="39">
        <v>3331912</v>
      </c>
      <c r="AU177" s="39">
        <v>3420395</v>
      </c>
      <c r="AV177" s="39">
        <v>3526279</v>
      </c>
      <c r="AW177" s="39">
        <v>3690961</v>
      </c>
      <c r="AX177" s="39">
        <v>3865006</v>
      </c>
      <c r="AY177" s="39">
        <v>4106175</v>
      </c>
      <c r="AZ177" s="39">
        <v>4452770</v>
      </c>
      <c r="BA177" s="39">
        <v>4740112</v>
      </c>
      <c r="BB177" s="39">
        <v>5038187</v>
      </c>
      <c r="BC177" s="39">
        <v>5288090</v>
      </c>
      <c r="BD177" s="39">
        <v>5604365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346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346</v>
      </c>
      <c r="E179" s="39">
        <v>51171</v>
      </c>
      <c r="F179" s="39">
        <v>38959</v>
      </c>
      <c r="G179" s="39">
        <v>42231</v>
      </c>
      <c r="H179" s="39">
        <v>43852</v>
      </c>
      <c r="I179" s="39">
        <v>35423</v>
      </c>
      <c r="J179" s="39">
        <v>57203</v>
      </c>
      <c r="K179" s="39">
        <v>105836</v>
      </c>
      <c r="L179" s="39">
        <v>63167</v>
      </c>
      <c r="M179" s="39">
        <v>92875</v>
      </c>
      <c r="N179" s="39">
        <v>100073</v>
      </c>
      <c r="O179" s="39">
        <v>126114</v>
      </c>
      <c r="P179" s="39">
        <v>134587</v>
      </c>
      <c r="Q179" s="39">
        <v>144839</v>
      </c>
      <c r="R179" s="39">
        <v>145255</v>
      </c>
      <c r="S179" s="39">
        <v>131289</v>
      </c>
      <c r="T179" s="39">
        <v>138423</v>
      </c>
      <c r="U179" s="39">
        <v>133263</v>
      </c>
      <c r="V179" s="39">
        <v>136969</v>
      </c>
      <c r="W179" s="39">
        <v>146752</v>
      </c>
      <c r="X179" s="39">
        <v>160202</v>
      </c>
      <c r="Y179" s="39">
        <v>169621</v>
      </c>
      <c r="Z179" s="39">
        <v>158865</v>
      </c>
      <c r="AA179" s="39">
        <v>173376</v>
      </c>
      <c r="AB179" s="39">
        <v>200816</v>
      </c>
      <c r="AC179" s="39">
        <v>210214</v>
      </c>
      <c r="AD179" s="39">
        <v>263098</v>
      </c>
      <c r="AE179" s="39">
        <v>304580</v>
      </c>
      <c r="AF179" s="39">
        <v>307802</v>
      </c>
      <c r="AG179" s="39">
        <v>326419</v>
      </c>
      <c r="AH179" s="39">
        <v>371377</v>
      </c>
      <c r="AI179" s="39">
        <v>393320</v>
      </c>
      <c r="AJ179" s="39">
        <v>393050</v>
      </c>
      <c r="AK179" s="39">
        <v>393174</v>
      </c>
      <c r="AL179" s="39">
        <v>310582</v>
      </c>
      <c r="AM179" s="39">
        <v>385866</v>
      </c>
      <c r="AN179" s="39">
        <v>432614</v>
      </c>
      <c r="AO179" s="39">
        <v>402651</v>
      </c>
      <c r="AP179" s="39">
        <v>394946</v>
      </c>
      <c r="AQ179" s="39">
        <v>465670</v>
      </c>
      <c r="AR179" s="39">
        <v>478809</v>
      </c>
      <c r="AS179" s="39">
        <v>445682</v>
      </c>
      <c r="AT179" s="39">
        <v>435952</v>
      </c>
      <c r="AU179" s="39">
        <v>432923</v>
      </c>
      <c r="AV179" s="39">
        <v>446219</v>
      </c>
      <c r="AW179" s="39">
        <v>454631</v>
      </c>
      <c r="AX179" s="39">
        <v>502538</v>
      </c>
      <c r="AY179" s="39">
        <v>537880</v>
      </c>
      <c r="AZ179" s="39">
        <v>217130</v>
      </c>
      <c r="BA179" s="39">
        <v>233675</v>
      </c>
      <c r="BB179" s="39">
        <v>249383</v>
      </c>
      <c r="BC179" s="39">
        <v>263669</v>
      </c>
      <c r="BD179" s="39">
        <v>315923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27.879000000000001</v>
      </c>
      <c r="F181" s="39">
        <v>26.49</v>
      </c>
      <c r="G181" s="39">
        <v>25.434999999999999</v>
      </c>
      <c r="H181" s="39">
        <v>26.81</v>
      </c>
      <c r="I181" s="39">
        <v>26.471</v>
      </c>
      <c r="J181" s="39">
        <v>27.651</v>
      </c>
      <c r="K181" s="39">
        <v>25.864999999999998</v>
      </c>
      <c r="L181" s="39">
        <v>28.193999999999999</v>
      </c>
      <c r="M181" s="39">
        <v>27.876000000000001</v>
      </c>
      <c r="N181" s="39">
        <v>27.472000000000001</v>
      </c>
      <c r="O181" s="39">
        <v>28.879000000000001</v>
      </c>
      <c r="P181" s="39">
        <v>28.728000000000002</v>
      </c>
      <c r="Q181" s="39">
        <v>29.038</v>
      </c>
      <c r="R181" s="39">
        <v>30.356999999999999</v>
      </c>
      <c r="S181" s="39">
        <v>32.024000000000001</v>
      </c>
      <c r="T181" s="39">
        <v>32.316000000000003</v>
      </c>
      <c r="U181" s="39">
        <v>33.540999999999997</v>
      </c>
      <c r="V181" s="39">
        <v>33.761000000000003</v>
      </c>
      <c r="W181" s="39">
        <v>33.767000000000003</v>
      </c>
      <c r="X181" s="39">
        <v>33.868000000000002</v>
      </c>
      <c r="Y181" s="39">
        <v>37.223999999999997</v>
      </c>
      <c r="Z181" s="39">
        <v>38.322000000000003</v>
      </c>
      <c r="AA181" s="39">
        <v>39.625999999999998</v>
      </c>
      <c r="AB181" s="39">
        <v>40.847000000000001</v>
      </c>
      <c r="AC181" s="39">
        <v>41.332999999999998</v>
      </c>
      <c r="AD181" s="39">
        <v>41.473999999999997</v>
      </c>
      <c r="AE181" s="39">
        <v>42.94</v>
      </c>
      <c r="AF181" s="39">
        <v>45.344999999999999</v>
      </c>
      <c r="AG181" s="39">
        <v>47.151000000000003</v>
      </c>
      <c r="AH181" s="39">
        <v>49.015000000000001</v>
      </c>
      <c r="AI181" s="39">
        <v>52.442999999999998</v>
      </c>
      <c r="AJ181" s="39">
        <v>53.805</v>
      </c>
      <c r="AK181" s="39">
        <v>54.186</v>
      </c>
      <c r="AL181" s="39">
        <v>57.481000000000002</v>
      </c>
      <c r="AM181" s="39">
        <v>60.146999999999998</v>
      </c>
      <c r="AN181" s="39">
        <v>63.354999999999997</v>
      </c>
      <c r="AO181" s="39">
        <v>67.356999999999999</v>
      </c>
      <c r="AP181" s="39">
        <v>72.382000000000005</v>
      </c>
      <c r="AQ181" s="39">
        <v>76.135000000000005</v>
      </c>
      <c r="AR181" s="39">
        <v>79.239000000000004</v>
      </c>
      <c r="AS181" s="39">
        <v>85.043999999999997</v>
      </c>
      <c r="AT181" s="39">
        <v>90.713999999999999</v>
      </c>
      <c r="AU181" s="39">
        <v>93.177999999999997</v>
      </c>
      <c r="AV181" s="39">
        <v>95.778999999999996</v>
      </c>
      <c r="AW181" s="39">
        <v>101.69</v>
      </c>
      <c r="AX181" s="39">
        <v>106.26</v>
      </c>
      <c r="AY181" s="39">
        <v>110.99</v>
      </c>
      <c r="AZ181" s="39">
        <v>116.23</v>
      </c>
      <c r="BA181" s="39">
        <v>120.59</v>
      </c>
      <c r="BB181" s="39">
        <v>124.16</v>
      </c>
      <c r="BC181" s="39">
        <v>127.51</v>
      </c>
      <c r="BD181" s="39">
        <v>131.6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0.98877000000000004</v>
      </c>
      <c r="F182" s="39">
        <v>0.72858999999999996</v>
      </c>
      <c r="G182" s="39">
        <v>0.38994000000000001</v>
      </c>
      <c r="H182" s="39">
        <v>0.38614999999999999</v>
      </c>
      <c r="I182" s="39">
        <v>0.29963000000000001</v>
      </c>
      <c r="J182" s="39">
        <v>0.38501000000000002</v>
      </c>
      <c r="K182" s="39">
        <v>1.2149000000000001</v>
      </c>
      <c r="L182" s="39">
        <v>1.3226</v>
      </c>
      <c r="M182" s="39">
        <v>1.5985</v>
      </c>
      <c r="N182" s="39">
        <v>1.2028000000000001</v>
      </c>
      <c r="O182" s="39">
        <v>0.37342999999999998</v>
      </c>
      <c r="P182" s="39">
        <v>0.74178999999999995</v>
      </c>
      <c r="Q182" s="39">
        <v>0.83796000000000004</v>
      </c>
      <c r="R182" s="39">
        <v>0.90222000000000002</v>
      </c>
      <c r="S182" s="39">
        <v>0.99102000000000001</v>
      </c>
      <c r="T182" s="39">
        <v>1.0860000000000001</v>
      </c>
      <c r="U182" s="39">
        <v>1.1781999999999999</v>
      </c>
      <c r="V182" s="39">
        <v>1.3157000000000001</v>
      </c>
      <c r="W182" s="39">
        <v>1.4683999999999999</v>
      </c>
      <c r="X182" s="39">
        <v>1.6146</v>
      </c>
      <c r="Y182" s="39">
        <v>1.7434000000000001</v>
      </c>
      <c r="Z182" s="39">
        <v>1.7906</v>
      </c>
      <c r="AA182" s="39">
        <v>1.9331</v>
      </c>
      <c r="AB182" s="39">
        <v>2.1234000000000002</v>
      </c>
      <c r="AC182" s="39">
        <v>2.2477</v>
      </c>
      <c r="AD182" s="39">
        <v>2.4891000000000001</v>
      </c>
      <c r="AE182" s="39">
        <v>2.7035</v>
      </c>
      <c r="AF182" s="39">
        <v>2.7995999999999999</v>
      </c>
      <c r="AG182" s="39">
        <v>2.8978000000000002</v>
      </c>
      <c r="AH182" s="39">
        <v>3.0834000000000001</v>
      </c>
      <c r="AI182" s="39">
        <v>3.5171000000000001</v>
      </c>
      <c r="AJ182" s="39">
        <v>3.9916</v>
      </c>
      <c r="AK182" s="39">
        <v>4.1917</v>
      </c>
      <c r="AL182" s="39">
        <v>4.4999000000000002</v>
      </c>
      <c r="AM182" s="39">
        <v>4.6428000000000003</v>
      </c>
      <c r="AN182" s="39">
        <v>5.1078999999999999</v>
      </c>
      <c r="AO182" s="39">
        <v>5.4542999999999999</v>
      </c>
      <c r="AP182" s="39">
        <v>5.8289</v>
      </c>
      <c r="AQ182" s="39">
        <v>6.3213999999999997</v>
      </c>
      <c r="AR182" s="39">
        <v>7.0294999999999996</v>
      </c>
      <c r="AS182" s="39">
        <v>7.6874000000000002</v>
      </c>
      <c r="AT182" s="39">
        <v>8.1424000000000003</v>
      </c>
      <c r="AU182" s="39">
        <v>8.6905000000000001</v>
      </c>
      <c r="AV182" s="39">
        <v>9.5489999999999995</v>
      </c>
      <c r="AW182" s="39">
        <v>10.178000000000001</v>
      </c>
      <c r="AX182" s="39">
        <v>11.292999999999999</v>
      </c>
      <c r="AY182" s="39">
        <v>12.965</v>
      </c>
      <c r="AZ182" s="39">
        <v>15.432</v>
      </c>
      <c r="BA182" s="39">
        <v>16.939</v>
      </c>
      <c r="BB182" s="39">
        <v>18.798999999999999</v>
      </c>
      <c r="BC182" s="39">
        <v>19.257999999999999</v>
      </c>
      <c r="BD182" s="39">
        <v>20.515000000000001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13.090999999999999</v>
      </c>
      <c r="F183" s="39">
        <v>10.904999999999999</v>
      </c>
      <c r="G183" s="39">
        <v>6.3855000000000004</v>
      </c>
      <c r="H183" s="39">
        <v>9.0165000000000006</v>
      </c>
      <c r="I183" s="39">
        <v>8.3096999999999994</v>
      </c>
      <c r="J183" s="39">
        <v>7.9530000000000003</v>
      </c>
      <c r="K183" s="39">
        <v>8.6220999999999997</v>
      </c>
      <c r="L183" s="39">
        <v>8.8184000000000005</v>
      </c>
      <c r="M183" s="39">
        <v>9.7594999999999992</v>
      </c>
      <c r="N183" s="39">
        <v>9.7423000000000002</v>
      </c>
      <c r="O183" s="39">
        <v>9.5302000000000007</v>
      </c>
      <c r="P183" s="39">
        <v>9.4906000000000006</v>
      </c>
      <c r="Q183" s="39">
        <v>9.6179000000000006</v>
      </c>
      <c r="R183" s="39">
        <v>10.007</v>
      </c>
      <c r="S183" s="39">
        <v>10.965</v>
      </c>
      <c r="T183" s="39">
        <v>11.65</v>
      </c>
      <c r="U183" s="39">
        <v>12.563000000000001</v>
      </c>
      <c r="V183" s="39">
        <v>13.634</v>
      </c>
      <c r="W183" s="39">
        <v>13.805</v>
      </c>
      <c r="X183" s="39">
        <v>14.268000000000001</v>
      </c>
      <c r="Y183" s="39">
        <v>15.442</v>
      </c>
      <c r="Z183" s="39">
        <v>16.545000000000002</v>
      </c>
      <c r="AA183" s="39">
        <v>17.931999999999999</v>
      </c>
      <c r="AB183" s="39">
        <v>19.584</v>
      </c>
      <c r="AC183" s="39">
        <v>21.254000000000001</v>
      </c>
      <c r="AD183" s="39">
        <v>23.635999999999999</v>
      </c>
      <c r="AE183" s="39">
        <v>25.26</v>
      </c>
      <c r="AF183" s="39">
        <v>26.738</v>
      </c>
      <c r="AG183" s="39">
        <v>29.084</v>
      </c>
      <c r="AH183" s="39">
        <v>30.024999999999999</v>
      </c>
      <c r="AI183" s="39">
        <v>31.312000000000001</v>
      </c>
      <c r="AJ183" s="39">
        <v>33.46</v>
      </c>
      <c r="AK183" s="39">
        <v>36.090000000000003</v>
      </c>
      <c r="AL183" s="39">
        <v>39.935000000000002</v>
      </c>
      <c r="AM183" s="39">
        <v>43.287999999999997</v>
      </c>
      <c r="AN183" s="39">
        <v>47.838000000000001</v>
      </c>
      <c r="AO183" s="39">
        <v>54.279000000000003</v>
      </c>
      <c r="AP183" s="39">
        <v>61.37</v>
      </c>
      <c r="AQ183" s="39">
        <v>67.311999999999998</v>
      </c>
      <c r="AR183" s="39">
        <v>73.313999999999993</v>
      </c>
      <c r="AS183" s="39">
        <v>80.141000000000005</v>
      </c>
      <c r="AT183" s="39">
        <v>91.311000000000007</v>
      </c>
      <c r="AU183" s="39">
        <v>101.5</v>
      </c>
      <c r="AV183" s="39">
        <v>113.89</v>
      </c>
      <c r="AW183" s="39">
        <v>127.64</v>
      </c>
      <c r="AX183" s="39">
        <v>144.19999999999999</v>
      </c>
      <c r="AY183" s="39">
        <v>165.71</v>
      </c>
      <c r="AZ183" s="39">
        <v>180.09</v>
      </c>
      <c r="BA183" s="39">
        <v>199.3</v>
      </c>
      <c r="BB183" s="39">
        <v>223.23</v>
      </c>
      <c r="BC183" s="39">
        <v>225.4</v>
      </c>
      <c r="BD183" s="39">
        <v>251.6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>
        <v>2.4371999999999998</v>
      </c>
      <c r="P184" s="39">
        <v>2.4552999999999998</v>
      </c>
      <c r="Q184" s="39">
        <v>2.6707999999999998</v>
      </c>
      <c r="R184" s="39">
        <v>2.7757000000000001</v>
      </c>
      <c r="S184" s="39">
        <v>2.968</v>
      </c>
      <c r="T184" s="39">
        <v>3.0667</v>
      </c>
      <c r="U184" s="39">
        <v>3.3090000000000002</v>
      </c>
      <c r="V184" s="39">
        <v>3.5253000000000001</v>
      </c>
      <c r="W184" s="39">
        <v>3.2008999999999999</v>
      </c>
      <c r="X184" s="39">
        <v>3.5775000000000001</v>
      </c>
      <c r="Y184" s="39">
        <v>5.1318000000000001</v>
      </c>
      <c r="Z184" s="39">
        <v>5.9671000000000003</v>
      </c>
      <c r="AA184" s="39">
        <v>5.6319999999999997</v>
      </c>
      <c r="AB184" s="39">
        <v>5.8575999999999997</v>
      </c>
      <c r="AC184" s="39">
        <v>6.1599000000000004</v>
      </c>
      <c r="AD184" s="39">
        <v>6.4657</v>
      </c>
      <c r="AE184" s="39">
        <v>6.0533000000000001</v>
      </c>
      <c r="AF184" s="39">
        <v>5.7544000000000004</v>
      </c>
      <c r="AG184" s="39">
        <v>5.8212999999999999</v>
      </c>
      <c r="AH184" s="39">
        <v>5.3612000000000002</v>
      </c>
      <c r="AI184" s="39">
        <v>5.5248999999999997</v>
      </c>
      <c r="AJ184" s="39">
        <v>5.5255000000000001</v>
      </c>
      <c r="AK184" s="39">
        <v>6.3258000000000001</v>
      </c>
      <c r="AL184" s="39">
        <v>6.9503000000000004</v>
      </c>
      <c r="AM184" s="39">
        <v>7.0822000000000003</v>
      </c>
      <c r="AN184" s="39">
        <v>7.2984999999999998</v>
      </c>
      <c r="AO184" s="39">
        <v>7.6513999999999998</v>
      </c>
      <c r="AP184" s="39">
        <v>8.5265000000000004</v>
      </c>
      <c r="AQ184" s="39">
        <v>9.2410999999999994</v>
      </c>
      <c r="AR184" s="39">
        <v>10.122999999999999</v>
      </c>
      <c r="AS184" s="39">
        <v>11.212</v>
      </c>
      <c r="AT184" s="39">
        <v>12.315</v>
      </c>
      <c r="AU184" s="39">
        <v>13.15</v>
      </c>
      <c r="AV184" s="39">
        <v>15.67</v>
      </c>
      <c r="AW184" s="39">
        <v>17.835000000000001</v>
      </c>
      <c r="AX184" s="39">
        <v>21.664000000000001</v>
      </c>
      <c r="AY184" s="39">
        <v>24.782</v>
      </c>
      <c r="AZ184" s="39">
        <v>26.428000000000001</v>
      </c>
      <c r="BA184" s="39">
        <v>27.623999999999999</v>
      </c>
      <c r="BB184" s="39">
        <v>30.018000000000001</v>
      </c>
      <c r="BC184" s="39">
        <v>31.431000000000001</v>
      </c>
      <c r="BD184" s="39">
        <v>34.874000000000002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>
        <v>3.9944999999999999</v>
      </c>
      <c r="P185" s="39">
        <v>4.0307000000000004</v>
      </c>
      <c r="Q185" s="39">
        <v>3.7090000000000001</v>
      </c>
      <c r="R185" s="39">
        <v>4.0384000000000002</v>
      </c>
      <c r="S185" s="39">
        <v>4.0526</v>
      </c>
      <c r="T185" s="39">
        <v>4.2396000000000003</v>
      </c>
      <c r="U185" s="39">
        <v>5.5271999999999997</v>
      </c>
      <c r="V185" s="39">
        <v>5.7664999999999997</v>
      </c>
      <c r="W185" s="39">
        <v>5.9543999999999997</v>
      </c>
      <c r="X185" s="39">
        <v>6.1359000000000004</v>
      </c>
      <c r="Y185" s="39">
        <v>5.2995999999999999</v>
      </c>
      <c r="Z185" s="39">
        <v>5.6940999999999997</v>
      </c>
      <c r="AA185" s="39">
        <v>6.8369</v>
      </c>
      <c r="AB185" s="39">
        <v>7.5384000000000002</v>
      </c>
      <c r="AC185" s="39">
        <v>7.9142999999999999</v>
      </c>
      <c r="AD185" s="39">
        <v>8.8508999999999993</v>
      </c>
      <c r="AE185" s="39">
        <v>9.8762000000000008</v>
      </c>
      <c r="AF185" s="39">
        <v>10.388</v>
      </c>
      <c r="AG185" s="39">
        <v>11.968</v>
      </c>
      <c r="AH185" s="39">
        <v>12.478</v>
      </c>
      <c r="AI185" s="39">
        <v>13.143000000000001</v>
      </c>
      <c r="AJ185" s="39">
        <v>13.93</v>
      </c>
      <c r="AK185" s="39">
        <v>14.163</v>
      </c>
      <c r="AL185" s="39">
        <v>15.33</v>
      </c>
      <c r="AM185" s="39">
        <v>16.777999999999999</v>
      </c>
      <c r="AN185" s="39">
        <v>18.562999999999999</v>
      </c>
      <c r="AO185" s="39">
        <v>21.474</v>
      </c>
      <c r="AP185" s="39">
        <v>25.245999999999999</v>
      </c>
      <c r="AQ185" s="39">
        <v>28.457000000000001</v>
      </c>
      <c r="AR185" s="39">
        <v>31.76</v>
      </c>
      <c r="AS185" s="39">
        <v>36.264000000000003</v>
      </c>
      <c r="AT185" s="39">
        <v>44.57</v>
      </c>
      <c r="AU185" s="39">
        <v>52.555</v>
      </c>
      <c r="AV185" s="39">
        <v>61.316000000000003</v>
      </c>
      <c r="AW185" s="39">
        <v>69.763000000000005</v>
      </c>
      <c r="AX185" s="39">
        <v>74.94</v>
      </c>
      <c r="AY185" s="39">
        <v>86.718000000000004</v>
      </c>
      <c r="AZ185" s="39">
        <v>91.843000000000004</v>
      </c>
      <c r="BA185" s="39">
        <v>103.82</v>
      </c>
      <c r="BB185" s="39">
        <v>115.67</v>
      </c>
      <c r="BC185" s="39">
        <v>110.85</v>
      </c>
      <c r="BD185" s="39">
        <v>122.91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>
        <v>0.17438999999999999</v>
      </c>
      <c r="P186" s="39">
        <v>0.17518</v>
      </c>
      <c r="Q186" s="39">
        <v>0.19309000000000001</v>
      </c>
      <c r="R186" s="39">
        <v>0.18879000000000001</v>
      </c>
      <c r="S186" s="39">
        <v>0.25163000000000002</v>
      </c>
      <c r="T186" s="39">
        <v>0.28014</v>
      </c>
      <c r="U186" s="39">
        <v>0.27623999999999999</v>
      </c>
      <c r="V186" s="39">
        <v>0.29637999999999998</v>
      </c>
      <c r="W186" s="39">
        <v>0.30208000000000002</v>
      </c>
      <c r="X186" s="39">
        <v>0.29770000000000002</v>
      </c>
      <c r="Y186" s="39">
        <v>0.78827000000000003</v>
      </c>
      <c r="Z186" s="39">
        <v>0.74990000000000001</v>
      </c>
      <c r="AA186" s="39">
        <v>0.73229999999999995</v>
      </c>
      <c r="AB186" s="39">
        <v>0.70904999999999996</v>
      </c>
      <c r="AC186" s="39">
        <v>0.76160000000000005</v>
      </c>
      <c r="AD186" s="39">
        <v>0.77846000000000004</v>
      </c>
      <c r="AE186" s="39">
        <v>0.80415000000000003</v>
      </c>
      <c r="AF186" s="39">
        <v>0.81145999999999996</v>
      </c>
      <c r="AG186" s="39">
        <v>0.79698999999999998</v>
      </c>
      <c r="AH186" s="39">
        <v>0.77156999999999998</v>
      </c>
      <c r="AI186" s="39">
        <v>0.78178999999999998</v>
      </c>
      <c r="AJ186" s="39">
        <v>0.74419999999999997</v>
      </c>
      <c r="AK186" s="39">
        <v>0.71560999999999997</v>
      </c>
      <c r="AL186" s="39">
        <v>0.68593000000000004</v>
      </c>
      <c r="AM186" s="39">
        <v>0.67527999999999999</v>
      </c>
      <c r="AN186" s="39">
        <v>0.66837999999999997</v>
      </c>
      <c r="AO186" s="39">
        <v>0.66398000000000001</v>
      </c>
      <c r="AP186" s="39">
        <v>0.79093000000000002</v>
      </c>
      <c r="AQ186" s="39">
        <v>0.84374000000000005</v>
      </c>
      <c r="AR186" s="39">
        <v>0.93976999999999999</v>
      </c>
      <c r="AS186" s="39">
        <v>0.96030000000000004</v>
      </c>
      <c r="AT186" s="39">
        <v>1.0125</v>
      </c>
      <c r="AU186" s="39">
        <v>1.0358000000000001</v>
      </c>
      <c r="AV186" s="39">
        <v>1.026</v>
      </c>
      <c r="AW186" s="39">
        <v>1.0999000000000001</v>
      </c>
      <c r="AX186" s="39">
        <v>1.1935</v>
      </c>
      <c r="AY186" s="39">
        <v>1.3089</v>
      </c>
      <c r="AZ186" s="39">
        <v>1.4137</v>
      </c>
      <c r="BA186" s="39">
        <v>1.5529999999999999</v>
      </c>
      <c r="BB186" s="39">
        <v>1.7148000000000001</v>
      </c>
      <c r="BC186" s="39">
        <v>1.7938000000000001</v>
      </c>
      <c r="BD186" s="39">
        <v>2.4278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>
        <v>0.37589</v>
      </c>
      <c r="P187" s="39">
        <v>0.38156000000000001</v>
      </c>
      <c r="Q187" s="39">
        <v>0.41261999999999999</v>
      </c>
      <c r="R187" s="39">
        <v>0.39206999999999997</v>
      </c>
      <c r="S187" s="39">
        <v>0.40061000000000002</v>
      </c>
      <c r="T187" s="39">
        <v>0.46272999999999997</v>
      </c>
      <c r="U187" s="39">
        <v>0.59170999999999996</v>
      </c>
      <c r="V187" s="39">
        <v>0.50768999999999997</v>
      </c>
      <c r="W187" s="39">
        <v>0.61390999999999996</v>
      </c>
      <c r="X187" s="39">
        <v>0.74485999999999997</v>
      </c>
      <c r="Y187" s="39">
        <v>0.65739999999999998</v>
      </c>
      <c r="Z187" s="39">
        <v>0.74831000000000003</v>
      </c>
      <c r="AA187" s="39">
        <v>0.94569999999999999</v>
      </c>
      <c r="AB187" s="39">
        <v>1.0033000000000001</v>
      </c>
      <c r="AC187" s="39">
        <v>1.1143000000000001</v>
      </c>
      <c r="AD187" s="39">
        <v>1.2722</v>
      </c>
      <c r="AE187" s="39">
        <v>1.3569</v>
      </c>
      <c r="AF187" s="39">
        <v>1.3492</v>
      </c>
      <c r="AG187" s="39">
        <v>1.3843000000000001</v>
      </c>
      <c r="AH187" s="39">
        <v>1.4371</v>
      </c>
      <c r="AI187" s="39">
        <v>1.4922</v>
      </c>
      <c r="AJ187" s="39">
        <v>1.5348999999999999</v>
      </c>
      <c r="AK187" s="39">
        <v>1.5397000000000001</v>
      </c>
      <c r="AL187" s="39">
        <v>1.5777000000000001</v>
      </c>
      <c r="AM187" s="39">
        <v>1.5392999999999999</v>
      </c>
      <c r="AN187" s="39">
        <v>1.5499000000000001</v>
      </c>
      <c r="AO187" s="39">
        <v>1.5879000000000001</v>
      </c>
      <c r="AP187" s="39">
        <v>1.7536</v>
      </c>
      <c r="AQ187" s="39">
        <v>1.8277000000000001</v>
      </c>
      <c r="AR187" s="39">
        <v>1.8703000000000001</v>
      </c>
      <c r="AS187" s="39">
        <v>1.8104</v>
      </c>
      <c r="AT187" s="39">
        <v>1.7606999999999999</v>
      </c>
      <c r="AU187" s="39">
        <v>1.7796000000000001</v>
      </c>
      <c r="AV187" s="39">
        <v>1.9159999999999999</v>
      </c>
      <c r="AW187" s="39">
        <v>1.784</v>
      </c>
      <c r="AX187" s="39">
        <v>1.8507</v>
      </c>
      <c r="AY187" s="39">
        <v>1.8733</v>
      </c>
      <c r="AZ187" s="39">
        <v>2.0089999999999999</v>
      </c>
      <c r="BA187" s="39">
        <v>2.1084000000000001</v>
      </c>
      <c r="BB187" s="39">
        <v>2.3317000000000001</v>
      </c>
      <c r="BC187" s="39">
        <v>2.5139</v>
      </c>
      <c r="BD187" s="39">
        <v>2.6364999999999998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>
        <v>0.70452999999999999</v>
      </c>
      <c r="P188" s="39">
        <v>0.71160999999999996</v>
      </c>
      <c r="Q188" s="39">
        <v>0.77425999999999995</v>
      </c>
      <c r="R188" s="39">
        <v>0.97714999999999996</v>
      </c>
      <c r="S188" s="39">
        <v>1.2623</v>
      </c>
      <c r="T188" s="39">
        <v>1.3694999999999999</v>
      </c>
      <c r="U188" s="39">
        <v>1.0485</v>
      </c>
      <c r="V188" s="39">
        <v>1.2682</v>
      </c>
      <c r="W188" s="39">
        <v>1.3464</v>
      </c>
      <c r="X188" s="39">
        <v>1.2226999999999999</v>
      </c>
      <c r="Y188" s="39">
        <v>0.75175999999999998</v>
      </c>
      <c r="Z188" s="39">
        <v>0.74412</v>
      </c>
      <c r="AA188" s="39">
        <v>0.75563999999999998</v>
      </c>
      <c r="AB188" s="39">
        <v>0.93164000000000002</v>
      </c>
      <c r="AC188" s="39">
        <v>1.0548</v>
      </c>
      <c r="AD188" s="39">
        <v>1.1852</v>
      </c>
      <c r="AE188" s="39">
        <v>1.3153999999999999</v>
      </c>
      <c r="AF188" s="39">
        <v>1.3818999999999999</v>
      </c>
      <c r="AG188" s="39">
        <v>1.4073</v>
      </c>
      <c r="AH188" s="39">
        <v>1.4781</v>
      </c>
      <c r="AI188" s="39">
        <v>1.4528000000000001</v>
      </c>
      <c r="AJ188" s="39">
        <v>1.6041000000000001</v>
      </c>
      <c r="AK188" s="39">
        <v>2.1219000000000001</v>
      </c>
      <c r="AL188" s="39">
        <v>2.9163999999999999</v>
      </c>
      <c r="AM188" s="39">
        <v>3.6145</v>
      </c>
      <c r="AN188" s="39">
        <v>4.4679000000000002</v>
      </c>
      <c r="AO188" s="39">
        <v>5.4466000000000001</v>
      </c>
      <c r="AP188" s="39">
        <v>6.0359999999999996</v>
      </c>
      <c r="AQ188" s="39">
        <v>6.4249999999999998</v>
      </c>
      <c r="AR188" s="39">
        <v>6.9424999999999999</v>
      </c>
      <c r="AS188" s="39">
        <v>7.4360999999999997</v>
      </c>
      <c r="AT188" s="39">
        <v>8.2446000000000002</v>
      </c>
      <c r="AU188" s="39">
        <v>8.5411000000000001</v>
      </c>
      <c r="AV188" s="39">
        <v>9.5494000000000003</v>
      </c>
      <c r="AW188" s="39">
        <v>12.836</v>
      </c>
      <c r="AX188" s="39">
        <v>13.515000000000001</v>
      </c>
      <c r="AY188" s="39">
        <v>15.355</v>
      </c>
      <c r="AZ188" s="39">
        <v>17.855</v>
      </c>
      <c r="BA188" s="39">
        <v>20.143999999999998</v>
      </c>
      <c r="BB188" s="39">
        <v>22.965</v>
      </c>
      <c r="BC188" s="39">
        <v>24.452000000000002</v>
      </c>
      <c r="BD188" s="39">
        <v>28.170999999999999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>
        <v>0.19214000000000001</v>
      </c>
      <c r="P189" s="39">
        <v>0.19591</v>
      </c>
      <c r="Q189" s="39">
        <v>0.17954999999999999</v>
      </c>
      <c r="R189" s="39">
        <v>0.16717000000000001</v>
      </c>
      <c r="S189" s="39">
        <v>0.16943</v>
      </c>
      <c r="T189" s="39">
        <v>0.19886000000000001</v>
      </c>
      <c r="U189" s="39">
        <v>0.18490000000000001</v>
      </c>
      <c r="V189" s="39">
        <v>0.22878999999999999</v>
      </c>
      <c r="W189" s="39">
        <v>0.24979000000000001</v>
      </c>
      <c r="X189" s="39">
        <v>0.33099000000000001</v>
      </c>
      <c r="Y189" s="39">
        <v>0.55737999999999999</v>
      </c>
      <c r="Z189" s="39">
        <v>0.53854999999999997</v>
      </c>
      <c r="AA189" s="39">
        <v>0.53824000000000005</v>
      </c>
      <c r="AB189" s="39">
        <v>0.66332000000000002</v>
      </c>
      <c r="AC189" s="39">
        <v>0.82030999999999998</v>
      </c>
      <c r="AD189" s="39">
        <v>0.85853999999999997</v>
      </c>
      <c r="AE189" s="39">
        <v>1.0636000000000001</v>
      </c>
      <c r="AF189" s="39">
        <v>1.3192999999999999</v>
      </c>
      <c r="AG189" s="39">
        <v>1.4679</v>
      </c>
      <c r="AH189" s="39">
        <v>1.77</v>
      </c>
      <c r="AI189" s="39">
        <v>1.9591000000000001</v>
      </c>
      <c r="AJ189" s="39">
        <v>2.3717000000000001</v>
      </c>
      <c r="AK189" s="39">
        <v>2.6280999999999999</v>
      </c>
      <c r="AL189" s="39">
        <v>2.9157000000000002</v>
      </c>
      <c r="AM189" s="39">
        <v>3.2098</v>
      </c>
      <c r="AN189" s="39">
        <v>3.6648000000000001</v>
      </c>
      <c r="AO189" s="39">
        <v>4.0156000000000001</v>
      </c>
      <c r="AP189" s="39">
        <v>4.1510999999999996</v>
      </c>
      <c r="AQ189" s="39">
        <v>4.4470999999999998</v>
      </c>
      <c r="AR189" s="39">
        <v>4.9800000000000004</v>
      </c>
      <c r="AS189" s="39">
        <v>4.9604999999999997</v>
      </c>
      <c r="AT189" s="39">
        <v>5.1784999999999997</v>
      </c>
      <c r="AU189" s="39">
        <v>5.1548999999999996</v>
      </c>
      <c r="AV189" s="39">
        <v>5.4969999999999999</v>
      </c>
      <c r="AW189" s="39">
        <v>5.7691999999999997</v>
      </c>
      <c r="AX189" s="39">
        <v>7.7037000000000004</v>
      </c>
      <c r="AY189" s="39">
        <v>8.5178999999999991</v>
      </c>
      <c r="AZ189" s="39">
        <v>11.359</v>
      </c>
      <c r="BA189" s="39">
        <v>12.689</v>
      </c>
      <c r="BB189" s="39">
        <v>14.638999999999999</v>
      </c>
      <c r="BC189" s="39">
        <v>15.395</v>
      </c>
      <c r="BD189" s="39">
        <v>20.829000000000001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>
        <v>0.47617999999999999</v>
      </c>
      <c r="P190" s="39">
        <v>0.48393000000000003</v>
      </c>
      <c r="Q190" s="39">
        <v>0.64380000000000004</v>
      </c>
      <c r="R190" s="39">
        <v>0.29088999999999998</v>
      </c>
      <c r="S190" s="39">
        <v>0.33228000000000002</v>
      </c>
      <c r="T190" s="39">
        <v>0.46400000000000002</v>
      </c>
      <c r="U190" s="39">
        <v>0.32105</v>
      </c>
      <c r="V190" s="39">
        <v>0.45490999999999998</v>
      </c>
      <c r="W190" s="39">
        <v>0.43847999999999998</v>
      </c>
      <c r="X190" s="39">
        <v>0.33389000000000002</v>
      </c>
      <c r="Y190" s="39">
        <v>0.75146999999999997</v>
      </c>
      <c r="Z190" s="39">
        <v>0.75004999999999999</v>
      </c>
      <c r="AA190" s="39">
        <v>0.84041999999999994</v>
      </c>
      <c r="AB190" s="39">
        <v>0.83909999999999996</v>
      </c>
      <c r="AC190" s="39">
        <v>0.99553999999999998</v>
      </c>
      <c r="AD190" s="39">
        <v>1.34</v>
      </c>
      <c r="AE190" s="39">
        <v>1.3907</v>
      </c>
      <c r="AF190" s="39">
        <v>1.5518000000000001</v>
      </c>
      <c r="AG190" s="39">
        <v>1.6528</v>
      </c>
      <c r="AH190" s="39">
        <v>1.4578</v>
      </c>
      <c r="AI190" s="39">
        <v>1.4626999999999999</v>
      </c>
      <c r="AJ190" s="39">
        <v>1.4865999999999999</v>
      </c>
      <c r="AK190" s="39">
        <v>1.4666999999999999</v>
      </c>
      <c r="AL190" s="39">
        <v>1.4829000000000001</v>
      </c>
      <c r="AM190" s="39">
        <v>1.4381999999999999</v>
      </c>
      <c r="AN190" s="39">
        <v>1.4443999999999999</v>
      </c>
      <c r="AO190" s="39">
        <v>1.4360999999999999</v>
      </c>
      <c r="AP190" s="39">
        <v>1.5894999999999999</v>
      </c>
      <c r="AQ190" s="39">
        <v>1.6973</v>
      </c>
      <c r="AR190" s="39">
        <v>1.7779</v>
      </c>
      <c r="AS190" s="39">
        <v>1.7778</v>
      </c>
      <c r="AT190" s="39">
        <v>1.9238</v>
      </c>
      <c r="AU190" s="39">
        <v>2.0047000000000001</v>
      </c>
      <c r="AV190" s="39">
        <v>1.9054</v>
      </c>
      <c r="AW190" s="39">
        <v>2.1303000000000001</v>
      </c>
      <c r="AX190" s="39">
        <v>3.077</v>
      </c>
      <c r="AY190" s="39">
        <v>3.3729</v>
      </c>
      <c r="AZ190" s="39">
        <v>2.9369999999999998</v>
      </c>
      <c r="BA190" s="39">
        <v>3.1345000000000001</v>
      </c>
      <c r="BB190" s="39">
        <v>3.1766999999999999</v>
      </c>
      <c r="BC190" s="39">
        <v>2.6796000000000002</v>
      </c>
      <c r="BD190" s="39">
        <v>3.1027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>
        <v>0.69084000000000001</v>
      </c>
      <c r="P191" s="39">
        <v>0.6996</v>
      </c>
      <c r="Q191" s="39">
        <v>0.66013999999999995</v>
      </c>
      <c r="R191" s="39">
        <v>0.67888000000000004</v>
      </c>
      <c r="S191" s="39">
        <v>0.81433999999999995</v>
      </c>
      <c r="T191" s="39">
        <v>0.77254</v>
      </c>
      <c r="U191" s="39">
        <v>0.84365999999999997</v>
      </c>
      <c r="V191" s="39">
        <v>0.94052999999999998</v>
      </c>
      <c r="W191" s="39">
        <v>0.94940000000000002</v>
      </c>
      <c r="X191" s="39">
        <v>1.0403</v>
      </c>
      <c r="Y191" s="39">
        <v>1.2805</v>
      </c>
      <c r="Z191" s="39">
        <v>1.274</v>
      </c>
      <c r="AA191" s="39">
        <v>1.4108000000000001</v>
      </c>
      <c r="AB191" s="39">
        <v>1.5347</v>
      </c>
      <c r="AC191" s="39">
        <v>1.6919</v>
      </c>
      <c r="AD191" s="39">
        <v>1.8812</v>
      </c>
      <c r="AE191" s="39">
        <v>2.0499000000000001</v>
      </c>
      <c r="AF191" s="39">
        <v>2.3702000000000001</v>
      </c>
      <c r="AG191" s="39">
        <v>2.79</v>
      </c>
      <c r="AH191" s="39">
        <v>3.0466000000000002</v>
      </c>
      <c r="AI191" s="39">
        <v>3.0987</v>
      </c>
      <c r="AJ191" s="39">
        <v>3.3729</v>
      </c>
      <c r="AK191" s="39">
        <v>3.6408</v>
      </c>
      <c r="AL191" s="39">
        <v>3.8776000000000002</v>
      </c>
      <c r="AM191" s="39">
        <v>4.1456999999999997</v>
      </c>
      <c r="AN191" s="39">
        <v>4.5572999999999997</v>
      </c>
      <c r="AO191" s="39">
        <v>5.0598000000000001</v>
      </c>
      <c r="AP191" s="39">
        <v>5.7453000000000003</v>
      </c>
      <c r="AQ191" s="39">
        <v>6.3194999999999997</v>
      </c>
      <c r="AR191" s="39">
        <v>6.9485000000000001</v>
      </c>
      <c r="AS191" s="39">
        <v>6.8962000000000003</v>
      </c>
      <c r="AT191" s="39">
        <v>6.9973000000000001</v>
      </c>
      <c r="AU191" s="39">
        <v>6.8708999999999998</v>
      </c>
      <c r="AV191" s="39">
        <v>6.8574000000000002</v>
      </c>
      <c r="AW191" s="39">
        <v>7.5449000000000002</v>
      </c>
      <c r="AX191" s="39">
        <v>9.4772999999999996</v>
      </c>
      <c r="AY191" s="39">
        <v>11.417999999999999</v>
      </c>
      <c r="AZ191" s="39">
        <v>12.374000000000001</v>
      </c>
      <c r="BA191" s="39">
        <v>12.787000000000001</v>
      </c>
      <c r="BB191" s="39">
        <v>13.771000000000001</v>
      </c>
      <c r="BC191" s="39">
        <v>16.815999999999999</v>
      </c>
      <c r="BD191" s="39">
        <v>13.766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>
        <v>0.13417000000000001</v>
      </c>
      <c r="P192" s="39">
        <v>0.13555</v>
      </c>
      <c r="Q192" s="39">
        <v>0.13361999999999999</v>
      </c>
      <c r="R192" s="39">
        <v>9.5960000000000004E-2</v>
      </c>
      <c r="S192" s="39">
        <v>0.11826</v>
      </c>
      <c r="T192" s="39">
        <v>0.13966999999999999</v>
      </c>
      <c r="U192" s="39">
        <v>0.17530999999999999</v>
      </c>
      <c r="V192" s="39">
        <v>0.16128000000000001</v>
      </c>
      <c r="W192" s="39">
        <v>0.18837000000000001</v>
      </c>
      <c r="X192" s="39">
        <v>0.20849999999999999</v>
      </c>
      <c r="Y192" s="39">
        <v>0.17756</v>
      </c>
      <c r="Z192" s="39">
        <v>0.15986</v>
      </c>
      <c r="AA192" s="39">
        <v>0.18323999999999999</v>
      </c>
      <c r="AB192" s="39">
        <v>0.20941000000000001</v>
      </c>
      <c r="AC192" s="39">
        <v>0.24698999999999999</v>
      </c>
      <c r="AD192" s="39">
        <v>0.29624</v>
      </c>
      <c r="AE192" s="39">
        <v>0.32355</v>
      </c>
      <c r="AF192" s="39">
        <v>0.34816999999999998</v>
      </c>
      <c r="AG192" s="39">
        <v>0.39256999999999997</v>
      </c>
      <c r="AH192" s="39">
        <v>0.40872999999999998</v>
      </c>
      <c r="AI192" s="39">
        <v>0.43998999999999999</v>
      </c>
      <c r="AJ192" s="39">
        <v>0.50458000000000003</v>
      </c>
      <c r="AK192" s="39">
        <v>0.54966999999999999</v>
      </c>
      <c r="AL192" s="39">
        <v>0.59267999999999998</v>
      </c>
      <c r="AM192" s="39">
        <v>0.64376</v>
      </c>
      <c r="AN192" s="39">
        <v>0.70442000000000005</v>
      </c>
      <c r="AO192" s="39">
        <v>0.79078000000000004</v>
      </c>
      <c r="AP192" s="39">
        <v>0.90680000000000005</v>
      </c>
      <c r="AQ192" s="39">
        <v>0.98856999999999995</v>
      </c>
      <c r="AR192" s="39">
        <v>1.1846000000000001</v>
      </c>
      <c r="AS192" s="39">
        <v>1.1414</v>
      </c>
      <c r="AT192" s="39">
        <v>1.1609</v>
      </c>
      <c r="AU192" s="39">
        <v>1.2555000000000001</v>
      </c>
      <c r="AV192" s="39">
        <v>1.5843</v>
      </c>
      <c r="AW192" s="39">
        <v>1.6857</v>
      </c>
      <c r="AX192" s="39">
        <v>2.1341999999999999</v>
      </c>
      <c r="AY192" s="39">
        <v>2.7330000000000001</v>
      </c>
      <c r="AZ192" s="39">
        <v>3.2042999999999999</v>
      </c>
      <c r="BA192" s="39">
        <v>2.9209000000000001</v>
      </c>
      <c r="BB192" s="39">
        <v>3.4449999999999998</v>
      </c>
      <c r="BC192" s="39">
        <v>4.2991999999999999</v>
      </c>
      <c r="BD192" s="39">
        <v>3.3540000000000001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>
        <v>0.15870000000000001</v>
      </c>
      <c r="P194" s="39">
        <v>0.16123999999999999</v>
      </c>
      <c r="Q194" s="39">
        <v>8.0155000000000004E-2</v>
      </c>
      <c r="R194" s="39">
        <v>0.11723</v>
      </c>
      <c r="S194" s="39">
        <v>0.16119</v>
      </c>
      <c r="T194" s="39">
        <v>0.13134999999999999</v>
      </c>
      <c r="U194" s="39">
        <v>0.11557000000000001</v>
      </c>
      <c r="V194" s="39">
        <v>0.17943999999999999</v>
      </c>
      <c r="W194" s="39">
        <v>0.17363000000000001</v>
      </c>
      <c r="X194" s="39">
        <v>0.23594000000000001</v>
      </c>
      <c r="Y194" s="39">
        <v>0.43951000000000001</v>
      </c>
      <c r="Z194" s="39">
        <v>0.44035999999999997</v>
      </c>
      <c r="AA194" s="39">
        <v>0.43891999999999998</v>
      </c>
      <c r="AB194" s="39">
        <v>0.43054999999999999</v>
      </c>
      <c r="AC194" s="39">
        <v>0.38756000000000002</v>
      </c>
      <c r="AD194" s="39">
        <v>0.48285</v>
      </c>
      <c r="AE194" s="39">
        <v>0.50321000000000005</v>
      </c>
      <c r="AF194" s="39">
        <v>0.55115999999999998</v>
      </c>
      <c r="AG194" s="39">
        <v>0.64858000000000005</v>
      </c>
      <c r="AH194" s="39">
        <v>0.65129000000000004</v>
      </c>
      <c r="AI194" s="39">
        <v>0.68062</v>
      </c>
      <c r="AJ194" s="39">
        <v>0.66608999999999996</v>
      </c>
      <c r="AK194" s="39">
        <v>0.73068</v>
      </c>
      <c r="AL194" s="39">
        <v>0.71257999999999999</v>
      </c>
      <c r="AM194" s="39">
        <v>0.75666</v>
      </c>
      <c r="AN194" s="39">
        <v>0.82499</v>
      </c>
      <c r="AO194" s="39">
        <v>0.88817999999999997</v>
      </c>
      <c r="AP194" s="39">
        <v>1.0248999999999999</v>
      </c>
      <c r="AQ194" s="39">
        <v>1.1571</v>
      </c>
      <c r="AR194" s="39">
        <v>1.3048</v>
      </c>
      <c r="AS194" s="39">
        <v>1.3492999999999999</v>
      </c>
      <c r="AT194" s="39">
        <v>1.3461000000000001</v>
      </c>
      <c r="AU194" s="39">
        <v>1.2002999999999999</v>
      </c>
      <c r="AV194" s="39">
        <v>1.5532999999999999</v>
      </c>
      <c r="AW194" s="39">
        <v>2.0945</v>
      </c>
      <c r="AX194" s="39">
        <v>3.0249999999999999</v>
      </c>
      <c r="AY194" s="39">
        <v>3.9298000000000002</v>
      </c>
      <c r="AZ194" s="39">
        <v>3.9333</v>
      </c>
      <c r="BA194" s="39">
        <v>4.1592000000000002</v>
      </c>
      <c r="BB194" s="39">
        <v>4.2496</v>
      </c>
      <c r="BC194" s="39">
        <v>6.0407999999999999</v>
      </c>
      <c r="BD194" s="39">
        <v>4.3400999999999996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>
        <v>0.23291000000000001</v>
      </c>
      <c r="P195" s="39">
        <v>0.23583999999999999</v>
      </c>
      <c r="Q195" s="39">
        <v>0.26349</v>
      </c>
      <c r="R195" s="39">
        <v>0.30806</v>
      </c>
      <c r="S195" s="39">
        <v>0.35099999999999998</v>
      </c>
      <c r="T195" s="39">
        <v>0.30663000000000001</v>
      </c>
      <c r="U195" s="39">
        <v>0.31988</v>
      </c>
      <c r="V195" s="39">
        <v>0.37145</v>
      </c>
      <c r="W195" s="39">
        <v>0.34283999999999998</v>
      </c>
      <c r="X195" s="39">
        <v>0.34059</v>
      </c>
      <c r="Y195" s="39">
        <v>0.43009999999999998</v>
      </c>
      <c r="Z195" s="39">
        <v>0.44951000000000002</v>
      </c>
      <c r="AA195" s="39">
        <v>0.52115</v>
      </c>
      <c r="AB195" s="39">
        <v>0.5827</v>
      </c>
      <c r="AC195" s="39">
        <v>0.67735999999999996</v>
      </c>
      <c r="AD195" s="39">
        <v>0.68339000000000005</v>
      </c>
      <c r="AE195" s="39">
        <v>0.75765000000000005</v>
      </c>
      <c r="AF195" s="39">
        <v>0.93622000000000005</v>
      </c>
      <c r="AG195" s="39">
        <v>1.1283000000000001</v>
      </c>
      <c r="AH195" s="39">
        <v>1.3022</v>
      </c>
      <c r="AI195" s="39">
        <v>1.272</v>
      </c>
      <c r="AJ195" s="39">
        <v>1.3967000000000001</v>
      </c>
      <c r="AK195" s="39">
        <v>1.4919</v>
      </c>
      <c r="AL195" s="39">
        <v>1.6213</v>
      </c>
      <c r="AM195" s="39">
        <v>1.7214</v>
      </c>
      <c r="AN195" s="39">
        <v>1.9021999999999999</v>
      </c>
      <c r="AO195" s="39">
        <v>2.1179000000000001</v>
      </c>
      <c r="AP195" s="39">
        <v>2.3792</v>
      </c>
      <c r="AQ195" s="39">
        <v>2.4864999999999999</v>
      </c>
      <c r="AR195" s="39">
        <v>3.0318999999999998</v>
      </c>
      <c r="AS195" s="39">
        <v>2.9668000000000001</v>
      </c>
      <c r="AT195" s="39">
        <v>3.1455000000000002</v>
      </c>
      <c r="AU195" s="39">
        <v>2.9805000000000001</v>
      </c>
      <c r="AV195" s="39">
        <v>2.9169</v>
      </c>
      <c r="AW195" s="39">
        <v>3.3464999999999998</v>
      </c>
      <c r="AX195" s="39">
        <v>4.0346000000000002</v>
      </c>
      <c r="AY195" s="39">
        <v>4.5712999999999999</v>
      </c>
      <c r="AZ195" s="39">
        <v>5.0308999999999999</v>
      </c>
      <c r="BA195" s="39">
        <v>5.5296000000000003</v>
      </c>
      <c r="BB195" s="39">
        <v>6.0029000000000003</v>
      </c>
      <c r="BC195" s="39">
        <v>5.8723999999999998</v>
      </c>
      <c r="BD195" s="39">
        <v>5.9240000000000004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>
        <v>0.27746999999999999</v>
      </c>
      <c r="P196" s="39">
        <v>0.27775</v>
      </c>
      <c r="Q196" s="39">
        <v>0.27396999999999999</v>
      </c>
      <c r="R196" s="39">
        <v>0.27648</v>
      </c>
      <c r="S196" s="39">
        <v>0.28878999999999999</v>
      </c>
      <c r="T196" s="39">
        <v>0.32412000000000002</v>
      </c>
      <c r="U196" s="39">
        <v>0.33526</v>
      </c>
      <c r="V196" s="39">
        <v>0.35074</v>
      </c>
      <c r="W196" s="39">
        <v>0.38984000000000002</v>
      </c>
      <c r="X196" s="39">
        <v>0.37789</v>
      </c>
      <c r="Y196" s="39">
        <v>0.39956999999999998</v>
      </c>
      <c r="Z196" s="39">
        <v>0.41155999999999998</v>
      </c>
      <c r="AA196" s="39">
        <v>0.59467000000000003</v>
      </c>
      <c r="AB196" s="39">
        <v>0.77529999999999999</v>
      </c>
      <c r="AC196" s="39">
        <v>1.0097</v>
      </c>
      <c r="AD196" s="39">
        <v>1.276</v>
      </c>
      <c r="AE196" s="39">
        <v>1.5447</v>
      </c>
      <c r="AF196" s="39">
        <v>1.8264</v>
      </c>
      <c r="AG196" s="39">
        <v>1.9470000000000001</v>
      </c>
      <c r="AH196" s="39">
        <v>2.3229000000000002</v>
      </c>
      <c r="AI196" s="39">
        <v>2.5577000000000001</v>
      </c>
      <c r="AJ196" s="39">
        <v>2.9701</v>
      </c>
      <c r="AK196" s="39">
        <v>3.3302999999999998</v>
      </c>
      <c r="AL196" s="39">
        <v>3.7578999999999998</v>
      </c>
      <c r="AM196" s="39">
        <v>4.1684000000000001</v>
      </c>
      <c r="AN196" s="39">
        <v>4.6981000000000002</v>
      </c>
      <c r="AO196" s="39">
        <v>5.3925999999999998</v>
      </c>
      <c r="AP196" s="39">
        <v>5.8220999999999998</v>
      </c>
      <c r="AQ196" s="39">
        <v>6.4008000000000003</v>
      </c>
      <c r="AR196" s="39">
        <v>6.9579000000000004</v>
      </c>
      <c r="AS196" s="39">
        <v>7.4489999999999998</v>
      </c>
      <c r="AT196" s="39">
        <v>7.9059999999999997</v>
      </c>
      <c r="AU196" s="39">
        <v>8.1644000000000005</v>
      </c>
      <c r="AV196" s="39">
        <v>8.4023000000000003</v>
      </c>
      <c r="AW196" s="39">
        <v>9.6044</v>
      </c>
      <c r="AX196" s="39">
        <v>10.904</v>
      </c>
      <c r="AY196" s="39">
        <v>12.414999999999999</v>
      </c>
      <c r="AZ196" s="39">
        <v>13.867000000000001</v>
      </c>
      <c r="BA196" s="39">
        <v>15.364000000000001</v>
      </c>
      <c r="BB196" s="39">
        <v>18.295000000000002</v>
      </c>
      <c r="BC196" s="39">
        <v>19.507000000000001</v>
      </c>
      <c r="BD196" s="39">
        <v>21.971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0.59577000000000002</v>
      </c>
      <c r="F197" s="39">
        <v>0.439</v>
      </c>
      <c r="G197" s="39">
        <v>0.23494999999999999</v>
      </c>
      <c r="H197" s="39">
        <v>0.18614</v>
      </c>
      <c r="I197" s="39">
        <v>0.14651</v>
      </c>
      <c r="J197" s="39">
        <v>0.18959000000000001</v>
      </c>
      <c r="K197" s="39">
        <v>0.20583000000000001</v>
      </c>
      <c r="L197" s="39">
        <v>0.33446999999999999</v>
      </c>
      <c r="M197" s="39">
        <v>0.33721000000000001</v>
      </c>
      <c r="N197" s="39">
        <v>0.38562000000000002</v>
      </c>
      <c r="O197" s="39">
        <v>0.43217</v>
      </c>
      <c r="P197" s="39">
        <v>0.50861000000000001</v>
      </c>
      <c r="Q197" s="39">
        <v>0.58394999999999997</v>
      </c>
      <c r="R197" s="39">
        <v>0.67347000000000001</v>
      </c>
      <c r="S197" s="39">
        <v>0.79237000000000002</v>
      </c>
      <c r="T197" s="39">
        <v>0.92193000000000003</v>
      </c>
      <c r="U197" s="39">
        <v>0.99751999999999996</v>
      </c>
      <c r="V197" s="39">
        <v>1.1594</v>
      </c>
      <c r="W197" s="39">
        <v>1.3545</v>
      </c>
      <c r="X197" s="39">
        <v>1.4863999999999999</v>
      </c>
      <c r="Y197" s="39">
        <v>1.6566000000000001</v>
      </c>
      <c r="Z197" s="39">
        <v>1.7918000000000001</v>
      </c>
      <c r="AA197" s="39">
        <v>1.9222999999999999</v>
      </c>
      <c r="AB197" s="39">
        <v>2.0670999999999999</v>
      </c>
      <c r="AC197" s="39">
        <v>2.2088999999999999</v>
      </c>
      <c r="AD197" s="39">
        <v>2.3403999999999998</v>
      </c>
      <c r="AE197" s="39">
        <v>2.4769999999999999</v>
      </c>
      <c r="AF197" s="39">
        <v>2.5663999999999998</v>
      </c>
      <c r="AG197" s="39">
        <v>2.7848999999999999</v>
      </c>
      <c r="AH197" s="39">
        <v>3.0626000000000002</v>
      </c>
      <c r="AI197" s="39">
        <v>3.2423000000000002</v>
      </c>
      <c r="AJ197" s="39">
        <v>3.3639999999999999</v>
      </c>
      <c r="AK197" s="39">
        <v>3.5145</v>
      </c>
      <c r="AL197" s="39">
        <v>3.6714000000000002</v>
      </c>
      <c r="AM197" s="39">
        <v>3.907</v>
      </c>
      <c r="AN197" s="39">
        <v>4.1523000000000003</v>
      </c>
      <c r="AO197" s="39">
        <v>4.4938000000000002</v>
      </c>
      <c r="AP197" s="39">
        <v>4.7443999999999997</v>
      </c>
      <c r="AQ197" s="39">
        <v>5.1384999999999996</v>
      </c>
      <c r="AR197" s="39">
        <v>5.5358999999999998</v>
      </c>
      <c r="AS197" s="39">
        <v>6.1426999999999996</v>
      </c>
      <c r="AT197" s="39">
        <v>7.1031000000000004</v>
      </c>
      <c r="AU197" s="39">
        <v>7.8235000000000001</v>
      </c>
      <c r="AV197" s="39">
        <v>8.5496999999999996</v>
      </c>
      <c r="AW197" s="39">
        <v>9.0821000000000005</v>
      </c>
      <c r="AX197" s="39">
        <v>9.7469999999999999</v>
      </c>
      <c r="AY197" s="39">
        <v>11.215999999999999</v>
      </c>
      <c r="AZ197" s="39">
        <v>12.156000000000001</v>
      </c>
      <c r="BA197" s="39">
        <v>13.141</v>
      </c>
      <c r="BB197" s="39">
        <v>14.164999999999999</v>
      </c>
      <c r="BC197" s="39">
        <v>14.175000000000001</v>
      </c>
      <c r="BD197" s="39">
        <v>15.509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8.3894000000000002</v>
      </c>
      <c r="F198" s="39">
        <v>6.2476000000000003</v>
      </c>
      <c r="G198" s="39">
        <v>3.4455</v>
      </c>
      <c r="H198" s="39">
        <v>2.6998000000000002</v>
      </c>
      <c r="I198" s="39">
        <v>2.2905000000000002</v>
      </c>
      <c r="J198" s="39">
        <v>2.0642999999999998</v>
      </c>
      <c r="K198" s="39">
        <v>2.8043</v>
      </c>
      <c r="L198" s="39">
        <v>3.1991000000000001</v>
      </c>
      <c r="M198" s="39">
        <v>4.8342999999999998</v>
      </c>
      <c r="N198" s="39">
        <v>3.7829000000000002</v>
      </c>
      <c r="O198" s="39">
        <v>4.5735000000000001</v>
      </c>
      <c r="P198" s="39">
        <v>4.7054</v>
      </c>
      <c r="Q198" s="39">
        <v>5.0061999999999998</v>
      </c>
      <c r="R198" s="39">
        <v>5.1665000000000001</v>
      </c>
      <c r="S198" s="39">
        <v>5.6138000000000003</v>
      </c>
      <c r="T198" s="39">
        <v>5.9</v>
      </c>
      <c r="U198" s="39">
        <v>6.1684999999999999</v>
      </c>
      <c r="V198" s="39">
        <v>6.6262999999999996</v>
      </c>
      <c r="W198" s="39">
        <v>6.9580000000000002</v>
      </c>
      <c r="X198" s="39">
        <v>7.2275999999999998</v>
      </c>
      <c r="Y198" s="39">
        <v>7.5353000000000003</v>
      </c>
      <c r="Z198" s="39">
        <v>7.5518000000000001</v>
      </c>
      <c r="AA198" s="39">
        <v>7.9888000000000003</v>
      </c>
      <c r="AB198" s="39">
        <v>8.4235000000000007</v>
      </c>
      <c r="AC198" s="39">
        <v>9.1387999999999998</v>
      </c>
      <c r="AD198" s="39">
        <v>9.9700000000000006</v>
      </c>
      <c r="AE198" s="39">
        <v>10.747999999999999</v>
      </c>
      <c r="AF198" s="39">
        <v>11.752000000000001</v>
      </c>
      <c r="AG198" s="39">
        <v>12.879</v>
      </c>
      <c r="AH198" s="39">
        <v>13.977</v>
      </c>
      <c r="AI198" s="39">
        <v>15.101000000000001</v>
      </c>
      <c r="AJ198" s="39">
        <v>16.564</v>
      </c>
      <c r="AK198" s="39">
        <v>18.234999999999999</v>
      </c>
      <c r="AL198" s="39">
        <v>20.151</v>
      </c>
      <c r="AM198" s="39">
        <v>21.884</v>
      </c>
      <c r="AN198" s="39">
        <v>24.082000000000001</v>
      </c>
      <c r="AO198" s="39">
        <v>26.594999999999999</v>
      </c>
      <c r="AP198" s="39">
        <v>28.823</v>
      </c>
      <c r="AQ198" s="39">
        <v>30.997</v>
      </c>
      <c r="AR198" s="39">
        <v>33.494999999999997</v>
      </c>
      <c r="AS198" s="39">
        <v>36.566000000000003</v>
      </c>
      <c r="AT198" s="39">
        <v>40.25</v>
      </c>
      <c r="AU198" s="39">
        <v>43.85</v>
      </c>
      <c r="AV198" s="39">
        <v>47.911000000000001</v>
      </c>
      <c r="AW198" s="39">
        <v>53.058999999999997</v>
      </c>
      <c r="AX198" s="39">
        <v>58.695999999999998</v>
      </c>
      <c r="AY198" s="39">
        <v>65.215999999999994</v>
      </c>
      <c r="AZ198" s="39">
        <v>72.643000000000001</v>
      </c>
      <c r="BA198" s="39">
        <v>80.105000000000004</v>
      </c>
      <c r="BB198" s="39">
        <v>88.238</v>
      </c>
      <c r="BC198" s="39">
        <v>95.619</v>
      </c>
      <c r="BD198" s="39">
        <v>103.38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6.9978999999999996</v>
      </c>
      <c r="F199" s="39">
        <v>7.0503999999999998</v>
      </c>
      <c r="G199" s="39">
        <v>7.1173000000000002</v>
      </c>
      <c r="H199" s="39">
        <v>8.9503000000000004</v>
      </c>
      <c r="I199" s="39">
        <v>9.0006000000000004</v>
      </c>
      <c r="J199" s="39">
        <v>8.7768999999999995</v>
      </c>
      <c r="K199" s="39">
        <v>8.3588000000000005</v>
      </c>
      <c r="L199" s="39">
        <v>10.403</v>
      </c>
      <c r="M199" s="39">
        <v>10.923</v>
      </c>
      <c r="N199" s="39">
        <v>11.646000000000001</v>
      </c>
      <c r="O199" s="39">
        <v>11.45</v>
      </c>
      <c r="P199" s="39">
        <v>11.441000000000001</v>
      </c>
      <c r="Q199" s="39">
        <v>11.881</v>
      </c>
      <c r="R199" s="39">
        <v>12.646000000000001</v>
      </c>
      <c r="S199" s="39">
        <v>13.59</v>
      </c>
      <c r="T199" s="39">
        <v>14.26</v>
      </c>
      <c r="U199" s="39">
        <v>14.986000000000001</v>
      </c>
      <c r="V199" s="39">
        <v>15.814</v>
      </c>
      <c r="W199" s="39">
        <v>16.605</v>
      </c>
      <c r="X199" s="39">
        <v>17.675999999999998</v>
      </c>
      <c r="Y199" s="39">
        <v>18.47</v>
      </c>
      <c r="Z199" s="39">
        <v>19.553000000000001</v>
      </c>
      <c r="AA199" s="39">
        <v>20.890999999999998</v>
      </c>
      <c r="AB199" s="39">
        <v>21.745000000000001</v>
      </c>
      <c r="AC199" s="39">
        <v>23.106000000000002</v>
      </c>
      <c r="AD199" s="39">
        <v>25.161000000000001</v>
      </c>
      <c r="AE199" s="39">
        <v>26.532</v>
      </c>
      <c r="AF199" s="39">
        <v>28.111000000000001</v>
      </c>
      <c r="AG199" s="39">
        <v>29.791</v>
      </c>
      <c r="AH199" s="39">
        <v>31.321000000000002</v>
      </c>
      <c r="AI199" s="39">
        <v>33.326000000000001</v>
      </c>
      <c r="AJ199" s="39">
        <v>35.24</v>
      </c>
      <c r="AK199" s="39">
        <v>37.953000000000003</v>
      </c>
      <c r="AL199" s="39">
        <v>41.548000000000002</v>
      </c>
      <c r="AM199" s="39">
        <v>44.548000000000002</v>
      </c>
      <c r="AN199" s="39">
        <v>49.182000000000002</v>
      </c>
      <c r="AO199" s="39">
        <v>53.274000000000001</v>
      </c>
      <c r="AP199" s="39">
        <v>58.731000000000002</v>
      </c>
      <c r="AQ199" s="39">
        <v>64.075999999999993</v>
      </c>
      <c r="AR199" s="39">
        <v>68.983999999999995</v>
      </c>
      <c r="AS199" s="39">
        <v>74.581999999999994</v>
      </c>
      <c r="AT199" s="39">
        <v>82.1</v>
      </c>
      <c r="AU199" s="39">
        <v>88.248999999999995</v>
      </c>
      <c r="AV199" s="39">
        <v>95.033000000000001</v>
      </c>
      <c r="AW199" s="39">
        <v>104.19</v>
      </c>
      <c r="AX199" s="39">
        <v>113.18</v>
      </c>
      <c r="AY199" s="39">
        <v>123.7</v>
      </c>
      <c r="AZ199" s="39">
        <v>135.58000000000001</v>
      </c>
      <c r="BA199" s="39">
        <v>147.38999999999999</v>
      </c>
      <c r="BB199" s="39">
        <v>159.62</v>
      </c>
      <c r="BC199" s="39">
        <v>163.41999999999999</v>
      </c>
      <c r="BD199" s="39">
        <v>175.59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6.4241000000000001</v>
      </c>
      <c r="F200" s="39">
        <v>6.2769000000000004</v>
      </c>
      <c r="G200" s="39">
        <v>6.2797999999999998</v>
      </c>
      <c r="H200" s="39">
        <v>6.5162000000000004</v>
      </c>
      <c r="I200" s="39">
        <v>6.9127000000000001</v>
      </c>
      <c r="J200" s="39">
        <v>6.9840999999999998</v>
      </c>
      <c r="K200" s="39">
        <v>7.3231000000000002</v>
      </c>
      <c r="L200" s="39">
        <v>7.6980000000000004</v>
      </c>
      <c r="M200" s="39">
        <v>7.9808000000000003</v>
      </c>
      <c r="N200" s="39">
        <v>7.8982999999999999</v>
      </c>
      <c r="O200" s="39">
        <v>8.1448999999999998</v>
      </c>
      <c r="P200" s="39">
        <v>8.3947000000000003</v>
      </c>
      <c r="Q200" s="39">
        <v>8.9565000000000001</v>
      </c>
      <c r="R200" s="39">
        <v>9.5345999999999993</v>
      </c>
      <c r="S200" s="39">
        <v>10.124000000000001</v>
      </c>
      <c r="T200" s="39">
        <v>10.715999999999999</v>
      </c>
      <c r="U200" s="39">
        <v>11.13</v>
      </c>
      <c r="V200" s="39">
        <v>11.709</v>
      </c>
      <c r="W200" s="39">
        <v>12.148999999999999</v>
      </c>
      <c r="X200" s="39">
        <v>12.596</v>
      </c>
      <c r="Y200" s="39">
        <v>13.272</v>
      </c>
      <c r="Z200" s="39">
        <v>13.59</v>
      </c>
      <c r="AA200" s="39">
        <v>14.226000000000001</v>
      </c>
      <c r="AB200" s="39">
        <v>14.747</v>
      </c>
      <c r="AC200" s="39">
        <v>15.403</v>
      </c>
      <c r="AD200" s="39">
        <v>16.282</v>
      </c>
      <c r="AE200" s="39">
        <v>17.204000000000001</v>
      </c>
      <c r="AF200" s="39">
        <v>18.292999999999999</v>
      </c>
      <c r="AG200" s="39">
        <v>19.399999999999999</v>
      </c>
      <c r="AH200" s="39">
        <v>20.571999999999999</v>
      </c>
      <c r="AI200" s="39">
        <v>21.724</v>
      </c>
      <c r="AJ200" s="39">
        <v>23.431000000000001</v>
      </c>
      <c r="AK200" s="39">
        <v>24.940999999999999</v>
      </c>
      <c r="AL200" s="39">
        <v>26.928000000000001</v>
      </c>
      <c r="AM200" s="39">
        <v>28.795999999999999</v>
      </c>
      <c r="AN200" s="39">
        <v>30.82</v>
      </c>
      <c r="AO200" s="39">
        <v>33.521999999999998</v>
      </c>
      <c r="AP200" s="39">
        <v>36.792000000000002</v>
      </c>
      <c r="AQ200" s="39">
        <v>39.936</v>
      </c>
      <c r="AR200" s="39">
        <v>43.244999999999997</v>
      </c>
      <c r="AS200" s="39">
        <v>46.823</v>
      </c>
      <c r="AT200" s="39">
        <v>51.677999999999997</v>
      </c>
      <c r="AU200" s="39">
        <v>56.063000000000002</v>
      </c>
      <c r="AV200" s="39">
        <v>59.612000000000002</v>
      </c>
      <c r="AW200" s="39">
        <v>64.099999999999994</v>
      </c>
      <c r="AX200" s="39">
        <v>68.483999999999995</v>
      </c>
      <c r="AY200" s="39">
        <v>73.605999999999995</v>
      </c>
      <c r="AZ200" s="39">
        <v>79.5</v>
      </c>
      <c r="BA200" s="39">
        <v>85.025999999999996</v>
      </c>
      <c r="BB200" s="39">
        <v>90.757999999999996</v>
      </c>
      <c r="BC200" s="39">
        <v>92.242000000000004</v>
      </c>
      <c r="BD200" s="39">
        <v>96.372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10.88</v>
      </c>
      <c r="F201" s="39">
        <v>10.625</v>
      </c>
      <c r="G201" s="39">
        <v>10.622999999999999</v>
      </c>
      <c r="H201" s="39">
        <v>10.842000000000001</v>
      </c>
      <c r="I201" s="39">
        <v>11.602</v>
      </c>
      <c r="J201" s="39">
        <v>11.471</v>
      </c>
      <c r="K201" s="39">
        <v>11.567</v>
      </c>
      <c r="L201" s="39">
        <v>12.159000000000001</v>
      </c>
      <c r="M201" s="39">
        <v>12.82</v>
      </c>
      <c r="N201" s="39">
        <v>13.35</v>
      </c>
      <c r="O201" s="39">
        <v>14.111000000000001</v>
      </c>
      <c r="P201" s="39">
        <v>14.416</v>
      </c>
      <c r="Q201" s="39">
        <v>14.92</v>
      </c>
      <c r="R201" s="39">
        <v>15.55</v>
      </c>
      <c r="S201" s="39">
        <v>16.286999999999999</v>
      </c>
      <c r="T201" s="39">
        <v>17.05</v>
      </c>
      <c r="U201" s="39">
        <v>17.859000000000002</v>
      </c>
      <c r="V201" s="39">
        <v>18.693000000000001</v>
      </c>
      <c r="W201" s="39">
        <v>19.483000000000001</v>
      </c>
      <c r="X201" s="39">
        <v>20.273</v>
      </c>
      <c r="Y201" s="39">
        <v>21.09</v>
      </c>
      <c r="Z201" s="39">
        <v>22.079000000000001</v>
      </c>
      <c r="AA201" s="39">
        <v>23.135000000000002</v>
      </c>
      <c r="AB201" s="39">
        <v>24.132999999999999</v>
      </c>
      <c r="AC201" s="39">
        <v>25.193000000000001</v>
      </c>
      <c r="AD201" s="39">
        <v>26.417999999999999</v>
      </c>
      <c r="AE201" s="39">
        <v>27.606999999999999</v>
      </c>
      <c r="AF201" s="39">
        <v>28.922999999999998</v>
      </c>
      <c r="AG201" s="39">
        <v>29.844999999999999</v>
      </c>
      <c r="AH201" s="39">
        <v>30.888000000000002</v>
      </c>
      <c r="AI201" s="39">
        <v>32.5</v>
      </c>
      <c r="AJ201" s="39">
        <v>34.683</v>
      </c>
      <c r="AK201" s="39">
        <v>37.267000000000003</v>
      </c>
      <c r="AL201" s="39">
        <v>40.192</v>
      </c>
      <c r="AM201" s="39">
        <v>42.546999999999997</v>
      </c>
      <c r="AN201" s="39">
        <v>46.508000000000003</v>
      </c>
      <c r="AO201" s="39">
        <v>51.942999999999998</v>
      </c>
      <c r="AP201" s="39">
        <v>55.448</v>
      </c>
      <c r="AQ201" s="39">
        <v>58.732999999999997</v>
      </c>
      <c r="AR201" s="39">
        <v>61.475000000000001</v>
      </c>
      <c r="AS201" s="39">
        <v>65.771000000000001</v>
      </c>
      <c r="AT201" s="39">
        <v>72.001999999999995</v>
      </c>
      <c r="AU201" s="39">
        <v>78.010999999999996</v>
      </c>
      <c r="AV201" s="39">
        <v>83.837000000000003</v>
      </c>
      <c r="AW201" s="39">
        <v>90.852999999999994</v>
      </c>
      <c r="AX201" s="39">
        <v>98.116</v>
      </c>
      <c r="AY201" s="39">
        <v>106.47</v>
      </c>
      <c r="AZ201" s="39">
        <v>112.19</v>
      </c>
      <c r="BA201" s="39">
        <v>117.29</v>
      </c>
      <c r="BB201" s="39">
        <v>122.56</v>
      </c>
      <c r="BC201" s="39">
        <v>126.5</v>
      </c>
      <c r="BD201" s="39">
        <v>131.69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3.2233999999999998</v>
      </c>
      <c r="F202" s="39">
        <v>3.1478000000000002</v>
      </c>
      <c r="G202" s="39">
        <v>3.1471</v>
      </c>
      <c r="H202" s="39">
        <v>3.2120000000000002</v>
      </c>
      <c r="I202" s="39">
        <v>3.4371999999999998</v>
      </c>
      <c r="J202" s="39">
        <v>3.3986000000000001</v>
      </c>
      <c r="K202" s="39">
        <v>3.4268999999999998</v>
      </c>
      <c r="L202" s="39">
        <v>3.6021999999999998</v>
      </c>
      <c r="M202" s="39">
        <v>3.7982</v>
      </c>
      <c r="N202" s="39">
        <v>3.9552</v>
      </c>
      <c r="O202" s="39">
        <v>4.1806999999999999</v>
      </c>
      <c r="P202" s="39">
        <v>4.2710999999999997</v>
      </c>
      <c r="Q202" s="39">
        <v>4.1589</v>
      </c>
      <c r="R202" s="39">
        <v>4.1078999999999999</v>
      </c>
      <c r="S202" s="39">
        <v>4.1967999999999996</v>
      </c>
      <c r="T202" s="39">
        <v>4.2481999999999998</v>
      </c>
      <c r="U202" s="39">
        <v>4.3535000000000004</v>
      </c>
      <c r="V202" s="39">
        <v>4.4333</v>
      </c>
      <c r="W202" s="39">
        <v>4.3975</v>
      </c>
      <c r="X202" s="39">
        <v>4.3125</v>
      </c>
      <c r="Y202" s="39">
        <v>4.2190000000000003</v>
      </c>
      <c r="Z202" s="39">
        <v>4.2461000000000002</v>
      </c>
      <c r="AA202" s="39">
        <v>4.2317</v>
      </c>
      <c r="AB202" s="39">
        <v>4.1551</v>
      </c>
      <c r="AC202" s="39">
        <v>4.1478999999999999</v>
      </c>
      <c r="AD202" s="39">
        <v>4.1454000000000004</v>
      </c>
      <c r="AE202" s="39">
        <v>4.1143000000000001</v>
      </c>
      <c r="AF202" s="39">
        <v>4.3129999999999997</v>
      </c>
      <c r="AG202" s="39">
        <v>4.3474000000000004</v>
      </c>
      <c r="AH202" s="39">
        <v>4.5126999999999997</v>
      </c>
      <c r="AI202" s="39">
        <v>5.2725999999999997</v>
      </c>
      <c r="AJ202" s="39">
        <v>6.4101999999999997</v>
      </c>
      <c r="AK202" s="39">
        <v>7.1154000000000002</v>
      </c>
      <c r="AL202" s="39">
        <v>7.6593999999999998</v>
      </c>
      <c r="AM202" s="39">
        <v>8.2373999999999992</v>
      </c>
      <c r="AN202" s="39">
        <v>9.8274000000000008</v>
      </c>
      <c r="AO202" s="39">
        <v>12.555999999999999</v>
      </c>
      <c r="AP202" s="39">
        <v>13.363</v>
      </c>
      <c r="AQ202" s="39">
        <v>13.872</v>
      </c>
      <c r="AR202" s="39">
        <v>13.848000000000001</v>
      </c>
      <c r="AS202" s="39">
        <v>14.757999999999999</v>
      </c>
      <c r="AT202" s="39">
        <v>16.529</v>
      </c>
      <c r="AU202" s="39">
        <v>18.785</v>
      </c>
      <c r="AV202" s="39">
        <v>20.434999999999999</v>
      </c>
      <c r="AW202" s="39">
        <v>22.149000000000001</v>
      </c>
      <c r="AX202" s="39">
        <v>23.984999999999999</v>
      </c>
      <c r="AY202" s="39">
        <v>26.091000000000001</v>
      </c>
      <c r="AZ202" s="39">
        <v>27.882999999999999</v>
      </c>
      <c r="BA202" s="39">
        <v>29.876999999999999</v>
      </c>
      <c r="BB202" s="39">
        <v>32.247</v>
      </c>
      <c r="BC202" s="39">
        <v>33.533999999999999</v>
      </c>
      <c r="BD202" s="39">
        <v>35.497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8.7688000000000006</v>
      </c>
      <c r="F203" s="39">
        <v>8.5630000000000006</v>
      </c>
      <c r="G203" s="39">
        <v>8.5611999999999995</v>
      </c>
      <c r="H203" s="39">
        <v>8.7377000000000002</v>
      </c>
      <c r="I203" s="39">
        <v>9.3505000000000003</v>
      </c>
      <c r="J203" s="39">
        <v>9.2454000000000001</v>
      </c>
      <c r="K203" s="39">
        <v>9.3222000000000005</v>
      </c>
      <c r="L203" s="39">
        <v>9.7992000000000008</v>
      </c>
      <c r="M203" s="39">
        <v>10.332000000000001</v>
      </c>
      <c r="N203" s="39">
        <v>10.76</v>
      </c>
      <c r="O203" s="39">
        <v>11.372999999999999</v>
      </c>
      <c r="P203" s="39">
        <v>11.619</v>
      </c>
      <c r="Q203" s="39">
        <v>12.131</v>
      </c>
      <c r="R203" s="39">
        <v>12.737</v>
      </c>
      <c r="S203" s="39">
        <v>13.37</v>
      </c>
      <c r="T203" s="39">
        <v>14.044</v>
      </c>
      <c r="U203" s="39">
        <v>14.726000000000001</v>
      </c>
      <c r="V203" s="39">
        <v>15.441000000000001</v>
      </c>
      <c r="W203" s="39">
        <v>16.177</v>
      </c>
      <c r="X203" s="39">
        <v>16.942</v>
      </c>
      <c r="Y203" s="39">
        <v>17.733000000000001</v>
      </c>
      <c r="Z203" s="39">
        <v>18.61</v>
      </c>
      <c r="AA203" s="39">
        <v>19.571999999999999</v>
      </c>
      <c r="AB203" s="39">
        <v>20.518999999999998</v>
      </c>
      <c r="AC203" s="39">
        <v>21.46</v>
      </c>
      <c r="AD203" s="39">
        <v>22.545999999999999</v>
      </c>
      <c r="AE203" s="39">
        <v>23.608000000000001</v>
      </c>
      <c r="AF203" s="39">
        <v>24.731000000000002</v>
      </c>
      <c r="AG203" s="39">
        <v>25.614000000000001</v>
      </c>
      <c r="AH203" s="39">
        <v>26.497</v>
      </c>
      <c r="AI203" s="39">
        <v>27.376000000000001</v>
      </c>
      <c r="AJ203" s="39">
        <v>28.462</v>
      </c>
      <c r="AK203" s="39">
        <v>30.510999999999999</v>
      </c>
      <c r="AL203" s="39">
        <v>33.06</v>
      </c>
      <c r="AM203" s="39">
        <v>34.988</v>
      </c>
      <c r="AN203" s="39">
        <v>37.442</v>
      </c>
      <c r="AO203" s="39">
        <v>40.033999999999999</v>
      </c>
      <c r="AP203" s="39">
        <v>42.765999999999998</v>
      </c>
      <c r="AQ203" s="39">
        <v>45.618000000000002</v>
      </c>
      <c r="AR203" s="39">
        <v>48.610999999999997</v>
      </c>
      <c r="AS203" s="39">
        <v>52.009</v>
      </c>
      <c r="AT203" s="39">
        <v>56.226999999999997</v>
      </c>
      <c r="AU203" s="39">
        <v>59.343000000000004</v>
      </c>
      <c r="AV203" s="39">
        <v>63.079000000000001</v>
      </c>
      <c r="AW203" s="39">
        <v>68.046000000000006</v>
      </c>
      <c r="AX203" s="39">
        <v>73.051000000000002</v>
      </c>
      <c r="AY203" s="39">
        <v>78.816999999999993</v>
      </c>
      <c r="AZ203" s="39">
        <v>82.650999999999996</v>
      </c>
      <c r="BA203" s="39">
        <v>85.694000000000003</v>
      </c>
      <c r="BB203" s="39">
        <v>88.527000000000001</v>
      </c>
      <c r="BC203" s="39">
        <v>91.143000000000001</v>
      </c>
      <c r="BD203" s="39">
        <v>94.29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19.207000000000001</v>
      </c>
      <c r="F204" s="39">
        <v>18.757000000000001</v>
      </c>
      <c r="G204" s="39">
        <v>18.753</v>
      </c>
      <c r="H204" s="39">
        <v>20.158999999999999</v>
      </c>
      <c r="I204" s="39">
        <v>19.942</v>
      </c>
      <c r="J204" s="39">
        <v>21.792000000000002</v>
      </c>
      <c r="K204" s="39">
        <v>24.297000000000001</v>
      </c>
      <c r="L204" s="39">
        <v>24.576000000000001</v>
      </c>
      <c r="M204" s="39">
        <v>25.925999999999998</v>
      </c>
      <c r="N204" s="39">
        <v>25.988</v>
      </c>
      <c r="O204" s="39">
        <v>27.882000000000001</v>
      </c>
      <c r="P204" s="39">
        <v>28.12</v>
      </c>
      <c r="Q204" s="39">
        <v>29.029</v>
      </c>
      <c r="R204" s="39">
        <v>30.391999999999999</v>
      </c>
      <c r="S204" s="39">
        <v>31.757000000000001</v>
      </c>
      <c r="T204" s="39">
        <v>33.371000000000002</v>
      </c>
      <c r="U204" s="39">
        <v>35.435000000000002</v>
      </c>
      <c r="V204" s="39">
        <v>37.064999999999998</v>
      </c>
      <c r="W204" s="39">
        <v>38.601999999999997</v>
      </c>
      <c r="X204" s="39">
        <v>40.161000000000001</v>
      </c>
      <c r="Y204" s="39">
        <v>41.878999999999998</v>
      </c>
      <c r="Z204" s="39">
        <v>44.103999999999999</v>
      </c>
      <c r="AA204" s="39">
        <v>47.223999999999997</v>
      </c>
      <c r="AB204" s="39">
        <v>50.414999999999999</v>
      </c>
      <c r="AC204" s="39">
        <v>53.091999999999999</v>
      </c>
      <c r="AD204" s="39">
        <v>56.003</v>
      </c>
      <c r="AE204" s="39">
        <v>58.527999999999999</v>
      </c>
      <c r="AF204" s="39">
        <v>61.225999999999999</v>
      </c>
      <c r="AG204" s="39">
        <v>62.399000000000001</v>
      </c>
      <c r="AH204" s="39">
        <v>66.843000000000004</v>
      </c>
      <c r="AI204" s="39">
        <v>68.147999999999996</v>
      </c>
      <c r="AJ204" s="39">
        <v>71.037999999999997</v>
      </c>
      <c r="AK204" s="39">
        <v>72.975999999999999</v>
      </c>
      <c r="AL204" s="39">
        <v>76.125</v>
      </c>
      <c r="AM204" s="39">
        <v>77.191000000000003</v>
      </c>
      <c r="AN204" s="39">
        <v>79.701999999999998</v>
      </c>
      <c r="AO204" s="39">
        <v>82.525999999999996</v>
      </c>
      <c r="AP204" s="39">
        <v>85.686999999999998</v>
      </c>
      <c r="AQ204" s="39">
        <v>88.634</v>
      </c>
      <c r="AR204" s="39">
        <v>91.364000000000004</v>
      </c>
      <c r="AS204" s="39">
        <v>95.022000000000006</v>
      </c>
      <c r="AT204" s="39">
        <v>100.03</v>
      </c>
      <c r="AU204" s="39">
        <v>102.68</v>
      </c>
      <c r="AV204" s="39">
        <v>105.86</v>
      </c>
      <c r="AW204" s="39">
        <v>110.8</v>
      </c>
      <c r="AX204" s="39">
        <v>116.03</v>
      </c>
      <c r="AY204" s="39">
        <v>123.27</v>
      </c>
      <c r="AZ204" s="39">
        <v>133.66999999999999</v>
      </c>
      <c r="BA204" s="39">
        <v>142.30000000000001</v>
      </c>
      <c r="BB204" s="39">
        <v>151.25</v>
      </c>
      <c r="BC204" s="39">
        <v>158.75</v>
      </c>
      <c r="BD204" s="39">
        <v>168.24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1.6760999999999999</v>
      </c>
      <c r="F206" s="39">
        <v>1.2761</v>
      </c>
      <c r="G206" s="39">
        <v>1.3833</v>
      </c>
      <c r="H206" s="39">
        <v>1.4363999999999999</v>
      </c>
      <c r="I206" s="39">
        <v>1.1603000000000001</v>
      </c>
      <c r="J206" s="39">
        <v>1.8736999999999999</v>
      </c>
      <c r="K206" s="39">
        <v>3.4666999999999999</v>
      </c>
      <c r="L206" s="39">
        <v>2.0691000000000002</v>
      </c>
      <c r="M206" s="39">
        <v>3.0421999999999998</v>
      </c>
      <c r="N206" s="39">
        <v>3.278</v>
      </c>
      <c r="O206" s="39">
        <v>4.1310000000000002</v>
      </c>
      <c r="P206" s="39">
        <v>4.4085000000000001</v>
      </c>
      <c r="Q206" s="39">
        <v>4.7443</v>
      </c>
      <c r="R206" s="39">
        <v>4.7579000000000002</v>
      </c>
      <c r="S206" s="39">
        <v>4.3005000000000004</v>
      </c>
      <c r="T206" s="39">
        <v>4.5340999999999996</v>
      </c>
      <c r="U206" s="39">
        <v>4.3651</v>
      </c>
      <c r="V206" s="39">
        <v>4.4865000000000004</v>
      </c>
      <c r="W206" s="39">
        <v>4.8070000000000004</v>
      </c>
      <c r="X206" s="39">
        <v>5.2474999999999996</v>
      </c>
      <c r="Y206" s="39">
        <v>5.5560999999999998</v>
      </c>
      <c r="Z206" s="39">
        <v>5.2037000000000004</v>
      </c>
      <c r="AA206" s="39">
        <v>5.6791</v>
      </c>
      <c r="AB206" s="39">
        <v>6.5778999999999996</v>
      </c>
      <c r="AC206" s="39">
        <v>6.8856999999999999</v>
      </c>
      <c r="AD206" s="39">
        <v>8.6180000000000003</v>
      </c>
      <c r="AE206" s="39">
        <v>9.9766999999999992</v>
      </c>
      <c r="AF206" s="39">
        <v>10.082000000000001</v>
      </c>
      <c r="AG206" s="39">
        <v>10.692</v>
      </c>
      <c r="AH206" s="39">
        <v>12.164999999999999</v>
      </c>
      <c r="AI206" s="39">
        <v>12.882999999999999</v>
      </c>
      <c r="AJ206" s="39">
        <v>12.875</v>
      </c>
      <c r="AK206" s="39">
        <v>12.879</v>
      </c>
      <c r="AL206" s="39">
        <v>10.173</v>
      </c>
      <c r="AM206" s="39">
        <v>12.638999999999999</v>
      </c>
      <c r="AN206" s="39">
        <v>14.170999999999999</v>
      </c>
      <c r="AO206" s="39">
        <v>13.189</v>
      </c>
      <c r="AP206" s="39">
        <v>12.936999999999999</v>
      </c>
      <c r="AQ206" s="39">
        <v>15.253</v>
      </c>
      <c r="AR206" s="39">
        <v>15.683999999999999</v>
      </c>
      <c r="AS206" s="39">
        <v>14.599</v>
      </c>
      <c r="AT206" s="39">
        <v>14.28</v>
      </c>
      <c r="AU206" s="39">
        <v>14.180999999999999</v>
      </c>
      <c r="AV206" s="39">
        <v>14.616</v>
      </c>
      <c r="AW206" s="39">
        <v>14.891999999999999</v>
      </c>
      <c r="AX206" s="39">
        <v>16.460999999999999</v>
      </c>
      <c r="AY206" s="39">
        <v>17.619</v>
      </c>
      <c r="AZ206" s="39">
        <v>7.1123000000000003</v>
      </c>
      <c r="BA206" s="39">
        <v>7.6542000000000003</v>
      </c>
      <c r="BB206" s="39">
        <v>8.1686999999999994</v>
      </c>
      <c r="BC206" s="39">
        <v>8.6366999999999994</v>
      </c>
      <c r="BD206" s="39">
        <v>10.348000000000001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13907</v>
      </c>
      <c r="F208" s="39">
        <v>14291</v>
      </c>
      <c r="G208" s="39">
        <v>15180</v>
      </c>
      <c r="H208" s="39">
        <v>14998</v>
      </c>
      <c r="I208" s="39">
        <v>15356</v>
      </c>
      <c r="J208" s="39">
        <v>15067</v>
      </c>
      <c r="K208" s="39">
        <v>15885</v>
      </c>
      <c r="L208" s="39">
        <v>16047</v>
      </c>
      <c r="M208" s="39">
        <v>16750</v>
      </c>
      <c r="N208" s="39">
        <v>17969</v>
      </c>
      <c r="O208" s="39">
        <v>18533</v>
      </c>
      <c r="P208" s="39">
        <v>18794</v>
      </c>
      <c r="Q208" s="39">
        <v>18781</v>
      </c>
      <c r="R208" s="39">
        <v>18951</v>
      </c>
      <c r="S208" s="39">
        <v>19089</v>
      </c>
      <c r="T208" s="39">
        <v>19011</v>
      </c>
      <c r="U208" s="39">
        <v>18854</v>
      </c>
      <c r="V208" s="39">
        <v>18985</v>
      </c>
      <c r="W208" s="39">
        <v>19178</v>
      </c>
      <c r="X208" s="39">
        <v>19276</v>
      </c>
      <c r="Y208" s="39">
        <v>19563</v>
      </c>
      <c r="Z208" s="39">
        <v>19206</v>
      </c>
      <c r="AA208" s="39">
        <v>19537</v>
      </c>
      <c r="AB208" s="39">
        <v>19924</v>
      </c>
      <c r="AC208" s="39">
        <v>20080</v>
      </c>
      <c r="AD208" s="39">
        <v>19961</v>
      </c>
      <c r="AE208" s="39">
        <v>20294</v>
      </c>
      <c r="AF208" s="39">
        <v>20935</v>
      </c>
      <c r="AG208" s="39">
        <v>21463</v>
      </c>
      <c r="AH208" s="39">
        <v>22000</v>
      </c>
      <c r="AI208" s="39">
        <v>22956</v>
      </c>
      <c r="AJ208" s="39">
        <v>24131</v>
      </c>
      <c r="AK208" s="39">
        <v>25000</v>
      </c>
      <c r="AL208" s="39">
        <v>26228</v>
      </c>
      <c r="AM208" s="39">
        <v>26016</v>
      </c>
      <c r="AN208" s="39">
        <v>25476</v>
      </c>
      <c r="AO208" s="39">
        <v>24644</v>
      </c>
      <c r="AP208" s="39">
        <v>25478</v>
      </c>
      <c r="AQ208" s="39">
        <v>26098</v>
      </c>
      <c r="AR208" s="39">
        <v>26616</v>
      </c>
      <c r="AS208" s="39">
        <v>27563</v>
      </c>
      <c r="AT208" s="39">
        <v>27850</v>
      </c>
      <c r="AU208" s="39">
        <v>27921</v>
      </c>
      <c r="AV208" s="39">
        <v>27949</v>
      </c>
      <c r="AW208" s="39">
        <v>27815</v>
      </c>
      <c r="AX208" s="39">
        <v>27480</v>
      </c>
      <c r="AY208" s="39">
        <v>27040</v>
      </c>
      <c r="AZ208" s="39">
        <v>26239</v>
      </c>
      <c r="BA208" s="39">
        <v>25852</v>
      </c>
      <c r="BB208" s="39">
        <v>25467</v>
      </c>
      <c r="BC208" s="39">
        <v>25504</v>
      </c>
      <c r="BD208" s="39">
        <v>25314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123.79</v>
      </c>
      <c r="F209" s="39">
        <v>98.65</v>
      </c>
      <c r="G209" s="39">
        <v>58.408999999999999</v>
      </c>
      <c r="H209" s="39">
        <v>54.22</v>
      </c>
      <c r="I209" s="39">
        <v>55.514000000000003</v>
      </c>
      <c r="J209" s="39">
        <v>54.469000000000001</v>
      </c>
      <c r="K209" s="39">
        <v>57.423999999999999</v>
      </c>
      <c r="L209" s="39">
        <v>58.012</v>
      </c>
      <c r="M209" s="39">
        <v>60.552</v>
      </c>
      <c r="N209" s="39">
        <v>64.959000000000003</v>
      </c>
      <c r="O209" s="39">
        <v>66.998000000000005</v>
      </c>
      <c r="P209" s="39">
        <v>113.3</v>
      </c>
      <c r="Q209" s="39">
        <v>101.12</v>
      </c>
      <c r="R209" s="39">
        <v>78.23</v>
      </c>
      <c r="S209" s="39">
        <v>53.386000000000003</v>
      </c>
      <c r="T209" s="39">
        <v>59.71</v>
      </c>
      <c r="U209" s="39">
        <v>54.636000000000003</v>
      </c>
      <c r="V209" s="39">
        <v>52.305</v>
      </c>
      <c r="W209" s="39">
        <v>49.296999999999997</v>
      </c>
      <c r="X209" s="39">
        <v>43.866</v>
      </c>
      <c r="Y209" s="39">
        <v>41.021999999999998</v>
      </c>
      <c r="Z209" s="39">
        <v>37.203000000000003</v>
      </c>
      <c r="AA209" s="39">
        <v>35.987000000000002</v>
      </c>
      <c r="AB209" s="39">
        <v>35.048999999999999</v>
      </c>
      <c r="AC209" s="39">
        <v>32.414000000000001</v>
      </c>
      <c r="AD209" s="39">
        <v>30.271999999999998</v>
      </c>
      <c r="AE209" s="39">
        <v>26.277999999999999</v>
      </c>
      <c r="AF209" s="39">
        <v>43.954999999999998</v>
      </c>
      <c r="AG209" s="39">
        <v>63.334000000000003</v>
      </c>
      <c r="AH209" s="39">
        <v>86.676000000000002</v>
      </c>
      <c r="AI209" s="39">
        <v>119.91</v>
      </c>
      <c r="AJ209" s="39">
        <v>119.47</v>
      </c>
      <c r="AK209" s="39">
        <v>108.47</v>
      </c>
      <c r="AL209" s="39">
        <v>94.259</v>
      </c>
      <c r="AM209" s="39">
        <v>81.411000000000001</v>
      </c>
      <c r="AN209" s="39">
        <v>70.843999999999994</v>
      </c>
      <c r="AO209" s="39">
        <v>55.125</v>
      </c>
      <c r="AP209" s="39">
        <v>65.778000000000006</v>
      </c>
      <c r="AQ209" s="39">
        <v>79.625</v>
      </c>
      <c r="AR209" s="39">
        <v>98.471999999999994</v>
      </c>
      <c r="AS209" s="39">
        <v>117</v>
      </c>
      <c r="AT209" s="39">
        <v>149.72999999999999</v>
      </c>
      <c r="AU209" s="39">
        <v>191.93</v>
      </c>
      <c r="AV209" s="39">
        <v>246.51</v>
      </c>
      <c r="AW209" s="39">
        <v>199.11</v>
      </c>
      <c r="AX209" s="39">
        <v>153.33000000000001</v>
      </c>
      <c r="AY209" s="39">
        <v>97.948999999999998</v>
      </c>
      <c r="AZ209" s="39">
        <v>103.07</v>
      </c>
      <c r="BA209" s="39">
        <v>105.28</v>
      </c>
      <c r="BB209" s="39">
        <v>106.58</v>
      </c>
      <c r="BC209" s="39">
        <v>107.01</v>
      </c>
      <c r="BD209" s="39">
        <v>110.47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2763.1</v>
      </c>
      <c r="F210" s="39">
        <v>2489.1999999999998</v>
      </c>
      <c r="G210" s="39">
        <v>1612.5</v>
      </c>
      <c r="H210" s="39">
        <v>2134.3000000000002</v>
      </c>
      <c r="I210" s="39">
        <v>2277.1999999999998</v>
      </c>
      <c r="J210" s="39">
        <v>2511.6999999999998</v>
      </c>
      <c r="K210" s="39">
        <v>2442.6999999999998</v>
      </c>
      <c r="L210" s="39">
        <v>2564.5</v>
      </c>
      <c r="M210" s="39">
        <v>2560.4</v>
      </c>
      <c r="N210" s="39">
        <v>2461.6</v>
      </c>
      <c r="O210" s="39">
        <v>2513.6999999999998</v>
      </c>
      <c r="P210" s="39">
        <v>2597.1</v>
      </c>
      <c r="Q210" s="39">
        <v>2648</v>
      </c>
      <c r="R210" s="39">
        <v>2706.4</v>
      </c>
      <c r="S210" s="39">
        <v>2881.7</v>
      </c>
      <c r="T210" s="39">
        <v>3057.7</v>
      </c>
      <c r="U210" s="39">
        <v>3104.4</v>
      </c>
      <c r="V210" s="39">
        <v>3317.6</v>
      </c>
      <c r="W210" s="39">
        <v>3339.6</v>
      </c>
      <c r="X210" s="39">
        <v>3404.9</v>
      </c>
      <c r="Y210" s="39">
        <v>3439.1</v>
      </c>
      <c r="Z210" s="39">
        <v>3555.3</v>
      </c>
      <c r="AA210" s="39">
        <v>3673.4</v>
      </c>
      <c r="AB210" s="39">
        <v>3834.6</v>
      </c>
      <c r="AC210" s="39">
        <v>3991</v>
      </c>
      <c r="AD210" s="39">
        <v>4216.7</v>
      </c>
      <c r="AE210" s="39">
        <v>4223.6000000000004</v>
      </c>
      <c r="AF210" s="39">
        <v>4247.8999999999996</v>
      </c>
      <c r="AG210" s="39">
        <v>4421.8</v>
      </c>
      <c r="AH210" s="39">
        <v>4359.1000000000004</v>
      </c>
      <c r="AI210" s="39">
        <v>4282.3</v>
      </c>
      <c r="AJ210" s="39">
        <v>4480.2</v>
      </c>
      <c r="AK210" s="39">
        <v>4750.5</v>
      </c>
      <c r="AL210" s="39">
        <v>4967.7</v>
      </c>
      <c r="AM210" s="39">
        <v>5171.2</v>
      </c>
      <c r="AN210" s="39">
        <v>5389.9</v>
      </c>
      <c r="AO210" s="39">
        <v>5654.6</v>
      </c>
      <c r="AP210" s="39">
        <v>6118.2</v>
      </c>
      <c r="AQ210" s="39">
        <v>6498.3</v>
      </c>
      <c r="AR210" s="39">
        <v>6894</v>
      </c>
      <c r="AS210" s="39">
        <v>7224.8</v>
      </c>
      <c r="AT210" s="39">
        <v>8032.9</v>
      </c>
      <c r="AU210" s="39">
        <v>8987.1</v>
      </c>
      <c r="AV210" s="39">
        <v>10138</v>
      </c>
      <c r="AW210" s="39">
        <v>9842.9</v>
      </c>
      <c r="AX210" s="39">
        <v>9546.1</v>
      </c>
      <c r="AY210" s="39">
        <v>9150.7999999999993</v>
      </c>
      <c r="AZ210" s="39">
        <v>9321.1</v>
      </c>
      <c r="BA210" s="39">
        <v>9496</v>
      </c>
      <c r="BB210" s="39">
        <v>9717.2000000000007</v>
      </c>
      <c r="BC210" s="39">
        <v>9970.5</v>
      </c>
      <c r="BD210" s="39">
        <v>10195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>
        <v>586.92999999999995</v>
      </c>
      <c r="Z211" s="39">
        <v>585.66</v>
      </c>
      <c r="AA211" s="39">
        <v>566.54</v>
      </c>
      <c r="AB211" s="39">
        <v>605.79</v>
      </c>
      <c r="AC211" s="39">
        <v>590.1</v>
      </c>
      <c r="AD211" s="39">
        <v>582.78</v>
      </c>
      <c r="AE211" s="39">
        <v>544.94000000000005</v>
      </c>
      <c r="AF211" s="39">
        <v>543.22</v>
      </c>
      <c r="AG211" s="39">
        <v>557.1</v>
      </c>
      <c r="AH211" s="39">
        <v>519.16999999999996</v>
      </c>
      <c r="AI211" s="39">
        <v>481.27</v>
      </c>
      <c r="AJ211" s="39">
        <v>466.83</v>
      </c>
      <c r="AK211" s="39">
        <v>450.53</v>
      </c>
      <c r="AL211" s="39">
        <v>479.45</v>
      </c>
      <c r="AM211" s="39">
        <v>504.23</v>
      </c>
      <c r="AN211" s="39">
        <v>527.64</v>
      </c>
      <c r="AO211" s="39">
        <v>552.64</v>
      </c>
      <c r="AP211" s="39">
        <v>593.91</v>
      </c>
      <c r="AQ211" s="39">
        <v>623.44000000000005</v>
      </c>
      <c r="AR211" s="39">
        <v>650.32000000000005</v>
      </c>
      <c r="AS211" s="39">
        <v>666.35</v>
      </c>
      <c r="AT211" s="39">
        <v>740.87</v>
      </c>
      <c r="AU211" s="39">
        <v>828.88</v>
      </c>
      <c r="AV211" s="39">
        <v>935.02</v>
      </c>
      <c r="AW211" s="39">
        <v>907.82</v>
      </c>
      <c r="AX211" s="39">
        <v>880.44</v>
      </c>
      <c r="AY211" s="39">
        <v>843.98</v>
      </c>
      <c r="AZ211" s="39">
        <v>859.69</v>
      </c>
      <c r="BA211" s="39">
        <v>875.83</v>
      </c>
      <c r="BB211" s="39">
        <v>896.22</v>
      </c>
      <c r="BC211" s="39">
        <v>919.59</v>
      </c>
      <c r="BD211" s="39">
        <v>940.29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>
        <v>2143.1</v>
      </c>
      <c r="Z212" s="39">
        <v>2269.5</v>
      </c>
      <c r="AA212" s="39">
        <v>2415.4</v>
      </c>
      <c r="AB212" s="39">
        <v>2441.3000000000002</v>
      </c>
      <c r="AC212" s="39">
        <v>2577.5</v>
      </c>
      <c r="AD212" s="39">
        <v>2759</v>
      </c>
      <c r="AE212" s="39">
        <v>2796.2</v>
      </c>
      <c r="AF212" s="39">
        <v>2831</v>
      </c>
      <c r="AG212" s="39">
        <v>2948.8</v>
      </c>
      <c r="AH212" s="39">
        <v>2940.7</v>
      </c>
      <c r="AI212" s="39">
        <v>2917.1</v>
      </c>
      <c r="AJ212" s="39">
        <v>3058.9</v>
      </c>
      <c r="AK212" s="39">
        <v>3191.3</v>
      </c>
      <c r="AL212" s="39">
        <v>3464.2</v>
      </c>
      <c r="AM212" s="39">
        <v>3716.3</v>
      </c>
      <c r="AN212" s="39">
        <v>3966.9</v>
      </c>
      <c r="AO212" s="39">
        <v>4238.2</v>
      </c>
      <c r="AP212" s="39">
        <v>4646.1000000000004</v>
      </c>
      <c r="AQ212" s="39">
        <v>4975</v>
      </c>
      <c r="AR212" s="39">
        <v>5293.5</v>
      </c>
      <c r="AS212" s="39">
        <v>5532.8</v>
      </c>
      <c r="AT212" s="39">
        <v>6151.6</v>
      </c>
      <c r="AU212" s="39">
        <v>6882.4</v>
      </c>
      <c r="AV212" s="39">
        <v>7763.7</v>
      </c>
      <c r="AW212" s="39">
        <v>7537.8</v>
      </c>
      <c r="AX212" s="39">
        <v>7310.5</v>
      </c>
      <c r="AY212" s="39">
        <v>7007.8</v>
      </c>
      <c r="AZ212" s="39">
        <v>7138.2</v>
      </c>
      <c r="BA212" s="39">
        <v>7272.2</v>
      </c>
      <c r="BB212" s="39">
        <v>7441.5</v>
      </c>
      <c r="BC212" s="39">
        <v>7635.6</v>
      </c>
      <c r="BD212" s="39">
        <v>7807.4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>
        <v>42.301000000000002</v>
      </c>
      <c r="Z213" s="39">
        <v>38.703000000000003</v>
      </c>
      <c r="AA213" s="39">
        <v>41.697000000000003</v>
      </c>
      <c r="AB213" s="39">
        <v>36.497999999999998</v>
      </c>
      <c r="AC213" s="39">
        <v>35.137999999999998</v>
      </c>
      <c r="AD213" s="39">
        <v>34.296999999999997</v>
      </c>
      <c r="AE213" s="39">
        <v>31.696000000000002</v>
      </c>
      <c r="AF213" s="39">
        <v>28.393000000000001</v>
      </c>
      <c r="AG213" s="39">
        <v>26.166</v>
      </c>
      <c r="AH213" s="39">
        <v>25.073</v>
      </c>
      <c r="AI213" s="39">
        <v>23.899000000000001</v>
      </c>
      <c r="AJ213" s="39">
        <v>16.690999999999999</v>
      </c>
      <c r="AK213" s="39">
        <v>11.599</v>
      </c>
      <c r="AL213" s="39">
        <v>10.648</v>
      </c>
      <c r="AM213" s="39">
        <v>9.6608000000000001</v>
      </c>
      <c r="AN213" s="39">
        <v>8.7211999999999996</v>
      </c>
      <c r="AO213" s="39">
        <v>7.8803000000000001</v>
      </c>
      <c r="AP213" s="39">
        <v>7.3059000000000003</v>
      </c>
      <c r="AQ213" s="39">
        <v>6.6161000000000003</v>
      </c>
      <c r="AR213" s="39">
        <v>5.9537000000000004</v>
      </c>
      <c r="AS213" s="39">
        <v>5.2628000000000004</v>
      </c>
      <c r="AT213" s="39">
        <v>5.8514999999999997</v>
      </c>
      <c r="AU213" s="39">
        <v>6.5465</v>
      </c>
      <c r="AV213" s="39">
        <v>7.3849</v>
      </c>
      <c r="AW213" s="39">
        <v>7.17</v>
      </c>
      <c r="AX213" s="39">
        <v>6.9537000000000004</v>
      </c>
      <c r="AY213" s="39">
        <v>6.6657999999999999</v>
      </c>
      <c r="AZ213" s="39">
        <v>6.7899000000000003</v>
      </c>
      <c r="BA213" s="39">
        <v>6.9173</v>
      </c>
      <c r="BB213" s="39">
        <v>7.0784000000000002</v>
      </c>
      <c r="BC213" s="39">
        <v>7.2629000000000001</v>
      </c>
      <c r="BD213" s="39">
        <v>7.4264000000000001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>
        <v>93.082999999999998</v>
      </c>
      <c r="Z214" s="39">
        <v>89.5</v>
      </c>
      <c r="AA214" s="39">
        <v>97.536000000000001</v>
      </c>
      <c r="AB214" s="39">
        <v>92.432000000000002</v>
      </c>
      <c r="AC214" s="39">
        <v>91.960999999999999</v>
      </c>
      <c r="AD214" s="39">
        <v>92.76</v>
      </c>
      <c r="AE214" s="39">
        <v>88.59</v>
      </c>
      <c r="AF214" s="39">
        <v>85.757999999999996</v>
      </c>
      <c r="AG214" s="39">
        <v>85.405000000000001</v>
      </c>
      <c r="AH214" s="39">
        <v>100.74</v>
      </c>
      <c r="AI214" s="39">
        <v>118.21</v>
      </c>
      <c r="AJ214" s="39">
        <v>180.29</v>
      </c>
      <c r="AK214" s="39">
        <v>273.58</v>
      </c>
      <c r="AL214" s="39">
        <v>217.21</v>
      </c>
      <c r="AM214" s="39">
        <v>170.43</v>
      </c>
      <c r="AN214" s="39">
        <v>133.06</v>
      </c>
      <c r="AO214" s="39">
        <v>103.97</v>
      </c>
      <c r="AP214" s="39">
        <v>83.364000000000004</v>
      </c>
      <c r="AQ214" s="39">
        <v>65.287999999999997</v>
      </c>
      <c r="AR214" s="39">
        <v>50.808999999999997</v>
      </c>
      <c r="AS214" s="39">
        <v>38.841999999999999</v>
      </c>
      <c r="AT214" s="39">
        <v>43.186</v>
      </c>
      <c r="AU214" s="39">
        <v>48.316000000000003</v>
      </c>
      <c r="AV214" s="39">
        <v>54.503</v>
      </c>
      <c r="AW214" s="39">
        <v>52.917000000000002</v>
      </c>
      <c r="AX214" s="39">
        <v>51.320999999999998</v>
      </c>
      <c r="AY214" s="39">
        <v>49.195999999999998</v>
      </c>
      <c r="AZ214" s="39">
        <v>50.110999999999997</v>
      </c>
      <c r="BA214" s="39">
        <v>51.052</v>
      </c>
      <c r="BB214" s="39">
        <v>52.241</v>
      </c>
      <c r="BC214" s="39">
        <v>53.603000000000002</v>
      </c>
      <c r="BD214" s="39">
        <v>54.81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>
        <v>170.68</v>
      </c>
      <c r="Z215" s="39">
        <v>163.37</v>
      </c>
      <c r="AA215" s="39">
        <v>159.65</v>
      </c>
      <c r="AB215" s="39">
        <v>152.52000000000001</v>
      </c>
      <c r="AC215" s="39">
        <v>153.11000000000001</v>
      </c>
      <c r="AD215" s="39">
        <v>155.84</v>
      </c>
      <c r="AE215" s="39">
        <v>150.18</v>
      </c>
      <c r="AF215" s="39">
        <v>133.96</v>
      </c>
      <c r="AG215" s="39">
        <v>122.93</v>
      </c>
      <c r="AH215" s="39">
        <v>125.44</v>
      </c>
      <c r="AI215" s="39">
        <v>127.33</v>
      </c>
      <c r="AJ215" s="39">
        <v>186.98</v>
      </c>
      <c r="AK215" s="39">
        <v>273.18</v>
      </c>
      <c r="AL215" s="39">
        <v>236.98</v>
      </c>
      <c r="AM215" s="39">
        <v>203.15</v>
      </c>
      <c r="AN215" s="39">
        <v>173.28</v>
      </c>
      <c r="AO215" s="39">
        <v>147.94</v>
      </c>
      <c r="AP215" s="39">
        <v>129.6</v>
      </c>
      <c r="AQ215" s="39">
        <v>110.89</v>
      </c>
      <c r="AR215" s="39">
        <v>94.290999999999997</v>
      </c>
      <c r="AS215" s="39">
        <v>78.754000000000005</v>
      </c>
      <c r="AT215" s="39">
        <v>87.563000000000002</v>
      </c>
      <c r="AU215" s="39">
        <v>97.963999999999999</v>
      </c>
      <c r="AV215" s="39">
        <v>110.51</v>
      </c>
      <c r="AW215" s="39">
        <v>107.29</v>
      </c>
      <c r="AX215" s="39">
        <v>104.06</v>
      </c>
      <c r="AY215" s="39">
        <v>99.748999999999995</v>
      </c>
      <c r="AZ215" s="39">
        <v>101.61</v>
      </c>
      <c r="BA215" s="39">
        <v>103.51</v>
      </c>
      <c r="BB215" s="39">
        <v>105.92</v>
      </c>
      <c r="BC215" s="39">
        <v>108.68</v>
      </c>
      <c r="BD215" s="39">
        <v>111.13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>
        <v>179.41</v>
      </c>
      <c r="Z216" s="39">
        <v>159.82</v>
      </c>
      <c r="AA216" s="39">
        <v>159.80000000000001</v>
      </c>
      <c r="AB216" s="39">
        <v>272.12</v>
      </c>
      <c r="AC216" s="39">
        <v>293.81</v>
      </c>
      <c r="AD216" s="39">
        <v>321.63</v>
      </c>
      <c r="AE216" s="39">
        <v>333.35</v>
      </c>
      <c r="AF216" s="39">
        <v>399.32</v>
      </c>
      <c r="AG216" s="39">
        <v>492.11</v>
      </c>
      <c r="AH216" s="39">
        <v>453.88</v>
      </c>
      <c r="AI216" s="39">
        <v>416.41</v>
      </c>
      <c r="AJ216" s="39">
        <v>401.17</v>
      </c>
      <c r="AK216" s="39">
        <v>384.53</v>
      </c>
      <c r="AL216" s="39">
        <v>397.09</v>
      </c>
      <c r="AM216" s="39">
        <v>405.24</v>
      </c>
      <c r="AN216" s="39">
        <v>411.49</v>
      </c>
      <c r="AO216" s="39">
        <v>418.23</v>
      </c>
      <c r="AP216" s="39">
        <v>436.14</v>
      </c>
      <c r="AQ216" s="39">
        <v>444.26</v>
      </c>
      <c r="AR216" s="39">
        <v>449.69</v>
      </c>
      <c r="AS216" s="39">
        <v>447.12</v>
      </c>
      <c r="AT216" s="39">
        <v>497.13</v>
      </c>
      <c r="AU216" s="39">
        <v>556.19000000000005</v>
      </c>
      <c r="AV216" s="39">
        <v>627.41</v>
      </c>
      <c r="AW216" s="39">
        <v>609.15</v>
      </c>
      <c r="AX216" s="39">
        <v>590.78</v>
      </c>
      <c r="AY216" s="39">
        <v>566.32000000000005</v>
      </c>
      <c r="AZ216" s="39">
        <v>576.86</v>
      </c>
      <c r="BA216" s="39">
        <v>587.69000000000005</v>
      </c>
      <c r="BB216" s="39">
        <v>601.37</v>
      </c>
      <c r="BC216" s="39">
        <v>617.04999999999995</v>
      </c>
      <c r="BD216" s="39">
        <v>630.94000000000005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>
        <v>46.325000000000003</v>
      </c>
      <c r="Z217" s="39">
        <v>50.494999999999997</v>
      </c>
      <c r="AA217" s="39">
        <v>48.594999999999999</v>
      </c>
      <c r="AB217" s="39">
        <v>49.7</v>
      </c>
      <c r="AC217" s="39">
        <v>46.826000000000001</v>
      </c>
      <c r="AD217" s="39">
        <v>44.728999999999999</v>
      </c>
      <c r="AE217" s="39">
        <v>40.454000000000001</v>
      </c>
      <c r="AF217" s="39">
        <v>32.576000000000001</v>
      </c>
      <c r="AG217" s="39">
        <v>26.986999999999998</v>
      </c>
      <c r="AH217" s="39">
        <v>26.835999999999999</v>
      </c>
      <c r="AI217" s="39">
        <v>26.545000000000002</v>
      </c>
      <c r="AJ217" s="39">
        <v>23.56</v>
      </c>
      <c r="AK217" s="39">
        <v>20.803999999999998</v>
      </c>
      <c r="AL217" s="39">
        <v>30.459</v>
      </c>
      <c r="AM217" s="39">
        <v>44.07</v>
      </c>
      <c r="AN217" s="39">
        <v>63.444000000000003</v>
      </c>
      <c r="AO217" s="39">
        <v>91.421000000000006</v>
      </c>
      <c r="AP217" s="39">
        <v>135.16999999999999</v>
      </c>
      <c r="AQ217" s="39">
        <v>195.2</v>
      </c>
      <c r="AR217" s="39">
        <v>280.13</v>
      </c>
      <c r="AS217" s="39">
        <v>394.89</v>
      </c>
      <c r="AT217" s="39">
        <v>439.06</v>
      </c>
      <c r="AU217" s="39">
        <v>491.21</v>
      </c>
      <c r="AV217" s="39">
        <v>554.12</v>
      </c>
      <c r="AW217" s="39">
        <v>537.99</v>
      </c>
      <c r="AX217" s="39">
        <v>521.77</v>
      </c>
      <c r="AY217" s="39">
        <v>500.17</v>
      </c>
      <c r="AZ217" s="39">
        <v>509.47</v>
      </c>
      <c r="BA217" s="39">
        <v>519.03</v>
      </c>
      <c r="BB217" s="39">
        <v>531.12</v>
      </c>
      <c r="BC217" s="39">
        <v>544.97</v>
      </c>
      <c r="BD217" s="39">
        <v>557.24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>
        <v>154.26</v>
      </c>
      <c r="Z218" s="39">
        <v>180.61</v>
      </c>
      <c r="AA218" s="39">
        <v>162.69</v>
      </c>
      <c r="AB218" s="39">
        <v>168.28</v>
      </c>
      <c r="AC218" s="39">
        <v>184.41</v>
      </c>
      <c r="AD218" s="39">
        <v>204.89</v>
      </c>
      <c r="AE218" s="39">
        <v>215.53</v>
      </c>
      <c r="AF218" s="39">
        <v>173.15</v>
      </c>
      <c r="AG218" s="39">
        <v>143.11000000000001</v>
      </c>
      <c r="AH218" s="39">
        <v>147.72999999999999</v>
      </c>
      <c r="AI218" s="39">
        <v>151.69</v>
      </c>
      <c r="AJ218" s="39">
        <v>109.4</v>
      </c>
      <c r="AK218" s="39">
        <v>78.494</v>
      </c>
      <c r="AL218" s="39">
        <v>69.754999999999995</v>
      </c>
      <c r="AM218" s="39">
        <v>61.26</v>
      </c>
      <c r="AN218" s="39">
        <v>53.530999999999999</v>
      </c>
      <c r="AO218" s="39">
        <v>46.82</v>
      </c>
      <c r="AP218" s="39">
        <v>42.018000000000001</v>
      </c>
      <c r="AQ218" s="39">
        <v>36.832000000000001</v>
      </c>
      <c r="AR218" s="39">
        <v>32.082999999999998</v>
      </c>
      <c r="AS218" s="39">
        <v>27.452000000000002</v>
      </c>
      <c r="AT218" s="39">
        <v>30.521999999999998</v>
      </c>
      <c r="AU218" s="39">
        <v>34.148000000000003</v>
      </c>
      <c r="AV218" s="39">
        <v>38.521000000000001</v>
      </c>
      <c r="AW218" s="39">
        <v>37.4</v>
      </c>
      <c r="AX218" s="39">
        <v>36.271999999999998</v>
      </c>
      <c r="AY218" s="39">
        <v>34.770000000000003</v>
      </c>
      <c r="AZ218" s="39">
        <v>35.417000000000002</v>
      </c>
      <c r="BA218" s="39">
        <v>36.082000000000001</v>
      </c>
      <c r="BB218" s="39">
        <v>36.921999999999997</v>
      </c>
      <c r="BC218" s="39">
        <v>37.884999999999998</v>
      </c>
      <c r="BD218" s="39">
        <v>38.738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>
        <v>49.555</v>
      </c>
      <c r="Z219" s="39">
        <v>54.555999999999997</v>
      </c>
      <c r="AA219" s="39">
        <v>43.982999999999997</v>
      </c>
      <c r="AB219" s="39">
        <v>40.530999999999999</v>
      </c>
      <c r="AC219" s="39">
        <v>51.436999999999998</v>
      </c>
      <c r="AD219" s="39">
        <v>65.507999999999996</v>
      </c>
      <c r="AE219" s="39">
        <v>78.177999999999997</v>
      </c>
      <c r="AF219" s="39">
        <v>67.41</v>
      </c>
      <c r="AG219" s="39">
        <v>59.433999999999997</v>
      </c>
      <c r="AH219" s="39">
        <v>59.262999999999998</v>
      </c>
      <c r="AI219" s="39">
        <v>58.093000000000004</v>
      </c>
      <c r="AJ219" s="39">
        <v>38.485999999999997</v>
      </c>
      <c r="AK219" s="39">
        <v>25.05</v>
      </c>
      <c r="AL219" s="39">
        <v>25.712</v>
      </c>
      <c r="AM219" s="39">
        <v>25.274000000000001</v>
      </c>
      <c r="AN219" s="39">
        <v>24.047999999999998</v>
      </c>
      <c r="AO219" s="39">
        <v>22.388000000000002</v>
      </c>
      <c r="AP219" s="39">
        <v>21.003</v>
      </c>
      <c r="AQ219" s="39">
        <v>18.983000000000001</v>
      </c>
      <c r="AR219" s="39">
        <v>16.876999999999999</v>
      </c>
      <c r="AS219" s="39">
        <v>14.63</v>
      </c>
      <c r="AT219" s="39">
        <v>16.265999999999998</v>
      </c>
      <c r="AU219" s="39">
        <v>18.198</v>
      </c>
      <c r="AV219" s="39">
        <v>20.529</v>
      </c>
      <c r="AW219" s="39">
        <v>19.931000000000001</v>
      </c>
      <c r="AX219" s="39">
        <v>19.329999999999998</v>
      </c>
      <c r="AY219" s="39">
        <v>18.53</v>
      </c>
      <c r="AZ219" s="39">
        <v>18.875</v>
      </c>
      <c r="BA219" s="39">
        <v>19.228999999999999</v>
      </c>
      <c r="BB219" s="39">
        <v>19.677</v>
      </c>
      <c r="BC219" s="39">
        <v>20.190000000000001</v>
      </c>
      <c r="BD219" s="39">
        <v>20.643999999999998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>
        <v>0.81801000000000001</v>
      </c>
      <c r="Z220" s="39">
        <v>1.5556000000000001</v>
      </c>
      <c r="AA220" s="39">
        <v>0.91349999999999998</v>
      </c>
      <c r="AB220" s="39">
        <v>2.0457000000000001</v>
      </c>
      <c r="AC220" s="39">
        <v>1.653</v>
      </c>
      <c r="AD220" s="39">
        <v>1.3404</v>
      </c>
      <c r="AE220" s="39">
        <v>1.0185</v>
      </c>
      <c r="AF220" s="39">
        <v>1.0116000000000001</v>
      </c>
      <c r="AG220" s="39">
        <v>1.0275000000000001</v>
      </c>
      <c r="AH220" s="39">
        <v>0.91603000000000001</v>
      </c>
      <c r="AI220" s="39">
        <v>0.80286999999999997</v>
      </c>
      <c r="AJ220" s="39">
        <v>0.79722999999999999</v>
      </c>
      <c r="AK220" s="39">
        <v>0.77778000000000003</v>
      </c>
      <c r="AL220" s="39">
        <v>0.80500000000000005</v>
      </c>
      <c r="AM220" s="39">
        <v>0.79788000000000003</v>
      </c>
      <c r="AN220" s="39">
        <v>0.76553000000000004</v>
      </c>
      <c r="AO220" s="39">
        <v>0.71860999999999997</v>
      </c>
      <c r="AP220" s="39">
        <v>0.67978000000000005</v>
      </c>
      <c r="AQ220" s="39">
        <v>0.61953999999999998</v>
      </c>
      <c r="AR220" s="39">
        <v>0.55539000000000005</v>
      </c>
      <c r="AS220" s="39">
        <v>0.48546</v>
      </c>
      <c r="AT220" s="39">
        <v>0.53976000000000002</v>
      </c>
      <c r="AU220" s="39">
        <v>0.60387000000000002</v>
      </c>
      <c r="AV220" s="39">
        <v>0.68120000000000003</v>
      </c>
      <c r="AW220" s="39">
        <v>0.66137999999999997</v>
      </c>
      <c r="AX220" s="39">
        <v>0.64142999999999994</v>
      </c>
      <c r="AY220" s="39">
        <v>0.61487999999999998</v>
      </c>
      <c r="AZ220" s="39">
        <v>0.62631999999999999</v>
      </c>
      <c r="BA220" s="39">
        <v>0.63807000000000003</v>
      </c>
      <c r="BB220" s="39">
        <v>0.65293000000000001</v>
      </c>
      <c r="BC220" s="39">
        <v>0.66996</v>
      </c>
      <c r="BD220" s="39">
        <v>0.68503999999999998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>
        <v>39.914999999999999</v>
      </c>
      <c r="Z221" s="39">
        <v>35.795999999999999</v>
      </c>
      <c r="AA221" s="39">
        <v>39.067</v>
      </c>
      <c r="AB221" s="39">
        <v>44.015999999999998</v>
      </c>
      <c r="AC221" s="39">
        <v>49.198</v>
      </c>
      <c r="AD221" s="39">
        <v>55.185000000000002</v>
      </c>
      <c r="AE221" s="39">
        <v>58.003999999999998</v>
      </c>
      <c r="AF221" s="39">
        <v>41.018999999999998</v>
      </c>
      <c r="AG221" s="39">
        <v>29.661000000000001</v>
      </c>
      <c r="AH221" s="39">
        <v>25.815000000000001</v>
      </c>
      <c r="AI221" s="39">
        <v>22.087</v>
      </c>
      <c r="AJ221" s="39">
        <v>19.948</v>
      </c>
      <c r="AK221" s="39">
        <v>17.7</v>
      </c>
      <c r="AL221" s="39">
        <v>18.361000000000001</v>
      </c>
      <c r="AM221" s="39">
        <v>18.239999999999998</v>
      </c>
      <c r="AN221" s="39">
        <v>17.539000000000001</v>
      </c>
      <c r="AO221" s="39">
        <v>16.501999999999999</v>
      </c>
      <c r="AP221" s="39">
        <v>15.645</v>
      </c>
      <c r="AQ221" s="39">
        <v>14.291</v>
      </c>
      <c r="AR221" s="39">
        <v>12.84</v>
      </c>
      <c r="AS221" s="39">
        <v>11.249000000000001</v>
      </c>
      <c r="AT221" s="39">
        <v>12.507</v>
      </c>
      <c r="AU221" s="39">
        <v>13.993</v>
      </c>
      <c r="AV221" s="39">
        <v>15.785</v>
      </c>
      <c r="AW221" s="39">
        <v>15.324999999999999</v>
      </c>
      <c r="AX221" s="39">
        <v>14.863</v>
      </c>
      <c r="AY221" s="39">
        <v>14.247999999999999</v>
      </c>
      <c r="AZ221" s="39">
        <v>14.513</v>
      </c>
      <c r="BA221" s="39">
        <v>14.785</v>
      </c>
      <c r="BB221" s="39">
        <v>15.13</v>
      </c>
      <c r="BC221" s="39">
        <v>15.523999999999999</v>
      </c>
      <c r="BD221" s="39">
        <v>15.874000000000001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>
        <v>63.975000000000001</v>
      </c>
      <c r="Z222" s="39">
        <v>88.706000000000003</v>
      </c>
      <c r="AA222" s="39">
        <v>78.721000000000004</v>
      </c>
      <c r="AB222" s="39">
        <v>81.691999999999993</v>
      </c>
      <c r="AC222" s="39">
        <v>82.126000000000005</v>
      </c>
      <c r="AD222" s="39">
        <v>82.853999999999999</v>
      </c>
      <c r="AE222" s="39">
        <v>78.328000000000003</v>
      </c>
      <c r="AF222" s="39">
        <v>63.707999999999998</v>
      </c>
      <c r="AG222" s="39">
        <v>52.984000000000002</v>
      </c>
      <c r="AH222" s="39">
        <v>61.731999999999999</v>
      </c>
      <c r="AI222" s="39">
        <v>70.707999999999998</v>
      </c>
      <c r="AJ222" s="39">
        <v>50.164999999999999</v>
      </c>
      <c r="AK222" s="39">
        <v>34.966999999999999</v>
      </c>
      <c r="AL222" s="39">
        <v>24.876999999999999</v>
      </c>
      <c r="AM222" s="39">
        <v>16.949000000000002</v>
      </c>
      <c r="AN222" s="39">
        <v>11.178000000000001</v>
      </c>
      <c r="AO222" s="39">
        <v>7.2123999999999997</v>
      </c>
      <c r="AP222" s="39">
        <v>4.6898</v>
      </c>
      <c r="AQ222" s="39">
        <v>2.9380000000000002</v>
      </c>
      <c r="AR222" s="39">
        <v>1.8104</v>
      </c>
      <c r="AS222" s="39">
        <v>1.0876999999999999</v>
      </c>
      <c r="AT222" s="39">
        <v>1.2094</v>
      </c>
      <c r="AU222" s="39">
        <v>1.3531</v>
      </c>
      <c r="AV222" s="39">
        <v>1.5263</v>
      </c>
      <c r="AW222" s="39">
        <v>1.4819</v>
      </c>
      <c r="AX222" s="39">
        <v>1.4372</v>
      </c>
      <c r="AY222" s="39">
        <v>1.3776999999999999</v>
      </c>
      <c r="AZ222" s="39">
        <v>1.4033</v>
      </c>
      <c r="BA222" s="39">
        <v>1.4297</v>
      </c>
      <c r="BB222" s="39">
        <v>1.4630000000000001</v>
      </c>
      <c r="BC222" s="39">
        <v>1.5011000000000001</v>
      </c>
      <c r="BD222" s="39">
        <v>1.5348999999999999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>
        <v>22.959</v>
      </c>
      <c r="Z223" s="39">
        <v>17.670000000000002</v>
      </c>
      <c r="AA223" s="39">
        <v>21.530999999999999</v>
      </c>
      <c r="AB223" s="39">
        <v>16.024999999999999</v>
      </c>
      <c r="AC223" s="39">
        <v>18.154</v>
      </c>
      <c r="AD223" s="39">
        <v>20.850999999999999</v>
      </c>
      <c r="AE223" s="39">
        <v>22.673999999999999</v>
      </c>
      <c r="AF223" s="39">
        <v>20.518000000000001</v>
      </c>
      <c r="AG223" s="39">
        <v>19.102</v>
      </c>
      <c r="AH223" s="39">
        <v>19.539000000000001</v>
      </c>
      <c r="AI223" s="39">
        <v>19.88</v>
      </c>
      <c r="AJ223" s="39">
        <v>36.46</v>
      </c>
      <c r="AK223" s="39">
        <v>66.528999999999996</v>
      </c>
      <c r="AL223" s="39">
        <v>61.83</v>
      </c>
      <c r="AM223" s="39">
        <v>56.786999999999999</v>
      </c>
      <c r="AN223" s="39">
        <v>51.896000000000001</v>
      </c>
      <c r="AO223" s="39">
        <v>47.47</v>
      </c>
      <c r="AP223" s="39">
        <v>44.552</v>
      </c>
      <c r="AQ223" s="39">
        <v>40.841999999999999</v>
      </c>
      <c r="AR223" s="39">
        <v>37.206000000000003</v>
      </c>
      <c r="AS223" s="39">
        <v>33.293999999999997</v>
      </c>
      <c r="AT223" s="39">
        <v>37.017000000000003</v>
      </c>
      <c r="AU223" s="39">
        <v>41.414000000000001</v>
      </c>
      <c r="AV223" s="39">
        <v>46.718000000000004</v>
      </c>
      <c r="AW223" s="39">
        <v>45.357999999999997</v>
      </c>
      <c r="AX223" s="39">
        <v>43.99</v>
      </c>
      <c r="AY223" s="39">
        <v>42.168999999999997</v>
      </c>
      <c r="AZ223" s="39">
        <v>42.954000000000001</v>
      </c>
      <c r="BA223" s="39">
        <v>43.76</v>
      </c>
      <c r="BB223" s="39">
        <v>44.779000000000003</v>
      </c>
      <c r="BC223" s="39">
        <v>45.947000000000003</v>
      </c>
      <c r="BD223" s="39">
        <v>46.981000000000002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197.65</v>
      </c>
      <c r="F224" s="39">
        <v>157.51</v>
      </c>
      <c r="G224" s="39">
        <v>93.257000000000005</v>
      </c>
      <c r="H224" s="39">
        <v>69.254999999999995</v>
      </c>
      <c r="I224" s="39">
        <v>67.504999999999995</v>
      </c>
      <c r="J224" s="39">
        <v>71.373000000000005</v>
      </c>
      <c r="K224" s="39">
        <v>69.826999999999998</v>
      </c>
      <c r="L224" s="39">
        <v>72.875</v>
      </c>
      <c r="M224" s="39">
        <v>71.905000000000001</v>
      </c>
      <c r="N224" s="39">
        <v>67.168000000000006</v>
      </c>
      <c r="O224" s="39">
        <v>67.441000000000003</v>
      </c>
      <c r="P224" s="39">
        <v>74.742999999999995</v>
      </c>
      <c r="Q224" s="39">
        <v>77.718000000000004</v>
      </c>
      <c r="R224" s="39">
        <v>78.453000000000003</v>
      </c>
      <c r="S224" s="39">
        <v>78.918000000000006</v>
      </c>
      <c r="T224" s="39">
        <v>103.52</v>
      </c>
      <c r="U224" s="39">
        <v>103.67</v>
      </c>
      <c r="V224" s="39">
        <v>108.17</v>
      </c>
      <c r="W224" s="39">
        <v>113.31</v>
      </c>
      <c r="X224" s="39">
        <v>109.14</v>
      </c>
      <c r="Y224" s="39">
        <v>110.05</v>
      </c>
      <c r="Z224" s="39">
        <v>110.89</v>
      </c>
      <c r="AA224" s="39">
        <v>113.95</v>
      </c>
      <c r="AB224" s="39">
        <v>117.74</v>
      </c>
      <c r="AC224" s="39">
        <v>121.39</v>
      </c>
      <c r="AD224" s="39">
        <v>123.04</v>
      </c>
      <c r="AE224" s="39">
        <v>123.03</v>
      </c>
      <c r="AF224" s="39">
        <v>125.89</v>
      </c>
      <c r="AG224" s="39">
        <v>136.19999999999999</v>
      </c>
      <c r="AH224" s="39">
        <v>149.41</v>
      </c>
      <c r="AI224" s="39">
        <v>156.12</v>
      </c>
      <c r="AJ224" s="39">
        <v>143.28</v>
      </c>
      <c r="AK224" s="39">
        <v>130.74</v>
      </c>
      <c r="AL224" s="39">
        <v>112.09</v>
      </c>
      <c r="AM224" s="39">
        <v>104.67</v>
      </c>
      <c r="AN224" s="39">
        <v>94.055000000000007</v>
      </c>
      <c r="AO224" s="39">
        <v>82.147000000000006</v>
      </c>
      <c r="AP224" s="39">
        <v>89.703999999999994</v>
      </c>
      <c r="AQ224" s="39">
        <v>101.59</v>
      </c>
      <c r="AR224" s="39">
        <v>115.05</v>
      </c>
      <c r="AS224" s="39">
        <v>132.02000000000001</v>
      </c>
      <c r="AT224" s="39">
        <v>157.4</v>
      </c>
      <c r="AU224" s="39">
        <v>183.87</v>
      </c>
      <c r="AV224" s="39">
        <v>212.36</v>
      </c>
      <c r="AW224" s="39">
        <v>196.47</v>
      </c>
      <c r="AX224" s="39">
        <v>182.3</v>
      </c>
      <c r="AY224" s="39">
        <v>176.73</v>
      </c>
      <c r="AZ224" s="39">
        <v>129.63999999999999</v>
      </c>
      <c r="BA224" s="39">
        <v>134.55000000000001</v>
      </c>
      <c r="BB224" s="39">
        <v>139.47</v>
      </c>
      <c r="BC224" s="39">
        <v>136.6</v>
      </c>
      <c r="BD224" s="39">
        <v>146.65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899.21</v>
      </c>
      <c r="F225" s="39">
        <v>724.19</v>
      </c>
      <c r="G225" s="39">
        <v>441.84</v>
      </c>
      <c r="H225" s="39">
        <v>324.52999999999997</v>
      </c>
      <c r="I225" s="39">
        <v>326.20999999999998</v>
      </c>
      <c r="J225" s="39">
        <v>365.81</v>
      </c>
      <c r="K225" s="39">
        <v>378.33</v>
      </c>
      <c r="L225" s="39">
        <v>405.52</v>
      </c>
      <c r="M225" s="39">
        <v>421.18</v>
      </c>
      <c r="N225" s="39">
        <v>413.1</v>
      </c>
      <c r="O225" s="39">
        <v>434.54</v>
      </c>
      <c r="P225" s="39">
        <v>471.39</v>
      </c>
      <c r="Q225" s="39">
        <v>512.54</v>
      </c>
      <c r="R225" s="39">
        <v>527.52</v>
      </c>
      <c r="S225" s="39">
        <v>565.19000000000005</v>
      </c>
      <c r="T225" s="39">
        <v>627.91999999999996</v>
      </c>
      <c r="U225" s="39">
        <v>657.11</v>
      </c>
      <c r="V225" s="39">
        <v>709.13</v>
      </c>
      <c r="W225" s="39">
        <v>755.12</v>
      </c>
      <c r="X225" s="39">
        <v>789.22</v>
      </c>
      <c r="Y225" s="39">
        <v>833.6</v>
      </c>
      <c r="Z225" s="39">
        <v>875.5</v>
      </c>
      <c r="AA225" s="39">
        <v>915.92</v>
      </c>
      <c r="AB225" s="39">
        <v>960.73</v>
      </c>
      <c r="AC225" s="39">
        <v>1044.2</v>
      </c>
      <c r="AD225" s="39">
        <v>1135.5999999999999</v>
      </c>
      <c r="AE225" s="39">
        <v>1210</v>
      </c>
      <c r="AF225" s="39">
        <v>1240.0999999999999</v>
      </c>
      <c r="AG225" s="39">
        <v>1281.0999999999999</v>
      </c>
      <c r="AH225" s="39">
        <v>1305.2</v>
      </c>
      <c r="AI225" s="39">
        <v>1302.9000000000001</v>
      </c>
      <c r="AJ225" s="39">
        <v>1450.2</v>
      </c>
      <c r="AK225" s="39">
        <v>1627.2</v>
      </c>
      <c r="AL225" s="39">
        <v>1762.5</v>
      </c>
      <c r="AM225" s="39">
        <v>1752.9</v>
      </c>
      <c r="AN225" s="39">
        <v>1722.4</v>
      </c>
      <c r="AO225" s="39">
        <v>1649.6</v>
      </c>
      <c r="AP225" s="39">
        <v>1877.1</v>
      </c>
      <c r="AQ225" s="39">
        <v>2139.6999999999998</v>
      </c>
      <c r="AR225" s="39">
        <v>2460.4</v>
      </c>
      <c r="AS225" s="39">
        <v>2809</v>
      </c>
      <c r="AT225" s="39">
        <v>2646.3</v>
      </c>
      <c r="AU225" s="39">
        <v>2493.3000000000002</v>
      </c>
      <c r="AV225" s="39">
        <v>2288</v>
      </c>
      <c r="AW225" s="39">
        <v>2628.6</v>
      </c>
      <c r="AX225" s="39">
        <v>3046.7</v>
      </c>
      <c r="AY225" s="39">
        <v>3541.1</v>
      </c>
      <c r="AZ225" s="39">
        <v>3646.8</v>
      </c>
      <c r="BA225" s="39">
        <v>3819.2</v>
      </c>
      <c r="BB225" s="39">
        <v>3959.4</v>
      </c>
      <c r="BC225" s="39">
        <v>4099.3999999999996</v>
      </c>
      <c r="BD225" s="39">
        <v>4371.2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1712.4</v>
      </c>
      <c r="F226" s="39">
        <v>1865.8</v>
      </c>
      <c r="G226" s="39">
        <v>2083.6999999999998</v>
      </c>
      <c r="H226" s="39">
        <v>2456.1999999999998</v>
      </c>
      <c r="I226" s="39">
        <v>2473.6</v>
      </c>
      <c r="J226" s="39">
        <v>2709.9</v>
      </c>
      <c r="K226" s="39">
        <v>2743.7</v>
      </c>
      <c r="L226" s="39">
        <v>2960</v>
      </c>
      <c r="M226" s="39">
        <v>3015.8</v>
      </c>
      <c r="N226" s="39">
        <v>2916</v>
      </c>
      <c r="O226" s="39">
        <v>3027.1</v>
      </c>
      <c r="P226" s="39">
        <v>3182.6</v>
      </c>
      <c r="Q226" s="39">
        <v>3370.8</v>
      </c>
      <c r="R226" s="39">
        <v>3571.4</v>
      </c>
      <c r="S226" s="39">
        <v>3777.6</v>
      </c>
      <c r="T226" s="39">
        <v>4106.5</v>
      </c>
      <c r="U226" s="39">
        <v>4257.6000000000004</v>
      </c>
      <c r="V226" s="39">
        <v>4460.8999999999996</v>
      </c>
      <c r="W226" s="39">
        <v>4695.7</v>
      </c>
      <c r="X226" s="39">
        <v>4972.7</v>
      </c>
      <c r="Y226" s="39">
        <v>5065.1000000000004</v>
      </c>
      <c r="Z226" s="39">
        <v>5414.6</v>
      </c>
      <c r="AA226" s="39">
        <v>5722.3</v>
      </c>
      <c r="AB226" s="39">
        <v>5926.5</v>
      </c>
      <c r="AC226" s="39">
        <v>6310.4</v>
      </c>
      <c r="AD226" s="39">
        <v>6851.7</v>
      </c>
      <c r="AE226" s="39">
        <v>7142.8</v>
      </c>
      <c r="AF226" s="39">
        <v>7132</v>
      </c>
      <c r="AG226" s="39">
        <v>7167.3</v>
      </c>
      <c r="AH226" s="39">
        <v>7122.6</v>
      </c>
      <c r="AI226" s="39">
        <v>7057.4</v>
      </c>
      <c r="AJ226" s="39">
        <v>7197.9</v>
      </c>
      <c r="AK226" s="39">
        <v>7500.9</v>
      </c>
      <c r="AL226" s="39">
        <v>7630</v>
      </c>
      <c r="AM226" s="39">
        <v>7935</v>
      </c>
      <c r="AN226" s="39">
        <v>8352.5</v>
      </c>
      <c r="AO226" s="39">
        <v>8464.6</v>
      </c>
      <c r="AP226" s="39">
        <v>8680.7999999999993</v>
      </c>
      <c r="AQ226" s="39">
        <v>8890.2000000000007</v>
      </c>
      <c r="AR226" s="39">
        <v>9007.1</v>
      </c>
      <c r="AS226" s="39">
        <v>8985.1</v>
      </c>
      <c r="AT226" s="39">
        <v>8986.5</v>
      </c>
      <c r="AU226" s="39">
        <v>8999.2999999999993</v>
      </c>
      <c r="AV226" s="39">
        <v>8956.6</v>
      </c>
      <c r="AW226" s="39">
        <v>9201.1</v>
      </c>
      <c r="AX226" s="39">
        <v>9446.5</v>
      </c>
      <c r="AY226" s="39">
        <v>9722.5</v>
      </c>
      <c r="AZ226" s="39">
        <v>10607</v>
      </c>
      <c r="BA226" s="39">
        <v>11086</v>
      </c>
      <c r="BB226" s="39">
        <v>11530</v>
      </c>
      <c r="BC226" s="39">
        <v>11897</v>
      </c>
      <c r="BD226" s="39">
        <v>12255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759.76</v>
      </c>
      <c r="F227" s="39">
        <v>802.83</v>
      </c>
      <c r="G227" s="39">
        <v>888.56</v>
      </c>
      <c r="H227" s="39">
        <v>864.29</v>
      </c>
      <c r="I227" s="39">
        <v>861.17</v>
      </c>
      <c r="J227" s="39">
        <v>930.31</v>
      </c>
      <c r="K227" s="39">
        <v>929.53</v>
      </c>
      <c r="L227" s="39">
        <v>990.3</v>
      </c>
      <c r="M227" s="39">
        <v>997.08</v>
      </c>
      <c r="N227" s="39">
        <v>950.01</v>
      </c>
      <c r="O227" s="39">
        <v>981.93</v>
      </c>
      <c r="P227" s="39">
        <v>1060.3</v>
      </c>
      <c r="Q227" s="39">
        <v>1149.0999999999999</v>
      </c>
      <c r="R227" s="39">
        <v>1212.8</v>
      </c>
      <c r="S227" s="39">
        <v>1262.7</v>
      </c>
      <c r="T227" s="39">
        <v>1330.9</v>
      </c>
      <c r="U227" s="39">
        <v>1395.1</v>
      </c>
      <c r="V227" s="39">
        <v>1494.9</v>
      </c>
      <c r="W227" s="39">
        <v>1593.8</v>
      </c>
      <c r="X227" s="39">
        <v>1684</v>
      </c>
      <c r="Y227" s="39">
        <v>1771.2</v>
      </c>
      <c r="Z227" s="39">
        <v>1874.4</v>
      </c>
      <c r="AA227" s="39">
        <v>1987.6</v>
      </c>
      <c r="AB227" s="39">
        <v>2100.4</v>
      </c>
      <c r="AC227" s="39">
        <v>2253.6</v>
      </c>
      <c r="AD227" s="39">
        <v>2436.5</v>
      </c>
      <c r="AE227" s="39">
        <v>2612.3000000000002</v>
      </c>
      <c r="AF227" s="39">
        <v>2653.9</v>
      </c>
      <c r="AG227" s="39">
        <v>2709.8</v>
      </c>
      <c r="AH227" s="39">
        <v>2762.6</v>
      </c>
      <c r="AI227" s="39">
        <v>2768.8</v>
      </c>
      <c r="AJ227" s="39">
        <v>3021.3</v>
      </c>
      <c r="AK227" s="39">
        <v>3268.2</v>
      </c>
      <c r="AL227" s="39">
        <v>3448.4</v>
      </c>
      <c r="AM227" s="39">
        <v>3752.7</v>
      </c>
      <c r="AN227" s="39">
        <v>4022</v>
      </c>
      <c r="AO227" s="39">
        <v>4303.7</v>
      </c>
      <c r="AP227" s="39">
        <v>4350.3</v>
      </c>
      <c r="AQ227" s="39">
        <v>4381.8999999999996</v>
      </c>
      <c r="AR227" s="39">
        <v>4406.5</v>
      </c>
      <c r="AS227" s="39">
        <v>4334.2</v>
      </c>
      <c r="AT227" s="39">
        <v>4298.8999999999996</v>
      </c>
      <c r="AU227" s="39">
        <v>4289</v>
      </c>
      <c r="AV227" s="39">
        <v>4150.1000000000004</v>
      </c>
      <c r="AW227" s="39">
        <v>4360.8999999999996</v>
      </c>
      <c r="AX227" s="39">
        <v>4606.7</v>
      </c>
      <c r="AY227" s="39">
        <v>4895.3</v>
      </c>
      <c r="AZ227" s="39">
        <v>5564.8</v>
      </c>
      <c r="BA227" s="39">
        <v>5790.2</v>
      </c>
      <c r="BB227" s="39">
        <v>6000.2</v>
      </c>
      <c r="BC227" s="39">
        <v>5962.5</v>
      </c>
      <c r="BD227" s="39">
        <v>6059.3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44.622</v>
      </c>
      <c r="F228" s="39">
        <v>47.125</v>
      </c>
      <c r="G228" s="39">
        <v>52.122</v>
      </c>
      <c r="H228" s="39">
        <v>49.866</v>
      </c>
      <c r="I228" s="39">
        <v>72.909000000000006</v>
      </c>
      <c r="J228" s="39">
        <v>77.087000000000003</v>
      </c>
      <c r="K228" s="39">
        <v>100.56</v>
      </c>
      <c r="L228" s="39">
        <v>104.94</v>
      </c>
      <c r="M228" s="39">
        <v>129.44</v>
      </c>
      <c r="N228" s="39">
        <v>145.09</v>
      </c>
      <c r="O228" s="39">
        <v>169.96</v>
      </c>
      <c r="P228" s="39">
        <v>182.88</v>
      </c>
      <c r="Q228" s="39">
        <v>193.24</v>
      </c>
      <c r="R228" s="39">
        <v>200.66</v>
      </c>
      <c r="S228" s="39">
        <v>207.05</v>
      </c>
      <c r="T228" s="39">
        <v>278.08</v>
      </c>
      <c r="U228" s="39">
        <v>280.45999999999998</v>
      </c>
      <c r="V228" s="39">
        <v>287.58</v>
      </c>
      <c r="W228" s="39">
        <v>296.44</v>
      </c>
      <c r="X228" s="39">
        <v>302.7</v>
      </c>
      <c r="Y228" s="39">
        <v>301.88</v>
      </c>
      <c r="Z228" s="39">
        <v>313.79000000000002</v>
      </c>
      <c r="AA228" s="39">
        <v>323.63</v>
      </c>
      <c r="AB228" s="39">
        <v>334.16</v>
      </c>
      <c r="AC228" s="39">
        <v>347.64</v>
      </c>
      <c r="AD228" s="39">
        <v>361.39</v>
      </c>
      <c r="AE228" s="39">
        <v>371.09</v>
      </c>
      <c r="AF228" s="39">
        <v>380.95</v>
      </c>
      <c r="AG228" s="39">
        <v>388.76</v>
      </c>
      <c r="AH228" s="39">
        <v>398.03</v>
      </c>
      <c r="AI228" s="39">
        <v>409.81</v>
      </c>
      <c r="AJ228" s="39">
        <v>432.89</v>
      </c>
      <c r="AK228" s="39">
        <v>462.49</v>
      </c>
      <c r="AL228" s="39">
        <v>476.94</v>
      </c>
      <c r="AM228" s="39">
        <v>567.67999999999995</v>
      </c>
      <c r="AN228" s="39">
        <v>678.86</v>
      </c>
      <c r="AO228" s="39">
        <v>807.49</v>
      </c>
      <c r="AP228" s="39">
        <v>864.71</v>
      </c>
      <c r="AQ228" s="39">
        <v>930.61</v>
      </c>
      <c r="AR228" s="39">
        <v>996.4</v>
      </c>
      <c r="AS228" s="39">
        <v>1074.4000000000001</v>
      </c>
      <c r="AT228" s="39">
        <v>1154.5999999999999</v>
      </c>
      <c r="AU228" s="39">
        <v>1266.5999999999999</v>
      </c>
      <c r="AV228" s="39">
        <v>1376.6</v>
      </c>
      <c r="AW228" s="39">
        <v>1331.3</v>
      </c>
      <c r="AX228" s="39">
        <v>1282.4000000000001</v>
      </c>
      <c r="AY228" s="39">
        <v>1222.2</v>
      </c>
      <c r="AZ228" s="39">
        <v>1225.2</v>
      </c>
      <c r="BA228" s="39">
        <v>1299.0999999999999</v>
      </c>
      <c r="BB228" s="39">
        <v>1365.8</v>
      </c>
      <c r="BC228" s="39">
        <v>1401.3</v>
      </c>
      <c r="BD228" s="39">
        <v>1433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2409.6999999999998</v>
      </c>
      <c r="F229" s="39">
        <v>2544.9</v>
      </c>
      <c r="G229" s="39">
        <v>2814.8</v>
      </c>
      <c r="H229" s="39">
        <v>2836.3</v>
      </c>
      <c r="I229" s="39">
        <v>2832.3</v>
      </c>
      <c r="J229" s="39">
        <v>3074</v>
      </c>
      <c r="K229" s="39">
        <v>3085.1</v>
      </c>
      <c r="L229" s="39">
        <v>3317.1</v>
      </c>
      <c r="M229" s="39">
        <v>3369</v>
      </c>
      <c r="N229" s="39">
        <v>3236.8</v>
      </c>
      <c r="O229" s="39">
        <v>3340</v>
      </c>
      <c r="P229" s="39">
        <v>3516.5</v>
      </c>
      <c r="Q229" s="39">
        <v>3674.8</v>
      </c>
      <c r="R229" s="39">
        <v>3801.9</v>
      </c>
      <c r="S229" s="39">
        <v>3882.6</v>
      </c>
      <c r="T229" s="39">
        <v>4096.8</v>
      </c>
      <c r="U229" s="39">
        <v>4194.1000000000004</v>
      </c>
      <c r="V229" s="39">
        <v>4365.3999999999996</v>
      </c>
      <c r="W229" s="39">
        <v>4567.6000000000004</v>
      </c>
      <c r="X229" s="39">
        <v>4737.7</v>
      </c>
      <c r="Y229" s="39">
        <v>4788.5</v>
      </c>
      <c r="Z229" s="39">
        <v>5063.3</v>
      </c>
      <c r="AA229" s="39">
        <v>5349.9</v>
      </c>
      <c r="AB229" s="39">
        <v>5668.8</v>
      </c>
      <c r="AC229" s="39">
        <v>5966.3</v>
      </c>
      <c r="AD229" s="39">
        <v>6257.9</v>
      </c>
      <c r="AE229" s="39">
        <v>6446.7</v>
      </c>
      <c r="AF229" s="39">
        <v>6352.5</v>
      </c>
      <c r="AG229" s="39">
        <v>6136.2</v>
      </c>
      <c r="AH229" s="39">
        <v>6209.5</v>
      </c>
      <c r="AI229" s="39">
        <v>5891.4</v>
      </c>
      <c r="AJ229" s="39">
        <v>5703.2</v>
      </c>
      <c r="AK229" s="39">
        <v>5433</v>
      </c>
      <c r="AL229" s="39">
        <v>5018.8</v>
      </c>
      <c r="AM229" s="39">
        <v>5225.5</v>
      </c>
      <c r="AN229" s="39">
        <v>5449.9</v>
      </c>
      <c r="AO229" s="39">
        <v>5598.3</v>
      </c>
      <c r="AP229" s="39">
        <v>5681.3</v>
      </c>
      <c r="AQ229" s="39">
        <v>5817.8</v>
      </c>
      <c r="AR229" s="39">
        <v>5977.7</v>
      </c>
      <c r="AS229" s="39">
        <v>6106.4</v>
      </c>
      <c r="AT229" s="39">
        <v>6253.4</v>
      </c>
      <c r="AU229" s="39">
        <v>6441.5</v>
      </c>
      <c r="AV229" s="39">
        <v>6655.8</v>
      </c>
      <c r="AW229" s="39">
        <v>6846.2</v>
      </c>
      <c r="AX229" s="39">
        <v>7129.1</v>
      </c>
      <c r="AY229" s="39">
        <v>7532.5</v>
      </c>
      <c r="AZ229" s="39">
        <v>7802.6</v>
      </c>
      <c r="BA229" s="39">
        <v>8000.4</v>
      </c>
      <c r="BB229" s="39">
        <v>8173.7</v>
      </c>
      <c r="BC229" s="39">
        <v>8282.5</v>
      </c>
      <c r="BD229" s="39">
        <v>8385.1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D084-ABAD-4E4C-877F-BE7A651D9F8E}">
  <sheetPr>
    <tabColor theme="3" tint="0.79998168889431442"/>
  </sheetPr>
  <dimension ref="A1:CS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64" width="9" style="2" hidden="1" customWidth="1"/>
    <col min="65" max="73" width="9.109375" style="2" hidden="1" customWidth="1"/>
    <col min="74" max="97" width="9.44140625" style="2" hidden="1" customWidth="1"/>
    <col min="98" max="16384" width="9" style="2" hidden="1"/>
  </cols>
  <sheetData>
    <row r="1" spans="1:67" ht="17.25" customHeight="1">
      <c r="A1" s="34" t="s">
        <v>350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249</v>
      </c>
      <c r="E7" s="39">
        <v>0.21232999999999999</v>
      </c>
      <c r="F7" s="39">
        <v>0.26906999999999998</v>
      </c>
      <c r="G7" s="39">
        <v>0.31503999999999999</v>
      </c>
      <c r="H7" s="39">
        <v>0.38142999999999999</v>
      </c>
      <c r="I7" s="39">
        <v>0.50292999999999999</v>
      </c>
      <c r="J7" s="39">
        <v>0.62172000000000005</v>
      </c>
      <c r="K7" s="39">
        <v>0.79732000000000003</v>
      </c>
      <c r="L7" s="39">
        <v>1.0257000000000001</v>
      </c>
      <c r="M7" s="39">
        <v>1.5895999999999999</v>
      </c>
      <c r="N7" s="39">
        <v>2.8685999999999998</v>
      </c>
      <c r="O7" s="39">
        <v>5.3483000000000001</v>
      </c>
      <c r="P7" s="39">
        <v>7.4686000000000003</v>
      </c>
      <c r="Q7" s="39">
        <v>10.195</v>
      </c>
      <c r="R7" s="39">
        <v>13.927</v>
      </c>
      <c r="S7" s="39">
        <v>21.984999999999999</v>
      </c>
      <c r="T7" s="39">
        <v>34.353999999999999</v>
      </c>
      <c r="U7" s="39">
        <v>47.31</v>
      </c>
      <c r="V7" s="39">
        <v>68.953000000000003</v>
      </c>
      <c r="W7" s="39">
        <v>115.06</v>
      </c>
      <c r="X7" s="39">
        <v>210.1</v>
      </c>
      <c r="Y7" s="39">
        <v>365.99</v>
      </c>
      <c r="Z7" s="39">
        <v>579.07000000000005</v>
      </c>
      <c r="AA7" s="39">
        <v>986.13</v>
      </c>
      <c r="AB7" s="39">
        <v>1752.6</v>
      </c>
      <c r="AC7" s="39">
        <v>3398.3</v>
      </c>
      <c r="AD7" s="39">
        <v>7096.4</v>
      </c>
      <c r="AE7" s="39">
        <v>13749</v>
      </c>
      <c r="AF7" s="39">
        <v>26067</v>
      </c>
      <c r="AG7" s="39">
        <v>46454</v>
      </c>
      <c r="AH7" s="39">
        <v>70905</v>
      </c>
      <c r="AI7" s="39">
        <v>114807</v>
      </c>
      <c r="AJ7" s="39">
        <v>160318</v>
      </c>
      <c r="AK7" s="39">
        <v>231131</v>
      </c>
      <c r="AL7" s="39">
        <v>308393</v>
      </c>
      <c r="AM7" s="39">
        <v>374654</v>
      </c>
      <c r="AN7" s="39">
        <v>431296</v>
      </c>
      <c r="AO7" s="39">
        <v>491117</v>
      </c>
      <c r="AP7" s="39">
        <v>551098</v>
      </c>
      <c r="AQ7" s="39">
        <v>612487</v>
      </c>
      <c r="AR7" s="39">
        <v>619648</v>
      </c>
      <c r="AS7" s="39">
        <v>731882</v>
      </c>
      <c r="AT7" s="39">
        <v>881073</v>
      </c>
      <c r="AU7" s="39">
        <v>979095</v>
      </c>
      <c r="AV7" s="39">
        <v>1117824</v>
      </c>
      <c r="AW7" s="39">
        <v>1240496</v>
      </c>
      <c r="AX7" s="39">
        <v>1411073</v>
      </c>
      <c r="AY7" s="39">
        <v>1560396</v>
      </c>
      <c r="AZ7" s="39">
        <v>1836628</v>
      </c>
      <c r="BA7" s="39">
        <v>2111940</v>
      </c>
      <c r="BB7" s="39">
        <v>2456269</v>
      </c>
      <c r="BC7" s="39">
        <v>2865752</v>
      </c>
      <c r="BD7" s="39">
        <v>4008035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249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249</v>
      </c>
      <c r="E9" s="39">
        <v>2.1873E-2</v>
      </c>
      <c r="F9" s="39">
        <v>2.878E-2</v>
      </c>
      <c r="G9" s="39">
        <v>3.6838000000000003E-2</v>
      </c>
      <c r="H9" s="39">
        <v>4.9501999999999997E-2</v>
      </c>
      <c r="I9" s="39">
        <v>6.1013999999999999E-2</v>
      </c>
      <c r="J9" s="39">
        <v>8.8643E-2</v>
      </c>
      <c r="K9" s="39">
        <v>0.12318</v>
      </c>
      <c r="L9" s="39">
        <v>0.17498</v>
      </c>
      <c r="M9" s="39">
        <v>0.22908999999999999</v>
      </c>
      <c r="N9" s="39">
        <v>0.37758999999999998</v>
      </c>
      <c r="O9" s="39">
        <v>0.50653000000000004</v>
      </c>
      <c r="P9" s="39">
        <v>0.99117999999999995</v>
      </c>
      <c r="Q9" s="39">
        <v>1.1443000000000001</v>
      </c>
      <c r="R9" s="39">
        <v>1.6738</v>
      </c>
      <c r="S9" s="39">
        <v>2.2610000000000001</v>
      </c>
      <c r="T9" s="39">
        <v>3.6135999999999999</v>
      </c>
      <c r="U9" s="39">
        <v>5.2862999999999998</v>
      </c>
      <c r="V9" s="39">
        <v>6.7291999999999996</v>
      </c>
      <c r="W9" s="39">
        <v>11.324999999999999</v>
      </c>
      <c r="X9" s="39">
        <v>24.451000000000001</v>
      </c>
      <c r="Y9" s="39">
        <v>49.597999999999999</v>
      </c>
      <c r="Z9" s="39">
        <v>89.671999999999997</v>
      </c>
      <c r="AA9" s="39">
        <v>161.84</v>
      </c>
      <c r="AB9" s="39">
        <v>297.11</v>
      </c>
      <c r="AC9" s="39">
        <v>518.74</v>
      </c>
      <c r="AD9" s="39">
        <v>963.84</v>
      </c>
      <c r="AE9" s="39">
        <v>1967.7</v>
      </c>
      <c r="AF9" s="39">
        <v>4069.6</v>
      </c>
      <c r="AG9" s="39">
        <v>7635.7</v>
      </c>
      <c r="AH9" s="39">
        <v>13603</v>
      </c>
      <c r="AI9" s="39">
        <v>20457</v>
      </c>
      <c r="AJ9" s="39">
        <v>31269</v>
      </c>
      <c r="AK9" s="39">
        <v>46479</v>
      </c>
      <c r="AL9" s="39">
        <v>59448</v>
      </c>
      <c r="AM9" s="39">
        <v>71779</v>
      </c>
      <c r="AN9" s="39">
        <v>82898</v>
      </c>
      <c r="AO9" s="39">
        <v>102713</v>
      </c>
      <c r="AP9" s="39">
        <v>118862</v>
      </c>
      <c r="AQ9" s="39">
        <v>136338</v>
      </c>
      <c r="AR9" s="39">
        <v>157576</v>
      </c>
      <c r="AS9" s="39">
        <v>173685</v>
      </c>
      <c r="AT9" s="39">
        <v>191075</v>
      </c>
      <c r="AU9" s="39">
        <v>223402</v>
      </c>
      <c r="AV9" s="39">
        <v>255615</v>
      </c>
      <c r="AW9" s="39">
        <v>288096</v>
      </c>
      <c r="AX9" s="39">
        <v>324552</v>
      </c>
      <c r="AY9" s="39">
        <v>386977</v>
      </c>
      <c r="AZ9" s="39">
        <v>450635</v>
      </c>
      <c r="BA9" s="39">
        <v>551962</v>
      </c>
      <c r="BB9" s="39">
        <v>665502</v>
      </c>
      <c r="BC9" s="39">
        <v>766000</v>
      </c>
      <c r="BD9" s="39">
        <v>946644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249</v>
      </c>
      <c r="E10" s="39">
        <v>3.8135000000000002E-2</v>
      </c>
      <c r="F10" s="39">
        <v>4.4010000000000001E-2</v>
      </c>
      <c r="G10" s="39">
        <v>6.0795000000000002E-2</v>
      </c>
      <c r="H10" s="39">
        <v>8.4157999999999997E-2</v>
      </c>
      <c r="I10" s="39">
        <v>0.11692</v>
      </c>
      <c r="J10" s="39">
        <v>0.18514</v>
      </c>
      <c r="K10" s="39">
        <v>0.25563999999999998</v>
      </c>
      <c r="L10" s="39">
        <v>0.35075000000000001</v>
      </c>
      <c r="M10" s="39">
        <v>0.44519999999999998</v>
      </c>
      <c r="N10" s="39">
        <v>0.74111000000000005</v>
      </c>
      <c r="O10" s="39">
        <v>1.383</v>
      </c>
      <c r="P10" s="39">
        <v>2.1581999999999999</v>
      </c>
      <c r="Q10" s="39">
        <v>2.7833999999999999</v>
      </c>
      <c r="R10" s="39">
        <v>3.3443000000000001</v>
      </c>
      <c r="S10" s="39">
        <v>5.5495000000000001</v>
      </c>
      <c r="T10" s="39">
        <v>8.9181000000000008</v>
      </c>
      <c r="U10" s="39">
        <v>15.765000000000001</v>
      </c>
      <c r="V10" s="39">
        <v>24.108000000000001</v>
      </c>
      <c r="W10" s="39">
        <v>44.018000000000001</v>
      </c>
      <c r="X10" s="39">
        <v>67.742999999999995</v>
      </c>
      <c r="Y10" s="39">
        <v>117.6</v>
      </c>
      <c r="Z10" s="39">
        <v>196.62</v>
      </c>
      <c r="AA10" s="39">
        <v>338.77</v>
      </c>
      <c r="AB10" s="39">
        <v>689.29</v>
      </c>
      <c r="AC10" s="39">
        <v>1251.2</v>
      </c>
      <c r="AD10" s="39">
        <v>2434.8000000000002</v>
      </c>
      <c r="AE10" s="39">
        <v>4882.5</v>
      </c>
      <c r="AF10" s="39">
        <v>10045</v>
      </c>
      <c r="AG10" s="39">
        <v>16872</v>
      </c>
      <c r="AH10" s="39">
        <v>21346</v>
      </c>
      <c r="AI10" s="39">
        <v>38091</v>
      </c>
      <c r="AJ10" s="39">
        <v>44385</v>
      </c>
      <c r="AK10" s="39">
        <v>70520</v>
      </c>
      <c r="AL10" s="39">
        <v>97636</v>
      </c>
      <c r="AM10" s="39">
        <v>146752</v>
      </c>
      <c r="AN10" s="39">
        <v>179663</v>
      </c>
      <c r="AO10" s="39">
        <v>226559</v>
      </c>
      <c r="AP10" s="39">
        <v>247563</v>
      </c>
      <c r="AQ10" s="39">
        <v>267250</v>
      </c>
      <c r="AR10" s="39">
        <v>223711</v>
      </c>
      <c r="AS10" s="39">
        <v>287660</v>
      </c>
      <c r="AT10" s="39">
        <v>389784</v>
      </c>
      <c r="AU10" s="39">
        <v>427923</v>
      </c>
      <c r="AV10" s="39">
        <v>516877</v>
      </c>
      <c r="AW10" s="39">
        <v>590695</v>
      </c>
      <c r="AX10" s="39">
        <v>694811</v>
      </c>
      <c r="AY10" s="39">
        <v>764545</v>
      </c>
      <c r="AZ10" s="39">
        <v>935635</v>
      </c>
      <c r="BA10" s="39">
        <v>1114952</v>
      </c>
      <c r="BB10" s="39">
        <v>1117051</v>
      </c>
      <c r="BC10" s="39">
        <v>1383494</v>
      </c>
      <c r="BD10" s="39">
        <v>2039953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249</v>
      </c>
      <c r="E11" s="39">
        <v>4.9354000000000004E-3</v>
      </c>
      <c r="F11" s="39">
        <v>4.9354000000000004E-3</v>
      </c>
      <c r="G11" s="39">
        <v>2.4677000000000002E-3</v>
      </c>
      <c r="H11" s="39">
        <v>4.9354000000000004E-3</v>
      </c>
      <c r="I11" s="39">
        <v>3.9482999999999997E-2</v>
      </c>
      <c r="J11" s="39">
        <v>4.4419E-2</v>
      </c>
      <c r="K11" s="39">
        <v>1.2338999999999999E-2</v>
      </c>
      <c r="L11" s="39">
        <v>-1.7274000000000001E-2</v>
      </c>
      <c r="M11" s="39">
        <v>-3.567E-2</v>
      </c>
      <c r="N11" s="39">
        <v>-8.8659000000000002E-2</v>
      </c>
      <c r="O11" s="39">
        <v>5.8030999999999999E-2</v>
      </c>
      <c r="P11" s="39">
        <v>0.21226999999999999</v>
      </c>
      <c r="Q11" s="39">
        <v>1.6528999999999999E-2</v>
      </c>
      <c r="R11" s="39">
        <v>-0.13819000000000001</v>
      </c>
      <c r="S11" s="39">
        <v>-0.21468999999999999</v>
      </c>
      <c r="T11" s="39">
        <v>1.1047E-2</v>
      </c>
      <c r="U11" s="39">
        <v>0.24267</v>
      </c>
      <c r="V11" s="39">
        <v>0.68745000000000001</v>
      </c>
      <c r="W11" s="39">
        <v>-1.2473000000000001</v>
      </c>
      <c r="X11" s="39">
        <v>1.522</v>
      </c>
      <c r="Y11" s="39">
        <v>5.7915000000000001</v>
      </c>
      <c r="Z11" s="39">
        <v>-6.9732000000000003</v>
      </c>
      <c r="AA11" s="39">
        <v>2.4535</v>
      </c>
      <c r="AB11" s="39">
        <v>21.619</v>
      </c>
      <c r="AC11" s="39">
        <v>-121.42</v>
      </c>
      <c r="AD11" s="39">
        <v>127.15</v>
      </c>
      <c r="AE11" s="39">
        <v>-79.656000000000006</v>
      </c>
      <c r="AF11" s="39">
        <v>-377.46</v>
      </c>
      <c r="AG11" s="39">
        <v>308.55</v>
      </c>
      <c r="AH11" s="39">
        <v>1566.2</v>
      </c>
      <c r="AI11" s="39">
        <v>2584.1999999999998</v>
      </c>
      <c r="AJ11" s="39">
        <v>185.76</v>
      </c>
      <c r="AK11" s="39">
        <v>5912.9</v>
      </c>
      <c r="AL11" s="39">
        <v>7698.7</v>
      </c>
      <c r="AM11" s="39">
        <v>-1144.9000000000001</v>
      </c>
      <c r="AN11" s="39">
        <v>2675.2</v>
      </c>
      <c r="AO11" s="39">
        <v>6985.5</v>
      </c>
      <c r="AP11" s="39">
        <v>6337</v>
      </c>
      <c r="AQ11" s="39">
        <v>20932</v>
      </c>
      <c r="AR11" s="39">
        <v>5906.8</v>
      </c>
      <c r="AS11" s="39">
        <v>24720</v>
      </c>
      <c r="AT11" s="39">
        <v>45791</v>
      </c>
      <c r="AU11" s="39">
        <v>16043</v>
      </c>
      <c r="AV11" s="39">
        <v>23212</v>
      </c>
      <c r="AW11" s="39">
        <v>4556.3999999999996</v>
      </c>
      <c r="AX11" s="39">
        <v>-31864</v>
      </c>
      <c r="AY11" s="39">
        <v>-28594</v>
      </c>
      <c r="AZ11" s="39">
        <v>26231</v>
      </c>
      <c r="BA11" s="39">
        <v>-10735</v>
      </c>
      <c r="BB11" s="39">
        <v>-29091</v>
      </c>
      <c r="BC11" s="39">
        <v>209140</v>
      </c>
      <c r="BD11" s="39">
        <v>270749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249</v>
      </c>
      <c r="E12" s="39">
        <v>1.0526000000000001E-2</v>
      </c>
      <c r="F12" s="39">
        <v>1.5204000000000001E-2</v>
      </c>
      <c r="G12" s="39">
        <v>1.9882E-2</v>
      </c>
      <c r="H12" s="39">
        <v>2.9238E-2</v>
      </c>
      <c r="I12" s="39">
        <v>3.5084999999999998E-2</v>
      </c>
      <c r="J12" s="39">
        <v>3.9763E-2</v>
      </c>
      <c r="K12" s="39">
        <v>5.3796999999999998E-2</v>
      </c>
      <c r="L12" s="39">
        <v>4.9119000000000003E-2</v>
      </c>
      <c r="M12" s="39">
        <v>8.4204000000000001E-2</v>
      </c>
      <c r="N12" s="39">
        <v>0.12631000000000001</v>
      </c>
      <c r="O12" s="39">
        <v>0.33213999999999999</v>
      </c>
      <c r="P12" s="39">
        <v>0.77888999999999997</v>
      </c>
      <c r="Q12" s="39">
        <v>1.4899</v>
      </c>
      <c r="R12" s="39">
        <v>2.1215000000000002</v>
      </c>
      <c r="S12" s="39">
        <v>4.1798000000000002</v>
      </c>
      <c r="T12" s="39">
        <v>6.7386999999999997</v>
      </c>
      <c r="U12" s="39">
        <v>8.2368000000000006</v>
      </c>
      <c r="V12" s="39">
        <v>13.616</v>
      </c>
      <c r="W12" s="39">
        <v>28.192</v>
      </c>
      <c r="X12" s="39">
        <v>43.076000000000001</v>
      </c>
      <c r="Y12" s="39">
        <v>61.064999999999998</v>
      </c>
      <c r="Z12" s="39">
        <v>102</v>
      </c>
      <c r="AA12" s="39">
        <v>184.03</v>
      </c>
      <c r="AB12" s="39">
        <v>316.93</v>
      </c>
      <c r="AC12" s="39">
        <v>966.45</v>
      </c>
      <c r="AD12" s="39">
        <v>1805.8</v>
      </c>
      <c r="AE12" s="39">
        <v>3721.7</v>
      </c>
      <c r="AF12" s="39">
        <v>8289.9</v>
      </c>
      <c r="AG12" s="39">
        <v>14868</v>
      </c>
      <c r="AH12" s="39">
        <v>20198</v>
      </c>
      <c r="AI12" s="39">
        <v>34095</v>
      </c>
      <c r="AJ12" s="39">
        <v>67212</v>
      </c>
      <c r="AK12" s="39">
        <v>90908</v>
      </c>
      <c r="AL12" s="39">
        <v>108629</v>
      </c>
      <c r="AM12" s="39">
        <v>137698</v>
      </c>
      <c r="AN12" s="39">
        <v>148819</v>
      </c>
      <c r="AO12" s="39">
        <v>178208</v>
      </c>
      <c r="AP12" s="39">
        <v>194316</v>
      </c>
      <c r="AQ12" s="39">
        <v>236313</v>
      </c>
      <c r="AR12" s="39">
        <v>235191</v>
      </c>
      <c r="AS12" s="39">
        <v>247476</v>
      </c>
      <c r="AT12" s="39">
        <v>323045</v>
      </c>
      <c r="AU12" s="39">
        <v>385262</v>
      </c>
      <c r="AV12" s="39">
        <v>433848</v>
      </c>
      <c r="AW12" s="39">
        <v>517948</v>
      </c>
      <c r="AX12" s="39">
        <v>576716</v>
      </c>
      <c r="AY12" s="39">
        <v>606302</v>
      </c>
      <c r="AZ12" s="39">
        <v>815998</v>
      </c>
      <c r="BA12" s="39">
        <v>1170966</v>
      </c>
      <c r="BB12" s="39">
        <v>1402486</v>
      </c>
      <c r="BC12" s="39">
        <v>1450511</v>
      </c>
      <c r="BD12" s="39">
        <v>2559041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249</v>
      </c>
      <c r="E13" s="39">
        <v>1.1688E-2</v>
      </c>
      <c r="F13" s="39">
        <v>1.9480000000000001E-2</v>
      </c>
      <c r="G13" s="39">
        <v>2.5323999999999999E-2</v>
      </c>
      <c r="H13" s="39">
        <v>3.3114999999999999E-2</v>
      </c>
      <c r="I13" s="39">
        <v>5.6491E-2</v>
      </c>
      <c r="J13" s="39">
        <v>7.4023000000000005E-2</v>
      </c>
      <c r="K13" s="39">
        <v>8.9607000000000006E-2</v>
      </c>
      <c r="L13" s="39">
        <v>0.11006000000000001</v>
      </c>
      <c r="M13" s="39">
        <v>0.11883000000000001</v>
      </c>
      <c r="N13" s="39">
        <v>0.19188</v>
      </c>
      <c r="O13" s="39">
        <v>0.59899999999999998</v>
      </c>
      <c r="P13" s="39">
        <v>0.96716999999999997</v>
      </c>
      <c r="Q13" s="39">
        <v>1.4951000000000001</v>
      </c>
      <c r="R13" s="39">
        <v>2.1993</v>
      </c>
      <c r="S13" s="39">
        <v>4.1375000000000002</v>
      </c>
      <c r="T13" s="39">
        <v>6.3522999999999996</v>
      </c>
      <c r="U13" s="39">
        <v>7.8932000000000002</v>
      </c>
      <c r="V13" s="39">
        <v>12.923</v>
      </c>
      <c r="W13" s="39">
        <v>22.091999999999999</v>
      </c>
      <c r="X13" s="39">
        <v>39.368000000000002</v>
      </c>
      <c r="Y13" s="39">
        <v>67.245999999999995</v>
      </c>
      <c r="Z13" s="39">
        <v>102.09</v>
      </c>
      <c r="AA13" s="39">
        <v>184.71</v>
      </c>
      <c r="AB13" s="39">
        <v>373.39</v>
      </c>
      <c r="AC13" s="39">
        <v>768.02</v>
      </c>
      <c r="AD13" s="39">
        <v>1841.1</v>
      </c>
      <c r="AE13" s="39">
        <v>4003.6</v>
      </c>
      <c r="AF13" s="39">
        <v>8534.9</v>
      </c>
      <c r="AG13" s="39">
        <v>14194</v>
      </c>
      <c r="AH13" s="39">
        <v>20244</v>
      </c>
      <c r="AI13" s="39">
        <v>38540</v>
      </c>
      <c r="AJ13" s="39">
        <v>56104</v>
      </c>
      <c r="AK13" s="39">
        <v>82841</v>
      </c>
      <c r="AL13" s="39">
        <v>109633</v>
      </c>
      <c r="AM13" s="39">
        <v>146885</v>
      </c>
      <c r="AN13" s="39">
        <v>165076</v>
      </c>
      <c r="AO13" s="39">
        <v>209826</v>
      </c>
      <c r="AP13" s="39">
        <v>230462</v>
      </c>
      <c r="AQ13" s="39">
        <v>270563</v>
      </c>
      <c r="AR13" s="39">
        <v>235661</v>
      </c>
      <c r="AS13" s="39">
        <v>297758</v>
      </c>
      <c r="AT13" s="39">
        <v>425840</v>
      </c>
      <c r="AU13" s="39">
        <v>450246</v>
      </c>
      <c r="AV13" s="39">
        <v>523949</v>
      </c>
      <c r="AW13" s="39">
        <v>586894</v>
      </c>
      <c r="AX13" s="39">
        <v>624346</v>
      </c>
      <c r="AY13" s="39">
        <v>663067</v>
      </c>
      <c r="AZ13" s="39">
        <v>931423</v>
      </c>
      <c r="BA13" s="39">
        <v>1180311</v>
      </c>
      <c r="BB13" s="39">
        <v>1300484</v>
      </c>
      <c r="BC13" s="39">
        <v>1626678</v>
      </c>
      <c r="BD13" s="39">
        <v>2575633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249</v>
      </c>
      <c r="E14" s="39">
        <v>0.27611000000000002</v>
      </c>
      <c r="F14" s="39">
        <v>0.34251999999999999</v>
      </c>
      <c r="G14" s="39">
        <v>0.40969</v>
      </c>
      <c r="H14" s="39">
        <v>0.51615</v>
      </c>
      <c r="I14" s="39">
        <v>0.69894000000000001</v>
      </c>
      <c r="J14" s="39">
        <v>0.90566000000000002</v>
      </c>
      <c r="K14" s="39">
        <v>1.1527000000000001</v>
      </c>
      <c r="L14" s="39">
        <v>1.4732000000000001</v>
      </c>
      <c r="M14" s="39">
        <v>2.1936</v>
      </c>
      <c r="N14" s="39">
        <v>3.8331</v>
      </c>
      <c r="O14" s="39">
        <v>7.0289999999999999</v>
      </c>
      <c r="P14" s="39">
        <v>10.641999999999999</v>
      </c>
      <c r="Q14" s="39">
        <v>14.134</v>
      </c>
      <c r="R14" s="39">
        <v>18.73</v>
      </c>
      <c r="S14" s="39">
        <v>29.623000000000001</v>
      </c>
      <c r="T14" s="39">
        <v>47.283000000000001</v>
      </c>
      <c r="U14" s="39">
        <v>68.947999999999993</v>
      </c>
      <c r="V14" s="39">
        <v>101.17</v>
      </c>
      <c r="W14" s="39">
        <v>175.26</v>
      </c>
      <c r="X14" s="39">
        <v>307.52999999999997</v>
      </c>
      <c r="Y14" s="39">
        <v>532.79999999999995</v>
      </c>
      <c r="Z14" s="39">
        <v>858.29</v>
      </c>
      <c r="AA14" s="39">
        <v>1488.5</v>
      </c>
      <c r="AB14" s="39">
        <v>2704.2</v>
      </c>
      <c r="AC14" s="39">
        <v>5245.3</v>
      </c>
      <c r="AD14" s="39">
        <v>10587</v>
      </c>
      <c r="AE14" s="39">
        <v>20237</v>
      </c>
      <c r="AF14" s="39">
        <v>39559</v>
      </c>
      <c r="AG14" s="39">
        <v>71945</v>
      </c>
      <c r="AH14" s="39">
        <v>107374</v>
      </c>
      <c r="AI14" s="39">
        <v>171494</v>
      </c>
      <c r="AJ14" s="39">
        <v>247266</v>
      </c>
      <c r="AK14" s="39">
        <v>362110</v>
      </c>
      <c r="AL14" s="39">
        <v>472172</v>
      </c>
      <c r="AM14" s="39">
        <v>582853</v>
      </c>
      <c r="AN14" s="39">
        <v>680276</v>
      </c>
      <c r="AO14" s="39">
        <v>795757</v>
      </c>
      <c r="AP14" s="39">
        <v>887714</v>
      </c>
      <c r="AQ14" s="39">
        <v>1002756</v>
      </c>
      <c r="AR14" s="39">
        <v>1006372</v>
      </c>
      <c r="AS14" s="39">
        <v>1167664</v>
      </c>
      <c r="AT14" s="39">
        <v>1404928</v>
      </c>
      <c r="AU14" s="39">
        <v>1581479</v>
      </c>
      <c r="AV14" s="39">
        <v>1823427</v>
      </c>
      <c r="AW14" s="39">
        <v>2054898</v>
      </c>
      <c r="AX14" s="39">
        <v>2350941</v>
      </c>
      <c r="AY14" s="39">
        <v>2626560</v>
      </c>
      <c r="AZ14" s="39">
        <v>3133704</v>
      </c>
      <c r="BA14" s="39">
        <v>3758774</v>
      </c>
      <c r="BB14" s="39">
        <v>4311733</v>
      </c>
      <c r="BC14" s="39">
        <v>5048220</v>
      </c>
      <c r="BD14" s="39">
        <v>7248789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249</v>
      </c>
      <c r="E15" s="39">
        <v>1.7419E-2</v>
      </c>
      <c r="F15" s="39">
        <v>2.2305999999999999E-2</v>
      </c>
      <c r="G15" s="39">
        <v>2.6241E-2</v>
      </c>
      <c r="H15" s="39">
        <v>3.1892999999999998E-2</v>
      </c>
      <c r="I15" s="39">
        <v>4.2687999999999997E-2</v>
      </c>
      <c r="J15" s="39">
        <v>5.2978999999999998E-2</v>
      </c>
      <c r="K15" s="39">
        <v>6.7678000000000002E-2</v>
      </c>
      <c r="L15" s="39">
        <v>8.6804000000000006E-2</v>
      </c>
      <c r="M15" s="39">
        <v>0.13195999999999999</v>
      </c>
      <c r="N15" s="39">
        <v>0.23702000000000001</v>
      </c>
      <c r="O15" s="39">
        <v>0.45440000000000003</v>
      </c>
      <c r="P15" s="39">
        <v>0.64176999999999995</v>
      </c>
      <c r="Q15" s="39">
        <v>0.88571999999999995</v>
      </c>
      <c r="R15" s="39">
        <v>1.2192000000000001</v>
      </c>
      <c r="S15" s="39">
        <v>1.9597</v>
      </c>
      <c r="T15" s="39">
        <v>3.06</v>
      </c>
      <c r="U15" s="39">
        <v>4.1733000000000002</v>
      </c>
      <c r="V15" s="39">
        <v>6.1554000000000002</v>
      </c>
      <c r="W15" s="39">
        <v>10.19</v>
      </c>
      <c r="X15" s="39">
        <v>17.321999999999999</v>
      </c>
      <c r="Y15" s="39">
        <v>33.844999999999999</v>
      </c>
      <c r="Z15" s="39">
        <v>58.314</v>
      </c>
      <c r="AA15" s="39">
        <v>103.53</v>
      </c>
      <c r="AB15" s="39">
        <v>195.95</v>
      </c>
      <c r="AC15" s="39">
        <v>368.33</v>
      </c>
      <c r="AD15" s="39">
        <v>755.59</v>
      </c>
      <c r="AE15" s="39">
        <v>1527.8</v>
      </c>
      <c r="AF15" s="39">
        <v>3202.8</v>
      </c>
      <c r="AG15" s="39">
        <v>5682.4</v>
      </c>
      <c r="AH15" s="39">
        <v>9383.2000000000007</v>
      </c>
      <c r="AI15" s="39">
        <v>17854</v>
      </c>
      <c r="AJ15" s="39">
        <v>26548</v>
      </c>
      <c r="AK15" s="39">
        <v>42159</v>
      </c>
      <c r="AL15" s="39">
        <v>57930</v>
      </c>
      <c r="AM15" s="39">
        <v>72765</v>
      </c>
      <c r="AN15" s="39">
        <v>85393</v>
      </c>
      <c r="AO15" s="39">
        <v>98973</v>
      </c>
      <c r="AP15" s="39">
        <v>100204</v>
      </c>
      <c r="AQ15" s="39">
        <v>109144</v>
      </c>
      <c r="AR15" s="39">
        <v>108109</v>
      </c>
      <c r="AS15" s="39">
        <v>140103</v>
      </c>
      <c r="AT15" s="39">
        <v>167781</v>
      </c>
      <c r="AU15" s="39">
        <v>184259</v>
      </c>
      <c r="AV15" s="39">
        <v>224388</v>
      </c>
      <c r="AW15" s="39">
        <v>236276</v>
      </c>
      <c r="AX15" s="39">
        <v>277921</v>
      </c>
      <c r="AY15" s="39">
        <v>309629</v>
      </c>
      <c r="AZ15" s="39">
        <v>353895</v>
      </c>
      <c r="BA15" s="39">
        <v>389175</v>
      </c>
      <c r="BB15" s="39">
        <v>429860</v>
      </c>
      <c r="BC15" s="39">
        <v>560550</v>
      </c>
      <c r="BD15" s="39">
        <v>767597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249</v>
      </c>
      <c r="E16" s="39">
        <v>0.25868999999999998</v>
      </c>
      <c r="F16" s="39">
        <v>0.32020999999999999</v>
      </c>
      <c r="G16" s="39">
        <v>0.38345000000000001</v>
      </c>
      <c r="H16" s="39">
        <v>0.48426000000000002</v>
      </c>
      <c r="I16" s="39">
        <v>0.65625</v>
      </c>
      <c r="J16" s="39">
        <v>0.85267999999999999</v>
      </c>
      <c r="K16" s="39">
        <v>1.085</v>
      </c>
      <c r="L16" s="39">
        <v>1.3864000000000001</v>
      </c>
      <c r="M16" s="39">
        <v>2.0615999999999999</v>
      </c>
      <c r="N16" s="39">
        <v>3.5960999999999999</v>
      </c>
      <c r="O16" s="39">
        <v>6.5746000000000002</v>
      </c>
      <c r="P16" s="39">
        <v>10</v>
      </c>
      <c r="Q16" s="39">
        <v>13.247999999999999</v>
      </c>
      <c r="R16" s="39">
        <v>17.510000000000002</v>
      </c>
      <c r="S16" s="39">
        <v>27.663</v>
      </c>
      <c r="T16" s="39">
        <v>44.222999999999999</v>
      </c>
      <c r="U16" s="39">
        <v>64.774000000000001</v>
      </c>
      <c r="V16" s="39">
        <v>95.015000000000001</v>
      </c>
      <c r="W16" s="39">
        <v>165.07</v>
      </c>
      <c r="X16" s="39">
        <v>290.20999999999998</v>
      </c>
      <c r="Y16" s="39">
        <v>498.96</v>
      </c>
      <c r="Z16" s="39">
        <v>799.98</v>
      </c>
      <c r="AA16" s="39">
        <v>1385</v>
      </c>
      <c r="AB16" s="39">
        <v>2508.1999999999998</v>
      </c>
      <c r="AC16" s="39">
        <v>4877</v>
      </c>
      <c r="AD16" s="39">
        <v>9831.2999999999993</v>
      </c>
      <c r="AE16" s="39">
        <v>18710</v>
      </c>
      <c r="AF16" s="39">
        <v>36356</v>
      </c>
      <c r="AG16" s="39">
        <v>66262</v>
      </c>
      <c r="AH16" s="39">
        <v>97991</v>
      </c>
      <c r="AI16" s="39">
        <v>153640</v>
      </c>
      <c r="AJ16" s="39">
        <v>220718</v>
      </c>
      <c r="AK16" s="39">
        <v>319951</v>
      </c>
      <c r="AL16" s="39">
        <v>414242</v>
      </c>
      <c r="AM16" s="39">
        <v>510088</v>
      </c>
      <c r="AN16" s="39">
        <v>594883</v>
      </c>
      <c r="AO16" s="39">
        <v>696784</v>
      </c>
      <c r="AP16" s="39">
        <v>787510</v>
      </c>
      <c r="AQ16" s="39">
        <v>893613</v>
      </c>
      <c r="AR16" s="39">
        <v>898263</v>
      </c>
      <c r="AS16" s="39">
        <v>1027561</v>
      </c>
      <c r="AT16" s="39">
        <v>1237146</v>
      </c>
      <c r="AU16" s="39">
        <v>1397220</v>
      </c>
      <c r="AV16" s="39">
        <v>1599039</v>
      </c>
      <c r="AW16" s="39">
        <v>1818622</v>
      </c>
      <c r="AX16" s="39">
        <v>2073021</v>
      </c>
      <c r="AY16" s="39">
        <v>2316930</v>
      </c>
      <c r="AZ16" s="39">
        <v>2779809</v>
      </c>
      <c r="BA16" s="39">
        <v>3369599</v>
      </c>
      <c r="BB16" s="39">
        <v>3881873</v>
      </c>
      <c r="BC16" s="39">
        <v>4487670</v>
      </c>
      <c r="BD16" s="39">
        <v>6481192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18.742999999999999</v>
      </c>
      <c r="F18" s="39">
        <v>18.099</v>
      </c>
      <c r="G18" s="39">
        <v>22.263999999999999</v>
      </c>
      <c r="H18" s="39">
        <v>26.956</v>
      </c>
      <c r="I18" s="39">
        <v>36.110999999999997</v>
      </c>
      <c r="J18" s="39">
        <v>43.048999999999999</v>
      </c>
      <c r="K18" s="39">
        <v>49.667999999999999</v>
      </c>
      <c r="L18" s="39">
        <v>56.975999999999999</v>
      </c>
      <c r="M18" s="39">
        <v>65.463999999999999</v>
      </c>
      <c r="N18" s="39">
        <v>92.305000000000007</v>
      </c>
      <c r="O18" s="39">
        <v>70.337000000000003</v>
      </c>
      <c r="P18" s="39">
        <v>67.152000000000001</v>
      </c>
      <c r="Q18" s="39">
        <v>62.716999999999999</v>
      </c>
      <c r="R18" s="39">
        <v>61.774000000000001</v>
      </c>
      <c r="S18" s="39">
        <v>59.957000000000001</v>
      </c>
      <c r="T18" s="39">
        <v>65.813999999999993</v>
      </c>
      <c r="U18" s="39">
        <v>70.14</v>
      </c>
      <c r="V18" s="39">
        <v>80.438999999999993</v>
      </c>
      <c r="W18" s="39">
        <v>80.897999999999996</v>
      </c>
      <c r="X18" s="39">
        <v>99.027000000000001</v>
      </c>
      <c r="Y18" s="39">
        <v>140.30000000000001</v>
      </c>
      <c r="Z18" s="39">
        <v>138.80000000000001</v>
      </c>
      <c r="AA18" s="39">
        <v>143.49</v>
      </c>
      <c r="AB18" s="39">
        <v>159.55000000000001</v>
      </c>
      <c r="AC18" s="39">
        <v>114.77</v>
      </c>
      <c r="AD18" s="39">
        <v>154.79</v>
      </c>
      <c r="AE18" s="39">
        <v>168.89</v>
      </c>
      <c r="AF18" s="39">
        <v>171.65</v>
      </c>
      <c r="AG18" s="39">
        <v>178.17</v>
      </c>
      <c r="AH18" s="39">
        <v>169.31</v>
      </c>
      <c r="AI18" s="39">
        <v>183.63</v>
      </c>
      <c r="AJ18" s="39">
        <v>130.81</v>
      </c>
      <c r="AK18" s="39">
        <v>153.35</v>
      </c>
      <c r="AL18" s="39">
        <v>205.47</v>
      </c>
      <c r="AM18" s="39">
        <v>262.82</v>
      </c>
      <c r="AN18" s="39">
        <v>321</v>
      </c>
      <c r="AO18" s="39">
        <v>343.81</v>
      </c>
      <c r="AP18" s="39">
        <v>422.97</v>
      </c>
      <c r="AQ18" s="39">
        <v>470.59</v>
      </c>
      <c r="AR18" s="39">
        <v>399.78</v>
      </c>
      <c r="AS18" s="39">
        <v>487</v>
      </c>
      <c r="AT18" s="39">
        <v>526.03</v>
      </c>
      <c r="AU18" s="39">
        <v>545.15</v>
      </c>
      <c r="AV18" s="39">
        <v>587.16</v>
      </c>
      <c r="AW18" s="39">
        <v>566.80999999999995</v>
      </c>
      <c r="AX18" s="39">
        <v>518.78</v>
      </c>
      <c r="AY18" s="39">
        <v>516.66</v>
      </c>
      <c r="AZ18" s="39">
        <v>503.44</v>
      </c>
      <c r="BA18" s="39">
        <v>437.4</v>
      </c>
      <c r="BB18" s="39">
        <v>432.91</v>
      </c>
      <c r="BC18" s="39">
        <v>408.89</v>
      </c>
      <c r="BD18" s="39">
        <v>452.86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1.9308000000000001</v>
      </c>
      <c r="F20" s="39">
        <v>1.9359</v>
      </c>
      <c r="G20" s="39">
        <v>2.6034000000000002</v>
      </c>
      <c r="H20" s="39">
        <v>3.4984000000000002</v>
      </c>
      <c r="I20" s="39">
        <v>4.3808999999999996</v>
      </c>
      <c r="J20" s="39">
        <v>6.1378000000000004</v>
      </c>
      <c r="K20" s="39">
        <v>7.6731999999999996</v>
      </c>
      <c r="L20" s="39">
        <v>9.7200000000000006</v>
      </c>
      <c r="M20" s="39">
        <v>9.4344999999999999</v>
      </c>
      <c r="N20" s="39">
        <v>12.15</v>
      </c>
      <c r="O20" s="39">
        <v>6.6615000000000002</v>
      </c>
      <c r="P20" s="39">
        <v>8.9120000000000008</v>
      </c>
      <c r="Q20" s="39">
        <v>7.0395000000000003</v>
      </c>
      <c r="R20" s="39">
        <v>7.4241999999999999</v>
      </c>
      <c r="S20" s="39">
        <v>6.1661000000000001</v>
      </c>
      <c r="T20" s="39">
        <v>6.9229000000000003</v>
      </c>
      <c r="U20" s="39">
        <v>7.8372999999999999</v>
      </c>
      <c r="V20" s="39">
        <v>7.8501000000000003</v>
      </c>
      <c r="W20" s="39">
        <v>7.9621000000000004</v>
      </c>
      <c r="X20" s="39">
        <v>11.523999999999999</v>
      </c>
      <c r="Y20" s="39">
        <v>19.013000000000002</v>
      </c>
      <c r="Z20" s="39">
        <v>21.495000000000001</v>
      </c>
      <c r="AA20" s="39">
        <v>23.548999999999999</v>
      </c>
      <c r="AB20" s="39">
        <v>27.047000000000001</v>
      </c>
      <c r="AC20" s="39">
        <v>17.52</v>
      </c>
      <c r="AD20" s="39">
        <v>21.024000000000001</v>
      </c>
      <c r="AE20" s="39">
        <v>24.172000000000001</v>
      </c>
      <c r="AF20" s="39">
        <v>26.797999999999998</v>
      </c>
      <c r="AG20" s="39">
        <v>29.286000000000001</v>
      </c>
      <c r="AH20" s="39">
        <v>32.481999999999999</v>
      </c>
      <c r="AI20" s="39">
        <v>32.72</v>
      </c>
      <c r="AJ20" s="39">
        <v>25.513999999999999</v>
      </c>
      <c r="AK20" s="39">
        <v>30.838000000000001</v>
      </c>
      <c r="AL20" s="39">
        <v>39.609000000000002</v>
      </c>
      <c r="AM20" s="39">
        <v>50.353000000000002</v>
      </c>
      <c r="AN20" s="39">
        <v>61.698999999999998</v>
      </c>
      <c r="AO20" s="39">
        <v>71.905000000000001</v>
      </c>
      <c r="AP20" s="39">
        <v>91.227000000000004</v>
      </c>
      <c r="AQ20" s="39">
        <v>104.75</v>
      </c>
      <c r="AR20" s="39">
        <v>101.66</v>
      </c>
      <c r="AS20" s="39">
        <v>115.57</v>
      </c>
      <c r="AT20" s="39">
        <v>114.08</v>
      </c>
      <c r="AU20" s="39">
        <v>124.39</v>
      </c>
      <c r="AV20" s="39">
        <v>134.27000000000001</v>
      </c>
      <c r="AW20" s="39">
        <v>131.63999999999999</v>
      </c>
      <c r="AX20" s="39">
        <v>119.32</v>
      </c>
      <c r="AY20" s="39">
        <v>128.13</v>
      </c>
      <c r="AZ20" s="39">
        <v>123.52</v>
      </c>
      <c r="BA20" s="39">
        <v>114.32</v>
      </c>
      <c r="BB20" s="39">
        <v>117.29</v>
      </c>
      <c r="BC20" s="39">
        <v>109.29</v>
      </c>
      <c r="BD20" s="39">
        <v>106.96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3.3662999999999998</v>
      </c>
      <c r="F21" s="39">
        <v>2.9603000000000002</v>
      </c>
      <c r="G21" s="39">
        <v>4.2965</v>
      </c>
      <c r="H21" s="39">
        <v>5.9474999999999998</v>
      </c>
      <c r="I21" s="39">
        <v>8.3952000000000009</v>
      </c>
      <c r="J21" s="39">
        <v>12.819000000000001</v>
      </c>
      <c r="K21" s="39">
        <v>15.925000000000001</v>
      </c>
      <c r="L21" s="39">
        <v>19.484000000000002</v>
      </c>
      <c r="M21" s="39">
        <v>18.334</v>
      </c>
      <c r="N21" s="39">
        <v>23.847000000000001</v>
      </c>
      <c r="O21" s="39">
        <v>18.189</v>
      </c>
      <c r="P21" s="39">
        <v>19.405000000000001</v>
      </c>
      <c r="Q21" s="39">
        <v>17.123000000000001</v>
      </c>
      <c r="R21" s="39">
        <v>14.833</v>
      </c>
      <c r="S21" s="39">
        <v>15.135</v>
      </c>
      <c r="T21" s="39">
        <v>17.085000000000001</v>
      </c>
      <c r="U21" s="39">
        <v>23.372</v>
      </c>
      <c r="V21" s="39">
        <v>28.123999999999999</v>
      </c>
      <c r="W21" s="39">
        <v>30.946999999999999</v>
      </c>
      <c r="X21" s="39">
        <v>31.928999999999998</v>
      </c>
      <c r="Y21" s="39">
        <v>45.081000000000003</v>
      </c>
      <c r="Z21" s="39">
        <v>47.13</v>
      </c>
      <c r="AA21" s="39">
        <v>49.295000000000002</v>
      </c>
      <c r="AB21" s="39">
        <v>62.75</v>
      </c>
      <c r="AC21" s="39">
        <v>42.258000000000003</v>
      </c>
      <c r="AD21" s="39">
        <v>53.11</v>
      </c>
      <c r="AE21" s="39">
        <v>59.976999999999997</v>
      </c>
      <c r="AF21" s="39">
        <v>66.141999999999996</v>
      </c>
      <c r="AG21" s="39">
        <v>64.713999999999999</v>
      </c>
      <c r="AH21" s="39">
        <v>50.972000000000001</v>
      </c>
      <c r="AI21" s="39">
        <v>60.924999999999997</v>
      </c>
      <c r="AJ21" s="39">
        <v>36.215000000000003</v>
      </c>
      <c r="AK21" s="39">
        <v>46.787999999999997</v>
      </c>
      <c r="AL21" s="39">
        <v>65.052999999999997</v>
      </c>
      <c r="AM21" s="39">
        <v>102.94</v>
      </c>
      <c r="AN21" s="39">
        <v>133.72</v>
      </c>
      <c r="AO21" s="39">
        <v>158.6</v>
      </c>
      <c r="AP21" s="39">
        <v>190</v>
      </c>
      <c r="AQ21" s="39">
        <v>205.34</v>
      </c>
      <c r="AR21" s="39">
        <v>144.33000000000001</v>
      </c>
      <c r="AS21" s="39">
        <v>191.41</v>
      </c>
      <c r="AT21" s="39">
        <v>232.71</v>
      </c>
      <c r="AU21" s="39">
        <v>238.26</v>
      </c>
      <c r="AV21" s="39">
        <v>271.5</v>
      </c>
      <c r="AW21" s="39">
        <v>269.89999999999998</v>
      </c>
      <c r="AX21" s="39">
        <v>255.44</v>
      </c>
      <c r="AY21" s="39">
        <v>253.15</v>
      </c>
      <c r="AZ21" s="39">
        <v>256.47000000000003</v>
      </c>
      <c r="BA21" s="39">
        <v>230.92</v>
      </c>
      <c r="BB21" s="39">
        <v>196.88</v>
      </c>
      <c r="BC21" s="39">
        <v>197.4</v>
      </c>
      <c r="BD21" s="39">
        <v>230.49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0.43565999999999999</v>
      </c>
      <c r="F22" s="39">
        <v>0.33198</v>
      </c>
      <c r="G22" s="39">
        <v>0.1744</v>
      </c>
      <c r="H22" s="39">
        <v>0.34878999999999999</v>
      </c>
      <c r="I22" s="39">
        <v>2.835</v>
      </c>
      <c r="J22" s="39">
        <v>3.0756999999999999</v>
      </c>
      <c r="K22" s="39">
        <v>0.76861000000000002</v>
      </c>
      <c r="L22" s="39">
        <v>-0.95955000000000001</v>
      </c>
      <c r="M22" s="39">
        <v>-1.4690000000000001</v>
      </c>
      <c r="N22" s="39">
        <v>-2.8527999999999998</v>
      </c>
      <c r="O22" s="39">
        <v>0.76319000000000004</v>
      </c>
      <c r="P22" s="39">
        <v>1.9086000000000001</v>
      </c>
      <c r="Q22" s="39">
        <v>0.10168000000000001</v>
      </c>
      <c r="R22" s="39">
        <v>-0.61294000000000004</v>
      </c>
      <c r="S22" s="39">
        <v>-0.58550000000000002</v>
      </c>
      <c r="T22" s="39">
        <v>2.1163000000000001E-2</v>
      </c>
      <c r="U22" s="39">
        <v>0.35977999999999999</v>
      </c>
      <c r="V22" s="39">
        <v>0.80196000000000001</v>
      </c>
      <c r="W22" s="39">
        <v>-0.87692000000000003</v>
      </c>
      <c r="X22" s="39">
        <v>0.71736999999999995</v>
      </c>
      <c r="Y22" s="39">
        <v>2.2201</v>
      </c>
      <c r="Z22" s="39">
        <v>-1.6715</v>
      </c>
      <c r="AA22" s="39">
        <v>0.35700999999999999</v>
      </c>
      <c r="AB22" s="39">
        <v>1.9681999999999999</v>
      </c>
      <c r="AC22" s="39">
        <v>-4.1006999999999998</v>
      </c>
      <c r="AD22" s="39">
        <v>2.7734000000000001</v>
      </c>
      <c r="AE22" s="39">
        <v>-0.97851999999999995</v>
      </c>
      <c r="AF22" s="39">
        <v>-2.4855</v>
      </c>
      <c r="AG22" s="39">
        <v>1.1834</v>
      </c>
      <c r="AH22" s="39">
        <v>3.7397999999999998</v>
      </c>
      <c r="AI22" s="39">
        <v>4.1332000000000004</v>
      </c>
      <c r="AJ22" s="39">
        <v>0.15156</v>
      </c>
      <c r="AK22" s="39">
        <v>3.923</v>
      </c>
      <c r="AL22" s="39">
        <v>5.1294000000000004</v>
      </c>
      <c r="AM22" s="39">
        <v>-0.80311999999999995</v>
      </c>
      <c r="AN22" s="39">
        <v>1.9911000000000001</v>
      </c>
      <c r="AO22" s="39">
        <v>4.8902000000000001</v>
      </c>
      <c r="AP22" s="39">
        <v>4.8635999999999999</v>
      </c>
      <c r="AQ22" s="39">
        <v>16.082999999999998</v>
      </c>
      <c r="AR22" s="39">
        <v>3.8109000000000002</v>
      </c>
      <c r="AS22" s="39">
        <v>16.449000000000002</v>
      </c>
      <c r="AT22" s="39">
        <v>27.338000000000001</v>
      </c>
      <c r="AU22" s="39">
        <v>8.9328000000000003</v>
      </c>
      <c r="AV22" s="39">
        <v>12.193</v>
      </c>
      <c r="AW22" s="39">
        <v>2.0819000000000001</v>
      </c>
      <c r="AX22" s="39">
        <v>-11.715</v>
      </c>
      <c r="AY22" s="39">
        <v>-9.4675999999999991</v>
      </c>
      <c r="AZ22" s="39">
        <v>7.1904000000000003</v>
      </c>
      <c r="BA22" s="39">
        <v>-2.2233999999999998</v>
      </c>
      <c r="BB22" s="39">
        <v>-5.1273</v>
      </c>
      <c r="BC22" s="39">
        <v>29.841000000000001</v>
      </c>
      <c r="BD22" s="39">
        <v>30.591999999999999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0.92911999999999995</v>
      </c>
      <c r="F23" s="39">
        <v>1.0226999999999999</v>
      </c>
      <c r="G23" s="39">
        <v>1.4051</v>
      </c>
      <c r="H23" s="39">
        <v>2.0663</v>
      </c>
      <c r="I23" s="39">
        <v>2.5192000000000001</v>
      </c>
      <c r="J23" s="39">
        <v>2.7532999999999999</v>
      </c>
      <c r="K23" s="39">
        <v>3.3512</v>
      </c>
      <c r="L23" s="39">
        <v>2.7284999999999999</v>
      </c>
      <c r="M23" s="39">
        <v>3.4676999999999998</v>
      </c>
      <c r="N23" s="39">
        <v>4.0641999999999996</v>
      </c>
      <c r="O23" s="39">
        <v>4.3681000000000001</v>
      </c>
      <c r="P23" s="39">
        <v>7.0031999999999996</v>
      </c>
      <c r="Q23" s="39">
        <v>9.1659000000000006</v>
      </c>
      <c r="R23" s="39">
        <v>9.4097000000000008</v>
      </c>
      <c r="S23" s="39">
        <v>11.398999999999999</v>
      </c>
      <c r="T23" s="39">
        <v>12.91</v>
      </c>
      <c r="U23" s="39">
        <v>12.212</v>
      </c>
      <c r="V23" s="39">
        <v>15.884</v>
      </c>
      <c r="W23" s="39">
        <v>19.82</v>
      </c>
      <c r="X23" s="39">
        <v>20.303000000000001</v>
      </c>
      <c r="Y23" s="39">
        <v>23.408999999999999</v>
      </c>
      <c r="Z23" s="39">
        <v>24.449000000000002</v>
      </c>
      <c r="AA23" s="39">
        <v>26.779</v>
      </c>
      <c r="AB23" s="39">
        <v>28.852</v>
      </c>
      <c r="AC23" s="39">
        <v>32.640999999999998</v>
      </c>
      <c r="AD23" s="39">
        <v>39.389000000000003</v>
      </c>
      <c r="AE23" s="39">
        <v>45.719000000000001</v>
      </c>
      <c r="AF23" s="39">
        <v>54.587000000000003</v>
      </c>
      <c r="AG23" s="39">
        <v>57.027000000000001</v>
      </c>
      <c r="AH23" s="39">
        <v>48.23</v>
      </c>
      <c r="AI23" s="39">
        <v>54.533000000000001</v>
      </c>
      <c r="AJ23" s="39">
        <v>54.84</v>
      </c>
      <c r="AK23" s="39">
        <v>60.314999999999998</v>
      </c>
      <c r="AL23" s="39">
        <v>72.376000000000005</v>
      </c>
      <c r="AM23" s="39">
        <v>96.593000000000004</v>
      </c>
      <c r="AN23" s="39">
        <v>110.76</v>
      </c>
      <c r="AO23" s="39">
        <v>124.76</v>
      </c>
      <c r="AP23" s="39">
        <v>149.13999999999999</v>
      </c>
      <c r="AQ23" s="39">
        <v>181.57</v>
      </c>
      <c r="AR23" s="39">
        <v>151.74</v>
      </c>
      <c r="AS23" s="39">
        <v>164.67</v>
      </c>
      <c r="AT23" s="39">
        <v>192.87</v>
      </c>
      <c r="AU23" s="39">
        <v>214.51</v>
      </c>
      <c r="AV23" s="39">
        <v>227.89</v>
      </c>
      <c r="AW23" s="39">
        <v>236.66</v>
      </c>
      <c r="AX23" s="39">
        <v>212.03</v>
      </c>
      <c r="AY23" s="39">
        <v>200.75</v>
      </c>
      <c r="AZ23" s="39">
        <v>223.68</v>
      </c>
      <c r="BA23" s="39">
        <v>242.52</v>
      </c>
      <c r="BB23" s="39">
        <v>247.19</v>
      </c>
      <c r="BC23" s="39">
        <v>206.96</v>
      </c>
      <c r="BD23" s="39">
        <v>289.14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1.0317000000000001</v>
      </c>
      <c r="F24" s="39">
        <v>1.3103</v>
      </c>
      <c r="G24" s="39">
        <v>1.7897000000000001</v>
      </c>
      <c r="H24" s="39">
        <v>2.3403</v>
      </c>
      <c r="I24" s="39">
        <v>4.0561999999999996</v>
      </c>
      <c r="J24" s="39">
        <v>5.1254999999999997</v>
      </c>
      <c r="K24" s="39">
        <v>5.5819000000000001</v>
      </c>
      <c r="L24" s="39">
        <v>6.1136999999999997</v>
      </c>
      <c r="M24" s="39">
        <v>4.8936000000000002</v>
      </c>
      <c r="N24" s="39">
        <v>6.1741000000000001</v>
      </c>
      <c r="O24" s="39">
        <v>7.8776000000000002</v>
      </c>
      <c r="P24" s="39">
        <v>8.6960999999999995</v>
      </c>
      <c r="Q24" s="39">
        <v>9.1974</v>
      </c>
      <c r="R24" s="39">
        <v>9.7546999999999997</v>
      </c>
      <c r="S24" s="39">
        <v>11.284000000000001</v>
      </c>
      <c r="T24" s="39">
        <v>12.17</v>
      </c>
      <c r="U24" s="39">
        <v>11.702</v>
      </c>
      <c r="V24" s="39">
        <v>15.076000000000001</v>
      </c>
      <c r="W24" s="39">
        <v>15.532</v>
      </c>
      <c r="X24" s="39">
        <v>18.555</v>
      </c>
      <c r="Y24" s="39">
        <v>25.777999999999999</v>
      </c>
      <c r="Z24" s="39">
        <v>24.472000000000001</v>
      </c>
      <c r="AA24" s="39">
        <v>26.876999999999999</v>
      </c>
      <c r="AB24" s="39">
        <v>33.991999999999997</v>
      </c>
      <c r="AC24" s="39">
        <v>25.939</v>
      </c>
      <c r="AD24" s="39">
        <v>40.158000000000001</v>
      </c>
      <c r="AE24" s="39">
        <v>49.182000000000002</v>
      </c>
      <c r="AF24" s="39">
        <v>56.2</v>
      </c>
      <c r="AG24" s="39">
        <v>54.441000000000003</v>
      </c>
      <c r="AH24" s="39">
        <v>48.341000000000001</v>
      </c>
      <c r="AI24" s="39">
        <v>61.643000000000001</v>
      </c>
      <c r="AJ24" s="39">
        <v>45.777000000000001</v>
      </c>
      <c r="AK24" s="39">
        <v>54.962000000000003</v>
      </c>
      <c r="AL24" s="39">
        <v>73.046000000000006</v>
      </c>
      <c r="AM24" s="39">
        <v>103.04</v>
      </c>
      <c r="AN24" s="39">
        <v>122.86</v>
      </c>
      <c r="AO24" s="39">
        <v>146.88999999999999</v>
      </c>
      <c r="AP24" s="39">
        <v>176.88</v>
      </c>
      <c r="AQ24" s="39">
        <v>207.88</v>
      </c>
      <c r="AR24" s="39">
        <v>152.04</v>
      </c>
      <c r="AS24" s="39">
        <v>198.13</v>
      </c>
      <c r="AT24" s="39">
        <v>254.24</v>
      </c>
      <c r="AU24" s="39">
        <v>250.69</v>
      </c>
      <c r="AV24" s="39">
        <v>275.22000000000003</v>
      </c>
      <c r="AW24" s="39">
        <v>268.17</v>
      </c>
      <c r="AX24" s="39">
        <v>229.54</v>
      </c>
      <c r="AY24" s="39">
        <v>219.55</v>
      </c>
      <c r="AZ24" s="39">
        <v>255.31</v>
      </c>
      <c r="BA24" s="39">
        <v>244.45</v>
      </c>
      <c r="BB24" s="39">
        <v>229.21</v>
      </c>
      <c r="BC24" s="39">
        <v>232.1</v>
      </c>
      <c r="BD24" s="39">
        <v>291.02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24.373000000000001</v>
      </c>
      <c r="F25" s="39">
        <v>23.039000000000001</v>
      </c>
      <c r="G25" s="39">
        <v>28.954000000000001</v>
      </c>
      <c r="H25" s="39">
        <v>36.476999999999997</v>
      </c>
      <c r="I25" s="39">
        <v>50.186</v>
      </c>
      <c r="J25" s="39">
        <v>62.71</v>
      </c>
      <c r="K25" s="39">
        <v>71.804000000000002</v>
      </c>
      <c r="L25" s="39">
        <v>81.834999999999994</v>
      </c>
      <c r="M25" s="39">
        <v>90.337000000000003</v>
      </c>
      <c r="N25" s="39">
        <v>123.34</v>
      </c>
      <c r="O25" s="39">
        <v>92.441000000000003</v>
      </c>
      <c r="P25" s="39">
        <v>95.685000000000002</v>
      </c>
      <c r="Q25" s="39">
        <v>86.95</v>
      </c>
      <c r="R25" s="39">
        <v>83.073999999999998</v>
      </c>
      <c r="S25" s="39">
        <v>80.787000000000006</v>
      </c>
      <c r="T25" s="39">
        <v>90.582999999999998</v>
      </c>
      <c r="U25" s="39">
        <v>102.22</v>
      </c>
      <c r="V25" s="39">
        <v>118.02</v>
      </c>
      <c r="W25" s="39">
        <v>123.22</v>
      </c>
      <c r="X25" s="39">
        <v>144.94999999999999</v>
      </c>
      <c r="Y25" s="39">
        <v>204.25</v>
      </c>
      <c r="Z25" s="39">
        <v>205.74</v>
      </c>
      <c r="AA25" s="39">
        <v>216.59</v>
      </c>
      <c r="AB25" s="39">
        <v>246.18</v>
      </c>
      <c r="AC25" s="39">
        <v>177.15</v>
      </c>
      <c r="AD25" s="39">
        <v>230.93</v>
      </c>
      <c r="AE25" s="39">
        <v>248.6</v>
      </c>
      <c r="AF25" s="39">
        <v>260.49</v>
      </c>
      <c r="AG25" s="39">
        <v>275.94</v>
      </c>
      <c r="AH25" s="39">
        <v>256.39999999999998</v>
      </c>
      <c r="AI25" s="39">
        <v>274.29000000000002</v>
      </c>
      <c r="AJ25" s="39">
        <v>201.75</v>
      </c>
      <c r="AK25" s="39">
        <v>240.25</v>
      </c>
      <c r="AL25" s="39">
        <v>314.60000000000002</v>
      </c>
      <c r="AM25" s="39">
        <v>408.87</v>
      </c>
      <c r="AN25" s="39">
        <v>506.31</v>
      </c>
      <c r="AO25" s="39">
        <v>557.08000000000004</v>
      </c>
      <c r="AP25" s="39">
        <v>681.32</v>
      </c>
      <c r="AQ25" s="39">
        <v>770.45</v>
      </c>
      <c r="AR25" s="39">
        <v>649.29</v>
      </c>
      <c r="AS25" s="39">
        <v>776.97</v>
      </c>
      <c r="AT25" s="39">
        <v>838.79</v>
      </c>
      <c r="AU25" s="39">
        <v>880.56</v>
      </c>
      <c r="AV25" s="39">
        <v>957.8</v>
      </c>
      <c r="AW25" s="39">
        <v>938.93</v>
      </c>
      <c r="AX25" s="39">
        <v>864.31</v>
      </c>
      <c r="AY25" s="39">
        <v>869.68</v>
      </c>
      <c r="AZ25" s="39">
        <v>858.99</v>
      </c>
      <c r="BA25" s="39">
        <v>778.48</v>
      </c>
      <c r="BB25" s="39">
        <v>759.93</v>
      </c>
      <c r="BC25" s="39">
        <v>720.29</v>
      </c>
      <c r="BD25" s="39">
        <v>819.03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1.5376000000000001</v>
      </c>
      <c r="F26" s="39">
        <v>1.5004</v>
      </c>
      <c r="G26" s="39">
        <v>1.8545</v>
      </c>
      <c r="H26" s="39">
        <v>2.2538999999999998</v>
      </c>
      <c r="I26" s="39">
        <v>3.0651000000000002</v>
      </c>
      <c r="J26" s="39">
        <v>3.6684000000000001</v>
      </c>
      <c r="K26" s="39">
        <v>4.2159000000000004</v>
      </c>
      <c r="L26" s="39">
        <v>4.8219000000000003</v>
      </c>
      <c r="M26" s="39">
        <v>5.4344999999999999</v>
      </c>
      <c r="N26" s="39">
        <v>7.6266999999999996</v>
      </c>
      <c r="O26" s="39">
        <v>5.9759000000000002</v>
      </c>
      <c r="P26" s="39">
        <v>5.7702999999999998</v>
      </c>
      <c r="Q26" s="39">
        <v>5.4488000000000003</v>
      </c>
      <c r="R26" s="39">
        <v>5.4074999999999998</v>
      </c>
      <c r="S26" s="39">
        <v>5.3444000000000003</v>
      </c>
      <c r="T26" s="39">
        <v>5.8623000000000003</v>
      </c>
      <c r="U26" s="39">
        <v>6.1871999999999998</v>
      </c>
      <c r="V26" s="39">
        <v>7.1806999999999999</v>
      </c>
      <c r="W26" s="39">
        <v>7.1641000000000004</v>
      </c>
      <c r="X26" s="39">
        <v>8.1640999999999995</v>
      </c>
      <c r="Y26" s="39">
        <v>12.974</v>
      </c>
      <c r="Z26" s="39">
        <v>13.978</v>
      </c>
      <c r="AA26" s="39">
        <v>15.065</v>
      </c>
      <c r="AB26" s="39">
        <v>17.838999999999999</v>
      </c>
      <c r="AC26" s="39">
        <v>12.44</v>
      </c>
      <c r="AD26" s="39">
        <v>16.481000000000002</v>
      </c>
      <c r="AE26" s="39">
        <v>18.766999999999999</v>
      </c>
      <c r="AF26" s="39">
        <v>21.09</v>
      </c>
      <c r="AG26" s="39">
        <v>21.795000000000002</v>
      </c>
      <c r="AH26" s="39">
        <v>22.405999999999999</v>
      </c>
      <c r="AI26" s="39">
        <v>28.556000000000001</v>
      </c>
      <c r="AJ26" s="39">
        <v>21.661000000000001</v>
      </c>
      <c r="AK26" s="39">
        <v>27.971</v>
      </c>
      <c r="AL26" s="39">
        <v>38.597000000000001</v>
      </c>
      <c r="AM26" s="39">
        <v>51.043999999999997</v>
      </c>
      <c r="AN26" s="39">
        <v>63.555999999999997</v>
      </c>
      <c r="AO26" s="39">
        <v>69.287000000000006</v>
      </c>
      <c r="AP26" s="39">
        <v>76.906999999999996</v>
      </c>
      <c r="AQ26" s="39">
        <v>83.858999999999995</v>
      </c>
      <c r="AR26" s="39">
        <v>69.75</v>
      </c>
      <c r="AS26" s="39">
        <v>93.224999999999994</v>
      </c>
      <c r="AT26" s="39">
        <v>100.17</v>
      </c>
      <c r="AU26" s="39">
        <v>102.59</v>
      </c>
      <c r="AV26" s="39">
        <v>117.87</v>
      </c>
      <c r="AW26" s="39">
        <v>107.96</v>
      </c>
      <c r="AX26" s="39">
        <v>102.18</v>
      </c>
      <c r="AY26" s="39">
        <v>102.52</v>
      </c>
      <c r="AZ26" s="39">
        <v>97.007000000000005</v>
      </c>
      <c r="BA26" s="39">
        <v>80.602000000000004</v>
      </c>
      <c r="BB26" s="39">
        <v>75.762</v>
      </c>
      <c r="BC26" s="39">
        <v>79.98</v>
      </c>
      <c r="BD26" s="39">
        <v>86.73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22.835000000000001</v>
      </c>
      <c r="F27" s="39">
        <v>21.539000000000001</v>
      </c>
      <c r="G27" s="39">
        <v>27.099</v>
      </c>
      <c r="H27" s="39">
        <v>34.222999999999999</v>
      </c>
      <c r="I27" s="39">
        <v>47.121000000000002</v>
      </c>
      <c r="J27" s="39">
        <v>59.040999999999997</v>
      </c>
      <c r="K27" s="39">
        <v>67.587999999999994</v>
      </c>
      <c r="L27" s="39">
        <v>77.013000000000005</v>
      </c>
      <c r="M27" s="39">
        <v>84.903000000000006</v>
      </c>
      <c r="N27" s="39">
        <v>115.71</v>
      </c>
      <c r="O27" s="39">
        <v>86.465000000000003</v>
      </c>
      <c r="P27" s="39">
        <v>89.915000000000006</v>
      </c>
      <c r="Q27" s="39">
        <v>81.501000000000005</v>
      </c>
      <c r="R27" s="39">
        <v>77.665999999999997</v>
      </c>
      <c r="S27" s="39">
        <v>75.442999999999998</v>
      </c>
      <c r="T27" s="39">
        <v>84.721000000000004</v>
      </c>
      <c r="U27" s="39">
        <v>96.031000000000006</v>
      </c>
      <c r="V27" s="39">
        <v>110.84</v>
      </c>
      <c r="W27" s="39">
        <v>116.05</v>
      </c>
      <c r="X27" s="39">
        <v>136.78</v>
      </c>
      <c r="Y27" s="39">
        <v>191.27</v>
      </c>
      <c r="Z27" s="39">
        <v>191.76</v>
      </c>
      <c r="AA27" s="39">
        <v>201.53</v>
      </c>
      <c r="AB27" s="39">
        <v>228.34</v>
      </c>
      <c r="AC27" s="39">
        <v>164.71</v>
      </c>
      <c r="AD27" s="39">
        <v>214.45</v>
      </c>
      <c r="AE27" s="39">
        <v>229.83</v>
      </c>
      <c r="AF27" s="39">
        <v>239.4</v>
      </c>
      <c r="AG27" s="39">
        <v>254.15</v>
      </c>
      <c r="AH27" s="39">
        <v>233.99</v>
      </c>
      <c r="AI27" s="39">
        <v>245.74</v>
      </c>
      <c r="AJ27" s="39">
        <v>180.09</v>
      </c>
      <c r="AK27" s="39">
        <v>212.28</v>
      </c>
      <c r="AL27" s="39">
        <v>276</v>
      </c>
      <c r="AM27" s="39">
        <v>357.82</v>
      </c>
      <c r="AN27" s="39">
        <v>442.76</v>
      </c>
      <c r="AO27" s="39">
        <v>487.79</v>
      </c>
      <c r="AP27" s="39">
        <v>604.41</v>
      </c>
      <c r="AQ27" s="39">
        <v>686.59</v>
      </c>
      <c r="AR27" s="39">
        <v>579.54</v>
      </c>
      <c r="AS27" s="39">
        <v>683.74</v>
      </c>
      <c r="AT27" s="39">
        <v>738.61</v>
      </c>
      <c r="AU27" s="39">
        <v>777.96</v>
      </c>
      <c r="AV27" s="39">
        <v>839.93</v>
      </c>
      <c r="AW27" s="39">
        <v>830.97</v>
      </c>
      <c r="AX27" s="39">
        <v>762.14</v>
      </c>
      <c r="AY27" s="39">
        <v>767.16</v>
      </c>
      <c r="AZ27" s="39">
        <v>761.98</v>
      </c>
      <c r="BA27" s="39">
        <v>697.88</v>
      </c>
      <c r="BB27" s="39">
        <v>684.17</v>
      </c>
      <c r="BC27" s="39">
        <v>640.30999999999995</v>
      </c>
      <c r="BD27" s="39">
        <v>732.3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297</v>
      </c>
      <c r="E29" s="39">
        <v>546463</v>
      </c>
      <c r="F29" s="39">
        <v>589753</v>
      </c>
      <c r="G29" s="39">
        <v>618987</v>
      </c>
      <c r="H29" s="39">
        <v>623585</v>
      </c>
      <c r="I29" s="39">
        <v>551815</v>
      </c>
      <c r="J29" s="39">
        <v>578517</v>
      </c>
      <c r="K29" s="39">
        <v>668531</v>
      </c>
      <c r="L29" s="39">
        <v>786200</v>
      </c>
      <c r="M29" s="39">
        <v>800139</v>
      </c>
      <c r="N29" s="39">
        <v>808607</v>
      </c>
      <c r="O29" s="39">
        <v>802397</v>
      </c>
      <c r="P29" s="39">
        <v>776125</v>
      </c>
      <c r="Q29" s="39">
        <v>830650</v>
      </c>
      <c r="R29" s="39">
        <v>902318</v>
      </c>
      <c r="S29" s="39">
        <v>956111</v>
      </c>
      <c r="T29" s="39">
        <v>990321</v>
      </c>
      <c r="U29" s="39">
        <v>1046211</v>
      </c>
      <c r="V29" s="39">
        <v>1024733</v>
      </c>
      <c r="W29" s="39">
        <v>1076191</v>
      </c>
      <c r="X29" s="39">
        <v>1069932</v>
      </c>
      <c r="Y29" s="39">
        <v>1166338</v>
      </c>
      <c r="Z29" s="39">
        <v>1148395</v>
      </c>
      <c r="AA29" s="39">
        <v>1181298</v>
      </c>
      <c r="AB29" s="39">
        <v>1265755</v>
      </c>
      <c r="AC29" s="39">
        <v>1174977</v>
      </c>
      <c r="AD29" s="39">
        <v>1275520</v>
      </c>
      <c r="AE29" s="39">
        <v>1472411</v>
      </c>
      <c r="AF29" s="39">
        <v>1532665</v>
      </c>
      <c r="AG29" s="39">
        <v>1492882</v>
      </c>
      <c r="AH29" s="39">
        <v>1487230</v>
      </c>
      <c r="AI29" s="39">
        <v>1554708</v>
      </c>
      <c r="AJ29" s="39">
        <v>1450580</v>
      </c>
      <c r="AK29" s="39">
        <v>1508173</v>
      </c>
      <c r="AL29" s="39">
        <v>1630788</v>
      </c>
      <c r="AM29" s="39">
        <v>1786701</v>
      </c>
      <c r="AN29" s="39">
        <v>1899501</v>
      </c>
      <c r="AO29" s="39">
        <v>1969181</v>
      </c>
      <c r="AP29" s="39">
        <v>2073074</v>
      </c>
      <c r="AQ29" s="39">
        <v>2078915</v>
      </c>
      <c r="AR29" s="39">
        <v>2002900</v>
      </c>
      <c r="AS29" s="39">
        <v>2219416</v>
      </c>
      <c r="AT29" s="39">
        <v>2490481</v>
      </c>
      <c r="AU29" s="39">
        <v>2568585</v>
      </c>
      <c r="AV29" s="39">
        <v>2762159</v>
      </c>
      <c r="AW29" s="39">
        <v>2848594</v>
      </c>
      <c r="AX29" s="39">
        <v>2999747</v>
      </c>
      <c r="AY29" s="39">
        <v>3113275</v>
      </c>
      <c r="AZ29" s="39">
        <v>3297767</v>
      </c>
      <c r="BA29" s="39">
        <v>3316301</v>
      </c>
      <c r="BB29" s="39">
        <v>3365718</v>
      </c>
      <c r="BC29" s="39">
        <v>3476500</v>
      </c>
      <c r="BD29" s="39">
        <v>4008035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297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297</v>
      </c>
      <c r="E31" s="39">
        <v>64343</v>
      </c>
      <c r="F31" s="39">
        <v>68208</v>
      </c>
      <c r="G31" s="39">
        <v>73230</v>
      </c>
      <c r="H31" s="39">
        <v>79480</v>
      </c>
      <c r="I31" s="39">
        <v>86092</v>
      </c>
      <c r="J31" s="39">
        <v>105275</v>
      </c>
      <c r="K31" s="39">
        <v>122074</v>
      </c>
      <c r="L31" s="39">
        <v>126735</v>
      </c>
      <c r="M31" s="39">
        <v>123122</v>
      </c>
      <c r="N31" s="39">
        <v>120160</v>
      </c>
      <c r="O31" s="39">
        <v>97941</v>
      </c>
      <c r="P31" s="39">
        <v>145774</v>
      </c>
      <c r="Q31" s="39">
        <v>130311</v>
      </c>
      <c r="R31" s="39">
        <v>151880</v>
      </c>
      <c r="S31" s="39">
        <v>154770</v>
      </c>
      <c r="T31" s="39">
        <v>176627</v>
      </c>
      <c r="U31" s="39">
        <v>192956</v>
      </c>
      <c r="V31" s="39">
        <v>211178</v>
      </c>
      <c r="W31" s="39">
        <v>208923</v>
      </c>
      <c r="X31" s="39">
        <v>210643</v>
      </c>
      <c r="Y31" s="39">
        <v>227497</v>
      </c>
      <c r="Z31" s="39">
        <v>235826</v>
      </c>
      <c r="AA31" s="39">
        <v>244387</v>
      </c>
      <c r="AB31" s="39">
        <v>265321</v>
      </c>
      <c r="AC31" s="39">
        <v>250639</v>
      </c>
      <c r="AD31" s="39">
        <v>267729</v>
      </c>
      <c r="AE31" s="39">
        <v>290712</v>
      </c>
      <c r="AF31" s="39">
        <v>302703</v>
      </c>
      <c r="AG31" s="39">
        <v>326454</v>
      </c>
      <c r="AH31" s="39">
        <v>343030</v>
      </c>
      <c r="AI31" s="39">
        <v>358456</v>
      </c>
      <c r="AJ31" s="39">
        <v>359718</v>
      </c>
      <c r="AK31" s="39">
        <v>380117</v>
      </c>
      <c r="AL31" s="39">
        <v>381881</v>
      </c>
      <c r="AM31" s="39">
        <v>407095</v>
      </c>
      <c r="AN31" s="39">
        <v>421692</v>
      </c>
      <c r="AO31" s="39">
        <v>464497</v>
      </c>
      <c r="AP31" s="39">
        <v>496968</v>
      </c>
      <c r="AQ31" s="39">
        <v>514468</v>
      </c>
      <c r="AR31" s="39">
        <v>556280</v>
      </c>
      <c r="AS31" s="39">
        <v>565967</v>
      </c>
      <c r="AT31" s="39">
        <v>572062</v>
      </c>
      <c r="AU31" s="39">
        <v>611009</v>
      </c>
      <c r="AV31" s="39">
        <v>660118</v>
      </c>
      <c r="AW31" s="39">
        <v>680784</v>
      </c>
      <c r="AX31" s="39">
        <v>707415</v>
      </c>
      <c r="AY31" s="39">
        <v>774735</v>
      </c>
      <c r="AZ31" s="39">
        <v>813613</v>
      </c>
      <c r="BA31" s="39">
        <v>866900</v>
      </c>
      <c r="BB31" s="39">
        <v>900098</v>
      </c>
      <c r="BC31" s="39">
        <v>922350</v>
      </c>
      <c r="BD31" s="39">
        <v>946644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297</v>
      </c>
      <c r="E32" s="39">
        <v>81962</v>
      </c>
      <c r="F32" s="39">
        <v>82540</v>
      </c>
      <c r="G32" s="39">
        <v>109192</v>
      </c>
      <c r="H32" s="39">
        <v>128564</v>
      </c>
      <c r="I32" s="39">
        <v>171569</v>
      </c>
      <c r="J32" s="39">
        <v>201413</v>
      </c>
      <c r="K32" s="39">
        <v>229298</v>
      </c>
      <c r="L32" s="39">
        <v>213236</v>
      </c>
      <c r="M32" s="39">
        <v>166513</v>
      </c>
      <c r="N32" s="39">
        <v>162454</v>
      </c>
      <c r="O32" s="39">
        <v>180657</v>
      </c>
      <c r="P32" s="39">
        <v>207558</v>
      </c>
      <c r="Q32" s="39">
        <v>192341</v>
      </c>
      <c r="R32" s="39">
        <v>175458</v>
      </c>
      <c r="S32" s="39">
        <v>199150</v>
      </c>
      <c r="T32" s="39">
        <v>204854</v>
      </c>
      <c r="U32" s="39">
        <v>235065</v>
      </c>
      <c r="V32" s="39">
        <v>270053</v>
      </c>
      <c r="W32" s="39">
        <v>260266</v>
      </c>
      <c r="X32" s="39">
        <v>268771</v>
      </c>
      <c r="Y32" s="39">
        <v>303363</v>
      </c>
      <c r="Z32" s="39">
        <v>295498</v>
      </c>
      <c r="AA32" s="39">
        <v>318541</v>
      </c>
      <c r="AB32" s="39">
        <v>375498</v>
      </c>
      <c r="AC32" s="39">
        <v>349056</v>
      </c>
      <c r="AD32" s="39">
        <v>393292</v>
      </c>
      <c r="AE32" s="39">
        <v>430851</v>
      </c>
      <c r="AF32" s="39">
        <v>476704</v>
      </c>
      <c r="AG32" s="39">
        <v>451751</v>
      </c>
      <c r="AH32" s="39">
        <v>396176</v>
      </c>
      <c r="AI32" s="39">
        <v>492514</v>
      </c>
      <c r="AJ32" s="39">
        <v>361940</v>
      </c>
      <c r="AK32" s="39">
        <v>450545</v>
      </c>
      <c r="AL32" s="39">
        <v>538512</v>
      </c>
      <c r="AM32" s="39">
        <v>705540</v>
      </c>
      <c r="AN32" s="39">
        <v>834034</v>
      </c>
      <c r="AO32" s="39">
        <v>980287</v>
      </c>
      <c r="AP32" s="39">
        <v>1017458</v>
      </c>
      <c r="AQ32" s="39">
        <v>965784</v>
      </c>
      <c r="AR32" s="39">
        <v>786124</v>
      </c>
      <c r="AS32" s="39">
        <v>951777</v>
      </c>
      <c r="AT32" s="39">
        <v>1165998</v>
      </c>
      <c r="AU32" s="39">
        <v>1187375</v>
      </c>
      <c r="AV32" s="39">
        <v>1334716</v>
      </c>
      <c r="AW32" s="39">
        <v>1411336</v>
      </c>
      <c r="AX32" s="39">
        <v>1524972</v>
      </c>
      <c r="AY32" s="39">
        <v>1533205</v>
      </c>
      <c r="AZ32" s="39">
        <v>1697458</v>
      </c>
      <c r="BA32" s="39">
        <v>1853967</v>
      </c>
      <c r="BB32" s="39">
        <v>1798197</v>
      </c>
      <c r="BC32" s="39">
        <v>1896564</v>
      </c>
      <c r="BD32" s="39">
        <v>2039953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297</v>
      </c>
      <c r="E33" s="39">
        <v>61388</v>
      </c>
      <c r="F33" s="39">
        <v>52240</v>
      </c>
      <c r="G33" s="39">
        <v>23459</v>
      </c>
      <c r="H33" s="39">
        <v>38456</v>
      </c>
      <c r="I33" s="39">
        <v>239900</v>
      </c>
      <c r="J33" s="39">
        <v>223227</v>
      </c>
      <c r="K33" s="39">
        <v>53816</v>
      </c>
      <c r="L33" s="39">
        <v>-60958</v>
      </c>
      <c r="M33" s="39">
        <v>-85809</v>
      </c>
      <c r="N33" s="39">
        <v>-121293</v>
      </c>
      <c r="O33" s="39">
        <v>42235</v>
      </c>
      <c r="P33" s="39">
        <v>106996</v>
      </c>
      <c r="Q33" s="39">
        <v>6496.7</v>
      </c>
      <c r="R33" s="39">
        <v>-43026</v>
      </c>
      <c r="S33" s="39">
        <v>-45100</v>
      </c>
      <c r="T33" s="39">
        <v>1515.5</v>
      </c>
      <c r="U33" s="39">
        <v>24432</v>
      </c>
      <c r="V33" s="39">
        <v>51642</v>
      </c>
      <c r="W33" s="39">
        <v>-52051</v>
      </c>
      <c r="X33" s="39">
        <v>39073</v>
      </c>
      <c r="Y33" s="39">
        <v>113654</v>
      </c>
      <c r="Z33" s="39">
        <v>-70542</v>
      </c>
      <c r="AA33" s="39">
        <v>30203</v>
      </c>
      <c r="AB33" s="39">
        <v>111630</v>
      </c>
      <c r="AC33" s="39">
        <v>-219731</v>
      </c>
      <c r="AD33" s="39">
        <v>133082</v>
      </c>
      <c r="AE33" s="39">
        <v>-34760</v>
      </c>
      <c r="AF33" s="39">
        <v>-106690</v>
      </c>
      <c r="AG33" s="39">
        <v>48835</v>
      </c>
      <c r="AH33" s="39">
        <v>204062</v>
      </c>
      <c r="AI33" s="39">
        <v>173826</v>
      </c>
      <c r="AJ33" s="39">
        <v>9798.4</v>
      </c>
      <c r="AK33" s="39">
        <v>226710</v>
      </c>
      <c r="AL33" s="39">
        <v>239422</v>
      </c>
      <c r="AM33" s="39">
        <v>-31669</v>
      </c>
      <c r="AN33" s="39">
        <v>69104</v>
      </c>
      <c r="AO33" s="39">
        <v>164975</v>
      </c>
      <c r="AP33" s="39">
        <v>140923</v>
      </c>
      <c r="AQ33" s="39">
        <v>415452</v>
      </c>
      <c r="AR33" s="39">
        <v>111179</v>
      </c>
      <c r="AS33" s="39">
        <v>434809</v>
      </c>
      <c r="AT33" s="39">
        <v>744377</v>
      </c>
      <c r="AU33" s="39">
        <v>242780</v>
      </c>
      <c r="AV33" s="39">
        <v>330506</v>
      </c>
      <c r="AW33" s="39">
        <v>60412</v>
      </c>
      <c r="AX33" s="39">
        <v>-391747</v>
      </c>
      <c r="AY33" s="39">
        <v>-325108</v>
      </c>
      <c r="AZ33" s="39">
        <v>268737</v>
      </c>
      <c r="BA33" s="39">
        <v>-94423</v>
      </c>
      <c r="BB33" s="39">
        <v>-224811</v>
      </c>
      <c r="BC33" s="39">
        <v>1201928</v>
      </c>
      <c r="BD33" s="39">
        <v>270749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297</v>
      </c>
      <c r="E34" s="39">
        <v>43942</v>
      </c>
      <c r="F34" s="39">
        <v>50741</v>
      </c>
      <c r="G34" s="39">
        <v>58134</v>
      </c>
      <c r="H34" s="39">
        <v>68294</v>
      </c>
      <c r="I34" s="39">
        <v>61811</v>
      </c>
      <c r="J34" s="39">
        <v>65981</v>
      </c>
      <c r="K34" s="39">
        <v>81577</v>
      </c>
      <c r="L34" s="39">
        <v>55564</v>
      </c>
      <c r="M34" s="39">
        <v>70706</v>
      </c>
      <c r="N34" s="39">
        <v>65902</v>
      </c>
      <c r="O34" s="39">
        <v>62937</v>
      </c>
      <c r="P34" s="39">
        <v>102886</v>
      </c>
      <c r="Q34" s="39">
        <v>137893</v>
      </c>
      <c r="R34" s="39">
        <v>155980</v>
      </c>
      <c r="S34" s="39">
        <v>195651</v>
      </c>
      <c r="T34" s="39">
        <v>191876</v>
      </c>
      <c r="U34" s="39">
        <v>182091</v>
      </c>
      <c r="V34" s="39">
        <v>230131</v>
      </c>
      <c r="W34" s="39">
        <v>272512</v>
      </c>
      <c r="X34" s="39">
        <v>271806</v>
      </c>
      <c r="Y34" s="39">
        <v>278743</v>
      </c>
      <c r="Z34" s="39">
        <v>289125</v>
      </c>
      <c r="AA34" s="39">
        <v>320932</v>
      </c>
      <c r="AB34" s="39">
        <v>345595</v>
      </c>
      <c r="AC34" s="39">
        <v>398058</v>
      </c>
      <c r="AD34" s="39">
        <v>429840</v>
      </c>
      <c r="AE34" s="39">
        <v>524229</v>
      </c>
      <c r="AF34" s="39">
        <v>624486</v>
      </c>
      <c r="AG34" s="39">
        <v>699401</v>
      </c>
      <c r="AH34" s="39">
        <v>626746</v>
      </c>
      <c r="AI34" s="39">
        <v>744604</v>
      </c>
      <c r="AJ34" s="39">
        <v>781327</v>
      </c>
      <c r="AK34" s="39">
        <v>844936</v>
      </c>
      <c r="AL34" s="39">
        <v>910066</v>
      </c>
      <c r="AM34" s="39">
        <v>1020765</v>
      </c>
      <c r="AN34" s="39">
        <v>1105811</v>
      </c>
      <c r="AO34" s="39">
        <v>1168854</v>
      </c>
      <c r="AP34" s="39">
        <v>1250404</v>
      </c>
      <c r="AQ34" s="39">
        <v>1298964</v>
      </c>
      <c r="AR34" s="39">
        <v>1251982</v>
      </c>
      <c r="AS34" s="39">
        <v>1273535</v>
      </c>
      <c r="AT34" s="39">
        <v>1438089</v>
      </c>
      <c r="AU34" s="39">
        <v>1646580</v>
      </c>
      <c r="AV34" s="39">
        <v>1727800</v>
      </c>
      <c r="AW34" s="39">
        <v>1850092</v>
      </c>
      <c r="AX34" s="39">
        <v>1910013</v>
      </c>
      <c r="AY34" s="39">
        <v>1876743</v>
      </c>
      <c r="AZ34" s="39">
        <v>2109633</v>
      </c>
      <c r="BA34" s="39">
        <v>2295570</v>
      </c>
      <c r="BB34" s="39">
        <v>2392483</v>
      </c>
      <c r="BC34" s="39">
        <v>2048971</v>
      </c>
      <c r="BD34" s="39">
        <v>2559041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297</v>
      </c>
      <c r="E35" s="39">
        <v>68141</v>
      </c>
      <c r="F35" s="39">
        <v>74750</v>
      </c>
      <c r="G35" s="39">
        <v>88962</v>
      </c>
      <c r="H35" s="39">
        <v>106585</v>
      </c>
      <c r="I35" s="39">
        <v>111315</v>
      </c>
      <c r="J35" s="39">
        <v>124879</v>
      </c>
      <c r="K35" s="39">
        <v>142395</v>
      </c>
      <c r="L35" s="39">
        <v>137924</v>
      </c>
      <c r="M35" s="39">
        <v>96672</v>
      </c>
      <c r="N35" s="39">
        <v>89631</v>
      </c>
      <c r="O35" s="39">
        <v>151703</v>
      </c>
      <c r="P35" s="39">
        <v>170666</v>
      </c>
      <c r="Q35" s="39">
        <v>184748</v>
      </c>
      <c r="R35" s="39">
        <v>216022</v>
      </c>
      <c r="S35" s="39">
        <v>258634</v>
      </c>
      <c r="T35" s="39">
        <v>241529</v>
      </c>
      <c r="U35" s="39">
        <v>232998</v>
      </c>
      <c r="V35" s="39">
        <v>286574</v>
      </c>
      <c r="W35" s="39">
        <v>273640</v>
      </c>
      <c r="X35" s="39">
        <v>292502</v>
      </c>
      <c r="Y35" s="39">
        <v>389068</v>
      </c>
      <c r="Z35" s="39">
        <v>368770</v>
      </c>
      <c r="AA35" s="39">
        <v>409021</v>
      </c>
      <c r="AB35" s="39">
        <v>555393</v>
      </c>
      <c r="AC35" s="39">
        <v>433897</v>
      </c>
      <c r="AD35" s="39">
        <v>562262</v>
      </c>
      <c r="AE35" s="39">
        <v>677661</v>
      </c>
      <c r="AF35" s="39">
        <v>829716</v>
      </c>
      <c r="AG35" s="39">
        <v>849084</v>
      </c>
      <c r="AH35" s="39">
        <v>820147</v>
      </c>
      <c r="AI35" s="39">
        <v>998194</v>
      </c>
      <c r="AJ35" s="39">
        <v>758325</v>
      </c>
      <c r="AK35" s="39">
        <v>918560</v>
      </c>
      <c r="AL35" s="39">
        <v>1132119</v>
      </c>
      <c r="AM35" s="39">
        <v>1372485</v>
      </c>
      <c r="AN35" s="39">
        <v>1539133</v>
      </c>
      <c r="AO35" s="39">
        <v>1650554</v>
      </c>
      <c r="AP35" s="39">
        <v>1809690</v>
      </c>
      <c r="AQ35" s="39">
        <v>1759739</v>
      </c>
      <c r="AR35" s="39">
        <v>1501731</v>
      </c>
      <c r="AS35" s="39">
        <v>1792544</v>
      </c>
      <c r="AT35" s="39">
        <v>2061025</v>
      </c>
      <c r="AU35" s="39">
        <v>2073774</v>
      </c>
      <c r="AV35" s="39">
        <v>2300246</v>
      </c>
      <c r="AW35" s="39">
        <v>2307131</v>
      </c>
      <c r="AX35" s="39">
        <v>2322414</v>
      </c>
      <c r="AY35" s="39">
        <v>2391991</v>
      </c>
      <c r="AZ35" s="39">
        <v>2646382</v>
      </c>
      <c r="BA35" s="39">
        <v>2482784</v>
      </c>
      <c r="BB35" s="39">
        <v>2357546</v>
      </c>
      <c r="BC35" s="39">
        <v>2515693</v>
      </c>
      <c r="BD35" s="39">
        <v>2575633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297</v>
      </c>
      <c r="E36" s="39">
        <v>704734</v>
      </c>
      <c r="F36" s="39">
        <v>751164</v>
      </c>
      <c r="G36" s="39">
        <v>806293</v>
      </c>
      <c r="H36" s="39">
        <v>838754</v>
      </c>
      <c r="I36" s="39">
        <v>843927</v>
      </c>
      <c r="J36" s="39">
        <v>906451</v>
      </c>
      <c r="K36" s="39">
        <v>1008012</v>
      </c>
      <c r="L36" s="39">
        <v>1075346</v>
      </c>
      <c r="M36" s="39">
        <v>1055553</v>
      </c>
      <c r="N36" s="39">
        <v>1050380</v>
      </c>
      <c r="O36" s="39">
        <v>1037626</v>
      </c>
      <c r="P36" s="39">
        <v>1109892</v>
      </c>
      <c r="Q36" s="39">
        <v>1135684</v>
      </c>
      <c r="R36" s="39">
        <v>1185617</v>
      </c>
      <c r="S36" s="39">
        <v>1275474</v>
      </c>
      <c r="T36" s="39">
        <v>1345796</v>
      </c>
      <c r="U36" s="39">
        <v>1450880</v>
      </c>
      <c r="V36" s="39">
        <v>1499706</v>
      </c>
      <c r="W36" s="39">
        <v>1560606</v>
      </c>
      <c r="X36" s="39">
        <v>1571382</v>
      </c>
      <c r="Y36" s="39">
        <v>1681259</v>
      </c>
      <c r="Z36" s="39">
        <v>1647260</v>
      </c>
      <c r="AA36" s="39">
        <v>1728063</v>
      </c>
      <c r="AB36" s="39">
        <v>1849211</v>
      </c>
      <c r="AC36" s="39">
        <v>1753674</v>
      </c>
      <c r="AD36" s="39">
        <v>1922235</v>
      </c>
      <c r="AE36" s="39">
        <v>2152828</v>
      </c>
      <c r="AF36" s="39">
        <v>2243519</v>
      </c>
      <c r="AG36" s="39">
        <v>2263072</v>
      </c>
      <c r="AH36" s="39">
        <v>2200950</v>
      </c>
      <c r="AI36" s="39">
        <v>2363258</v>
      </c>
      <c r="AJ36" s="39">
        <v>2253642</v>
      </c>
      <c r="AK36" s="39">
        <v>2407290</v>
      </c>
      <c r="AL36" s="39">
        <v>2549636</v>
      </c>
      <c r="AM36" s="39">
        <v>2796244</v>
      </c>
      <c r="AN36" s="39">
        <v>3036632</v>
      </c>
      <c r="AO36" s="39">
        <v>3285784</v>
      </c>
      <c r="AP36" s="39">
        <v>3422612</v>
      </c>
      <c r="AQ36" s="39">
        <v>3499107</v>
      </c>
      <c r="AR36" s="39">
        <v>3341623</v>
      </c>
      <c r="AS36" s="39">
        <v>3649327</v>
      </c>
      <c r="AT36" s="39">
        <v>4152602</v>
      </c>
      <c r="AU36" s="39">
        <v>4331330</v>
      </c>
      <c r="AV36" s="39">
        <v>4661685</v>
      </c>
      <c r="AW36" s="39">
        <v>4874983</v>
      </c>
      <c r="AX36" s="39">
        <v>5117763</v>
      </c>
      <c r="AY36" s="39">
        <v>5258726</v>
      </c>
      <c r="AZ36" s="39">
        <v>5760620</v>
      </c>
      <c r="BA36" s="39">
        <v>6187484</v>
      </c>
      <c r="BB36" s="39">
        <v>6380784</v>
      </c>
      <c r="BC36" s="39">
        <v>6507001</v>
      </c>
      <c r="BD36" s="39">
        <v>7248789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297</v>
      </c>
      <c r="E37" s="39">
        <v>630107</v>
      </c>
      <c r="F37" s="39">
        <v>671621</v>
      </c>
      <c r="G37" s="39">
        <v>720912</v>
      </c>
      <c r="H37" s="39">
        <v>749936</v>
      </c>
      <c r="I37" s="39">
        <v>754561</v>
      </c>
      <c r="J37" s="39">
        <v>810464</v>
      </c>
      <c r="K37" s="39">
        <v>901270</v>
      </c>
      <c r="L37" s="39">
        <v>961474</v>
      </c>
      <c r="M37" s="39">
        <v>943777</v>
      </c>
      <c r="N37" s="39">
        <v>939152</v>
      </c>
      <c r="O37" s="39">
        <v>927748</v>
      </c>
      <c r="P37" s="39">
        <v>992362</v>
      </c>
      <c r="Q37" s="39">
        <v>1015423</v>
      </c>
      <c r="R37" s="39">
        <v>1060068</v>
      </c>
      <c r="S37" s="39">
        <v>1140410</v>
      </c>
      <c r="T37" s="39">
        <v>1203285</v>
      </c>
      <c r="U37" s="39">
        <v>1297242</v>
      </c>
      <c r="V37" s="39">
        <v>1340898</v>
      </c>
      <c r="W37" s="39">
        <v>1395348</v>
      </c>
      <c r="X37" s="39">
        <v>1404983</v>
      </c>
      <c r="Y37" s="39">
        <v>1503226</v>
      </c>
      <c r="Z37" s="39">
        <v>1472827</v>
      </c>
      <c r="AA37" s="39">
        <v>1545073</v>
      </c>
      <c r="AB37" s="39">
        <v>1653393</v>
      </c>
      <c r="AC37" s="39">
        <v>1567972</v>
      </c>
      <c r="AD37" s="39">
        <v>1718683</v>
      </c>
      <c r="AE37" s="39">
        <v>1924859</v>
      </c>
      <c r="AF37" s="39">
        <v>2005946</v>
      </c>
      <c r="AG37" s="39">
        <v>2023428</v>
      </c>
      <c r="AH37" s="39">
        <v>1967885</v>
      </c>
      <c r="AI37" s="39">
        <v>2113005</v>
      </c>
      <c r="AJ37" s="39">
        <v>2014997</v>
      </c>
      <c r="AK37" s="39">
        <v>2152374</v>
      </c>
      <c r="AL37" s="39">
        <v>2279647</v>
      </c>
      <c r="AM37" s="39">
        <v>2500141</v>
      </c>
      <c r="AN37" s="39">
        <v>2715073</v>
      </c>
      <c r="AO37" s="39">
        <v>2937842</v>
      </c>
      <c r="AP37" s="39">
        <v>3060181</v>
      </c>
      <c r="AQ37" s="39">
        <v>3128575</v>
      </c>
      <c r="AR37" s="39">
        <v>2987768</v>
      </c>
      <c r="AS37" s="39">
        <v>3262888</v>
      </c>
      <c r="AT37" s="39">
        <v>3712870</v>
      </c>
      <c r="AU37" s="39">
        <v>3872672</v>
      </c>
      <c r="AV37" s="39">
        <v>4168045</v>
      </c>
      <c r="AW37" s="39">
        <v>4358756</v>
      </c>
      <c r="AX37" s="39">
        <v>4575827</v>
      </c>
      <c r="AY37" s="39">
        <v>4701863</v>
      </c>
      <c r="AZ37" s="39">
        <v>5150610</v>
      </c>
      <c r="BA37" s="39">
        <v>5532272</v>
      </c>
      <c r="BB37" s="39">
        <v>5705103</v>
      </c>
      <c r="BC37" s="39">
        <v>5817954</v>
      </c>
      <c r="BD37" s="39">
        <v>6481192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243.26</v>
      </c>
      <c r="F39" s="39">
        <v>262.52999999999997</v>
      </c>
      <c r="G39" s="39">
        <v>275.55</v>
      </c>
      <c r="H39" s="39">
        <v>277.58999999999997</v>
      </c>
      <c r="I39" s="39">
        <v>245.64</v>
      </c>
      <c r="J39" s="39">
        <v>257.52999999999997</v>
      </c>
      <c r="K39" s="39">
        <v>297.60000000000002</v>
      </c>
      <c r="L39" s="39">
        <v>349.98</v>
      </c>
      <c r="M39" s="39">
        <v>356.19</v>
      </c>
      <c r="N39" s="39">
        <v>359.96</v>
      </c>
      <c r="O39" s="39">
        <v>357.19</v>
      </c>
      <c r="P39" s="39">
        <v>345.5</v>
      </c>
      <c r="Q39" s="39">
        <v>369.77</v>
      </c>
      <c r="R39" s="39">
        <v>401.67</v>
      </c>
      <c r="S39" s="39">
        <v>425.62</v>
      </c>
      <c r="T39" s="39">
        <v>440.85</v>
      </c>
      <c r="U39" s="39">
        <v>465.73</v>
      </c>
      <c r="V39" s="39">
        <v>456.16</v>
      </c>
      <c r="W39" s="39">
        <v>479.07</v>
      </c>
      <c r="X39" s="39">
        <v>476.29</v>
      </c>
      <c r="Y39" s="39">
        <v>519.20000000000005</v>
      </c>
      <c r="Z39" s="39">
        <v>511.21</v>
      </c>
      <c r="AA39" s="39">
        <v>525.86</v>
      </c>
      <c r="AB39" s="39">
        <v>563.46</v>
      </c>
      <c r="AC39" s="39">
        <v>523.04999999999995</v>
      </c>
      <c r="AD39" s="39">
        <v>567.79999999999995</v>
      </c>
      <c r="AE39" s="39">
        <v>655.45</v>
      </c>
      <c r="AF39" s="39">
        <v>682.27</v>
      </c>
      <c r="AG39" s="39">
        <v>664.56</v>
      </c>
      <c r="AH39" s="39">
        <v>662.05</v>
      </c>
      <c r="AI39" s="39">
        <v>692.09</v>
      </c>
      <c r="AJ39" s="39">
        <v>645.73</v>
      </c>
      <c r="AK39" s="39">
        <v>671.37</v>
      </c>
      <c r="AL39" s="39">
        <v>725.95</v>
      </c>
      <c r="AM39" s="39">
        <v>795.36</v>
      </c>
      <c r="AN39" s="39">
        <v>845.57</v>
      </c>
      <c r="AO39" s="39">
        <v>876.59</v>
      </c>
      <c r="AP39" s="39">
        <v>922.84</v>
      </c>
      <c r="AQ39" s="39">
        <v>925.44</v>
      </c>
      <c r="AR39" s="39">
        <v>891.6</v>
      </c>
      <c r="AS39" s="39">
        <v>987.98</v>
      </c>
      <c r="AT39" s="39">
        <v>1108.5999999999999</v>
      </c>
      <c r="AU39" s="39">
        <v>1143.4000000000001</v>
      </c>
      <c r="AV39" s="39">
        <v>1229.5999999999999</v>
      </c>
      <c r="AW39" s="39">
        <v>1268.0999999999999</v>
      </c>
      <c r="AX39" s="39">
        <v>1335.4</v>
      </c>
      <c r="AY39" s="39">
        <v>1385.9</v>
      </c>
      <c r="AZ39" s="39">
        <v>1468</v>
      </c>
      <c r="BA39" s="39">
        <v>1476.3</v>
      </c>
      <c r="BB39" s="39">
        <v>1498.3</v>
      </c>
      <c r="BC39" s="39">
        <v>1547.6</v>
      </c>
      <c r="BD39" s="39">
        <v>1784.2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28.484999999999999</v>
      </c>
      <c r="F41" s="39">
        <v>30.196000000000002</v>
      </c>
      <c r="G41" s="39">
        <v>32.42</v>
      </c>
      <c r="H41" s="39">
        <v>35.186</v>
      </c>
      <c r="I41" s="39">
        <v>38.113</v>
      </c>
      <c r="J41" s="39">
        <v>46.606000000000002</v>
      </c>
      <c r="K41" s="39">
        <v>54.042999999999999</v>
      </c>
      <c r="L41" s="39">
        <v>56.106000000000002</v>
      </c>
      <c r="M41" s="39">
        <v>54.506999999999998</v>
      </c>
      <c r="N41" s="39">
        <v>53.195999999999998</v>
      </c>
      <c r="O41" s="39">
        <v>43.359000000000002</v>
      </c>
      <c r="P41" s="39">
        <v>64.534999999999997</v>
      </c>
      <c r="Q41" s="39">
        <v>57.69</v>
      </c>
      <c r="R41" s="39">
        <v>67.238</v>
      </c>
      <c r="S41" s="39">
        <v>68.518000000000001</v>
      </c>
      <c r="T41" s="39">
        <v>78.194000000000003</v>
      </c>
      <c r="U41" s="39">
        <v>85.423000000000002</v>
      </c>
      <c r="V41" s="39">
        <v>93.49</v>
      </c>
      <c r="W41" s="39">
        <v>92.492000000000004</v>
      </c>
      <c r="X41" s="39">
        <v>93.253</v>
      </c>
      <c r="Y41" s="39">
        <v>100.71</v>
      </c>
      <c r="Z41" s="39">
        <v>104.4</v>
      </c>
      <c r="AA41" s="39">
        <v>108.19</v>
      </c>
      <c r="AB41" s="39">
        <v>117.46</v>
      </c>
      <c r="AC41" s="39">
        <v>110.96</v>
      </c>
      <c r="AD41" s="39">
        <v>118.53</v>
      </c>
      <c r="AE41" s="39">
        <v>128.69999999999999</v>
      </c>
      <c r="AF41" s="39">
        <v>134.01</v>
      </c>
      <c r="AG41" s="39">
        <v>144.52000000000001</v>
      </c>
      <c r="AH41" s="39">
        <v>151.86000000000001</v>
      </c>
      <c r="AI41" s="39">
        <v>158.69</v>
      </c>
      <c r="AJ41" s="39">
        <v>159.25</v>
      </c>
      <c r="AK41" s="39">
        <v>168.28</v>
      </c>
      <c r="AL41" s="39">
        <v>169.06</v>
      </c>
      <c r="AM41" s="39">
        <v>180.22</v>
      </c>
      <c r="AN41" s="39">
        <v>186.69</v>
      </c>
      <c r="AO41" s="39">
        <v>205.64</v>
      </c>
      <c r="AP41" s="39">
        <v>220.01</v>
      </c>
      <c r="AQ41" s="39">
        <v>227.76</v>
      </c>
      <c r="AR41" s="39">
        <v>246.27</v>
      </c>
      <c r="AS41" s="39">
        <v>250.56</v>
      </c>
      <c r="AT41" s="39">
        <v>253.26</v>
      </c>
      <c r="AU41" s="39">
        <v>270.5</v>
      </c>
      <c r="AV41" s="39">
        <v>292.24</v>
      </c>
      <c r="AW41" s="39">
        <v>301.39</v>
      </c>
      <c r="AX41" s="39">
        <v>313.18</v>
      </c>
      <c r="AY41" s="39">
        <v>342.98</v>
      </c>
      <c r="AZ41" s="39">
        <v>360.19</v>
      </c>
      <c r="BA41" s="39">
        <v>383.78</v>
      </c>
      <c r="BB41" s="39">
        <v>398.48</v>
      </c>
      <c r="BC41" s="39">
        <v>408.33</v>
      </c>
      <c r="BD41" s="39">
        <v>419.09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36.11</v>
      </c>
      <c r="F42" s="39">
        <v>36.365000000000002</v>
      </c>
      <c r="G42" s="39">
        <v>48.106999999999999</v>
      </c>
      <c r="H42" s="39">
        <v>56.642000000000003</v>
      </c>
      <c r="I42" s="39">
        <v>75.587999999999994</v>
      </c>
      <c r="J42" s="39">
        <v>88.736999999999995</v>
      </c>
      <c r="K42" s="39">
        <v>101.02</v>
      </c>
      <c r="L42" s="39">
        <v>93.945999999999998</v>
      </c>
      <c r="M42" s="39">
        <v>73.361000000000004</v>
      </c>
      <c r="N42" s="39">
        <v>71.572999999999993</v>
      </c>
      <c r="O42" s="39">
        <v>79.591999999999999</v>
      </c>
      <c r="P42" s="39">
        <v>91.444000000000003</v>
      </c>
      <c r="Q42" s="39">
        <v>84.74</v>
      </c>
      <c r="R42" s="39">
        <v>77.302000000000007</v>
      </c>
      <c r="S42" s="39">
        <v>87.74</v>
      </c>
      <c r="T42" s="39">
        <v>90.253</v>
      </c>
      <c r="U42" s="39">
        <v>103.56</v>
      </c>
      <c r="V42" s="39">
        <v>118.98</v>
      </c>
      <c r="W42" s="39">
        <v>114.67</v>
      </c>
      <c r="X42" s="39">
        <v>118.41</v>
      </c>
      <c r="Y42" s="39">
        <v>133.65</v>
      </c>
      <c r="Z42" s="39">
        <v>130.19</v>
      </c>
      <c r="AA42" s="39">
        <v>140.34</v>
      </c>
      <c r="AB42" s="39">
        <v>165.43</v>
      </c>
      <c r="AC42" s="39">
        <v>153.78</v>
      </c>
      <c r="AD42" s="39">
        <v>173.27</v>
      </c>
      <c r="AE42" s="39">
        <v>189.82</v>
      </c>
      <c r="AF42" s="39">
        <v>210.02</v>
      </c>
      <c r="AG42" s="39">
        <v>199.03</v>
      </c>
      <c r="AH42" s="39">
        <v>174.54</v>
      </c>
      <c r="AI42" s="39">
        <v>216.99</v>
      </c>
      <c r="AJ42" s="39">
        <v>159.46</v>
      </c>
      <c r="AK42" s="39">
        <v>198.5</v>
      </c>
      <c r="AL42" s="39">
        <v>237.25</v>
      </c>
      <c r="AM42" s="39">
        <v>310.83999999999997</v>
      </c>
      <c r="AN42" s="39">
        <v>367.45</v>
      </c>
      <c r="AO42" s="39">
        <v>431.89</v>
      </c>
      <c r="AP42" s="39">
        <v>448.26</v>
      </c>
      <c r="AQ42" s="39">
        <v>425.5</v>
      </c>
      <c r="AR42" s="39">
        <v>346.34</v>
      </c>
      <c r="AS42" s="39">
        <v>419.33</v>
      </c>
      <c r="AT42" s="39">
        <v>513.71</v>
      </c>
      <c r="AU42" s="39">
        <v>523.12</v>
      </c>
      <c r="AV42" s="39">
        <v>588.04</v>
      </c>
      <c r="AW42" s="39">
        <v>621.79999999999995</v>
      </c>
      <c r="AX42" s="39">
        <v>671.86</v>
      </c>
      <c r="AY42" s="39">
        <v>675.49</v>
      </c>
      <c r="AZ42" s="39">
        <v>747.85</v>
      </c>
      <c r="BA42" s="39">
        <v>816.81</v>
      </c>
      <c r="BB42" s="39">
        <v>792.24</v>
      </c>
      <c r="BC42" s="39">
        <v>835.57</v>
      </c>
      <c r="BD42" s="39">
        <v>898.75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4.7895000000000003</v>
      </c>
      <c r="F43" s="39">
        <v>4.0757000000000003</v>
      </c>
      <c r="G43" s="39">
        <v>1.8303</v>
      </c>
      <c r="H43" s="39">
        <v>3.0003000000000002</v>
      </c>
      <c r="I43" s="39">
        <v>18.716999999999999</v>
      </c>
      <c r="J43" s="39">
        <v>17.416</v>
      </c>
      <c r="K43" s="39">
        <v>4.1986999999999997</v>
      </c>
      <c r="L43" s="39">
        <v>-4.7558999999999996</v>
      </c>
      <c r="M43" s="39">
        <v>-6.6947999999999999</v>
      </c>
      <c r="N43" s="39">
        <v>-9.4633000000000003</v>
      </c>
      <c r="O43" s="39">
        <v>3.2951000000000001</v>
      </c>
      <c r="P43" s="39">
        <v>8.3477999999999994</v>
      </c>
      <c r="Q43" s="39">
        <v>0.50687000000000004</v>
      </c>
      <c r="R43" s="39">
        <v>-3.3569</v>
      </c>
      <c r="S43" s="39">
        <v>-3.5186999999999999</v>
      </c>
      <c r="T43" s="39">
        <v>0.11824</v>
      </c>
      <c r="U43" s="39">
        <v>1.9061999999999999</v>
      </c>
      <c r="V43" s="39">
        <v>4.0290999999999997</v>
      </c>
      <c r="W43" s="39">
        <v>-4.0609999999999999</v>
      </c>
      <c r="X43" s="39">
        <v>3.0485000000000002</v>
      </c>
      <c r="Y43" s="39">
        <v>8.8673000000000002</v>
      </c>
      <c r="Z43" s="39">
        <v>-5.5037000000000003</v>
      </c>
      <c r="AA43" s="39">
        <v>2.3563999999999998</v>
      </c>
      <c r="AB43" s="39">
        <v>8.7094000000000005</v>
      </c>
      <c r="AC43" s="39">
        <v>-17.143000000000001</v>
      </c>
      <c r="AD43" s="39">
        <v>10.382999999999999</v>
      </c>
      <c r="AE43" s="39">
        <v>-2.7120000000000002</v>
      </c>
      <c r="AF43" s="39">
        <v>-8.3239000000000001</v>
      </c>
      <c r="AG43" s="39">
        <v>3.8100999999999998</v>
      </c>
      <c r="AH43" s="39">
        <v>15.920999999999999</v>
      </c>
      <c r="AI43" s="39">
        <v>13.561999999999999</v>
      </c>
      <c r="AJ43" s="39">
        <v>0.76446999999999998</v>
      </c>
      <c r="AK43" s="39">
        <v>17.687999999999999</v>
      </c>
      <c r="AL43" s="39">
        <v>18.68</v>
      </c>
      <c r="AM43" s="39">
        <v>-2.4708000000000001</v>
      </c>
      <c r="AN43" s="39">
        <v>5.3914999999999997</v>
      </c>
      <c r="AO43" s="39">
        <v>12.871</v>
      </c>
      <c r="AP43" s="39">
        <v>10.994999999999999</v>
      </c>
      <c r="AQ43" s="39">
        <v>32.412999999999997</v>
      </c>
      <c r="AR43" s="39">
        <v>8.6740999999999993</v>
      </c>
      <c r="AS43" s="39">
        <v>33.923999999999999</v>
      </c>
      <c r="AT43" s="39">
        <v>58.076000000000001</v>
      </c>
      <c r="AU43" s="39">
        <v>18.942</v>
      </c>
      <c r="AV43" s="39">
        <v>25.786000000000001</v>
      </c>
      <c r="AW43" s="39">
        <v>4.7134</v>
      </c>
      <c r="AX43" s="39">
        <v>-30.564</v>
      </c>
      <c r="AY43" s="39">
        <v>-25.364999999999998</v>
      </c>
      <c r="AZ43" s="39">
        <v>20.966999999999999</v>
      </c>
      <c r="BA43" s="39">
        <v>-7.3669000000000002</v>
      </c>
      <c r="BB43" s="39">
        <v>-17.54</v>
      </c>
      <c r="BC43" s="39">
        <v>93.774000000000001</v>
      </c>
      <c r="BD43" s="39">
        <v>21.123999999999999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13.585000000000001</v>
      </c>
      <c r="F44" s="39">
        <v>15.686999999999999</v>
      </c>
      <c r="G44" s="39">
        <v>17.972999999999999</v>
      </c>
      <c r="H44" s="39">
        <v>21.114000000000001</v>
      </c>
      <c r="I44" s="39">
        <v>19.11</v>
      </c>
      <c r="J44" s="39">
        <v>20.399000000000001</v>
      </c>
      <c r="K44" s="39">
        <v>25.221</v>
      </c>
      <c r="L44" s="39">
        <v>17.178999999999998</v>
      </c>
      <c r="M44" s="39">
        <v>21.86</v>
      </c>
      <c r="N44" s="39">
        <v>20.375</v>
      </c>
      <c r="O44" s="39">
        <v>19.457999999999998</v>
      </c>
      <c r="P44" s="39">
        <v>31.809000000000001</v>
      </c>
      <c r="Q44" s="39">
        <v>42.631999999999998</v>
      </c>
      <c r="R44" s="39">
        <v>48.223999999999997</v>
      </c>
      <c r="S44" s="39">
        <v>60.488999999999997</v>
      </c>
      <c r="T44" s="39">
        <v>59.322000000000003</v>
      </c>
      <c r="U44" s="39">
        <v>56.296999999999997</v>
      </c>
      <c r="V44" s="39">
        <v>71.149000000000001</v>
      </c>
      <c r="W44" s="39">
        <v>84.251999999999995</v>
      </c>
      <c r="X44" s="39">
        <v>84.033000000000001</v>
      </c>
      <c r="Y44" s="39">
        <v>86.177999999999997</v>
      </c>
      <c r="Z44" s="39">
        <v>89.388000000000005</v>
      </c>
      <c r="AA44" s="39">
        <v>99.221000000000004</v>
      </c>
      <c r="AB44" s="39">
        <v>106.85</v>
      </c>
      <c r="AC44" s="39">
        <v>123.07</v>
      </c>
      <c r="AD44" s="39">
        <v>132.88999999999999</v>
      </c>
      <c r="AE44" s="39">
        <v>162.07</v>
      </c>
      <c r="AF44" s="39">
        <v>193.07</v>
      </c>
      <c r="AG44" s="39">
        <v>216.23</v>
      </c>
      <c r="AH44" s="39">
        <v>193.77</v>
      </c>
      <c r="AI44" s="39">
        <v>230.21</v>
      </c>
      <c r="AJ44" s="39">
        <v>241.56</v>
      </c>
      <c r="AK44" s="39">
        <v>261.23</v>
      </c>
      <c r="AL44" s="39">
        <v>281.36</v>
      </c>
      <c r="AM44" s="39">
        <v>315.58999999999997</v>
      </c>
      <c r="AN44" s="39">
        <v>341.88</v>
      </c>
      <c r="AO44" s="39">
        <v>361.37</v>
      </c>
      <c r="AP44" s="39">
        <v>386.58</v>
      </c>
      <c r="AQ44" s="39">
        <v>401.6</v>
      </c>
      <c r="AR44" s="39">
        <v>387.07</v>
      </c>
      <c r="AS44" s="39">
        <v>393.73</v>
      </c>
      <c r="AT44" s="39">
        <v>444.61</v>
      </c>
      <c r="AU44" s="39">
        <v>509.07</v>
      </c>
      <c r="AV44" s="39">
        <v>534.17999999999995</v>
      </c>
      <c r="AW44" s="39">
        <v>571.99</v>
      </c>
      <c r="AX44" s="39">
        <v>590.51</v>
      </c>
      <c r="AY44" s="39">
        <v>580.23</v>
      </c>
      <c r="AZ44" s="39">
        <v>652.23</v>
      </c>
      <c r="BA44" s="39">
        <v>709.71</v>
      </c>
      <c r="BB44" s="39">
        <v>739.68</v>
      </c>
      <c r="BC44" s="39">
        <v>633.47</v>
      </c>
      <c r="BD44" s="39">
        <v>791.17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19.170000000000002</v>
      </c>
      <c r="F45" s="39">
        <v>21.029</v>
      </c>
      <c r="G45" s="39">
        <v>25.027000000000001</v>
      </c>
      <c r="H45" s="39">
        <v>29.984999999999999</v>
      </c>
      <c r="I45" s="39">
        <v>31.315000000000001</v>
      </c>
      <c r="J45" s="39">
        <v>35.131</v>
      </c>
      <c r="K45" s="39">
        <v>40.058999999999997</v>
      </c>
      <c r="L45" s="39">
        <v>38.801000000000002</v>
      </c>
      <c r="M45" s="39">
        <v>27.196000000000002</v>
      </c>
      <c r="N45" s="39">
        <v>25.215</v>
      </c>
      <c r="O45" s="39">
        <v>42.677999999999997</v>
      </c>
      <c r="P45" s="39">
        <v>48.012</v>
      </c>
      <c r="Q45" s="39">
        <v>51.973999999999997</v>
      </c>
      <c r="R45" s="39">
        <v>60.771999999999998</v>
      </c>
      <c r="S45" s="39">
        <v>72.760000000000005</v>
      </c>
      <c r="T45" s="39">
        <v>67.947000000000003</v>
      </c>
      <c r="U45" s="39">
        <v>65.546999999999997</v>
      </c>
      <c r="V45" s="39">
        <v>80.62</v>
      </c>
      <c r="W45" s="39">
        <v>76.980999999999995</v>
      </c>
      <c r="X45" s="39">
        <v>82.287000000000006</v>
      </c>
      <c r="Y45" s="39">
        <v>109.45</v>
      </c>
      <c r="Z45" s="39">
        <v>103.74</v>
      </c>
      <c r="AA45" s="39">
        <v>115.07</v>
      </c>
      <c r="AB45" s="39">
        <v>156.24</v>
      </c>
      <c r="AC45" s="39">
        <v>122.06</v>
      </c>
      <c r="AD45" s="39">
        <v>158.18</v>
      </c>
      <c r="AE45" s="39">
        <v>190.64</v>
      </c>
      <c r="AF45" s="39">
        <v>233.42</v>
      </c>
      <c r="AG45" s="39">
        <v>238.87</v>
      </c>
      <c r="AH45" s="39">
        <v>230.73</v>
      </c>
      <c r="AI45" s="39">
        <v>280.81</v>
      </c>
      <c r="AJ45" s="39">
        <v>213.33</v>
      </c>
      <c r="AK45" s="39">
        <v>258.41000000000003</v>
      </c>
      <c r="AL45" s="39">
        <v>318.49</v>
      </c>
      <c r="AM45" s="39">
        <v>386.11</v>
      </c>
      <c r="AN45" s="39">
        <v>432.99</v>
      </c>
      <c r="AO45" s="39">
        <v>464.34</v>
      </c>
      <c r="AP45" s="39">
        <v>509.11</v>
      </c>
      <c r="AQ45" s="39">
        <v>495.05</v>
      </c>
      <c r="AR45" s="39">
        <v>422.47</v>
      </c>
      <c r="AS45" s="39">
        <v>504.28</v>
      </c>
      <c r="AT45" s="39">
        <v>579.80999999999995</v>
      </c>
      <c r="AU45" s="39">
        <v>583.4</v>
      </c>
      <c r="AV45" s="39">
        <v>647.11</v>
      </c>
      <c r="AW45" s="39">
        <v>649.04999999999995</v>
      </c>
      <c r="AX45" s="39">
        <v>653.35</v>
      </c>
      <c r="AY45" s="39">
        <v>672.92</v>
      </c>
      <c r="AZ45" s="39">
        <v>744.49</v>
      </c>
      <c r="BA45" s="39">
        <v>698.46</v>
      </c>
      <c r="BB45" s="39">
        <v>663.23</v>
      </c>
      <c r="BC45" s="39">
        <v>707.72</v>
      </c>
      <c r="BD45" s="39">
        <v>724.58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306.42</v>
      </c>
      <c r="F46" s="39">
        <v>326.61</v>
      </c>
      <c r="G46" s="39">
        <v>350.58</v>
      </c>
      <c r="H46" s="39">
        <v>364.7</v>
      </c>
      <c r="I46" s="39">
        <v>366.95</v>
      </c>
      <c r="J46" s="39">
        <v>394.13</v>
      </c>
      <c r="K46" s="39">
        <v>438.29</v>
      </c>
      <c r="L46" s="39">
        <v>467.57</v>
      </c>
      <c r="M46" s="39">
        <v>458.96</v>
      </c>
      <c r="N46" s="39">
        <v>456.71</v>
      </c>
      <c r="O46" s="39">
        <v>451.17</v>
      </c>
      <c r="P46" s="39">
        <v>482.59</v>
      </c>
      <c r="Q46" s="39">
        <v>493.81</v>
      </c>
      <c r="R46" s="39">
        <v>515.52</v>
      </c>
      <c r="S46" s="39">
        <v>554.59</v>
      </c>
      <c r="T46" s="39">
        <v>585.16</v>
      </c>
      <c r="U46" s="39">
        <v>630.86</v>
      </c>
      <c r="V46" s="39">
        <v>652.09</v>
      </c>
      <c r="W46" s="39">
        <v>678.57</v>
      </c>
      <c r="X46" s="39">
        <v>683.25</v>
      </c>
      <c r="Y46" s="39">
        <v>731.03</v>
      </c>
      <c r="Z46" s="39">
        <v>716.24</v>
      </c>
      <c r="AA46" s="39">
        <v>751.38</v>
      </c>
      <c r="AB46" s="39">
        <v>804.05</v>
      </c>
      <c r="AC46" s="39">
        <v>762.51</v>
      </c>
      <c r="AD46" s="39">
        <v>835.81</v>
      </c>
      <c r="AE46" s="39">
        <v>936.07</v>
      </c>
      <c r="AF46" s="39">
        <v>975.5</v>
      </c>
      <c r="AG46" s="39">
        <v>984</v>
      </c>
      <c r="AH46" s="39">
        <v>956.99</v>
      </c>
      <c r="AI46" s="39">
        <v>1027.5999999999999</v>
      </c>
      <c r="AJ46" s="39">
        <v>979.9</v>
      </c>
      <c r="AK46" s="39">
        <v>1046.7</v>
      </c>
      <c r="AL46" s="39">
        <v>1108.5999999999999</v>
      </c>
      <c r="AM46" s="39">
        <v>1215.8</v>
      </c>
      <c r="AN46" s="39">
        <v>1320.4</v>
      </c>
      <c r="AO46" s="39">
        <v>1428.7</v>
      </c>
      <c r="AP46" s="39">
        <v>1488.2</v>
      </c>
      <c r="AQ46" s="39">
        <v>1521.4</v>
      </c>
      <c r="AR46" s="39">
        <v>1453</v>
      </c>
      <c r="AS46" s="39">
        <v>1586.8</v>
      </c>
      <c r="AT46" s="39">
        <v>1805.6</v>
      </c>
      <c r="AU46" s="39">
        <v>1883.3</v>
      </c>
      <c r="AV46" s="39">
        <v>2026.9</v>
      </c>
      <c r="AW46" s="39">
        <v>2119.6999999999998</v>
      </c>
      <c r="AX46" s="39">
        <v>2225.1999999999998</v>
      </c>
      <c r="AY46" s="39">
        <v>2286.5</v>
      </c>
      <c r="AZ46" s="39">
        <v>2504.8000000000002</v>
      </c>
      <c r="BA46" s="39">
        <v>2690.4</v>
      </c>
      <c r="BB46" s="39">
        <v>2774.4</v>
      </c>
      <c r="BC46" s="39">
        <v>2829.3</v>
      </c>
      <c r="BD46" s="39">
        <v>3151.8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271.82</v>
      </c>
      <c r="F47" s="39">
        <v>289.73</v>
      </c>
      <c r="G47" s="39">
        <v>310.99</v>
      </c>
      <c r="H47" s="39">
        <v>323.51</v>
      </c>
      <c r="I47" s="39">
        <v>325.51</v>
      </c>
      <c r="J47" s="39">
        <v>349.62</v>
      </c>
      <c r="K47" s="39">
        <v>388.8</v>
      </c>
      <c r="L47" s="39">
        <v>414.77</v>
      </c>
      <c r="M47" s="39">
        <v>407.13</v>
      </c>
      <c r="N47" s="39">
        <v>405.14</v>
      </c>
      <c r="O47" s="39">
        <v>400.22</v>
      </c>
      <c r="P47" s="39">
        <v>428.09</v>
      </c>
      <c r="Q47" s="39">
        <v>438.04</v>
      </c>
      <c r="R47" s="39">
        <v>457.3</v>
      </c>
      <c r="S47" s="39">
        <v>491.96</v>
      </c>
      <c r="T47" s="39">
        <v>519.08000000000004</v>
      </c>
      <c r="U47" s="39">
        <v>559.61</v>
      </c>
      <c r="V47" s="39">
        <v>578.44000000000005</v>
      </c>
      <c r="W47" s="39">
        <v>601.92999999999995</v>
      </c>
      <c r="X47" s="39">
        <v>606.09</v>
      </c>
      <c r="Y47" s="39">
        <v>648.47</v>
      </c>
      <c r="Z47" s="39">
        <v>635.36</v>
      </c>
      <c r="AA47" s="39">
        <v>666.52</v>
      </c>
      <c r="AB47" s="39">
        <v>713.25</v>
      </c>
      <c r="AC47" s="39">
        <v>676.4</v>
      </c>
      <c r="AD47" s="39">
        <v>741.42</v>
      </c>
      <c r="AE47" s="39">
        <v>830.36</v>
      </c>
      <c r="AF47" s="39">
        <v>865.34</v>
      </c>
      <c r="AG47" s="39">
        <v>872.88</v>
      </c>
      <c r="AH47" s="39">
        <v>848.92</v>
      </c>
      <c r="AI47" s="39">
        <v>911.52</v>
      </c>
      <c r="AJ47" s="39">
        <v>869.24</v>
      </c>
      <c r="AK47" s="39">
        <v>928.5</v>
      </c>
      <c r="AL47" s="39">
        <v>983.41</v>
      </c>
      <c r="AM47" s="39">
        <v>1078.5</v>
      </c>
      <c r="AN47" s="39">
        <v>1171.2</v>
      </c>
      <c r="AO47" s="39">
        <v>1267.3</v>
      </c>
      <c r="AP47" s="39">
        <v>1320.1</v>
      </c>
      <c r="AQ47" s="39">
        <v>1349.6</v>
      </c>
      <c r="AR47" s="39">
        <v>1288.9000000000001</v>
      </c>
      <c r="AS47" s="39">
        <v>1407.6</v>
      </c>
      <c r="AT47" s="39">
        <v>1601.7</v>
      </c>
      <c r="AU47" s="39">
        <v>1670.6</v>
      </c>
      <c r="AV47" s="39">
        <v>1798</v>
      </c>
      <c r="AW47" s="39">
        <v>1880.3</v>
      </c>
      <c r="AX47" s="39">
        <v>1973.9</v>
      </c>
      <c r="AY47" s="39">
        <v>2028.3</v>
      </c>
      <c r="AZ47" s="39">
        <v>2221.9</v>
      </c>
      <c r="BA47" s="39">
        <v>2386.5</v>
      </c>
      <c r="BB47" s="39">
        <v>2461.1</v>
      </c>
      <c r="BC47" s="39">
        <v>2509.8000000000002</v>
      </c>
      <c r="BD47" s="39">
        <v>2795.9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249</v>
      </c>
      <c r="E49" s="39">
        <v>3.9260000000000003E-2</v>
      </c>
      <c r="F49" s="39">
        <v>4.9102E-2</v>
      </c>
      <c r="G49" s="39">
        <v>6.3797999999999994E-2</v>
      </c>
      <c r="H49" s="39">
        <v>8.2886000000000001E-2</v>
      </c>
      <c r="I49" s="39">
        <v>0.10509</v>
      </c>
      <c r="J49" s="39">
        <v>0.13474</v>
      </c>
      <c r="K49" s="39">
        <v>0.17829</v>
      </c>
      <c r="L49" s="39">
        <v>0.24756</v>
      </c>
      <c r="M49" s="39">
        <v>0.37515999999999999</v>
      </c>
      <c r="N49" s="39">
        <v>0.59367999999999999</v>
      </c>
      <c r="O49" s="39">
        <v>0.95335999999999999</v>
      </c>
      <c r="P49" s="39">
        <v>1.4482999999999999</v>
      </c>
      <c r="Q49" s="39">
        <v>2.1248999999999998</v>
      </c>
      <c r="R49" s="39">
        <v>3.0066000000000002</v>
      </c>
      <c r="S49" s="39">
        <v>4.2192999999999996</v>
      </c>
      <c r="T49" s="39">
        <v>5.9881000000000002</v>
      </c>
      <c r="U49" s="39">
        <v>9.4908999999999999</v>
      </c>
      <c r="V49" s="39">
        <v>15.500999999999999</v>
      </c>
      <c r="W49" s="39">
        <v>27.81</v>
      </c>
      <c r="X49" s="39">
        <v>54.621000000000002</v>
      </c>
      <c r="Y49" s="39">
        <v>106.94</v>
      </c>
      <c r="Z49" s="39">
        <v>200.75</v>
      </c>
      <c r="AA49" s="39">
        <v>346.26</v>
      </c>
      <c r="AB49" s="39">
        <v>611.9</v>
      </c>
      <c r="AC49" s="39">
        <v>987.85</v>
      </c>
      <c r="AD49" s="39">
        <v>1722</v>
      </c>
      <c r="AE49" s="39">
        <v>3534.8</v>
      </c>
      <c r="AF49" s="39">
        <v>7440.2</v>
      </c>
      <c r="AG49" s="39">
        <v>13297</v>
      </c>
      <c r="AH49" s="39">
        <v>25338</v>
      </c>
      <c r="AI49" s="39">
        <v>41233</v>
      </c>
      <c r="AJ49" s="39">
        <v>60707</v>
      </c>
      <c r="AK49" s="39">
        <v>92431</v>
      </c>
      <c r="AL49" s="39">
        <v>118638</v>
      </c>
      <c r="AM49" s="39">
        <v>142402</v>
      </c>
      <c r="AN49" s="39">
        <v>162424</v>
      </c>
      <c r="AO49" s="39">
        <v>188595</v>
      </c>
      <c r="AP49" s="39">
        <v>220222</v>
      </c>
      <c r="AQ49" s="39">
        <v>242072</v>
      </c>
      <c r="AR49" s="39">
        <v>268996</v>
      </c>
      <c r="AS49" s="39">
        <v>314231</v>
      </c>
      <c r="AT49" s="39">
        <v>371489</v>
      </c>
      <c r="AU49" s="39">
        <v>438578</v>
      </c>
      <c r="AV49" s="39">
        <v>506359</v>
      </c>
      <c r="AW49" s="39">
        <v>590558</v>
      </c>
      <c r="AX49" s="39">
        <v>683729</v>
      </c>
      <c r="AY49" s="39">
        <v>840205</v>
      </c>
      <c r="AZ49" s="39">
        <v>947015</v>
      </c>
      <c r="BA49" s="39">
        <v>1129022</v>
      </c>
      <c r="BB49" s="39">
        <v>1350549</v>
      </c>
      <c r="BC49" s="39">
        <v>1478628</v>
      </c>
      <c r="BD49" s="39">
        <v>1947929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249</v>
      </c>
      <c r="E50" s="39">
        <v>0.20526</v>
      </c>
      <c r="F50" s="39">
        <v>0.25367000000000001</v>
      </c>
      <c r="G50" s="39">
        <v>0.29982999999999999</v>
      </c>
      <c r="H50" s="39">
        <v>0.37407000000000001</v>
      </c>
      <c r="I50" s="39">
        <v>0.51739999999999997</v>
      </c>
      <c r="J50" s="39">
        <v>0.65956000000000004</v>
      </c>
      <c r="K50" s="39">
        <v>0.82004999999999995</v>
      </c>
      <c r="L50" s="39">
        <v>0.98690999999999995</v>
      </c>
      <c r="M50" s="39">
        <v>1.4286000000000001</v>
      </c>
      <c r="N50" s="39">
        <v>2.5571000000000002</v>
      </c>
      <c r="O50" s="39">
        <v>4.8460000000000001</v>
      </c>
      <c r="P50" s="39">
        <v>7.4286000000000003</v>
      </c>
      <c r="Q50" s="39">
        <v>9.4108999999999998</v>
      </c>
      <c r="R50" s="39">
        <v>12.177</v>
      </c>
      <c r="S50" s="39">
        <v>19.856999999999999</v>
      </c>
      <c r="T50" s="39">
        <v>32.369999999999997</v>
      </c>
      <c r="U50" s="39">
        <v>46.173000000000002</v>
      </c>
      <c r="V50" s="39">
        <v>66.894999999999996</v>
      </c>
      <c r="W50" s="39">
        <v>112.7</v>
      </c>
      <c r="X50" s="39">
        <v>197.87</v>
      </c>
      <c r="Y50" s="39">
        <v>331.81</v>
      </c>
      <c r="Z50" s="39">
        <v>494.44</v>
      </c>
      <c r="AA50" s="39">
        <v>867.04</v>
      </c>
      <c r="AB50" s="39">
        <v>1577.6</v>
      </c>
      <c r="AC50" s="39">
        <v>3230.6</v>
      </c>
      <c r="AD50" s="39">
        <v>6815.6</v>
      </c>
      <c r="AE50" s="39">
        <v>12682</v>
      </c>
      <c r="AF50" s="39">
        <v>23833</v>
      </c>
      <c r="AG50" s="39">
        <v>43483</v>
      </c>
      <c r="AH50" s="39">
        <v>58292</v>
      </c>
      <c r="AI50" s="39">
        <v>90343</v>
      </c>
      <c r="AJ50" s="39">
        <v>123313</v>
      </c>
      <c r="AK50" s="39">
        <v>177840</v>
      </c>
      <c r="AL50" s="39">
        <v>234971</v>
      </c>
      <c r="AM50" s="39">
        <v>291472</v>
      </c>
      <c r="AN50" s="39">
        <v>344523</v>
      </c>
      <c r="AO50" s="39">
        <v>401993</v>
      </c>
      <c r="AP50" s="39">
        <v>444355</v>
      </c>
      <c r="AQ50" s="39">
        <v>500549</v>
      </c>
      <c r="AR50" s="39">
        <v>468544</v>
      </c>
      <c r="AS50" s="39">
        <v>533397</v>
      </c>
      <c r="AT50" s="39">
        <v>655487</v>
      </c>
      <c r="AU50" s="39">
        <v>718936</v>
      </c>
      <c r="AV50" s="39">
        <v>822511</v>
      </c>
      <c r="AW50" s="39">
        <v>926201</v>
      </c>
      <c r="AX50" s="39">
        <v>1042349</v>
      </c>
      <c r="AY50" s="39">
        <v>1086123</v>
      </c>
      <c r="AZ50" s="39">
        <v>1379678</v>
      </c>
      <c r="BA50" s="39">
        <v>1701685</v>
      </c>
      <c r="BB50" s="39">
        <v>1919966</v>
      </c>
      <c r="BC50" s="39">
        <v>2284944</v>
      </c>
      <c r="BD50" s="39">
        <v>3477420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249</v>
      </c>
      <c r="E51" s="39">
        <v>1.787E-2</v>
      </c>
      <c r="F51" s="39">
        <v>2.2116E-2</v>
      </c>
      <c r="G51" s="39">
        <v>2.5007000000000001E-2</v>
      </c>
      <c r="H51" s="39">
        <v>3.3522999999999997E-2</v>
      </c>
      <c r="I51" s="39">
        <v>4.1595E-2</v>
      </c>
      <c r="J51" s="39">
        <v>6.7460999999999993E-2</v>
      </c>
      <c r="K51" s="39">
        <v>9.7518999999999995E-2</v>
      </c>
      <c r="L51" s="39">
        <v>0.16572999999999999</v>
      </c>
      <c r="M51" s="39">
        <v>0.27818999999999999</v>
      </c>
      <c r="N51" s="39">
        <v>0.48992999999999998</v>
      </c>
      <c r="O51" s="39">
        <v>0.84502999999999995</v>
      </c>
      <c r="P51" s="39">
        <v>1.2157</v>
      </c>
      <c r="Q51" s="39">
        <v>1.8116000000000001</v>
      </c>
      <c r="R51" s="39">
        <v>2.4342000000000001</v>
      </c>
      <c r="S51" s="39">
        <v>3.7069000000000001</v>
      </c>
      <c r="T51" s="39">
        <v>5.9957000000000003</v>
      </c>
      <c r="U51" s="39">
        <v>9.2790999999999997</v>
      </c>
      <c r="V51" s="39">
        <v>12.744</v>
      </c>
      <c r="W51" s="39">
        <v>24.6</v>
      </c>
      <c r="X51" s="39">
        <v>37.677999999999997</v>
      </c>
      <c r="Y51" s="39">
        <v>60.143000000000001</v>
      </c>
      <c r="Z51" s="39">
        <v>107.3</v>
      </c>
      <c r="AA51" s="39">
        <v>181.15</v>
      </c>
      <c r="AB51" s="39">
        <v>330.29</v>
      </c>
      <c r="AC51" s="39">
        <v>701.94</v>
      </c>
      <c r="AD51" s="39">
        <v>1293.7</v>
      </c>
      <c r="AE51" s="39">
        <v>2540.4</v>
      </c>
      <c r="AF51" s="39">
        <v>5096.5</v>
      </c>
      <c r="AG51" s="39">
        <v>9697.2999999999993</v>
      </c>
      <c r="AH51" s="39">
        <v>14773</v>
      </c>
      <c r="AI51" s="39">
        <v>22028</v>
      </c>
      <c r="AJ51" s="39">
        <v>36479</v>
      </c>
      <c r="AK51" s="39">
        <v>47624</v>
      </c>
      <c r="AL51" s="39">
        <v>57694</v>
      </c>
      <c r="AM51" s="39">
        <v>72653</v>
      </c>
      <c r="AN51" s="39">
        <v>84173</v>
      </c>
      <c r="AO51" s="39">
        <v>101880</v>
      </c>
      <c r="AP51" s="39">
        <v>119004</v>
      </c>
      <c r="AQ51" s="39">
        <v>147441</v>
      </c>
      <c r="AR51" s="39">
        <v>159709</v>
      </c>
      <c r="AS51" s="39">
        <v>176063</v>
      </c>
      <c r="AT51" s="39">
        <v>206179</v>
      </c>
      <c r="AU51" s="39">
        <v>234820</v>
      </c>
      <c r="AV51" s="39">
        <v>264962</v>
      </c>
      <c r="AW51" s="39">
        <v>304737</v>
      </c>
      <c r="AX51" s="39">
        <v>351932</v>
      </c>
      <c r="AY51" s="39">
        <v>406492</v>
      </c>
      <c r="AZ51" s="39">
        <v>478676</v>
      </c>
      <c r="BA51" s="39">
        <v>572699</v>
      </c>
      <c r="BB51" s="39">
        <v>648648</v>
      </c>
      <c r="BC51" s="39">
        <v>794612</v>
      </c>
      <c r="BD51" s="39">
        <v>1163055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249</v>
      </c>
      <c r="E52" s="39">
        <v>1.8960000000000001E-2</v>
      </c>
      <c r="F52" s="39">
        <v>2.4275999999999999E-2</v>
      </c>
      <c r="G52" s="39">
        <v>2.8837000000000002E-2</v>
      </c>
      <c r="H52" s="39">
        <v>3.5085999999999999E-2</v>
      </c>
      <c r="I52" s="39">
        <v>4.727E-2</v>
      </c>
      <c r="J52" s="39">
        <v>5.9262000000000002E-2</v>
      </c>
      <c r="K52" s="39">
        <v>7.6508999999999994E-2</v>
      </c>
      <c r="L52" s="39">
        <v>9.8346000000000003E-2</v>
      </c>
      <c r="M52" s="39">
        <v>0.15087</v>
      </c>
      <c r="N52" s="39">
        <v>0.26319999999999999</v>
      </c>
      <c r="O52" s="39">
        <v>0.50480000000000003</v>
      </c>
      <c r="P52" s="39">
        <v>0.70050999999999997</v>
      </c>
      <c r="Q52" s="39">
        <v>0.96997999999999995</v>
      </c>
      <c r="R52" s="39">
        <v>1.3317000000000001</v>
      </c>
      <c r="S52" s="39">
        <v>2.1372</v>
      </c>
      <c r="T52" s="39">
        <v>3.3176000000000001</v>
      </c>
      <c r="U52" s="39">
        <v>4.5014000000000003</v>
      </c>
      <c r="V52" s="39">
        <v>6.7000999999999999</v>
      </c>
      <c r="W52" s="39">
        <v>11.356</v>
      </c>
      <c r="X52" s="39">
        <v>19.68</v>
      </c>
      <c r="Y52" s="39">
        <v>38.11</v>
      </c>
      <c r="Z52" s="39">
        <v>66.132000000000005</v>
      </c>
      <c r="AA52" s="39">
        <v>118.11</v>
      </c>
      <c r="AB52" s="39">
        <v>221.17</v>
      </c>
      <c r="AC52" s="39">
        <v>416.22</v>
      </c>
      <c r="AD52" s="39">
        <v>849.23</v>
      </c>
      <c r="AE52" s="39">
        <v>1723.6</v>
      </c>
      <c r="AF52" s="39">
        <v>3566.9</v>
      </c>
      <c r="AG52" s="39">
        <v>6339.8</v>
      </c>
      <c r="AH52" s="39">
        <v>10568</v>
      </c>
      <c r="AI52" s="39">
        <v>19562</v>
      </c>
      <c r="AJ52" s="39">
        <v>29104</v>
      </c>
      <c r="AK52" s="39">
        <v>45455</v>
      </c>
      <c r="AL52" s="39">
        <v>61820</v>
      </c>
      <c r="AM52" s="39">
        <v>77130</v>
      </c>
      <c r="AN52" s="39">
        <v>90179</v>
      </c>
      <c r="AO52" s="39">
        <v>104552</v>
      </c>
      <c r="AP52" s="39">
        <v>106716</v>
      </c>
      <c r="AQ52" s="39">
        <v>116649</v>
      </c>
      <c r="AR52" s="39">
        <v>118935</v>
      </c>
      <c r="AS52" s="39">
        <v>153256</v>
      </c>
      <c r="AT52" s="39">
        <v>183085</v>
      </c>
      <c r="AU52" s="39">
        <v>200841</v>
      </c>
      <c r="AV52" s="39">
        <v>242916</v>
      </c>
      <c r="AW52" s="39">
        <v>256444</v>
      </c>
      <c r="AX52" s="39">
        <v>300355</v>
      </c>
      <c r="AY52" s="39">
        <v>333502</v>
      </c>
      <c r="AZ52" s="39">
        <v>383560</v>
      </c>
      <c r="BA52" s="39">
        <v>420214</v>
      </c>
      <c r="BB52" s="39">
        <v>466521</v>
      </c>
      <c r="BC52" s="39">
        <v>604817</v>
      </c>
      <c r="BD52" s="39">
        <v>822237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249</v>
      </c>
      <c r="E53" s="39">
        <v>5.2436000000000002E-3</v>
      </c>
      <c r="F53" s="39">
        <v>6.6448999999999996E-3</v>
      </c>
      <c r="G53" s="39">
        <v>7.7799999999999996E-3</v>
      </c>
      <c r="H53" s="39">
        <v>9.4196999999999996E-3</v>
      </c>
      <c r="I53" s="39">
        <v>1.242E-2</v>
      </c>
      <c r="J53" s="39">
        <v>1.5354E-2</v>
      </c>
      <c r="K53" s="39">
        <v>1.9689999999999999E-2</v>
      </c>
      <c r="L53" s="39">
        <v>2.5329999999999998E-2</v>
      </c>
      <c r="M53" s="39">
        <v>3.9255999999999999E-2</v>
      </c>
      <c r="N53" s="39">
        <v>7.0842000000000002E-2</v>
      </c>
      <c r="O53" s="39">
        <v>0.12014</v>
      </c>
      <c r="P53" s="39">
        <v>0.15110000000000001</v>
      </c>
      <c r="Q53" s="39">
        <v>0.1835</v>
      </c>
      <c r="R53" s="39">
        <v>0.21959000000000001</v>
      </c>
      <c r="S53" s="39">
        <v>0.29754999999999998</v>
      </c>
      <c r="T53" s="39">
        <v>0.38828000000000001</v>
      </c>
      <c r="U53" s="39">
        <v>0.49687999999999999</v>
      </c>
      <c r="V53" s="39">
        <v>0.66903999999999997</v>
      </c>
      <c r="W53" s="39">
        <v>1.2118</v>
      </c>
      <c r="X53" s="39">
        <v>2.3220999999999998</v>
      </c>
      <c r="Y53" s="39">
        <v>4.1984000000000004</v>
      </c>
      <c r="Z53" s="39">
        <v>10.335000000000001</v>
      </c>
      <c r="AA53" s="39">
        <v>24.048999999999999</v>
      </c>
      <c r="AB53" s="39">
        <v>36.82</v>
      </c>
      <c r="AC53" s="39">
        <v>91.370999999999995</v>
      </c>
      <c r="AD53" s="39">
        <v>93.587000000000003</v>
      </c>
      <c r="AE53" s="39">
        <v>243.41</v>
      </c>
      <c r="AF53" s="39">
        <v>377.96</v>
      </c>
      <c r="AG53" s="39">
        <v>872.38</v>
      </c>
      <c r="AH53" s="39">
        <v>1596.2</v>
      </c>
      <c r="AI53" s="39">
        <v>1671.3</v>
      </c>
      <c r="AJ53" s="39">
        <v>2337</v>
      </c>
      <c r="AK53" s="39">
        <v>1240.5</v>
      </c>
      <c r="AL53" s="39">
        <v>950.5</v>
      </c>
      <c r="AM53" s="39">
        <v>804.36</v>
      </c>
      <c r="AN53" s="39">
        <v>1024.3</v>
      </c>
      <c r="AO53" s="39">
        <v>1263</v>
      </c>
      <c r="AP53" s="39">
        <v>2582.9</v>
      </c>
      <c r="AQ53" s="39">
        <v>3954.7</v>
      </c>
      <c r="AR53" s="39">
        <v>9811.1</v>
      </c>
      <c r="AS53" s="39">
        <v>9282.4</v>
      </c>
      <c r="AT53" s="39">
        <v>11313</v>
      </c>
      <c r="AU53" s="39">
        <v>11695</v>
      </c>
      <c r="AV53" s="39">
        <v>13320</v>
      </c>
      <c r="AW53" s="39">
        <v>23043</v>
      </c>
      <c r="AX53" s="39">
        <v>27424</v>
      </c>
      <c r="AY53" s="39">
        <v>39762</v>
      </c>
      <c r="AZ53" s="39">
        <v>55224</v>
      </c>
      <c r="BA53" s="39">
        <v>64846</v>
      </c>
      <c r="BB53" s="39">
        <v>73952</v>
      </c>
      <c r="BC53" s="39">
        <v>114781</v>
      </c>
      <c r="BD53" s="39">
        <v>161852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249</v>
      </c>
      <c r="E54" s="39">
        <v>0.28205000000000002</v>
      </c>
      <c r="F54" s="39">
        <v>0.35533999999999999</v>
      </c>
      <c r="G54" s="39">
        <v>0.42738999999999999</v>
      </c>
      <c r="H54" s="39">
        <v>0.54434000000000005</v>
      </c>
      <c r="I54" s="39">
        <v>0.73287999999999998</v>
      </c>
      <c r="J54" s="39">
        <v>0.94088000000000005</v>
      </c>
      <c r="K54" s="39">
        <v>1.1816</v>
      </c>
      <c r="L54" s="39">
        <v>1.5077</v>
      </c>
      <c r="M54" s="39">
        <v>2.2400000000000002</v>
      </c>
      <c r="N54" s="39">
        <v>3.9155000000000002</v>
      </c>
      <c r="O54" s="39">
        <v>7.2150999999999996</v>
      </c>
      <c r="P54" s="39">
        <v>10.942</v>
      </c>
      <c r="Q54" s="39">
        <v>14.473000000000001</v>
      </c>
      <c r="R54" s="39">
        <v>18.994</v>
      </c>
      <c r="S54" s="39">
        <v>30.22</v>
      </c>
      <c r="T54" s="39">
        <v>48.212000000000003</v>
      </c>
      <c r="U54" s="39">
        <v>69.929000000000002</v>
      </c>
      <c r="V54" s="39">
        <v>102.81</v>
      </c>
      <c r="W54" s="39">
        <v>177.3</v>
      </c>
      <c r="X54" s="39">
        <v>315.49</v>
      </c>
      <c r="Y54" s="39">
        <v>544.97</v>
      </c>
      <c r="Z54" s="39">
        <v>874.56</v>
      </c>
      <c r="AA54" s="39">
        <v>1520.7</v>
      </c>
      <c r="AB54" s="39">
        <v>2758.2</v>
      </c>
      <c r="AC54" s="39">
        <v>5335.7</v>
      </c>
      <c r="AD54" s="39">
        <v>10843</v>
      </c>
      <c r="AE54" s="39">
        <v>20766</v>
      </c>
      <c r="AF54" s="39">
        <v>40808</v>
      </c>
      <c r="AG54" s="39">
        <v>74602</v>
      </c>
      <c r="AH54" s="39">
        <v>109679</v>
      </c>
      <c r="AI54" s="39">
        <v>174225</v>
      </c>
      <c r="AJ54" s="39">
        <v>246414</v>
      </c>
      <c r="AK54" s="39">
        <v>360107</v>
      </c>
      <c r="AL54" s="39">
        <v>467557</v>
      </c>
      <c r="AM54" s="39">
        <v>577578</v>
      </c>
      <c r="AN54" s="39">
        <v>671820</v>
      </c>
      <c r="AO54" s="39">
        <v>785699</v>
      </c>
      <c r="AP54" s="39">
        <v>873482</v>
      </c>
      <c r="AQ54" s="39">
        <v>984696</v>
      </c>
      <c r="AR54" s="39">
        <v>986793</v>
      </c>
      <c r="AS54" s="39">
        <v>1149826</v>
      </c>
      <c r="AT54" s="39">
        <v>1382057</v>
      </c>
      <c r="AU54" s="39">
        <v>1557244</v>
      </c>
      <c r="AV54" s="39">
        <v>1792759</v>
      </c>
      <c r="AW54" s="39">
        <v>2025794</v>
      </c>
      <c r="AX54" s="39">
        <v>2311549</v>
      </c>
      <c r="AY54" s="39">
        <v>2579606</v>
      </c>
      <c r="AZ54" s="39">
        <v>3064141</v>
      </c>
      <c r="BA54" s="39">
        <v>3701104</v>
      </c>
      <c r="BB54" s="39">
        <v>4239068</v>
      </c>
      <c r="BC54" s="39">
        <v>4982378</v>
      </c>
      <c r="BD54" s="39">
        <v>7141809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249</v>
      </c>
      <c r="E55" s="39">
        <v>0.28205000000000002</v>
      </c>
      <c r="F55" s="39">
        <v>0.35533999999999999</v>
      </c>
      <c r="G55" s="39">
        <v>0.42738999999999999</v>
      </c>
      <c r="H55" s="39">
        <v>0.54434000000000005</v>
      </c>
      <c r="I55" s="39">
        <v>0.73287999999999998</v>
      </c>
      <c r="J55" s="39">
        <v>0.94088000000000005</v>
      </c>
      <c r="K55" s="39">
        <v>1.1816</v>
      </c>
      <c r="L55" s="39">
        <v>1.5077</v>
      </c>
      <c r="M55" s="39">
        <v>2.2400000000000002</v>
      </c>
      <c r="N55" s="39">
        <v>3.9155000000000002</v>
      </c>
      <c r="O55" s="39">
        <v>7.2150999999999996</v>
      </c>
      <c r="P55" s="39">
        <v>10.942</v>
      </c>
      <c r="Q55" s="39">
        <v>14.473000000000001</v>
      </c>
      <c r="R55" s="39">
        <v>18.994</v>
      </c>
      <c r="S55" s="39">
        <v>30.22</v>
      </c>
      <c r="T55" s="39">
        <v>48.212000000000003</v>
      </c>
      <c r="U55" s="39">
        <v>69.929000000000002</v>
      </c>
      <c r="V55" s="39">
        <v>102.81</v>
      </c>
      <c r="W55" s="39">
        <v>177.3</v>
      </c>
      <c r="X55" s="39">
        <v>315.49</v>
      </c>
      <c r="Y55" s="39">
        <v>544.97</v>
      </c>
      <c r="Z55" s="39">
        <v>874.56</v>
      </c>
      <c r="AA55" s="39">
        <v>1520.7</v>
      </c>
      <c r="AB55" s="39">
        <v>2758.2</v>
      </c>
      <c r="AC55" s="39">
        <v>5335.7</v>
      </c>
      <c r="AD55" s="39">
        <v>10843</v>
      </c>
      <c r="AE55" s="39">
        <v>20766</v>
      </c>
      <c r="AF55" s="39">
        <v>40808</v>
      </c>
      <c r="AG55" s="39">
        <v>74602</v>
      </c>
      <c r="AH55" s="39">
        <v>109679</v>
      </c>
      <c r="AI55" s="39">
        <v>174225</v>
      </c>
      <c r="AJ55" s="39">
        <v>246414</v>
      </c>
      <c r="AK55" s="39">
        <v>360107</v>
      </c>
      <c r="AL55" s="39">
        <v>467557</v>
      </c>
      <c r="AM55" s="39">
        <v>577578</v>
      </c>
      <c r="AN55" s="39">
        <v>671820</v>
      </c>
      <c r="AO55" s="39">
        <v>785699</v>
      </c>
      <c r="AP55" s="39">
        <v>873482</v>
      </c>
      <c r="AQ55" s="39">
        <v>984696</v>
      </c>
      <c r="AR55" s="39">
        <v>986793</v>
      </c>
      <c r="AS55" s="39">
        <v>1149826</v>
      </c>
      <c r="AT55" s="39">
        <v>1382057</v>
      </c>
      <c r="AU55" s="39">
        <v>1557244</v>
      </c>
      <c r="AV55" s="39">
        <v>1792759</v>
      </c>
      <c r="AW55" s="39">
        <v>2025794</v>
      </c>
      <c r="AX55" s="39">
        <v>2311549</v>
      </c>
      <c r="AY55" s="39">
        <v>2579606</v>
      </c>
      <c r="AZ55" s="39">
        <v>3064141</v>
      </c>
      <c r="BA55" s="39">
        <v>3701104</v>
      </c>
      <c r="BB55" s="39">
        <v>4239068</v>
      </c>
      <c r="BC55" s="39">
        <v>4982378</v>
      </c>
      <c r="BD55" s="39">
        <v>7141809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249</v>
      </c>
      <c r="E56" s="39">
        <v>5.9420000000000002E-3</v>
      </c>
      <c r="F56" s="39">
        <v>1.2821000000000001E-2</v>
      </c>
      <c r="G56" s="39">
        <v>1.77E-2</v>
      </c>
      <c r="H56" s="39">
        <v>2.8185999999999999E-2</v>
      </c>
      <c r="I56" s="39">
        <v>3.3945000000000003E-2</v>
      </c>
      <c r="J56" s="39">
        <v>3.5220000000000001E-2</v>
      </c>
      <c r="K56" s="39">
        <v>2.8948999999999999E-2</v>
      </c>
      <c r="L56" s="39">
        <v>3.4497E-2</v>
      </c>
      <c r="M56" s="39">
        <v>4.6441999999999997E-2</v>
      </c>
      <c r="N56" s="39">
        <v>8.2394999999999996E-2</v>
      </c>
      <c r="O56" s="39">
        <v>0.18612000000000001</v>
      </c>
      <c r="P56" s="39">
        <v>0.29965999999999998</v>
      </c>
      <c r="Q56" s="39">
        <v>0.33860000000000001</v>
      </c>
      <c r="R56" s="39">
        <v>0.26490999999999998</v>
      </c>
      <c r="S56" s="39">
        <v>0.59670000000000001</v>
      </c>
      <c r="T56" s="39">
        <v>0.92915000000000003</v>
      </c>
      <c r="U56" s="39">
        <v>0.98196000000000006</v>
      </c>
      <c r="V56" s="39">
        <v>1.6373</v>
      </c>
      <c r="W56" s="39">
        <v>2.0447000000000002</v>
      </c>
      <c r="X56" s="39">
        <v>7.9642999999999997</v>
      </c>
      <c r="Y56" s="39">
        <v>12.169</v>
      </c>
      <c r="Z56" s="39">
        <v>16.268000000000001</v>
      </c>
      <c r="AA56" s="39">
        <v>32.155000000000001</v>
      </c>
      <c r="AB56" s="39">
        <v>53.963000000000001</v>
      </c>
      <c r="AC56" s="39">
        <v>90.424000000000007</v>
      </c>
      <c r="AD56" s="39">
        <v>255.82</v>
      </c>
      <c r="AE56" s="39">
        <v>528.73</v>
      </c>
      <c r="AF56" s="39">
        <v>1248.7</v>
      </c>
      <c r="AG56" s="39">
        <v>2657.2</v>
      </c>
      <c r="AH56" s="39">
        <v>2304.9</v>
      </c>
      <c r="AI56" s="39">
        <v>2730.9</v>
      </c>
      <c r="AJ56" s="39">
        <v>-852.2</v>
      </c>
      <c r="AK56" s="39">
        <v>-2002.2</v>
      </c>
      <c r="AL56" s="39">
        <v>-4615.2</v>
      </c>
      <c r="AM56" s="39">
        <v>-5275.3</v>
      </c>
      <c r="AN56" s="39">
        <v>-8456</v>
      </c>
      <c r="AO56" s="39">
        <v>-10058</v>
      </c>
      <c r="AP56" s="39">
        <v>-14233</v>
      </c>
      <c r="AQ56" s="39">
        <v>-18061</v>
      </c>
      <c r="AR56" s="39">
        <v>-19580</v>
      </c>
      <c r="AS56" s="39">
        <v>-17838</v>
      </c>
      <c r="AT56" s="39">
        <v>-22871</v>
      </c>
      <c r="AU56" s="39">
        <v>-24235</v>
      </c>
      <c r="AV56" s="39">
        <v>-30668</v>
      </c>
      <c r="AW56" s="39">
        <v>-29104</v>
      </c>
      <c r="AX56" s="39">
        <v>-39392</v>
      </c>
      <c r="AY56" s="39">
        <v>-46954</v>
      </c>
      <c r="AZ56" s="39">
        <v>-69563</v>
      </c>
      <c r="BA56" s="39">
        <v>-57670</v>
      </c>
      <c r="BB56" s="39">
        <v>-72665</v>
      </c>
      <c r="BC56" s="39">
        <v>-65842</v>
      </c>
      <c r="BD56" s="39">
        <v>-106980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249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 t="s">
        <v>69</v>
      </c>
      <c r="AK57" s="39" t="s">
        <v>69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249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 t="s">
        <v>69</v>
      </c>
      <c r="AK58" s="39" t="s">
        <v>69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249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 t="s">
        <v>69</v>
      </c>
      <c r="AK59" s="39" t="s">
        <v>69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1.2502</v>
      </c>
      <c r="F61" s="42">
        <v>1.2684</v>
      </c>
      <c r="G61" s="42">
        <v>1.2877000000000001</v>
      </c>
      <c r="H61" s="42">
        <v>1.2544999999999999</v>
      </c>
      <c r="I61" s="42">
        <v>1.1639999999999999</v>
      </c>
      <c r="J61" s="42">
        <v>1.1469</v>
      </c>
      <c r="K61" s="42">
        <v>1.1797</v>
      </c>
      <c r="L61" s="42">
        <v>1.1739999999999999</v>
      </c>
      <c r="M61" s="42">
        <v>1.0958000000000001</v>
      </c>
      <c r="N61" s="42">
        <v>1.0548</v>
      </c>
      <c r="O61" s="42">
        <v>1.0084</v>
      </c>
      <c r="P61" s="42">
        <v>1.0379</v>
      </c>
      <c r="Q61" s="42">
        <v>1.0178</v>
      </c>
      <c r="R61" s="42">
        <v>1.0293000000000001</v>
      </c>
      <c r="S61" s="42">
        <v>1.0737000000000001</v>
      </c>
      <c r="T61" s="42">
        <v>1.0981000000000001</v>
      </c>
      <c r="U61" s="42">
        <v>1.1377999999999999</v>
      </c>
      <c r="V61" s="42">
        <v>1.1237999999999999</v>
      </c>
      <c r="W61" s="42">
        <v>1.1112</v>
      </c>
      <c r="X61" s="42">
        <v>1.0827</v>
      </c>
      <c r="Y61" s="42">
        <v>1.0944</v>
      </c>
      <c r="Z61" s="42">
        <v>1.0434000000000001</v>
      </c>
      <c r="AA61" s="42">
        <v>1.0508</v>
      </c>
      <c r="AB61" s="42">
        <v>1.0811999999999999</v>
      </c>
      <c r="AC61" s="42">
        <v>0.97987999999999997</v>
      </c>
      <c r="AD61" s="42">
        <v>1.0212000000000001</v>
      </c>
      <c r="AE61" s="42">
        <v>1.099</v>
      </c>
      <c r="AF61" s="42">
        <v>1.1069</v>
      </c>
      <c r="AG61" s="42">
        <v>1.0548</v>
      </c>
      <c r="AH61" s="42">
        <v>1.0183</v>
      </c>
      <c r="AI61" s="42">
        <v>1.0492999999999999</v>
      </c>
      <c r="AJ61" s="42">
        <v>0.96992</v>
      </c>
      <c r="AK61" s="42">
        <v>1.0072000000000001</v>
      </c>
      <c r="AL61" s="42">
        <v>1.0321</v>
      </c>
      <c r="AM61" s="42">
        <v>1.0750999999999999</v>
      </c>
      <c r="AN61" s="42">
        <v>1.0713999999999999</v>
      </c>
      <c r="AO61" s="42">
        <v>1.0824</v>
      </c>
      <c r="AP61" s="42">
        <v>1.0630999999999999</v>
      </c>
      <c r="AQ61" s="42">
        <v>1.0206999999999999</v>
      </c>
      <c r="AR61" s="42">
        <v>0.95304999999999995</v>
      </c>
      <c r="AS61" s="42">
        <v>1</v>
      </c>
      <c r="AT61" s="42">
        <v>1.0717000000000001</v>
      </c>
      <c r="AU61" s="42">
        <v>1.0504</v>
      </c>
      <c r="AV61" s="42">
        <v>1.0939000000000001</v>
      </c>
      <c r="AW61" s="42">
        <v>1.0866</v>
      </c>
      <c r="AX61" s="42">
        <v>1.0808</v>
      </c>
      <c r="AY61" s="42">
        <v>1.0558000000000001</v>
      </c>
      <c r="AZ61" s="42">
        <v>1.1048</v>
      </c>
      <c r="BA61" s="42">
        <v>1.1405000000000001</v>
      </c>
      <c r="BB61" s="42">
        <v>1.1397999999999999</v>
      </c>
      <c r="BC61" s="42">
        <v>1.1457999999999999</v>
      </c>
      <c r="BD61" s="42">
        <v>1.1865000000000001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0.44635999999999998</v>
      </c>
      <c r="F62" s="42">
        <v>0.45851999999999998</v>
      </c>
      <c r="G62" s="42">
        <v>0.47366000000000003</v>
      </c>
      <c r="H62" s="42">
        <v>0.47476000000000002</v>
      </c>
      <c r="I62" s="42">
        <v>0.46044000000000002</v>
      </c>
      <c r="J62" s="42">
        <v>0.47632999999999998</v>
      </c>
      <c r="K62" s="42">
        <v>0.5202</v>
      </c>
      <c r="L62" s="42">
        <v>0.54591999999999996</v>
      </c>
      <c r="M62" s="42">
        <v>0.52642</v>
      </c>
      <c r="N62" s="42">
        <v>0.51443000000000005</v>
      </c>
      <c r="O62" s="42">
        <v>0.49904999999999999</v>
      </c>
      <c r="P62" s="42">
        <v>0.52381999999999995</v>
      </c>
      <c r="Q62" s="42">
        <v>0.52534000000000003</v>
      </c>
      <c r="R62" s="42">
        <v>0.53424000000000005</v>
      </c>
      <c r="S62" s="42">
        <v>0.55998999999999999</v>
      </c>
      <c r="T62" s="42">
        <v>0.57813999999999999</v>
      </c>
      <c r="U62" s="42">
        <v>0.59784999999999999</v>
      </c>
      <c r="V62" s="42">
        <v>0.59358999999999995</v>
      </c>
      <c r="W62" s="42">
        <v>0.59301000000000004</v>
      </c>
      <c r="X62" s="42">
        <v>0.58582000000000001</v>
      </c>
      <c r="Y62" s="42">
        <v>0.59545999999999999</v>
      </c>
      <c r="Z62" s="42">
        <v>0.58228000000000002</v>
      </c>
      <c r="AA62" s="42">
        <v>0.61580999999999997</v>
      </c>
      <c r="AB62" s="42">
        <v>0.66652</v>
      </c>
      <c r="AC62" s="42">
        <v>0.60243999999999998</v>
      </c>
      <c r="AD62" s="42">
        <v>0.62190000000000001</v>
      </c>
      <c r="AE62" s="42">
        <v>0.69930999999999999</v>
      </c>
      <c r="AF62" s="42">
        <v>0.76617000000000002</v>
      </c>
      <c r="AG62" s="42">
        <v>0.71886000000000005</v>
      </c>
      <c r="AH62" s="42">
        <v>0.73775999999999997</v>
      </c>
      <c r="AI62" s="42">
        <v>0.78705000000000003</v>
      </c>
      <c r="AJ62" s="42">
        <v>0.73475999999999997</v>
      </c>
      <c r="AK62" s="42">
        <v>0.79079999999999995</v>
      </c>
      <c r="AL62" s="42">
        <v>0.83931999999999995</v>
      </c>
      <c r="AM62" s="42">
        <v>0.88776999999999995</v>
      </c>
      <c r="AN62" s="42">
        <v>0.90364999999999995</v>
      </c>
      <c r="AO62" s="42">
        <v>0.95757000000000003</v>
      </c>
      <c r="AP62" s="42">
        <v>1.0001</v>
      </c>
      <c r="AQ62" s="42">
        <v>0.98536999999999997</v>
      </c>
      <c r="AR62" s="42">
        <v>0.95762000000000003</v>
      </c>
      <c r="AS62" s="42">
        <v>1</v>
      </c>
      <c r="AT62" s="42">
        <v>1.0629999999999999</v>
      </c>
      <c r="AU62" s="42">
        <v>1.0587</v>
      </c>
      <c r="AV62" s="42">
        <v>1.1646000000000001</v>
      </c>
      <c r="AW62" s="42">
        <v>1.1942999999999999</v>
      </c>
      <c r="AX62" s="42">
        <v>1.2318</v>
      </c>
      <c r="AY62" s="42">
        <v>1.2468999999999999</v>
      </c>
      <c r="AZ62" s="42">
        <v>1.3326</v>
      </c>
      <c r="BA62" s="42">
        <v>1.4258</v>
      </c>
      <c r="BB62" s="42">
        <v>1.5202</v>
      </c>
      <c r="BC62" s="42">
        <v>1.6854</v>
      </c>
      <c r="BD62" s="42">
        <v>1.6292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0.40703</v>
      </c>
      <c r="F63" s="42">
        <v>0.41850999999999999</v>
      </c>
      <c r="G63" s="42">
        <v>0.43269999999999997</v>
      </c>
      <c r="H63" s="42">
        <v>0.43469999999999998</v>
      </c>
      <c r="I63" s="42">
        <v>0.4229</v>
      </c>
      <c r="J63" s="42">
        <v>0.43831999999999999</v>
      </c>
      <c r="K63" s="42">
        <v>0.47926999999999997</v>
      </c>
      <c r="L63" s="42">
        <v>0.50338000000000005</v>
      </c>
      <c r="M63" s="42">
        <v>0.48570000000000002</v>
      </c>
      <c r="N63" s="42">
        <v>0.47486</v>
      </c>
      <c r="O63" s="42">
        <v>0.46105000000000002</v>
      </c>
      <c r="P63" s="42">
        <v>0.48416999999999999</v>
      </c>
      <c r="Q63" s="42">
        <v>0.48594999999999999</v>
      </c>
      <c r="R63" s="42">
        <v>0.49443999999999999</v>
      </c>
      <c r="S63" s="42">
        <v>0.51873999999999998</v>
      </c>
      <c r="T63" s="42">
        <v>0.53641000000000005</v>
      </c>
      <c r="U63" s="42">
        <v>0.55667999999999995</v>
      </c>
      <c r="V63" s="42">
        <v>0.55447000000000002</v>
      </c>
      <c r="W63" s="42">
        <v>0.55598999999999998</v>
      </c>
      <c r="X63" s="42">
        <v>0.54847000000000001</v>
      </c>
      <c r="Y63" s="42">
        <v>0.57484999999999997</v>
      </c>
      <c r="Z63" s="42">
        <v>0.54579</v>
      </c>
      <c r="AA63" s="42">
        <v>0.57018000000000002</v>
      </c>
      <c r="AB63" s="42">
        <v>0.61316000000000004</v>
      </c>
      <c r="AC63" s="42">
        <v>0.57184999999999997</v>
      </c>
      <c r="AD63" s="42">
        <v>0.61507999999999996</v>
      </c>
      <c r="AE63" s="42">
        <v>0.67496</v>
      </c>
      <c r="AF63" s="42">
        <v>0.70940999999999999</v>
      </c>
      <c r="AG63" s="42">
        <v>0.70508000000000004</v>
      </c>
      <c r="AH63" s="42">
        <v>0.68547999999999998</v>
      </c>
      <c r="AI63" s="42">
        <v>0.76056000000000001</v>
      </c>
      <c r="AJ63" s="42">
        <v>0.72516000000000003</v>
      </c>
      <c r="AK63" s="42">
        <v>0.78286999999999995</v>
      </c>
      <c r="AL63" s="42">
        <v>0.83335000000000004</v>
      </c>
      <c r="AM63" s="42">
        <v>0.89792000000000005</v>
      </c>
      <c r="AN63" s="42">
        <v>0.95150999999999997</v>
      </c>
      <c r="AO63" s="42">
        <v>1.0089999999999999</v>
      </c>
      <c r="AP63" s="42">
        <v>1.0311999999999999</v>
      </c>
      <c r="AQ63" s="42">
        <v>1.0283</v>
      </c>
      <c r="AR63" s="42">
        <v>0.97529999999999994</v>
      </c>
      <c r="AS63" s="42">
        <v>1</v>
      </c>
      <c r="AT63" s="42">
        <v>1.0627</v>
      </c>
      <c r="AU63" s="42">
        <v>1.0771999999999999</v>
      </c>
      <c r="AV63" s="42">
        <v>1.1282000000000001</v>
      </c>
      <c r="AW63" s="42">
        <v>1.1608000000000001</v>
      </c>
      <c r="AX63" s="42">
        <v>1.1879</v>
      </c>
      <c r="AY63" s="42">
        <v>1.1949000000000001</v>
      </c>
      <c r="AZ63" s="42">
        <v>1.2637</v>
      </c>
      <c r="BA63" s="42">
        <v>1.3320000000000001</v>
      </c>
      <c r="BB63" s="42">
        <v>1.4066000000000001</v>
      </c>
      <c r="BC63" s="42">
        <v>1.5006999999999999</v>
      </c>
      <c r="BD63" s="42">
        <v>1.4599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1.4439</v>
      </c>
      <c r="F64" s="42">
        <v>1.4630000000000001</v>
      </c>
      <c r="G64" s="42">
        <v>1.4816</v>
      </c>
      <c r="H64" s="42">
        <v>1.4355</v>
      </c>
      <c r="I64" s="42">
        <v>1.3178000000000001</v>
      </c>
      <c r="J64" s="42">
        <v>1.2819</v>
      </c>
      <c r="K64" s="42">
        <v>1.2999000000000001</v>
      </c>
      <c r="L64" s="42">
        <v>1.2775000000000001</v>
      </c>
      <c r="M64" s="42">
        <v>1.1852</v>
      </c>
      <c r="N64" s="42">
        <v>1.141</v>
      </c>
      <c r="O64" s="42">
        <v>1.0908</v>
      </c>
      <c r="P64" s="42">
        <v>1.1186</v>
      </c>
      <c r="Q64" s="42">
        <v>1.0921000000000001</v>
      </c>
      <c r="R64" s="42">
        <v>1.1045</v>
      </c>
      <c r="S64" s="42">
        <v>1.1529</v>
      </c>
      <c r="T64" s="42">
        <v>1.1786000000000001</v>
      </c>
      <c r="U64" s="42">
        <v>1.2289000000000001</v>
      </c>
      <c r="V64" s="42">
        <v>1.2198</v>
      </c>
      <c r="W64" s="42">
        <v>1.2111000000000001</v>
      </c>
      <c r="X64" s="42">
        <v>1.1724000000000001</v>
      </c>
      <c r="Y64" s="42">
        <v>1.1930000000000001</v>
      </c>
      <c r="Z64" s="42">
        <v>1.1191</v>
      </c>
      <c r="AA64" s="42">
        <v>1.1225000000000001</v>
      </c>
      <c r="AB64" s="42">
        <v>1.1403000000000001</v>
      </c>
      <c r="AC64" s="42">
        <v>1.0361</v>
      </c>
      <c r="AD64" s="42">
        <v>1.0899000000000001</v>
      </c>
      <c r="AE64" s="42">
        <v>1.1644000000000001</v>
      </c>
      <c r="AF64" s="42">
        <v>1.1500999999999999</v>
      </c>
      <c r="AG64" s="42">
        <v>1.1075999999999999</v>
      </c>
      <c r="AH64" s="42">
        <v>1.0467</v>
      </c>
      <c r="AI64" s="42">
        <v>1.0834999999999999</v>
      </c>
      <c r="AJ64" s="42">
        <v>0.99833000000000005</v>
      </c>
      <c r="AK64" s="42">
        <v>1.0502</v>
      </c>
      <c r="AL64" s="42">
        <v>1.0727</v>
      </c>
      <c r="AM64" s="42">
        <v>1.1114999999999999</v>
      </c>
      <c r="AN64" s="42">
        <v>1.1215999999999999</v>
      </c>
      <c r="AO64" s="42">
        <v>1.1234</v>
      </c>
      <c r="AP64" s="42">
        <v>1.0808</v>
      </c>
      <c r="AQ64" s="42">
        <v>1.0330999999999999</v>
      </c>
      <c r="AR64" s="42">
        <v>0.94672000000000001</v>
      </c>
      <c r="AS64" s="42">
        <v>1</v>
      </c>
      <c r="AT64" s="42">
        <v>1.0842000000000001</v>
      </c>
      <c r="AU64" s="42">
        <v>1.0702</v>
      </c>
      <c r="AV64" s="42">
        <v>1.0931999999999999</v>
      </c>
      <c r="AW64" s="42">
        <v>1.0786</v>
      </c>
      <c r="AX64" s="42">
        <v>1.0648</v>
      </c>
      <c r="AY64" s="42">
        <v>1.032</v>
      </c>
      <c r="AZ64" s="42">
        <v>1.0713999999999999</v>
      </c>
      <c r="BA64" s="42">
        <v>1.0929</v>
      </c>
      <c r="BB64" s="42">
        <v>1.0669999999999999</v>
      </c>
      <c r="BC64" s="42">
        <v>1.0358000000000001</v>
      </c>
      <c r="BD64" s="42">
        <v>1.1135999999999999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297</v>
      </c>
      <c r="E66" s="39">
        <v>0.50549999999999995</v>
      </c>
      <c r="F66" s="39">
        <v>0.61350000000000005</v>
      </c>
      <c r="G66" s="39">
        <v>0.70455000000000001</v>
      </c>
      <c r="H66" s="39">
        <v>0.88066999999999995</v>
      </c>
      <c r="I66" s="39">
        <v>1.1406000000000001</v>
      </c>
      <c r="J66" s="39">
        <v>1.6666000000000001</v>
      </c>
      <c r="K66" s="39">
        <v>2.1947999999999999</v>
      </c>
      <c r="L66" s="39">
        <v>3.1636000000000002</v>
      </c>
      <c r="M66" s="39">
        <v>5.3064999999999998</v>
      </c>
      <c r="N66" s="39">
        <v>9.5844000000000005</v>
      </c>
      <c r="O66" s="39">
        <v>17.437999999999999</v>
      </c>
      <c r="P66" s="39">
        <v>26.06</v>
      </c>
      <c r="Q66" s="39">
        <v>36.728000000000002</v>
      </c>
      <c r="R66" s="39">
        <v>50.046999999999997</v>
      </c>
      <c r="S66" s="39">
        <v>75.135000000000005</v>
      </c>
      <c r="T66" s="39">
        <v>119.7</v>
      </c>
      <c r="U66" s="39">
        <v>186.3</v>
      </c>
      <c r="V66" s="39">
        <v>268.10000000000002</v>
      </c>
      <c r="W66" s="39">
        <v>512.13</v>
      </c>
      <c r="X66" s="39">
        <v>843.77</v>
      </c>
      <c r="Y66" s="39">
        <v>1395.4</v>
      </c>
      <c r="Z66" s="39">
        <v>2450.8000000000002</v>
      </c>
      <c r="AA66" s="39">
        <v>4192.8</v>
      </c>
      <c r="AB66" s="39">
        <v>7610.9</v>
      </c>
      <c r="AC66" s="39">
        <v>15548</v>
      </c>
      <c r="AD66" s="39">
        <v>28927</v>
      </c>
      <c r="AE66" s="39">
        <v>56211</v>
      </c>
      <c r="AF66" s="39">
        <v>112995</v>
      </c>
      <c r="AG66" s="39">
        <v>212105</v>
      </c>
      <c r="AH66" s="39">
        <v>322590</v>
      </c>
      <c r="AI66" s="39">
        <v>470533</v>
      </c>
      <c r="AJ66" s="39">
        <v>764137</v>
      </c>
      <c r="AK66" s="39">
        <v>1010662</v>
      </c>
      <c r="AL66" s="39">
        <v>1254704</v>
      </c>
      <c r="AM66" s="39">
        <v>1552622</v>
      </c>
      <c r="AN66" s="39">
        <v>1749849</v>
      </c>
      <c r="AO66" s="39">
        <v>2028635</v>
      </c>
      <c r="AP66" s="39">
        <v>2404052</v>
      </c>
      <c r="AQ66" s="39">
        <v>2914143</v>
      </c>
      <c r="AR66" s="39">
        <v>3170153</v>
      </c>
      <c r="AS66" s="39">
        <v>3506468</v>
      </c>
      <c r="AT66" s="39">
        <v>4069921</v>
      </c>
      <c r="AU66" s="39">
        <v>4677336</v>
      </c>
      <c r="AV66" s="39">
        <v>5362620</v>
      </c>
      <c r="AW66" s="39">
        <v>6230554</v>
      </c>
      <c r="AX66" s="39">
        <v>7354748</v>
      </c>
      <c r="AY66" s="39">
        <v>8706855</v>
      </c>
      <c r="AZ66" s="39">
        <v>10207717</v>
      </c>
      <c r="BA66" s="39">
        <v>11681434</v>
      </c>
      <c r="BB66" s="39">
        <v>12769720</v>
      </c>
      <c r="BC66" s="39">
        <v>15540468</v>
      </c>
      <c r="BD66" s="39">
        <v>21508910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297</v>
      </c>
      <c r="E67" s="39">
        <v>0.30642999999999998</v>
      </c>
      <c r="F67" s="39">
        <v>0.37163000000000002</v>
      </c>
      <c r="G67" s="39">
        <v>0.41942000000000002</v>
      </c>
      <c r="H67" s="39">
        <v>0.54978000000000005</v>
      </c>
      <c r="I67" s="39">
        <v>0.71791000000000005</v>
      </c>
      <c r="J67" s="39">
        <v>1.0883</v>
      </c>
      <c r="K67" s="39">
        <v>1.4332</v>
      </c>
      <c r="L67" s="39">
        <v>2.2187000000000001</v>
      </c>
      <c r="M67" s="39">
        <v>3.9661</v>
      </c>
      <c r="N67" s="39">
        <v>7.0514999999999999</v>
      </c>
      <c r="O67" s="39">
        <v>12.670999999999999</v>
      </c>
      <c r="P67" s="39">
        <v>18.331</v>
      </c>
      <c r="Q67" s="39">
        <v>26.183</v>
      </c>
      <c r="R67" s="39">
        <v>35.828000000000003</v>
      </c>
      <c r="S67" s="39">
        <v>52.829000000000001</v>
      </c>
      <c r="T67" s="39">
        <v>84.787999999999997</v>
      </c>
      <c r="U67" s="39">
        <v>133.27000000000001</v>
      </c>
      <c r="V67" s="39">
        <v>187.69</v>
      </c>
      <c r="W67" s="39">
        <v>375.49</v>
      </c>
      <c r="X67" s="39">
        <v>596.87</v>
      </c>
      <c r="Y67" s="39">
        <v>986.48</v>
      </c>
      <c r="Z67" s="39">
        <v>1781</v>
      </c>
      <c r="AA67" s="39">
        <v>3010.4</v>
      </c>
      <c r="AB67" s="39">
        <v>5524.9</v>
      </c>
      <c r="AC67" s="39">
        <v>11212</v>
      </c>
      <c r="AD67" s="39">
        <v>20372</v>
      </c>
      <c r="AE67" s="39">
        <v>40081</v>
      </c>
      <c r="AF67" s="39">
        <v>81151</v>
      </c>
      <c r="AG67" s="39">
        <v>152249</v>
      </c>
      <c r="AH67" s="39">
        <v>229918</v>
      </c>
      <c r="AI67" s="39">
        <v>330290</v>
      </c>
      <c r="AJ67" s="39">
        <v>554227</v>
      </c>
      <c r="AK67" s="39">
        <v>700439</v>
      </c>
      <c r="AL67" s="39">
        <v>848184</v>
      </c>
      <c r="AM67" s="39">
        <v>1047323</v>
      </c>
      <c r="AN67" s="39">
        <v>1182735</v>
      </c>
      <c r="AO67" s="39">
        <v>1368772</v>
      </c>
      <c r="AP67" s="39">
        <v>1602803</v>
      </c>
      <c r="AQ67" s="39">
        <v>2034743</v>
      </c>
      <c r="AR67" s="39">
        <v>2157796</v>
      </c>
      <c r="AS67" s="39">
        <v>2390961</v>
      </c>
      <c r="AT67" s="39">
        <v>2822028</v>
      </c>
      <c r="AU67" s="39">
        <v>3234720</v>
      </c>
      <c r="AV67" s="39">
        <v>3703753</v>
      </c>
      <c r="AW67" s="39">
        <v>4280758</v>
      </c>
      <c r="AX67" s="39">
        <v>4980814</v>
      </c>
      <c r="AY67" s="39">
        <v>5866851</v>
      </c>
      <c r="AZ67" s="39">
        <v>6878373</v>
      </c>
      <c r="BA67" s="39">
        <v>7886588</v>
      </c>
      <c r="BB67" s="39">
        <v>8538747</v>
      </c>
      <c r="BC67" s="39">
        <v>10574042</v>
      </c>
      <c r="BD67" s="39">
        <v>15208474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297</v>
      </c>
      <c r="E68" s="39">
        <v>0.19907</v>
      </c>
      <c r="F68" s="39">
        <v>0.24187</v>
      </c>
      <c r="G68" s="39">
        <v>0.28512999999999999</v>
      </c>
      <c r="H68" s="39">
        <v>0.33089000000000002</v>
      </c>
      <c r="I68" s="39">
        <v>0.42272999999999999</v>
      </c>
      <c r="J68" s="39">
        <v>0.57830000000000004</v>
      </c>
      <c r="K68" s="39">
        <v>0.76163000000000003</v>
      </c>
      <c r="L68" s="39">
        <v>0.94494</v>
      </c>
      <c r="M68" s="39">
        <v>1.3403</v>
      </c>
      <c r="N68" s="39">
        <v>2.5329000000000002</v>
      </c>
      <c r="O68" s="39">
        <v>4.7671000000000001</v>
      </c>
      <c r="P68" s="39">
        <v>7.7290999999999999</v>
      </c>
      <c r="Q68" s="39">
        <v>10.545</v>
      </c>
      <c r="R68" s="39">
        <v>14.218999999999999</v>
      </c>
      <c r="S68" s="39">
        <v>22.305</v>
      </c>
      <c r="T68" s="39">
        <v>34.911999999999999</v>
      </c>
      <c r="U68" s="39">
        <v>53.023000000000003</v>
      </c>
      <c r="V68" s="39">
        <v>80.409000000000006</v>
      </c>
      <c r="W68" s="39">
        <v>136.63999999999999</v>
      </c>
      <c r="X68" s="39">
        <v>246.91</v>
      </c>
      <c r="Y68" s="39">
        <v>408.91</v>
      </c>
      <c r="Z68" s="39">
        <v>669.78</v>
      </c>
      <c r="AA68" s="39">
        <v>1182.4000000000001</v>
      </c>
      <c r="AB68" s="39">
        <v>2086</v>
      </c>
      <c r="AC68" s="39">
        <v>4336.2</v>
      </c>
      <c r="AD68" s="39">
        <v>8555</v>
      </c>
      <c r="AE68" s="39">
        <v>16130</v>
      </c>
      <c r="AF68" s="39">
        <v>31844</v>
      </c>
      <c r="AG68" s="39">
        <v>59856</v>
      </c>
      <c r="AH68" s="39">
        <v>92672</v>
      </c>
      <c r="AI68" s="39">
        <v>140243</v>
      </c>
      <c r="AJ68" s="39">
        <v>209911</v>
      </c>
      <c r="AK68" s="39">
        <v>310222</v>
      </c>
      <c r="AL68" s="39">
        <v>406520</v>
      </c>
      <c r="AM68" s="39">
        <v>505299</v>
      </c>
      <c r="AN68" s="39">
        <v>567115</v>
      </c>
      <c r="AO68" s="39">
        <v>659862</v>
      </c>
      <c r="AP68" s="39">
        <v>801249</v>
      </c>
      <c r="AQ68" s="39">
        <v>879400</v>
      </c>
      <c r="AR68" s="39">
        <v>1012356</v>
      </c>
      <c r="AS68" s="39">
        <v>1115507</v>
      </c>
      <c r="AT68" s="39">
        <v>1247894</v>
      </c>
      <c r="AU68" s="39">
        <v>1442616</v>
      </c>
      <c r="AV68" s="39">
        <v>1658867</v>
      </c>
      <c r="AW68" s="39">
        <v>1949795</v>
      </c>
      <c r="AX68" s="39">
        <v>2373934</v>
      </c>
      <c r="AY68" s="39">
        <v>2840004</v>
      </c>
      <c r="AZ68" s="39">
        <v>3329344</v>
      </c>
      <c r="BA68" s="39">
        <v>3794846</v>
      </c>
      <c r="BB68" s="39">
        <v>4230973</v>
      </c>
      <c r="BC68" s="39">
        <v>4966425</v>
      </c>
      <c r="BD68" s="39">
        <v>6300437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298</v>
      </c>
      <c r="E69" s="39">
        <v>3277556</v>
      </c>
      <c r="F69" s="39">
        <v>3364979</v>
      </c>
      <c r="G69" s="39">
        <v>3465320</v>
      </c>
      <c r="H69" s="39">
        <v>3582365</v>
      </c>
      <c r="I69" s="39">
        <v>3715298</v>
      </c>
      <c r="J69" s="39">
        <v>3879807</v>
      </c>
      <c r="K69" s="39">
        <v>4090544</v>
      </c>
      <c r="L69" s="39">
        <v>4325637</v>
      </c>
      <c r="M69" s="39">
        <v>4514860</v>
      </c>
      <c r="N69" s="39">
        <v>4652566</v>
      </c>
      <c r="O69" s="39">
        <v>4765951</v>
      </c>
      <c r="P69" s="39">
        <v>4884180</v>
      </c>
      <c r="Q69" s="39">
        <v>5044177</v>
      </c>
      <c r="R69" s="39">
        <v>5190956</v>
      </c>
      <c r="S69" s="39">
        <v>5321233</v>
      </c>
      <c r="T69" s="39">
        <v>5467998</v>
      </c>
      <c r="U69" s="39">
        <v>5618292</v>
      </c>
      <c r="V69" s="39">
        <v>5808294</v>
      </c>
      <c r="W69" s="39">
        <v>6066915</v>
      </c>
      <c r="X69" s="39">
        <v>6273471</v>
      </c>
      <c r="Y69" s="39">
        <v>6479389</v>
      </c>
      <c r="Z69" s="39">
        <v>6722041</v>
      </c>
      <c r="AA69" s="39">
        <v>6933716</v>
      </c>
      <c r="AB69" s="39">
        <v>7183894</v>
      </c>
      <c r="AC69" s="39">
        <v>7450707</v>
      </c>
      <c r="AD69" s="39">
        <v>7633374</v>
      </c>
      <c r="AE69" s="39">
        <v>7919835</v>
      </c>
      <c r="AF69" s="39">
        <v>8242147</v>
      </c>
      <c r="AG69" s="39">
        <v>8581189</v>
      </c>
      <c r="AH69" s="39">
        <v>8839858</v>
      </c>
      <c r="AI69" s="39">
        <v>8829168</v>
      </c>
      <c r="AJ69" s="39">
        <v>9131110</v>
      </c>
      <c r="AK69" s="39">
        <v>9192458</v>
      </c>
      <c r="AL69" s="39">
        <v>9429996</v>
      </c>
      <c r="AM69" s="39">
        <v>9765255</v>
      </c>
      <c r="AN69" s="39">
        <v>10240264</v>
      </c>
      <c r="AO69" s="39">
        <v>10795551</v>
      </c>
      <c r="AP69" s="39">
        <v>11452078</v>
      </c>
      <c r="AQ69" s="39">
        <v>12113077</v>
      </c>
      <c r="AR69" s="39">
        <v>12607518</v>
      </c>
      <c r="AS69" s="39">
        <v>12900459</v>
      </c>
      <c r="AT69" s="39">
        <v>13434361</v>
      </c>
      <c r="AU69" s="39">
        <v>14195539</v>
      </c>
      <c r="AV69" s="39">
        <v>14870496</v>
      </c>
      <c r="AW69" s="39">
        <v>15696823</v>
      </c>
      <c r="AX69" s="39">
        <v>16547101</v>
      </c>
      <c r="AY69" s="39">
        <v>17445865</v>
      </c>
      <c r="AZ69" s="39">
        <v>18332811</v>
      </c>
      <c r="BA69" s="39">
        <v>19303149</v>
      </c>
      <c r="BB69" s="39">
        <v>20341897</v>
      </c>
      <c r="BC69" s="39">
        <v>21139053</v>
      </c>
      <c r="BD69" s="39">
        <v>21508910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298</v>
      </c>
      <c r="E70" s="39">
        <v>841437</v>
      </c>
      <c r="F70" s="39">
        <v>900434</v>
      </c>
      <c r="G70" s="39">
        <v>957110</v>
      </c>
      <c r="H70" s="39">
        <v>1028506</v>
      </c>
      <c r="I70" s="39">
        <v>1115848</v>
      </c>
      <c r="J70" s="39">
        <v>1236293</v>
      </c>
      <c r="K70" s="39">
        <v>1375605</v>
      </c>
      <c r="L70" s="39">
        <v>1523771</v>
      </c>
      <c r="M70" s="39">
        <v>1645691</v>
      </c>
      <c r="N70" s="39">
        <v>1715306</v>
      </c>
      <c r="O70" s="39">
        <v>1778979</v>
      </c>
      <c r="P70" s="39">
        <v>1861555</v>
      </c>
      <c r="Q70" s="39">
        <v>1963043</v>
      </c>
      <c r="R70" s="39">
        <v>2042456</v>
      </c>
      <c r="S70" s="39">
        <v>2109049</v>
      </c>
      <c r="T70" s="39">
        <v>2191710</v>
      </c>
      <c r="U70" s="39">
        <v>2283703</v>
      </c>
      <c r="V70" s="39">
        <v>2413861</v>
      </c>
      <c r="W70" s="39">
        <v>2570408</v>
      </c>
      <c r="X70" s="39">
        <v>2721127</v>
      </c>
      <c r="Y70" s="39">
        <v>2901990</v>
      </c>
      <c r="Z70" s="39">
        <v>3041811</v>
      </c>
      <c r="AA70" s="39">
        <v>3216173</v>
      </c>
      <c r="AB70" s="39">
        <v>3383753</v>
      </c>
      <c r="AC70" s="39">
        <v>3555765</v>
      </c>
      <c r="AD70" s="39">
        <v>3730175</v>
      </c>
      <c r="AE70" s="39">
        <v>3895997</v>
      </c>
      <c r="AF70" s="39">
        <v>4125769</v>
      </c>
      <c r="AG70" s="39">
        <v>4355071</v>
      </c>
      <c r="AH70" s="39">
        <v>4555432</v>
      </c>
      <c r="AI70" s="39">
        <v>4545562</v>
      </c>
      <c r="AJ70" s="39">
        <v>4765326</v>
      </c>
      <c r="AK70" s="39">
        <v>4847719</v>
      </c>
      <c r="AL70" s="39">
        <v>5013506</v>
      </c>
      <c r="AM70" s="39">
        <v>5255319</v>
      </c>
      <c r="AN70" s="39">
        <v>5628770</v>
      </c>
      <c r="AO70" s="39">
        <v>6082423</v>
      </c>
      <c r="AP70" s="39">
        <v>6633997</v>
      </c>
      <c r="AQ70" s="39">
        <v>7163544</v>
      </c>
      <c r="AR70" s="39">
        <v>7583672</v>
      </c>
      <c r="AS70" s="39">
        <v>7838090</v>
      </c>
      <c r="AT70" s="39">
        <v>8241557</v>
      </c>
      <c r="AU70" s="39">
        <v>8798849</v>
      </c>
      <c r="AV70" s="39">
        <v>9360122</v>
      </c>
      <c r="AW70" s="39">
        <v>10017011</v>
      </c>
      <c r="AX70" s="39">
        <v>10713509</v>
      </c>
      <c r="AY70" s="39">
        <v>11463941</v>
      </c>
      <c r="AZ70" s="39">
        <v>12191802</v>
      </c>
      <c r="BA70" s="39">
        <v>13015813</v>
      </c>
      <c r="BB70" s="39">
        <v>13940583</v>
      </c>
      <c r="BC70" s="39">
        <v>14695380</v>
      </c>
      <c r="BD70" s="39">
        <v>15208474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298</v>
      </c>
      <c r="E71" s="39">
        <v>2342204</v>
      </c>
      <c r="F71" s="39">
        <v>2370451</v>
      </c>
      <c r="G71" s="39">
        <v>2413208</v>
      </c>
      <c r="H71" s="39">
        <v>2458134</v>
      </c>
      <c r="I71" s="39">
        <v>2503301</v>
      </c>
      <c r="J71" s="39">
        <v>2547628</v>
      </c>
      <c r="K71" s="39">
        <v>2618436</v>
      </c>
      <c r="L71" s="39">
        <v>2704214</v>
      </c>
      <c r="M71" s="39">
        <v>2770761</v>
      </c>
      <c r="N71" s="39">
        <v>2837086</v>
      </c>
      <c r="O71" s="39">
        <v>2885748</v>
      </c>
      <c r="P71" s="39">
        <v>2921336</v>
      </c>
      <c r="Q71" s="39">
        <v>2979104</v>
      </c>
      <c r="R71" s="39">
        <v>3044920</v>
      </c>
      <c r="S71" s="39">
        <v>3106981</v>
      </c>
      <c r="T71" s="39">
        <v>3169741</v>
      </c>
      <c r="U71" s="39">
        <v>3227134</v>
      </c>
      <c r="V71" s="39">
        <v>3286711</v>
      </c>
      <c r="W71" s="39">
        <v>3387110</v>
      </c>
      <c r="X71" s="39">
        <v>3443245</v>
      </c>
      <c r="Y71" s="39">
        <v>3470543</v>
      </c>
      <c r="Z71" s="39">
        <v>3571354</v>
      </c>
      <c r="AA71" s="39">
        <v>3610238</v>
      </c>
      <c r="AB71" s="39">
        <v>3692244</v>
      </c>
      <c r="AC71" s="39">
        <v>3785985</v>
      </c>
      <c r="AD71" s="39">
        <v>3797122</v>
      </c>
      <c r="AE71" s="39">
        <v>3915424</v>
      </c>
      <c r="AF71" s="39">
        <v>4008083</v>
      </c>
      <c r="AG71" s="39">
        <v>4117160</v>
      </c>
      <c r="AH71" s="39">
        <v>4176578</v>
      </c>
      <c r="AI71" s="39">
        <v>4175611</v>
      </c>
      <c r="AJ71" s="39">
        <v>4258187</v>
      </c>
      <c r="AK71" s="39">
        <v>4239625</v>
      </c>
      <c r="AL71" s="39">
        <v>4311238</v>
      </c>
      <c r="AM71" s="39">
        <v>4404987</v>
      </c>
      <c r="AN71" s="39">
        <v>4508936</v>
      </c>
      <c r="AO71" s="39">
        <v>4614453</v>
      </c>
      <c r="AP71" s="39">
        <v>4724963</v>
      </c>
      <c r="AQ71" s="39">
        <v>4860372</v>
      </c>
      <c r="AR71" s="39">
        <v>4939171</v>
      </c>
      <c r="AS71" s="39">
        <v>4980703</v>
      </c>
      <c r="AT71" s="39">
        <v>5112790</v>
      </c>
      <c r="AU71" s="39">
        <v>5317889</v>
      </c>
      <c r="AV71" s="39">
        <v>5436920</v>
      </c>
      <c r="AW71" s="39">
        <v>5610977</v>
      </c>
      <c r="AX71" s="39">
        <v>5770820</v>
      </c>
      <c r="AY71" s="39">
        <v>5926464</v>
      </c>
      <c r="AZ71" s="39">
        <v>6091959</v>
      </c>
      <c r="BA71" s="39">
        <v>6247060</v>
      </c>
      <c r="BB71" s="39">
        <v>6373145</v>
      </c>
      <c r="BC71" s="39">
        <v>6427666</v>
      </c>
      <c r="BD71" s="39">
        <v>6300437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0.13374</v>
      </c>
      <c r="F72" s="42">
        <v>0.14069999999999999</v>
      </c>
      <c r="G72" s="42">
        <v>0.14913000000000001</v>
      </c>
      <c r="H72" s="42">
        <v>0.16011</v>
      </c>
      <c r="I72" s="42">
        <v>0.17549000000000001</v>
      </c>
      <c r="J72" s="42">
        <v>0.19377</v>
      </c>
      <c r="K72" s="42">
        <v>0.21249999999999999</v>
      </c>
      <c r="L72" s="42">
        <v>0.23066999999999999</v>
      </c>
      <c r="M72" s="42">
        <v>0.24404999999999999</v>
      </c>
      <c r="N72" s="42">
        <v>0.25225999999999998</v>
      </c>
      <c r="O72" s="42">
        <v>0.26064999999999999</v>
      </c>
      <c r="P72" s="42">
        <v>0.27189000000000002</v>
      </c>
      <c r="Q72" s="42">
        <v>0.28494999999999998</v>
      </c>
      <c r="R72" s="42">
        <v>0.29414000000000001</v>
      </c>
      <c r="S72" s="42">
        <v>0.30315999999999999</v>
      </c>
      <c r="T72" s="42">
        <v>0.31289</v>
      </c>
      <c r="U72" s="42">
        <v>0.32351000000000002</v>
      </c>
      <c r="V72" s="42">
        <v>0.33690999999999999</v>
      </c>
      <c r="W72" s="42">
        <v>0.35310999999999998</v>
      </c>
      <c r="X72" s="42">
        <v>0.36726999999999999</v>
      </c>
      <c r="Y72" s="42">
        <v>0.38617000000000001</v>
      </c>
      <c r="Z72" s="42">
        <v>0.40333999999999998</v>
      </c>
      <c r="AA72" s="42">
        <v>0.42187000000000002</v>
      </c>
      <c r="AB72" s="42">
        <v>0.44436999999999999</v>
      </c>
      <c r="AC72" s="42">
        <v>0.46382000000000001</v>
      </c>
      <c r="AD72" s="42">
        <v>0.48326999999999998</v>
      </c>
      <c r="AE72" s="42">
        <v>0.50661999999999996</v>
      </c>
      <c r="AF72" s="42">
        <v>0.53454000000000002</v>
      </c>
      <c r="AG72" s="42">
        <v>0.55989</v>
      </c>
      <c r="AH72" s="42">
        <v>0.57621999999999995</v>
      </c>
      <c r="AI72" s="42">
        <v>0.59765999999999997</v>
      </c>
      <c r="AJ72" s="42">
        <v>0.61858000000000002</v>
      </c>
      <c r="AK72" s="42">
        <v>0.62812999999999997</v>
      </c>
      <c r="AL72" s="42">
        <v>0.65129000000000004</v>
      </c>
      <c r="AM72" s="42">
        <v>0.68940000000000001</v>
      </c>
      <c r="AN72" s="42">
        <v>0.74189000000000005</v>
      </c>
      <c r="AO72" s="42">
        <v>0.80145999999999995</v>
      </c>
      <c r="AP72" s="42">
        <v>0.86778999999999995</v>
      </c>
      <c r="AQ72" s="42">
        <v>0.92811999999999995</v>
      </c>
      <c r="AR72" s="42">
        <v>0.96721999999999997</v>
      </c>
      <c r="AS72" s="42">
        <v>1</v>
      </c>
      <c r="AT72" s="42">
        <v>1.0496000000000001</v>
      </c>
      <c r="AU72" s="42">
        <v>1.1091</v>
      </c>
      <c r="AV72" s="42">
        <v>1.1685000000000001</v>
      </c>
      <c r="AW72" s="42">
        <v>1.2384999999999999</v>
      </c>
      <c r="AX72" s="42">
        <v>1.3169999999999999</v>
      </c>
      <c r="AY72" s="42">
        <v>1.3963000000000001</v>
      </c>
      <c r="AZ72" s="42">
        <v>1.4733000000000001</v>
      </c>
      <c r="BA72" s="42">
        <v>1.5513999999999999</v>
      </c>
      <c r="BB72" s="42">
        <v>1.6387</v>
      </c>
      <c r="BC72" s="42">
        <v>1.7215</v>
      </c>
      <c r="BD72" s="42">
        <v>1.7837000000000001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4.4022000000000002E-3</v>
      </c>
      <c r="F73" s="42">
        <v>4.3287000000000004E-3</v>
      </c>
      <c r="G73" s="42">
        <v>4.3531000000000004E-3</v>
      </c>
      <c r="H73" s="42">
        <v>5.2009999999999999E-3</v>
      </c>
      <c r="I73" s="42">
        <v>7.7432999999999998E-3</v>
      </c>
      <c r="J73" s="42">
        <v>1.234E-2</v>
      </c>
      <c r="K73" s="42">
        <v>1.6943E-2</v>
      </c>
      <c r="L73" s="42">
        <v>1.9362000000000001E-2</v>
      </c>
      <c r="M73" s="42">
        <v>1.9318999999999999E-2</v>
      </c>
      <c r="N73" s="42">
        <v>1.8303E-2</v>
      </c>
      <c r="O73" s="42">
        <v>1.8074E-2</v>
      </c>
      <c r="P73" s="42">
        <v>1.9776999999999999E-2</v>
      </c>
      <c r="Q73" s="42">
        <v>2.3299E-2</v>
      </c>
      <c r="R73" s="42">
        <v>2.6352E-2</v>
      </c>
      <c r="S73" s="42">
        <v>3.2150999999999999E-2</v>
      </c>
      <c r="T73" s="42">
        <v>4.0870999999999998E-2</v>
      </c>
      <c r="U73" s="42">
        <v>4.9625000000000002E-2</v>
      </c>
      <c r="V73" s="42">
        <v>6.0505000000000003E-2</v>
      </c>
      <c r="W73" s="42">
        <v>7.2955999999999993E-2</v>
      </c>
      <c r="X73" s="42">
        <v>8.0588999999999994E-2</v>
      </c>
      <c r="Y73" s="42">
        <v>8.6379999999999998E-2</v>
      </c>
      <c r="Z73" s="42">
        <v>9.5824000000000006E-2</v>
      </c>
      <c r="AA73" s="42">
        <v>0.10306</v>
      </c>
      <c r="AB73" s="42">
        <v>0.11115999999999999</v>
      </c>
      <c r="AC73" s="42">
        <v>0.11985999999999999</v>
      </c>
      <c r="AD73" s="42">
        <v>0.13270000000000001</v>
      </c>
      <c r="AE73" s="42">
        <v>0.15312999999999999</v>
      </c>
      <c r="AF73" s="42">
        <v>0.18734999999999999</v>
      </c>
      <c r="AG73" s="42">
        <v>0.23827000000000001</v>
      </c>
      <c r="AH73" s="42">
        <v>0.30724000000000001</v>
      </c>
      <c r="AI73" s="42">
        <v>0.40689999999999998</v>
      </c>
      <c r="AJ73" s="42">
        <v>0.45046999999999998</v>
      </c>
      <c r="AK73" s="42">
        <v>0.43497999999999998</v>
      </c>
      <c r="AL73" s="42">
        <v>0.43754999999999999</v>
      </c>
      <c r="AM73" s="42">
        <v>0.47448000000000001</v>
      </c>
      <c r="AN73" s="42">
        <v>0.56364000000000003</v>
      </c>
      <c r="AO73" s="42">
        <v>0.68593999999999999</v>
      </c>
      <c r="AP73" s="42">
        <v>0.79959000000000002</v>
      </c>
      <c r="AQ73" s="42">
        <v>0.87992999999999999</v>
      </c>
      <c r="AR73" s="42">
        <v>0.93039000000000005</v>
      </c>
      <c r="AS73" s="42">
        <v>1</v>
      </c>
      <c r="AT73" s="42">
        <v>1.1093999999999999</v>
      </c>
      <c r="AU73" s="42">
        <v>1.2702</v>
      </c>
      <c r="AV73" s="42">
        <v>1.5016</v>
      </c>
      <c r="AW73" s="42">
        <v>1.7532000000000001</v>
      </c>
      <c r="AX73" s="42">
        <v>1.9601</v>
      </c>
      <c r="AY73" s="42">
        <v>2.0910000000000002</v>
      </c>
      <c r="AZ73" s="42">
        <v>2.2530000000000001</v>
      </c>
      <c r="BA73" s="42">
        <v>2.4380999999999999</v>
      </c>
      <c r="BB73" s="42">
        <v>2.5960000000000001</v>
      </c>
      <c r="BC73" s="42">
        <v>2.8481000000000001</v>
      </c>
      <c r="BD73" s="42">
        <v>3.1122000000000001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0.14099</v>
      </c>
      <c r="F74" s="42">
        <v>0.14838999999999999</v>
      </c>
      <c r="G74" s="42">
        <v>0.15733</v>
      </c>
      <c r="H74" s="42">
        <v>0.16880000000000001</v>
      </c>
      <c r="I74" s="42">
        <v>0.18457000000000001</v>
      </c>
      <c r="J74" s="42">
        <v>0.20319000000000001</v>
      </c>
      <c r="K74" s="42">
        <v>0.22239999999999999</v>
      </c>
      <c r="L74" s="42">
        <v>0.24129</v>
      </c>
      <c r="M74" s="42">
        <v>0.25545000000000001</v>
      </c>
      <c r="N74" s="42">
        <v>0.26425999999999999</v>
      </c>
      <c r="O74" s="42">
        <v>0.27313999999999999</v>
      </c>
      <c r="P74" s="42">
        <v>0.28482000000000002</v>
      </c>
      <c r="Q74" s="42">
        <v>0.29824000000000001</v>
      </c>
      <c r="R74" s="42">
        <v>0.30763000000000001</v>
      </c>
      <c r="S74" s="42">
        <v>0.31657000000000002</v>
      </c>
      <c r="T74" s="42">
        <v>0.32601999999999998</v>
      </c>
      <c r="U74" s="42">
        <v>0.33638000000000001</v>
      </c>
      <c r="V74" s="42">
        <v>0.34943999999999997</v>
      </c>
      <c r="W74" s="42">
        <v>0.36538999999999999</v>
      </c>
      <c r="X74" s="42">
        <v>0.37966</v>
      </c>
      <c r="Y74" s="42">
        <v>0.39907999999999999</v>
      </c>
      <c r="Z74" s="42">
        <v>0.41642000000000001</v>
      </c>
      <c r="AA74" s="42">
        <v>0.43536000000000002</v>
      </c>
      <c r="AB74" s="42">
        <v>0.45841999999999999</v>
      </c>
      <c r="AC74" s="42">
        <v>0.47827999999999998</v>
      </c>
      <c r="AD74" s="42">
        <v>0.49793999999999999</v>
      </c>
      <c r="AE74" s="42">
        <v>0.52129000000000003</v>
      </c>
      <c r="AF74" s="42">
        <v>0.54881999999999997</v>
      </c>
      <c r="AG74" s="42">
        <v>0.57308000000000003</v>
      </c>
      <c r="AH74" s="42">
        <v>0.58706000000000003</v>
      </c>
      <c r="AI74" s="42">
        <v>0.60489000000000004</v>
      </c>
      <c r="AJ74" s="42">
        <v>0.62477000000000005</v>
      </c>
      <c r="AK74" s="42">
        <v>0.63541000000000003</v>
      </c>
      <c r="AL74" s="42">
        <v>0.65944000000000003</v>
      </c>
      <c r="AM74" s="42">
        <v>0.69754000000000005</v>
      </c>
      <c r="AN74" s="42">
        <v>0.74839</v>
      </c>
      <c r="AO74" s="42">
        <v>0.80540999999999996</v>
      </c>
      <c r="AP74" s="42">
        <v>0.87002000000000002</v>
      </c>
      <c r="AQ74" s="42">
        <v>0.92964999999999998</v>
      </c>
      <c r="AR74" s="42">
        <v>0.96838000000000002</v>
      </c>
      <c r="AS74" s="42">
        <v>1</v>
      </c>
      <c r="AT74" s="42">
        <v>1.0479000000000001</v>
      </c>
      <c r="AU74" s="42">
        <v>1.1047</v>
      </c>
      <c r="AV74" s="42">
        <v>1.1598999999999999</v>
      </c>
      <c r="AW74" s="42">
        <v>1.2258</v>
      </c>
      <c r="AX74" s="42">
        <v>1.3012999999999999</v>
      </c>
      <c r="AY74" s="42">
        <v>1.3793</v>
      </c>
      <c r="AZ74" s="42">
        <v>1.4543999999999999</v>
      </c>
      <c r="BA74" s="42">
        <v>1.5303</v>
      </c>
      <c r="BB74" s="42">
        <v>1.6160000000000001</v>
      </c>
      <c r="BC74" s="42">
        <v>1.6953</v>
      </c>
      <c r="BD74" s="42">
        <v>1.7535000000000001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249</v>
      </c>
      <c r="E75" s="39">
        <v>0.19772999999999999</v>
      </c>
      <c r="F75" s="39">
        <v>0.24643000000000001</v>
      </c>
      <c r="G75" s="39">
        <v>0.29314000000000001</v>
      </c>
      <c r="H75" s="39">
        <v>0.36582999999999999</v>
      </c>
      <c r="I75" s="39">
        <v>0.49811</v>
      </c>
      <c r="J75" s="39">
        <v>0.64775000000000005</v>
      </c>
      <c r="K75" s="39">
        <v>0.82489999999999997</v>
      </c>
      <c r="L75" s="39">
        <v>1.0347</v>
      </c>
      <c r="M75" s="39">
        <v>1.5284</v>
      </c>
      <c r="N75" s="39">
        <v>2.7664</v>
      </c>
      <c r="O75" s="39">
        <v>5.2100999999999997</v>
      </c>
      <c r="P75" s="39">
        <v>7.9615</v>
      </c>
      <c r="Q75" s="39">
        <v>10.430999999999999</v>
      </c>
      <c r="R75" s="39">
        <v>13.627000000000001</v>
      </c>
      <c r="S75" s="39">
        <v>21.95</v>
      </c>
      <c r="T75" s="39">
        <v>35.954999999999998</v>
      </c>
      <c r="U75" s="39">
        <v>51.981000000000002</v>
      </c>
      <c r="V75" s="39">
        <v>75.001999999999995</v>
      </c>
      <c r="W75" s="39">
        <v>129.97999999999999</v>
      </c>
      <c r="X75" s="39">
        <v>222.85</v>
      </c>
      <c r="Y75" s="39">
        <v>368.58</v>
      </c>
      <c r="Z75" s="39">
        <v>570.14</v>
      </c>
      <c r="AA75" s="39">
        <v>992.55</v>
      </c>
      <c r="AB75" s="39">
        <v>1792.2</v>
      </c>
      <c r="AC75" s="39">
        <v>3716.3</v>
      </c>
      <c r="AD75" s="39">
        <v>7700.3</v>
      </c>
      <c r="AE75" s="39">
        <v>14417</v>
      </c>
      <c r="AF75" s="39">
        <v>27402</v>
      </c>
      <c r="AG75" s="39">
        <v>50000</v>
      </c>
      <c r="AH75" s="39">
        <v>68433</v>
      </c>
      <c r="AI75" s="39">
        <v>105602</v>
      </c>
      <c r="AJ75" s="39">
        <v>151529</v>
      </c>
      <c r="AK75" s="39">
        <v>211987</v>
      </c>
      <c r="AL75" s="39">
        <v>274655</v>
      </c>
      <c r="AM75" s="39">
        <v>337459</v>
      </c>
      <c r="AN75" s="39">
        <v>396949</v>
      </c>
      <c r="AO75" s="39">
        <v>470234</v>
      </c>
      <c r="AP75" s="39">
        <v>528534</v>
      </c>
      <c r="AQ75" s="39">
        <v>610374</v>
      </c>
      <c r="AR75" s="39">
        <v>586313</v>
      </c>
      <c r="AS75" s="39">
        <v>659975</v>
      </c>
      <c r="AT75" s="39">
        <v>807998</v>
      </c>
      <c r="AU75" s="39">
        <v>895475</v>
      </c>
      <c r="AV75" s="39">
        <v>1026783</v>
      </c>
      <c r="AW75" s="39">
        <v>1169264</v>
      </c>
      <c r="AX75" s="39">
        <v>1321854</v>
      </c>
      <c r="AY75" s="39">
        <v>1413098</v>
      </c>
      <c r="AZ75" s="39">
        <v>1764779</v>
      </c>
      <c r="BA75" s="39">
        <v>2161732</v>
      </c>
      <c r="BB75" s="39">
        <v>2429042</v>
      </c>
      <c r="BC75" s="39">
        <v>2919893</v>
      </c>
      <c r="BD75" s="39">
        <v>4447017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10776</v>
      </c>
      <c r="F77" s="39">
        <v>11170</v>
      </c>
      <c r="G77" s="39">
        <v>11597</v>
      </c>
      <c r="H77" s="39">
        <v>12009</v>
      </c>
      <c r="I77" s="39">
        <v>12420</v>
      </c>
      <c r="J77" s="39">
        <v>12871</v>
      </c>
      <c r="K77" s="39">
        <v>13090</v>
      </c>
      <c r="L77" s="39">
        <v>13295</v>
      </c>
      <c r="M77" s="39">
        <v>13525</v>
      </c>
      <c r="N77" s="39">
        <v>13766</v>
      </c>
      <c r="O77" s="39">
        <v>14007</v>
      </c>
      <c r="P77" s="39">
        <v>14267</v>
      </c>
      <c r="Q77" s="39">
        <v>14545</v>
      </c>
      <c r="R77" s="39">
        <v>14924</v>
      </c>
      <c r="S77" s="39">
        <v>15303</v>
      </c>
      <c r="T77" s="39">
        <v>15614</v>
      </c>
      <c r="U77" s="39">
        <v>16221</v>
      </c>
      <c r="V77" s="39">
        <v>16833</v>
      </c>
      <c r="W77" s="39">
        <v>17469</v>
      </c>
      <c r="X77" s="39">
        <v>17831</v>
      </c>
      <c r="Y77" s="39">
        <v>18202</v>
      </c>
      <c r="Z77" s="39">
        <v>18784</v>
      </c>
      <c r="AA77" s="39">
        <v>18862</v>
      </c>
      <c r="AB77" s="39">
        <v>18770</v>
      </c>
      <c r="AC77" s="39">
        <v>19086</v>
      </c>
      <c r="AD77" s="39">
        <v>19450</v>
      </c>
      <c r="AE77" s="39">
        <v>19851</v>
      </c>
      <c r="AF77" s="39">
        <v>19682</v>
      </c>
      <c r="AG77" s="39">
        <v>19976</v>
      </c>
      <c r="AH77" s="39">
        <v>19983</v>
      </c>
      <c r="AI77" s="39">
        <v>19338</v>
      </c>
      <c r="AJ77" s="39">
        <v>19342</v>
      </c>
      <c r="AK77" s="39">
        <v>19137</v>
      </c>
      <c r="AL77" s="39">
        <v>19041</v>
      </c>
      <c r="AM77" s="39">
        <v>19381</v>
      </c>
      <c r="AN77" s="39">
        <v>19862</v>
      </c>
      <c r="AO77" s="39">
        <v>20267</v>
      </c>
      <c r="AP77" s="39">
        <v>20656</v>
      </c>
      <c r="AQ77" s="39">
        <v>21179</v>
      </c>
      <c r="AR77" s="39">
        <v>21324</v>
      </c>
      <c r="AS77" s="39">
        <v>22712</v>
      </c>
      <c r="AT77" s="39">
        <v>24320</v>
      </c>
      <c r="AU77" s="39">
        <v>25024</v>
      </c>
      <c r="AV77" s="39">
        <v>25715</v>
      </c>
      <c r="AW77" s="39">
        <v>26138</v>
      </c>
      <c r="AX77" s="39">
        <v>26813</v>
      </c>
      <c r="AY77" s="39">
        <v>27391</v>
      </c>
      <c r="AZ77" s="39">
        <v>28371</v>
      </c>
      <c r="BA77" s="39">
        <v>28909</v>
      </c>
      <c r="BB77" s="39">
        <v>28232</v>
      </c>
      <c r="BC77" s="39">
        <v>26986</v>
      </c>
      <c r="BD77" s="39">
        <v>30901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3884.3</v>
      </c>
      <c r="F78" s="39">
        <v>4138.6000000000004</v>
      </c>
      <c r="G78" s="39">
        <v>4412.2</v>
      </c>
      <c r="H78" s="39">
        <v>4692.5</v>
      </c>
      <c r="I78" s="39">
        <v>4982.7</v>
      </c>
      <c r="J78" s="39">
        <v>5289.9</v>
      </c>
      <c r="K78" s="39">
        <v>5500.2</v>
      </c>
      <c r="L78" s="39">
        <v>5703.1</v>
      </c>
      <c r="M78" s="39">
        <v>5912.1</v>
      </c>
      <c r="N78" s="39">
        <v>6120.9</v>
      </c>
      <c r="O78" s="39">
        <v>6338.5</v>
      </c>
      <c r="P78" s="39">
        <v>6474.1</v>
      </c>
      <c r="Q78" s="39">
        <v>6619</v>
      </c>
      <c r="R78" s="39">
        <v>6810.6</v>
      </c>
      <c r="S78" s="39">
        <v>7005</v>
      </c>
      <c r="T78" s="39">
        <v>7171.1</v>
      </c>
      <c r="U78" s="39">
        <v>7760.4</v>
      </c>
      <c r="V78" s="39">
        <v>8368.7999999999993</v>
      </c>
      <c r="W78" s="39">
        <v>9007</v>
      </c>
      <c r="X78" s="39">
        <v>8825.2999999999993</v>
      </c>
      <c r="Y78" s="39">
        <v>9303.9</v>
      </c>
      <c r="Z78" s="39">
        <v>9418.1</v>
      </c>
      <c r="AA78" s="39">
        <v>9804.1</v>
      </c>
      <c r="AB78" s="39">
        <v>9870.1</v>
      </c>
      <c r="AC78" s="39">
        <v>10025</v>
      </c>
      <c r="AD78" s="39">
        <v>10242</v>
      </c>
      <c r="AE78" s="39">
        <v>10661</v>
      </c>
      <c r="AF78" s="39">
        <v>10814</v>
      </c>
      <c r="AG78" s="39">
        <v>10996</v>
      </c>
      <c r="AH78" s="39">
        <v>10840</v>
      </c>
      <c r="AI78" s="39">
        <v>11126</v>
      </c>
      <c r="AJ78" s="39">
        <v>10904</v>
      </c>
      <c r="AK78" s="39">
        <v>11414</v>
      </c>
      <c r="AL78" s="39">
        <v>11440</v>
      </c>
      <c r="AM78" s="39">
        <v>11434</v>
      </c>
      <c r="AN78" s="39">
        <v>12327</v>
      </c>
      <c r="AO78" s="39">
        <v>13030</v>
      </c>
      <c r="AP78" s="39">
        <v>13634</v>
      </c>
      <c r="AQ78" s="39">
        <v>14169</v>
      </c>
      <c r="AR78" s="39">
        <v>14038</v>
      </c>
      <c r="AS78" s="39">
        <v>15116</v>
      </c>
      <c r="AT78" s="39">
        <v>16375</v>
      </c>
      <c r="AU78" s="39">
        <v>17099</v>
      </c>
      <c r="AV78" s="39">
        <v>17765</v>
      </c>
      <c r="AW78" s="39">
        <v>18526</v>
      </c>
      <c r="AX78" s="39">
        <v>19220</v>
      </c>
      <c r="AY78" s="39">
        <v>19821</v>
      </c>
      <c r="AZ78" s="39">
        <v>20442</v>
      </c>
      <c r="BA78" s="39">
        <v>21003</v>
      </c>
      <c r="BB78" s="39">
        <v>20630</v>
      </c>
      <c r="BC78" s="39">
        <v>20081</v>
      </c>
      <c r="BD78" s="39">
        <v>23200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21435</v>
      </c>
      <c r="F79" s="39">
        <v>22241</v>
      </c>
      <c r="G79" s="39">
        <v>23110</v>
      </c>
      <c r="H79" s="39">
        <v>23985</v>
      </c>
      <c r="I79" s="39">
        <v>24884</v>
      </c>
      <c r="J79" s="39">
        <v>25836</v>
      </c>
      <c r="K79" s="39">
        <v>26308</v>
      </c>
      <c r="L79" s="39">
        <v>26743</v>
      </c>
      <c r="M79" s="39">
        <v>27223</v>
      </c>
      <c r="N79" s="39">
        <v>27721</v>
      </c>
      <c r="O79" s="39">
        <v>28228</v>
      </c>
      <c r="P79" s="39">
        <v>28766</v>
      </c>
      <c r="Q79" s="39">
        <v>29350</v>
      </c>
      <c r="R79" s="39">
        <v>30129</v>
      </c>
      <c r="S79" s="39">
        <v>30923</v>
      </c>
      <c r="T79" s="39">
        <v>31603</v>
      </c>
      <c r="U79" s="39">
        <v>32948</v>
      </c>
      <c r="V79" s="39">
        <v>34301</v>
      </c>
      <c r="W79" s="39">
        <v>35729</v>
      </c>
      <c r="X79" s="39">
        <v>36417</v>
      </c>
      <c r="Y79" s="39">
        <v>38332</v>
      </c>
      <c r="Z79" s="39">
        <v>38407</v>
      </c>
      <c r="AA79" s="39">
        <v>38098</v>
      </c>
      <c r="AB79" s="39">
        <v>37667</v>
      </c>
      <c r="AC79" s="39">
        <v>39520</v>
      </c>
      <c r="AD79" s="39">
        <v>41964</v>
      </c>
      <c r="AE79" s="39">
        <v>41795</v>
      </c>
      <c r="AF79" s="39">
        <v>39755</v>
      </c>
      <c r="AG79" s="39">
        <v>42740</v>
      </c>
      <c r="AH79" s="39">
        <v>40503</v>
      </c>
      <c r="AI79" s="39">
        <v>40766</v>
      </c>
      <c r="AJ79" s="39">
        <v>41641</v>
      </c>
      <c r="AK79" s="39">
        <v>41328</v>
      </c>
      <c r="AL79" s="39">
        <v>41241</v>
      </c>
      <c r="AM79" s="39">
        <v>42762</v>
      </c>
      <c r="AN79" s="39">
        <v>45622</v>
      </c>
      <c r="AO79" s="39">
        <v>46586</v>
      </c>
      <c r="AP79" s="39">
        <v>46463</v>
      </c>
      <c r="AQ79" s="39">
        <v>48211</v>
      </c>
      <c r="AR79" s="39">
        <v>47375</v>
      </c>
      <c r="AS79" s="39">
        <v>49545</v>
      </c>
      <c r="AT79" s="39">
        <v>53034</v>
      </c>
      <c r="AU79" s="39">
        <v>55546</v>
      </c>
      <c r="AV79" s="39">
        <v>54344</v>
      </c>
      <c r="AW79" s="39">
        <v>55416</v>
      </c>
      <c r="AX79" s="39">
        <v>56407</v>
      </c>
      <c r="AY79" s="39">
        <v>57260</v>
      </c>
      <c r="AZ79" s="39">
        <v>58691</v>
      </c>
      <c r="BA79" s="39">
        <v>58918</v>
      </c>
      <c r="BB79" s="39">
        <v>56984</v>
      </c>
      <c r="BC79" s="39">
        <v>52415</v>
      </c>
      <c r="BD79" s="39">
        <v>60405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8474.2999999999993</v>
      </c>
      <c r="F80" s="39">
        <v>9027.2999999999993</v>
      </c>
      <c r="G80" s="39">
        <v>9618</v>
      </c>
      <c r="H80" s="39">
        <v>10238</v>
      </c>
      <c r="I80" s="39">
        <v>10889</v>
      </c>
      <c r="J80" s="39">
        <v>11565</v>
      </c>
      <c r="K80" s="39">
        <v>12025</v>
      </c>
      <c r="L80" s="39">
        <v>12467</v>
      </c>
      <c r="M80" s="39">
        <v>12920</v>
      </c>
      <c r="N80" s="39">
        <v>13373</v>
      </c>
      <c r="O80" s="39">
        <v>13850</v>
      </c>
      <c r="P80" s="39">
        <v>14152</v>
      </c>
      <c r="Q80" s="39">
        <v>14479</v>
      </c>
      <c r="R80" s="39">
        <v>14905</v>
      </c>
      <c r="S80" s="39">
        <v>15344</v>
      </c>
      <c r="T80" s="39">
        <v>15734</v>
      </c>
      <c r="U80" s="39">
        <v>17028</v>
      </c>
      <c r="V80" s="39">
        <v>18359</v>
      </c>
      <c r="W80" s="39">
        <v>19771</v>
      </c>
      <c r="X80" s="39">
        <v>19448</v>
      </c>
      <c r="Y80" s="39">
        <v>21057</v>
      </c>
      <c r="Z80" s="39">
        <v>21028</v>
      </c>
      <c r="AA80" s="39">
        <v>21486</v>
      </c>
      <c r="AB80" s="39">
        <v>21376</v>
      </c>
      <c r="AC80" s="39">
        <v>22403</v>
      </c>
      <c r="AD80" s="39">
        <v>23751</v>
      </c>
      <c r="AE80" s="39">
        <v>24203</v>
      </c>
      <c r="AF80" s="39">
        <v>23389</v>
      </c>
      <c r="AG80" s="39">
        <v>25328</v>
      </c>
      <c r="AH80" s="39">
        <v>23793</v>
      </c>
      <c r="AI80" s="39">
        <v>25117</v>
      </c>
      <c r="AJ80" s="39">
        <v>25203</v>
      </c>
      <c r="AK80" s="39">
        <v>26385</v>
      </c>
      <c r="AL80" s="39">
        <v>26438</v>
      </c>
      <c r="AM80" s="39">
        <v>26928</v>
      </c>
      <c r="AN80" s="39">
        <v>30012</v>
      </c>
      <c r="AO80" s="39">
        <v>31633</v>
      </c>
      <c r="AP80" s="39">
        <v>32174</v>
      </c>
      <c r="AQ80" s="39">
        <v>33811</v>
      </c>
      <c r="AR80" s="39">
        <v>32764</v>
      </c>
      <c r="AS80" s="39">
        <v>34600</v>
      </c>
      <c r="AT80" s="39">
        <v>37403</v>
      </c>
      <c r="AU80" s="39">
        <v>39707</v>
      </c>
      <c r="AV80" s="39">
        <v>39316</v>
      </c>
      <c r="AW80" s="39">
        <v>40953</v>
      </c>
      <c r="AX80" s="39">
        <v>42099</v>
      </c>
      <c r="AY80" s="39">
        <v>43060</v>
      </c>
      <c r="AZ80" s="39">
        <v>43968</v>
      </c>
      <c r="BA80" s="39">
        <v>44416</v>
      </c>
      <c r="BB80" s="39">
        <v>43154</v>
      </c>
      <c r="BC80" s="39">
        <v>40324</v>
      </c>
      <c r="BD80" s="39">
        <v>46814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0.22828999999999999</v>
      </c>
      <c r="F81" s="42">
        <v>0.23882</v>
      </c>
      <c r="G81" s="42">
        <v>0.25044</v>
      </c>
      <c r="H81" s="42">
        <v>0.26284999999999997</v>
      </c>
      <c r="I81" s="42">
        <v>0.27568999999999999</v>
      </c>
      <c r="J81" s="42">
        <v>0.28855999999999998</v>
      </c>
      <c r="K81" s="42">
        <v>0.29826999999999998</v>
      </c>
      <c r="L81" s="42">
        <v>0.30769000000000002</v>
      </c>
      <c r="M81" s="42">
        <v>0.31797999999999998</v>
      </c>
      <c r="N81" s="42">
        <v>0.32877000000000001</v>
      </c>
      <c r="O81" s="42">
        <v>0.33982000000000001</v>
      </c>
      <c r="P81" s="42">
        <v>0.34816999999999998</v>
      </c>
      <c r="Q81" s="42">
        <v>0.35724</v>
      </c>
      <c r="R81" s="42">
        <v>0.36886000000000002</v>
      </c>
      <c r="S81" s="42">
        <v>0.38123000000000001</v>
      </c>
      <c r="T81" s="42">
        <v>0.39273000000000002</v>
      </c>
      <c r="U81" s="42">
        <v>0.41952</v>
      </c>
      <c r="V81" s="42">
        <v>0.44753999999999999</v>
      </c>
      <c r="W81" s="42">
        <v>0.47826999999999997</v>
      </c>
      <c r="X81" s="42">
        <v>0.48326000000000002</v>
      </c>
      <c r="Y81" s="42">
        <v>0.52200000000000002</v>
      </c>
      <c r="Z81" s="42">
        <v>0.51390999999999998</v>
      </c>
      <c r="AA81" s="42">
        <v>0.52983999999999998</v>
      </c>
      <c r="AB81" s="42">
        <v>0.53381000000000001</v>
      </c>
      <c r="AC81" s="42">
        <v>0.56247999999999998</v>
      </c>
      <c r="AD81" s="42">
        <v>0.61073999999999995</v>
      </c>
      <c r="AE81" s="42">
        <v>0.61960999999999999</v>
      </c>
      <c r="AF81" s="42">
        <v>0.60213000000000005</v>
      </c>
      <c r="AG81" s="42">
        <v>0.65846000000000005</v>
      </c>
      <c r="AH81" s="42">
        <v>0.62678</v>
      </c>
      <c r="AI81" s="42">
        <v>0.66008999999999995</v>
      </c>
      <c r="AJ81" s="42">
        <v>0.67608999999999997</v>
      </c>
      <c r="AK81" s="42">
        <v>0.71438999999999997</v>
      </c>
      <c r="AL81" s="42">
        <v>0.73372000000000004</v>
      </c>
      <c r="AM81" s="42">
        <v>0.76439000000000001</v>
      </c>
      <c r="AN81" s="42">
        <v>0.85397000000000001</v>
      </c>
      <c r="AO81" s="42">
        <v>0.89878000000000002</v>
      </c>
      <c r="AP81" s="42">
        <v>0.91327000000000003</v>
      </c>
      <c r="AQ81" s="42">
        <v>0.96367999999999998</v>
      </c>
      <c r="AR81" s="42">
        <v>0.94908999999999999</v>
      </c>
      <c r="AS81" s="42">
        <v>1</v>
      </c>
      <c r="AT81" s="42">
        <v>1.0845</v>
      </c>
      <c r="AU81" s="42">
        <v>1.1694</v>
      </c>
      <c r="AV81" s="42">
        <v>1.1675</v>
      </c>
      <c r="AW81" s="42">
        <v>1.2142999999999999</v>
      </c>
      <c r="AX81" s="42">
        <v>1.2645999999999999</v>
      </c>
      <c r="AY81" s="42">
        <v>1.3129999999999999</v>
      </c>
      <c r="AZ81" s="42">
        <v>1.3567</v>
      </c>
      <c r="BA81" s="42">
        <v>1.3818999999999999</v>
      </c>
      <c r="BB81" s="42">
        <v>1.3695999999999999</v>
      </c>
      <c r="BC81" s="42">
        <v>1.3065</v>
      </c>
      <c r="BD81" s="42">
        <v>1.5157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0.52766000000000002</v>
      </c>
      <c r="F82" s="42">
        <v>0.53200000000000003</v>
      </c>
      <c r="G82" s="42">
        <v>0.53690000000000004</v>
      </c>
      <c r="H82" s="42">
        <v>0.54295000000000004</v>
      </c>
      <c r="I82" s="42">
        <v>0.54891000000000001</v>
      </c>
      <c r="J82" s="42">
        <v>0.55335000000000001</v>
      </c>
      <c r="K82" s="42">
        <v>0.56172</v>
      </c>
      <c r="L82" s="42">
        <v>0.57004999999999995</v>
      </c>
      <c r="M82" s="42">
        <v>0.57872000000000001</v>
      </c>
      <c r="N82" s="42">
        <v>0.58760999999999997</v>
      </c>
      <c r="O82" s="42">
        <v>0.59643999999999997</v>
      </c>
      <c r="P82" s="42">
        <v>0.59965000000000002</v>
      </c>
      <c r="Q82" s="42">
        <v>0.60304999999999997</v>
      </c>
      <c r="R82" s="42">
        <v>0.60655999999999999</v>
      </c>
      <c r="S82" s="42">
        <v>0.61080999999999996</v>
      </c>
      <c r="T82" s="42">
        <v>0.61568999999999996</v>
      </c>
      <c r="U82" s="42">
        <v>0.63085999999999998</v>
      </c>
      <c r="V82" s="42">
        <v>0.64642999999999995</v>
      </c>
      <c r="W82" s="42">
        <v>0.66320999999999997</v>
      </c>
      <c r="X82" s="42">
        <v>0.65747</v>
      </c>
      <c r="Y82" s="42">
        <v>0.67469000000000001</v>
      </c>
      <c r="Z82" s="42">
        <v>0.66293999999999997</v>
      </c>
      <c r="AA82" s="42">
        <v>0.68903999999999999</v>
      </c>
      <c r="AB82" s="42">
        <v>0.70215000000000005</v>
      </c>
      <c r="AC82" s="42">
        <v>0.70516000000000001</v>
      </c>
      <c r="AD82" s="42">
        <v>0.72108000000000005</v>
      </c>
      <c r="AE82" s="42">
        <v>0.73450000000000004</v>
      </c>
      <c r="AF82" s="42">
        <v>0.75041000000000002</v>
      </c>
      <c r="AG82" s="42">
        <v>0.76329000000000002</v>
      </c>
      <c r="AH82" s="42">
        <v>0.76671</v>
      </c>
      <c r="AI82" s="42">
        <v>0.80223999999999995</v>
      </c>
      <c r="AJ82" s="42">
        <v>0.80440999999999996</v>
      </c>
      <c r="AK82" s="42">
        <v>0.85641999999999996</v>
      </c>
      <c r="AL82" s="42">
        <v>0.88144999999999996</v>
      </c>
      <c r="AM82" s="42">
        <v>0.88563999999999998</v>
      </c>
      <c r="AN82" s="42">
        <v>0.9274</v>
      </c>
      <c r="AO82" s="42">
        <v>0.95587</v>
      </c>
      <c r="AP82" s="42">
        <v>0.97384000000000004</v>
      </c>
      <c r="AQ82" s="42">
        <v>0.99036000000000002</v>
      </c>
      <c r="AR82" s="42">
        <v>0.99256</v>
      </c>
      <c r="AS82" s="42">
        <v>1</v>
      </c>
      <c r="AT82" s="42">
        <v>1.0130999999999999</v>
      </c>
      <c r="AU82" s="42">
        <v>1.0430999999999999</v>
      </c>
      <c r="AV82" s="42">
        <v>1.0644</v>
      </c>
      <c r="AW82" s="42">
        <v>1.0857000000000001</v>
      </c>
      <c r="AX82" s="42">
        <v>1.1108</v>
      </c>
      <c r="AY82" s="42">
        <v>1.1361000000000001</v>
      </c>
      <c r="AZ82" s="42">
        <v>1.1453</v>
      </c>
      <c r="BA82" s="42">
        <v>1.1620999999999999</v>
      </c>
      <c r="BB82" s="42">
        <v>1.1908000000000001</v>
      </c>
      <c r="BC82" s="42">
        <v>1.2350000000000001</v>
      </c>
      <c r="BD82" s="42">
        <v>1.2432000000000001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249</v>
      </c>
      <c r="E83" s="39">
        <v>6.5969E-2</v>
      </c>
      <c r="F83" s="39">
        <v>8.0140000000000003E-2</v>
      </c>
      <c r="G83" s="39">
        <v>9.7743999999999998E-2</v>
      </c>
      <c r="H83" s="39">
        <v>0.12742999999999999</v>
      </c>
      <c r="I83" s="39">
        <v>0.17000999999999999</v>
      </c>
      <c r="J83" s="39">
        <v>0.21961</v>
      </c>
      <c r="K83" s="39">
        <v>0.27890999999999999</v>
      </c>
      <c r="L83" s="39">
        <v>0.37591000000000002</v>
      </c>
      <c r="M83" s="39">
        <v>0.57069999999999999</v>
      </c>
      <c r="N83" s="39">
        <v>0.89734999999999998</v>
      </c>
      <c r="O83" s="39">
        <v>1.4793000000000001</v>
      </c>
      <c r="P83" s="39">
        <v>2.1831999999999998</v>
      </c>
      <c r="Q83" s="39">
        <v>2.9927000000000001</v>
      </c>
      <c r="R83" s="39">
        <v>4.0928000000000004</v>
      </c>
      <c r="S83" s="39">
        <v>5.9973000000000001</v>
      </c>
      <c r="T83" s="39">
        <v>8.6389999999999993</v>
      </c>
      <c r="U83" s="39">
        <v>13.268000000000001</v>
      </c>
      <c r="V83" s="39">
        <v>20.652000000000001</v>
      </c>
      <c r="W83" s="39">
        <v>36.244999999999997</v>
      </c>
      <c r="X83" s="39">
        <v>69.575000000000003</v>
      </c>
      <c r="Y83" s="39">
        <v>134.38999999999999</v>
      </c>
      <c r="Z83" s="39">
        <v>239.72</v>
      </c>
      <c r="AA83" s="39">
        <v>415.42</v>
      </c>
      <c r="AB83" s="39">
        <v>751.2</v>
      </c>
      <c r="AC83" s="39">
        <v>1248</v>
      </c>
      <c r="AD83" s="39">
        <v>2220.5</v>
      </c>
      <c r="AE83" s="39">
        <v>4524.8999999999996</v>
      </c>
      <c r="AF83" s="39">
        <v>9315.1</v>
      </c>
      <c r="AG83" s="39">
        <v>17096</v>
      </c>
      <c r="AH83" s="39">
        <v>31019</v>
      </c>
      <c r="AI83" s="39">
        <v>49500</v>
      </c>
      <c r="AJ83" s="39">
        <v>71137</v>
      </c>
      <c r="AK83" s="39">
        <v>108947</v>
      </c>
      <c r="AL83" s="39">
        <v>140302</v>
      </c>
      <c r="AM83" s="39">
        <v>173201</v>
      </c>
      <c r="AN83" s="39">
        <v>198621</v>
      </c>
      <c r="AO83" s="39">
        <v>227346</v>
      </c>
      <c r="AP83" s="39">
        <v>260498</v>
      </c>
      <c r="AQ83" s="39">
        <v>285407</v>
      </c>
      <c r="AR83" s="39">
        <v>316930</v>
      </c>
      <c r="AS83" s="39">
        <v>372001</v>
      </c>
      <c r="AT83" s="39">
        <v>434341</v>
      </c>
      <c r="AU83" s="39">
        <v>507424</v>
      </c>
      <c r="AV83" s="39">
        <v>579349</v>
      </c>
      <c r="AW83" s="39">
        <v>666389</v>
      </c>
      <c r="AX83" s="39">
        <v>772031</v>
      </c>
      <c r="AY83" s="39">
        <v>936648</v>
      </c>
      <c r="AZ83" s="39">
        <v>1060955</v>
      </c>
      <c r="BA83" s="39">
        <v>1264362</v>
      </c>
      <c r="BB83" s="39">
        <v>1517014</v>
      </c>
      <c r="BC83" s="39">
        <v>1669033</v>
      </c>
      <c r="BD83" s="39">
        <v>2179741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35605</v>
      </c>
      <c r="F85" s="39">
        <v>36500</v>
      </c>
      <c r="G85" s="39">
        <v>37427</v>
      </c>
      <c r="H85" s="39">
        <v>38382</v>
      </c>
      <c r="I85" s="39">
        <v>39357</v>
      </c>
      <c r="J85" s="39">
        <v>40348</v>
      </c>
      <c r="K85" s="39">
        <v>41185</v>
      </c>
      <c r="L85" s="39">
        <v>42030</v>
      </c>
      <c r="M85" s="39">
        <v>42894</v>
      </c>
      <c r="N85" s="39">
        <v>43793</v>
      </c>
      <c r="O85" s="39">
        <v>44737</v>
      </c>
      <c r="P85" s="39">
        <v>45878</v>
      </c>
      <c r="Q85" s="39">
        <v>47068</v>
      </c>
      <c r="R85" s="39">
        <v>48282</v>
      </c>
      <c r="S85" s="39">
        <v>49489</v>
      </c>
      <c r="T85" s="39">
        <v>50664</v>
      </c>
      <c r="U85" s="39">
        <v>51861</v>
      </c>
      <c r="V85" s="39">
        <v>53025</v>
      </c>
      <c r="W85" s="39">
        <v>54170</v>
      </c>
      <c r="X85" s="39">
        <v>55314</v>
      </c>
      <c r="Y85" s="39">
        <v>56473</v>
      </c>
      <c r="Z85" s="39">
        <v>57574</v>
      </c>
      <c r="AA85" s="39">
        <v>58685</v>
      </c>
      <c r="AB85" s="39">
        <v>59804</v>
      </c>
      <c r="AC85" s="39">
        <v>60932</v>
      </c>
      <c r="AD85" s="39">
        <v>62067</v>
      </c>
      <c r="AE85" s="39">
        <v>63210</v>
      </c>
      <c r="AF85" s="39">
        <v>64362</v>
      </c>
      <c r="AG85" s="39">
        <v>65517</v>
      </c>
      <c r="AH85" s="39">
        <v>66666</v>
      </c>
      <c r="AI85" s="39">
        <v>67804</v>
      </c>
      <c r="AJ85" s="39">
        <v>68242</v>
      </c>
      <c r="AK85" s="39">
        <v>68652</v>
      </c>
      <c r="AL85" s="39">
        <v>69043</v>
      </c>
      <c r="AM85" s="39">
        <v>69427</v>
      </c>
      <c r="AN85" s="39">
        <v>69812</v>
      </c>
      <c r="AO85" s="39">
        <v>70200</v>
      </c>
      <c r="AP85" s="39">
        <v>70586</v>
      </c>
      <c r="AQ85" s="39">
        <v>71517</v>
      </c>
      <c r="AR85" s="39">
        <v>72561</v>
      </c>
      <c r="AS85" s="39">
        <v>73723</v>
      </c>
      <c r="AT85" s="39">
        <v>74724</v>
      </c>
      <c r="AU85" s="39">
        <v>75627</v>
      </c>
      <c r="AV85" s="39">
        <v>76668</v>
      </c>
      <c r="AW85" s="39">
        <v>77696</v>
      </c>
      <c r="AX85" s="39">
        <v>78741</v>
      </c>
      <c r="AY85" s="39">
        <v>79815</v>
      </c>
      <c r="AZ85" s="39">
        <v>80811</v>
      </c>
      <c r="BA85" s="39">
        <v>82004</v>
      </c>
      <c r="BB85" s="39">
        <v>83155</v>
      </c>
      <c r="BC85" s="39">
        <v>83614</v>
      </c>
      <c r="BD85" s="39">
        <v>84680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18007</v>
      </c>
      <c r="F86" s="39">
        <v>18520</v>
      </c>
      <c r="G86" s="39">
        <v>19054</v>
      </c>
      <c r="H86" s="39">
        <v>19607</v>
      </c>
      <c r="I86" s="39">
        <v>20172</v>
      </c>
      <c r="J86" s="39">
        <v>20745</v>
      </c>
      <c r="K86" s="39">
        <v>21124</v>
      </c>
      <c r="L86" s="39">
        <v>21502</v>
      </c>
      <c r="M86" s="39">
        <v>21885</v>
      </c>
      <c r="N86" s="39">
        <v>22281</v>
      </c>
      <c r="O86" s="39">
        <v>22695</v>
      </c>
      <c r="P86" s="39">
        <v>23269</v>
      </c>
      <c r="Q86" s="39">
        <v>23865</v>
      </c>
      <c r="R86" s="39">
        <v>24473</v>
      </c>
      <c r="S86" s="39">
        <v>25079</v>
      </c>
      <c r="T86" s="39">
        <v>25672</v>
      </c>
      <c r="U86" s="39">
        <v>26274</v>
      </c>
      <c r="V86" s="39">
        <v>26862</v>
      </c>
      <c r="W86" s="39">
        <v>27442</v>
      </c>
      <c r="X86" s="39">
        <v>28022</v>
      </c>
      <c r="Y86" s="39">
        <v>28607</v>
      </c>
      <c r="Z86" s="39">
        <v>29164</v>
      </c>
      <c r="AA86" s="39">
        <v>29723</v>
      </c>
      <c r="AB86" s="39">
        <v>30287</v>
      </c>
      <c r="AC86" s="39">
        <v>30856</v>
      </c>
      <c r="AD86" s="39">
        <v>31429</v>
      </c>
      <c r="AE86" s="39">
        <v>32008</v>
      </c>
      <c r="AF86" s="39">
        <v>32594</v>
      </c>
      <c r="AG86" s="39">
        <v>33181</v>
      </c>
      <c r="AH86" s="39">
        <v>33766</v>
      </c>
      <c r="AI86" s="39">
        <v>34347</v>
      </c>
      <c r="AJ86" s="39">
        <v>34516</v>
      </c>
      <c r="AK86" s="39">
        <v>34671</v>
      </c>
      <c r="AL86" s="39">
        <v>34816</v>
      </c>
      <c r="AM86" s="39">
        <v>34957</v>
      </c>
      <c r="AN86" s="39">
        <v>35097</v>
      </c>
      <c r="AO86" s="39">
        <v>35238</v>
      </c>
      <c r="AP86" s="39">
        <v>35377</v>
      </c>
      <c r="AQ86" s="39">
        <v>35901</v>
      </c>
      <c r="AR86" s="39">
        <v>36462</v>
      </c>
      <c r="AS86" s="39">
        <v>37043</v>
      </c>
      <c r="AT86" s="39">
        <v>37533</v>
      </c>
      <c r="AU86" s="39">
        <v>37956</v>
      </c>
      <c r="AV86" s="39">
        <v>38473</v>
      </c>
      <c r="AW86" s="39">
        <v>38984</v>
      </c>
      <c r="AX86" s="39">
        <v>39511</v>
      </c>
      <c r="AY86" s="39">
        <v>40044</v>
      </c>
      <c r="AZ86" s="39">
        <v>40535</v>
      </c>
      <c r="BA86" s="39">
        <v>41140</v>
      </c>
      <c r="BB86" s="39">
        <v>41721</v>
      </c>
      <c r="BC86" s="39">
        <v>41916</v>
      </c>
      <c r="BD86" s="39">
        <v>42428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17598</v>
      </c>
      <c r="F87" s="39">
        <v>17980</v>
      </c>
      <c r="G87" s="39">
        <v>18373</v>
      </c>
      <c r="H87" s="39">
        <v>18775</v>
      </c>
      <c r="I87" s="39">
        <v>19185</v>
      </c>
      <c r="J87" s="39">
        <v>19603</v>
      </c>
      <c r="K87" s="39">
        <v>20061</v>
      </c>
      <c r="L87" s="39">
        <v>20528</v>
      </c>
      <c r="M87" s="39">
        <v>21009</v>
      </c>
      <c r="N87" s="39">
        <v>21512</v>
      </c>
      <c r="O87" s="39">
        <v>22042</v>
      </c>
      <c r="P87" s="39">
        <v>22609</v>
      </c>
      <c r="Q87" s="39">
        <v>23203</v>
      </c>
      <c r="R87" s="39">
        <v>23809</v>
      </c>
      <c r="S87" s="39">
        <v>24410</v>
      </c>
      <c r="T87" s="39">
        <v>24992</v>
      </c>
      <c r="U87" s="39">
        <v>25587</v>
      </c>
      <c r="V87" s="39">
        <v>26163</v>
      </c>
      <c r="W87" s="39">
        <v>26728</v>
      </c>
      <c r="X87" s="39">
        <v>27292</v>
      </c>
      <c r="Y87" s="39">
        <v>27866</v>
      </c>
      <c r="Z87" s="39">
        <v>28411</v>
      </c>
      <c r="AA87" s="39">
        <v>28961</v>
      </c>
      <c r="AB87" s="39">
        <v>29517</v>
      </c>
      <c r="AC87" s="39">
        <v>30076</v>
      </c>
      <c r="AD87" s="39">
        <v>30638</v>
      </c>
      <c r="AE87" s="39">
        <v>31201</v>
      </c>
      <c r="AF87" s="39">
        <v>31768</v>
      </c>
      <c r="AG87" s="39">
        <v>32336</v>
      </c>
      <c r="AH87" s="39">
        <v>32899</v>
      </c>
      <c r="AI87" s="39">
        <v>33457</v>
      </c>
      <c r="AJ87" s="39">
        <v>33725</v>
      </c>
      <c r="AK87" s="39">
        <v>33980</v>
      </c>
      <c r="AL87" s="39">
        <v>34227</v>
      </c>
      <c r="AM87" s="39">
        <v>34470</v>
      </c>
      <c r="AN87" s="39">
        <v>34715</v>
      </c>
      <c r="AO87" s="39">
        <v>34962</v>
      </c>
      <c r="AP87" s="39">
        <v>35210</v>
      </c>
      <c r="AQ87" s="39">
        <v>35616</v>
      </c>
      <c r="AR87" s="39">
        <v>36099</v>
      </c>
      <c r="AS87" s="39">
        <v>36680</v>
      </c>
      <c r="AT87" s="39">
        <v>37191</v>
      </c>
      <c r="AU87" s="39">
        <v>37671</v>
      </c>
      <c r="AV87" s="39">
        <v>38195</v>
      </c>
      <c r="AW87" s="39">
        <v>38712</v>
      </c>
      <c r="AX87" s="39">
        <v>39230</v>
      </c>
      <c r="AY87" s="39">
        <v>39771</v>
      </c>
      <c r="AZ87" s="39">
        <v>40275</v>
      </c>
      <c r="BA87" s="39">
        <v>40864</v>
      </c>
      <c r="BB87" s="39">
        <v>41434</v>
      </c>
      <c r="BC87" s="39">
        <v>41698</v>
      </c>
      <c r="BD87" s="39">
        <v>42252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14878</v>
      </c>
      <c r="F88" s="39">
        <v>15140</v>
      </c>
      <c r="G88" s="39">
        <v>15417</v>
      </c>
      <c r="H88" s="39">
        <v>15708</v>
      </c>
      <c r="I88" s="39">
        <v>16013</v>
      </c>
      <c r="J88" s="39">
        <v>16330</v>
      </c>
      <c r="K88" s="39">
        <v>16543</v>
      </c>
      <c r="L88" s="39">
        <v>16763</v>
      </c>
      <c r="M88" s="39">
        <v>16987</v>
      </c>
      <c r="N88" s="39">
        <v>17212</v>
      </c>
      <c r="O88" s="39">
        <v>17434</v>
      </c>
      <c r="P88" s="39">
        <v>17776</v>
      </c>
      <c r="Q88" s="39">
        <v>18116</v>
      </c>
      <c r="R88" s="39">
        <v>18443</v>
      </c>
      <c r="S88" s="39">
        <v>18744</v>
      </c>
      <c r="T88" s="39">
        <v>19010</v>
      </c>
      <c r="U88" s="39">
        <v>19225</v>
      </c>
      <c r="V88" s="39">
        <v>19402</v>
      </c>
      <c r="W88" s="39">
        <v>19544</v>
      </c>
      <c r="X88" s="39">
        <v>19657</v>
      </c>
      <c r="Y88" s="39">
        <v>19745</v>
      </c>
      <c r="Z88" s="39">
        <v>19836</v>
      </c>
      <c r="AA88" s="39">
        <v>19903</v>
      </c>
      <c r="AB88" s="39">
        <v>19953</v>
      </c>
      <c r="AC88" s="39">
        <v>19993</v>
      </c>
      <c r="AD88" s="39">
        <v>20029</v>
      </c>
      <c r="AE88" s="39">
        <v>20066</v>
      </c>
      <c r="AF88" s="39">
        <v>20104</v>
      </c>
      <c r="AG88" s="39">
        <v>20142</v>
      </c>
      <c r="AH88" s="39">
        <v>20181</v>
      </c>
      <c r="AI88" s="39">
        <v>20220</v>
      </c>
      <c r="AJ88" s="39">
        <v>19978</v>
      </c>
      <c r="AK88" s="39">
        <v>19738</v>
      </c>
      <c r="AL88" s="39">
        <v>19504</v>
      </c>
      <c r="AM88" s="39">
        <v>19277</v>
      </c>
      <c r="AN88" s="39">
        <v>19058</v>
      </c>
      <c r="AO88" s="39">
        <v>18847</v>
      </c>
      <c r="AP88" s="39">
        <v>18642</v>
      </c>
      <c r="AQ88" s="39">
        <v>18789</v>
      </c>
      <c r="AR88" s="39">
        <v>18859</v>
      </c>
      <c r="AS88" s="39">
        <v>18879</v>
      </c>
      <c r="AT88" s="39">
        <v>18887</v>
      </c>
      <c r="AU88" s="39">
        <v>18857</v>
      </c>
      <c r="AV88" s="39">
        <v>18850</v>
      </c>
      <c r="AW88" s="39">
        <v>18862</v>
      </c>
      <c r="AX88" s="39">
        <v>18886</v>
      </c>
      <c r="AY88" s="39">
        <v>18926</v>
      </c>
      <c r="AZ88" s="39">
        <v>19033</v>
      </c>
      <c r="BA88" s="39">
        <v>19184</v>
      </c>
      <c r="BB88" s="39">
        <v>19212</v>
      </c>
      <c r="BC88" s="39">
        <v>19068</v>
      </c>
      <c r="BD88" s="39">
        <v>18976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19161</v>
      </c>
      <c r="F89" s="39">
        <v>19743</v>
      </c>
      <c r="G89" s="39">
        <v>20335</v>
      </c>
      <c r="H89" s="39">
        <v>20936</v>
      </c>
      <c r="I89" s="39">
        <v>21546</v>
      </c>
      <c r="J89" s="39">
        <v>22164</v>
      </c>
      <c r="K89" s="39">
        <v>22723</v>
      </c>
      <c r="L89" s="39">
        <v>23286</v>
      </c>
      <c r="M89" s="39">
        <v>23870</v>
      </c>
      <c r="N89" s="39">
        <v>24499</v>
      </c>
      <c r="O89" s="39">
        <v>25190</v>
      </c>
      <c r="P89" s="39">
        <v>25976</v>
      </c>
      <c r="Q89" s="39">
        <v>26825</v>
      </c>
      <c r="R89" s="39">
        <v>27718</v>
      </c>
      <c r="S89" s="39">
        <v>28626</v>
      </c>
      <c r="T89" s="39">
        <v>29528</v>
      </c>
      <c r="U89" s="39">
        <v>30473</v>
      </c>
      <c r="V89" s="39">
        <v>31413</v>
      </c>
      <c r="W89" s="39">
        <v>32356</v>
      </c>
      <c r="X89" s="39">
        <v>33318</v>
      </c>
      <c r="Y89" s="39">
        <v>34310</v>
      </c>
      <c r="Z89" s="39">
        <v>35227</v>
      </c>
      <c r="AA89" s="39">
        <v>36165</v>
      </c>
      <c r="AB89" s="39">
        <v>37119</v>
      </c>
      <c r="AC89" s="39">
        <v>38077</v>
      </c>
      <c r="AD89" s="39">
        <v>39031</v>
      </c>
      <c r="AE89" s="39">
        <v>39979</v>
      </c>
      <c r="AF89" s="39">
        <v>40922</v>
      </c>
      <c r="AG89" s="39">
        <v>41860</v>
      </c>
      <c r="AH89" s="39">
        <v>42794</v>
      </c>
      <c r="AI89" s="39">
        <v>43725</v>
      </c>
      <c r="AJ89" s="39">
        <v>44233</v>
      </c>
      <c r="AK89" s="39">
        <v>44719</v>
      </c>
      <c r="AL89" s="39">
        <v>45187</v>
      </c>
      <c r="AM89" s="39">
        <v>45641</v>
      </c>
      <c r="AN89" s="39">
        <v>46086</v>
      </c>
      <c r="AO89" s="39">
        <v>46521</v>
      </c>
      <c r="AP89" s="39">
        <v>46944</v>
      </c>
      <c r="AQ89" s="39">
        <v>47835</v>
      </c>
      <c r="AR89" s="39">
        <v>48619</v>
      </c>
      <c r="AS89" s="39">
        <v>49517</v>
      </c>
      <c r="AT89" s="39">
        <v>50347</v>
      </c>
      <c r="AU89" s="39">
        <v>51088</v>
      </c>
      <c r="AV89" s="39">
        <v>51926</v>
      </c>
      <c r="AW89" s="39">
        <v>52641</v>
      </c>
      <c r="AX89" s="39">
        <v>53360</v>
      </c>
      <c r="AY89" s="39">
        <v>54238</v>
      </c>
      <c r="AZ89" s="39">
        <v>54882</v>
      </c>
      <c r="BA89" s="39">
        <v>55633</v>
      </c>
      <c r="BB89" s="39">
        <v>56392</v>
      </c>
      <c r="BC89" s="39">
        <v>56593</v>
      </c>
      <c r="BD89" s="39">
        <v>57459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1565.7</v>
      </c>
      <c r="F90" s="39">
        <v>1617.1</v>
      </c>
      <c r="G90" s="39">
        <v>1675.3</v>
      </c>
      <c r="H90" s="39">
        <v>1737</v>
      </c>
      <c r="I90" s="39">
        <v>1797.5</v>
      </c>
      <c r="J90" s="39">
        <v>1853.3</v>
      </c>
      <c r="K90" s="39">
        <v>1919</v>
      </c>
      <c r="L90" s="39">
        <v>1981.5</v>
      </c>
      <c r="M90" s="39">
        <v>2037.2</v>
      </c>
      <c r="N90" s="39">
        <v>2081.9</v>
      </c>
      <c r="O90" s="39">
        <v>2113.1999999999998</v>
      </c>
      <c r="P90" s="39">
        <v>2125.9</v>
      </c>
      <c r="Q90" s="39">
        <v>2126.4</v>
      </c>
      <c r="R90" s="39">
        <v>2121.1999999999998</v>
      </c>
      <c r="S90" s="39">
        <v>2118.9</v>
      </c>
      <c r="T90" s="39">
        <v>2125.9</v>
      </c>
      <c r="U90" s="39">
        <v>2162.6999999999998</v>
      </c>
      <c r="V90" s="39">
        <v>2210.4</v>
      </c>
      <c r="W90" s="39">
        <v>2269.3000000000002</v>
      </c>
      <c r="X90" s="39">
        <v>2338.5</v>
      </c>
      <c r="Y90" s="39">
        <v>2417.4</v>
      </c>
      <c r="Z90" s="39">
        <v>2511.3000000000002</v>
      </c>
      <c r="AA90" s="39">
        <v>2616</v>
      </c>
      <c r="AB90" s="39">
        <v>2732.5</v>
      </c>
      <c r="AC90" s="39">
        <v>2862.4</v>
      </c>
      <c r="AD90" s="39">
        <v>3006.2</v>
      </c>
      <c r="AE90" s="39">
        <v>3164.9</v>
      </c>
      <c r="AF90" s="39">
        <v>3336.5</v>
      </c>
      <c r="AG90" s="39">
        <v>3514.6</v>
      </c>
      <c r="AH90" s="39">
        <v>3690.9</v>
      </c>
      <c r="AI90" s="39">
        <v>3858.9</v>
      </c>
      <c r="AJ90" s="39">
        <v>4031</v>
      </c>
      <c r="AK90" s="39">
        <v>4194.6000000000004</v>
      </c>
      <c r="AL90" s="39">
        <v>4352.5</v>
      </c>
      <c r="AM90" s="39">
        <v>4509.2</v>
      </c>
      <c r="AN90" s="39">
        <v>4668.5</v>
      </c>
      <c r="AO90" s="39">
        <v>4832.2</v>
      </c>
      <c r="AP90" s="39">
        <v>5000.2</v>
      </c>
      <c r="AQ90" s="39">
        <v>4893.3999999999996</v>
      </c>
      <c r="AR90" s="39">
        <v>5083.3999999999996</v>
      </c>
      <c r="AS90" s="39">
        <v>5327.7</v>
      </c>
      <c r="AT90" s="39">
        <v>5490.7</v>
      </c>
      <c r="AU90" s="39">
        <v>5682</v>
      </c>
      <c r="AV90" s="39">
        <v>5891.7</v>
      </c>
      <c r="AW90" s="39">
        <v>6193</v>
      </c>
      <c r="AX90" s="39">
        <v>6495.2</v>
      </c>
      <c r="AY90" s="39">
        <v>6651.5</v>
      </c>
      <c r="AZ90" s="39">
        <v>6895.4</v>
      </c>
      <c r="BA90" s="39">
        <v>7186.2</v>
      </c>
      <c r="BB90" s="39">
        <v>7550.7</v>
      </c>
      <c r="BC90" s="39">
        <v>7953.6</v>
      </c>
      <c r="BD90" s="39">
        <v>8245.1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13691</v>
      </c>
      <c r="F91" s="39">
        <v>14372</v>
      </c>
      <c r="G91" s="39">
        <v>14983</v>
      </c>
      <c r="H91" s="39">
        <v>15619</v>
      </c>
      <c r="I91" s="39">
        <v>16277</v>
      </c>
      <c r="J91" s="39">
        <v>16869</v>
      </c>
      <c r="K91" s="39">
        <v>17391</v>
      </c>
      <c r="L91" s="39">
        <v>17924</v>
      </c>
      <c r="M91" s="39">
        <v>18474</v>
      </c>
      <c r="N91" s="39">
        <v>19047</v>
      </c>
      <c r="O91" s="39">
        <v>19645</v>
      </c>
      <c r="P91" s="39">
        <v>20992</v>
      </c>
      <c r="Q91" s="39">
        <v>22389</v>
      </c>
      <c r="R91" s="39">
        <v>23843</v>
      </c>
      <c r="S91" s="39">
        <v>25341</v>
      </c>
      <c r="T91" s="39">
        <v>26866</v>
      </c>
      <c r="U91" s="39">
        <v>28285</v>
      </c>
      <c r="V91" s="39">
        <v>29625</v>
      </c>
      <c r="W91" s="39">
        <v>30980</v>
      </c>
      <c r="X91" s="39">
        <v>32358</v>
      </c>
      <c r="Y91" s="39">
        <v>33656</v>
      </c>
      <c r="Z91" s="39">
        <v>34887</v>
      </c>
      <c r="AA91" s="39">
        <v>35876</v>
      </c>
      <c r="AB91" s="39">
        <v>36880</v>
      </c>
      <c r="AC91" s="39">
        <v>37899</v>
      </c>
      <c r="AD91" s="39">
        <v>38934</v>
      </c>
      <c r="AE91" s="39">
        <v>39984</v>
      </c>
      <c r="AF91" s="39">
        <v>41049</v>
      </c>
      <c r="AG91" s="39">
        <v>42126</v>
      </c>
      <c r="AH91" s="39">
        <v>43209</v>
      </c>
      <c r="AI91" s="39">
        <v>44006</v>
      </c>
      <c r="AJ91" s="39">
        <v>44698</v>
      </c>
      <c r="AK91" s="39">
        <v>45401</v>
      </c>
      <c r="AL91" s="39">
        <v>46092</v>
      </c>
      <c r="AM91" s="39">
        <v>46780</v>
      </c>
      <c r="AN91" s="39">
        <v>47468</v>
      </c>
      <c r="AO91" s="39">
        <v>48159</v>
      </c>
      <c r="AP91" s="39">
        <v>48848</v>
      </c>
      <c r="AQ91" s="39">
        <v>49919</v>
      </c>
      <c r="AR91" s="39">
        <v>51075</v>
      </c>
      <c r="AS91" s="39">
        <v>52322</v>
      </c>
      <c r="AT91" s="39">
        <v>53462</v>
      </c>
      <c r="AU91" s="39">
        <v>54540</v>
      </c>
      <c r="AV91" s="39">
        <v>55716</v>
      </c>
      <c r="AW91" s="39">
        <v>56886</v>
      </c>
      <c r="AX91" s="39">
        <v>58070</v>
      </c>
      <c r="AY91" s="39">
        <v>59278</v>
      </c>
      <c r="AZ91" s="39">
        <v>60428</v>
      </c>
      <c r="BA91" s="39">
        <v>61728</v>
      </c>
      <c r="BB91" s="39">
        <v>62998</v>
      </c>
      <c r="BC91" s="39">
        <v>63742</v>
      </c>
      <c r="BD91" s="39">
        <v>64946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21914</v>
      </c>
      <c r="F92" s="39">
        <v>22128</v>
      </c>
      <c r="G92" s="39">
        <v>22444</v>
      </c>
      <c r="H92" s="39">
        <v>22763</v>
      </c>
      <c r="I92" s="39">
        <v>23080</v>
      </c>
      <c r="J92" s="39">
        <v>23479</v>
      </c>
      <c r="K92" s="39">
        <v>23795</v>
      </c>
      <c r="L92" s="39">
        <v>24106</v>
      </c>
      <c r="M92" s="39">
        <v>24420</v>
      </c>
      <c r="N92" s="39">
        <v>24746</v>
      </c>
      <c r="O92" s="39">
        <v>25092</v>
      </c>
      <c r="P92" s="39">
        <v>24886</v>
      </c>
      <c r="Q92" s="39">
        <v>24679</v>
      </c>
      <c r="R92" s="39">
        <v>24439</v>
      </c>
      <c r="S92" s="39">
        <v>24148</v>
      </c>
      <c r="T92" s="39">
        <v>23799</v>
      </c>
      <c r="U92" s="39">
        <v>23575</v>
      </c>
      <c r="V92" s="39">
        <v>23401</v>
      </c>
      <c r="W92" s="39">
        <v>23190</v>
      </c>
      <c r="X92" s="39">
        <v>22956</v>
      </c>
      <c r="Y92" s="39">
        <v>22817</v>
      </c>
      <c r="Z92" s="39">
        <v>22687</v>
      </c>
      <c r="AA92" s="39">
        <v>22809</v>
      </c>
      <c r="AB92" s="39">
        <v>22925</v>
      </c>
      <c r="AC92" s="39">
        <v>23033</v>
      </c>
      <c r="AD92" s="39">
        <v>23133</v>
      </c>
      <c r="AE92" s="39">
        <v>23226</v>
      </c>
      <c r="AF92" s="39">
        <v>23313</v>
      </c>
      <c r="AG92" s="39">
        <v>23391</v>
      </c>
      <c r="AH92" s="39">
        <v>23457</v>
      </c>
      <c r="AI92" s="39">
        <v>23798</v>
      </c>
      <c r="AJ92" s="39">
        <v>23543</v>
      </c>
      <c r="AK92" s="39">
        <v>23251</v>
      </c>
      <c r="AL92" s="39">
        <v>22950</v>
      </c>
      <c r="AM92" s="39">
        <v>22647</v>
      </c>
      <c r="AN92" s="39">
        <v>22344</v>
      </c>
      <c r="AO92" s="39">
        <v>22041</v>
      </c>
      <c r="AP92" s="39">
        <v>21738</v>
      </c>
      <c r="AQ92" s="39">
        <v>21598</v>
      </c>
      <c r="AR92" s="39">
        <v>21486</v>
      </c>
      <c r="AS92" s="39">
        <v>21401</v>
      </c>
      <c r="AT92" s="39">
        <v>21262</v>
      </c>
      <c r="AU92" s="39">
        <v>21088</v>
      </c>
      <c r="AV92" s="39">
        <v>20952</v>
      </c>
      <c r="AW92" s="39">
        <v>20810</v>
      </c>
      <c r="AX92" s="39">
        <v>20671</v>
      </c>
      <c r="AY92" s="39">
        <v>20537</v>
      </c>
      <c r="AZ92" s="39">
        <v>20382</v>
      </c>
      <c r="BA92" s="39">
        <v>20276</v>
      </c>
      <c r="BB92" s="39">
        <v>20157</v>
      </c>
      <c r="BC92" s="39">
        <v>19872</v>
      </c>
      <c r="BD92" s="39">
        <v>19734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7.2022000000000003E-7</v>
      </c>
      <c r="F93" s="42">
        <v>8.3822999999999996E-7</v>
      </c>
      <c r="G93" s="42">
        <v>9.3407E-7</v>
      </c>
      <c r="H93" s="42">
        <v>1.1312000000000001E-6</v>
      </c>
      <c r="I93" s="42">
        <v>1.5225E-6</v>
      </c>
      <c r="J93" s="42">
        <v>1.8366999999999999E-6</v>
      </c>
      <c r="K93" s="42">
        <v>2.1021000000000002E-6</v>
      </c>
      <c r="L93" s="42">
        <v>2.5183999999999999E-6</v>
      </c>
      <c r="M93" s="42">
        <v>3.8202000000000003E-6</v>
      </c>
      <c r="N93" s="42">
        <v>6.7082999999999998E-6</v>
      </c>
      <c r="O93" s="42">
        <v>1.2452999999999999E-5</v>
      </c>
      <c r="P93" s="42">
        <v>1.7626E-5</v>
      </c>
      <c r="Q93" s="42">
        <v>2.2878E-5</v>
      </c>
      <c r="R93" s="42">
        <v>2.904E-5</v>
      </c>
      <c r="S93" s="42">
        <v>4.2694000000000002E-5</v>
      </c>
      <c r="T93" s="42">
        <v>6.4585999999999995E-5</v>
      </c>
      <c r="U93" s="42">
        <v>8.7356999999999997E-5</v>
      </c>
      <c r="V93" s="42">
        <v>1.2401E-4</v>
      </c>
      <c r="W93" s="42">
        <v>2.0644000000000001E-4</v>
      </c>
      <c r="X93" s="42">
        <v>3.5975999999999998E-4</v>
      </c>
      <c r="Y93" s="42">
        <v>5.8255999999999998E-4</v>
      </c>
      <c r="Z93" s="42">
        <v>9.5781999999999996E-4</v>
      </c>
      <c r="AA93" s="42">
        <v>1.5835000000000001E-3</v>
      </c>
      <c r="AB93" s="42">
        <v>2.6882E-3</v>
      </c>
      <c r="AC93" s="42">
        <v>5.4983000000000002E-3</v>
      </c>
      <c r="AD93" s="42">
        <v>1.0125E-2</v>
      </c>
      <c r="AE93" s="42">
        <v>1.728E-2</v>
      </c>
      <c r="AF93" s="42">
        <v>3.2413999999999998E-2</v>
      </c>
      <c r="AG93" s="42">
        <v>5.8439999999999999E-2</v>
      </c>
      <c r="AH93" s="42">
        <v>8.9680999999999997E-2</v>
      </c>
      <c r="AI93" s="42">
        <v>0.13339999999999999</v>
      </c>
      <c r="AJ93" s="42">
        <v>0.20169000000000001</v>
      </c>
      <c r="AK93" s="42">
        <v>0.27651999999999999</v>
      </c>
      <c r="AL93" s="42">
        <v>0.34043000000000001</v>
      </c>
      <c r="AM93" s="42">
        <v>0.38317000000000001</v>
      </c>
      <c r="AN93" s="42">
        <v>0.41182000000000002</v>
      </c>
      <c r="AO93" s="42">
        <v>0.44519999999999998</v>
      </c>
      <c r="AP93" s="42">
        <v>0.47678999999999999</v>
      </c>
      <c r="AQ93" s="42">
        <v>0.52680000000000005</v>
      </c>
      <c r="AR93" s="42">
        <v>0.55362</v>
      </c>
      <c r="AS93" s="42">
        <v>0.58818999999999999</v>
      </c>
      <c r="AT93" s="42">
        <v>0.62192999999999998</v>
      </c>
      <c r="AU93" s="42">
        <v>0.67120000000000002</v>
      </c>
      <c r="AV93" s="42">
        <v>0.71904999999999997</v>
      </c>
      <c r="AW93" s="42">
        <v>0.77486999999999995</v>
      </c>
      <c r="AX93" s="42">
        <v>0.84445000000000003</v>
      </c>
      <c r="AY93" s="42">
        <v>0.91815999999999998</v>
      </c>
      <c r="AZ93" s="42">
        <v>1</v>
      </c>
      <c r="BA93" s="42">
        <v>1.1167</v>
      </c>
      <c r="BB93" s="42">
        <v>1.2422</v>
      </c>
      <c r="BC93" s="42">
        <v>1.4261999999999999</v>
      </c>
      <c r="BD93" s="42">
        <v>1.8383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6.2236000000000002E-7</v>
      </c>
      <c r="F94" s="42">
        <v>7.2032999999999999E-7</v>
      </c>
      <c r="G94" s="42">
        <v>8.0437E-7</v>
      </c>
      <c r="H94" s="42">
        <v>9.2856000000000005E-7</v>
      </c>
      <c r="I94" s="42">
        <v>1.0753999999999999E-6</v>
      </c>
      <c r="J94" s="42">
        <v>1.2819E-6</v>
      </c>
      <c r="K94" s="42">
        <v>1.5045E-6</v>
      </c>
      <c r="L94" s="42">
        <v>1.9118999999999999E-6</v>
      </c>
      <c r="M94" s="42">
        <v>2.7777000000000001E-6</v>
      </c>
      <c r="N94" s="42">
        <v>4.408E-6</v>
      </c>
      <c r="O94" s="42">
        <v>9.2644000000000006E-6</v>
      </c>
      <c r="P94" s="42">
        <v>1.2653000000000001E-5</v>
      </c>
      <c r="Q94" s="42">
        <v>1.6555E-5</v>
      </c>
      <c r="R94" s="42">
        <v>2.1753999999999999E-5</v>
      </c>
      <c r="S94" s="42">
        <v>3.2277999999999998E-5</v>
      </c>
      <c r="T94" s="42">
        <v>4.6789999999999998E-5</v>
      </c>
      <c r="U94" s="42">
        <v>6.2988000000000001E-5</v>
      </c>
      <c r="V94" s="42">
        <v>8.7455999999999997E-5</v>
      </c>
      <c r="W94" s="42">
        <v>1.5187999999999999E-4</v>
      </c>
      <c r="X94" s="42">
        <v>2.4798000000000002E-4</v>
      </c>
      <c r="Y94" s="42">
        <v>3.9754999999999999E-4</v>
      </c>
      <c r="Z94" s="42">
        <v>6.5981000000000004E-4</v>
      </c>
      <c r="AA94" s="42">
        <v>1.1222000000000001E-3</v>
      </c>
      <c r="AB94" s="42">
        <v>1.8638999999999999E-3</v>
      </c>
      <c r="AC94" s="42">
        <v>3.8444999999999998E-3</v>
      </c>
      <c r="AD94" s="42">
        <v>7.2316999999999998E-3</v>
      </c>
      <c r="AE94" s="42">
        <v>1.3042E-2</v>
      </c>
      <c r="AF94" s="42">
        <v>2.4223999999999999E-2</v>
      </c>
      <c r="AG94" s="42">
        <v>4.4727000000000003E-2</v>
      </c>
      <c r="AH94" s="42">
        <v>7.374E-2</v>
      </c>
      <c r="AI94" s="42">
        <v>0.11423</v>
      </c>
      <c r="AJ94" s="42">
        <v>0.17638000000000001</v>
      </c>
      <c r="AK94" s="42">
        <v>0.25568999999999997</v>
      </c>
      <c r="AL94" s="42">
        <v>0.32035999999999998</v>
      </c>
      <c r="AM94" s="42">
        <v>0.34791</v>
      </c>
      <c r="AN94" s="42">
        <v>0.37636999999999998</v>
      </c>
      <c r="AO94" s="42">
        <v>0.41249000000000002</v>
      </c>
      <c r="AP94" s="42">
        <v>0.44861000000000001</v>
      </c>
      <c r="AQ94" s="42">
        <v>0.49546000000000001</v>
      </c>
      <c r="AR94" s="42">
        <v>0.52642999999999995</v>
      </c>
      <c r="AS94" s="42">
        <v>0.57152999999999998</v>
      </c>
      <c r="AT94" s="42">
        <v>0.60851999999999995</v>
      </c>
      <c r="AU94" s="42">
        <v>0.66263000000000005</v>
      </c>
      <c r="AV94" s="42">
        <v>0.71228000000000002</v>
      </c>
      <c r="AW94" s="42">
        <v>0.77534999999999998</v>
      </c>
      <c r="AX94" s="42">
        <v>0.83482000000000001</v>
      </c>
      <c r="AY94" s="42">
        <v>0.89973000000000003</v>
      </c>
      <c r="AZ94" s="42">
        <v>1</v>
      </c>
      <c r="BA94" s="42">
        <v>1.1633</v>
      </c>
      <c r="BB94" s="42">
        <v>1.3399000000000001</v>
      </c>
      <c r="BC94" s="42">
        <v>1.5044</v>
      </c>
      <c r="BD94" s="42">
        <v>1.7991999999999999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1.1328000000000001E-5</v>
      </c>
      <c r="F95" s="39">
        <v>1.4867E-5</v>
      </c>
      <c r="G95" s="39">
        <v>1.415E-5</v>
      </c>
      <c r="H95" s="39">
        <v>1.415E-5</v>
      </c>
      <c r="I95" s="39">
        <v>1.3927000000000001E-5</v>
      </c>
      <c r="J95" s="39">
        <v>1.4442E-5</v>
      </c>
      <c r="K95" s="39">
        <v>1.6053E-5</v>
      </c>
      <c r="L95" s="39">
        <v>1.8002000000000001E-5</v>
      </c>
      <c r="M95" s="39">
        <v>2.4281999999999999E-5</v>
      </c>
      <c r="N95" s="39">
        <v>3.1077000000000001E-5</v>
      </c>
      <c r="O95" s="39">
        <v>7.6038000000000006E-5</v>
      </c>
      <c r="P95" s="39">
        <v>1.1122E-4</v>
      </c>
      <c r="Q95" s="39">
        <v>1.6254999999999999E-4</v>
      </c>
      <c r="R95" s="39">
        <v>2.2546E-4</v>
      </c>
      <c r="S95" s="39">
        <v>3.6667999999999998E-4</v>
      </c>
      <c r="T95" s="39">
        <v>5.2198000000000001E-4</v>
      </c>
      <c r="U95" s="39">
        <v>6.7451000000000002E-4</v>
      </c>
      <c r="V95" s="39">
        <v>8.5720999999999996E-4</v>
      </c>
      <c r="W95" s="39">
        <v>1.4223E-3</v>
      </c>
      <c r="X95" s="39">
        <v>2.1216999999999998E-3</v>
      </c>
      <c r="Y95" s="39">
        <v>2.6086E-3</v>
      </c>
      <c r="Z95" s="39">
        <v>4.1717999999999998E-3</v>
      </c>
      <c r="AA95" s="39">
        <v>6.8723999999999999E-3</v>
      </c>
      <c r="AB95" s="39">
        <v>1.0985E-2</v>
      </c>
      <c r="AC95" s="39">
        <v>2.9609E-2</v>
      </c>
      <c r="AD95" s="39">
        <v>4.5844999999999997E-2</v>
      </c>
      <c r="AE95" s="39">
        <v>8.1405000000000005E-2</v>
      </c>
      <c r="AF95" s="39">
        <v>0.15187</v>
      </c>
      <c r="AG95" s="39">
        <v>0.26072000000000001</v>
      </c>
      <c r="AH95" s="39">
        <v>0.41877999999999999</v>
      </c>
      <c r="AI95" s="39">
        <v>0.62522</v>
      </c>
      <c r="AJ95" s="39">
        <v>1.2256</v>
      </c>
      <c r="AK95" s="39">
        <v>1.5072000000000001</v>
      </c>
      <c r="AL95" s="39">
        <v>1.5008999999999999</v>
      </c>
      <c r="AM95" s="39">
        <v>1.4255</v>
      </c>
      <c r="AN95" s="39">
        <v>1.3435999999999999</v>
      </c>
      <c r="AO95" s="39">
        <v>1.4285000000000001</v>
      </c>
      <c r="AP95" s="39">
        <v>1.3028999999999999</v>
      </c>
      <c r="AQ95" s="39">
        <v>1.3015000000000001</v>
      </c>
      <c r="AR95" s="39">
        <v>1.55</v>
      </c>
      <c r="AS95" s="39">
        <v>1.5027999999999999</v>
      </c>
      <c r="AT95" s="39">
        <v>1.675</v>
      </c>
      <c r="AU95" s="39">
        <v>1.796</v>
      </c>
      <c r="AV95" s="39">
        <v>1.9037999999999999</v>
      </c>
      <c r="AW95" s="39">
        <v>2.1884999999999999</v>
      </c>
      <c r="AX95" s="39">
        <v>2.72</v>
      </c>
      <c r="AY95" s="39">
        <v>3.0200999999999998</v>
      </c>
      <c r="AZ95" s="39">
        <v>3.6480999999999999</v>
      </c>
      <c r="BA95" s="39">
        <v>4.8284000000000002</v>
      </c>
      <c r="BB95" s="39">
        <v>5.6738</v>
      </c>
      <c r="BC95" s="39">
        <v>7.0086000000000004</v>
      </c>
      <c r="BD95" s="39">
        <v>8.8504000000000005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3.9668E-5</v>
      </c>
      <c r="P96" s="39">
        <v>5.2244999999999999E-5</v>
      </c>
      <c r="Q96" s="39">
        <v>6.3144000000000004E-5</v>
      </c>
      <c r="R96" s="39">
        <v>7.6694999999999997E-5</v>
      </c>
      <c r="S96" s="39">
        <v>1.0957E-4</v>
      </c>
      <c r="T96" s="39">
        <v>1.6273000000000001E-4</v>
      </c>
      <c r="U96" s="39">
        <v>2.1647999999999999E-4</v>
      </c>
      <c r="V96" s="39">
        <v>2.8100999999999999E-4</v>
      </c>
      <c r="W96" s="39">
        <v>4.6000000000000001E-4</v>
      </c>
      <c r="X96" s="39">
        <v>7.7771999999999997E-4</v>
      </c>
      <c r="Y96" s="39">
        <v>1.1850000000000001E-3</v>
      </c>
      <c r="Z96" s="39">
        <v>1.82E-3</v>
      </c>
      <c r="AA96" s="39">
        <v>2.9139999999999999E-3</v>
      </c>
      <c r="AB96" s="39">
        <v>4.7749999999999997E-3</v>
      </c>
      <c r="AC96" s="39">
        <v>9.6520000000000009E-3</v>
      </c>
      <c r="AD96" s="39">
        <v>1.7697999999999998E-2</v>
      </c>
      <c r="AE96" s="39">
        <v>3.0964999999999999E-2</v>
      </c>
      <c r="AF96" s="39">
        <v>5.5363999999999997E-2</v>
      </c>
      <c r="AG96" s="39">
        <v>0.12887000000000001</v>
      </c>
      <c r="AH96" s="39">
        <v>0.19647000000000001</v>
      </c>
      <c r="AI96" s="39">
        <v>0.28159000000000001</v>
      </c>
      <c r="AJ96" s="39">
        <v>0.41500999999999999</v>
      </c>
      <c r="AK96" s="39">
        <v>0.59125000000000005</v>
      </c>
      <c r="AL96" s="39">
        <v>0.73651999999999995</v>
      </c>
      <c r="AM96" s="39">
        <v>0.79217000000000004</v>
      </c>
      <c r="AN96" s="39">
        <v>0.83459000000000005</v>
      </c>
      <c r="AO96" s="39">
        <v>0.84192999999999996</v>
      </c>
      <c r="AP96" s="39">
        <v>0.85121999999999998</v>
      </c>
      <c r="AQ96" s="39">
        <v>0.87995999999999996</v>
      </c>
      <c r="AR96" s="39">
        <v>0.90458000000000005</v>
      </c>
      <c r="AS96" s="39">
        <v>0.92032000000000003</v>
      </c>
      <c r="AT96" s="39">
        <v>0.96618000000000004</v>
      </c>
      <c r="AU96" s="39">
        <v>1.0199</v>
      </c>
      <c r="AV96" s="39">
        <v>1.0703</v>
      </c>
      <c r="AW96" s="39">
        <v>1.1045</v>
      </c>
      <c r="AX96" s="39">
        <v>1.1625000000000001</v>
      </c>
      <c r="AY96" s="39">
        <v>1.2411000000000001</v>
      </c>
      <c r="AZ96" s="39">
        <v>1.3839999999999999</v>
      </c>
      <c r="BA96" s="39">
        <v>1.6326000000000001</v>
      </c>
      <c r="BB96" s="39">
        <v>1.8640000000000001</v>
      </c>
      <c r="BC96" s="39">
        <v>2.1644000000000001</v>
      </c>
      <c r="BD96" s="39">
        <v>2.8086000000000002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5.7917999999999997E-5</v>
      </c>
      <c r="P97" s="39">
        <v>7.6847999999999993E-5</v>
      </c>
      <c r="Q97" s="39">
        <v>9.2868999999999995E-5</v>
      </c>
      <c r="R97" s="39">
        <v>1.1197E-4</v>
      </c>
      <c r="S97" s="39">
        <v>1.6072999999999999E-4</v>
      </c>
      <c r="T97" s="39">
        <v>2.3478999999999999E-4</v>
      </c>
      <c r="U97" s="39">
        <v>2.9879E-4</v>
      </c>
      <c r="V97" s="39">
        <v>4.2866999999999997E-4</v>
      </c>
      <c r="W97" s="39">
        <v>6.5505999999999995E-4</v>
      </c>
      <c r="X97" s="39">
        <v>1.1529999999999999E-3</v>
      </c>
      <c r="Y97" s="39">
        <v>1.7619999999999999E-3</v>
      </c>
      <c r="Z97" s="39">
        <v>2.7399999999999998E-3</v>
      </c>
      <c r="AA97" s="39">
        <v>4.4190000000000002E-3</v>
      </c>
      <c r="AB97" s="39">
        <v>7.1510000000000002E-3</v>
      </c>
      <c r="AC97" s="39">
        <v>1.4631999999999999E-2</v>
      </c>
      <c r="AD97" s="39">
        <v>2.7566E-2</v>
      </c>
      <c r="AE97" s="39">
        <v>4.5317999999999997E-2</v>
      </c>
      <c r="AF97" s="39">
        <v>8.1095E-2</v>
      </c>
      <c r="AG97" s="39">
        <v>0.14677000000000001</v>
      </c>
      <c r="AH97" s="39">
        <v>0.22106999999999999</v>
      </c>
      <c r="AI97" s="39">
        <v>0.32858999999999999</v>
      </c>
      <c r="AJ97" s="39">
        <v>0.46711000000000003</v>
      </c>
      <c r="AK97" s="39">
        <v>0.65754000000000001</v>
      </c>
      <c r="AL97" s="39">
        <v>0.84196000000000004</v>
      </c>
      <c r="AM97" s="39">
        <v>0.90688999999999997</v>
      </c>
      <c r="AN97" s="39">
        <v>0.96677999999999997</v>
      </c>
      <c r="AO97" s="39">
        <v>1.0176000000000001</v>
      </c>
      <c r="AP97" s="39">
        <v>1.0556000000000001</v>
      </c>
      <c r="AQ97" s="39">
        <v>1.0579000000000001</v>
      </c>
      <c r="AR97" s="39">
        <v>1.0855999999999999</v>
      </c>
      <c r="AS97" s="39">
        <v>1.1146</v>
      </c>
      <c r="AT97" s="39">
        <v>1.1483000000000001</v>
      </c>
      <c r="AU97" s="39">
        <v>1.2232000000000001</v>
      </c>
      <c r="AV97" s="39">
        <v>1.282</v>
      </c>
      <c r="AW97" s="39">
        <v>1.345</v>
      </c>
      <c r="AX97" s="39">
        <v>1.4114</v>
      </c>
      <c r="AY97" s="39">
        <v>1.5089999999999999</v>
      </c>
      <c r="AZ97" s="39">
        <v>1.647</v>
      </c>
      <c r="BA97" s="39">
        <v>1.8625</v>
      </c>
      <c r="BB97" s="39">
        <v>2.0922999999999998</v>
      </c>
      <c r="BC97" s="39">
        <v>2.5348000000000002</v>
      </c>
      <c r="BD97" s="39">
        <v>3.0367999999999999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249</v>
      </c>
      <c r="E100" s="39">
        <v>7.5444999999999998E-2</v>
      </c>
      <c r="F100" s="39">
        <v>8.9056999999999997E-2</v>
      </c>
      <c r="G100" s="39">
        <v>9.7459000000000004E-2</v>
      </c>
      <c r="H100" s="39">
        <v>0.12145</v>
      </c>
      <c r="I100" s="39">
        <v>0.17546999999999999</v>
      </c>
      <c r="J100" s="39">
        <v>0.22409999999999999</v>
      </c>
      <c r="K100" s="39">
        <v>0.26316000000000001</v>
      </c>
      <c r="L100" s="39">
        <v>0.32635999999999998</v>
      </c>
      <c r="M100" s="39">
        <v>0.49447000000000002</v>
      </c>
      <c r="N100" s="39">
        <v>0.76198999999999995</v>
      </c>
      <c r="O100" s="39">
        <v>1.3442000000000001</v>
      </c>
      <c r="P100" s="39">
        <v>1.8764000000000001</v>
      </c>
      <c r="Q100" s="39">
        <v>2.3052000000000001</v>
      </c>
      <c r="R100" s="39">
        <v>2.8584999999999998</v>
      </c>
      <c r="S100" s="39">
        <v>4.5838000000000001</v>
      </c>
      <c r="T100" s="39">
        <v>6.7920999999999996</v>
      </c>
      <c r="U100" s="39">
        <v>9.7962000000000007</v>
      </c>
      <c r="V100" s="39">
        <v>13.086</v>
      </c>
      <c r="W100" s="39">
        <v>21.920999999999999</v>
      </c>
      <c r="X100" s="39">
        <v>37.058</v>
      </c>
      <c r="Y100" s="39">
        <v>67.515000000000001</v>
      </c>
      <c r="Z100" s="39">
        <v>94.429000000000002</v>
      </c>
      <c r="AA100" s="39">
        <v>161.02000000000001</v>
      </c>
      <c r="AB100" s="39">
        <v>300.29000000000002</v>
      </c>
      <c r="AC100" s="39">
        <v>587.91999999999996</v>
      </c>
      <c r="AD100" s="39">
        <v>1197.3</v>
      </c>
      <c r="AE100" s="39">
        <v>2447.1</v>
      </c>
      <c r="AF100" s="39">
        <v>4098.6000000000004</v>
      </c>
      <c r="AG100" s="39">
        <v>8957.2999999999993</v>
      </c>
      <c r="AH100" s="39">
        <v>11229</v>
      </c>
      <c r="AI100" s="39">
        <v>17206</v>
      </c>
      <c r="AJ100" s="39">
        <v>21730</v>
      </c>
      <c r="AK100" s="39">
        <v>36902</v>
      </c>
      <c r="AL100" s="39">
        <v>46250</v>
      </c>
      <c r="AM100" s="39">
        <v>54365</v>
      </c>
      <c r="AN100" s="39">
        <v>62350</v>
      </c>
      <c r="AO100" s="39">
        <v>64416</v>
      </c>
      <c r="AP100" s="39">
        <v>66197</v>
      </c>
      <c r="AQ100" s="39">
        <v>74451</v>
      </c>
      <c r="AR100" s="39">
        <v>81234</v>
      </c>
      <c r="AS100" s="39">
        <v>104704</v>
      </c>
      <c r="AT100" s="39">
        <v>114838</v>
      </c>
      <c r="AU100" s="39">
        <v>121693</v>
      </c>
      <c r="AV100" s="39">
        <v>121734</v>
      </c>
      <c r="AW100" s="39">
        <v>134744</v>
      </c>
      <c r="AX100" s="39">
        <v>161471</v>
      </c>
      <c r="AY100" s="39">
        <v>161331</v>
      </c>
      <c r="AZ100" s="39">
        <v>189233</v>
      </c>
      <c r="BA100" s="39">
        <v>217107</v>
      </c>
      <c r="BB100" s="39">
        <v>276325</v>
      </c>
      <c r="BC100" s="39">
        <v>336623</v>
      </c>
      <c r="BD100" s="39">
        <v>401806</v>
      </c>
      <c r="BE100" s="7" t="s">
        <v>202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249</v>
      </c>
      <c r="E101" s="39">
        <v>2.9380000000000001E-3</v>
      </c>
      <c r="F101" s="39">
        <v>3.8135E-3</v>
      </c>
      <c r="G101" s="39">
        <v>4.4730999999999998E-3</v>
      </c>
      <c r="H101" s="39">
        <v>4.6639999999999997E-3</v>
      </c>
      <c r="I101" s="39">
        <v>6.1216999999999999E-3</v>
      </c>
      <c r="J101" s="39">
        <v>8.0128999999999999E-3</v>
      </c>
      <c r="K101" s="39">
        <v>9.5922000000000004E-3</v>
      </c>
      <c r="L101" s="39">
        <v>1.2112E-2</v>
      </c>
      <c r="M101" s="39">
        <v>1.6490999999999999E-2</v>
      </c>
      <c r="N101" s="39">
        <v>3.4715999999999997E-2</v>
      </c>
      <c r="O101" s="39">
        <v>8.7815000000000004E-2</v>
      </c>
      <c r="P101" s="39">
        <v>0.15755</v>
      </c>
      <c r="Q101" s="39">
        <v>0.21931999999999999</v>
      </c>
      <c r="R101" s="39">
        <v>0.30693999999999999</v>
      </c>
      <c r="S101" s="39">
        <v>0.46643000000000001</v>
      </c>
      <c r="T101" s="39">
        <v>0.66083000000000003</v>
      </c>
      <c r="U101" s="39">
        <v>0.97674000000000005</v>
      </c>
      <c r="V101" s="39">
        <v>1.7393000000000001</v>
      </c>
      <c r="W101" s="39">
        <v>2.7785000000000002</v>
      </c>
      <c r="X101" s="39">
        <v>5.4523000000000001</v>
      </c>
      <c r="Y101" s="39">
        <v>7.3907999999999996</v>
      </c>
      <c r="Z101" s="39">
        <v>11.507999999999999</v>
      </c>
      <c r="AA101" s="39">
        <v>17.62</v>
      </c>
      <c r="AB101" s="39">
        <v>25.716999999999999</v>
      </c>
      <c r="AC101" s="39">
        <v>63.777000000000001</v>
      </c>
      <c r="AD101" s="39">
        <v>116.18</v>
      </c>
      <c r="AE101" s="39">
        <v>215.83</v>
      </c>
      <c r="AF101" s="39">
        <v>397.16</v>
      </c>
      <c r="AG101" s="39">
        <v>664.05</v>
      </c>
      <c r="AH101" s="39">
        <v>888.82</v>
      </c>
      <c r="AI101" s="39">
        <v>1512.3</v>
      </c>
      <c r="AJ101" s="39">
        <v>2139.9</v>
      </c>
      <c r="AK101" s="39">
        <v>2967.5</v>
      </c>
      <c r="AL101" s="39">
        <v>4103.8999999999996</v>
      </c>
      <c r="AM101" s="39">
        <v>5228</v>
      </c>
      <c r="AN101" s="39">
        <v>6600</v>
      </c>
      <c r="AO101" s="39">
        <v>7590.3</v>
      </c>
      <c r="AP101" s="39">
        <v>8784.6</v>
      </c>
      <c r="AQ101" s="39">
        <v>10926</v>
      </c>
      <c r="AR101" s="39">
        <v>11270</v>
      </c>
      <c r="AS101" s="39">
        <v>12669</v>
      </c>
      <c r="AT101" s="39">
        <v>15756</v>
      </c>
      <c r="AU101" s="39">
        <v>17237</v>
      </c>
      <c r="AV101" s="39">
        <v>19591</v>
      </c>
      <c r="AW101" s="39">
        <v>19536</v>
      </c>
      <c r="AX101" s="39">
        <v>19376</v>
      </c>
      <c r="AY101" s="39">
        <v>21550</v>
      </c>
      <c r="AZ101" s="39">
        <v>28159</v>
      </c>
      <c r="BA101" s="39">
        <v>38088</v>
      </c>
      <c r="BB101" s="39">
        <v>48155</v>
      </c>
      <c r="BC101" s="39">
        <v>59220</v>
      </c>
      <c r="BD101" s="39">
        <v>96725</v>
      </c>
      <c r="BE101" s="7" t="s">
        <v>202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249</v>
      </c>
      <c r="E102" s="39">
        <v>4.9915000000000001E-2</v>
      </c>
      <c r="F102" s="39">
        <v>6.3703999999999997E-2</v>
      </c>
      <c r="G102" s="39">
        <v>7.9483999999999999E-2</v>
      </c>
      <c r="H102" s="39">
        <v>0.10112</v>
      </c>
      <c r="I102" s="39">
        <v>0.13022</v>
      </c>
      <c r="J102" s="39">
        <v>0.16902</v>
      </c>
      <c r="K102" s="39">
        <v>0.22975999999999999</v>
      </c>
      <c r="L102" s="39">
        <v>0.28882000000000002</v>
      </c>
      <c r="M102" s="39">
        <v>0.42699999999999999</v>
      </c>
      <c r="N102" s="39">
        <v>0.84204000000000001</v>
      </c>
      <c r="O102" s="39">
        <v>1.4138999999999999</v>
      </c>
      <c r="P102" s="39">
        <v>2.4298000000000002</v>
      </c>
      <c r="Q102" s="39">
        <v>3.3197999999999999</v>
      </c>
      <c r="R102" s="39">
        <v>4.2026000000000003</v>
      </c>
      <c r="S102" s="39">
        <v>6.2838000000000003</v>
      </c>
      <c r="T102" s="39">
        <v>10.135999999999999</v>
      </c>
      <c r="U102" s="39">
        <v>17.940000000000001</v>
      </c>
      <c r="V102" s="39">
        <v>25.817</v>
      </c>
      <c r="W102" s="39">
        <v>46.93</v>
      </c>
      <c r="X102" s="39">
        <v>83.153999999999996</v>
      </c>
      <c r="Y102" s="39">
        <v>136.54</v>
      </c>
      <c r="Z102" s="39">
        <v>221.02</v>
      </c>
      <c r="AA102" s="39">
        <v>374.27</v>
      </c>
      <c r="AB102" s="39">
        <v>652.45000000000005</v>
      </c>
      <c r="AC102" s="39">
        <v>1350.2</v>
      </c>
      <c r="AD102" s="39">
        <v>2771.2</v>
      </c>
      <c r="AE102" s="39">
        <v>4940.8</v>
      </c>
      <c r="AF102" s="39">
        <v>9838.1</v>
      </c>
      <c r="AG102" s="39">
        <v>16023</v>
      </c>
      <c r="AH102" s="39">
        <v>21471</v>
      </c>
      <c r="AI102" s="39">
        <v>32079</v>
      </c>
      <c r="AJ102" s="39">
        <v>43802</v>
      </c>
      <c r="AK102" s="39">
        <v>61315</v>
      </c>
      <c r="AL102" s="39">
        <v>80795</v>
      </c>
      <c r="AM102" s="39">
        <v>98783</v>
      </c>
      <c r="AN102" s="39">
        <v>114993</v>
      </c>
      <c r="AO102" s="39">
        <v>135751</v>
      </c>
      <c r="AP102" s="39">
        <v>149177</v>
      </c>
      <c r="AQ102" s="39">
        <v>163094</v>
      </c>
      <c r="AR102" s="39">
        <v>152542</v>
      </c>
      <c r="AS102" s="39">
        <v>175780</v>
      </c>
      <c r="AT102" s="39">
        <v>231092</v>
      </c>
      <c r="AU102" s="39">
        <v>250407</v>
      </c>
      <c r="AV102" s="39">
        <v>296851</v>
      </c>
      <c r="AW102" s="39">
        <v>344641</v>
      </c>
      <c r="AX102" s="39">
        <v>392518</v>
      </c>
      <c r="AY102" s="39">
        <v>435890</v>
      </c>
      <c r="AZ102" s="39">
        <v>551276</v>
      </c>
      <c r="BA102" s="39">
        <v>715797</v>
      </c>
      <c r="BB102" s="39">
        <v>788787</v>
      </c>
      <c r="BC102" s="39">
        <v>965942</v>
      </c>
      <c r="BD102" s="39">
        <v>1609779</v>
      </c>
      <c r="BE102" s="7" t="s">
        <v>202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249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202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249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202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249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202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249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202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249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202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249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202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249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202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249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202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249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202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249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202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249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202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249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202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249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202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249</v>
      </c>
      <c r="E116" s="39">
        <v>1.3973E-3</v>
      </c>
      <c r="F116" s="39">
        <v>1.8626000000000001E-3</v>
      </c>
      <c r="G116" s="39">
        <v>2.408E-3</v>
      </c>
      <c r="H116" s="39">
        <v>3.1278E-3</v>
      </c>
      <c r="I116" s="39">
        <v>4.4554E-3</v>
      </c>
      <c r="J116" s="39">
        <v>6.0048999999999996E-3</v>
      </c>
      <c r="K116" s="39">
        <v>8.4273999999999998E-3</v>
      </c>
      <c r="L116" s="39">
        <v>1.0314E-2</v>
      </c>
      <c r="M116" s="39">
        <v>1.4274999999999999E-2</v>
      </c>
      <c r="N116" s="39">
        <v>2.4060000000000002E-2</v>
      </c>
      <c r="O116" s="39">
        <v>4.2298000000000002E-2</v>
      </c>
      <c r="P116" s="39">
        <v>6.4680000000000001E-2</v>
      </c>
      <c r="Q116" s="39">
        <v>0.11268</v>
      </c>
      <c r="R116" s="39">
        <v>0.12814</v>
      </c>
      <c r="S116" s="39">
        <v>0.26830999999999999</v>
      </c>
      <c r="T116" s="39">
        <v>0.64698</v>
      </c>
      <c r="U116" s="39">
        <v>0.85184000000000004</v>
      </c>
      <c r="V116" s="39">
        <v>1.5066999999999999</v>
      </c>
      <c r="W116" s="39">
        <v>2.8767999999999998</v>
      </c>
      <c r="X116" s="39">
        <v>4.4824999999999999</v>
      </c>
      <c r="Y116" s="39">
        <v>7.8747999999999996</v>
      </c>
      <c r="Z116" s="39">
        <v>14.071999999999999</v>
      </c>
      <c r="AA116" s="39">
        <v>29.082999999999998</v>
      </c>
      <c r="AB116" s="39">
        <v>52.314</v>
      </c>
      <c r="AC116" s="39">
        <v>114.07</v>
      </c>
      <c r="AD116" s="39">
        <v>195.4</v>
      </c>
      <c r="AE116" s="39">
        <v>417.31</v>
      </c>
      <c r="AF116" s="39">
        <v>750.07</v>
      </c>
      <c r="AG116" s="39">
        <v>1300.3</v>
      </c>
      <c r="AH116" s="39">
        <v>2074.9</v>
      </c>
      <c r="AI116" s="39">
        <v>3313</v>
      </c>
      <c r="AJ116" s="39">
        <v>5708.1</v>
      </c>
      <c r="AK116" s="39">
        <v>8448.7999999999993</v>
      </c>
      <c r="AL116" s="39">
        <v>10431</v>
      </c>
      <c r="AM116" s="39">
        <v>11327</v>
      </c>
      <c r="AN116" s="39">
        <v>12474</v>
      </c>
      <c r="AO116" s="39">
        <v>13984</v>
      </c>
      <c r="AP116" s="39">
        <v>16327</v>
      </c>
      <c r="AQ116" s="39">
        <v>20165</v>
      </c>
      <c r="AR116" s="39">
        <v>21653</v>
      </c>
      <c r="AS116" s="39">
        <v>26866</v>
      </c>
      <c r="AT116" s="39">
        <v>30148</v>
      </c>
      <c r="AU116" s="39">
        <v>36448</v>
      </c>
      <c r="AV116" s="39">
        <v>42092</v>
      </c>
      <c r="AW116" s="39">
        <v>48092</v>
      </c>
      <c r="AX116" s="39">
        <v>51936</v>
      </c>
      <c r="AY116" s="39">
        <v>57463</v>
      </c>
      <c r="AZ116" s="39">
        <v>67392</v>
      </c>
      <c r="BA116" s="39">
        <v>83678</v>
      </c>
      <c r="BB116" s="39">
        <v>105106</v>
      </c>
      <c r="BC116" s="39">
        <v>124678</v>
      </c>
      <c r="BD116" s="39">
        <v>181645</v>
      </c>
      <c r="BE116" s="7" t="s">
        <v>202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249</v>
      </c>
      <c r="E117" s="39">
        <v>1.6677000000000001E-2</v>
      </c>
      <c r="F117" s="39">
        <v>1.8200000000000001E-2</v>
      </c>
      <c r="G117" s="39">
        <v>2.1340000000000001E-2</v>
      </c>
      <c r="H117" s="39">
        <v>2.8250999999999998E-2</v>
      </c>
      <c r="I117" s="39">
        <v>3.5684E-2</v>
      </c>
      <c r="J117" s="39">
        <v>4.9647999999999998E-2</v>
      </c>
      <c r="K117" s="39">
        <v>6.4074999999999993E-2</v>
      </c>
      <c r="L117" s="39">
        <v>8.5999999999999993E-2</v>
      </c>
      <c r="M117" s="39">
        <v>0.12828000000000001</v>
      </c>
      <c r="N117" s="39">
        <v>0.21879999999999999</v>
      </c>
      <c r="O117" s="39">
        <v>0.41160000000000002</v>
      </c>
      <c r="P117" s="39">
        <v>0.57065999999999995</v>
      </c>
      <c r="Q117" s="39">
        <v>0.67701</v>
      </c>
      <c r="R117" s="39">
        <v>1.0573999999999999</v>
      </c>
      <c r="S117" s="39">
        <v>1.6456</v>
      </c>
      <c r="T117" s="39">
        <v>2.85</v>
      </c>
      <c r="U117" s="39">
        <v>4.9248000000000003</v>
      </c>
      <c r="V117" s="39">
        <v>7.5735999999999999</v>
      </c>
      <c r="W117" s="39">
        <v>13.89</v>
      </c>
      <c r="X117" s="39">
        <v>22.094999999999999</v>
      </c>
      <c r="Y117" s="39">
        <v>34.378</v>
      </c>
      <c r="Z117" s="39">
        <v>61.319000000000003</v>
      </c>
      <c r="AA117" s="39">
        <v>103.51</v>
      </c>
      <c r="AB117" s="39">
        <v>202.6</v>
      </c>
      <c r="AC117" s="39">
        <v>366.37</v>
      </c>
      <c r="AD117" s="39">
        <v>592.11</v>
      </c>
      <c r="AE117" s="39">
        <v>1191.5999999999999</v>
      </c>
      <c r="AF117" s="39">
        <v>2421.6999999999998</v>
      </c>
      <c r="AG117" s="39">
        <v>4340.8</v>
      </c>
      <c r="AH117" s="39">
        <v>5937.4</v>
      </c>
      <c r="AI117" s="39">
        <v>9051.6</v>
      </c>
      <c r="AJ117" s="39">
        <v>11412</v>
      </c>
      <c r="AK117" s="39">
        <v>16318</v>
      </c>
      <c r="AL117" s="39">
        <v>21738</v>
      </c>
      <c r="AM117" s="39">
        <v>30998</v>
      </c>
      <c r="AN117" s="39">
        <v>37616</v>
      </c>
      <c r="AO117" s="39">
        <v>49841</v>
      </c>
      <c r="AP117" s="39">
        <v>59836</v>
      </c>
      <c r="AQ117" s="39">
        <v>68013</v>
      </c>
      <c r="AR117" s="39">
        <v>56305</v>
      </c>
      <c r="AS117" s="39">
        <v>70648</v>
      </c>
      <c r="AT117" s="39">
        <v>100052</v>
      </c>
      <c r="AU117" s="39">
        <v>117361</v>
      </c>
      <c r="AV117" s="39">
        <v>146190</v>
      </c>
      <c r="AW117" s="39">
        <v>165500</v>
      </c>
      <c r="AX117" s="39">
        <v>190540</v>
      </c>
      <c r="AY117" s="39">
        <v>222714</v>
      </c>
      <c r="AZ117" s="39">
        <v>266075</v>
      </c>
      <c r="BA117" s="39">
        <v>267690</v>
      </c>
      <c r="BB117" s="39">
        <v>233279</v>
      </c>
      <c r="BC117" s="39">
        <v>264934</v>
      </c>
      <c r="BD117" s="39">
        <v>367219</v>
      </c>
      <c r="BE117" s="7" t="s">
        <v>202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249</v>
      </c>
      <c r="E118" s="39">
        <v>2.6797999999999999E-2</v>
      </c>
      <c r="F118" s="39">
        <v>3.5407000000000001E-2</v>
      </c>
      <c r="G118" s="39">
        <v>4.5004000000000002E-2</v>
      </c>
      <c r="H118" s="39">
        <v>5.6938000000000002E-2</v>
      </c>
      <c r="I118" s="39">
        <v>8.2318000000000002E-2</v>
      </c>
      <c r="J118" s="39">
        <v>0.10674</v>
      </c>
      <c r="K118" s="39">
        <v>0.13750999999999999</v>
      </c>
      <c r="L118" s="39">
        <v>0.17707999999999999</v>
      </c>
      <c r="M118" s="39">
        <v>0.25625999999999999</v>
      </c>
      <c r="N118" s="39">
        <v>0.45943000000000001</v>
      </c>
      <c r="O118" s="39">
        <v>0.91544999999999999</v>
      </c>
      <c r="P118" s="39">
        <v>1.4684999999999999</v>
      </c>
      <c r="Q118" s="39">
        <v>2.0510999999999999</v>
      </c>
      <c r="R118" s="39">
        <v>2.7953999999999999</v>
      </c>
      <c r="S118" s="39">
        <v>4.6222000000000003</v>
      </c>
      <c r="T118" s="39">
        <v>7.3075999999999999</v>
      </c>
      <c r="U118" s="39">
        <v>10.19</v>
      </c>
      <c r="V118" s="39">
        <v>16.22</v>
      </c>
      <c r="W118" s="39">
        <v>28.068999999999999</v>
      </c>
      <c r="X118" s="39">
        <v>46.587000000000003</v>
      </c>
      <c r="Y118" s="39">
        <v>81.822000000000003</v>
      </c>
      <c r="Z118" s="39">
        <v>128.26</v>
      </c>
      <c r="AA118" s="39">
        <v>221.04</v>
      </c>
      <c r="AB118" s="39">
        <v>402.36</v>
      </c>
      <c r="AC118" s="39">
        <v>831.1</v>
      </c>
      <c r="AD118" s="39">
        <v>1734.1</v>
      </c>
      <c r="AE118" s="39">
        <v>3301.1</v>
      </c>
      <c r="AF118" s="39">
        <v>6537.5</v>
      </c>
      <c r="AG118" s="39">
        <v>11364</v>
      </c>
      <c r="AH118" s="39">
        <v>14647</v>
      </c>
      <c r="AI118" s="39">
        <v>24802</v>
      </c>
      <c r="AJ118" s="39">
        <v>34325</v>
      </c>
      <c r="AK118" s="39">
        <v>51130</v>
      </c>
      <c r="AL118" s="39">
        <v>66833</v>
      </c>
      <c r="AM118" s="39">
        <v>85786</v>
      </c>
      <c r="AN118" s="39">
        <v>98015</v>
      </c>
      <c r="AO118" s="39">
        <v>115903</v>
      </c>
      <c r="AP118" s="39">
        <v>127437</v>
      </c>
      <c r="AQ118" s="39">
        <v>143006</v>
      </c>
      <c r="AR118" s="39">
        <v>130927</v>
      </c>
      <c r="AS118" s="39">
        <v>156732</v>
      </c>
      <c r="AT118" s="39">
        <v>199750</v>
      </c>
      <c r="AU118" s="39">
        <v>221110</v>
      </c>
      <c r="AV118" s="39">
        <v>254295</v>
      </c>
      <c r="AW118" s="39">
        <v>294969</v>
      </c>
      <c r="AX118" s="39">
        <v>336785</v>
      </c>
      <c r="AY118" s="39">
        <v>367686</v>
      </c>
      <c r="AZ118" s="39">
        <v>456576</v>
      </c>
      <c r="BA118" s="39">
        <v>576764</v>
      </c>
      <c r="BB118" s="39">
        <v>682209</v>
      </c>
      <c r="BC118" s="39">
        <v>729884</v>
      </c>
      <c r="BD118" s="39">
        <v>1134966</v>
      </c>
      <c r="BE118" s="7" t="s">
        <v>202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249</v>
      </c>
      <c r="E119" s="39">
        <v>1.6302000000000001E-2</v>
      </c>
      <c r="F119" s="39">
        <v>2.1121999999999998E-2</v>
      </c>
      <c r="G119" s="39">
        <v>2.5642999999999999E-2</v>
      </c>
      <c r="H119" s="39">
        <v>3.1442999999999999E-2</v>
      </c>
      <c r="I119" s="39">
        <v>4.5732000000000002E-2</v>
      </c>
      <c r="J119" s="39">
        <v>6.1094000000000002E-2</v>
      </c>
      <c r="K119" s="39">
        <v>8.1536999999999998E-2</v>
      </c>
      <c r="L119" s="39">
        <v>0.11341</v>
      </c>
      <c r="M119" s="39">
        <v>0.16893</v>
      </c>
      <c r="N119" s="39">
        <v>0.29643000000000003</v>
      </c>
      <c r="O119" s="39">
        <v>0.59597</v>
      </c>
      <c r="P119" s="39">
        <v>0.98226999999999998</v>
      </c>
      <c r="Q119" s="39">
        <v>1.3896999999999999</v>
      </c>
      <c r="R119" s="39">
        <v>1.9135</v>
      </c>
      <c r="S119" s="39">
        <v>3.0682</v>
      </c>
      <c r="T119" s="39">
        <v>4.5972</v>
      </c>
      <c r="U119" s="39">
        <v>6.1369999999999996</v>
      </c>
      <c r="V119" s="39">
        <v>8.9253999999999998</v>
      </c>
      <c r="W119" s="39">
        <v>15.711</v>
      </c>
      <c r="X119" s="39">
        <v>27.122</v>
      </c>
      <c r="Y119" s="39">
        <v>47.912999999999997</v>
      </c>
      <c r="Z119" s="39">
        <v>76.843000000000004</v>
      </c>
      <c r="AA119" s="39">
        <v>137.41999999999999</v>
      </c>
      <c r="AB119" s="39">
        <v>244.11</v>
      </c>
      <c r="AC119" s="39">
        <v>529.84</v>
      </c>
      <c r="AD119" s="39">
        <v>1011.1</v>
      </c>
      <c r="AE119" s="39">
        <v>2001</v>
      </c>
      <c r="AF119" s="39">
        <v>4141.6000000000004</v>
      </c>
      <c r="AG119" s="39">
        <v>7320.2</v>
      </c>
      <c r="AH119" s="39">
        <v>11420</v>
      </c>
      <c r="AI119" s="39">
        <v>19387</v>
      </c>
      <c r="AJ119" s="39">
        <v>30452</v>
      </c>
      <c r="AK119" s="39">
        <v>47329</v>
      </c>
      <c r="AL119" s="39">
        <v>60391</v>
      </c>
      <c r="AM119" s="39">
        <v>72560</v>
      </c>
      <c r="AN119" s="39">
        <v>85236</v>
      </c>
      <c r="AO119" s="39">
        <v>98873</v>
      </c>
      <c r="AP119" s="39">
        <v>110992</v>
      </c>
      <c r="AQ119" s="39">
        <v>126096</v>
      </c>
      <c r="AR119" s="39">
        <v>118412</v>
      </c>
      <c r="AS119" s="39">
        <v>123691</v>
      </c>
      <c r="AT119" s="39">
        <v>140407</v>
      </c>
      <c r="AU119" s="39">
        <v>171419</v>
      </c>
      <c r="AV119" s="39">
        <v>193193</v>
      </c>
      <c r="AW119" s="39">
        <v>218781</v>
      </c>
      <c r="AX119" s="39">
        <v>247804</v>
      </c>
      <c r="AY119" s="39">
        <v>271120</v>
      </c>
      <c r="AZ119" s="39">
        <v>332284</v>
      </c>
      <c r="BA119" s="39">
        <v>410275</v>
      </c>
      <c r="BB119" s="39">
        <v>479439</v>
      </c>
      <c r="BC119" s="39">
        <v>537627</v>
      </c>
      <c r="BD119" s="39">
        <v>837280</v>
      </c>
      <c r="BE119" s="7" t="s">
        <v>202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249</v>
      </c>
      <c r="E120" s="39">
        <v>2.7237000000000001E-2</v>
      </c>
      <c r="F120" s="39">
        <v>3.3659000000000001E-2</v>
      </c>
      <c r="G120" s="39">
        <v>4.1716000000000003E-2</v>
      </c>
      <c r="H120" s="39">
        <v>5.3841E-2</v>
      </c>
      <c r="I120" s="39">
        <v>6.5752000000000005E-2</v>
      </c>
      <c r="J120" s="39">
        <v>8.2423999999999997E-2</v>
      </c>
      <c r="K120" s="39">
        <v>0.1065</v>
      </c>
      <c r="L120" s="39">
        <v>0.13947000000000001</v>
      </c>
      <c r="M120" s="39">
        <v>0.21027000000000001</v>
      </c>
      <c r="N120" s="39">
        <v>0.36024</v>
      </c>
      <c r="O120" s="39">
        <v>0.78139000000000003</v>
      </c>
      <c r="P120" s="39">
        <v>1.1495</v>
      </c>
      <c r="Q120" s="39">
        <v>1.5328999999999999</v>
      </c>
      <c r="R120" s="39">
        <v>2.052</v>
      </c>
      <c r="S120" s="39">
        <v>3.0486</v>
      </c>
      <c r="T120" s="39">
        <v>4.8075999999999999</v>
      </c>
      <c r="U120" s="39">
        <v>6.8700999999999999</v>
      </c>
      <c r="V120" s="39">
        <v>9.7860999999999994</v>
      </c>
      <c r="W120" s="39">
        <v>15.521000000000001</v>
      </c>
      <c r="X120" s="39">
        <v>26.111999999999998</v>
      </c>
      <c r="Y120" s="39">
        <v>46.901000000000003</v>
      </c>
      <c r="Z120" s="39">
        <v>84.147999999999996</v>
      </c>
      <c r="AA120" s="39">
        <v>144.66</v>
      </c>
      <c r="AB120" s="39">
        <v>260.82</v>
      </c>
      <c r="AC120" s="39">
        <v>448.97</v>
      </c>
      <c r="AD120" s="39">
        <v>999.58</v>
      </c>
      <c r="AE120" s="39">
        <v>2012.9</v>
      </c>
      <c r="AF120" s="39">
        <v>3948.5</v>
      </c>
      <c r="AG120" s="39">
        <v>8146.2</v>
      </c>
      <c r="AH120" s="39">
        <v>16331</v>
      </c>
      <c r="AI120" s="39">
        <v>24931</v>
      </c>
      <c r="AJ120" s="39">
        <v>39206</v>
      </c>
      <c r="AK120" s="39">
        <v>45963</v>
      </c>
      <c r="AL120" s="39">
        <v>56733</v>
      </c>
      <c r="AM120" s="39">
        <v>70668</v>
      </c>
      <c r="AN120" s="39">
        <v>85429</v>
      </c>
      <c r="AO120" s="39">
        <v>100323</v>
      </c>
      <c r="AP120" s="39">
        <v>120277</v>
      </c>
      <c r="AQ120" s="39">
        <v>141026</v>
      </c>
      <c r="AR120" s="39">
        <v>164519</v>
      </c>
      <c r="AS120" s="39">
        <v>175042</v>
      </c>
      <c r="AT120" s="39">
        <v>192802</v>
      </c>
      <c r="AU120" s="39">
        <v>216340</v>
      </c>
      <c r="AV120" s="39">
        <v>243526</v>
      </c>
      <c r="AW120" s="39">
        <v>266929</v>
      </c>
      <c r="AX120" s="39">
        <v>306290</v>
      </c>
      <c r="AY120" s="39">
        <v>349029</v>
      </c>
      <c r="AZ120" s="39">
        <v>396203</v>
      </c>
      <c r="BA120" s="39">
        <v>449427</v>
      </c>
      <c r="BB120" s="39">
        <v>517242</v>
      </c>
      <c r="BC120" s="39">
        <v>617807</v>
      </c>
      <c r="BD120" s="39">
        <v>729569</v>
      </c>
      <c r="BE120" s="7" t="s">
        <v>202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249</v>
      </c>
      <c r="E121" s="39">
        <v>5.1216999999999999E-3</v>
      </c>
      <c r="F121" s="39">
        <v>6.2665999999999998E-3</v>
      </c>
      <c r="G121" s="39">
        <v>7.9316999999999999E-3</v>
      </c>
      <c r="H121" s="39">
        <v>1.1329000000000001E-2</v>
      </c>
      <c r="I121" s="39">
        <v>1.3342E-2</v>
      </c>
      <c r="J121" s="39">
        <v>1.6147999999999999E-2</v>
      </c>
      <c r="K121" s="39">
        <v>2.2083999999999999E-2</v>
      </c>
      <c r="L121" s="39">
        <v>2.5063999999999999E-2</v>
      </c>
      <c r="M121" s="39">
        <v>3.9213999999999999E-2</v>
      </c>
      <c r="N121" s="39">
        <v>7.1496000000000004E-2</v>
      </c>
      <c r="O121" s="39">
        <v>0.1268</v>
      </c>
      <c r="P121" s="39">
        <v>0.22517999999999999</v>
      </c>
      <c r="Q121" s="39">
        <v>0.29873</v>
      </c>
      <c r="R121" s="39">
        <v>0.38706000000000002</v>
      </c>
      <c r="S121" s="39">
        <v>0.59414999999999996</v>
      </c>
      <c r="T121" s="39">
        <v>0.93374999999999997</v>
      </c>
      <c r="U121" s="39">
        <v>1.5096000000000001</v>
      </c>
      <c r="V121" s="39">
        <v>2.7395</v>
      </c>
      <c r="W121" s="39">
        <v>5.1273</v>
      </c>
      <c r="X121" s="39">
        <v>7.7815000000000003</v>
      </c>
      <c r="Y121" s="39">
        <v>15.157999999999999</v>
      </c>
      <c r="Z121" s="39">
        <v>31.202999999999999</v>
      </c>
      <c r="AA121" s="39">
        <v>52.075000000000003</v>
      </c>
      <c r="AB121" s="39">
        <v>101.12</v>
      </c>
      <c r="AC121" s="39">
        <v>137.71</v>
      </c>
      <c r="AD121" s="39">
        <v>386.25</v>
      </c>
      <c r="AE121" s="39">
        <v>876.87</v>
      </c>
      <c r="AF121" s="39">
        <v>1765.4</v>
      </c>
      <c r="AG121" s="39">
        <v>3927.9</v>
      </c>
      <c r="AH121" s="39">
        <v>7672.8</v>
      </c>
      <c r="AI121" s="39">
        <v>8551.9</v>
      </c>
      <c r="AJ121" s="39">
        <v>15129</v>
      </c>
      <c r="AK121" s="39">
        <v>11816</v>
      </c>
      <c r="AL121" s="39">
        <v>12065</v>
      </c>
      <c r="AM121" s="39">
        <v>14377</v>
      </c>
      <c r="AN121" s="39">
        <v>16749</v>
      </c>
      <c r="AO121" s="39">
        <v>16570</v>
      </c>
      <c r="AP121" s="39">
        <v>19053</v>
      </c>
      <c r="AQ121" s="39">
        <v>24099</v>
      </c>
      <c r="AR121" s="39">
        <v>37459</v>
      </c>
      <c r="AS121" s="39">
        <v>34122</v>
      </c>
      <c r="AT121" s="39">
        <v>37763</v>
      </c>
      <c r="AU121" s="39">
        <v>46114</v>
      </c>
      <c r="AV121" s="39">
        <v>55726</v>
      </c>
      <c r="AW121" s="39">
        <v>58817</v>
      </c>
      <c r="AX121" s="39">
        <v>70003</v>
      </c>
      <c r="AY121" s="39">
        <v>87063</v>
      </c>
      <c r="AZ121" s="39">
        <v>100033</v>
      </c>
      <c r="BA121" s="39">
        <v>112133</v>
      </c>
      <c r="BB121" s="39">
        <v>134289</v>
      </c>
      <c r="BC121" s="39">
        <v>187692</v>
      </c>
      <c r="BD121" s="39">
        <v>211641</v>
      </c>
      <c r="BE121" s="7" t="s">
        <v>202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249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39" t="s">
        <v>69</v>
      </c>
      <c r="AA122" s="39" t="s">
        <v>69</v>
      </c>
      <c r="AB122" s="39" t="s">
        <v>69</v>
      </c>
      <c r="AC122" s="39" t="s">
        <v>69</v>
      </c>
      <c r="AD122" s="39" t="s">
        <v>69</v>
      </c>
      <c r="AE122" s="39" t="s">
        <v>69</v>
      </c>
      <c r="AF122" s="39" t="s">
        <v>69</v>
      </c>
      <c r="AG122" s="39">
        <v>3406.3</v>
      </c>
      <c r="AH122" s="39">
        <v>7394.2</v>
      </c>
      <c r="AI122" s="39">
        <v>14373</v>
      </c>
      <c r="AJ122" s="39">
        <v>20921</v>
      </c>
      <c r="AK122" s="39">
        <v>28597</v>
      </c>
      <c r="AL122" s="39">
        <v>37370</v>
      </c>
      <c r="AM122" s="39">
        <v>47109</v>
      </c>
      <c r="AN122" s="39">
        <v>57704</v>
      </c>
      <c r="AO122" s="39">
        <v>70237</v>
      </c>
      <c r="AP122" s="39">
        <v>84433</v>
      </c>
      <c r="AQ122" s="39">
        <v>97135</v>
      </c>
      <c r="AR122" s="39">
        <v>105097</v>
      </c>
      <c r="AS122" s="39">
        <v>115621</v>
      </c>
      <c r="AT122" s="39">
        <v>125728</v>
      </c>
      <c r="AU122" s="39">
        <v>136373</v>
      </c>
      <c r="AV122" s="39">
        <v>148972</v>
      </c>
      <c r="AW122" s="39">
        <v>163852</v>
      </c>
      <c r="AX122" s="39">
        <v>180721</v>
      </c>
      <c r="AY122" s="39">
        <v>201560</v>
      </c>
      <c r="AZ122" s="39">
        <v>222123</v>
      </c>
      <c r="BA122" s="39">
        <v>252567</v>
      </c>
      <c r="BB122" s="39">
        <v>282779</v>
      </c>
      <c r="BC122" s="39">
        <v>316166</v>
      </c>
      <c r="BD122" s="39">
        <v>358676</v>
      </c>
      <c r="BE122" s="7" t="s">
        <v>202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249</v>
      </c>
      <c r="E123" s="39">
        <v>2.3841000000000001E-2</v>
      </c>
      <c r="F123" s="39">
        <v>3.2728E-2</v>
      </c>
      <c r="G123" s="39">
        <v>4.299E-2</v>
      </c>
      <c r="H123" s="39">
        <v>5.4316999999999997E-2</v>
      </c>
      <c r="I123" s="39">
        <v>6.4449000000000006E-2</v>
      </c>
      <c r="J123" s="39">
        <v>8.6139999999999994E-2</v>
      </c>
      <c r="K123" s="39">
        <v>0.11119999999999999</v>
      </c>
      <c r="L123" s="39">
        <v>0.15881000000000001</v>
      </c>
      <c r="M123" s="39">
        <v>0.23727999999999999</v>
      </c>
      <c r="N123" s="39">
        <v>0.46274999999999999</v>
      </c>
      <c r="O123" s="39">
        <v>0.78344000000000003</v>
      </c>
      <c r="P123" s="39">
        <v>0.93596000000000001</v>
      </c>
      <c r="Q123" s="39">
        <v>1.0931999999999999</v>
      </c>
      <c r="R123" s="39">
        <v>1.4280999999999999</v>
      </c>
      <c r="S123" s="39">
        <v>1.9861</v>
      </c>
      <c r="T123" s="39">
        <v>3.1474000000000002</v>
      </c>
      <c r="U123" s="39">
        <v>4.2229999999999999</v>
      </c>
      <c r="V123" s="39">
        <v>6.6731999999999996</v>
      </c>
      <c r="W123" s="39">
        <v>11.206</v>
      </c>
      <c r="X123" s="39">
        <v>26.683</v>
      </c>
      <c r="Y123" s="39">
        <v>55.308</v>
      </c>
      <c r="Z123" s="39">
        <v>102.96</v>
      </c>
      <c r="AA123" s="39">
        <v>187.46</v>
      </c>
      <c r="AB123" s="39">
        <v>341.04</v>
      </c>
      <c r="AC123" s="39">
        <v>574.41999999999996</v>
      </c>
      <c r="AD123" s="39">
        <v>1030.5</v>
      </c>
      <c r="AE123" s="39">
        <v>2055.6999999999998</v>
      </c>
      <c r="AF123" s="39">
        <v>4277.2</v>
      </c>
      <c r="AG123" s="39">
        <v>8146</v>
      </c>
      <c r="AH123" s="39">
        <v>13993</v>
      </c>
      <c r="AI123" s="39">
        <v>21359</v>
      </c>
      <c r="AJ123" s="39">
        <v>31945</v>
      </c>
      <c r="AK123" s="39">
        <v>49578</v>
      </c>
      <c r="AL123" s="39">
        <v>66966</v>
      </c>
      <c r="AM123" s="39">
        <v>80371</v>
      </c>
      <c r="AN123" s="39">
        <v>92171</v>
      </c>
      <c r="AO123" s="39">
        <v>110104</v>
      </c>
      <c r="AP123" s="39">
        <v>128481</v>
      </c>
      <c r="AQ123" s="39">
        <v>146836</v>
      </c>
      <c r="AR123" s="39">
        <v>161402</v>
      </c>
      <c r="AS123" s="39">
        <v>181429</v>
      </c>
      <c r="AT123" s="39">
        <v>212302</v>
      </c>
      <c r="AU123" s="39">
        <v>245205</v>
      </c>
      <c r="AV123" s="39">
        <v>281568</v>
      </c>
      <c r="AW123" s="39">
        <v>325430</v>
      </c>
      <c r="AX123" s="39">
        <v>366300</v>
      </c>
      <c r="AY123" s="39">
        <v>430148</v>
      </c>
      <c r="AZ123" s="39">
        <v>492612</v>
      </c>
      <c r="BA123" s="39">
        <v>610773</v>
      </c>
      <c r="BB123" s="39">
        <v>751330</v>
      </c>
      <c r="BC123" s="39">
        <v>850954</v>
      </c>
      <c r="BD123" s="39">
        <v>1122203</v>
      </c>
      <c r="BE123" s="7" t="s">
        <v>202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249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202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249</v>
      </c>
      <c r="E125" s="39">
        <v>5.7978000000000001E-4</v>
      </c>
      <c r="F125" s="39">
        <v>9.6630000000000001E-4</v>
      </c>
      <c r="G125" s="39">
        <v>1.2562000000000001E-3</v>
      </c>
      <c r="H125" s="39">
        <v>1.6427E-3</v>
      </c>
      <c r="I125" s="39">
        <v>2.8023000000000002E-3</v>
      </c>
      <c r="J125" s="39">
        <v>3.6719999999999999E-3</v>
      </c>
      <c r="K125" s="39">
        <v>4.4450000000000002E-3</v>
      </c>
      <c r="L125" s="39">
        <v>5.4596000000000002E-3</v>
      </c>
      <c r="M125" s="39">
        <v>5.8945000000000004E-3</v>
      </c>
      <c r="N125" s="39">
        <v>9.5180999999999998E-3</v>
      </c>
      <c r="O125" s="39">
        <v>2.9714000000000001E-2</v>
      </c>
      <c r="P125" s="39">
        <v>4.7976999999999999E-2</v>
      </c>
      <c r="Q125" s="39">
        <v>7.4163999999999994E-2</v>
      </c>
      <c r="R125" s="39">
        <v>0.1091</v>
      </c>
      <c r="S125" s="39">
        <v>0.20524000000000001</v>
      </c>
      <c r="T125" s="39">
        <v>0.31511</v>
      </c>
      <c r="U125" s="39">
        <v>0.39155000000000001</v>
      </c>
      <c r="V125" s="39">
        <v>0.64107999999999998</v>
      </c>
      <c r="W125" s="39">
        <v>1.0959000000000001</v>
      </c>
      <c r="X125" s="39">
        <v>1.9529000000000001</v>
      </c>
      <c r="Y125" s="39">
        <v>3.3357999999999999</v>
      </c>
      <c r="Z125" s="39">
        <v>4.5735000000000001</v>
      </c>
      <c r="AA125" s="39">
        <v>7.8129999999999997</v>
      </c>
      <c r="AB125" s="39">
        <v>15.228</v>
      </c>
      <c r="AC125" s="39">
        <v>23.824999999999999</v>
      </c>
      <c r="AD125" s="39">
        <v>51.783000000000001</v>
      </c>
      <c r="AE125" s="39">
        <v>63.286000000000001</v>
      </c>
      <c r="AF125" s="39">
        <v>146.91999999999999</v>
      </c>
      <c r="AG125" s="39">
        <v>211.1</v>
      </c>
      <c r="AH125" s="39">
        <v>286.5</v>
      </c>
      <c r="AI125" s="39">
        <v>467.8</v>
      </c>
      <c r="AJ125" s="39">
        <v>475.48</v>
      </c>
      <c r="AK125" s="39">
        <v>730.43</v>
      </c>
      <c r="AL125" s="39">
        <v>1004.2</v>
      </c>
      <c r="AM125" s="39">
        <v>1395.7</v>
      </c>
      <c r="AN125" s="39">
        <v>1625</v>
      </c>
      <c r="AO125" s="39">
        <v>2137.4</v>
      </c>
      <c r="AP125" s="39">
        <v>2481.6999999999998</v>
      </c>
      <c r="AQ125" s="39">
        <v>2873.8</v>
      </c>
      <c r="AR125" s="39">
        <v>2555.3000000000002</v>
      </c>
      <c r="AS125" s="39">
        <v>3356.7</v>
      </c>
      <c r="AT125" s="39">
        <v>4821</v>
      </c>
      <c r="AU125" s="39">
        <v>5367.9</v>
      </c>
      <c r="AV125" s="39">
        <v>6845.1</v>
      </c>
      <c r="AW125" s="39">
        <v>6929.5</v>
      </c>
      <c r="AX125" s="39">
        <v>8712.7000000000007</v>
      </c>
      <c r="AY125" s="39">
        <v>9830.7999999999993</v>
      </c>
      <c r="AZ125" s="39">
        <v>13427</v>
      </c>
      <c r="BA125" s="39">
        <v>16648</v>
      </c>
      <c r="BB125" s="39">
        <v>18299</v>
      </c>
      <c r="BC125" s="39">
        <v>26816</v>
      </c>
      <c r="BD125" s="39">
        <v>36851</v>
      </c>
      <c r="BE125" s="7" t="s">
        <v>202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6.6597</v>
      </c>
      <c r="F127" s="39">
        <v>5.9904000000000002</v>
      </c>
      <c r="G127" s="39">
        <v>6.8875999999999999</v>
      </c>
      <c r="H127" s="39">
        <v>8.5831</v>
      </c>
      <c r="I127" s="39">
        <v>12.599</v>
      </c>
      <c r="J127" s="39">
        <v>15.516999999999999</v>
      </c>
      <c r="K127" s="39">
        <v>16.393000000000001</v>
      </c>
      <c r="L127" s="39">
        <v>18.129000000000001</v>
      </c>
      <c r="M127" s="39">
        <v>20.364000000000001</v>
      </c>
      <c r="N127" s="39">
        <v>24.518999999999998</v>
      </c>
      <c r="O127" s="39">
        <v>17.677</v>
      </c>
      <c r="P127" s="39">
        <v>16.870999999999999</v>
      </c>
      <c r="Q127" s="39">
        <v>14.180999999999999</v>
      </c>
      <c r="R127" s="39">
        <v>12.679</v>
      </c>
      <c r="S127" s="39">
        <v>12.500999999999999</v>
      </c>
      <c r="T127" s="39">
        <v>13.012</v>
      </c>
      <c r="U127" s="39">
        <v>14.523</v>
      </c>
      <c r="V127" s="39">
        <v>15.266</v>
      </c>
      <c r="W127" s="39">
        <v>15.412000000000001</v>
      </c>
      <c r="X127" s="39">
        <v>17.466000000000001</v>
      </c>
      <c r="Y127" s="39">
        <v>25.881</v>
      </c>
      <c r="Z127" s="39">
        <v>22.635000000000002</v>
      </c>
      <c r="AA127" s="39">
        <v>23.43</v>
      </c>
      <c r="AB127" s="39">
        <v>27.337</v>
      </c>
      <c r="AC127" s="39">
        <v>19.856000000000002</v>
      </c>
      <c r="AD127" s="39">
        <v>26.116</v>
      </c>
      <c r="AE127" s="39">
        <v>30.061</v>
      </c>
      <c r="AF127" s="39">
        <v>26.988</v>
      </c>
      <c r="AG127" s="39">
        <v>34.356000000000002</v>
      </c>
      <c r="AH127" s="39">
        <v>26.812999999999999</v>
      </c>
      <c r="AI127" s="39">
        <v>27.52</v>
      </c>
      <c r="AJ127" s="39">
        <v>17.73</v>
      </c>
      <c r="AK127" s="39">
        <v>24.483000000000001</v>
      </c>
      <c r="AL127" s="39">
        <v>30.815000000000001</v>
      </c>
      <c r="AM127" s="39">
        <v>38.137</v>
      </c>
      <c r="AN127" s="39">
        <v>46.405000000000001</v>
      </c>
      <c r="AO127" s="39">
        <v>45.094999999999999</v>
      </c>
      <c r="AP127" s="39">
        <v>50.805999999999997</v>
      </c>
      <c r="AQ127" s="39">
        <v>57.203000000000003</v>
      </c>
      <c r="AR127" s="39">
        <v>52.411000000000001</v>
      </c>
      <c r="AS127" s="39">
        <v>69.67</v>
      </c>
      <c r="AT127" s="39">
        <v>68.561999999999998</v>
      </c>
      <c r="AU127" s="39">
        <v>67.757999999999996</v>
      </c>
      <c r="AV127" s="39">
        <v>63.944000000000003</v>
      </c>
      <c r="AW127" s="39">
        <v>61.567999999999998</v>
      </c>
      <c r="AX127" s="39">
        <v>59.363999999999997</v>
      </c>
      <c r="AY127" s="39">
        <v>53.417999999999999</v>
      </c>
      <c r="AZ127" s="39">
        <v>51.871000000000002</v>
      </c>
      <c r="BA127" s="39">
        <v>44.965000000000003</v>
      </c>
      <c r="BB127" s="39">
        <v>48.701999999999998</v>
      </c>
      <c r="BC127" s="39">
        <v>48.03</v>
      </c>
      <c r="BD127" s="39">
        <v>45.4</v>
      </c>
      <c r="BE127" s="7" t="s">
        <v>203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0.25934000000000001</v>
      </c>
      <c r="F128" s="39">
        <v>0.25652000000000003</v>
      </c>
      <c r="G128" s="39">
        <v>0.31612000000000001</v>
      </c>
      <c r="H128" s="39">
        <v>0.32961000000000001</v>
      </c>
      <c r="I128" s="39">
        <v>0.43956000000000001</v>
      </c>
      <c r="J128" s="39">
        <v>0.55483000000000005</v>
      </c>
      <c r="K128" s="39">
        <v>0.59753000000000001</v>
      </c>
      <c r="L128" s="39">
        <v>0.67281000000000002</v>
      </c>
      <c r="M128" s="39">
        <v>0.67915000000000003</v>
      </c>
      <c r="N128" s="39">
        <v>1.1171</v>
      </c>
      <c r="O128" s="39">
        <v>1.1549</v>
      </c>
      <c r="P128" s="39">
        <v>1.4166000000000001</v>
      </c>
      <c r="Q128" s="39">
        <v>1.3492</v>
      </c>
      <c r="R128" s="39">
        <v>1.3613999999999999</v>
      </c>
      <c r="S128" s="39">
        <v>1.272</v>
      </c>
      <c r="T128" s="39">
        <v>1.266</v>
      </c>
      <c r="U128" s="39">
        <v>1.4480999999999999</v>
      </c>
      <c r="V128" s="39">
        <v>2.0289999999999999</v>
      </c>
      <c r="W128" s="39">
        <v>1.9535</v>
      </c>
      <c r="X128" s="39">
        <v>2.5697999999999999</v>
      </c>
      <c r="Y128" s="39">
        <v>2.8332000000000002</v>
      </c>
      <c r="Z128" s="39">
        <v>2.7585999999999999</v>
      </c>
      <c r="AA128" s="39">
        <v>2.5638999999999998</v>
      </c>
      <c r="AB128" s="39">
        <v>2.3412000000000002</v>
      </c>
      <c r="AC128" s="39">
        <v>2.1539999999999999</v>
      </c>
      <c r="AD128" s="39">
        <v>2.5341</v>
      </c>
      <c r="AE128" s="39">
        <v>2.6514000000000002</v>
      </c>
      <c r="AF128" s="39">
        <v>2.6152000000000002</v>
      </c>
      <c r="AG128" s="39">
        <v>2.5468999999999999</v>
      </c>
      <c r="AH128" s="39">
        <v>2.1223999999999998</v>
      </c>
      <c r="AI128" s="39">
        <v>2.4188999999999998</v>
      </c>
      <c r="AJ128" s="39">
        <v>1.746</v>
      </c>
      <c r="AK128" s="39">
        <v>1.9689000000000001</v>
      </c>
      <c r="AL128" s="39">
        <v>2.7343000000000002</v>
      </c>
      <c r="AM128" s="39">
        <v>3.6674000000000002</v>
      </c>
      <c r="AN128" s="39">
        <v>4.9123000000000001</v>
      </c>
      <c r="AO128" s="39">
        <v>5.3136000000000001</v>
      </c>
      <c r="AP128" s="39">
        <v>6.7422000000000004</v>
      </c>
      <c r="AQ128" s="39">
        <v>8.3945000000000007</v>
      </c>
      <c r="AR128" s="39">
        <v>7.2709999999999999</v>
      </c>
      <c r="AS128" s="39">
        <v>8.4300999999999995</v>
      </c>
      <c r="AT128" s="39">
        <v>9.4067000000000007</v>
      </c>
      <c r="AU128" s="39">
        <v>9.5972000000000008</v>
      </c>
      <c r="AV128" s="39">
        <v>10.291</v>
      </c>
      <c r="AW128" s="39">
        <v>8.9265000000000008</v>
      </c>
      <c r="AX128" s="39">
        <v>7.1234000000000002</v>
      </c>
      <c r="AY128" s="39">
        <v>7.1353</v>
      </c>
      <c r="AZ128" s="39">
        <v>7.7187999999999999</v>
      </c>
      <c r="BA128" s="39">
        <v>7.8883000000000001</v>
      </c>
      <c r="BB128" s="39">
        <v>8.4871999999999996</v>
      </c>
      <c r="BC128" s="39">
        <v>8.4497</v>
      </c>
      <c r="BD128" s="39">
        <v>10.929</v>
      </c>
      <c r="BE128" s="7" t="s">
        <v>203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4.4061000000000003</v>
      </c>
      <c r="F129" s="39">
        <v>4.2850000000000001</v>
      </c>
      <c r="G129" s="39">
        <v>5.6172000000000004</v>
      </c>
      <c r="H129" s="39">
        <v>7.1463000000000001</v>
      </c>
      <c r="I129" s="39">
        <v>9.3500999999999994</v>
      </c>
      <c r="J129" s="39">
        <v>11.702999999999999</v>
      </c>
      <c r="K129" s="39">
        <v>14.311999999999999</v>
      </c>
      <c r="L129" s="39">
        <v>16.044</v>
      </c>
      <c r="M129" s="39">
        <v>17.585000000000001</v>
      </c>
      <c r="N129" s="39">
        <v>27.094999999999999</v>
      </c>
      <c r="O129" s="39">
        <v>18.594000000000001</v>
      </c>
      <c r="P129" s="39">
        <v>21.847000000000001</v>
      </c>
      <c r="Q129" s="39">
        <v>20.422999999999998</v>
      </c>
      <c r="R129" s="39">
        <v>18.64</v>
      </c>
      <c r="S129" s="39">
        <v>17.137</v>
      </c>
      <c r="T129" s="39">
        <v>19.417000000000002</v>
      </c>
      <c r="U129" s="39">
        <v>26.597000000000001</v>
      </c>
      <c r="V129" s="39">
        <v>30.117000000000001</v>
      </c>
      <c r="W129" s="39">
        <v>32.994999999999997</v>
      </c>
      <c r="X129" s="39">
        <v>39.192999999999998</v>
      </c>
      <c r="Y129" s="39">
        <v>52.341999999999999</v>
      </c>
      <c r="Z129" s="39">
        <v>52.98</v>
      </c>
      <c r="AA129" s="39">
        <v>54.459000000000003</v>
      </c>
      <c r="AB129" s="39">
        <v>59.396000000000001</v>
      </c>
      <c r="AC129" s="39">
        <v>45.603000000000002</v>
      </c>
      <c r="AD129" s="39">
        <v>60.448</v>
      </c>
      <c r="AE129" s="39">
        <v>60.694000000000003</v>
      </c>
      <c r="AF129" s="39">
        <v>64.781999999999996</v>
      </c>
      <c r="AG129" s="39">
        <v>61.457000000000001</v>
      </c>
      <c r="AH129" s="39">
        <v>51.27</v>
      </c>
      <c r="AI129" s="39">
        <v>51.308999999999997</v>
      </c>
      <c r="AJ129" s="39">
        <v>35.74</v>
      </c>
      <c r="AK129" s="39">
        <v>40.68</v>
      </c>
      <c r="AL129" s="39">
        <v>53.832000000000001</v>
      </c>
      <c r="AM129" s="39">
        <v>69.295000000000002</v>
      </c>
      <c r="AN129" s="39">
        <v>85.587000000000003</v>
      </c>
      <c r="AO129" s="39">
        <v>95.034000000000006</v>
      </c>
      <c r="AP129" s="39">
        <v>114.49</v>
      </c>
      <c r="AQ129" s="39">
        <v>125.31</v>
      </c>
      <c r="AR129" s="39">
        <v>98.417000000000002</v>
      </c>
      <c r="AS129" s="39">
        <v>116.96</v>
      </c>
      <c r="AT129" s="39">
        <v>137.97</v>
      </c>
      <c r="AU129" s="39">
        <v>139.43</v>
      </c>
      <c r="AV129" s="39">
        <v>155.93</v>
      </c>
      <c r="AW129" s="39">
        <v>157.47999999999999</v>
      </c>
      <c r="AX129" s="39">
        <v>144.31</v>
      </c>
      <c r="AY129" s="39">
        <v>144.33000000000001</v>
      </c>
      <c r="AZ129" s="39">
        <v>151.11000000000001</v>
      </c>
      <c r="BA129" s="39">
        <v>148.25</v>
      </c>
      <c r="BB129" s="39">
        <v>139.02000000000001</v>
      </c>
      <c r="BC129" s="39">
        <v>137.82</v>
      </c>
      <c r="BD129" s="39">
        <v>181.89</v>
      </c>
      <c r="BE129" s="7" t="s">
        <v>203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203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203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203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203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203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203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203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203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203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203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203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203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203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0.12334000000000001</v>
      </c>
      <c r="F143" s="39">
        <v>0.12529000000000001</v>
      </c>
      <c r="G143" s="39">
        <v>0.17018</v>
      </c>
      <c r="H143" s="39">
        <v>0.22105</v>
      </c>
      <c r="I143" s="39">
        <v>0.31991000000000003</v>
      </c>
      <c r="J143" s="39">
        <v>0.41578999999999999</v>
      </c>
      <c r="K143" s="39">
        <v>0.52497000000000005</v>
      </c>
      <c r="L143" s="39">
        <v>0.57291000000000003</v>
      </c>
      <c r="M143" s="39">
        <v>0.58786000000000005</v>
      </c>
      <c r="N143" s="39">
        <v>0.77420999999999995</v>
      </c>
      <c r="O143" s="39">
        <v>0.55627000000000004</v>
      </c>
      <c r="P143" s="39">
        <v>0.58155999999999997</v>
      </c>
      <c r="Q143" s="39">
        <v>0.69316999999999995</v>
      </c>
      <c r="R143" s="39">
        <v>0.56833999999999996</v>
      </c>
      <c r="S143" s="39">
        <v>0.73172999999999999</v>
      </c>
      <c r="T143" s="39">
        <v>1.2395</v>
      </c>
      <c r="U143" s="39">
        <v>1.2628999999999999</v>
      </c>
      <c r="V143" s="39">
        <v>1.7577</v>
      </c>
      <c r="W143" s="39">
        <v>2.0226000000000002</v>
      </c>
      <c r="X143" s="39">
        <v>2.1126999999999998</v>
      </c>
      <c r="Y143" s="39">
        <v>3.0188000000000001</v>
      </c>
      <c r="Z143" s="39">
        <v>3.3730000000000002</v>
      </c>
      <c r="AA143" s="39">
        <v>4.2319000000000004</v>
      </c>
      <c r="AB143" s="39">
        <v>4.7625000000000002</v>
      </c>
      <c r="AC143" s="39">
        <v>3.8523999999999998</v>
      </c>
      <c r="AD143" s="39">
        <v>4.2621000000000002</v>
      </c>
      <c r="AE143" s="39">
        <v>5.1264000000000003</v>
      </c>
      <c r="AF143" s="39">
        <v>4.9390000000000001</v>
      </c>
      <c r="AG143" s="39">
        <v>4.9870999999999999</v>
      </c>
      <c r="AH143" s="39">
        <v>4.9546000000000001</v>
      </c>
      <c r="AI143" s="39">
        <v>5.2990000000000004</v>
      </c>
      <c r="AJ143" s="39">
        <v>4.6574999999999998</v>
      </c>
      <c r="AK143" s="39">
        <v>5.6055000000000001</v>
      </c>
      <c r="AL143" s="39">
        <v>6.9500999999999999</v>
      </c>
      <c r="AM143" s="39">
        <v>7.9459</v>
      </c>
      <c r="AN143" s="39">
        <v>9.2843999999999998</v>
      </c>
      <c r="AO143" s="39">
        <v>9.7897999999999996</v>
      </c>
      <c r="AP143" s="39">
        <v>12.531000000000001</v>
      </c>
      <c r="AQ143" s="39">
        <v>15.494</v>
      </c>
      <c r="AR143" s="39">
        <v>13.97</v>
      </c>
      <c r="AS143" s="39">
        <v>17.876999999999999</v>
      </c>
      <c r="AT143" s="39">
        <v>17.998999999999999</v>
      </c>
      <c r="AU143" s="39">
        <v>20.294</v>
      </c>
      <c r="AV143" s="39">
        <v>22.11</v>
      </c>
      <c r="AW143" s="39">
        <v>21.974</v>
      </c>
      <c r="AX143" s="39">
        <v>19.094000000000001</v>
      </c>
      <c r="AY143" s="39">
        <v>19.027000000000001</v>
      </c>
      <c r="AZ143" s="39">
        <v>18.472999999999999</v>
      </c>
      <c r="BA143" s="39">
        <v>17.331</v>
      </c>
      <c r="BB143" s="39">
        <v>18.524999999999999</v>
      </c>
      <c r="BC143" s="39">
        <v>17.789000000000001</v>
      </c>
      <c r="BD143" s="39">
        <v>20.524000000000001</v>
      </c>
      <c r="BE143" s="7" t="s">
        <v>203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1.4721</v>
      </c>
      <c r="F144" s="39">
        <v>1.2242</v>
      </c>
      <c r="G144" s="39">
        <v>1.5081</v>
      </c>
      <c r="H144" s="39">
        <v>1.9965999999999999</v>
      </c>
      <c r="I144" s="39">
        <v>2.5621999999999998</v>
      </c>
      <c r="J144" s="39">
        <v>3.4377</v>
      </c>
      <c r="K144" s="39">
        <v>3.9914000000000001</v>
      </c>
      <c r="L144" s="39">
        <v>4.7771999999999997</v>
      </c>
      <c r="M144" s="39">
        <v>5.2827999999999999</v>
      </c>
      <c r="N144" s="39">
        <v>7.0404999999999998</v>
      </c>
      <c r="O144" s="39">
        <v>5.4131</v>
      </c>
      <c r="P144" s="39">
        <v>5.1310000000000002</v>
      </c>
      <c r="Q144" s="39">
        <v>4.1647999999999996</v>
      </c>
      <c r="R144" s="39">
        <v>4.6898999999999997</v>
      </c>
      <c r="S144" s="39">
        <v>4.4878</v>
      </c>
      <c r="T144" s="39">
        <v>5.46</v>
      </c>
      <c r="U144" s="39">
        <v>7.3013000000000003</v>
      </c>
      <c r="V144" s="39">
        <v>8.8351000000000006</v>
      </c>
      <c r="W144" s="39">
        <v>9.7654999999999994</v>
      </c>
      <c r="X144" s="39">
        <v>10.414</v>
      </c>
      <c r="Y144" s="39">
        <v>13.179</v>
      </c>
      <c r="Z144" s="39">
        <v>14.698</v>
      </c>
      <c r="AA144" s="39">
        <v>15.061999999999999</v>
      </c>
      <c r="AB144" s="39">
        <v>18.443999999999999</v>
      </c>
      <c r="AC144" s="39">
        <v>12.374000000000001</v>
      </c>
      <c r="AD144" s="39">
        <v>12.914999999999999</v>
      </c>
      <c r="AE144" s="39">
        <v>14.638</v>
      </c>
      <c r="AF144" s="39">
        <v>15.946999999999999</v>
      </c>
      <c r="AG144" s="39">
        <v>16.649000000000001</v>
      </c>
      <c r="AH144" s="39">
        <v>14.178000000000001</v>
      </c>
      <c r="AI144" s="39">
        <v>14.477</v>
      </c>
      <c r="AJ144" s="39">
        <v>9.3109999999999999</v>
      </c>
      <c r="AK144" s="39">
        <v>10.827</v>
      </c>
      <c r="AL144" s="39">
        <v>14.484</v>
      </c>
      <c r="AM144" s="39">
        <v>21.745000000000001</v>
      </c>
      <c r="AN144" s="39">
        <v>27.997</v>
      </c>
      <c r="AO144" s="39">
        <v>34.890999999999998</v>
      </c>
      <c r="AP144" s="39">
        <v>45.924999999999997</v>
      </c>
      <c r="AQ144" s="39">
        <v>52.256999999999998</v>
      </c>
      <c r="AR144" s="39">
        <v>36.326999999999998</v>
      </c>
      <c r="AS144" s="39">
        <v>47.01</v>
      </c>
      <c r="AT144" s="39">
        <v>59.734000000000002</v>
      </c>
      <c r="AU144" s="39">
        <v>65.346000000000004</v>
      </c>
      <c r="AV144" s="39">
        <v>76.790000000000006</v>
      </c>
      <c r="AW144" s="39">
        <v>75.620999999999995</v>
      </c>
      <c r="AX144" s="39">
        <v>70.051000000000002</v>
      </c>
      <c r="AY144" s="39">
        <v>73.742999999999995</v>
      </c>
      <c r="AZ144" s="39">
        <v>72.935000000000002</v>
      </c>
      <c r="BA144" s="39">
        <v>55.441000000000003</v>
      </c>
      <c r="BB144" s="39">
        <v>41.115000000000002</v>
      </c>
      <c r="BC144" s="39">
        <v>37.801000000000002</v>
      </c>
      <c r="BD144" s="39">
        <v>41.491999999999997</v>
      </c>
      <c r="BE144" s="7" t="s">
        <v>203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2.3654999999999999</v>
      </c>
      <c r="F145" s="39">
        <v>2.3816999999999999</v>
      </c>
      <c r="G145" s="39">
        <v>3.1804999999999999</v>
      </c>
      <c r="H145" s="39">
        <v>4.0239000000000003</v>
      </c>
      <c r="I145" s="39">
        <v>5.9105999999999996</v>
      </c>
      <c r="J145" s="39">
        <v>7.3906000000000001</v>
      </c>
      <c r="K145" s="39">
        <v>8.5661000000000005</v>
      </c>
      <c r="L145" s="39">
        <v>9.8367000000000004</v>
      </c>
      <c r="M145" s="39">
        <v>10.553000000000001</v>
      </c>
      <c r="N145" s="39">
        <v>14.782999999999999</v>
      </c>
      <c r="O145" s="39">
        <v>12.039</v>
      </c>
      <c r="P145" s="39">
        <v>13.204000000000001</v>
      </c>
      <c r="Q145" s="39">
        <v>12.618</v>
      </c>
      <c r="R145" s="39">
        <v>12.398999999999999</v>
      </c>
      <c r="S145" s="39">
        <v>12.606</v>
      </c>
      <c r="T145" s="39">
        <v>14</v>
      </c>
      <c r="U145" s="39">
        <v>15.108000000000001</v>
      </c>
      <c r="V145" s="39">
        <v>18.920999999999999</v>
      </c>
      <c r="W145" s="39">
        <v>19.734999999999999</v>
      </c>
      <c r="X145" s="39">
        <v>21.957999999999998</v>
      </c>
      <c r="Y145" s="39">
        <v>31.366</v>
      </c>
      <c r="Z145" s="39">
        <v>30.745000000000001</v>
      </c>
      <c r="AA145" s="39">
        <v>32.162999999999997</v>
      </c>
      <c r="AB145" s="39">
        <v>36.630000000000003</v>
      </c>
      <c r="AC145" s="39">
        <v>28.07</v>
      </c>
      <c r="AD145" s="39">
        <v>37.826000000000001</v>
      </c>
      <c r="AE145" s="39">
        <v>40.551000000000002</v>
      </c>
      <c r="AF145" s="39">
        <v>43.048000000000002</v>
      </c>
      <c r="AG145" s="39">
        <v>43.587000000000003</v>
      </c>
      <c r="AH145" s="39">
        <v>34.975000000000001</v>
      </c>
      <c r="AI145" s="39">
        <v>39.668999999999997</v>
      </c>
      <c r="AJ145" s="39">
        <v>28.007000000000001</v>
      </c>
      <c r="AK145" s="39">
        <v>33.923000000000002</v>
      </c>
      <c r="AL145" s="39">
        <v>44.529000000000003</v>
      </c>
      <c r="AM145" s="39">
        <v>60.177999999999997</v>
      </c>
      <c r="AN145" s="39">
        <v>72.95</v>
      </c>
      <c r="AO145" s="39">
        <v>81.138000000000005</v>
      </c>
      <c r="AP145" s="39">
        <v>97.808000000000007</v>
      </c>
      <c r="AQ145" s="39">
        <v>109.88</v>
      </c>
      <c r="AR145" s="39">
        <v>84.471000000000004</v>
      </c>
      <c r="AS145" s="39">
        <v>104.29</v>
      </c>
      <c r="AT145" s="39">
        <v>119.26</v>
      </c>
      <c r="AU145" s="39">
        <v>123.11</v>
      </c>
      <c r="AV145" s="39">
        <v>133.57</v>
      </c>
      <c r="AW145" s="39">
        <v>134.78</v>
      </c>
      <c r="AX145" s="39">
        <v>123.82</v>
      </c>
      <c r="AY145" s="39">
        <v>121.74</v>
      </c>
      <c r="AZ145" s="39">
        <v>125.15</v>
      </c>
      <c r="BA145" s="39">
        <v>119.45</v>
      </c>
      <c r="BB145" s="39">
        <v>120.24</v>
      </c>
      <c r="BC145" s="39">
        <v>104.14</v>
      </c>
      <c r="BD145" s="39">
        <v>128.24</v>
      </c>
      <c r="BE145" s="7" t="s">
        <v>203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1.4390000000000001</v>
      </c>
      <c r="F146" s="39">
        <v>1.4208000000000001</v>
      </c>
      <c r="G146" s="39">
        <v>1.8122</v>
      </c>
      <c r="H146" s="39">
        <v>2.2221000000000002</v>
      </c>
      <c r="I146" s="39">
        <v>3.2835999999999999</v>
      </c>
      <c r="J146" s="39">
        <v>4.2302999999999997</v>
      </c>
      <c r="K146" s="39">
        <v>5.0792000000000002</v>
      </c>
      <c r="L146" s="39">
        <v>6.2998000000000003</v>
      </c>
      <c r="M146" s="39">
        <v>6.9568000000000003</v>
      </c>
      <c r="N146" s="39">
        <v>9.5383999999999993</v>
      </c>
      <c r="O146" s="39">
        <v>7.8376999999999999</v>
      </c>
      <c r="P146" s="39">
        <v>8.8318999999999992</v>
      </c>
      <c r="Q146" s="39">
        <v>8.5489999999999995</v>
      </c>
      <c r="R146" s="39">
        <v>8.4870999999999999</v>
      </c>
      <c r="S146" s="39">
        <v>8.3676999999999992</v>
      </c>
      <c r="T146" s="39">
        <v>8.8071999999999999</v>
      </c>
      <c r="U146" s="39">
        <v>9.0984999999999996</v>
      </c>
      <c r="V146" s="39">
        <v>10.412000000000001</v>
      </c>
      <c r="W146" s="39">
        <v>11.045999999999999</v>
      </c>
      <c r="X146" s="39">
        <v>12.782999999999999</v>
      </c>
      <c r="Y146" s="39">
        <v>18.367000000000001</v>
      </c>
      <c r="Z146" s="39">
        <v>18.420000000000002</v>
      </c>
      <c r="AA146" s="39">
        <v>19.995999999999999</v>
      </c>
      <c r="AB146" s="39">
        <v>22.222999999999999</v>
      </c>
      <c r="AC146" s="39">
        <v>17.895</v>
      </c>
      <c r="AD146" s="39">
        <v>22.055</v>
      </c>
      <c r="AE146" s="39">
        <v>24.581</v>
      </c>
      <c r="AF146" s="39">
        <v>27.271000000000001</v>
      </c>
      <c r="AG146" s="39">
        <v>28.076000000000001</v>
      </c>
      <c r="AH146" s="39">
        <v>27.268000000000001</v>
      </c>
      <c r="AI146" s="39">
        <v>31.007999999999999</v>
      </c>
      <c r="AJ146" s="39">
        <v>24.847000000000001</v>
      </c>
      <c r="AK146" s="39">
        <v>31.402000000000001</v>
      </c>
      <c r="AL146" s="39">
        <v>40.237000000000002</v>
      </c>
      <c r="AM146" s="39">
        <v>50.9</v>
      </c>
      <c r="AN146" s="39">
        <v>63.439</v>
      </c>
      <c r="AO146" s="39">
        <v>69.216999999999999</v>
      </c>
      <c r="AP146" s="39">
        <v>85.186999999999998</v>
      </c>
      <c r="AQ146" s="39">
        <v>96.882999999999996</v>
      </c>
      <c r="AR146" s="39">
        <v>76.397000000000006</v>
      </c>
      <c r="AS146" s="39">
        <v>82.305000000000007</v>
      </c>
      <c r="AT146" s="39">
        <v>83.826999999999998</v>
      </c>
      <c r="AU146" s="39">
        <v>95.444999999999993</v>
      </c>
      <c r="AV146" s="39">
        <v>101.48</v>
      </c>
      <c r="AW146" s="39">
        <v>99.966999999999999</v>
      </c>
      <c r="AX146" s="39">
        <v>91.103999999999999</v>
      </c>
      <c r="AY146" s="39">
        <v>89.771000000000001</v>
      </c>
      <c r="AZ146" s="39">
        <v>91.082999999999998</v>
      </c>
      <c r="BA146" s="39">
        <v>84.971999999999994</v>
      </c>
      <c r="BB146" s="39">
        <v>84.5</v>
      </c>
      <c r="BC146" s="39">
        <v>76.709999999999994</v>
      </c>
      <c r="BD146" s="39">
        <v>94.603999999999999</v>
      </c>
      <c r="BE146" s="7" t="s">
        <v>203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2.4043000000000001</v>
      </c>
      <c r="F147" s="39">
        <v>2.2641</v>
      </c>
      <c r="G147" s="39">
        <v>2.9481000000000002</v>
      </c>
      <c r="H147" s="39">
        <v>3.8050000000000002</v>
      </c>
      <c r="I147" s="39">
        <v>4.7210999999999999</v>
      </c>
      <c r="J147" s="39">
        <v>5.7072000000000003</v>
      </c>
      <c r="K147" s="39">
        <v>6.6341999999999999</v>
      </c>
      <c r="L147" s="39">
        <v>7.7474999999999996</v>
      </c>
      <c r="M147" s="39">
        <v>8.6593999999999998</v>
      </c>
      <c r="N147" s="39">
        <v>11.592000000000001</v>
      </c>
      <c r="O147" s="39">
        <v>10.276</v>
      </c>
      <c r="P147" s="39">
        <v>10.336</v>
      </c>
      <c r="Q147" s="39">
        <v>9.4303000000000008</v>
      </c>
      <c r="R147" s="39">
        <v>9.1016999999999992</v>
      </c>
      <c r="S147" s="39">
        <v>8.3140999999999998</v>
      </c>
      <c r="T147" s="39">
        <v>9.2102000000000004</v>
      </c>
      <c r="U147" s="39">
        <v>10.185</v>
      </c>
      <c r="V147" s="39">
        <v>11.416</v>
      </c>
      <c r="W147" s="39">
        <v>10.912000000000001</v>
      </c>
      <c r="X147" s="39">
        <v>12.307</v>
      </c>
      <c r="Y147" s="39">
        <v>17.978999999999999</v>
      </c>
      <c r="Z147" s="39">
        <v>20.170999999999999</v>
      </c>
      <c r="AA147" s="39">
        <v>21.05</v>
      </c>
      <c r="AB147" s="39">
        <v>23.745000000000001</v>
      </c>
      <c r="AC147" s="39">
        <v>15.164</v>
      </c>
      <c r="AD147" s="39">
        <v>21.803000000000001</v>
      </c>
      <c r="AE147" s="39">
        <v>24.727</v>
      </c>
      <c r="AF147" s="39">
        <v>26</v>
      </c>
      <c r="AG147" s="39">
        <v>31.244</v>
      </c>
      <c r="AH147" s="39">
        <v>38.994999999999997</v>
      </c>
      <c r="AI147" s="39">
        <v>39.875</v>
      </c>
      <c r="AJ147" s="39">
        <v>31.989000000000001</v>
      </c>
      <c r="AK147" s="39">
        <v>30.495000000000001</v>
      </c>
      <c r="AL147" s="39">
        <v>37.799999999999997</v>
      </c>
      <c r="AM147" s="39">
        <v>49.573</v>
      </c>
      <c r="AN147" s="39">
        <v>63.582999999999998</v>
      </c>
      <c r="AO147" s="39">
        <v>70.231999999999999</v>
      </c>
      <c r="AP147" s="39">
        <v>92.313000000000002</v>
      </c>
      <c r="AQ147" s="39">
        <v>108.35</v>
      </c>
      <c r="AR147" s="39">
        <v>106.14</v>
      </c>
      <c r="AS147" s="39">
        <v>116.47</v>
      </c>
      <c r="AT147" s="39">
        <v>115.11</v>
      </c>
      <c r="AU147" s="39">
        <v>120.46</v>
      </c>
      <c r="AV147" s="39">
        <v>127.92</v>
      </c>
      <c r="AW147" s="39">
        <v>121.97</v>
      </c>
      <c r="AX147" s="39">
        <v>112.61</v>
      </c>
      <c r="AY147" s="39">
        <v>115.57</v>
      </c>
      <c r="AZ147" s="39">
        <v>108.6</v>
      </c>
      <c r="BA147" s="39">
        <v>93.081000000000003</v>
      </c>
      <c r="BB147" s="39">
        <v>91.162999999999997</v>
      </c>
      <c r="BC147" s="39">
        <v>88.15</v>
      </c>
      <c r="BD147" s="39">
        <v>82.433000000000007</v>
      </c>
      <c r="BE147" s="7" t="s">
        <v>203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0.4521</v>
      </c>
      <c r="F148" s="39">
        <v>0.42152000000000001</v>
      </c>
      <c r="G148" s="39">
        <v>0.56054999999999999</v>
      </c>
      <c r="H148" s="39">
        <v>0.80066000000000004</v>
      </c>
      <c r="I148" s="39">
        <v>0.95796000000000003</v>
      </c>
      <c r="J148" s="39">
        <v>1.1181000000000001</v>
      </c>
      <c r="K148" s="39">
        <v>1.3756999999999999</v>
      </c>
      <c r="L148" s="39">
        <v>1.3923000000000001</v>
      </c>
      <c r="M148" s="39">
        <v>1.6149</v>
      </c>
      <c r="N148" s="39">
        <v>2.3006000000000002</v>
      </c>
      <c r="O148" s="39">
        <v>1.6676</v>
      </c>
      <c r="P148" s="39">
        <v>2.0247000000000002</v>
      </c>
      <c r="Q148" s="39">
        <v>1.8376999999999999</v>
      </c>
      <c r="R148" s="39">
        <v>1.7168000000000001</v>
      </c>
      <c r="S148" s="39">
        <v>1.6204000000000001</v>
      </c>
      <c r="T148" s="39">
        <v>1.7888999999999999</v>
      </c>
      <c r="U148" s="39">
        <v>2.2381000000000002</v>
      </c>
      <c r="V148" s="39">
        <v>3.1958000000000002</v>
      </c>
      <c r="W148" s="39">
        <v>3.6048</v>
      </c>
      <c r="X148" s="39">
        <v>3.6676000000000002</v>
      </c>
      <c r="Y148" s="39">
        <v>5.8106</v>
      </c>
      <c r="Z148" s="39">
        <v>7.4794</v>
      </c>
      <c r="AA148" s="39">
        <v>7.5773999999999999</v>
      </c>
      <c r="AB148" s="39">
        <v>9.2056000000000004</v>
      </c>
      <c r="AC148" s="39">
        <v>4.6509999999999998</v>
      </c>
      <c r="AD148" s="39">
        <v>8.4252000000000002</v>
      </c>
      <c r="AE148" s="39">
        <v>10.772</v>
      </c>
      <c r="AF148" s="39">
        <v>11.625</v>
      </c>
      <c r="AG148" s="39">
        <v>15.065</v>
      </c>
      <c r="AH148" s="39">
        <v>18.321999999999999</v>
      </c>
      <c r="AI148" s="39">
        <v>13.678000000000001</v>
      </c>
      <c r="AJ148" s="39">
        <v>12.345000000000001</v>
      </c>
      <c r="AK148" s="39">
        <v>7.8398000000000003</v>
      </c>
      <c r="AL148" s="39">
        <v>8.0388000000000002</v>
      </c>
      <c r="AM148" s="39">
        <v>10.085000000000001</v>
      </c>
      <c r="AN148" s="39">
        <v>12.465999999999999</v>
      </c>
      <c r="AO148" s="39">
        <v>11.6</v>
      </c>
      <c r="AP148" s="39">
        <v>14.622999999999999</v>
      </c>
      <c r="AQ148" s="39">
        <v>18.515999999999998</v>
      </c>
      <c r="AR148" s="39">
        <v>24.167999999999999</v>
      </c>
      <c r="AS148" s="39">
        <v>22.704999999999998</v>
      </c>
      <c r="AT148" s="39">
        <v>22.545999999999999</v>
      </c>
      <c r="AU148" s="39">
        <v>25.675999999999998</v>
      </c>
      <c r="AV148" s="39">
        <v>29.271999999999998</v>
      </c>
      <c r="AW148" s="39">
        <v>26.875</v>
      </c>
      <c r="AX148" s="39">
        <v>25.736000000000001</v>
      </c>
      <c r="AY148" s="39">
        <v>28.827999999999999</v>
      </c>
      <c r="AZ148" s="39">
        <v>27.42</v>
      </c>
      <c r="BA148" s="39">
        <v>23.224</v>
      </c>
      <c r="BB148" s="39">
        <v>23.667999999999999</v>
      </c>
      <c r="BC148" s="39">
        <v>26.78</v>
      </c>
      <c r="BD148" s="39">
        <v>23.913</v>
      </c>
      <c r="BE148" s="7" t="s">
        <v>203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 t="s">
        <v>69</v>
      </c>
      <c r="W149" s="39" t="s">
        <v>69</v>
      </c>
      <c r="X149" s="39" t="s">
        <v>69</v>
      </c>
      <c r="Y149" s="39" t="s">
        <v>69</v>
      </c>
      <c r="Z149" s="39" t="s">
        <v>69</v>
      </c>
      <c r="AA149" s="39" t="s">
        <v>69</v>
      </c>
      <c r="AB149" s="39" t="s">
        <v>69</v>
      </c>
      <c r="AC149" s="39" t="s">
        <v>69</v>
      </c>
      <c r="AD149" s="39" t="s">
        <v>69</v>
      </c>
      <c r="AE149" s="39" t="s">
        <v>69</v>
      </c>
      <c r="AF149" s="39" t="s">
        <v>69</v>
      </c>
      <c r="AG149" s="39">
        <v>13.065</v>
      </c>
      <c r="AH149" s="39">
        <v>17.655999999999999</v>
      </c>
      <c r="AI149" s="39">
        <v>22.989000000000001</v>
      </c>
      <c r="AJ149" s="39">
        <v>17.07</v>
      </c>
      <c r="AK149" s="39">
        <v>18.972999999999999</v>
      </c>
      <c r="AL149" s="39">
        <v>24.899000000000001</v>
      </c>
      <c r="AM149" s="39">
        <v>33.046999999999997</v>
      </c>
      <c r="AN149" s="39">
        <v>42.948</v>
      </c>
      <c r="AO149" s="39">
        <v>49.17</v>
      </c>
      <c r="AP149" s="39">
        <v>64.802000000000007</v>
      </c>
      <c r="AQ149" s="39">
        <v>74.632000000000005</v>
      </c>
      <c r="AR149" s="39">
        <v>67.805999999999997</v>
      </c>
      <c r="AS149" s="39">
        <v>76.935000000000002</v>
      </c>
      <c r="AT149" s="39">
        <v>75.063999999999993</v>
      </c>
      <c r="AU149" s="39">
        <v>75.930999999999997</v>
      </c>
      <c r="AV149" s="39">
        <v>78.251000000000005</v>
      </c>
      <c r="AW149" s="39">
        <v>74.867999999999995</v>
      </c>
      <c r="AX149" s="39">
        <v>66.441000000000003</v>
      </c>
      <c r="AY149" s="39">
        <v>66.739000000000004</v>
      </c>
      <c r="AZ149" s="39">
        <v>60.887</v>
      </c>
      <c r="BA149" s="39">
        <v>52.308999999999997</v>
      </c>
      <c r="BB149" s="39">
        <v>49.838999999999999</v>
      </c>
      <c r="BC149" s="39">
        <v>45.110999999999997</v>
      </c>
      <c r="BD149" s="39">
        <v>40.526000000000003</v>
      </c>
      <c r="BE149" s="7" t="s">
        <v>203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2.1044999999999998</v>
      </c>
      <c r="F150" s="39">
        <v>2.2014</v>
      </c>
      <c r="G150" s="39">
        <v>3.0381999999999998</v>
      </c>
      <c r="H150" s="39">
        <v>3.8386999999999998</v>
      </c>
      <c r="I150" s="39">
        <v>4.6276000000000002</v>
      </c>
      <c r="J150" s="39">
        <v>5.9645000000000001</v>
      </c>
      <c r="K150" s="39">
        <v>6.9272999999999998</v>
      </c>
      <c r="L150" s="39">
        <v>8.8218999999999994</v>
      </c>
      <c r="M150" s="39">
        <v>9.7718000000000007</v>
      </c>
      <c r="N150" s="39">
        <v>14.89</v>
      </c>
      <c r="O150" s="39">
        <v>10.303000000000001</v>
      </c>
      <c r="P150" s="39">
        <v>8.4154999999999998</v>
      </c>
      <c r="Q150" s="39">
        <v>6.7252999999999998</v>
      </c>
      <c r="R150" s="39">
        <v>6.3339999999999996</v>
      </c>
      <c r="S150" s="39">
        <v>5.4162999999999997</v>
      </c>
      <c r="T150" s="39">
        <v>6.0297000000000001</v>
      </c>
      <c r="U150" s="39">
        <v>6.2609000000000004</v>
      </c>
      <c r="V150" s="39">
        <v>7.7847</v>
      </c>
      <c r="W150" s="39">
        <v>7.8781999999999996</v>
      </c>
      <c r="X150" s="39">
        <v>12.577</v>
      </c>
      <c r="Y150" s="39">
        <v>21.202000000000002</v>
      </c>
      <c r="Z150" s="39">
        <v>24.681000000000001</v>
      </c>
      <c r="AA150" s="39">
        <v>27.277000000000001</v>
      </c>
      <c r="AB150" s="39">
        <v>31.047000000000001</v>
      </c>
      <c r="AC150" s="39">
        <v>19.399999999999999</v>
      </c>
      <c r="AD150" s="39">
        <v>22.478000000000002</v>
      </c>
      <c r="AE150" s="39">
        <v>25.253</v>
      </c>
      <c r="AF150" s="39">
        <v>28.164000000000001</v>
      </c>
      <c r="AG150" s="39">
        <v>31.244</v>
      </c>
      <c r="AH150" s="39">
        <v>33.412999999999997</v>
      </c>
      <c r="AI150" s="39">
        <v>34.162999999999997</v>
      </c>
      <c r="AJ150" s="39">
        <v>26.065000000000001</v>
      </c>
      <c r="AK150" s="39">
        <v>32.893000000000001</v>
      </c>
      <c r="AL150" s="39">
        <v>44.618000000000002</v>
      </c>
      <c r="AM150" s="39">
        <v>56.38</v>
      </c>
      <c r="AN150" s="39">
        <v>68.600999999999999</v>
      </c>
      <c r="AO150" s="39">
        <v>77.078999999999994</v>
      </c>
      <c r="AP150" s="39">
        <v>98.608999999999995</v>
      </c>
      <c r="AQ150" s="39">
        <v>112.82</v>
      </c>
      <c r="AR150" s="39">
        <v>104.13</v>
      </c>
      <c r="AS150" s="39">
        <v>120.72</v>
      </c>
      <c r="AT150" s="39">
        <v>126.75</v>
      </c>
      <c r="AU150" s="39">
        <v>136.53</v>
      </c>
      <c r="AV150" s="39">
        <v>147.9</v>
      </c>
      <c r="AW150" s="39">
        <v>148.69999999999999</v>
      </c>
      <c r="AX150" s="39">
        <v>134.66999999999999</v>
      </c>
      <c r="AY150" s="39">
        <v>142.43</v>
      </c>
      <c r="AZ150" s="39">
        <v>135.03</v>
      </c>
      <c r="BA150" s="39">
        <v>126.5</v>
      </c>
      <c r="BB150" s="39">
        <v>132.41999999999999</v>
      </c>
      <c r="BC150" s="39">
        <v>121.42</v>
      </c>
      <c r="BD150" s="39">
        <v>126.8</v>
      </c>
      <c r="BE150" s="7" t="s">
        <v>203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203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5.1179000000000002E-2</v>
      </c>
      <c r="F152" s="39">
        <v>6.4998E-2</v>
      </c>
      <c r="G152" s="39">
        <v>8.8776999999999995E-2</v>
      </c>
      <c r="H152" s="39">
        <v>0.11609</v>
      </c>
      <c r="I152" s="39">
        <v>0.20121</v>
      </c>
      <c r="J152" s="39">
        <v>0.25424999999999998</v>
      </c>
      <c r="K152" s="39">
        <v>0.27689000000000002</v>
      </c>
      <c r="L152" s="39">
        <v>0.30326999999999998</v>
      </c>
      <c r="M152" s="39">
        <v>0.24274999999999999</v>
      </c>
      <c r="N152" s="39">
        <v>0.30626999999999999</v>
      </c>
      <c r="O152" s="39">
        <v>0.39078000000000002</v>
      </c>
      <c r="P152" s="39">
        <v>0.43137999999999999</v>
      </c>
      <c r="Q152" s="39">
        <v>0.45623999999999998</v>
      </c>
      <c r="R152" s="39">
        <v>0.48388999999999999</v>
      </c>
      <c r="S152" s="39">
        <v>0.55974000000000002</v>
      </c>
      <c r="T152" s="39">
        <v>0.60367999999999999</v>
      </c>
      <c r="U152" s="39">
        <v>0.58048999999999995</v>
      </c>
      <c r="V152" s="39">
        <v>0.74785999999999997</v>
      </c>
      <c r="W152" s="39">
        <v>0.77049999999999996</v>
      </c>
      <c r="X152" s="39">
        <v>0.92044999999999999</v>
      </c>
      <c r="Y152" s="39">
        <v>1.2786999999999999</v>
      </c>
      <c r="Z152" s="39">
        <v>1.0963000000000001</v>
      </c>
      <c r="AA152" s="39">
        <v>1.1369</v>
      </c>
      <c r="AB152" s="39">
        <v>1.3863000000000001</v>
      </c>
      <c r="AC152" s="39">
        <v>0.80466000000000004</v>
      </c>
      <c r="AD152" s="39">
        <v>1.1294999999999999</v>
      </c>
      <c r="AE152" s="39">
        <v>0.77742</v>
      </c>
      <c r="AF152" s="39">
        <v>0.96740999999999999</v>
      </c>
      <c r="AG152" s="39">
        <v>0.80967</v>
      </c>
      <c r="AH152" s="39">
        <v>0.68411999999999995</v>
      </c>
      <c r="AI152" s="39">
        <v>0.74822</v>
      </c>
      <c r="AJ152" s="39">
        <v>0.38796000000000003</v>
      </c>
      <c r="AK152" s="39">
        <v>0.48462</v>
      </c>
      <c r="AL152" s="39">
        <v>0.66907000000000005</v>
      </c>
      <c r="AM152" s="39">
        <v>0.97906000000000004</v>
      </c>
      <c r="AN152" s="39">
        <v>1.2095</v>
      </c>
      <c r="AO152" s="39">
        <v>1.4963</v>
      </c>
      <c r="AP152" s="39">
        <v>1.9047000000000001</v>
      </c>
      <c r="AQ152" s="39">
        <v>2.2080000000000002</v>
      </c>
      <c r="AR152" s="39">
        <v>1.6486000000000001</v>
      </c>
      <c r="AS152" s="39">
        <v>2.2336</v>
      </c>
      <c r="AT152" s="39">
        <v>2.8782999999999999</v>
      </c>
      <c r="AU152" s="39">
        <v>2.9887999999999999</v>
      </c>
      <c r="AV152" s="39">
        <v>3.5956000000000001</v>
      </c>
      <c r="AW152" s="39">
        <v>3.1661999999999999</v>
      </c>
      <c r="AX152" s="39">
        <v>3.2031999999999998</v>
      </c>
      <c r="AY152" s="39">
        <v>3.2551000000000001</v>
      </c>
      <c r="AZ152" s="39">
        <v>3.6804999999999999</v>
      </c>
      <c r="BA152" s="39">
        <v>3.4479000000000002</v>
      </c>
      <c r="BB152" s="39">
        <v>3.2252000000000001</v>
      </c>
      <c r="BC152" s="39">
        <v>3.8260999999999998</v>
      </c>
      <c r="BD152" s="39">
        <v>4.1637000000000004</v>
      </c>
      <c r="BE152" s="7" t="s">
        <v>203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297</v>
      </c>
      <c r="E154" s="39">
        <v>163977</v>
      </c>
      <c r="F154" s="39">
        <v>172462</v>
      </c>
      <c r="G154" s="39">
        <v>174436</v>
      </c>
      <c r="H154" s="39">
        <v>160907</v>
      </c>
      <c r="I154" s="39">
        <v>171042</v>
      </c>
      <c r="J154" s="39">
        <v>176399</v>
      </c>
      <c r="K154" s="39">
        <v>188714</v>
      </c>
      <c r="L154" s="39">
        <v>185219</v>
      </c>
      <c r="M154" s="39">
        <v>190366</v>
      </c>
      <c r="N154" s="39">
        <v>190286</v>
      </c>
      <c r="O154" s="39">
        <v>192433</v>
      </c>
      <c r="P154" s="39">
        <v>188814</v>
      </c>
      <c r="Q154" s="39">
        <v>194718</v>
      </c>
      <c r="R154" s="39">
        <v>192902</v>
      </c>
      <c r="S154" s="39">
        <v>193825</v>
      </c>
      <c r="T154" s="39">
        <v>192942</v>
      </c>
      <c r="U154" s="39">
        <v>201853</v>
      </c>
      <c r="V154" s="39">
        <v>202761</v>
      </c>
      <c r="W154" s="39">
        <v>218632</v>
      </c>
      <c r="X154" s="39">
        <v>202120</v>
      </c>
      <c r="Y154" s="39">
        <v>215896</v>
      </c>
      <c r="Z154" s="39">
        <v>213947</v>
      </c>
      <c r="AA154" s="39">
        <v>223119</v>
      </c>
      <c r="AB154" s="39">
        <v>220254</v>
      </c>
      <c r="AC154" s="39">
        <v>218659</v>
      </c>
      <c r="AD154" s="39">
        <v>222953</v>
      </c>
      <c r="AE154" s="39">
        <v>232764</v>
      </c>
      <c r="AF154" s="39">
        <v>227323</v>
      </c>
      <c r="AG154" s="39">
        <v>246348</v>
      </c>
      <c r="AH154" s="39">
        <v>235112</v>
      </c>
      <c r="AI154" s="39">
        <v>250181</v>
      </c>
      <c r="AJ154" s="39">
        <v>227943</v>
      </c>
      <c r="AK154" s="39">
        <v>247729</v>
      </c>
      <c r="AL154" s="39">
        <v>243948</v>
      </c>
      <c r="AM154" s="39">
        <v>253591</v>
      </c>
      <c r="AN154" s="39">
        <v>273702</v>
      </c>
      <c r="AO154" s="39">
        <v>277943</v>
      </c>
      <c r="AP154" s="39">
        <v>260659</v>
      </c>
      <c r="AQ154" s="39">
        <v>272454</v>
      </c>
      <c r="AR154" s="39">
        <v>283702</v>
      </c>
      <c r="AS154" s="39">
        <v>305461</v>
      </c>
      <c r="AT154" s="39">
        <v>315969</v>
      </c>
      <c r="AU154" s="39">
        <v>322905</v>
      </c>
      <c r="AV154" s="39">
        <v>330552</v>
      </c>
      <c r="AW154" s="39">
        <v>332364</v>
      </c>
      <c r="AX154" s="39">
        <v>363129</v>
      </c>
      <c r="AY154" s="39">
        <v>353712</v>
      </c>
      <c r="AZ154" s="39">
        <v>371111</v>
      </c>
      <c r="BA154" s="39">
        <v>378999</v>
      </c>
      <c r="BB154" s="39">
        <v>391507</v>
      </c>
      <c r="BC154" s="39">
        <v>413988</v>
      </c>
      <c r="BD154" s="39">
        <v>401806</v>
      </c>
      <c r="BE154" s="7" t="s">
        <v>202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297</v>
      </c>
      <c r="E155" s="39">
        <v>20603</v>
      </c>
      <c r="F155" s="39">
        <v>22550</v>
      </c>
      <c r="G155" s="39">
        <v>23220</v>
      </c>
      <c r="H155" s="39">
        <v>24261</v>
      </c>
      <c r="I155" s="39">
        <v>26856</v>
      </c>
      <c r="J155" s="39">
        <v>28342</v>
      </c>
      <c r="K155" s="39">
        <v>29753</v>
      </c>
      <c r="L155" s="39">
        <v>32223</v>
      </c>
      <c r="M155" s="39">
        <v>33812</v>
      </c>
      <c r="N155" s="39">
        <v>35334</v>
      </c>
      <c r="O155" s="39">
        <v>35987</v>
      </c>
      <c r="P155" s="39">
        <v>38701</v>
      </c>
      <c r="Q155" s="39">
        <v>38828</v>
      </c>
      <c r="R155" s="39">
        <v>38013</v>
      </c>
      <c r="S155" s="39">
        <v>39363</v>
      </c>
      <c r="T155" s="39">
        <v>43940</v>
      </c>
      <c r="U155" s="39">
        <v>50268</v>
      </c>
      <c r="V155" s="39">
        <v>51520</v>
      </c>
      <c r="W155" s="39">
        <v>49139</v>
      </c>
      <c r="X155" s="39">
        <v>55517</v>
      </c>
      <c r="Y155" s="39">
        <v>54125</v>
      </c>
      <c r="Z155" s="39">
        <v>56558</v>
      </c>
      <c r="AA155" s="39">
        <v>56705</v>
      </c>
      <c r="AB155" s="39">
        <v>53104</v>
      </c>
      <c r="AC155" s="39">
        <v>57340</v>
      </c>
      <c r="AD155" s="39">
        <v>53394</v>
      </c>
      <c r="AE155" s="39">
        <v>54644</v>
      </c>
      <c r="AF155" s="39">
        <v>57233</v>
      </c>
      <c r="AG155" s="39">
        <v>62580</v>
      </c>
      <c r="AH155" s="39">
        <v>58516</v>
      </c>
      <c r="AI155" s="39">
        <v>57921</v>
      </c>
      <c r="AJ155" s="39">
        <v>52745</v>
      </c>
      <c r="AK155" s="39">
        <v>51392</v>
      </c>
      <c r="AL155" s="39">
        <v>49436</v>
      </c>
      <c r="AM155" s="39">
        <v>50295</v>
      </c>
      <c r="AN155" s="39">
        <v>53947</v>
      </c>
      <c r="AO155" s="39">
        <v>55385</v>
      </c>
      <c r="AP155" s="39">
        <v>58997</v>
      </c>
      <c r="AQ155" s="39">
        <v>60557</v>
      </c>
      <c r="AR155" s="39">
        <v>54888</v>
      </c>
      <c r="AS155" s="39">
        <v>57084</v>
      </c>
      <c r="AT155" s="39">
        <v>62712</v>
      </c>
      <c r="AU155" s="39">
        <v>63974</v>
      </c>
      <c r="AV155" s="39">
        <v>67995</v>
      </c>
      <c r="AW155" s="39">
        <v>62711</v>
      </c>
      <c r="AX155" s="39">
        <v>61593</v>
      </c>
      <c r="AY155" s="39">
        <v>65419</v>
      </c>
      <c r="AZ155" s="39">
        <v>73558</v>
      </c>
      <c r="BA155" s="39">
        <v>78489</v>
      </c>
      <c r="BB155" s="39">
        <v>83862</v>
      </c>
      <c r="BC155" s="39">
        <v>83919</v>
      </c>
      <c r="BD155" s="39">
        <v>96725</v>
      </c>
      <c r="BE155" s="7" t="s">
        <v>202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297</v>
      </c>
      <c r="E156" s="39">
        <v>96626</v>
      </c>
      <c r="F156" s="39">
        <v>105033</v>
      </c>
      <c r="G156" s="39">
        <v>116481</v>
      </c>
      <c r="H156" s="39">
        <v>131507</v>
      </c>
      <c r="I156" s="39">
        <v>141107</v>
      </c>
      <c r="J156" s="39">
        <v>153384</v>
      </c>
      <c r="K156" s="39">
        <v>167188</v>
      </c>
      <c r="L156" s="39">
        <v>178223</v>
      </c>
      <c r="M156" s="39">
        <v>183926</v>
      </c>
      <c r="N156" s="39">
        <v>172706</v>
      </c>
      <c r="O156" s="39">
        <v>165936</v>
      </c>
      <c r="P156" s="39">
        <v>181601</v>
      </c>
      <c r="Q156" s="39">
        <v>193259</v>
      </c>
      <c r="R156" s="39">
        <v>207677</v>
      </c>
      <c r="S156" s="39">
        <v>226887</v>
      </c>
      <c r="T156" s="39">
        <v>239819</v>
      </c>
      <c r="U156" s="39">
        <v>265000</v>
      </c>
      <c r="V156" s="39">
        <v>291659</v>
      </c>
      <c r="W156" s="39">
        <v>296247</v>
      </c>
      <c r="X156" s="39">
        <v>305195</v>
      </c>
      <c r="Y156" s="39">
        <v>334741</v>
      </c>
      <c r="Z156" s="39">
        <v>342709</v>
      </c>
      <c r="AA156" s="39">
        <v>362481</v>
      </c>
      <c r="AB156" s="39">
        <v>396176</v>
      </c>
      <c r="AC156" s="39">
        <v>365902</v>
      </c>
      <c r="AD156" s="39">
        <v>416813</v>
      </c>
      <c r="AE156" s="39">
        <v>446458</v>
      </c>
      <c r="AF156" s="39">
        <v>497557</v>
      </c>
      <c r="AG156" s="39">
        <v>503398</v>
      </c>
      <c r="AH156" s="39">
        <v>475219</v>
      </c>
      <c r="AI156" s="39">
        <v>510842</v>
      </c>
      <c r="AJ156" s="39">
        <v>466838</v>
      </c>
      <c r="AK156" s="39">
        <v>487366</v>
      </c>
      <c r="AL156" s="39">
        <v>534803</v>
      </c>
      <c r="AM156" s="39">
        <v>606870</v>
      </c>
      <c r="AN156" s="39">
        <v>664672</v>
      </c>
      <c r="AO156" s="39">
        <v>728491</v>
      </c>
      <c r="AP156" s="39">
        <v>777385</v>
      </c>
      <c r="AQ156" s="39">
        <v>780961</v>
      </c>
      <c r="AR156" s="39">
        <v>711017</v>
      </c>
      <c r="AS156" s="39">
        <v>776242</v>
      </c>
      <c r="AT156" s="39">
        <v>933303</v>
      </c>
      <c r="AU156" s="39">
        <v>953531</v>
      </c>
      <c r="AV156" s="39">
        <v>1047110</v>
      </c>
      <c r="AW156" s="39">
        <v>1105876</v>
      </c>
      <c r="AX156" s="39">
        <v>1171345</v>
      </c>
      <c r="AY156" s="39">
        <v>1218312</v>
      </c>
      <c r="AZ156" s="39">
        <v>1331197</v>
      </c>
      <c r="BA156" s="39">
        <v>1347516</v>
      </c>
      <c r="BB156" s="39">
        <v>1314377</v>
      </c>
      <c r="BC156" s="39">
        <v>1358801</v>
      </c>
      <c r="BD156" s="39">
        <v>1609779</v>
      </c>
      <c r="BE156" s="7" t="s">
        <v>202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297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202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297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202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297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202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297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202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297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202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297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202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297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202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297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202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297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202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297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202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297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202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297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202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297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202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297</v>
      </c>
      <c r="E170" s="39">
        <v>6404.5</v>
      </c>
      <c r="F170" s="39">
        <v>7198.6</v>
      </c>
      <c r="G170" s="39">
        <v>8277.6</v>
      </c>
      <c r="H170" s="39">
        <v>8943.6</v>
      </c>
      <c r="I170" s="39">
        <v>9211.7999999999993</v>
      </c>
      <c r="J170" s="39">
        <v>11069</v>
      </c>
      <c r="K170" s="39">
        <v>12546</v>
      </c>
      <c r="L170" s="39">
        <v>13629</v>
      </c>
      <c r="M170" s="39">
        <v>14160</v>
      </c>
      <c r="N170" s="39">
        <v>15059</v>
      </c>
      <c r="O170" s="39">
        <v>14628</v>
      </c>
      <c r="P170" s="39">
        <v>15840</v>
      </c>
      <c r="Q170" s="39">
        <v>14855</v>
      </c>
      <c r="R170" s="39">
        <v>15261</v>
      </c>
      <c r="S170" s="39">
        <v>19137</v>
      </c>
      <c r="T170" s="39">
        <v>20443</v>
      </c>
      <c r="U170" s="39">
        <v>23239</v>
      </c>
      <c r="V170" s="39">
        <v>24579</v>
      </c>
      <c r="W170" s="39">
        <v>27132</v>
      </c>
      <c r="X170" s="39">
        <v>30899</v>
      </c>
      <c r="Y170" s="39">
        <v>33558</v>
      </c>
      <c r="Z170" s="39">
        <v>35069</v>
      </c>
      <c r="AA170" s="39">
        <v>39202</v>
      </c>
      <c r="AB170" s="39">
        <v>42674</v>
      </c>
      <c r="AC170" s="39">
        <v>44129</v>
      </c>
      <c r="AD170" s="39">
        <v>48365</v>
      </c>
      <c r="AE170" s="39">
        <v>53061</v>
      </c>
      <c r="AF170" s="39">
        <v>55694</v>
      </c>
      <c r="AG170" s="39">
        <v>58656</v>
      </c>
      <c r="AH170" s="39">
        <v>56024</v>
      </c>
      <c r="AI170" s="39">
        <v>60515</v>
      </c>
      <c r="AJ170" s="39">
        <v>57987</v>
      </c>
      <c r="AK170" s="39">
        <v>61003</v>
      </c>
      <c r="AL170" s="39">
        <v>62551</v>
      </c>
      <c r="AM170" s="39">
        <v>66369</v>
      </c>
      <c r="AN170" s="39">
        <v>73389</v>
      </c>
      <c r="AO170" s="39">
        <v>78513</v>
      </c>
      <c r="AP170" s="39">
        <v>81107</v>
      </c>
      <c r="AQ170" s="39">
        <v>82624</v>
      </c>
      <c r="AR170" s="39">
        <v>77325</v>
      </c>
      <c r="AS170" s="39">
        <v>90798</v>
      </c>
      <c r="AT170" s="39">
        <v>93890</v>
      </c>
      <c r="AU170" s="39">
        <v>106968</v>
      </c>
      <c r="AV170" s="39">
        <v>115968</v>
      </c>
      <c r="AW170" s="39">
        <v>125550</v>
      </c>
      <c r="AX170" s="39">
        <v>127704</v>
      </c>
      <c r="AY170" s="39">
        <v>136658</v>
      </c>
      <c r="AZ170" s="39">
        <v>148084</v>
      </c>
      <c r="BA170" s="39">
        <v>149215</v>
      </c>
      <c r="BB170" s="39">
        <v>161869</v>
      </c>
      <c r="BC170" s="39">
        <v>167861</v>
      </c>
      <c r="BD170" s="39">
        <v>181645</v>
      </c>
      <c r="BE170" s="7" t="s">
        <v>202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297</v>
      </c>
      <c r="E171" s="39">
        <v>41411</v>
      </c>
      <c r="F171" s="39">
        <v>40856</v>
      </c>
      <c r="G171" s="39">
        <v>45191</v>
      </c>
      <c r="H171" s="39">
        <v>49290</v>
      </c>
      <c r="I171" s="39">
        <v>49955</v>
      </c>
      <c r="J171" s="39">
        <v>50673</v>
      </c>
      <c r="K171" s="39">
        <v>57091</v>
      </c>
      <c r="L171" s="39">
        <v>57317</v>
      </c>
      <c r="M171" s="39">
        <v>48408</v>
      </c>
      <c r="N171" s="39">
        <v>48689</v>
      </c>
      <c r="O171" s="39">
        <v>52903</v>
      </c>
      <c r="P171" s="39">
        <v>54003</v>
      </c>
      <c r="Q171" s="39">
        <v>48958</v>
      </c>
      <c r="R171" s="39">
        <v>57476</v>
      </c>
      <c r="S171" s="39">
        <v>64249</v>
      </c>
      <c r="T171" s="39">
        <v>72990</v>
      </c>
      <c r="U171" s="39">
        <v>81049</v>
      </c>
      <c r="V171" s="39">
        <v>93129</v>
      </c>
      <c r="W171" s="39">
        <v>88130</v>
      </c>
      <c r="X171" s="39">
        <v>93473</v>
      </c>
      <c r="Y171" s="39">
        <v>92442</v>
      </c>
      <c r="Z171" s="39">
        <v>93488</v>
      </c>
      <c r="AA171" s="39">
        <v>99325</v>
      </c>
      <c r="AB171" s="39">
        <v>107139</v>
      </c>
      <c r="AC171" s="39">
        <v>104962</v>
      </c>
      <c r="AD171" s="39">
        <v>100061</v>
      </c>
      <c r="AE171" s="39">
        <v>105913</v>
      </c>
      <c r="AF171" s="39">
        <v>111226</v>
      </c>
      <c r="AG171" s="39">
        <v>112058</v>
      </c>
      <c r="AH171" s="39">
        <v>107880</v>
      </c>
      <c r="AI171" s="39">
        <v>115131</v>
      </c>
      <c r="AJ171" s="39">
        <v>91952</v>
      </c>
      <c r="AK171" s="39">
        <v>108384</v>
      </c>
      <c r="AL171" s="39">
        <v>123572</v>
      </c>
      <c r="AM171" s="39">
        <v>150206</v>
      </c>
      <c r="AN171" s="39">
        <v>171864</v>
      </c>
      <c r="AO171" s="39">
        <v>215712</v>
      </c>
      <c r="AP171" s="39">
        <v>238565</v>
      </c>
      <c r="AQ171" s="39">
        <v>227425</v>
      </c>
      <c r="AR171" s="39">
        <v>191249</v>
      </c>
      <c r="AS171" s="39">
        <v>223261</v>
      </c>
      <c r="AT171" s="39">
        <v>278805</v>
      </c>
      <c r="AU171" s="39">
        <v>301596</v>
      </c>
      <c r="AV171" s="39">
        <v>344776</v>
      </c>
      <c r="AW171" s="39">
        <v>361326</v>
      </c>
      <c r="AX171" s="39">
        <v>379208</v>
      </c>
      <c r="AY171" s="39">
        <v>398507</v>
      </c>
      <c r="AZ171" s="39">
        <v>435858</v>
      </c>
      <c r="BA171" s="39">
        <v>427718</v>
      </c>
      <c r="BB171" s="39">
        <v>390927</v>
      </c>
      <c r="BC171" s="39">
        <v>369579</v>
      </c>
      <c r="BD171" s="39">
        <v>367219</v>
      </c>
      <c r="BE171" s="7" t="s">
        <v>202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297</v>
      </c>
      <c r="E172" s="39">
        <v>68831</v>
      </c>
      <c r="F172" s="39">
        <v>76093</v>
      </c>
      <c r="G172" s="39">
        <v>86336</v>
      </c>
      <c r="H172" s="39">
        <v>92771</v>
      </c>
      <c r="I172" s="39">
        <v>99692</v>
      </c>
      <c r="J172" s="39">
        <v>109706</v>
      </c>
      <c r="K172" s="39">
        <v>123238</v>
      </c>
      <c r="L172" s="39">
        <v>129749</v>
      </c>
      <c r="M172" s="39">
        <v>130294</v>
      </c>
      <c r="N172" s="39">
        <v>128117</v>
      </c>
      <c r="O172" s="39">
        <v>125253</v>
      </c>
      <c r="P172" s="39">
        <v>136164</v>
      </c>
      <c r="Q172" s="39">
        <v>145490</v>
      </c>
      <c r="R172" s="39">
        <v>156277</v>
      </c>
      <c r="S172" s="39">
        <v>170619</v>
      </c>
      <c r="T172" s="39">
        <v>180093</v>
      </c>
      <c r="U172" s="39">
        <v>188743</v>
      </c>
      <c r="V172" s="39">
        <v>224664</v>
      </c>
      <c r="W172" s="39">
        <v>232617</v>
      </c>
      <c r="X172" s="39">
        <v>227198</v>
      </c>
      <c r="Y172" s="39">
        <v>255200</v>
      </c>
      <c r="Z172" s="39">
        <v>253378</v>
      </c>
      <c r="AA172" s="39">
        <v>270843</v>
      </c>
      <c r="AB172" s="39">
        <v>302198</v>
      </c>
      <c r="AC172" s="39">
        <v>279208</v>
      </c>
      <c r="AD172" s="39">
        <v>311455</v>
      </c>
      <c r="AE172" s="39">
        <v>339085</v>
      </c>
      <c r="AF172" s="39">
        <v>378594</v>
      </c>
      <c r="AG172" s="39">
        <v>383751</v>
      </c>
      <c r="AH172" s="39">
        <v>338702</v>
      </c>
      <c r="AI172" s="39">
        <v>373405</v>
      </c>
      <c r="AJ172" s="39">
        <v>320543</v>
      </c>
      <c r="AK172" s="39">
        <v>343365</v>
      </c>
      <c r="AL172" s="39">
        <v>376217</v>
      </c>
      <c r="AM172" s="39">
        <v>427970</v>
      </c>
      <c r="AN172" s="39">
        <v>467275</v>
      </c>
      <c r="AO172" s="39">
        <v>492883</v>
      </c>
      <c r="AP172" s="39">
        <v>521448</v>
      </c>
      <c r="AQ172" s="39">
        <v>510573</v>
      </c>
      <c r="AR172" s="39">
        <v>464218</v>
      </c>
      <c r="AS172" s="39">
        <v>523696</v>
      </c>
      <c r="AT172" s="39">
        <v>607620</v>
      </c>
      <c r="AU172" s="39">
        <v>633143</v>
      </c>
      <c r="AV172" s="39">
        <v>681923</v>
      </c>
      <c r="AW172" s="39">
        <v>734523</v>
      </c>
      <c r="AX172" s="39">
        <v>785744</v>
      </c>
      <c r="AY172" s="39">
        <v>795036</v>
      </c>
      <c r="AZ172" s="39">
        <v>885377</v>
      </c>
      <c r="BA172" s="39">
        <v>941135</v>
      </c>
      <c r="BB172" s="39">
        <v>953378</v>
      </c>
      <c r="BC172" s="39">
        <v>916827</v>
      </c>
      <c r="BD172" s="39">
        <v>1134966</v>
      </c>
      <c r="BE172" s="7" t="s">
        <v>202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297</v>
      </c>
      <c r="E173" s="39">
        <v>44903</v>
      </c>
      <c r="F173" s="39">
        <v>48747</v>
      </c>
      <c r="G173" s="39">
        <v>54408</v>
      </c>
      <c r="H173" s="39">
        <v>59312</v>
      </c>
      <c r="I173" s="39">
        <v>65974</v>
      </c>
      <c r="J173" s="39">
        <v>76315</v>
      </c>
      <c r="K173" s="39">
        <v>88816</v>
      </c>
      <c r="L173" s="39">
        <v>98562</v>
      </c>
      <c r="M173" s="39">
        <v>101076</v>
      </c>
      <c r="N173" s="39">
        <v>100411</v>
      </c>
      <c r="O173" s="39">
        <v>97451</v>
      </c>
      <c r="P173" s="39">
        <v>107192</v>
      </c>
      <c r="Q173" s="39">
        <v>114708</v>
      </c>
      <c r="R173" s="39">
        <v>120015</v>
      </c>
      <c r="S173" s="39">
        <v>130541</v>
      </c>
      <c r="T173" s="39">
        <v>128749</v>
      </c>
      <c r="U173" s="39">
        <v>132182</v>
      </c>
      <c r="V173" s="39">
        <v>145723</v>
      </c>
      <c r="W173" s="39">
        <v>147415</v>
      </c>
      <c r="X173" s="39">
        <v>152191</v>
      </c>
      <c r="Y173" s="39">
        <v>170340</v>
      </c>
      <c r="Z173" s="39">
        <v>169697</v>
      </c>
      <c r="AA173" s="39">
        <v>183391</v>
      </c>
      <c r="AB173" s="39">
        <v>203274</v>
      </c>
      <c r="AC173" s="39">
        <v>199144</v>
      </c>
      <c r="AD173" s="39">
        <v>210516</v>
      </c>
      <c r="AE173" s="39">
        <v>226453</v>
      </c>
      <c r="AF173" s="39">
        <v>243733</v>
      </c>
      <c r="AG173" s="39">
        <v>255735</v>
      </c>
      <c r="AH173" s="39">
        <v>267146</v>
      </c>
      <c r="AI173" s="39">
        <v>296974</v>
      </c>
      <c r="AJ173" s="39">
        <v>283103</v>
      </c>
      <c r="AK173" s="39">
        <v>315074</v>
      </c>
      <c r="AL173" s="39">
        <v>339952</v>
      </c>
      <c r="AM173" s="39">
        <v>377704</v>
      </c>
      <c r="AN173" s="39">
        <v>423396</v>
      </c>
      <c r="AO173" s="39">
        <v>449113</v>
      </c>
      <c r="AP173" s="39">
        <v>477308</v>
      </c>
      <c r="AQ173" s="39">
        <v>481474</v>
      </c>
      <c r="AR173" s="39">
        <v>434958</v>
      </c>
      <c r="AS173" s="39">
        <v>438416</v>
      </c>
      <c r="AT173" s="39">
        <v>470805</v>
      </c>
      <c r="AU173" s="39">
        <v>531794</v>
      </c>
      <c r="AV173" s="39">
        <v>558361</v>
      </c>
      <c r="AW173" s="39">
        <v>585353</v>
      </c>
      <c r="AX173" s="39">
        <v>617039</v>
      </c>
      <c r="AY173" s="39">
        <v>625963</v>
      </c>
      <c r="AZ173" s="39">
        <v>695322</v>
      </c>
      <c r="BA173" s="39">
        <v>724347</v>
      </c>
      <c r="BB173" s="39">
        <v>737439</v>
      </c>
      <c r="BC173" s="39">
        <v>712184</v>
      </c>
      <c r="BD173" s="39">
        <v>837280</v>
      </c>
      <c r="BE173" s="7" t="s">
        <v>202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297</v>
      </c>
      <c r="E174" s="39">
        <v>124606</v>
      </c>
      <c r="F174" s="39">
        <v>128915</v>
      </c>
      <c r="G174" s="39">
        <v>133889</v>
      </c>
      <c r="H174" s="39">
        <v>138522</v>
      </c>
      <c r="I174" s="39">
        <v>143993</v>
      </c>
      <c r="J174" s="39">
        <v>149555</v>
      </c>
      <c r="K174" s="39">
        <v>156438</v>
      </c>
      <c r="L174" s="39">
        <v>162708</v>
      </c>
      <c r="M174" s="39">
        <v>166995</v>
      </c>
      <c r="N174" s="39">
        <v>169629</v>
      </c>
      <c r="O174" s="39">
        <v>172567</v>
      </c>
      <c r="P174" s="39">
        <v>176336</v>
      </c>
      <c r="Q174" s="39">
        <v>180978</v>
      </c>
      <c r="R174" s="39">
        <v>184983</v>
      </c>
      <c r="S174" s="39">
        <v>189515</v>
      </c>
      <c r="T174" s="39">
        <v>193768</v>
      </c>
      <c r="U174" s="39">
        <v>200811</v>
      </c>
      <c r="V174" s="39">
        <v>210288</v>
      </c>
      <c r="W174" s="39">
        <v>213899</v>
      </c>
      <c r="X174" s="39">
        <v>218414</v>
      </c>
      <c r="Y174" s="39">
        <v>226070</v>
      </c>
      <c r="Z174" s="39">
        <v>229735</v>
      </c>
      <c r="AA174" s="39">
        <v>233992</v>
      </c>
      <c r="AB174" s="39">
        <v>240651</v>
      </c>
      <c r="AC174" s="39">
        <v>240914</v>
      </c>
      <c r="AD174" s="39">
        <v>247628</v>
      </c>
      <c r="AE174" s="39">
        <v>255798</v>
      </c>
      <c r="AF174" s="39">
        <v>265428</v>
      </c>
      <c r="AG174" s="39">
        <v>275005</v>
      </c>
      <c r="AH174" s="39">
        <v>285170</v>
      </c>
      <c r="AI174" s="39">
        <v>299283</v>
      </c>
      <c r="AJ174" s="39">
        <v>316400</v>
      </c>
      <c r="AK174" s="39">
        <v>320350</v>
      </c>
      <c r="AL174" s="39">
        <v>322524</v>
      </c>
      <c r="AM174" s="39">
        <v>342548</v>
      </c>
      <c r="AN174" s="39">
        <v>358978</v>
      </c>
      <c r="AO174" s="39">
        <v>369987</v>
      </c>
      <c r="AP174" s="39">
        <v>382310</v>
      </c>
      <c r="AQ174" s="39">
        <v>395666</v>
      </c>
      <c r="AR174" s="39">
        <v>417123</v>
      </c>
      <c r="AS174" s="39">
        <v>441879</v>
      </c>
      <c r="AT174" s="39">
        <v>466787</v>
      </c>
      <c r="AU174" s="39">
        <v>484777</v>
      </c>
      <c r="AV174" s="39">
        <v>524222</v>
      </c>
      <c r="AW174" s="39">
        <v>550352</v>
      </c>
      <c r="AX174" s="39">
        <v>583756</v>
      </c>
      <c r="AY174" s="39">
        <v>608303</v>
      </c>
      <c r="AZ174" s="39">
        <v>632298</v>
      </c>
      <c r="BA174" s="39">
        <v>642693</v>
      </c>
      <c r="BB174" s="39">
        <v>658423</v>
      </c>
      <c r="BC174" s="39">
        <v>710497</v>
      </c>
      <c r="BD174" s="39">
        <v>729569</v>
      </c>
      <c r="BE174" s="7" t="s">
        <v>202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297</v>
      </c>
      <c r="E175" s="39">
        <v>13353</v>
      </c>
      <c r="F175" s="39">
        <v>14488</v>
      </c>
      <c r="G175" s="39">
        <v>15763</v>
      </c>
      <c r="H175" s="39">
        <v>17198</v>
      </c>
      <c r="I175" s="39">
        <v>18763</v>
      </c>
      <c r="J175" s="39">
        <v>20169</v>
      </c>
      <c r="K175" s="39">
        <v>21815</v>
      </c>
      <c r="L175" s="39">
        <v>23735</v>
      </c>
      <c r="M175" s="39">
        <v>24976</v>
      </c>
      <c r="N175" s="39">
        <v>25638</v>
      </c>
      <c r="O175" s="39">
        <v>26249</v>
      </c>
      <c r="P175" s="39">
        <v>26602</v>
      </c>
      <c r="Q175" s="39">
        <v>27603</v>
      </c>
      <c r="R175" s="39">
        <v>28138</v>
      </c>
      <c r="S175" s="39">
        <v>28454</v>
      </c>
      <c r="T175" s="39">
        <v>29135</v>
      </c>
      <c r="U175" s="39">
        <v>30336</v>
      </c>
      <c r="V175" s="39">
        <v>31449</v>
      </c>
      <c r="W175" s="39">
        <v>32834</v>
      </c>
      <c r="X175" s="39">
        <v>33634</v>
      </c>
      <c r="Y175" s="39">
        <v>34311</v>
      </c>
      <c r="Z175" s="39">
        <v>34575</v>
      </c>
      <c r="AA175" s="39">
        <v>33856</v>
      </c>
      <c r="AB175" s="39">
        <v>33723</v>
      </c>
      <c r="AC175" s="39">
        <v>33220</v>
      </c>
      <c r="AD175" s="39">
        <v>33321</v>
      </c>
      <c r="AE175" s="39">
        <v>34038</v>
      </c>
      <c r="AF175" s="39">
        <v>35366</v>
      </c>
      <c r="AG175" s="39">
        <v>37820</v>
      </c>
      <c r="AH175" s="39">
        <v>39567</v>
      </c>
      <c r="AI175" s="39">
        <v>41552</v>
      </c>
      <c r="AJ175" s="39">
        <v>47276</v>
      </c>
      <c r="AK175" s="39">
        <v>45635</v>
      </c>
      <c r="AL175" s="39">
        <v>43874</v>
      </c>
      <c r="AM175" s="39">
        <v>49543</v>
      </c>
      <c r="AN175" s="39">
        <v>54678</v>
      </c>
      <c r="AO175" s="39">
        <v>57260</v>
      </c>
      <c r="AP175" s="39">
        <v>60752</v>
      </c>
      <c r="AQ175" s="39">
        <v>69034</v>
      </c>
      <c r="AR175" s="39">
        <v>89853</v>
      </c>
      <c r="AS175" s="39">
        <v>96613</v>
      </c>
      <c r="AT175" s="39">
        <v>102093</v>
      </c>
      <c r="AU175" s="39">
        <v>102215</v>
      </c>
      <c r="AV175" s="39">
        <v>128628</v>
      </c>
      <c r="AW175" s="39">
        <v>141784</v>
      </c>
      <c r="AX175" s="39">
        <v>153669</v>
      </c>
      <c r="AY175" s="39">
        <v>167145</v>
      </c>
      <c r="AZ175" s="39">
        <v>172318</v>
      </c>
      <c r="BA175" s="39">
        <v>174025</v>
      </c>
      <c r="BB175" s="39">
        <v>182856</v>
      </c>
      <c r="BC175" s="39">
        <v>225779</v>
      </c>
      <c r="BD175" s="39">
        <v>211641</v>
      </c>
      <c r="BE175" s="7" t="s">
        <v>202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297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>
        <v>194042</v>
      </c>
      <c r="AH176" s="39">
        <v>204156</v>
      </c>
      <c r="AI176" s="39">
        <v>215222</v>
      </c>
      <c r="AJ176" s="39">
        <v>219133</v>
      </c>
      <c r="AK176" s="39">
        <v>225914</v>
      </c>
      <c r="AL176" s="39">
        <v>230003</v>
      </c>
      <c r="AM176" s="39">
        <v>236010</v>
      </c>
      <c r="AN176" s="39">
        <v>240761</v>
      </c>
      <c r="AO176" s="39">
        <v>242868</v>
      </c>
      <c r="AP176" s="39">
        <v>244536</v>
      </c>
      <c r="AQ176" s="39">
        <v>246240</v>
      </c>
      <c r="AR176" s="39">
        <v>245846</v>
      </c>
      <c r="AS176" s="39">
        <v>257804</v>
      </c>
      <c r="AT176" s="39">
        <v>270521</v>
      </c>
      <c r="AU176" s="39">
        <v>282302</v>
      </c>
      <c r="AV176" s="39">
        <v>288968</v>
      </c>
      <c r="AW176" s="39">
        <v>296358</v>
      </c>
      <c r="AX176" s="39">
        <v>303508</v>
      </c>
      <c r="AY176" s="39">
        <v>314397</v>
      </c>
      <c r="AZ176" s="39">
        <v>321225</v>
      </c>
      <c r="BA176" s="39">
        <v>330627</v>
      </c>
      <c r="BB176" s="39">
        <v>336808</v>
      </c>
      <c r="BC176" s="39">
        <v>346215</v>
      </c>
      <c r="BD176" s="39">
        <v>358676</v>
      </c>
      <c r="BE176" s="7" t="s">
        <v>202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297</v>
      </c>
      <c r="E177" s="39">
        <v>134921</v>
      </c>
      <c r="F177" s="39">
        <v>143540</v>
      </c>
      <c r="G177" s="39">
        <v>151566</v>
      </c>
      <c r="H177" s="39">
        <v>161868</v>
      </c>
      <c r="I177" s="39">
        <v>167109</v>
      </c>
      <c r="J177" s="39">
        <v>177841</v>
      </c>
      <c r="K177" s="39">
        <v>201719</v>
      </c>
      <c r="L177" s="39">
        <v>217978</v>
      </c>
      <c r="M177" s="39">
        <v>243746</v>
      </c>
      <c r="N177" s="39">
        <v>264222</v>
      </c>
      <c r="O177" s="39">
        <v>273803</v>
      </c>
      <c r="P177" s="39">
        <v>280806</v>
      </c>
      <c r="Q177" s="39">
        <v>281966</v>
      </c>
      <c r="R177" s="39">
        <v>286869</v>
      </c>
      <c r="S177" s="39">
        <v>305759</v>
      </c>
      <c r="T177" s="39">
        <v>314458</v>
      </c>
      <c r="U177" s="39">
        <v>323049</v>
      </c>
      <c r="V177" s="39">
        <v>325400</v>
      </c>
      <c r="W177" s="39">
        <v>331444</v>
      </c>
      <c r="X177" s="39">
        <v>335561</v>
      </c>
      <c r="Y177" s="39">
        <v>347242</v>
      </c>
      <c r="Z177" s="39">
        <v>356040</v>
      </c>
      <c r="AA177" s="39">
        <v>367902</v>
      </c>
      <c r="AB177" s="39">
        <v>374973</v>
      </c>
      <c r="AC177" s="39">
        <v>376944</v>
      </c>
      <c r="AD177" s="39">
        <v>385319</v>
      </c>
      <c r="AE177" s="39">
        <v>384592</v>
      </c>
      <c r="AF177" s="39">
        <v>385215</v>
      </c>
      <c r="AG177" s="39">
        <v>406777</v>
      </c>
      <c r="AH177" s="39">
        <v>413202</v>
      </c>
      <c r="AI177" s="39">
        <v>421578</v>
      </c>
      <c r="AJ177" s="39">
        <v>429574</v>
      </c>
      <c r="AK177" s="39">
        <v>451260</v>
      </c>
      <c r="AL177" s="39">
        <v>460285</v>
      </c>
      <c r="AM177" s="39">
        <v>479845</v>
      </c>
      <c r="AN177" s="39">
        <v>505113</v>
      </c>
      <c r="AO177" s="39">
        <v>533903</v>
      </c>
      <c r="AP177" s="39">
        <v>564487</v>
      </c>
      <c r="AQ177" s="39">
        <v>581858</v>
      </c>
      <c r="AR177" s="39">
        <v>591441</v>
      </c>
      <c r="AS177" s="39">
        <v>601471</v>
      </c>
      <c r="AT177" s="39">
        <v>645262</v>
      </c>
      <c r="AU177" s="39">
        <v>677006</v>
      </c>
      <c r="AV177" s="39">
        <v>731521</v>
      </c>
      <c r="AW177" s="39">
        <v>777576</v>
      </c>
      <c r="AX177" s="39">
        <v>807704</v>
      </c>
      <c r="AY177" s="39">
        <v>855008</v>
      </c>
      <c r="AZ177" s="39">
        <v>897784</v>
      </c>
      <c r="BA177" s="39">
        <v>961808</v>
      </c>
      <c r="BB177" s="39">
        <v>1003537</v>
      </c>
      <c r="BC177" s="39">
        <v>1012247</v>
      </c>
      <c r="BD177" s="39">
        <v>1122203</v>
      </c>
      <c r="BE177" s="7" t="s">
        <v>202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297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202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297</v>
      </c>
      <c r="E179" s="39">
        <v>1616.4</v>
      </c>
      <c r="F179" s="39">
        <v>1837.5</v>
      </c>
      <c r="G179" s="39">
        <v>2418.1</v>
      </c>
      <c r="H179" s="39">
        <v>2639.6</v>
      </c>
      <c r="I179" s="39">
        <v>3013.9</v>
      </c>
      <c r="J179" s="39">
        <v>3393.2</v>
      </c>
      <c r="K179" s="39">
        <v>4156.8999999999996</v>
      </c>
      <c r="L179" s="39">
        <v>3871.9</v>
      </c>
      <c r="M179" s="39">
        <v>3071.3</v>
      </c>
      <c r="N179" s="39">
        <v>3282.6</v>
      </c>
      <c r="O179" s="39">
        <v>3365.9</v>
      </c>
      <c r="P179" s="39">
        <v>3745.8</v>
      </c>
      <c r="Q179" s="39">
        <v>4251.8</v>
      </c>
      <c r="R179" s="39">
        <v>4856.1000000000004</v>
      </c>
      <c r="S179" s="39">
        <v>5717.4</v>
      </c>
      <c r="T179" s="39">
        <v>6312.8</v>
      </c>
      <c r="U179" s="39">
        <v>7075</v>
      </c>
      <c r="V179" s="39">
        <v>8423.7999999999993</v>
      </c>
      <c r="W179" s="39">
        <v>8070.1</v>
      </c>
      <c r="X179" s="39">
        <v>8674.7999999999993</v>
      </c>
      <c r="Y179" s="39">
        <v>11241</v>
      </c>
      <c r="Z179" s="39">
        <v>9677.9</v>
      </c>
      <c r="AA179" s="39">
        <v>10041</v>
      </c>
      <c r="AB179" s="39">
        <v>13028</v>
      </c>
      <c r="AC179" s="39">
        <v>7898.6</v>
      </c>
      <c r="AD179" s="39">
        <v>9151.7000000000007</v>
      </c>
      <c r="AE179" s="39">
        <v>8408.2000000000007</v>
      </c>
      <c r="AF179" s="39">
        <v>10896</v>
      </c>
      <c r="AG179" s="39">
        <v>9745.7999999999993</v>
      </c>
      <c r="AH179" s="39">
        <v>7656.8</v>
      </c>
      <c r="AI179" s="39">
        <v>7081.2</v>
      </c>
      <c r="AJ179" s="39">
        <v>4588</v>
      </c>
      <c r="AK179" s="39">
        <v>4756.2</v>
      </c>
      <c r="AL179" s="39">
        <v>5099.7</v>
      </c>
      <c r="AM179" s="39">
        <v>6220.5</v>
      </c>
      <c r="AN179" s="39">
        <v>6870</v>
      </c>
      <c r="AO179" s="39">
        <v>8364.6</v>
      </c>
      <c r="AP179" s="39">
        <v>10173</v>
      </c>
      <c r="AQ179" s="39">
        <v>10760</v>
      </c>
      <c r="AR179" s="39">
        <v>8855.2000000000007</v>
      </c>
      <c r="AS179" s="39">
        <v>10700</v>
      </c>
      <c r="AT179" s="39">
        <v>14132</v>
      </c>
      <c r="AU179" s="39">
        <v>14560</v>
      </c>
      <c r="AV179" s="39">
        <v>17153</v>
      </c>
      <c r="AW179" s="39">
        <v>16836</v>
      </c>
      <c r="AX179" s="39">
        <v>19725</v>
      </c>
      <c r="AY179" s="39">
        <v>20731</v>
      </c>
      <c r="AZ179" s="39">
        <v>25815</v>
      </c>
      <c r="BA179" s="39">
        <v>29191</v>
      </c>
      <c r="BB179" s="39">
        <v>29126</v>
      </c>
      <c r="BC179" s="39">
        <v>36153</v>
      </c>
      <c r="BD179" s="39">
        <v>36851</v>
      </c>
      <c r="BE179" s="7" t="s">
        <v>202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66.831999999999994</v>
      </c>
      <c r="F181" s="39">
        <v>70.290000000000006</v>
      </c>
      <c r="G181" s="39">
        <v>71.094999999999999</v>
      </c>
      <c r="H181" s="39">
        <v>65.581000000000003</v>
      </c>
      <c r="I181" s="39">
        <v>69.712000000000003</v>
      </c>
      <c r="J181" s="39">
        <v>71.894999999999996</v>
      </c>
      <c r="K181" s="39">
        <v>76.914000000000001</v>
      </c>
      <c r="L181" s="39">
        <v>75.489999999999995</v>
      </c>
      <c r="M181" s="39">
        <v>77.587999999999994</v>
      </c>
      <c r="N181" s="39">
        <v>77.555000000000007</v>
      </c>
      <c r="O181" s="39">
        <v>78.430000000000007</v>
      </c>
      <c r="P181" s="39">
        <v>76.954999999999998</v>
      </c>
      <c r="Q181" s="39">
        <v>79.361000000000004</v>
      </c>
      <c r="R181" s="39">
        <v>78.620999999999995</v>
      </c>
      <c r="S181" s="39">
        <v>78.997</v>
      </c>
      <c r="T181" s="39">
        <v>78.637</v>
      </c>
      <c r="U181" s="39">
        <v>82.269000000000005</v>
      </c>
      <c r="V181" s="39">
        <v>82.638999999999996</v>
      </c>
      <c r="W181" s="39">
        <v>89.108000000000004</v>
      </c>
      <c r="X181" s="39">
        <v>82.378</v>
      </c>
      <c r="Y181" s="39">
        <v>87.992999999999995</v>
      </c>
      <c r="Z181" s="39">
        <v>87.198999999999998</v>
      </c>
      <c r="AA181" s="39">
        <v>90.936000000000007</v>
      </c>
      <c r="AB181" s="39">
        <v>89.769000000000005</v>
      </c>
      <c r="AC181" s="39">
        <v>89.119</v>
      </c>
      <c r="AD181" s="39">
        <v>90.869</v>
      </c>
      <c r="AE181" s="39">
        <v>94.867000000000004</v>
      </c>
      <c r="AF181" s="39">
        <v>92.65</v>
      </c>
      <c r="AG181" s="39">
        <v>100.4</v>
      </c>
      <c r="AH181" s="39">
        <v>95.823999999999998</v>
      </c>
      <c r="AI181" s="39">
        <v>101.97</v>
      </c>
      <c r="AJ181" s="39">
        <v>92.903000000000006</v>
      </c>
      <c r="AK181" s="39">
        <v>100.97</v>
      </c>
      <c r="AL181" s="39">
        <v>99.426000000000002</v>
      </c>
      <c r="AM181" s="39">
        <v>103.36</v>
      </c>
      <c r="AN181" s="39">
        <v>111.55</v>
      </c>
      <c r="AO181" s="39">
        <v>113.28</v>
      </c>
      <c r="AP181" s="39">
        <v>106.24</v>
      </c>
      <c r="AQ181" s="39">
        <v>111.04</v>
      </c>
      <c r="AR181" s="39">
        <v>115.63</v>
      </c>
      <c r="AS181" s="39">
        <v>124.5</v>
      </c>
      <c r="AT181" s="39">
        <v>128.78</v>
      </c>
      <c r="AU181" s="39">
        <v>131.61000000000001</v>
      </c>
      <c r="AV181" s="39">
        <v>134.72</v>
      </c>
      <c r="AW181" s="39">
        <v>135.46</v>
      </c>
      <c r="AX181" s="39">
        <v>148</v>
      </c>
      <c r="AY181" s="39">
        <v>144.16</v>
      </c>
      <c r="AZ181" s="39">
        <v>151.25</v>
      </c>
      <c r="BA181" s="39">
        <v>154.47</v>
      </c>
      <c r="BB181" s="39">
        <v>159.57</v>
      </c>
      <c r="BC181" s="39">
        <v>168.73</v>
      </c>
      <c r="BD181" s="39">
        <v>163.76</v>
      </c>
      <c r="BE181" s="7" t="s">
        <v>204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6.3041999999999998</v>
      </c>
      <c r="F182" s="39">
        <v>6.8998999999999997</v>
      </c>
      <c r="G182" s="39">
        <v>7.1052</v>
      </c>
      <c r="H182" s="39">
        <v>7.4234</v>
      </c>
      <c r="I182" s="39">
        <v>8.2177000000000007</v>
      </c>
      <c r="J182" s="39">
        <v>8.6722000000000001</v>
      </c>
      <c r="K182" s="39">
        <v>9.1039999999999992</v>
      </c>
      <c r="L182" s="39">
        <v>9.8597999999999999</v>
      </c>
      <c r="M182" s="39">
        <v>10.346</v>
      </c>
      <c r="N182" s="39">
        <v>10.811999999999999</v>
      </c>
      <c r="O182" s="39">
        <v>11.012</v>
      </c>
      <c r="P182" s="39">
        <v>11.842000000000001</v>
      </c>
      <c r="Q182" s="39">
        <v>11.881</v>
      </c>
      <c r="R182" s="39">
        <v>11.632</v>
      </c>
      <c r="S182" s="39">
        <v>12.044</v>
      </c>
      <c r="T182" s="39">
        <v>13.445</v>
      </c>
      <c r="U182" s="39">
        <v>15.381</v>
      </c>
      <c r="V182" s="39">
        <v>15.763999999999999</v>
      </c>
      <c r="W182" s="39">
        <v>15.036</v>
      </c>
      <c r="X182" s="39">
        <v>16.986999999999998</v>
      </c>
      <c r="Y182" s="39">
        <v>16.562000000000001</v>
      </c>
      <c r="Z182" s="39">
        <v>17.306000000000001</v>
      </c>
      <c r="AA182" s="39">
        <v>17.350999999999999</v>
      </c>
      <c r="AB182" s="39">
        <v>16.248999999999999</v>
      </c>
      <c r="AC182" s="39">
        <v>17.545000000000002</v>
      </c>
      <c r="AD182" s="39">
        <v>16.338000000000001</v>
      </c>
      <c r="AE182" s="39">
        <v>16.72</v>
      </c>
      <c r="AF182" s="39">
        <v>17.513000000000002</v>
      </c>
      <c r="AG182" s="39">
        <v>19.149000000000001</v>
      </c>
      <c r="AH182" s="39">
        <v>17.905000000000001</v>
      </c>
      <c r="AI182" s="39">
        <v>17.722999999999999</v>
      </c>
      <c r="AJ182" s="39">
        <v>16.138999999999999</v>
      </c>
      <c r="AK182" s="39">
        <v>15.725</v>
      </c>
      <c r="AL182" s="39">
        <v>15.127000000000001</v>
      </c>
      <c r="AM182" s="39">
        <v>15.39</v>
      </c>
      <c r="AN182" s="39">
        <v>16.507000000000001</v>
      </c>
      <c r="AO182" s="39">
        <v>16.946999999999999</v>
      </c>
      <c r="AP182" s="39">
        <v>18.052</v>
      </c>
      <c r="AQ182" s="39">
        <v>18.53</v>
      </c>
      <c r="AR182" s="39">
        <v>16.795000000000002</v>
      </c>
      <c r="AS182" s="39">
        <v>17.466999999999999</v>
      </c>
      <c r="AT182" s="39">
        <v>19.189</v>
      </c>
      <c r="AU182" s="39">
        <v>19.574999999999999</v>
      </c>
      <c r="AV182" s="39">
        <v>20.806000000000001</v>
      </c>
      <c r="AW182" s="39">
        <v>19.189</v>
      </c>
      <c r="AX182" s="39">
        <v>18.847000000000001</v>
      </c>
      <c r="AY182" s="39">
        <v>20.016999999999999</v>
      </c>
      <c r="AZ182" s="39">
        <v>22.507999999999999</v>
      </c>
      <c r="BA182" s="39">
        <v>24.016999999999999</v>
      </c>
      <c r="BB182" s="39">
        <v>25.661000000000001</v>
      </c>
      <c r="BC182" s="39">
        <v>25.678000000000001</v>
      </c>
      <c r="BD182" s="39">
        <v>29.597000000000001</v>
      </c>
      <c r="BE182" s="7" t="s">
        <v>204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31.984000000000002</v>
      </c>
      <c r="F183" s="39">
        <v>34.765999999999998</v>
      </c>
      <c r="G183" s="39">
        <v>38.555999999999997</v>
      </c>
      <c r="H183" s="39">
        <v>43.53</v>
      </c>
      <c r="I183" s="39">
        <v>46.707000000000001</v>
      </c>
      <c r="J183" s="39">
        <v>50.771000000000001</v>
      </c>
      <c r="K183" s="39">
        <v>55.34</v>
      </c>
      <c r="L183" s="39">
        <v>58.993000000000002</v>
      </c>
      <c r="M183" s="39">
        <v>60.881</v>
      </c>
      <c r="N183" s="39">
        <v>57.167000000000002</v>
      </c>
      <c r="O183" s="39">
        <v>54.926000000000002</v>
      </c>
      <c r="P183" s="39">
        <v>60.110999999999997</v>
      </c>
      <c r="Q183" s="39">
        <v>63.97</v>
      </c>
      <c r="R183" s="39">
        <v>68.742000000000004</v>
      </c>
      <c r="S183" s="39">
        <v>75.100999999999999</v>
      </c>
      <c r="T183" s="39">
        <v>79.382000000000005</v>
      </c>
      <c r="U183" s="39">
        <v>87.716999999999999</v>
      </c>
      <c r="V183" s="39">
        <v>96.540999999999997</v>
      </c>
      <c r="W183" s="39">
        <v>98.06</v>
      </c>
      <c r="X183" s="39">
        <v>101.02</v>
      </c>
      <c r="Y183" s="39">
        <v>110.8</v>
      </c>
      <c r="Z183" s="39">
        <v>113.44</v>
      </c>
      <c r="AA183" s="39">
        <v>119.98</v>
      </c>
      <c r="AB183" s="39">
        <v>131.13999999999999</v>
      </c>
      <c r="AC183" s="39">
        <v>121.12</v>
      </c>
      <c r="AD183" s="39">
        <v>137.97</v>
      </c>
      <c r="AE183" s="39">
        <v>147.78</v>
      </c>
      <c r="AF183" s="39">
        <v>164.69</v>
      </c>
      <c r="AG183" s="39">
        <v>166.63</v>
      </c>
      <c r="AH183" s="39">
        <v>157.30000000000001</v>
      </c>
      <c r="AI183" s="39">
        <v>169.09</v>
      </c>
      <c r="AJ183" s="39">
        <v>154.53</v>
      </c>
      <c r="AK183" s="39">
        <v>161.32</v>
      </c>
      <c r="AL183" s="39">
        <v>177.02</v>
      </c>
      <c r="AM183" s="39">
        <v>200.88</v>
      </c>
      <c r="AN183" s="39">
        <v>220.01</v>
      </c>
      <c r="AO183" s="39">
        <v>241.14</v>
      </c>
      <c r="AP183" s="39">
        <v>257.32</v>
      </c>
      <c r="AQ183" s="39">
        <v>258.5</v>
      </c>
      <c r="AR183" s="39">
        <v>235.35</v>
      </c>
      <c r="AS183" s="39">
        <v>256.94</v>
      </c>
      <c r="AT183" s="39">
        <v>308.93</v>
      </c>
      <c r="AU183" s="39">
        <v>315.62</v>
      </c>
      <c r="AV183" s="39">
        <v>346.6</v>
      </c>
      <c r="AW183" s="39">
        <v>366.05</v>
      </c>
      <c r="AX183" s="39">
        <v>387.72</v>
      </c>
      <c r="AY183" s="39">
        <v>403.27</v>
      </c>
      <c r="AZ183" s="39">
        <v>440.63</v>
      </c>
      <c r="BA183" s="39">
        <v>446.04</v>
      </c>
      <c r="BB183" s="39">
        <v>435.07</v>
      </c>
      <c r="BC183" s="39">
        <v>449.77</v>
      </c>
      <c r="BD183" s="39">
        <v>532.85</v>
      </c>
      <c r="BE183" s="7" t="s">
        <v>204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204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204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204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204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204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204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204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204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204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204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204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204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204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2.3296999999999999</v>
      </c>
      <c r="F197" s="39">
        <v>2.6185999999999998</v>
      </c>
      <c r="G197" s="39">
        <v>3.0110000000000001</v>
      </c>
      <c r="H197" s="39">
        <v>3.2532999999999999</v>
      </c>
      <c r="I197" s="39">
        <v>3.3509000000000002</v>
      </c>
      <c r="J197" s="39">
        <v>4.0263</v>
      </c>
      <c r="K197" s="39">
        <v>4.5637999999999996</v>
      </c>
      <c r="L197" s="39">
        <v>4.9574999999999996</v>
      </c>
      <c r="M197" s="39">
        <v>5.1506999999999996</v>
      </c>
      <c r="N197" s="39">
        <v>5.4779</v>
      </c>
      <c r="O197" s="39">
        <v>5.3209999999999997</v>
      </c>
      <c r="P197" s="39">
        <v>5.7617000000000003</v>
      </c>
      <c r="Q197" s="39">
        <v>5.4038000000000004</v>
      </c>
      <c r="R197" s="39">
        <v>5.5514000000000001</v>
      </c>
      <c r="S197" s="39">
        <v>6.9611999999999998</v>
      </c>
      <c r="T197" s="39">
        <v>7.4362000000000004</v>
      </c>
      <c r="U197" s="39">
        <v>8.4532000000000007</v>
      </c>
      <c r="V197" s="39">
        <v>8.9406999999999996</v>
      </c>
      <c r="W197" s="39">
        <v>9.8693000000000008</v>
      </c>
      <c r="X197" s="39">
        <v>11.24</v>
      </c>
      <c r="Y197" s="39">
        <v>12.207000000000001</v>
      </c>
      <c r="Z197" s="39">
        <v>12.757</v>
      </c>
      <c r="AA197" s="39">
        <v>14.26</v>
      </c>
      <c r="AB197" s="39">
        <v>15.523</v>
      </c>
      <c r="AC197" s="39">
        <v>16.052</v>
      </c>
      <c r="AD197" s="39">
        <v>17.593</v>
      </c>
      <c r="AE197" s="39">
        <v>19.300999999999998</v>
      </c>
      <c r="AF197" s="39">
        <v>20.259</v>
      </c>
      <c r="AG197" s="39">
        <v>21.337</v>
      </c>
      <c r="AH197" s="39">
        <v>20.379000000000001</v>
      </c>
      <c r="AI197" s="39">
        <v>22.013000000000002</v>
      </c>
      <c r="AJ197" s="39">
        <v>21.093</v>
      </c>
      <c r="AK197" s="39">
        <v>22.19</v>
      </c>
      <c r="AL197" s="39">
        <v>22.753</v>
      </c>
      <c r="AM197" s="39">
        <v>24.141999999999999</v>
      </c>
      <c r="AN197" s="39">
        <v>26.696000000000002</v>
      </c>
      <c r="AO197" s="39">
        <v>28.559000000000001</v>
      </c>
      <c r="AP197" s="39">
        <v>29.503</v>
      </c>
      <c r="AQ197" s="39">
        <v>30.055</v>
      </c>
      <c r="AR197" s="39">
        <v>28.126999999999999</v>
      </c>
      <c r="AS197" s="39">
        <v>33.029000000000003</v>
      </c>
      <c r="AT197" s="39">
        <v>34.152999999999999</v>
      </c>
      <c r="AU197" s="39">
        <v>38.909999999999997</v>
      </c>
      <c r="AV197" s="39">
        <v>42.183999999999997</v>
      </c>
      <c r="AW197" s="39">
        <v>45.67</v>
      </c>
      <c r="AX197" s="39">
        <v>46.453000000000003</v>
      </c>
      <c r="AY197" s="39">
        <v>49.71</v>
      </c>
      <c r="AZ197" s="39">
        <v>53.866</v>
      </c>
      <c r="BA197" s="39">
        <v>54.277999999999999</v>
      </c>
      <c r="BB197" s="39">
        <v>58.881</v>
      </c>
      <c r="BC197" s="39">
        <v>61.061</v>
      </c>
      <c r="BD197" s="39">
        <v>66.073999999999998</v>
      </c>
      <c r="BE197" s="7" t="s">
        <v>204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20.206</v>
      </c>
      <c r="F198" s="39">
        <v>19.936</v>
      </c>
      <c r="G198" s="39">
        <v>22.05</v>
      </c>
      <c r="H198" s="39">
        <v>24.050999999999998</v>
      </c>
      <c r="I198" s="39">
        <v>24.375</v>
      </c>
      <c r="J198" s="39">
        <v>24.725999999999999</v>
      </c>
      <c r="K198" s="39">
        <v>27.856999999999999</v>
      </c>
      <c r="L198" s="39">
        <v>27.966999999999999</v>
      </c>
      <c r="M198" s="39">
        <v>23.62</v>
      </c>
      <c r="N198" s="39">
        <v>23.757000000000001</v>
      </c>
      <c r="O198" s="39">
        <v>25.814</v>
      </c>
      <c r="P198" s="39">
        <v>26.35</v>
      </c>
      <c r="Q198" s="39">
        <v>23.888999999999999</v>
      </c>
      <c r="R198" s="39">
        <v>28.045000000000002</v>
      </c>
      <c r="S198" s="39">
        <v>31.35</v>
      </c>
      <c r="T198" s="39">
        <v>35.615000000000002</v>
      </c>
      <c r="U198" s="39">
        <v>39.546999999999997</v>
      </c>
      <c r="V198" s="39">
        <v>45.441000000000003</v>
      </c>
      <c r="W198" s="39">
        <v>43.002000000000002</v>
      </c>
      <c r="X198" s="39">
        <v>45.61</v>
      </c>
      <c r="Y198" s="39">
        <v>45.106000000000002</v>
      </c>
      <c r="Z198" s="39">
        <v>45.616999999999997</v>
      </c>
      <c r="AA198" s="39">
        <v>48.465000000000003</v>
      </c>
      <c r="AB198" s="39">
        <v>52.277000000000001</v>
      </c>
      <c r="AC198" s="39">
        <v>51.215000000000003</v>
      </c>
      <c r="AD198" s="39">
        <v>48.823999999999998</v>
      </c>
      <c r="AE198" s="39">
        <v>51.68</v>
      </c>
      <c r="AF198" s="39">
        <v>54.271999999999998</v>
      </c>
      <c r="AG198" s="39">
        <v>54.677999999999997</v>
      </c>
      <c r="AH198" s="39">
        <v>52.639000000000003</v>
      </c>
      <c r="AI198" s="39">
        <v>56.177</v>
      </c>
      <c r="AJ198" s="39">
        <v>44.866999999999997</v>
      </c>
      <c r="AK198" s="39">
        <v>52.884999999999998</v>
      </c>
      <c r="AL198" s="39">
        <v>60.295999999999999</v>
      </c>
      <c r="AM198" s="39">
        <v>73.292000000000002</v>
      </c>
      <c r="AN198" s="39">
        <v>83.86</v>
      </c>
      <c r="AO198" s="39">
        <v>105.26</v>
      </c>
      <c r="AP198" s="39">
        <v>116.41</v>
      </c>
      <c r="AQ198" s="39">
        <v>110.97</v>
      </c>
      <c r="AR198" s="39">
        <v>93.317999999999998</v>
      </c>
      <c r="AS198" s="39">
        <v>108.94</v>
      </c>
      <c r="AT198" s="39">
        <v>136.04</v>
      </c>
      <c r="AU198" s="39">
        <v>147.16</v>
      </c>
      <c r="AV198" s="39">
        <v>168.23</v>
      </c>
      <c r="AW198" s="39">
        <v>176.31</v>
      </c>
      <c r="AX198" s="39">
        <v>185.03</v>
      </c>
      <c r="AY198" s="39">
        <v>194.45</v>
      </c>
      <c r="AZ198" s="39">
        <v>212.67</v>
      </c>
      <c r="BA198" s="39">
        <v>208.7</v>
      </c>
      <c r="BB198" s="39">
        <v>190.75</v>
      </c>
      <c r="BC198" s="39">
        <v>180.33</v>
      </c>
      <c r="BD198" s="39">
        <v>179.18</v>
      </c>
      <c r="BE198" s="7" t="s">
        <v>204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28.370999999999999</v>
      </c>
      <c r="F199" s="39">
        <v>31.364999999999998</v>
      </c>
      <c r="G199" s="39">
        <v>35.587000000000003</v>
      </c>
      <c r="H199" s="39">
        <v>38.238999999999997</v>
      </c>
      <c r="I199" s="39">
        <v>41.091999999999999</v>
      </c>
      <c r="J199" s="39">
        <v>45.219000000000001</v>
      </c>
      <c r="K199" s="39">
        <v>50.796999999999997</v>
      </c>
      <c r="L199" s="39">
        <v>53.481000000000002</v>
      </c>
      <c r="M199" s="39">
        <v>53.706000000000003</v>
      </c>
      <c r="N199" s="39">
        <v>52.808</v>
      </c>
      <c r="O199" s="39">
        <v>51.628</v>
      </c>
      <c r="P199" s="39">
        <v>56.125</v>
      </c>
      <c r="Q199" s="39">
        <v>59.969000000000001</v>
      </c>
      <c r="R199" s="39">
        <v>64.415000000000006</v>
      </c>
      <c r="S199" s="39">
        <v>70.326999999999998</v>
      </c>
      <c r="T199" s="39">
        <v>74.231999999999999</v>
      </c>
      <c r="U199" s="39">
        <v>77.796999999999997</v>
      </c>
      <c r="V199" s="39">
        <v>92.602999999999994</v>
      </c>
      <c r="W199" s="39">
        <v>95.882000000000005</v>
      </c>
      <c r="X199" s="39">
        <v>93.647999999999996</v>
      </c>
      <c r="Y199" s="39">
        <v>105.19</v>
      </c>
      <c r="Z199" s="39">
        <v>104.44</v>
      </c>
      <c r="AA199" s="39">
        <v>111.64</v>
      </c>
      <c r="AB199" s="39">
        <v>124.56</v>
      </c>
      <c r="AC199" s="39">
        <v>115.09</v>
      </c>
      <c r="AD199" s="39">
        <v>128.38</v>
      </c>
      <c r="AE199" s="39">
        <v>139.77000000000001</v>
      </c>
      <c r="AF199" s="39">
        <v>156.05000000000001</v>
      </c>
      <c r="AG199" s="39">
        <v>158.18</v>
      </c>
      <c r="AH199" s="39">
        <v>139.61000000000001</v>
      </c>
      <c r="AI199" s="39">
        <v>153.91</v>
      </c>
      <c r="AJ199" s="39">
        <v>132.12</v>
      </c>
      <c r="AK199" s="39">
        <v>141.53</v>
      </c>
      <c r="AL199" s="39">
        <v>155.07</v>
      </c>
      <c r="AM199" s="39">
        <v>176.4</v>
      </c>
      <c r="AN199" s="39">
        <v>192.6</v>
      </c>
      <c r="AO199" s="39">
        <v>203.16</v>
      </c>
      <c r="AP199" s="39">
        <v>214.93</v>
      </c>
      <c r="AQ199" s="39">
        <v>210.45</v>
      </c>
      <c r="AR199" s="39">
        <v>191.34</v>
      </c>
      <c r="AS199" s="39">
        <v>215.86</v>
      </c>
      <c r="AT199" s="39">
        <v>250.45</v>
      </c>
      <c r="AU199" s="39">
        <v>260.97000000000003</v>
      </c>
      <c r="AV199" s="39">
        <v>281.08</v>
      </c>
      <c r="AW199" s="39">
        <v>302.76</v>
      </c>
      <c r="AX199" s="39">
        <v>323.87</v>
      </c>
      <c r="AY199" s="39">
        <v>327.7</v>
      </c>
      <c r="AZ199" s="39">
        <v>364.94</v>
      </c>
      <c r="BA199" s="39">
        <v>387.92</v>
      </c>
      <c r="BB199" s="39">
        <v>392.97</v>
      </c>
      <c r="BC199" s="39">
        <v>377.9</v>
      </c>
      <c r="BD199" s="39">
        <v>467.82</v>
      </c>
      <c r="BE199" s="7" t="s">
        <v>204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17.152000000000001</v>
      </c>
      <c r="F200" s="39">
        <v>18.62</v>
      </c>
      <c r="G200" s="39">
        <v>20.782</v>
      </c>
      <c r="H200" s="39">
        <v>22.655000000000001</v>
      </c>
      <c r="I200" s="39">
        <v>25.2</v>
      </c>
      <c r="J200" s="39">
        <v>29.15</v>
      </c>
      <c r="K200" s="39">
        <v>33.924999999999997</v>
      </c>
      <c r="L200" s="39">
        <v>37.648000000000003</v>
      </c>
      <c r="M200" s="39">
        <v>38.607999999999997</v>
      </c>
      <c r="N200" s="39">
        <v>38.353999999999999</v>
      </c>
      <c r="O200" s="39">
        <v>37.223999999999997</v>
      </c>
      <c r="P200" s="39">
        <v>40.945</v>
      </c>
      <c r="Q200" s="39">
        <v>43.814999999999998</v>
      </c>
      <c r="R200" s="39">
        <v>45.843000000000004</v>
      </c>
      <c r="S200" s="39">
        <v>49.863</v>
      </c>
      <c r="T200" s="39">
        <v>49.179000000000002</v>
      </c>
      <c r="U200" s="39">
        <v>50.49</v>
      </c>
      <c r="V200" s="39">
        <v>55.661999999999999</v>
      </c>
      <c r="W200" s="39">
        <v>56.308999999999997</v>
      </c>
      <c r="X200" s="39">
        <v>58.133000000000003</v>
      </c>
      <c r="Y200" s="39">
        <v>65.064999999999998</v>
      </c>
      <c r="Z200" s="39">
        <v>64.819999999999993</v>
      </c>
      <c r="AA200" s="39">
        <v>70.05</v>
      </c>
      <c r="AB200" s="39">
        <v>77.644999999999996</v>
      </c>
      <c r="AC200" s="39">
        <v>76.067999999999998</v>
      </c>
      <c r="AD200" s="39">
        <v>80.412000000000006</v>
      </c>
      <c r="AE200" s="39">
        <v>86.498999999999995</v>
      </c>
      <c r="AF200" s="39">
        <v>93.099000000000004</v>
      </c>
      <c r="AG200" s="39">
        <v>97.683999999999997</v>
      </c>
      <c r="AH200" s="39">
        <v>102.04</v>
      </c>
      <c r="AI200" s="39">
        <v>113.44</v>
      </c>
      <c r="AJ200" s="39">
        <v>108.14</v>
      </c>
      <c r="AK200" s="39">
        <v>120.35</v>
      </c>
      <c r="AL200" s="39">
        <v>129.85</v>
      </c>
      <c r="AM200" s="39">
        <v>144.27000000000001</v>
      </c>
      <c r="AN200" s="39">
        <v>161.72999999999999</v>
      </c>
      <c r="AO200" s="39">
        <v>171.55</v>
      </c>
      <c r="AP200" s="39">
        <v>182.32</v>
      </c>
      <c r="AQ200" s="39">
        <v>183.91</v>
      </c>
      <c r="AR200" s="39">
        <v>166.14</v>
      </c>
      <c r="AS200" s="39">
        <v>167.46</v>
      </c>
      <c r="AT200" s="39">
        <v>179.83</v>
      </c>
      <c r="AU200" s="39">
        <v>203.13</v>
      </c>
      <c r="AV200" s="39">
        <v>213.28</v>
      </c>
      <c r="AW200" s="39">
        <v>223.59</v>
      </c>
      <c r="AX200" s="39">
        <v>235.69</v>
      </c>
      <c r="AY200" s="39">
        <v>239.1</v>
      </c>
      <c r="AZ200" s="39">
        <v>265.58999999999997</v>
      </c>
      <c r="BA200" s="39">
        <v>276.68</v>
      </c>
      <c r="BB200" s="39">
        <v>281.68</v>
      </c>
      <c r="BC200" s="39">
        <v>272.04000000000002</v>
      </c>
      <c r="BD200" s="39">
        <v>319.82</v>
      </c>
      <c r="BE200" s="7" t="s">
        <v>204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62.408999999999999</v>
      </c>
      <c r="F201" s="39">
        <v>64.566999999999993</v>
      </c>
      <c r="G201" s="39">
        <v>67.058000000000007</v>
      </c>
      <c r="H201" s="39">
        <v>69.378</v>
      </c>
      <c r="I201" s="39">
        <v>72.119</v>
      </c>
      <c r="J201" s="39">
        <v>74.905000000000001</v>
      </c>
      <c r="K201" s="39">
        <v>78.352000000000004</v>
      </c>
      <c r="L201" s="39">
        <v>81.492000000000004</v>
      </c>
      <c r="M201" s="39">
        <v>83.638999999999996</v>
      </c>
      <c r="N201" s="39">
        <v>84.957999999999998</v>
      </c>
      <c r="O201" s="39">
        <v>86.43</v>
      </c>
      <c r="P201" s="39">
        <v>88.317999999999998</v>
      </c>
      <c r="Q201" s="39">
        <v>90.641999999999996</v>
      </c>
      <c r="R201" s="39">
        <v>92.649000000000001</v>
      </c>
      <c r="S201" s="39">
        <v>94.918000000000006</v>
      </c>
      <c r="T201" s="39">
        <v>97.048000000000002</v>
      </c>
      <c r="U201" s="39">
        <v>100.58</v>
      </c>
      <c r="V201" s="39">
        <v>105.32</v>
      </c>
      <c r="W201" s="39">
        <v>107.13</v>
      </c>
      <c r="X201" s="39">
        <v>109.39</v>
      </c>
      <c r="Y201" s="39">
        <v>113.23</v>
      </c>
      <c r="Z201" s="39">
        <v>115.06</v>
      </c>
      <c r="AA201" s="39">
        <v>117.19</v>
      </c>
      <c r="AB201" s="39">
        <v>120.53</v>
      </c>
      <c r="AC201" s="39">
        <v>120.66</v>
      </c>
      <c r="AD201" s="39">
        <v>124.02</v>
      </c>
      <c r="AE201" s="39">
        <v>128.12</v>
      </c>
      <c r="AF201" s="39">
        <v>132.94</v>
      </c>
      <c r="AG201" s="39">
        <v>137.74</v>
      </c>
      <c r="AH201" s="39">
        <v>142.83000000000001</v>
      </c>
      <c r="AI201" s="39">
        <v>149.9</v>
      </c>
      <c r="AJ201" s="39">
        <v>158.47</v>
      </c>
      <c r="AK201" s="39">
        <v>160.44999999999999</v>
      </c>
      <c r="AL201" s="39">
        <v>161.54</v>
      </c>
      <c r="AM201" s="39">
        <v>171.56</v>
      </c>
      <c r="AN201" s="39">
        <v>179.79</v>
      </c>
      <c r="AO201" s="39">
        <v>185.31</v>
      </c>
      <c r="AP201" s="39">
        <v>191.48</v>
      </c>
      <c r="AQ201" s="39">
        <v>198.17</v>
      </c>
      <c r="AR201" s="39">
        <v>208.92</v>
      </c>
      <c r="AS201" s="39">
        <v>221.31</v>
      </c>
      <c r="AT201" s="39">
        <v>233.79</v>
      </c>
      <c r="AU201" s="39">
        <v>242.8</v>
      </c>
      <c r="AV201" s="39">
        <v>262.56</v>
      </c>
      <c r="AW201" s="39">
        <v>275.64</v>
      </c>
      <c r="AX201" s="39">
        <v>292.37</v>
      </c>
      <c r="AY201" s="39">
        <v>304.67</v>
      </c>
      <c r="AZ201" s="39">
        <v>316.69</v>
      </c>
      <c r="BA201" s="39">
        <v>321.89</v>
      </c>
      <c r="BB201" s="39">
        <v>329.77</v>
      </c>
      <c r="BC201" s="39">
        <v>355.85</v>
      </c>
      <c r="BD201" s="39">
        <v>365.4</v>
      </c>
      <c r="BE201" s="7" t="s">
        <v>204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6.1959999999999997</v>
      </c>
      <c r="F202" s="39">
        <v>6.7226999999999997</v>
      </c>
      <c r="G202" s="39">
        <v>7.3141999999999996</v>
      </c>
      <c r="H202" s="39">
        <v>7.9798</v>
      </c>
      <c r="I202" s="39">
        <v>8.7058999999999997</v>
      </c>
      <c r="J202" s="39">
        <v>9.3583999999999996</v>
      </c>
      <c r="K202" s="39">
        <v>10.122</v>
      </c>
      <c r="L202" s="39">
        <v>11.013</v>
      </c>
      <c r="M202" s="39">
        <v>11.589</v>
      </c>
      <c r="N202" s="39">
        <v>11.896000000000001</v>
      </c>
      <c r="O202" s="39">
        <v>12.18</v>
      </c>
      <c r="P202" s="39">
        <v>12.343999999999999</v>
      </c>
      <c r="Q202" s="39">
        <v>12.808</v>
      </c>
      <c r="R202" s="39">
        <v>13.055999999999999</v>
      </c>
      <c r="S202" s="39">
        <v>13.202999999999999</v>
      </c>
      <c r="T202" s="39">
        <v>13.519</v>
      </c>
      <c r="U202" s="39">
        <v>14.076000000000001</v>
      </c>
      <c r="V202" s="39">
        <v>14.593</v>
      </c>
      <c r="W202" s="39">
        <v>15.234999999999999</v>
      </c>
      <c r="X202" s="39">
        <v>15.606</v>
      </c>
      <c r="Y202" s="39">
        <v>15.92</v>
      </c>
      <c r="Z202" s="39">
        <v>16.042999999999999</v>
      </c>
      <c r="AA202" s="39">
        <v>15.71</v>
      </c>
      <c r="AB202" s="39">
        <v>15.648</v>
      </c>
      <c r="AC202" s="39">
        <v>15.414</v>
      </c>
      <c r="AD202" s="39">
        <v>15.461</v>
      </c>
      <c r="AE202" s="39">
        <v>15.794</v>
      </c>
      <c r="AF202" s="39">
        <v>16.41</v>
      </c>
      <c r="AG202" s="39">
        <v>17.548999999999999</v>
      </c>
      <c r="AH202" s="39">
        <v>18.359000000000002</v>
      </c>
      <c r="AI202" s="39">
        <v>19.28</v>
      </c>
      <c r="AJ202" s="39">
        <v>21.936</v>
      </c>
      <c r="AK202" s="39">
        <v>21.175000000000001</v>
      </c>
      <c r="AL202" s="39">
        <v>20.358000000000001</v>
      </c>
      <c r="AM202" s="39">
        <v>22.988</v>
      </c>
      <c r="AN202" s="39">
        <v>25.370999999999999</v>
      </c>
      <c r="AO202" s="39">
        <v>26.568999999999999</v>
      </c>
      <c r="AP202" s="39">
        <v>28.189</v>
      </c>
      <c r="AQ202" s="39">
        <v>32.031999999999996</v>
      </c>
      <c r="AR202" s="39">
        <v>41.692</v>
      </c>
      <c r="AS202" s="39">
        <v>44.829000000000001</v>
      </c>
      <c r="AT202" s="39">
        <v>47.372</v>
      </c>
      <c r="AU202" s="39">
        <v>47.427999999999997</v>
      </c>
      <c r="AV202" s="39">
        <v>59.683999999999997</v>
      </c>
      <c r="AW202" s="39">
        <v>65.789000000000001</v>
      </c>
      <c r="AX202" s="39">
        <v>71.302999999999997</v>
      </c>
      <c r="AY202" s="39">
        <v>77.555999999999997</v>
      </c>
      <c r="AZ202" s="39">
        <v>79.956999999999994</v>
      </c>
      <c r="BA202" s="39">
        <v>80.748000000000005</v>
      </c>
      <c r="BB202" s="39">
        <v>84.846000000000004</v>
      </c>
      <c r="BC202" s="39">
        <v>104.76</v>
      </c>
      <c r="BD202" s="39">
        <v>98.201999999999998</v>
      </c>
      <c r="BE202" s="7" t="s">
        <v>204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>
        <v>107.25</v>
      </c>
      <c r="AH203" s="39">
        <v>112.84</v>
      </c>
      <c r="AI203" s="39">
        <v>118.95</v>
      </c>
      <c r="AJ203" s="39">
        <v>121.12</v>
      </c>
      <c r="AK203" s="39">
        <v>124.86</v>
      </c>
      <c r="AL203" s="39">
        <v>127.12</v>
      </c>
      <c r="AM203" s="39">
        <v>130.44</v>
      </c>
      <c r="AN203" s="39">
        <v>133.07</v>
      </c>
      <c r="AO203" s="39">
        <v>134.22999999999999</v>
      </c>
      <c r="AP203" s="39">
        <v>135.16</v>
      </c>
      <c r="AQ203" s="39">
        <v>136.1</v>
      </c>
      <c r="AR203" s="39">
        <v>135.88</v>
      </c>
      <c r="AS203" s="39">
        <v>142.49</v>
      </c>
      <c r="AT203" s="39">
        <v>149.52000000000001</v>
      </c>
      <c r="AU203" s="39">
        <v>156.03</v>
      </c>
      <c r="AV203" s="39">
        <v>159.71</v>
      </c>
      <c r="AW203" s="39">
        <v>163.80000000000001</v>
      </c>
      <c r="AX203" s="39">
        <v>167.75</v>
      </c>
      <c r="AY203" s="39">
        <v>173.77</v>
      </c>
      <c r="AZ203" s="39">
        <v>177.54</v>
      </c>
      <c r="BA203" s="39">
        <v>182.74</v>
      </c>
      <c r="BB203" s="39">
        <v>186.16</v>
      </c>
      <c r="BC203" s="39">
        <v>191.36</v>
      </c>
      <c r="BD203" s="39">
        <v>198.24</v>
      </c>
      <c r="BE203" s="7" t="s">
        <v>204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59.173000000000002</v>
      </c>
      <c r="F204" s="39">
        <v>62.953000000000003</v>
      </c>
      <c r="G204" s="39">
        <v>66.472999999999999</v>
      </c>
      <c r="H204" s="39">
        <v>70.991</v>
      </c>
      <c r="I204" s="39">
        <v>73.289000000000001</v>
      </c>
      <c r="J204" s="39">
        <v>77.995999999999995</v>
      </c>
      <c r="K204" s="39">
        <v>88.468999999999994</v>
      </c>
      <c r="L204" s="39">
        <v>95.6</v>
      </c>
      <c r="M204" s="39">
        <v>106.9</v>
      </c>
      <c r="N204" s="39">
        <v>115.88</v>
      </c>
      <c r="O204" s="39">
        <v>120.08</v>
      </c>
      <c r="P204" s="39">
        <v>123.15</v>
      </c>
      <c r="Q204" s="39">
        <v>123.66</v>
      </c>
      <c r="R204" s="39">
        <v>125.81</v>
      </c>
      <c r="S204" s="39">
        <v>134.1</v>
      </c>
      <c r="T204" s="39">
        <v>137.91</v>
      </c>
      <c r="U204" s="39">
        <v>141.68</v>
      </c>
      <c r="V204" s="39">
        <v>142.71</v>
      </c>
      <c r="W204" s="39">
        <v>145.36000000000001</v>
      </c>
      <c r="X204" s="39">
        <v>147.16999999999999</v>
      </c>
      <c r="Y204" s="39">
        <v>152.29</v>
      </c>
      <c r="Z204" s="39">
        <v>156.15</v>
      </c>
      <c r="AA204" s="39">
        <v>161.35</v>
      </c>
      <c r="AB204" s="39">
        <v>164.45</v>
      </c>
      <c r="AC204" s="39">
        <v>165.32</v>
      </c>
      <c r="AD204" s="39">
        <v>168.99</v>
      </c>
      <c r="AE204" s="39">
        <v>168.67</v>
      </c>
      <c r="AF204" s="39">
        <v>168.95</v>
      </c>
      <c r="AG204" s="39">
        <v>178.4</v>
      </c>
      <c r="AH204" s="39">
        <v>181.22</v>
      </c>
      <c r="AI204" s="39">
        <v>184.89</v>
      </c>
      <c r="AJ204" s="39">
        <v>188.4</v>
      </c>
      <c r="AK204" s="39">
        <v>197.91</v>
      </c>
      <c r="AL204" s="39">
        <v>201.87</v>
      </c>
      <c r="AM204" s="39">
        <v>210.45</v>
      </c>
      <c r="AN204" s="39">
        <v>221.53</v>
      </c>
      <c r="AO204" s="39">
        <v>234.16</v>
      </c>
      <c r="AP204" s="39">
        <v>247.57</v>
      </c>
      <c r="AQ204" s="39">
        <v>255.19</v>
      </c>
      <c r="AR204" s="39">
        <v>259.39</v>
      </c>
      <c r="AS204" s="39">
        <v>263.79000000000002</v>
      </c>
      <c r="AT204" s="39">
        <v>283</v>
      </c>
      <c r="AU204" s="39">
        <v>296.92</v>
      </c>
      <c r="AV204" s="39">
        <v>320.83</v>
      </c>
      <c r="AW204" s="39">
        <v>341.02</v>
      </c>
      <c r="AX204" s="39">
        <v>354.24</v>
      </c>
      <c r="AY204" s="39">
        <v>374.98</v>
      </c>
      <c r="AZ204" s="39">
        <v>393.74</v>
      </c>
      <c r="BA204" s="39">
        <v>421.82</v>
      </c>
      <c r="BB204" s="39">
        <v>440.13</v>
      </c>
      <c r="BC204" s="39">
        <v>443.95</v>
      </c>
      <c r="BD204" s="39">
        <v>492.17</v>
      </c>
      <c r="BE204" s="7" t="s">
        <v>204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204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0.67200000000000004</v>
      </c>
      <c r="F206" s="39">
        <v>0.76393</v>
      </c>
      <c r="G206" s="39">
        <v>1.0053000000000001</v>
      </c>
      <c r="H206" s="39">
        <v>1.0973999999999999</v>
      </c>
      <c r="I206" s="39">
        <v>1.2529999999999999</v>
      </c>
      <c r="J206" s="39">
        <v>1.4107000000000001</v>
      </c>
      <c r="K206" s="39">
        <v>1.7282</v>
      </c>
      <c r="L206" s="39">
        <v>1.6096999999999999</v>
      </c>
      <c r="M206" s="39">
        <v>1.2768999999999999</v>
      </c>
      <c r="N206" s="39">
        <v>1.3647</v>
      </c>
      <c r="O206" s="39">
        <v>1.3993</v>
      </c>
      <c r="P206" s="39">
        <v>1.5572999999999999</v>
      </c>
      <c r="Q206" s="39">
        <v>1.7676000000000001</v>
      </c>
      <c r="R206" s="39">
        <v>2.0188999999999999</v>
      </c>
      <c r="S206" s="39">
        <v>2.3769</v>
      </c>
      <c r="T206" s="39">
        <v>2.6244999999999998</v>
      </c>
      <c r="U206" s="39">
        <v>2.9413</v>
      </c>
      <c r="V206" s="39">
        <v>3.5021</v>
      </c>
      <c r="W206" s="39">
        <v>3.355</v>
      </c>
      <c r="X206" s="39">
        <v>3.6063999999999998</v>
      </c>
      <c r="Y206" s="39">
        <v>4.6734</v>
      </c>
      <c r="Z206" s="39">
        <v>4.0233999999999996</v>
      </c>
      <c r="AA206" s="39">
        <v>4.1742999999999997</v>
      </c>
      <c r="AB206" s="39">
        <v>5.4161000000000001</v>
      </c>
      <c r="AC206" s="39">
        <v>3.2837000000000001</v>
      </c>
      <c r="AD206" s="39">
        <v>3.8047</v>
      </c>
      <c r="AE206" s="39">
        <v>3.4956</v>
      </c>
      <c r="AF206" s="39">
        <v>4.5297999999999998</v>
      </c>
      <c r="AG206" s="39">
        <v>4.0517000000000003</v>
      </c>
      <c r="AH206" s="39">
        <v>3.1831999999999998</v>
      </c>
      <c r="AI206" s="39">
        <v>2.9439000000000002</v>
      </c>
      <c r="AJ206" s="39">
        <v>1.9074</v>
      </c>
      <c r="AK206" s="39">
        <v>1.9773000000000001</v>
      </c>
      <c r="AL206" s="39">
        <v>2.1200999999999999</v>
      </c>
      <c r="AM206" s="39">
        <v>2.5861000000000001</v>
      </c>
      <c r="AN206" s="39">
        <v>2.8561000000000001</v>
      </c>
      <c r="AO206" s="39">
        <v>3.4773999999999998</v>
      </c>
      <c r="AP206" s="39">
        <v>4.2290999999999999</v>
      </c>
      <c r="AQ206" s="39">
        <v>4.4733000000000001</v>
      </c>
      <c r="AR206" s="39">
        <v>3.6814</v>
      </c>
      <c r="AS206" s="39">
        <v>4.4482999999999997</v>
      </c>
      <c r="AT206" s="39">
        <v>5.875</v>
      </c>
      <c r="AU206" s="39">
        <v>6.0532000000000004</v>
      </c>
      <c r="AV206" s="39">
        <v>7.1308999999999996</v>
      </c>
      <c r="AW206" s="39">
        <v>6.9995000000000003</v>
      </c>
      <c r="AX206" s="39">
        <v>8.2003000000000004</v>
      </c>
      <c r="AY206" s="39">
        <v>8.6184999999999992</v>
      </c>
      <c r="AZ206" s="39">
        <v>10.731999999999999</v>
      </c>
      <c r="BA206" s="39">
        <v>12.135999999999999</v>
      </c>
      <c r="BB206" s="39">
        <v>12.109</v>
      </c>
      <c r="BC206" s="39">
        <v>15.03</v>
      </c>
      <c r="BD206" s="39">
        <v>15.32</v>
      </c>
      <c r="BE206" s="7" t="s">
        <v>204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7069</v>
      </c>
      <c r="F208" s="39">
        <v>7290.7</v>
      </c>
      <c r="G208" s="39">
        <v>7367.6</v>
      </c>
      <c r="H208" s="39">
        <v>7166.1</v>
      </c>
      <c r="I208" s="39">
        <v>7431</v>
      </c>
      <c r="J208" s="39">
        <v>7567.2</v>
      </c>
      <c r="K208" s="39">
        <v>7559.4</v>
      </c>
      <c r="L208" s="39">
        <v>7414.2</v>
      </c>
      <c r="M208" s="39">
        <v>7527.4</v>
      </c>
      <c r="N208" s="39">
        <v>7620.6</v>
      </c>
      <c r="O208" s="39">
        <v>7771.6</v>
      </c>
      <c r="P208" s="39">
        <v>7647.4</v>
      </c>
      <c r="Q208" s="39">
        <v>7813.4</v>
      </c>
      <c r="R208" s="39">
        <v>7781.6</v>
      </c>
      <c r="S208" s="39">
        <v>7696.8</v>
      </c>
      <c r="T208" s="39">
        <v>7648.6</v>
      </c>
      <c r="U208" s="39">
        <v>7883.4</v>
      </c>
      <c r="V208" s="39">
        <v>7838.7</v>
      </c>
      <c r="W208" s="39">
        <v>8116.6</v>
      </c>
      <c r="X208" s="39">
        <v>8412</v>
      </c>
      <c r="Y208" s="39">
        <v>8355.1</v>
      </c>
      <c r="Z208" s="39">
        <v>8877</v>
      </c>
      <c r="AA208" s="39">
        <v>8379.9</v>
      </c>
      <c r="AB208" s="39">
        <v>7643.8</v>
      </c>
      <c r="AC208" s="39">
        <v>8020.9</v>
      </c>
      <c r="AD208" s="39">
        <v>8561.7999999999993</v>
      </c>
      <c r="AE208" s="39">
        <v>8775.2000000000007</v>
      </c>
      <c r="AF208" s="39">
        <v>7768.6</v>
      </c>
      <c r="AG208" s="39">
        <v>8396.7000000000007</v>
      </c>
      <c r="AH208" s="39">
        <v>7334.6</v>
      </c>
      <c r="AI208" s="39">
        <v>6962</v>
      </c>
      <c r="AJ208" s="39">
        <v>7268.8</v>
      </c>
      <c r="AK208" s="39">
        <v>6683.8</v>
      </c>
      <c r="AL208" s="39">
        <v>6451.5</v>
      </c>
      <c r="AM208" s="39">
        <v>5640.1</v>
      </c>
      <c r="AN208" s="39">
        <v>5072.8999999999996</v>
      </c>
      <c r="AO208" s="39">
        <v>4731.2</v>
      </c>
      <c r="AP208" s="39">
        <v>4647</v>
      </c>
      <c r="AQ208" s="39">
        <v>4749.8</v>
      </c>
      <c r="AR208" s="39">
        <v>4915.3</v>
      </c>
      <c r="AS208" s="39">
        <v>5282.4</v>
      </c>
      <c r="AT208" s="39">
        <v>5657.3</v>
      </c>
      <c r="AU208" s="39">
        <v>5541.7</v>
      </c>
      <c r="AV208" s="39">
        <v>5439.8</v>
      </c>
      <c r="AW208" s="39">
        <v>5513.3</v>
      </c>
      <c r="AX208" s="39">
        <v>5522.8</v>
      </c>
      <c r="AY208" s="39">
        <v>5341.2</v>
      </c>
      <c r="AZ208" s="39">
        <v>5499.4</v>
      </c>
      <c r="BA208" s="39">
        <v>5328.8</v>
      </c>
      <c r="BB208" s="39">
        <v>5124.7</v>
      </c>
      <c r="BC208" s="39">
        <v>4746.7</v>
      </c>
      <c r="BD208" s="39">
        <v>5309.8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125.6</v>
      </c>
      <c r="F209" s="39">
        <v>134.80000000000001</v>
      </c>
      <c r="G209" s="39">
        <v>138.69</v>
      </c>
      <c r="H209" s="39">
        <v>152.79</v>
      </c>
      <c r="I209" s="39">
        <v>164.99</v>
      </c>
      <c r="J209" s="39">
        <v>171.93</v>
      </c>
      <c r="K209" s="39">
        <v>168.53</v>
      </c>
      <c r="L209" s="39">
        <v>182.4</v>
      </c>
      <c r="M209" s="39">
        <v>189.06</v>
      </c>
      <c r="N209" s="39">
        <v>200.1</v>
      </c>
      <c r="O209" s="39">
        <v>205.52</v>
      </c>
      <c r="P209" s="39">
        <v>221.65</v>
      </c>
      <c r="Q209" s="39">
        <v>220.32</v>
      </c>
      <c r="R209" s="39">
        <v>216.84</v>
      </c>
      <c r="S209" s="39">
        <v>221.03</v>
      </c>
      <c r="T209" s="39">
        <v>246.32</v>
      </c>
      <c r="U209" s="39">
        <v>277.62</v>
      </c>
      <c r="V209" s="39">
        <v>281.64999999999998</v>
      </c>
      <c r="W209" s="39">
        <v>225.32</v>
      </c>
      <c r="X209" s="39">
        <v>154.62</v>
      </c>
      <c r="Y209" s="39">
        <v>204.69</v>
      </c>
      <c r="Z209" s="39">
        <v>217.08</v>
      </c>
      <c r="AA209" s="39">
        <v>185.15</v>
      </c>
      <c r="AB209" s="39">
        <v>155.77000000000001</v>
      </c>
      <c r="AC209" s="39">
        <v>156.30000000000001</v>
      </c>
      <c r="AD209" s="39">
        <v>127.43</v>
      </c>
      <c r="AE209" s="39">
        <v>135.41</v>
      </c>
      <c r="AF209" s="39">
        <v>171.78</v>
      </c>
      <c r="AG209" s="39">
        <v>141.32</v>
      </c>
      <c r="AH209" s="39">
        <v>124.5</v>
      </c>
      <c r="AI209" s="39">
        <v>72.585999999999999</v>
      </c>
      <c r="AJ209" s="39">
        <v>88.063000000000002</v>
      </c>
      <c r="AK209" s="39">
        <v>107.54</v>
      </c>
      <c r="AL209" s="39">
        <v>74.733999999999995</v>
      </c>
      <c r="AM209" s="39">
        <v>92.254000000000005</v>
      </c>
      <c r="AN209" s="39">
        <v>109.66</v>
      </c>
      <c r="AO209" s="39">
        <v>121.39</v>
      </c>
      <c r="AP209" s="39">
        <v>132.38</v>
      </c>
      <c r="AQ209" s="39">
        <v>117.77</v>
      </c>
      <c r="AR209" s="39">
        <v>79.474000000000004</v>
      </c>
      <c r="AS209" s="39">
        <v>114.04</v>
      </c>
      <c r="AT209" s="39">
        <v>138.32</v>
      </c>
      <c r="AU209" s="39">
        <v>131.1</v>
      </c>
      <c r="AV209" s="39">
        <v>121.46</v>
      </c>
      <c r="AW209" s="39">
        <v>144.19</v>
      </c>
      <c r="AX209" s="39">
        <v>128.72999999999999</v>
      </c>
      <c r="AY209" s="39">
        <v>135.29</v>
      </c>
      <c r="AZ209" s="39">
        <v>149.4</v>
      </c>
      <c r="BA209" s="39">
        <v>162.82</v>
      </c>
      <c r="BB209" s="39">
        <v>163.13999999999999</v>
      </c>
      <c r="BC209" s="39">
        <v>163.30000000000001</v>
      </c>
      <c r="BD209" s="39">
        <v>169.52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837.76</v>
      </c>
      <c r="F210" s="39">
        <v>893</v>
      </c>
      <c r="G210" s="39">
        <v>989.47</v>
      </c>
      <c r="H210" s="39">
        <v>1177.9000000000001</v>
      </c>
      <c r="I210" s="39">
        <v>1233</v>
      </c>
      <c r="J210" s="39">
        <v>1323.3</v>
      </c>
      <c r="K210" s="39">
        <v>1346.9</v>
      </c>
      <c r="L210" s="39">
        <v>1434.8</v>
      </c>
      <c r="M210" s="39">
        <v>1462.7</v>
      </c>
      <c r="N210" s="39">
        <v>1391.1</v>
      </c>
      <c r="O210" s="39">
        <v>1347.8</v>
      </c>
      <c r="P210" s="39">
        <v>1479.3</v>
      </c>
      <c r="Q210" s="39">
        <v>1559.6</v>
      </c>
      <c r="R210" s="39">
        <v>1684.9</v>
      </c>
      <c r="S210" s="39">
        <v>1812</v>
      </c>
      <c r="T210" s="39">
        <v>1912</v>
      </c>
      <c r="U210" s="39">
        <v>2081.5</v>
      </c>
      <c r="V210" s="39">
        <v>2267.6999999999998</v>
      </c>
      <c r="W210" s="39">
        <v>2509.1</v>
      </c>
      <c r="X210" s="39">
        <v>2677.4</v>
      </c>
      <c r="Y210" s="39">
        <v>2683</v>
      </c>
      <c r="Z210" s="39">
        <v>2567.8000000000002</v>
      </c>
      <c r="AA210" s="39">
        <v>3029.9</v>
      </c>
      <c r="AB210" s="39">
        <v>2848.1</v>
      </c>
      <c r="AC210" s="39">
        <v>2878.2</v>
      </c>
      <c r="AD210" s="39">
        <v>2837.8</v>
      </c>
      <c r="AE210" s="39">
        <v>2992</v>
      </c>
      <c r="AF210" s="39">
        <v>3437.5</v>
      </c>
      <c r="AG210" s="39">
        <v>3069.6</v>
      </c>
      <c r="AH210" s="39">
        <v>3483.4</v>
      </c>
      <c r="AI210" s="39">
        <v>3260.1</v>
      </c>
      <c r="AJ210" s="39">
        <v>3217.9</v>
      </c>
      <c r="AK210" s="39">
        <v>3343.7</v>
      </c>
      <c r="AL210" s="39">
        <v>3298.2</v>
      </c>
      <c r="AM210" s="39">
        <v>3679.2</v>
      </c>
      <c r="AN210" s="39">
        <v>4074.9</v>
      </c>
      <c r="AO210" s="39">
        <v>4187.3</v>
      </c>
      <c r="AP210" s="39">
        <v>4239.7</v>
      </c>
      <c r="AQ210" s="39">
        <v>4426.3999999999996</v>
      </c>
      <c r="AR210" s="39">
        <v>4117.8</v>
      </c>
      <c r="AS210" s="39">
        <v>4549.8</v>
      </c>
      <c r="AT210" s="39">
        <v>4745.3</v>
      </c>
      <c r="AU210" s="39">
        <v>4806.1000000000004</v>
      </c>
      <c r="AV210" s="39">
        <v>5023</v>
      </c>
      <c r="AW210" s="39">
        <v>5015.5</v>
      </c>
      <c r="AX210" s="39">
        <v>5036</v>
      </c>
      <c r="AY210" s="39">
        <v>4990</v>
      </c>
      <c r="AZ210" s="39">
        <v>5046.3</v>
      </c>
      <c r="BA210" s="39">
        <v>5310.5</v>
      </c>
      <c r="BB210" s="39">
        <v>5189.5</v>
      </c>
      <c r="BC210" s="39">
        <v>5129.6000000000004</v>
      </c>
      <c r="BD210" s="39">
        <v>6129.1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6.1184000000000003</v>
      </c>
      <c r="F224" s="39">
        <v>6.7439</v>
      </c>
      <c r="G224" s="39">
        <v>7.7477999999999998</v>
      </c>
      <c r="H224" s="39">
        <v>8.8268000000000004</v>
      </c>
      <c r="I224" s="39">
        <v>8.8689999999999998</v>
      </c>
      <c r="J224" s="39">
        <v>10.522</v>
      </c>
      <c r="K224" s="39">
        <v>11.137</v>
      </c>
      <c r="L224" s="39">
        <v>12.09</v>
      </c>
      <c r="M224" s="39">
        <v>12.407999999999999</v>
      </c>
      <c r="N224" s="39">
        <v>13.365</v>
      </c>
      <c r="O224" s="39">
        <v>13.092000000000001</v>
      </c>
      <c r="P224" s="39">
        <v>14.217000000000001</v>
      </c>
      <c r="Q224" s="39">
        <v>13.21</v>
      </c>
      <c r="R224" s="39">
        <v>13.643000000000001</v>
      </c>
      <c r="S224" s="39">
        <v>16.841000000000001</v>
      </c>
      <c r="T224" s="39">
        <v>17.959</v>
      </c>
      <c r="U224" s="39">
        <v>20.113</v>
      </c>
      <c r="V224" s="39">
        <v>21.056999999999999</v>
      </c>
      <c r="W224" s="39">
        <v>26.567</v>
      </c>
      <c r="X224" s="39">
        <v>31.315000000000001</v>
      </c>
      <c r="Y224" s="39">
        <v>12.435</v>
      </c>
      <c r="Z224" s="39">
        <v>30.314</v>
      </c>
      <c r="AA224" s="39">
        <v>71.36</v>
      </c>
      <c r="AB224" s="39">
        <v>107.53</v>
      </c>
      <c r="AC224" s="39">
        <v>94.352999999999994</v>
      </c>
      <c r="AD224" s="39">
        <v>112.55</v>
      </c>
      <c r="AE224" s="39">
        <v>73.694999999999993</v>
      </c>
      <c r="AF224" s="39">
        <v>105.5</v>
      </c>
      <c r="AG224" s="39">
        <v>97.49</v>
      </c>
      <c r="AH224" s="39">
        <v>104.99</v>
      </c>
      <c r="AI224" s="39">
        <v>81.546999999999997</v>
      </c>
      <c r="AJ224" s="39">
        <v>85.367999999999995</v>
      </c>
      <c r="AK224" s="39">
        <v>92.308000000000007</v>
      </c>
      <c r="AL224" s="39">
        <v>90.042000000000002</v>
      </c>
      <c r="AM224" s="39">
        <v>106.99</v>
      </c>
      <c r="AN224" s="39">
        <v>105.44</v>
      </c>
      <c r="AO224" s="39">
        <v>126.05</v>
      </c>
      <c r="AP224" s="39">
        <v>127.82</v>
      </c>
      <c r="AQ224" s="39">
        <v>119.09</v>
      </c>
      <c r="AR224" s="39">
        <v>125.04</v>
      </c>
      <c r="AS224" s="39">
        <v>131.66999999999999</v>
      </c>
      <c r="AT224" s="39">
        <v>177.33</v>
      </c>
      <c r="AU224" s="39">
        <v>188.09</v>
      </c>
      <c r="AV224" s="39">
        <v>187.54</v>
      </c>
      <c r="AW224" s="39">
        <v>198.34</v>
      </c>
      <c r="AX224" s="39">
        <v>205.95</v>
      </c>
      <c r="AY224" s="39">
        <v>206.87</v>
      </c>
      <c r="AZ224" s="39">
        <v>222.23</v>
      </c>
      <c r="BA224" s="39">
        <v>234.75</v>
      </c>
      <c r="BB224" s="39">
        <v>238.58</v>
      </c>
      <c r="BC224" s="39">
        <v>239.94</v>
      </c>
      <c r="BD224" s="39">
        <v>293.52999999999997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493.23</v>
      </c>
      <c r="F225" s="39">
        <v>477.19</v>
      </c>
      <c r="G225" s="39">
        <v>527.34</v>
      </c>
      <c r="H225" s="39">
        <v>606.48</v>
      </c>
      <c r="I225" s="39">
        <v>599.63</v>
      </c>
      <c r="J225" s="39">
        <v>600.59</v>
      </c>
      <c r="K225" s="39">
        <v>631.84</v>
      </c>
      <c r="L225" s="39">
        <v>633.9</v>
      </c>
      <c r="M225" s="39">
        <v>528.84</v>
      </c>
      <c r="N225" s="39">
        <v>538.72</v>
      </c>
      <c r="O225" s="39">
        <v>590.29</v>
      </c>
      <c r="P225" s="39">
        <v>604.29999999999995</v>
      </c>
      <c r="Q225" s="39">
        <v>542.76</v>
      </c>
      <c r="R225" s="39">
        <v>640.58000000000004</v>
      </c>
      <c r="S225" s="39">
        <v>704.89</v>
      </c>
      <c r="T225" s="39">
        <v>799.42</v>
      </c>
      <c r="U225" s="39">
        <v>874.54</v>
      </c>
      <c r="V225" s="39">
        <v>994.71</v>
      </c>
      <c r="W225" s="39">
        <v>995.75</v>
      </c>
      <c r="X225" s="39">
        <v>963.92</v>
      </c>
      <c r="Y225" s="39">
        <v>885.72</v>
      </c>
      <c r="Z225" s="39">
        <v>1000.3</v>
      </c>
      <c r="AA225" s="39">
        <v>1074.2</v>
      </c>
      <c r="AB225" s="39">
        <v>1217</v>
      </c>
      <c r="AC225" s="39">
        <v>1214.2</v>
      </c>
      <c r="AD225" s="39">
        <v>1200.8</v>
      </c>
      <c r="AE225" s="39">
        <v>1276.8</v>
      </c>
      <c r="AF225" s="39">
        <v>1282.8</v>
      </c>
      <c r="AG225" s="39">
        <v>1244.0999999999999</v>
      </c>
      <c r="AH225" s="39">
        <v>1350</v>
      </c>
      <c r="AI225" s="39">
        <v>1222.3</v>
      </c>
      <c r="AJ225" s="39">
        <v>997.45</v>
      </c>
      <c r="AK225" s="39">
        <v>858.55</v>
      </c>
      <c r="AL225" s="39">
        <v>868.9</v>
      </c>
      <c r="AM225" s="39">
        <v>954.47</v>
      </c>
      <c r="AN225" s="39">
        <v>1109.5999999999999</v>
      </c>
      <c r="AO225" s="39">
        <v>1212.4000000000001</v>
      </c>
      <c r="AP225" s="39">
        <v>1258.0999999999999</v>
      </c>
      <c r="AQ225" s="39">
        <v>1273</v>
      </c>
      <c r="AR225" s="39">
        <v>1349.5</v>
      </c>
      <c r="AS225" s="39">
        <v>1489.9</v>
      </c>
      <c r="AT225" s="39">
        <v>1755.8</v>
      </c>
      <c r="AU225" s="39">
        <v>1795.3</v>
      </c>
      <c r="AV225" s="39">
        <v>1847.8</v>
      </c>
      <c r="AW225" s="39">
        <v>1927.1</v>
      </c>
      <c r="AX225" s="39">
        <v>1927.9</v>
      </c>
      <c r="AY225" s="39">
        <v>2000.5</v>
      </c>
      <c r="AZ225" s="39">
        <v>2108.6</v>
      </c>
      <c r="BA225" s="39">
        <v>2003.9</v>
      </c>
      <c r="BB225" s="39">
        <v>1558.4</v>
      </c>
      <c r="BC225" s="39">
        <v>1548</v>
      </c>
      <c r="BD225" s="39">
        <v>1906.9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639.64</v>
      </c>
      <c r="F226" s="39">
        <v>693.42</v>
      </c>
      <c r="G226" s="39">
        <v>786.07</v>
      </c>
      <c r="H226" s="39">
        <v>890.62</v>
      </c>
      <c r="I226" s="39">
        <v>933.65</v>
      </c>
      <c r="J226" s="39">
        <v>1014.5</v>
      </c>
      <c r="K226" s="39">
        <v>1064.2</v>
      </c>
      <c r="L226" s="39">
        <v>1119.5999999999999</v>
      </c>
      <c r="M226" s="39">
        <v>1110.5999999999999</v>
      </c>
      <c r="N226" s="39">
        <v>1106</v>
      </c>
      <c r="O226" s="39">
        <v>1090.4000000000001</v>
      </c>
      <c r="P226" s="39">
        <v>1188.8</v>
      </c>
      <c r="Q226" s="39">
        <v>1258.5</v>
      </c>
      <c r="R226" s="39">
        <v>1359</v>
      </c>
      <c r="S226" s="39">
        <v>1460.5</v>
      </c>
      <c r="T226" s="39">
        <v>1539</v>
      </c>
      <c r="U226" s="39">
        <v>1589</v>
      </c>
      <c r="V226" s="39">
        <v>1872.3</v>
      </c>
      <c r="W226" s="39">
        <v>1996.4</v>
      </c>
      <c r="X226" s="39">
        <v>2012</v>
      </c>
      <c r="Y226" s="39">
        <v>2133</v>
      </c>
      <c r="Z226" s="39">
        <v>2184.5</v>
      </c>
      <c r="AA226" s="39">
        <v>2364.5</v>
      </c>
      <c r="AB226" s="39">
        <v>2538.5</v>
      </c>
      <c r="AC226" s="39">
        <v>2580.9</v>
      </c>
      <c r="AD226" s="39">
        <v>2559.6999999999998</v>
      </c>
      <c r="AE226" s="39">
        <v>2549.9</v>
      </c>
      <c r="AF226" s="39">
        <v>2727.1</v>
      </c>
      <c r="AG226" s="39">
        <v>2710.1</v>
      </c>
      <c r="AH226" s="39">
        <v>3039.2</v>
      </c>
      <c r="AI226" s="39">
        <v>3420.5</v>
      </c>
      <c r="AJ226" s="39">
        <v>3358.1</v>
      </c>
      <c r="AK226" s="39">
        <v>3566.8</v>
      </c>
      <c r="AL226" s="39">
        <v>3648.5</v>
      </c>
      <c r="AM226" s="39">
        <v>3863.5</v>
      </c>
      <c r="AN226" s="39">
        <v>4113.3</v>
      </c>
      <c r="AO226" s="39">
        <v>4306.8999999999996</v>
      </c>
      <c r="AP226" s="39">
        <v>4398.8</v>
      </c>
      <c r="AQ226" s="39">
        <v>4446.2</v>
      </c>
      <c r="AR226" s="39">
        <v>4456.5</v>
      </c>
      <c r="AS226" s="39">
        <v>4635.6000000000004</v>
      </c>
      <c r="AT226" s="39">
        <v>4749.2</v>
      </c>
      <c r="AU226" s="39">
        <v>5042.6000000000004</v>
      </c>
      <c r="AV226" s="39">
        <v>5200.2</v>
      </c>
      <c r="AW226" s="39">
        <v>5246.7</v>
      </c>
      <c r="AX226" s="39">
        <v>5449</v>
      </c>
      <c r="AY226" s="39">
        <v>5549.6</v>
      </c>
      <c r="AZ226" s="39">
        <v>5791.2</v>
      </c>
      <c r="BA226" s="39">
        <v>5978.8</v>
      </c>
      <c r="BB226" s="39">
        <v>5918.7</v>
      </c>
      <c r="BC226" s="39">
        <v>5554.7</v>
      </c>
      <c r="BD226" s="39">
        <v>6128.6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254.46</v>
      </c>
      <c r="F227" s="39">
        <v>270.89</v>
      </c>
      <c r="G227" s="39">
        <v>302.08999999999997</v>
      </c>
      <c r="H227" s="39">
        <v>347.23</v>
      </c>
      <c r="I227" s="39">
        <v>376.79</v>
      </c>
      <c r="J227" s="39">
        <v>430.36</v>
      </c>
      <c r="K227" s="39">
        <v>467.68</v>
      </c>
      <c r="L227" s="39">
        <v>518.64</v>
      </c>
      <c r="M227" s="39">
        <v>525.39</v>
      </c>
      <c r="N227" s="39">
        <v>528.62</v>
      </c>
      <c r="O227" s="39">
        <v>517.36</v>
      </c>
      <c r="P227" s="39">
        <v>570.71</v>
      </c>
      <c r="Q227" s="39">
        <v>605.07000000000005</v>
      </c>
      <c r="R227" s="39">
        <v>636.41999999999996</v>
      </c>
      <c r="S227" s="39">
        <v>681.43</v>
      </c>
      <c r="T227" s="39">
        <v>670.93</v>
      </c>
      <c r="U227" s="39">
        <v>678.62</v>
      </c>
      <c r="V227" s="39">
        <v>740.57</v>
      </c>
      <c r="W227" s="39">
        <v>765.51</v>
      </c>
      <c r="X227" s="39">
        <v>810.28</v>
      </c>
      <c r="Y227" s="39">
        <v>811.12</v>
      </c>
      <c r="Z227" s="39">
        <v>800.86</v>
      </c>
      <c r="AA227" s="39">
        <v>822.56</v>
      </c>
      <c r="AB227" s="39">
        <v>973.81</v>
      </c>
      <c r="AC227" s="39">
        <v>903.5</v>
      </c>
      <c r="AD227" s="39">
        <v>835.25</v>
      </c>
      <c r="AE227" s="39">
        <v>865.92</v>
      </c>
      <c r="AF227" s="39">
        <v>881.33</v>
      </c>
      <c r="AG227" s="39">
        <v>878.31</v>
      </c>
      <c r="AH227" s="39">
        <v>926.35</v>
      </c>
      <c r="AI227" s="39">
        <v>956.16</v>
      </c>
      <c r="AJ227" s="39">
        <v>929.16</v>
      </c>
      <c r="AK227" s="39">
        <v>899.78</v>
      </c>
      <c r="AL227" s="39">
        <v>920.22</v>
      </c>
      <c r="AM227" s="39">
        <v>1065.8</v>
      </c>
      <c r="AN227" s="39">
        <v>1092.7</v>
      </c>
      <c r="AO227" s="39">
        <v>1130.3</v>
      </c>
      <c r="AP227" s="39">
        <v>1187.5</v>
      </c>
      <c r="AQ227" s="39">
        <v>1160.9000000000001</v>
      </c>
      <c r="AR227" s="39">
        <v>1139.9000000000001</v>
      </c>
      <c r="AS227" s="39">
        <v>1196</v>
      </c>
      <c r="AT227" s="39">
        <v>1258.5999999999999</v>
      </c>
      <c r="AU227" s="39">
        <v>1387</v>
      </c>
      <c r="AV227" s="39">
        <v>1471.5</v>
      </c>
      <c r="AW227" s="39">
        <v>1391.4</v>
      </c>
      <c r="AX227" s="39">
        <v>1404.8</v>
      </c>
      <c r="AY227" s="39">
        <v>1479.6</v>
      </c>
      <c r="AZ227" s="39">
        <v>1538.8</v>
      </c>
      <c r="BA227" s="39">
        <v>1525.9</v>
      </c>
      <c r="BB227" s="39">
        <v>1520.6</v>
      </c>
      <c r="BC227" s="39">
        <v>1443.6</v>
      </c>
      <c r="BD227" s="39">
        <v>1652.2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158.56</v>
      </c>
      <c r="F228" s="39">
        <v>160.86000000000001</v>
      </c>
      <c r="G228" s="39">
        <v>166.92</v>
      </c>
      <c r="H228" s="39">
        <v>182.1</v>
      </c>
      <c r="I228" s="39">
        <v>184.66</v>
      </c>
      <c r="J228" s="39">
        <v>189.37</v>
      </c>
      <c r="K228" s="39">
        <v>184.97</v>
      </c>
      <c r="L228" s="39">
        <v>192.25</v>
      </c>
      <c r="M228" s="39">
        <v>194.91</v>
      </c>
      <c r="N228" s="39">
        <v>200.52</v>
      </c>
      <c r="O228" s="39">
        <v>205.71</v>
      </c>
      <c r="P228" s="39">
        <v>210.81</v>
      </c>
      <c r="Q228" s="39">
        <v>214.35</v>
      </c>
      <c r="R228" s="39">
        <v>220.26</v>
      </c>
      <c r="S228" s="39">
        <v>222.14</v>
      </c>
      <c r="T228" s="39">
        <v>226.73</v>
      </c>
      <c r="U228" s="39">
        <v>231.49</v>
      </c>
      <c r="V228" s="39">
        <v>239.97</v>
      </c>
      <c r="W228" s="39">
        <v>421.13</v>
      </c>
      <c r="X228" s="39">
        <v>439.39</v>
      </c>
      <c r="Y228" s="39">
        <v>413.21</v>
      </c>
      <c r="Z228" s="39">
        <v>426.35</v>
      </c>
      <c r="AA228" s="39">
        <v>451.3</v>
      </c>
      <c r="AB228" s="39">
        <v>476.35</v>
      </c>
      <c r="AC228" s="39">
        <v>469.86</v>
      </c>
      <c r="AD228" s="39">
        <v>479.94</v>
      </c>
      <c r="AE228" s="39">
        <v>435.72</v>
      </c>
      <c r="AF228" s="39">
        <v>487.34</v>
      </c>
      <c r="AG228" s="39">
        <v>499.97</v>
      </c>
      <c r="AH228" s="39">
        <v>553.77</v>
      </c>
      <c r="AI228" s="39">
        <v>635.35</v>
      </c>
      <c r="AJ228" s="39">
        <v>626.33000000000004</v>
      </c>
      <c r="AK228" s="39">
        <v>624.65</v>
      </c>
      <c r="AL228" s="39">
        <v>664.51</v>
      </c>
      <c r="AM228" s="39">
        <v>781.33</v>
      </c>
      <c r="AN228" s="39">
        <v>845.19</v>
      </c>
      <c r="AO228" s="39">
        <v>979.34</v>
      </c>
      <c r="AP228" s="39">
        <v>1035.0999999999999</v>
      </c>
      <c r="AQ228" s="39">
        <v>1140.4000000000001</v>
      </c>
      <c r="AR228" s="39">
        <v>1238.7</v>
      </c>
      <c r="AS228" s="39">
        <v>1394.9</v>
      </c>
      <c r="AT228" s="39">
        <v>1609</v>
      </c>
      <c r="AU228" s="39">
        <v>1748.3</v>
      </c>
      <c r="AV228" s="39">
        <v>1889.1</v>
      </c>
      <c r="AW228" s="39">
        <v>2158.9</v>
      </c>
      <c r="AX228" s="39">
        <v>2282.5</v>
      </c>
      <c r="AY228" s="39">
        <v>2518.8000000000002</v>
      </c>
      <c r="AZ228" s="39">
        <v>2628.2</v>
      </c>
      <c r="BA228" s="39">
        <v>2251.5</v>
      </c>
      <c r="BB228" s="39">
        <v>2280.5</v>
      </c>
      <c r="BC228" s="39">
        <v>2185.1</v>
      </c>
      <c r="BD228" s="39">
        <v>2278.3000000000002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1191.4000000000001</v>
      </c>
      <c r="F229" s="39">
        <v>1242.9000000000001</v>
      </c>
      <c r="G229" s="39">
        <v>1311.3</v>
      </c>
      <c r="H229" s="39">
        <v>1476.6</v>
      </c>
      <c r="I229" s="39">
        <v>1487.1</v>
      </c>
      <c r="J229" s="39">
        <v>1562.7</v>
      </c>
      <c r="K229" s="39">
        <v>1655.1</v>
      </c>
      <c r="L229" s="39">
        <v>1787.3</v>
      </c>
      <c r="M229" s="39">
        <v>1974.2</v>
      </c>
      <c r="N229" s="39">
        <v>2167.4</v>
      </c>
      <c r="O229" s="39">
        <v>2265</v>
      </c>
      <c r="P229" s="39">
        <v>2329.6</v>
      </c>
      <c r="Q229" s="39">
        <v>2317.5</v>
      </c>
      <c r="R229" s="39">
        <v>2370.3000000000002</v>
      </c>
      <c r="S229" s="39">
        <v>2487</v>
      </c>
      <c r="T229" s="39">
        <v>2553.4</v>
      </c>
      <c r="U229" s="39">
        <v>2584.3000000000002</v>
      </c>
      <c r="V229" s="39">
        <v>2576.8000000000002</v>
      </c>
      <c r="W229" s="39">
        <v>2412.6</v>
      </c>
      <c r="X229" s="39">
        <v>2330</v>
      </c>
      <c r="Y229" s="39">
        <v>2704</v>
      </c>
      <c r="Z229" s="39">
        <v>2679.3</v>
      </c>
      <c r="AA229" s="39">
        <v>2483.1</v>
      </c>
      <c r="AB229" s="39">
        <v>2808.9</v>
      </c>
      <c r="AC229" s="39">
        <v>2767.7</v>
      </c>
      <c r="AD229" s="39">
        <v>2734.6</v>
      </c>
      <c r="AE229" s="39">
        <v>2746.1</v>
      </c>
      <c r="AF229" s="39">
        <v>2820.4</v>
      </c>
      <c r="AG229" s="39">
        <v>2938.1</v>
      </c>
      <c r="AH229" s="39">
        <v>3066.2</v>
      </c>
      <c r="AI229" s="39">
        <v>2727.8</v>
      </c>
      <c r="AJ229" s="39">
        <v>2770.4</v>
      </c>
      <c r="AK229" s="39">
        <v>2960.1</v>
      </c>
      <c r="AL229" s="39">
        <v>3024.5</v>
      </c>
      <c r="AM229" s="39">
        <v>3197.6</v>
      </c>
      <c r="AN229" s="39">
        <v>3338.2</v>
      </c>
      <c r="AO229" s="39">
        <v>3472.7</v>
      </c>
      <c r="AP229" s="39">
        <v>3629.5</v>
      </c>
      <c r="AQ229" s="39">
        <v>3745.1</v>
      </c>
      <c r="AR229" s="39">
        <v>3901.5</v>
      </c>
      <c r="AS229" s="39">
        <v>3917.8</v>
      </c>
      <c r="AT229" s="39">
        <v>4229.2</v>
      </c>
      <c r="AU229" s="39">
        <v>4383.8999999999996</v>
      </c>
      <c r="AV229" s="39">
        <v>4534.8999999999996</v>
      </c>
      <c r="AW229" s="39">
        <v>4542.7</v>
      </c>
      <c r="AX229" s="39">
        <v>4855.5</v>
      </c>
      <c r="AY229" s="39">
        <v>5168.7</v>
      </c>
      <c r="AZ229" s="39">
        <v>5386.7</v>
      </c>
      <c r="BA229" s="39">
        <v>6112.4</v>
      </c>
      <c r="BB229" s="39">
        <v>6238.4</v>
      </c>
      <c r="BC229" s="39">
        <v>5974.7</v>
      </c>
      <c r="BD229" s="39">
        <v>7033.4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A206D-531F-4950-AE94-730EB0AB5CEE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165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248</v>
      </c>
      <c r="E7" s="39">
        <v>1523.2</v>
      </c>
      <c r="F7" s="39">
        <v>1976.6</v>
      </c>
      <c r="G7" s="39">
        <v>2761</v>
      </c>
      <c r="H7" s="39">
        <v>4432.6000000000004</v>
      </c>
      <c r="I7" s="39">
        <v>13884</v>
      </c>
      <c r="J7" s="39">
        <v>16487</v>
      </c>
      <c r="K7" s="39">
        <v>20335</v>
      </c>
      <c r="L7" s="39">
        <v>25117</v>
      </c>
      <c r="M7" s="39">
        <v>28186</v>
      </c>
      <c r="N7" s="39">
        <v>35111</v>
      </c>
      <c r="O7" s="39">
        <v>48398</v>
      </c>
      <c r="P7" s="39">
        <v>63328</v>
      </c>
      <c r="Q7" s="39">
        <v>63689</v>
      </c>
      <c r="R7" s="39">
        <v>59695</v>
      </c>
      <c r="S7" s="39">
        <v>58786</v>
      </c>
      <c r="T7" s="39">
        <v>60687</v>
      </c>
      <c r="U7" s="39">
        <v>59423</v>
      </c>
      <c r="V7" s="39">
        <v>65778</v>
      </c>
      <c r="W7" s="39">
        <v>69542</v>
      </c>
      <c r="X7" s="39">
        <v>77917</v>
      </c>
      <c r="Y7" s="39">
        <v>93399</v>
      </c>
      <c r="Z7" s="39">
        <v>98074</v>
      </c>
      <c r="AA7" s="39">
        <v>107677</v>
      </c>
      <c r="AB7" s="39">
        <v>117502</v>
      </c>
      <c r="AC7" s="39">
        <v>125751</v>
      </c>
      <c r="AD7" s="39">
        <v>139960</v>
      </c>
      <c r="AE7" s="39">
        <v>156123</v>
      </c>
      <c r="AF7" s="39">
        <v>168788</v>
      </c>
      <c r="AG7" s="39">
        <v>170667</v>
      </c>
      <c r="AH7" s="39">
        <v>186265</v>
      </c>
      <c r="AI7" s="39">
        <v>216247</v>
      </c>
      <c r="AJ7" s="39">
        <v>228079</v>
      </c>
      <c r="AK7" s="39">
        <v>251882</v>
      </c>
      <c r="AL7" s="39">
        <v>272408</v>
      </c>
      <c r="AM7" s="39">
        <v>335571</v>
      </c>
      <c r="AN7" s="39">
        <v>381824</v>
      </c>
      <c r="AO7" s="39">
        <v>466034</v>
      </c>
      <c r="AP7" s="39">
        <v>581896</v>
      </c>
      <c r="AQ7" s="39">
        <v>693084</v>
      </c>
      <c r="AR7" s="39">
        <v>504983</v>
      </c>
      <c r="AS7" s="39">
        <v>442703</v>
      </c>
      <c r="AT7" s="39">
        <v>491630</v>
      </c>
      <c r="AU7" s="39">
        <v>448316</v>
      </c>
      <c r="AV7" s="39">
        <v>496354</v>
      </c>
      <c r="AW7" s="39">
        <v>527496</v>
      </c>
      <c r="AX7" s="39">
        <v>467285</v>
      </c>
      <c r="AY7" s="39">
        <v>486931</v>
      </c>
      <c r="AZ7" s="39">
        <v>472273</v>
      </c>
      <c r="BA7" s="39">
        <v>530974</v>
      </c>
      <c r="BB7" s="39">
        <v>560060</v>
      </c>
      <c r="BC7" s="39">
        <v>469851</v>
      </c>
      <c r="BD7" s="39">
        <v>548124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248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248</v>
      </c>
      <c r="E9" s="39">
        <v>320.85000000000002</v>
      </c>
      <c r="F9" s="39">
        <v>429.35</v>
      </c>
      <c r="G9" s="39">
        <v>787.54</v>
      </c>
      <c r="H9" s="39">
        <v>1178.0999999999999</v>
      </c>
      <c r="I9" s="39">
        <v>2449.6999999999998</v>
      </c>
      <c r="J9" s="39">
        <v>2989.7</v>
      </c>
      <c r="K9" s="39">
        <v>4261.3</v>
      </c>
      <c r="L9" s="39">
        <v>6796.3</v>
      </c>
      <c r="M9" s="39">
        <v>7483.9</v>
      </c>
      <c r="N9" s="39">
        <v>8801.4</v>
      </c>
      <c r="O9" s="39">
        <v>10994</v>
      </c>
      <c r="P9" s="39">
        <v>19688</v>
      </c>
      <c r="Q9" s="39">
        <v>20170</v>
      </c>
      <c r="R9" s="39">
        <v>17447</v>
      </c>
      <c r="S9" s="39">
        <v>16224</v>
      </c>
      <c r="T9" s="39">
        <v>17927</v>
      </c>
      <c r="U9" s="39">
        <v>16118</v>
      </c>
      <c r="V9" s="39">
        <v>16284</v>
      </c>
      <c r="W9" s="39">
        <v>17165</v>
      </c>
      <c r="X9" s="39">
        <v>18151</v>
      </c>
      <c r="Y9" s="39">
        <v>18565</v>
      </c>
      <c r="Z9" s="39">
        <v>19345</v>
      </c>
      <c r="AA9" s="39">
        <v>20903</v>
      </c>
      <c r="AB9" s="39">
        <v>21550</v>
      </c>
      <c r="AC9" s="39">
        <v>22332</v>
      </c>
      <c r="AD9" s="39">
        <v>23708</v>
      </c>
      <c r="AE9" s="39">
        <v>24746</v>
      </c>
      <c r="AF9" s="39">
        <v>27098</v>
      </c>
      <c r="AG9" s="39">
        <v>30164</v>
      </c>
      <c r="AH9" s="39">
        <v>32710</v>
      </c>
      <c r="AI9" s="39">
        <v>35978</v>
      </c>
      <c r="AJ9" s="39">
        <v>37615</v>
      </c>
      <c r="AK9" s="39">
        <v>40921</v>
      </c>
      <c r="AL9" s="39">
        <v>44526</v>
      </c>
      <c r="AM9" s="39">
        <v>47485</v>
      </c>
      <c r="AN9" s="39">
        <v>52220</v>
      </c>
      <c r="AO9" s="39">
        <v>56430</v>
      </c>
      <c r="AP9" s="39">
        <v>63775</v>
      </c>
      <c r="AQ9" s="39">
        <v>84540</v>
      </c>
      <c r="AR9" s="39">
        <v>95295</v>
      </c>
      <c r="AS9" s="39">
        <v>106755</v>
      </c>
      <c r="AT9" s="39">
        <v>128181</v>
      </c>
      <c r="AU9" s="39">
        <v>133860</v>
      </c>
      <c r="AV9" s="39">
        <v>157371</v>
      </c>
      <c r="AW9" s="39">
        <v>161849</v>
      </c>
      <c r="AX9" s="39">
        <v>163467</v>
      </c>
      <c r="AY9" s="39">
        <v>164254</v>
      </c>
      <c r="AZ9" s="39">
        <v>187099</v>
      </c>
      <c r="BA9" s="39">
        <v>183267</v>
      </c>
      <c r="BB9" s="39">
        <v>188125</v>
      </c>
      <c r="BC9" s="39">
        <v>194821</v>
      </c>
      <c r="BD9" s="39">
        <v>224367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248</v>
      </c>
      <c r="E10" s="39">
        <v>1577.2</v>
      </c>
      <c r="F10" s="39">
        <v>2270.4</v>
      </c>
      <c r="G10" s="39">
        <v>3258.3</v>
      </c>
      <c r="H10" s="39">
        <v>5360.2</v>
      </c>
      <c r="I10" s="39">
        <v>8996.7000000000007</v>
      </c>
      <c r="J10" s="39">
        <v>22491</v>
      </c>
      <c r="K10" s="39">
        <v>31584</v>
      </c>
      <c r="L10" s="39">
        <v>46543</v>
      </c>
      <c r="M10" s="39">
        <v>44224</v>
      </c>
      <c r="N10" s="39">
        <v>51608</v>
      </c>
      <c r="O10" s="39">
        <v>58157</v>
      </c>
      <c r="P10" s="39">
        <v>59396</v>
      </c>
      <c r="Q10" s="39">
        <v>60102</v>
      </c>
      <c r="R10" s="39">
        <v>60182</v>
      </c>
      <c r="S10" s="39">
        <v>54970</v>
      </c>
      <c r="T10" s="39">
        <v>46639</v>
      </c>
      <c r="U10" s="39">
        <v>44669</v>
      </c>
      <c r="V10" s="39">
        <v>39239</v>
      </c>
      <c r="W10" s="39">
        <v>40768</v>
      </c>
      <c r="X10" s="39">
        <v>44073</v>
      </c>
      <c r="Y10" s="39">
        <v>47487</v>
      </c>
      <c r="Z10" s="39">
        <v>51020</v>
      </c>
      <c r="AA10" s="39">
        <v>58910</v>
      </c>
      <c r="AB10" s="39">
        <v>56178</v>
      </c>
      <c r="AC10" s="39">
        <v>64953</v>
      </c>
      <c r="AD10" s="39">
        <v>70090</v>
      </c>
      <c r="AE10" s="39">
        <v>74320</v>
      </c>
      <c r="AF10" s="39">
        <v>80221</v>
      </c>
      <c r="AG10" s="39">
        <v>83276</v>
      </c>
      <c r="AH10" s="39">
        <v>84500</v>
      </c>
      <c r="AI10" s="39">
        <v>87260</v>
      </c>
      <c r="AJ10" s="39">
        <v>82070</v>
      </c>
      <c r="AK10" s="39">
        <v>87710</v>
      </c>
      <c r="AL10" s="39">
        <v>98119</v>
      </c>
      <c r="AM10" s="39">
        <v>105118</v>
      </c>
      <c r="AN10" s="39">
        <v>126542</v>
      </c>
      <c r="AO10" s="39">
        <v>149172</v>
      </c>
      <c r="AP10" s="39">
        <v>231392</v>
      </c>
      <c r="AQ10" s="39">
        <v>269217</v>
      </c>
      <c r="AR10" s="39">
        <v>278805</v>
      </c>
      <c r="AS10" s="39">
        <v>299571</v>
      </c>
      <c r="AT10" s="39">
        <v>310920</v>
      </c>
      <c r="AU10" s="39">
        <v>314744</v>
      </c>
      <c r="AV10" s="39">
        <v>289923</v>
      </c>
      <c r="AW10" s="39">
        <v>344303</v>
      </c>
      <c r="AX10" s="39">
        <v>353089</v>
      </c>
      <c r="AY10" s="39">
        <v>357713</v>
      </c>
      <c r="AZ10" s="39">
        <v>376529</v>
      </c>
      <c r="BA10" s="39">
        <v>384784</v>
      </c>
      <c r="BB10" s="39">
        <v>364661</v>
      </c>
      <c r="BC10" s="39">
        <v>363533</v>
      </c>
      <c r="BD10" s="39">
        <v>428357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248</v>
      </c>
      <c r="E11" s="39">
        <v>71.673000000000002</v>
      </c>
      <c r="F11" s="39">
        <v>88.272999999999996</v>
      </c>
      <c r="G11" s="39">
        <v>36.637</v>
      </c>
      <c r="H11" s="39">
        <v>657.72</v>
      </c>
      <c r="I11" s="39">
        <v>632.51</v>
      </c>
      <c r="J11" s="39">
        <v>110.21</v>
      </c>
      <c r="K11" s="39">
        <v>444.03</v>
      </c>
      <c r="L11" s="39">
        <v>2112.4</v>
      </c>
      <c r="M11" s="39">
        <v>-1519.1</v>
      </c>
      <c r="N11" s="39">
        <v>-407.67</v>
      </c>
      <c r="O11" s="39">
        <v>1111.2</v>
      </c>
      <c r="P11" s="39">
        <v>1247.5999999999999</v>
      </c>
      <c r="Q11" s="39">
        <v>690.64</v>
      </c>
      <c r="R11" s="39">
        <v>736.46</v>
      </c>
      <c r="S11" s="39">
        <v>500.13</v>
      </c>
      <c r="T11" s="39">
        <v>620.42999999999995</v>
      </c>
      <c r="U11" s="39">
        <v>631.39</v>
      </c>
      <c r="V11" s="39">
        <v>728.71</v>
      </c>
      <c r="W11" s="39">
        <v>916.31</v>
      </c>
      <c r="X11" s="39">
        <v>1165.4000000000001</v>
      </c>
      <c r="Y11" s="39">
        <v>1239.7</v>
      </c>
      <c r="Z11" s="39">
        <v>1405.6</v>
      </c>
      <c r="AA11" s="39">
        <v>1609.3</v>
      </c>
      <c r="AB11" s="39">
        <v>1731</v>
      </c>
      <c r="AC11" s="39">
        <v>1850</v>
      </c>
      <c r="AD11" s="39">
        <v>1962</v>
      </c>
      <c r="AE11" s="39">
        <v>2152</v>
      </c>
      <c r="AF11" s="39">
        <v>2200</v>
      </c>
      <c r="AG11" s="39">
        <v>2320</v>
      </c>
      <c r="AH11" s="39">
        <v>2500</v>
      </c>
      <c r="AI11" s="39">
        <v>2680</v>
      </c>
      <c r="AJ11" s="39">
        <v>5784.1</v>
      </c>
      <c r="AK11" s="39">
        <v>5945.7</v>
      </c>
      <c r="AL11" s="39">
        <v>6111.4</v>
      </c>
      <c r="AM11" s="39">
        <v>7027.1</v>
      </c>
      <c r="AN11" s="39">
        <v>11858</v>
      </c>
      <c r="AO11" s="39">
        <v>13804</v>
      </c>
      <c r="AP11" s="39">
        <v>15403</v>
      </c>
      <c r="AQ11" s="39">
        <v>31562</v>
      </c>
      <c r="AR11" s="39">
        <v>25332</v>
      </c>
      <c r="AS11" s="39">
        <v>25123</v>
      </c>
      <c r="AT11" s="39">
        <v>22224</v>
      </c>
      <c r="AU11" s="39">
        <v>14751</v>
      </c>
      <c r="AV11" s="39">
        <v>14963</v>
      </c>
      <c r="AW11" s="39">
        <v>38338</v>
      </c>
      <c r="AX11" s="39">
        <v>29739</v>
      </c>
      <c r="AY11" s="39">
        <v>20545</v>
      </c>
      <c r="AZ11" s="39">
        <v>89483</v>
      </c>
      <c r="BA11" s="39">
        <v>95936</v>
      </c>
      <c r="BB11" s="39">
        <v>75467</v>
      </c>
      <c r="BC11" s="39">
        <v>48005</v>
      </c>
      <c r="BD11" s="39">
        <v>56507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248</v>
      </c>
      <c r="E12" s="39">
        <v>2740</v>
      </c>
      <c r="F12" s="39">
        <v>3649.3</v>
      </c>
      <c r="G12" s="39">
        <v>5268</v>
      </c>
      <c r="H12" s="39">
        <v>9097.7000000000007</v>
      </c>
      <c r="I12" s="39">
        <v>28392</v>
      </c>
      <c r="J12" s="39">
        <v>28458</v>
      </c>
      <c r="K12" s="39">
        <v>35239</v>
      </c>
      <c r="L12" s="39">
        <v>40273</v>
      </c>
      <c r="M12" s="39">
        <v>38751</v>
      </c>
      <c r="N12" s="39">
        <v>55139</v>
      </c>
      <c r="O12" s="39">
        <v>82506</v>
      </c>
      <c r="P12" s="39">
        <v>80646</v>
      </c>
      <c r="Q12" s="39">
        <v>68995</v>
      </c>
      <c r="R12" s="39">
        <v>58115</v>
      </c>
      <c r="S12" s="39">
        <v>57601</v>
      </c>
      <c r="T12" s="39">
        <v>55593</v>
      </c>
      <c r="U12" s="39">
        <v>36534</v>
      </c>
      <c r="V12" s="39">
        <v>46811</v>
      </c>
      <c r="W12" s="39">
        <v>45189</v>
      </c>
      <c r="X12" s="39">
        <v>57695</v>
      </c>
      <c r="Y12" s="39">
        <v>78225</v>
      </c>
      <c r="Z12" s="39">
        <v>81164</v>
      </c>
      <c r="AA12" s="39">
        <v>85502</v>
      </c>
      <c r="AB12" s="39">
        <v>97380</v>
      </c>
      <c r="AC12" s="39">
        <v>100754</v>
      </c>
      <c r="AD12" s="39">
        <v>108374</v>
      </c>
      <c r="AE12" s="39">
        <v>141892</v>
      </c>
      <c r="AF12" s="39">
        <v>154747</v>
      </c>
      <c r="AG12" s="39">
        <v>131367</v>
      </c>
      <c r="AH12" s="39">
        <v>141560</v>
      </c>
      <c r="AI12" s="39">
        <v>190988</v>
      </c>
      <c r="AJ12" s="39">
        <v>186516</v>
      </c>
      <c r="AK12" s="39">
        <v>199647</v>
      </c>
      <c r="AL12" s="39">
        <v>255380</v>
      </c>
      <c r="AM12" s="39">
        <v>345100</v>
      </c>
      <c r="AN12" s="39">
        <v>448305</v>
      </c>
      <c r="AO12" s="39">
        <v>559813</v>
      </c>
      <c r="AP12" s="39">
        <v>685620</v>
      </c>
      <c r="AQ12" s="39">
        <v>913748</v>
      </c>
      <c r="AR12" s="39">
        <v>741694</v>
      </c>
      <c r="AS12" s="39">
        <v>875260</v>
      </c>
      <c r="AT12" s="39">
        <v>1160025</v>
      </c>
      <c r="AU12" s="39">
        <v>1379075</v>
      </c>
      <c r="AV12" s="39">
        <v>1440518</v>
      </c>
      <c r="AW12" s="39">
        <v>1474019</v>
      </c>
      <c r="AX12" s="39">
        <v>1326700</v>
      </c>
      <c r="AY12" s="39">
        <v>1324400</v>
      </c>
      <c r="AZ12" s="39">
        <v>1410400</v>
      </c>
      <c r="BA12" s="39">
        <v>1442790</v>
      </c>
      <c r="BB12" s="39">
        <v>1483860</v>
      </c>
      <c r="BC12" s="39">
        <v>1289994</v>
      </c>
      <c r="BD12" s="39">
        <v>1561360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248</v>
      </c>
      <c r="E13" s="39">
        <v>1176.0999999999999</v>
      </c>
      <c r="F13" s="39">
        <v>1502.2</v>
      </c>
      <c r="G13" s="39">
        <v>2493</v>
      </c>
      <c r="H13" s="39">
        <v>3747</v>
      </c>
      <c r="I13" s="39">
        <v>7978</v>
      </c>
      <c r="J13" s="39">
        <v>11597</v>
      </c>
      <c r="K13" s="39">
        <v>14802</v>
      </c>
      <c r="L13" s="39">
        <v>22296</v>
      </c>
      <c r="M13" s="39">
        <v>23874</v>
      </c>
      <c r="N13" s="39">
        <v>29717</v>
      </c>
      <c r="O13" s="39">
        <v>37874</v>
      </c>
      <c r="P13" s="39">
        <v>40784</v>
      </c>
      <c r="Q13" s="39">
        <v>40152</v>
      </c>
      <c r="R13" s="39">
        <v>36664</v>
      </c>
      <c r="S13" s="39">
        <v>32496</v>
      </c>
      <c r="T13" s="39">
        <v>31060</v>
      </c>
      <c r="U13" s="39">
        <v>31428</v>
      </c>
      <c r="V13" s="39">
        <v>33766</v>
      </c>
      <c r="W13" s="39">
        <v>38870</v>
      </c>
      <c r="X13" s="39">
        <v>44711</v>
      </c>
      <c r="Y13" s="39">
        <v>50590</v>
      </c>
      <c r="Z13" s="39">
        <v>59400</v>
      </c>
      <c r="AA13" s="39">
        <v>72900</v>
      </c>
      <c r="AB13" s="39">
        <v>87298</v>
      </c>
      <c r="AC13" s="39">
        <v>94556</v>
      </c>
      <c r="AD13" s="39">
        <v>99038</v>
      </c>
      <c r="AE13" s="39">
        <v>124909</v>
      </c>
      <c r="AF13" s="39">
        <v>138990</v>
      </c>
      <c r="AG13" s="39">
        <v>134231</v>
      </c>
      <c r="AH13" s="39">
        <v>131905</v>
      </c>
      <c r="AI13" s="39">
        <v>144634</v>
      </c>
      <c r="AJ13" s="39">
        <v>154441</v>
      </c>
      <c r="AK13" s="39">
        <v>175711</v>
      </c>
      <c r="AL13" s="39">
        <v>211786</v>
      </c>
      <c r="AM13" s="39">
        <v>288027</v>
      </c>
      <c r="AN13" s="39">
        <v>344710</v>
      </c>
      <c r="AO13" s="39">
        <v>414737</v>
      </c>
      <c r="AP13" s="39">
        <v>610128</v>
      </c>
      <c r="AQ13" s="39">
        <v>806901</v>
      </c>
      <c r="AR13" s="39">
        <v>687271</v>
      </c>
      <c r="AS13" s="39">
        <v>655948</v>
      </c>
      <c r="AT13" s="39">
        <v>793161</v>
      </c>
      <c r="AU13" s="39">
        <v>880477</v>
      </c>
      <c r="AV13" s="39">
        <v>927341</v>
      </c>
      <c r="AW13" s="39">
        <v>1020545</v>
      </c>
      <c r="AX13" s="39">
        <v>977900</v>
      </c>
      <c r="AY13" s="39">
        <v>993200</v>
      </c>
      <c r="AZ13" s="39">
        <v>1067900</v>
      </c>
      <c r="BA13" s="39">
        <v>1033940</v>
      </c>
      <c r="BB13" s="39">
        <v>1085603</v>
      </c>
      <c r="BC13" s="39">
        <v>1005130</v>
      </c>
      <c r="BD13" s="39">
        <v>1276310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248</v>
      </c>
      <c r="E14" s="39">
        <v>5056.8</v>
      </c>
      <c r="F14" s="39">
        <v>6911.7</v>
      </c>
      <c r="G14" s="39">
        <v>9618.5</v>
      </c>
      <c r="H14" s="39">
        <v>16979</v>
      </c>
      <c r="I14" s="39">
        <v>46377</v>
      </c>
      <c r="J14" s="39">
        <v>58938</v>
      </c>
      <c r="K14" s="39">
        <v>77062</v>
      </c>
      <c r="L14" s="39">
        <v>98545</v>
      </c>
      <c r="M14" s="39">
        <v>93251</v>
      </c>
      <c r="N14" s="39">
        <v>120534</v>
      </c>
      <c r="O14" s="39">
        <v>163292</v>
      </c>
      <c r="P14" s="39">
        <v>183522</v>
      </c>
      <c r="Q14" s="39">
        <v>173495</v>
      </c>
      <c r="R14" s="39">
        <v>159512</v>
      </c>
      <c r="S14" s="39">
        <v>155585</v>
      </c>
      <c r="T14" s="39">
        <v>150406</v>
      </c>
      <c r="U14" s="39">
        <v>125949</v>
      </c>
      <c r="V14" s="39">
        <v>135075</v>
      </c>
      <c r="W14" s="39">
        <v>134709</v>
      </c>
      <c r="X14" s="39">
        <v>154290</v>
      </c>
      <c r="Y14" s="39">
        <v>188326</v>
      </c>
      <c r="Z14" s="39">
        <v>191609</v>
      </c>
      <c r="AA14" s="39">
        <v>201702</v>
      </c>
      <c r="AB14" s="39">
        <v>207043</v>
      </c>
      <c r="AC14" s="39">
        <v>221084</v>
      </c>
      <c r="AD14" s="39">
        <v>245056</v>
      </c>
      <c r="AE14" s="39">
        <v>274324</v>
      </c>
      <c r="AF14" s="39">
        <v>294064</v>
      </c>
      <c r="AG14" s="39">
        <v>283563</v>
      </c>
      <c r="AH14" s="39">
        <v>315630</v>
      </c>
      <c r="AI14" s="39">
        <v>388519</v>
      </c>
      <c r="AJ14" s="39">
        <v>385623</v>
      </c>
      <c r="AK14" s="39">
        <v>410395</v>
      </c>
      <c r="AL14" s="39">
        <v>464758</v>
      </c>
      <c r="AM14" s="39">
        <v>552274</v>
      </c>
      <c r="AN14" s="39">
        <v>676040</v>
      </c>
      <c r="AO14" s="39">
        <v>830515</v>
      </c>
      <c r="AP14" s="39">
        <v>967958</v>
      </c>
      <c r="AQ14" s="39">
        <v>1185250</v>
      </c>
      <c r="AR14" s="39">
        <v>958838</v>
      </c>
      <c r="AS14" s="39">
        <v>1093463</v>
      </c>
      <c r="AT14" s="39">
        <v>1319819</v>
      </c>
      <c r="AU14" s="39">
        <v>1410270</v>
      </c>
      <c r="AV14" s="39">
        <v>1471788</v>
      </c>
      <c r="AW14" s="39">
        <v>1525460</v>
      </c>
      <c r="AX14" s="39">
        <v>1362381</v>
      </c>
      <c r="AY14" s="39">
        <v>1360643</v>
      </c>
      <c r="AZ14" s="39">
        <v>1467884</v>
      </c>
      <c r="BA14" s="39">
        <v>1603810</v>
      </c>
      <c r="BB14" s="39">
        <v>1586570</v>
      </c>
      <c r="BC14" s="39">
        <v>1361073</v>
      </c>
      <c r="BD14" s="39">
        <v>1542404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248</v>
      </c>
      <c r="E15" s="39">
        <v>9.5248000000000008</v>
      </c>
      <c r="F15" s="39">
        <v>12.073</v>
      </c>
      <c r="G15" s="39">
        <v>21.585999999999999</v>
      </c>
      <c r="H15" s="39">
        <v>31.6</v>
      </c>
      <c r="I15" s="39">
        <v>54.006999999999998</v>
      </c>
      <c r="J15" s="39">
        <v>89.537999999999997</v>
      </c>
      <c r="K15" s="39">
        <v>116.4</v>
      </c>
      <c r="L15" s="39">
        <v>191.79</v>
      </c>
      <c r="M15" s="39">
        <v>201.51</v>
      </c>
      <c r="N15" s="39">
        <v>250.75</v>
      </c>
      <c r="O15" s="39">
        <v>308.68</v>
      </c>
      <c r="P15" s="39">
        <v>298.93</v>
      </c>
      <c r="Q15" s="39">
        <v>290.29000000000002</v>
      </c>
      <c r="R15" s="39">
        <v>260.48</v>
      </c>
      <c r="S15" s="39">
        <v>213.32</v>
      </c>
      <c r="T15" s="39">
        <v>190.46</v>
      </c>
      <c r="U15" s="39">
        <v>198.64</v>
      </c>
      <c r="V15" s="39">
        <v>207.64</v>
      </c>
      <c r="W15" s="39">
        <v>257.48</v>
      </c>
      <c r="X15" s="39">
        <v>302.36</v>
      </c>
      <c r="Y15" s="39">
        <v>326.48</v>
      </c>
      <c r="Z15" s="39">
        <v>417.94</v>
      </c>
      <c r="AA15" s="39">
        <v>550.79999999999995</v>
      </c>
      <c r="AB15" s="39">
        <v>693.74</v>
      </c>
      <c r="AC15" s="39">
        <v>755.96</v>
      </c>
      <c r="AD15" s="39">
        <v>767.17</v>
      </c>
      <c r="AE15" s="39">
        <v>1028.5</v>
      </c>
      <c r="AF15" s="39">
        <v>1159.0999999999999</v>
      </c>
      <c r="AG15" s="39">
        <v>1096.5999999999999</v>
      </c>
      <c r="AH15" s="39">
        <v>1022.2</v>
      </c>
      <c r="AI15" s="39">
        <v>1085</v>
      </c>
      <c r="AJ15" s="39">
        <v>1167</v>
      </c>
      <c r="AK15" s="39">
        <v>2430</v>
      </c>
      <c r="AL15" s="39">
        <v>3396</v>
      </c>
      <c r="AM15" s="39">
        <v>3935</v>
      </c>
      <c r="AN15" s="39">
        <v>5070</v>
      </c>
      <c r="AO15" s="39">
        <v>6234</v>
      </c>
      <c r="AP15" s="39">
        <v>7559</v>
      </c>
      <c r="AQ15" s="39">
        <v>9316</v>
      </c>
      <c r="AR15" s="39">
        <v>12393</v>
      </c>
      <c r="AS15" s="39">
        <v>16763</v>
      </c>
      <c r="AT15" s="39">
        <v>27122</v>
      </c>
      <c r="AU15" s="39">
        <v>28970</v>
      </c>
      <c r="AV15" s="39">
        <v>29452</v>
      </c>
      <c r="AW15" s="39">
        <v>29807</v>
      </c>
      <c r="AX15" s="39">
        <v>31727</v>
      </c>
      <c r="AY15" s="39">
        <v>32837</v>
      </c>
      <c r="AZ15" s="39">
        <v>21551</v>
      </c>
      <c r="BA15" s="39">
        <v>26243</v>
      </c>
      <c r="BB15" s="39">
        <v>299758</v>
      </c>
      <c r="BC15" s="39">
        <v>184530</v>
      </c>
      <c r="BD15" s="39">
        <v>211932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248</v>
      </c>
      <c r="E16" s="39">
        <v>5047.3</v>
      </c>
      <c r="F16" s="39">
        <v>6899.6</v>
      </c>
      <c r="G16" s="39">
        <v>9596.9</v>
      </c>
      <c r="H16" s="39">
        <v>16948</v>
      </c>
      <c r="I16" s="39">
        <v>46323</v>
      </c>
      <c r="J16" s="39">
        <v>58849</v>
      </c>
      <c r="K16" s="39">
        <v>76945</v>
      </c>
      <c r="L16" s="39">
        <v>98354</v>
      </c>
      <c r="M16" s="39">
        <v>93050</v>
      </c>
      <c r="N16" s="39">
        <v>120283</v>
      </c>
      <c r="O16" s="39">
        <v>162984</v>
      </c>
      <c r="P16" s="39">
        <v>183223</v>
      </c>
      <c r="Q16" s="39">
        <v>173205</v>
      </c>
      <c r="R16" s="39">
        <v>159251</v>
      </c>
      <c r="S16" s="39">
        <v>155372</v>
      </c>
      <c r="T16" s="39">
        <v>150216</v>
      </c>
      <c r="U16" s="39">
        <v>125750</v>
      </c>
      <c r="V16" s="39">
        <v>134867</v>
      </c>
      <c r="W16" s="39">
        <v>134452</v>
      </c>
      <c r="X16" s="39">
        <v>153988</v>
      </c>
      <c r="Y16" s="39">
        <v>187999</v>
      </c>
      <c r="Z16" s="39">
        <v>191191</v>
      </c>
      <c r="AA16" s="39">
        <v>201151</v>
      </c>
      <c r="AB16" s="39">
        <v>206349</v>
      </c>
      <c r="AC16" s="39">
        <v>220328</v>
      </c>
      <c r="AD16" s="39">
        <v>244288</v>
      </c>
      <c r="AE16" s="39">
        <v>273296</v>
      </c>
      <c r="AF16" s="39">
        <v>292905</v>
      </c>
      <c r="AG16" s="39">
        <v>282467</v>
      </c>
      <c r="AH16" s="39">
        <v>314607</v>
      </c>
      <c r="AI16" s="39">
        <v>387434</v>
      </c>
      <c r="AJ16" s="39">
        <v>384456</v>
      </c>
      <c r="AK16" s="39">
        <v>407965</v>
      </c>
      <c r="AL16" s="39">
        <v>461362</v>
      </c>
      <c r="AM16" s="39">
        <v>548339</v>
      </c>
      <c r="AN16" s="39">
        <v>670970</v>
      </c>
      <c r="AO16" s="39">
        <v>824281</v>
      </c>
      <c r="AP16" s="39">
        <v>960399</v>
      </c>
      <c r="AQ16" s="39">
        <v>1175934</v>
      </c>
      <c r="AR16" s="39">
        <v>946445</v>
      </c>
      <c r="AS16" s="39">
        <v>1076700</v>
      </c>
      <c r="AT16" s="39">
        <v>1292697</v>
      </c>
      <c r="AU16" s="39">
        <v>1381300</v>
      </c>
      <c r="AV16" s="39">
        <v>1442336</v>
      </c>
      <c r="AW16" s="39">
        <v>1495653</v>
      </c>
      <c r="AX16" s="39">
        <v>1330654</v>
      </c>
      <c r="AY16" s="39">
        <v>1327806</v>
      </c>
      <c r="AZ16" s="39">
        <v>1446333</v>
      </c>
      <c r="BA16" s="39">
        <v>1577567</v>
      </c>
      <c r="BB16" s="39">
        <v>1286811</v>
      </c>
      <c r="BC16" s="39">
        <v>1176543</v>
      </c>
      <c r="BD16" s="39">
        <v>1330472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0.31988</v>
      </c>
      <c r="F18" s="39">
        <v>0.41631000000000001</v>
      </c>
      <c r="G18" s="39">
        <v>0.62951000000000001</v>
      </c>
      <c r="H18" s="39">
        <v>1.1092</v>
      </c>
      <c r="I18" s="39">
        <v>3.5070000000000001</v>
      </c>
      <c r="J18" s="39">
        <v>4.1620999999999997</v>
      </c>
      <c r="K18" s="39">
        <v>5.1441999999999997</v>
      </c>
      <c r="L18" s="39">
        <v>6.4348999999999998</v>
      </c>
      <c r="M18" s="39">
        <v>7.2808999999999999</v>
      </c>
      <c r="N18" s="39">
        <v>9.2018000000000004</v>
      </c>
      <c r="O18" s="39">
        <v>13.054</v>
      </c>
      <c r="P18" s="39">
        <v>17.251000000000001</v>
      </c>
      <c r="Q18" s="39">
        <v>17.349</v>
      </c>
      <c r="R18" s="39">
        <v>16.260999999999999</v>
      </c>
      <c r="S18" s="39">
        <v>16.013999999999999</v>
      </c>
      <c r="T18" s="39">
        <v>16.530999999999999</v>
      </c>
      <c r="U18" s="39">
        <v>16.187000000000001</v>
      </c>
      <c r="V18" s="39">
        <v>17.917999999999999</v>
      </c>
      <c r="W18" s="39">
        <v>18.943999999999999</v>
      </c>
      <c r="X18" s="39">
        <v>21.225000000000001</v>
      </c>
      <c r="Y18" s="39">
        <v>25.442</v>
      </c>
      <c r="Z18" s="39">
        <v>26.716000000000001</v>
      </c>
      <c r="AA18" s="39">
        <v>29.332000000000001</v>
      </c>
      <c r="AB18" s="39">
        <v>32.008000000000003</v>
      </c>
      <c r="AC18" s="39">
        <v>34.255000000000003</v>
      </c>
      <c r="AD18" s="39">
        <v>38.125999999999998</v>
      </c>
      <c r="AE18" s="39">
        <v>42.529000000000003</v>
      </c>
      <c r="AF18" s="39">
        <v>45.976999999999997</v>
      </c>
      <c r="AG18" s="39">
        <v>46.472000000000001</v>
      </c>
      <c r="AH18" s="39">
        <v>50.719000000000001</v>
      </c>
      <c r="AI18" s="39">
        <v>58.883000000000003</v>
      </c>
      <c r="AJ18" s="39">
        <v>62.104999999999997</v>
      </c>
      <c r="AK18" s="39">
        <v>68.585999999999999</v>
      </c>
      <c r="AL18" s="39">
        <v>74.174999999999997</v>
      </c>
      <c r="AM18" s="39">
        <v>91.373999999999995</v>
      </c>
      <c r="AN18" s="39">
        <v>103.97</v>
      </c>
      <c r="AO18" s="39">
        <v>126.9</v>
      </c>
      <c r="AP18" s="39">
        <v>158.44999999999999</v>
      </c>
      <c r="AQ18" s="39">
        <v>188.72</v>
      </c>
      <c r="AR18" s="39">
        <v>137.5</v>
      </c>
      <c r="AS18" s="39">
        <v>120.55</v>
      </c>
      <c r="AT18" s="39">
        <v>133.87</v>
      </c>
      <c r="AU18" s="39">
        <v>122.07</v>
      </c>
      <c r="AV18" s="39">
        <v>135.15</v>
      </c>
      <c r="AW18" s="39">
        <v>143.63</v>
      </c>
      <c r="AX18" s="39">
        <v>127.24</v>
      </c>
      <c r="AY18" s="39">
        <v>132.59</v>
      </c>
      <c r="AZ18" s="39">
        <v>128.6</v>
      </c>
      <c r="BA18" s="39">
        <v>144.58000000000001</v>
      </c>
      <c r="BB18" s="39">
        <v>152.5</v>
      </c>
      <c r="BC18" s="39">
        <v>127.94</v>
      </c>
      <c r="BD18" s="39">
        <v>149.25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6.7378999999999994E-2</v>
      </c>
      <c r="F20" s="39">
        <v>9.0428999999999995E-2</v>
      </c>
      <c r="G20" s="39">
        <v>0.17956</v>
      </c>
      <c r="H20" s="39">
        <v>0.29480000000000001</v>
      </c>
      <c r="I20" s="39">
        <v>0.61875999999999998</v>
      </c>
      <c r="J20" s="39">
        <v>0.75473000000000001</v>
      </c>
      <c r="K20" s="39">
        <v>1.0780000000000001</v>
      </c>
      <c r="L20" s="39">
        <v>1.7412000000000001</v>
      </c>
      <c r="M20" s="39">
        <v>1.9332</v>
      </c>
      <c r="N20" s="39">
        <v>2.3066</v>
      </c>
      <c r="O20" s="39">
        <v>2.9655999999999998</v>
      </c>
      <c r="P20" s="39">
        <v>5.3632</v>
      </c>
      <c r="Q20" s="39">
        <v>5.4943999999999997</v>
      </c>
      <c r="R20" s="39">
        <v>4.7526000000000002</v>
      </c>
      <c r="S20" s="39">
        <v>4.4195000000000002</v>
      </c>
      <c r="T20" s="39">
        <v>4.8834999999999997</v>
      </c>
      <c r="U20" s="39">
        <v>4.3906999999999998</v>
      </c>
      <c r="V20" s="39">
        <v>4.4359999999999999</v>
      </c>
      <c r="W20" s="39">
        <v>4.6757</v>
      </c>
      <c r="X20" s="39">
        <v>4.9443999999999999</v>
      </c>
      <c r="Y20" s="39">
        <v>5.0572999999999997</v>
      </c>
      <c r="Z20" s="39">
        <v>5.2695999999999996</v>
      </c>
      <c r="AA20" s="39">
        <v>5.6942000000000004</v>
      </c>
      <c r="AB20" s="39">
        <v>5.8703000000000003</v>
      </c>
      <c r="AC20" s="39">
        <v>6.0834000000000001</v>
      </c>
      <c r="AD20" s="39">
        <v>6.4581</v>
      </c>
      <c r="AE20" s="39">
        <v>6.7409999999999997</v>
      </c>
      <c r="AF20" s="39">
        <v>7.3813000000000004</v>
      </c>
      <c r="AG20" s="39">
        <v>8.2134999999999998</v>
      </c>
      <c r="AH20" s="39">
        <v>8.9067000000000007</v>
      </c>
      <c r="AI20" s="39">
        <v>9.7965</v>
      </c>
      <c r="AJ20" s="39">
        <v>10.242000000000001</v>
      </c>
      <c r="AK20" s="39">
        <v>11.141999999999999</v>
      </c>
      <c r="AL20" s="39">
        <v>12.124000000000001</v>
      </c>
      <c r="AM20" s="39">
        <v>12.93</v>
      </c>
      <c r="AN20" s="39">
        <v>14.218999999999999</v>
      </c>
      <c r="AO20" s="39">
        <v>15.366</v>
      </c>
      <c r="AP20" s="39">
        <v>17.364999999999998</v>
      </c>
      <c r="AQ20" s="39">
        <v>23.02</v>
      </c>
      <c r="AR20" s="39">
        <v>25.948</v>
      </c>
      <c r="AS20" s="39">
        <v>29.068999999999999</v>
      </c>
      <c r="AT20" s="39">
        <v>34.902999999999999</v>
      </c>
      <c r="AU20" s="39">
        <v>36.448999999999998</v>
      </c>
      <c r="AV20" s="39">
        <v>42.850999999999999</v>
      </c>
      <c r="AW20" s="39">
        <v>44.07</v>
      </c>
      <c r="AX20" s="39">
        <v>44.511000000000003</v>
      </c>
      <c r="AY20" s="39">
        <v>44.725000000000001</v>
      </c>
      <c r="AZ20" s="39">
        <v>50.945999999999998</v>
      </c>
      <c r="BA20" s="39">
        <v>49.902999999999999</v>
      </c>
      <c r="BB20" s="39">
        <v>51.225000000000001</v>
      </c>
      <c r="BC20" s="39">
        <v>53.048000000000002</v>
      </c>
      <c r="BD20" s="39">
        <v>61.094000000000001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0.33121</v>
      </c>
      <c r="F21" s="39">
        <v>0.47817999999999999</v>
      </c>
      <c r="G21" s="39">
        <v>0.74289000000000005</v>
      </c>
      <c r="H21" s="39">
        <v>1.3412999999999999</v>
      </c>
      <c r="I21" s="39">
        <v>2.2724000000000002</v>
      </c>
      <c r="J21" s="39">
        <v>5.6776</v>
      </c>
      <c r="K21" s="39">
        <v>7.9897</v>
      </c>
      <c r="L21" s="39">
        <v>11.923999999999999</v>
      </c>
      <c r="M21" s="39">
        <v>11.423999999999999</v>
      </c>
      <c r="N21" s="39">
        <v>13.525</v>
      </c>
      <c r="O21" s="39">
        <v>15.686999999999999</v>
      </c>
      <c r="P21" s="39">
        <v>16.18</v>
      </c>
      <c r="Q21" s="39">
        <v>16.372</v>
      </c>
      <c r="R21" s="39">
        <v>16.393999999999998</v>
      </c>
      <c r="S21" s="39">
        <v>14.974</v>
      </c>
      <c r="T21" s="39">
        <v>12.705</v>
      </c>
      <c r="U21" s="39">
        <v>12.167999999999999</v>
      </c>
      <c r="V21" s="39">
        <v>10.689</v>
      </c>
      <c r="W21" s="39">
        <v>11.105</v>
      </c>
      <c r="X21" s="39">
        <v>12.006</v>
      </c>
      <c r="Y21" s="39">
        <v>12.936</v>
      </c>
      <c r="Z21" s="39">
        <v>13.898</v>
      </c>
      <c r="AA21" s="39">
        <v>16.047999999999998</v>
      </c>
      <c r="AB21" s="39">
        <v>15.303000000000001</v>
      </c>
      <c r="AC21" s="39">
        <v>17.693999999999999</v>
      </c>
      <c r="AD21" s="39">
        <v>19.093</v>
      </c>
      <c r="AE21" s="39">
        <v>20.245000000000001</v>
      </c>
      <c r="AF21" s="39">
        <v>21.852</v>
      </c>
      <c r="AG21" s="39">
        <v>22.675999999999998</v>
      </c>
      <c r="AH21" s="39">
        <v>23.009</v>
      </c>
      <c r="AI21" s="39">
        <v>23.76</v>
      </c>
      <c r="AJ21" s="39">
        <v>22.347000000000001</v>
      </c>
      <c r="AK21" s="39">
        <v>23.882999999999999</v>
      </c>
      <c r="AL21" s="39">
        <v>26.716999999999999</v>
      </c>
      <c r="AM21" s="39">
        <v>28.623000000000001</v>
      </c>
      <c r="AN21" s="39">
        <v>34.457000000000001</v>
      </c>
      <c r="AO21" s="39">
        <v>40.619</v>
      </c>
      <c r="AP21" s="39">
        <v>63.006999999999998</v>
      </c>
      <c r="AQ21" s="39">
        <v>73.305999999999997</v>
      </c>
      <c r="AR21" s="39">
        <v>75.917000000000002</v>
      </c>
      <c r="AS21" s="39">
        <v>81.570999999999998</v>
      </c>
      <c r="AT21" s="39">
        <v>84.662000000000006</v>
      </c>
      <c r="AU21" s="39">
        <v>85.703000000000003</v>
      </c>
      <c r="AV21" s="39">
        <v>78.944000000000003</v>
      </c>
      <c r="AW21" s="39">
        <v>93.751999999999995</v>
      </c>
      <c r="AX21" s="39">
        <v>96.144000000000005</v>
      </c>
      <c r="AY21" s="39">
        <v>97.403000000000006</v>
      </c>
      <c r="AZ21" s="39">
        <v>102.53</v>
      </c>
      <c r="BA21" s="39">
        <v>104.77</v>
      </c>
      <c r="BB21" s="39">
        <v>99.295000000000002</v>
      </c>
      <c r="BC21" s="39">
        <v>98.988</v>
      </c>
      <c r="BD21" s="39">
        <v>116.64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1.5051E-2</v>
      </c>
      <c r="F22" s="39">
        <v>1.8592000000000001E-2</v>
      </c>
      <c r="G22" s="39">
        <v>8.3531000000000005E-3</v>
      </c>
      <c r="H22" s="39">
        <v>0.16458</v>
      </c>
      <c r="I22" s="39">
        <v>0.15976000000000001</v>
      </c>
      <c r="J22" s="39">
        <v>2.7823000000000001E-2</v>
      </c>
      <c r="K22" s="39">
        <v>0.11232</v>
      </c>
      <c r="L22" s="39">
        <v>0.54120000000000001</v>
      </c>
      <c r="M22" s="39">
        <v>-0.39240000000000003</v>
      </c>
      <c r="N22" s="39">
        <v>-0.10684</v>
      </c>
      <c r="O22" s="39">
        <v>0.29971999999999999</v>
      </c>
      <c r="P22" s="39">
        <v>0.33987000000000001</v>
      </c>
      <c r="Q22" s="39">
        <v>0.18812999999999999</v>
      </c>
      <c r="R22" s="39">
        <v>0.20061999999999999</v>
      </c>
      <c r="S22" s="39">
        <v>0.13624</v>
      </c>
      <c r="T22" s="39">
        <v>0.16900999999999999</v>
      </c>
      <c r="U22" s="39">
        <v>0.17199</v>
      </c>
      <c r="V22" s="39">
        <v>0.19850000000000001</v>
      </c>
      <c r="W22" s="39">
        <v>0.24961</v>
      </c>
      <c r="X22" s="39">
        <v>0.31746000000000002</v>
      </c>
      <c r="Y22" s="39">
        <v>0.3377</v>
      </c>
      <c r="Z22" s="39">
        <v>0.38289000000000001</v>
      </c>
      <c r="AA22" s="39">
        <v>0.43836999999999998</v>
      </c>
      <c r="AB22" s="39">
        <v>0.47153</v>
      </c>
      <c r="AC22" s="39">
        <v>0.50395000000000001</v>
      </c>
      <c r="AD22" s="39">
        <v>0.53446000000000005</v>
      </c>
      <c r="AE22" s="39">
        <v>0.58621999999999996</v>
      </c>
      <c r="AF22" s="39">
        <v>0.59926999999999997</v>
      </c>
      <c r="AG22" s="39">
        <v>0.63171999999999995</v>
      </c>
      <c r="AH22" s="39">
        <v>0.68074000000000001</v>
      </c>
      <c r="AI22" s="39">
        <v>0.72975000000000001</v>
      </c>
      <c r="AJ22" s="39">
        <v>1.575</v>
      </c>
      <c r="AK22" s="39">
        <v>1.619</v>
      </c>
      <c r="AL22" s="39">
        <v>1.6640999999999999</v>
      </c>
      <c r="AM22" s="39">
        <v>1.9134</v>
      </c>
      <c r="AN22" s="39">
        <v>3.2288999999999999</v>
      </c>
      <c r="AO22" s="39">
        <v>3.7585999999999999</v>
      </c>
      <c r="AP22" s="39">
        <v>4.1940999999999997</v>
      </c>
      <c r="AQ22" s="39">
        <v>8.5940999999999992</v>
      </c>
      <c r="AR22" s="39">
        <v>6.8978999999999999</v>
      </c>
      <c r="AS22" s="39">
        <v>6.8407999999999998</v>
      </c>
      <c r="AT22" s="39">
        <v>6.0514000000000001</v>
      </c>
      <c r="AU22" s="39">
        <v>4.0167000000000002</v>
      </c>
      <c r="AV22" s="39">
        <v>4.0743</v>
      </c>
      <c r="AW22" s="39">
        <v>10.439</v>
      </c>
      <c r="AX22" s="39">
        <v>8.0977999999999994</v>
      </c>
      <c r="AY22" s="39">
        <v>5.5942999999999996</v>
      </c>
      <c r="AZ22" s="39">
        <v>24.366</v>
      </c>
      <c r="BA22" s="39">
        <v>26.123000000000001</v>
      </c>
      <c r="BB22" s="39">
        <v>20.548999999999999</v>
      </c>
      <c r="BC22" s="39">
        <v>13.071</v>
      </c>
      <c r="BD22" s="39">
        <v>15.387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0.57540000000000002</v>
      </c>
      <c r="F23" s="39">
        <v>0.76859999999999995</v>
      </c>
      <c r="G23" s="39">
        <v>1.2011000000000001</v>
      </c>
      <c r="H23" s="39">
        <v>2.2766000000000002</v>
      </c>
      <c r="I23" s="39">
        <v>7.1714000000000002</v>
      </c>
      <c r="J23" s="39">
        <v>7.1839000000000004</v>
      </c>
      <c r="K23" s="39">
        <v>8.9143000000000008</v>
      </c>
      <c r="L23" s="39">
        <v>10.318</v>
      </c>
      <c r="M23" s="39">
        <v>10.01</v>
      </c>
      <c r="N23" s="39">
        <v>14.451000000000001</v>
      </c>
      <c r="O23" s="39">
        <v>22.254999999999999</v>
      </c>
      <c r="P23" s="39">
        <v>21.968</v>
      </c>
      <c r="Q23" s="39">
        <v>18.795000000000002</v>
      </c>
      <c r="R23" s="39">
        <v>15.831</v>
      </c>
      <c r="S23" s="39">
        <v>15.691000000000001</v>
      </c>
      <c r="T23" s="39">
        <v>15.144</v>
      </c>
      <c r="U23" s="39">
        <v>9.9521999999999995</v>
      </c>
      <c r="V23" s="39">
        <v>12.752000000000001</v>
      </c>
      <c r="W23" s="39">
        <v>12.31</v>
      </c>
      <c r="X23" s="39">
        <v>15.715999999999999</v>
      </c>
      <c r="Y23" s="39">
        <v>21.309000000000001</v>
      </c>
      <c r="Z23" s="39">
        <v>22.11</v>
      </c>
      <c r="AA23" s="39">
        <v>23.291</v>
      </c>
      <c r="AB23" s="39">
        <v>26.527000000000001</v>
      </c>
      <c r="AC23" s="39">
        <v>27.446000000000002</v>
      </c>
      <c r="AD23" s="39">
        <v>29.521999999999998</v>
      </c>
      <c r="AE23" s="39">
        <v>38.652000000000001</v>
      </c>
      <c r="AF23" s="39">
        <v>42.152000000000001</v>
      </c>
      <c r="AG23" s="39">
        <v>35.770000000000003</v>
      </c>
      <c r="AH23" s="39">
        <v>38.545999999999999</v>
      </c>
      <c r="AI23" s="39">
        <v>52.005000000000003</v>
      </c>
      <c r="AJ23" s="39">
        <v>50.786999999999999</v>
      </c>
      <c r="AK23" s="39">
        <v>54.363</v>
      </c>
      <c r="AL23" s="39">
        <v>69.537999999999997</v>
      </c>
      <c r="AM23" s="39">
        <v>93.968999999999994</v>
      </c>
      <c r="AN23" s="39">
        <v>122.07</v>
      </c>
      <c r="AO23" s="39">
        <v>152.43</v>
      </c>
      <c r="AP23" s="39">
        <v>186.69</v>
      </c>
      <c r="AQ23" s="39">
        <v>248.81</v>
      </c>
      <c r="AR23" s="39">
        <v>201.96</v>
      </c>
      <c r="AS23" s="39">
        <v>238.33</v>
      </c>
      <c r="AT23" s="39">
        <v>315.87</v>
      </c>
      <c r="AU23" s="39">
        <v>375.51</v>
      </c>
      <c r="AV23" s="39">
        <v>392.24</v>
      </c>
      <c r="AW23" s="39">
        <v>401.37</v>
      </c>
      <c r="AX23" s="39">
        <v>361.25</v>
      </c>
      <c r="AY23" s="39">
        <v>360.63</v>
      </c>
      <c r="AZ23" s="39">
        <v>384.04</v>
      </c>
      <c r="BA23" s="39">
        <v>392.86</v>
      </c>
      <c r="BB23" s="39">
        <v>404.05</v>
      </c>
      <c r="BC23" s="39">
        <v>351.26</v>
      </c>
      <c r="BD23" s="39">
        <v>425.15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0.24698000000000001</v>
      </c>
      <c r="F24" s="39">
        <v>0.31639</v>
      </c>
      <c r="G24" s="39">
        <v>0.56840000000000002</v>
      </c>
      <c r="H24" s="39">
        <v>0.93762000000000001</v>
      </c>
      <c r="I24" s="39">
        <v>2.0150999999999999</v>
      </c>
      <c r="J24" s="39">
        <v>2.9276</v>
      </c>
      <c r="K24" s="39">
        <v>3.7444000000000002</v>
      </c>
      <c r="L24" s="39">
        <v>5.7122000000000002</v>
      </c>
      <c r="M24" s="39">
        <v>6.1670999999999996</v>
      </c>
      <c r="N24" s="39">
        <v>7.7881</v>
      </c>
      <c r="O24" s="39">
        <v>10.215999999999999</v>
      </c>
      <c r="P24" s="39">
        <v>11.11</v>
      </c>
      <c r="Q24" s="39">
        <v>10.938000000000001</v>
      </c>
      <c r="R24" s="39">
        <v>9.9875000000000007</v>
      </c>
      <c r="S24" s="39">
        <v>8.8521000000000001</v>
      </c>
      <c r="T24" s="39">
        <v>8.4609000000000005</v>
      </c>
      <c r="U24" s="39">
        <v>8.5611999999999995</v>
      </c>
      <c r="V24" s="39">
        <v>9.1980000000000004</v>
      </c>
      <c r="W24" s="39">
        <v>10.587999999999999</v>
      </c>
      <c r="X24" s="39">
        <v>12.18</v>
      </c>
      <c r="Y24" s="39">
        <v>13.781000000000001</v>
      </c>
      <c r="Z24" s="39">
        <v>16.181000000000001</v>
      </c>
      <c r="AA24" s="39">
        <v>19.858000000000001</v>
      </c>
      <c r="AB24" s="39">
        <v>23.78</v>
      </c>
      <c r="AC24" s="39">
        <v>25.757999999999999</v>
      </c>
      <c r="AD24" s="39">
        <v>26.978000000000002</v>
      </c>
      <c r="AE24" s="39">
        <v>34.026000000000003</v>
      </c>
      <c r="AF24" s="39">
        <v>37.86</v>
      </c>
      <c r="AG24" s="39">
        <v>36.549999999999997</v>
      </c>
      <c r="AH24" s="39">
        <v>35.917000000000002</v>
      </c>
      <c r="AI24" s="39">
        <v>39.383000000000003</v>
      </c>
      <c r="AJ24" s="39">
        <v>42.052999999999997</v>
      </c>
      <c r="AK24" s="39">
        <v>47.844999999999999</v>
      </c>
      <c r="AL24" s="39">
        <v>57.667999999999999</v>
      </c>
      <c r="AM24" s="39">
        <v>78.427999999999997</v>
      </c>
      <c r="AN24" s="39">
        <v>93.861999999999995</v>
      </c>
      <c r="AO24" s="39">
        <v>112.93</v>
      </c>
      <c r="AP24" s="39">
        <v>166.13</v>
      </c>
      <c r="AQ24" s="39">
        <v>219.71</v>
      </c>
      <c r="AR24" s="39">
        <v>187.14</v>
      </c>
      <c r="AS24" s="39">
        <v>178.61</v>
      </c>
      <c r="AT24" s="39">
        <v>215.97</v>
      </c>
      <c r="AU24" s="39">
        <v>239.75</v>
      </c>
      <c r="AV24" s="39">
        <v>252.51</v>
      </c>
      <c r="AW24" s="39">
        <v>277.89</v>
      </c>
      <c r="AX24" s="39">
        <v>266.27999999999997</v>
      </c>
      <c r="AY24" s="39">
        <v>270.44</v>
      </c>
      <c r="AZ24" s="39">
        <v>290.77999999999997</v>
      </c>
      <c r="BA24" s="39">
        <v>281.54000000000002</v>
      </c>
      <c r="BB24" s="39">
        <v>295.60000000000002</v>
      </c>
      <c r="BC24" s="39">
        <v>273.69</v>
      </c>
      <c r="BD24" s="39">
        <v>347.53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1.0619000000000001</v>
      </c>
      <c r="F25" s="39">
        <v>1.4557</v>
      </c>
      <c r="G25" s="39">
        <v>2.1930000000000001</v>
      </c>
      <c r="H25" s="39">
        <v>4.2488000000000001</v>
      </c>
      <c r="I25" s="39">
        <v>11.714</v>
      </c>
      <c r="J25" s="39">
        <v>14.879</v>
      </c>
      <c r="K25" s="39">
        <v>19.494</v>
      </c>
      <c r="L25" s="39">
        <v>25.247</v>
      </c>
      <c r="M25" s="39">
        <v>24.088000000000001</v>
      </c>
      <c r="N25" s="39">
        <v>31.588999999999999</v>
      </c>
      <c r="O25" s="39">
        <v>44.045000000000002</v>
      </c>
      <c r="P25" s="39">
        <v>49.991999999999997</v>
      </c>
      <c r="Q25" s="39">
        <v>47.261000000000003</v>
      </c>
      <c r="R25" s="39">
        <v>43.451999999999998</v>
      </c>
      <c r="S25" s="39">
        <v>42.381999999999998</v>
      </c>
      <c r="T25" s="39">
        <v>40.970999999999997</v>
      </c>
      <c r="U25" s="39">
        <v>34.308999999999997</v>
      </c>
      <c r="V25" s="39">
        <v>36.795000000000002</v>
      </c>
      <c r="W25" s="39">
        <v>36.695</v>
      </c>
      <c r="X25" s="39">
        <v>42.03</v>
      </c>
      <c r="Y25" s="39">
        <v>51.301000000000002</v>
      </c>
      <c r="Z25" s="39">
        <v>52.195</v>
      </c>
      <c r="AA25" s="39">
        <v>54.945</v>
      </c>
      <c r="AB25" s="39">
        <v>56.4</v>
      </c>
      <c r="AC25" s="39">
        <v>60.225000000000001</v>
      </c>
      <c r="AD25" s="39">
        <v>66.754000000000005</v>
      </c>
      <c r="AE25" s="39">
        <v>74.727000000000004</v>
      </c>
      <c r="AF25" s="39">
        <v>80.102000000000004</v>
      </c>
      <c r="AG25" s="39">
        <v>77.212999999999994</v>
      </c>
      <c r="AH25" s="39">
        <v>85.944000000000003</v>
      </c>
      <c r="AI25" s="39">
        <v>105.79</v>
      </c>
      <c r="AJ25" s="39">
        <v>105</v>
      </c>
      <c r="AK25" s="39">
        <v>111.75</v>
      </c>
      <c r="AL25" s="39">
        <v>126.55</v>
      </c>
      <c r="AM25" s="39">
        <v>150.38</v>
      </c>
      <c r="AN25" s="39">
        <v>184.08</v>
      </c>
      <c r="AO25" s="39">
        <v>226.14</v>
      </c>
      <c r="AP25" s="39">
        <v>263.57</v>
      </c>
      <c r="AQ25" s="39">
        <v>322.74</v>
      </c>
      <c r="AR25" s="39">
        <v>261.08999999999997</v>
      </c>
      <c r="AS25" s="39">
        <v>297.74</v>
      </c>
      <c r="AT25" s="39">
        <v>359.38</v>
      </c>
      <c r="AU25" s="39">
        <v>384.01</v>
      </c>
      <c r="AV25" s="39">
        <v>400.76</v>
      </c>
      <c r="AW25" s="39">
        <v>415.37</v>
      </c>
      <c r="AX25" s="39">
        <v>370.97</v>
      </c>
      <c r="AY25" s="39">
        <v>370.5</v>
      </c>
      <c r="AZ25" s="39">
        <v>399.7</v>
      </c>
      <c r="BA25" s="39">
        <v>436.71</v>
      </c>
      <c r="BB25" s="39">
        <v>432.01</v>
      </c>
      <c r="BC25" s="39">
        <v>370.61</v>
      </c>
      <c r="BD25" s="39">
        <v>419.99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2.0002000000000002E-3</v>
      </c>
      <c r="F26" s="39">
        <v>2.5428999999999998E-3</v>
      </c>
      <c r="G26" s="39">
        <v>4.9217000000000002E-3</v>
      </c>
      <c r="H26" s="39">
        <v>7.9074000000000002E-3</v>
      </c>
      <c r="I26" s="39">
        <v>1.3642E-2</v>
      </c>
      <c r="J26" s="39">
        <v>2.2603000000000002E-2</v>
      </c>
      <c r="K26" s="39">
        <v>2.9444999999999999E-2</v>
      </c>
      <c r="L26" s="39">
        <v>4.9135999999999999E-2</v>
      </c>
      <c r="M26" s="39">
        <v>5.2053000000000002E-2</v>
      </c>
      <c r="N26" s="39">
        <v>6.5714999999999996E-2</v>
      </c>
      <c r="O26" s="39">
        <v>8.3261000000000002E-2</v>
      </c>
      <c r="P26" s="39">
        <v>8.1429000000000001E-2</v>
      </c>
      <c r="Q26" s="39">
        <v>7.9075999999999994E-2</v>
      </c>
      <c r="R26" s="39">
        <v>7.0955000000000004E-2</v>
      </c>
      <c r="S26" s="39">
        <v>5.8109000000000001E-2</v>
      </c>
      <c r="T26" s="39">
        <v>5.1882999999999999E-2</v>
      </c>
      <c r="U26" s="39">
        <v>5.4109999999999998E-2</v>
      </c>
      <c r="V26" s="39">
        <v>5.6563000000000002E-2</v>
      </c>
      <c r="W26" s="39">
        <v>7.0138000000000006E-2</v>
      </c>
      <c r="X26" s="39">
        <v>8.2364000000000007E-2</v>
      </c>
      <c r="Y26" s="39">
        <v>8.8936000000000001E-2</v>
      </c>
      <c r="Z26" s="39">
        <v>0.11385000000000001</v>
      </c>
      <c r="AA26" s="39">
        <v>0.15004000000000001</v>
      </c>
      <c r="AB26" s="39">
        <v>0.18898000000000001</v>
      </c>
      <c r="AC26" s="39">
        <v>0.20593</v>
      </c>
      <c r="AD26" s="39">
        <v>0.20898</v>
      </c>
      <c r="AE26" s="39">
        <v>0.28016000000000002</v>
      </c>
      <c r="AF26" s="39">
        <v>0.31574000000000002</v>
      </c>
      <c r="AG26" s="39">
        <v>0.29859000000000002</v>
      </c>
      <c r="AH26" s="39">
        <v>0.27833999999999998</v>
      </c>
      <c r="AI26" s="39">
        <v>0.29543000000000003</v>
      </c>
      <c r="AJ26" s="39">
        <v>0.31777</v>
      </c>
      <c r="AK26" s="39">
        <v>0.66166999999999998</v>
      </c>
      <c r="AL26" s="39">
        <v>0.92471000000000003</v>
      </c>
      <c r="AM26" s="39">
        <v>1.0714999999999999</v>
      </c>
      <c r="AN26" s="39">
        <v>1.3805000000000001</v>
      </c>
      <c r="AO26" s="39">
        <v>1.6975</v>
      </c>
      <c r="AP26" s="39">
        <v>2.0583</v>
      </c>
      <c r="AQ26" s="39">
        <v>2.5367000000000002</v>
      </c>
      <c r="AR26" s="39">
        <v>3.3744999999999998</v>
      </c>
      <c r="AS26" s="39">
        <v>4.5644999999999998</v>
      </c>
      <c r="AT26" s="39">
        <v>7.3852000000000002</v>
      </c>
      <c r="AU26" s="39">
        <v>7.8883000000000001</v>
      </c>
      <c r="AV26" s="39">
        <v>8.0196000000000005</v>
      </c>
      <c r="AW26" s="39">
        <v>8.1161999999999992</v>
      </c>
      <c r="AX26" s="39">
        <v>8.6390999999999991</v>
      </c>
      <c r="AY26" s="39">
        <v>8.9413999999999998</v>
      </c>
      <c r="AZ26" s="39">
        <v>5.8681999999999999</v>
      </c>
      <c r="BA26" s="39">
        <v>7.1458000000000004</v>
      </c>
      <c r="BB26" s="39">
        <v>81.622</v>
      </c>
      <c r="BC26" s="39">
        <v>50.246000000000002</v>
      </c>
      <c r="BD26" s="39">
        <v>57.707999999999998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1.0599000000000001</v>
      </c>
      <c r="F27" s="39">
        <v>1.4532</v>
      </c>
      <c r="G27" s="39">
        <v>2.1880999999999999</v>
      </c>
      <c r="H27" s="39">
        <v>4.2408999999999999</v>
      </c>
      <c r="I27" s="39">
        <v>11.701000000000001</v>
      </c>
      <c r="J27" s="39">
        <v>14.856</v>
      </c>
      <c r="K27" s="39">
        <v>19.465</v>
      </c>
      <c r="L27" s="39">
        <v>25.198</v>
      </c>
      <c r="M27" s="39">
        <v>24.036000000000001</v>
      </c>
      <c r="N27" s="39">
        <v>31.524000000000001</v>
      </c>
      <c r="O27" s="39">
        <v>43.962000000000003</v>
      </c>
      <c r="P27" s="39">
        <v>49.911000000000001</v>
      </c>
      <c r="Q27" s="39">
        <v>47.182000000000002</v>
      </c>
      <c r="R27" s="39">
        <v>43.381</v>
      </c>
      <c r="S27" s="39">
        <v>42.323999999999998</v>
      </c>
      <c r="T27" s="39">
        <v>40.92</v>
      </c>
      <c r="U27" s="39">
        <v>34.255000000000003</v>
      </c>
      <c r="V27" s="39">
        <v>36.738999999999997</v>
      </c>
      <c r="W27" s="39">
        <v>36.625</v>
      </c>
      <c r="X27" s="39">
        <v>41.947000000000003</v>
      </c>
      <c r="Y27" s="39">
        <v>51.212000000000003</v>
      </c>
      <c r="Z27" s="39">
        <v>52.081000000000003</v>
      </c>
      <c r="AA27" s="39">
        <v>54.795000000000002</v>
      </c>
      <c r="AB27" s="39">
        <v>56.210999999999999</v>
      </c>
      <c r="AC27" s="39">
        <v>60.018999999999998</v>
      </c>
      <c r="AD27" s="39">
        <v>66.545000000000002</v>
      </c>
      <c r="AE27" s="39">
        <v>74.447000000000003</v>
      </c>
      <c r="AF27" s="39">
        <v>79.786000000000001</v>
      </c>
      <c r="AG27" s="39">
        <v>76.914000000000001</v>
      </c>
      <c r="AH27" s="39">
        <v>85.665999999999997</v>
      </c>
      <c r="AI27" s="39">
        <v>105.5</v>
      </c>
      <c r="AJ27" s="39">
        <v>104.69</v>
      </c>
      <c r="AK27" s="39">
        <v>111.09</v>
      </c>
      <c r="AL27" s="39">
        <v>125.63</v>
      </c>
      <c r="AM27" s="39">
        <v>149.31</v>
      </c>
      <c r="AN27" s="39">
        <v>182.7</v>
      </c>
      <c r="AO27" s="39">
        <v>224.45</v>
      </c>
      <c r="AP27" s="39">
        <v>261.51</v>
      </c>
      <c r="AQ27" s="39">
        <v>320.2</v>
      </c>
      <c r="AR27" s="39">
        <v>257.70999999999998</v>
      </c>
      <c r="AS27" s="39">
        <v>293.18</v>
      </c>
      <c r="AT27" s="39">
        <v>351.99</v>
      </c>
      <c r="AU27" s="39">
        <v>376.12</v>
      </c>
      <c r="AV27" s="39">
        <v>392.74</v>
      </c>
      <c r="AW27" s="39">
        <v>407.26</v>
      </c>
      <c r="AX27" s="39">
        <v>362.33</v>
      </c>
      <c r="AY27" s="39">
        <v>361.55</v>
      </c>
      <c r="AZ27" s="39">
        <v>393.83</v>
      </c>
      <c r="BA27" s="39">
        <v>429.56</v>
      </c>
      <c r="BB27" s="39">
        <v>350.39</v>
      </c>
      <c r="BC27" s="39">
        <v>320.37</v>
      </c>
      <c r="BD27" s="39">
        <v>362.28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295</v>
      </c>
      <c r="E29" s="39">
        <v>33906</v>
      </c>
      <c r="F29" s="39">
        <v>38218</v>
      </c>
      <c r="G29" s="39">
        <v>42059</v>
      </c>
      <c r="H29" s="39">
        <v>43879</v>
      </c>
      <c r="I29" s="39">
        <v>57444</v>
      </c>
      <c r="J29" s="39">
        <v>57249</v>
      </c>
      <c r="K29" s="39">
        <v>74439</v>
      </c>
      <c r="L29" s="39">
        <v>78679</v>
      </c>
      <c r="M29" s="39">
        <v>87409</v>
      </c>
      <c r="N29" s="39">
        <v>93594</v>
      </c>
      <c r="O29" s="39">
        <v>112128</v>
      </c>
      <c r="P29" s="39">
        <v>136307</v>
      </c>
      <c r="Q29" s="39">
        <v>140236</v>
      </c>
      <c r="R29" s="39">
        <v>129085</v>
      </c>
      <c r="S29" s="39">
        <v>136267</v>
      </c>
      <c r="T29" s="39">
        <v>143035</v>
      </c>
      <c r="U29" s="39">
        <v>141536</v>
      </c>
      <c r="V29" s="39">
        <v>147945</v>
      </c>
      <c r="W29" s="39">
        <v>153659</v>
      </c>
      <c r="X29" s="39">
        <v>169891</v>
      </c>
      <c r="Y29" s="39">
        <v>199200</v>
      </c>
      <c r="Z29" s="39">
        <v>207386</v>
      </c>
      <c r="AA29" s="39">
        <v>223507</v>
      </c>
      <c r="AB29" s="39">
        <v>212716</v>
      </c>
      <c r="AC29" s="39">
        <v>214955</v>
      </c>
      <c r="AD29" s="39">
        <v>238562</v>
      </c>
      <c r="AE29" s="39">
        <v>252111</v>
      </c>
      <c r="AF29" s="39">
        <v>282425</v>
      </c>
      <c r="AG29" s="39">
        <v>275654</v>
      </c>
      <c r="AH29" s="39">
        <v>299105</v>
      </c>
      <c r="AI29" s="39">
        <v>357098</v>
      </c>
      <c r="AJ29" s="39">
        <v>391784</v>
      </c>
      <c r="AK29" s="39">
        <v>416567</v>
      </c>
      <c r="AL29" s="39">
        <v>425411</v>
      </c>
      <c r="AM29" s="39">
        <v>473914</v>
      </c>
      <c r="AN29" s="39">
        <v>489050</v>
      </c>
      <c r="AO29" s="39">
        <v>562224</v>
      </c>
      <c r="AP29" s="39">
        <v>631828</v>
      </c>
      <c r="AQ29" s="39">
        <v>709058</v>
      </c>
      <c r="AR29" s="39">
        <v>516393</v>
      </c>
      <c r="AS29" s="39">
        <v>415631</v>
      </c>
      <c r="AT29" s="39">
        <v>460336</v>
      </c>
      <c r="AU29" s="39">
        <v>413852</v>
      </c>
      <c r="AV29" s="39">
        <v>438020</v>
      </c>
      <c r="AW29" s="39">
        <v>491978</v>
      </c>
      <c r="AX29" s="39">
        <v>404365</v>
      </c>
      <c r="AY29" s="39">
        <v>411462</v>
      </c>
      <c r="AZ29" s="39">
        <v>447385</v>
      </c>
      <c r="BA29" s="39">
        <v>471398</v>
      </c>
      <c r="BB29" s="39">
        <v>516788</v>
      </c>
      <c r="BC29" s="39">
        <v>480081</v>
      </c>
      <c r="BD29" s="39">
        <v>548124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295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295</v>
      </c>
      <c r="E31" s="39">
        <v>7422.4</v>
      </c>
      <c r="F31" s="39">
        <v>8449.7000000000007</v>
      </c>
      <c r="G31" s="39">
        <v>12525</v>
      </c>
      <c r="H31" s="39">
        <v>12147</v>
      </c>
      <c r="I31" s="39">
        <v>10585</v>
      </c>
      <c r="J31" s="39">
        <v>10824</v>
      </c>
      <c r="K31" s="39">
        <v>15052</v>
      </c>
      <c r="L31" s="39">
        <v>19203</v>
      </c>
      <c r="M31" s="39">
        <v>19876</v>
      </c>
      <c r="N31" s="39">
        <v>23665</v>
      </c>
      <c r="O31" s="39">
        <v>27812</v>
      </c>
      <c r="P31" s="39">
        <v>47080</v>
      </c>
      <c r="Q31" s="39">
        <v>46482</v>
      </c>
      <c r="R31" s="39">
        <v>42268</v>
      </c>
      <c r="S31" s="39">
        <v>41737</v>
      </c>
      <c r="T31" s="39">
        <v>44494</v>
      </c>
      <c r="U31" s="39">
        <v>40203</v>
      </c>
      <c r="V31" s="39">
        <v>38127</v>
      </c>
      <c r="W31" s="39">
        <v>40480</v>
      </c>
      <c r="X31" s="39">
        <v>41857</v>
      </c>
      <c r="Y31" s="39">
        <v>42273</v>
      </c>
      <c r="Z31" s="39">
        <v>43694</v>
      </c>
      <c r="AA31" s="39">
        <v>46376</v>
      </c>
      <c r="AB31" s="39">
        <v>45309</v>
      </c>
      <c r="AC31" s="39">
        <v>46518</v>
      </c>
      <c r="AD31" s="39">
        <v>48894</v>
      </c>
      <c r="AE31" s="39">
        <v>49768</v>
      </c>
      <c r="AF31" s="39">
        <v>55157</v>
      </c>
      <c r="AG31" s="39">
        <v>60131</v>
      </c>
      <c r="AH31" s="39">
        <v>62918</v>
      </c>
      <c r="AI31" s="39">
        <v>68815</v>
      </c>
      <c r="AJ31" s="39">
        <v>72383</v>
      </c>
      <c r="AK31" s="39">
        <v>75883</v>
      </c>
      <c r="AL31" s="39">
        <v>79336</v>
      </c>
      <c r="AM31" s="39">
        <v>77979</v>
      </c>
      <c r="AN31" s="39">
        <v>73594</v>
      </c>
      <c r="AO31" s="39">
        <v>71030</v>
      </c>
      <c r="AP31" s="39">
        <v>71334</v>
      </c>
      <c r="AQ31" s="39">
        <v>79775</v>
      </c>
      <c r="AR31" s="39">
        <v>106022</v>
      </c>
      <c r="AS31" s="39">
        <v>106947</v>
      </c>
      <c r="AT31" s="39">
        <v>120049</v>
      </c>
      <c r="AU31" s="39">
        <v>117453</v>
      </c>
      <c r="AV31" s="39">
        <v>153620</v>
      </c>
      <c r="AW31" s="39">
        <v>154357</v>
      </c>
      <c r="AX31" s="39">
        <v>149760</v>
      </c>
      <c r="AY31" s="39">
        <v>148063</v>
      </c>
      <c r="AZ31" s="39">
        <v>165429</v>
      </c>
      <c r="BA31" s="39">
        <v>157216</v>
      </c>
      <c r="BB31" s="39">
        <v>172902</v>
      </c>
      <c r="BC31" s="39">
        <v>199315</v>
      </c>
      <c r="BD31" s="39">
        <v>224367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295</v>
      </c>
      <c r="E32" s="39">
        <v>31441</v>
      </c>
      <c r="F32" s="39">
        <v>37828</v>
      </c>
      <c r="G32" s="39">
        <v>44876</v>
      </c>
      <c r="H32" s="39">
        <v>47891</v>
      </c>
      <c r="I32" s="39">
        <v>33655</v>
      </c>
      <c r="J32" s="39">
        <v>70535</v>
      </c>
      <c r="K32" s="39">
        <v>86205</v>
      </c>
      <c r="L32" s="39">
        <v>126366</v>
      </c>
      <c r="M32" s="39">
        <v>124486</v>
      </c>
      <c r="N32" s="39">
        <v>132709</v>
      </c>
      <c r="O32" s="39">
        <v>137135</v>
      </c>
      <c r="P32" s="39">
        <v>132591</v>
      </c>
      <c r="Q32" s="39">
        <v>130201</v>
      </c>
      <c r="R32" s="39">
        <v>134217</v>
      </c>
      <c r="S32" s="39">
        <v>131086</v>
      </c>
      <c r="T32" s="39">
        <v>112106</v>
      </c>
      <c r="U32" s="39">
        <v>108292</v>
      </c>
      <c r="V32" s="39">
        <v>92292</v>
      </c>
      <c r="W32" s="39">
        <v>93260</v>
      </c>
      <c r="X32" s="39">
        <v>98968</v>
      </c>
      <c r="Y32" s="39">
        <v>106033</v>
      </c>
      <c r="Z32" s="39">
        <v>112969</v>
      </c>
      <c r="AA32" s="39">
        <v>128065</v>
      </c>
      <c r="AB32" s="39">
        <v>88209</v>
      </c>
      <c r="AC32" s="39">
        <v>101663</v>
      </c>
      <c r="AD32" s="39">
        <v>108014</v>
      </c>
      <c r="AE32" s="39">
        <v>113297</v>
      </c>
      <c r="AF32" s="39">
        <v>121160</v>
      </c>
      <c r="AG32" s="39">
        <v>125076</v>
      </c>
      <c r="AH32" s="39">
        <v>126902</v>
      </c>
      <c r="AI32" s="39">
        <v>130587</v>
      </c>
      <c r="AJ32" s="39">
        <v>121559</v>
      </c>
      <c r="AK32" s="39">
        <v>128693</v>
      </c>
      <c r="AL32" s="39">
        <v>138603</v>
      </c>
      <c r="AM32" s="39">
        <v>142596</v>
      </c>
      <c r="AN32" s="39">
        <v>164309</v>
      </c>
      <c r="AO32" s="39">
        <v>188967</v>
      </c>
      <c r="AP32" s="39">
        <v>269615</v>
      </c>
      <c r="AQ32" s="39">
        <v>271356</v>
      </c>
      <c r="AR32" s="39">
        <v>294716</v>
      </c>
      <c r="AS32" s="39">
        <v>294023</v>
      </c>
      <c r="AT32" s="39">
        <v>290670</v>
      </c>
      <c r="AU32" s="39">
        <v>288628</v>
      </c>
      <c r="AV32" s="39">
        <v>285619</v>
      </c>
      <c r="AW32" s="39">
        <v>350742</v>
      </c>
      <c r="AX32" s="39">
        <v>396652</v>
      </c>
      <c r="AY32" s="39">
        <v>411807</v>
      </c>
      <c r="AZ32" s="39">
        <v>452941</v>
      </c>
      <c r="BA32" s="39">
        <v>403328</v>
      </c>
      <c r="BB32" s="39">
        <v>347336</v>
      </c>
      <c r="BC32" s="39">
        <v>359777</v>
      </c>
      <c r="BD32" s="39">
        <v>428357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295</v>
      </c>
      <c r="E33" s="39">
        <v>1155.0999999999999</v>
      </c>
      <c r="F33" s="39">
        <v>1234.5</v>
      </c>
      <c r="G33" s="39">
        <v>405.23</v>
      </c>
      <c r="H33" s="39">
        <v>4702.5</v>
      </c>
      <c r="I33" s="39">
        <v>1895.7</v>
      </c>
      <c r="J33" s="39">
        <v>278.64999999999998</v>
      </c>
      <c r="K33" s="39">
        <v>1456.6</v>
      </c>
      <c r="L33" s="39">
        <v>5660.1</v>
      </c>
      <c r="M33" s="39">
        <v>-4198.3999999999996</v>
      </c>
      <c r="N33" s="39">
        <v>-1038.7</v>
      </c>
      <c r="O33" s="39">
        <v>2102</v>
      </c>
      <c r="P33" s="39">
        <v>2183.8000000000002</v>
      </c>
      <c r="Q33" s="39">
        <v>1224.8</v>
      </c>
      <c r="R33" s="39">
        <v>1334.3</v>
      </c>
      <c r="S33" s="39">
        <v>973.87</v>
      </c>
      <c r="T33" s="39">
        <v>1207.8</v>
      </c>
      <c r="U33" s="39">
        <v>1240.9000000000001</v>
      </c>
      <c r="V33" s="39">
        <v>1383.9</v>
      </c>
      <c r="W33" s="39">
        <v>1721.7</v>
      </c>
      <c r="X33" s="39">
        <v>2088.4</v>
      </c>
      <c r="Y33" s="39">
        <v>2228.1999999999998</v>
      </c>
      <c r="Z33" s="39">
        <v>2506.1</v>
      </c>
      <c r="AA33" s="39">
        <v>2818.4</v>
      </c>
      <c r="AB33" s="39">
        <v>3189.3</v>
      </c>
      <c r="AC33" s="39">
        <v>3385.3</v>
      </c>
      <c r="AD33" s="39">
        <v>3561.4</v>
      </c>
      <c r="AE33" s="39">
        <v>3830</v>
      </c>
      <c r="AF33" s="39">
        <v>3902.6</v>
      </c>
      <c r="AG33" s="39">
        <v>4084.2</v>
      </c>
      <c r="AH33" s="39">
        <v>4429.1000000000004</v>
      </c>
      <c r="AI33" s="39">
        <v>4719.5</v>
      </c>
      <c r="AJ33" s="39">
        <v>10108</v>
      </c>
      <c r="AK33" s="39">
        <v>10326</v>
      </c>
      <c r="AL33" s="39">
        <v>10064</v>
      </c>
      <c r="AM33" s="39">
        <v>10809</v>
      </c>
      <c r="AN33" s="39">
        <v>18005</v>
      </c>
      <c r="AO33" s="39">
        <v>20630</v>
      </c>
      <c r="AP33" s="39">
        <v>21711</v>
      </c>
      <c r="AQ33" s="39">
        <v>19224</v>
      </c>
      <c r="AR33" s="39">
        <v>20571</v>
      </c>
      <c r="AS33" s="39">
        <v>19604</v>
      </c>
      <c r="AT33" s="39">
        <v>16491</v>
      </c>
      <c r="AU33" s="39">
        <v>12067</v>
      </c>
      <c r="AV33" s="39">
        <v>20814</v>
      </c>
      <c r="AW33" s="39">
        <v>49609</v>
      </c>
      <c r="AX33" s="39">
        <v>76526</v>
      </c>
      <c r="AY33" s="39">
        <v>67966</v>
      </c>
      <c r="AZ33" s="39">
        <v>141406</v>
      </c>
      <c r="BA33" s="39">
        <v>94254</v>
      </c>
      <c r="BB33" s="39">
        <v>60826</v>
      </c>
      <c r="BC33" s="39">
        <v>52792</v>
      </c>
      <c r="BD33" s="39">
        <v>56507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295</v>
      </c>
      <c r="E34" s="39">
        <v>65419</v>
      </c>
      <c r="F34" s="39">
        <v>73384</v>
      </c>
      <c r="G34" s="39">
        <v>86683</v>
      </c>
      <c r="H34" s="39">
        <v>97049</v>
      </c>
      <c r="I34" s="39">
        <v>126932</v>
      </c>
      <c r="J34" s="39">
        <v>106595</v>
      </c>
      <c r="K34" s="39">
        <v>120677</v>
      </c>
      <c r="L34" s="39">
        <v>134586</v>
      </c>
      <c r="M34" s="39">
        <v>125308</v>
      </c>
      <c r="N34" s="39">
        <v>168624</v>
      </c>
      <c r="O34" s="39">
        <v>216482</v>
      </c>
      <c r="P34" s="39">
        <v>196863</v>
      </c>
      <c r="Q34" s="39">
        <v>168735</v>
      </c>
      <c r="R34" s="39">
        <v>146483</v>
      </c>
      <c r="S34" s="39">
        <v>153229</v>
      </c>
      <c r="T34" s="39">
        <v>148054</v>
      </c>
      <c r="U34" s="39">
        <v>100710</v>
      </c>
      <c r="V34" s="39">
        <v>125054</v>
      </c>
      <c r="W34" s="39">
        <v>117566</v>
      </c>
      <c r="X34" s="39">
        <v>147004</v>
      </c>
      <c r="Y34" s="39">
        <v>188507</v>
      </c>
      <c r="Z34" s="39">
        <v>194017</v>
      </c>
      <c r="AA34" s="39">
        <v>200759</v>
      </c>
      <c r="AB34" s="39">
        <v>243487</v>
      </c>
      <c r="AC34" s="39">
        <v>263940</v>
      </c>
      <c r="AD34" s="39">
        <v>270643</v>
      </c>
      <c r="AE34" s="39">
        <v>335263</v>
      </c>
      <c r="AF34" s="39">
        <v>360961</v>
      </c>
      <c r="AG34" s="39">
        <v>350889</v>
      </c>
      <c r="AH34" s="39">
        <v>342773</v>
      </c>
      <c r="AI34" s="39">
        <v>379800</v>
      </c>
      <c r="AJ34" s="39">
        <v>379666</v>
      </c>
      <c r="AK34" s="39">
        <v>391627</v>
      </c>
      <c r="AL34" s="39">
        <v>481350</v>
      </c>
      <c r="AM34" s="39">
        <v>599493</v>
      </c>
      <c r="AN34" s="39">
        <v>668327</v>
      </c>
      <c r="AO34" s="39">
        <v>745395</v>
      </c>
      <c r="AP34" s="39">
        <v>811229</v>
      </c>
      <c r="AQ34" s="39">
        <v>912107</v>
      </c>
      <c r="AR34" s="39">
        <v>872894</v>
      </c>
      <c r="AS34" s="39">
        <v>927535</v>
      </c>
      <c r="AT34" s="39">
        <v>1076555</v>
      </c>
      <c r="AU34" s="39">
        <v>1264457</v>
      </c>
      <c r="AV34" s="39">
        <v>1341506</v>
      </c>
      <c r="AW34" s="39">
        <v>1365682</v>
      </c>
      <c r="AX34" s="39">
        <v>1436571</v>
      </c>
      <c r="AY34" s="39">
        <v>1485487</v>
      </c>
      <c r="AZ34" s="39">
        <v>1448046</v>
      </c>
      <c r="BA34" s="39">
        <v>1614586</v>
      </c>
      <c r="BB34" s="39">
        <v>1592964</v>
      </c>
      <c r="BC34" s="39">
        <v>1480843</v>
      </c>
      <c r="BD34" s="39">
        <v>1561360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295</v>
      </c>
      <c r="E35" s="39">
        <v>29758</v>
      </c>
      <c r="F35" s="39">
        <v>32655</v>
      </c>
      <c r="G35" s="39">
        <v>43256</v>
      </c>
      <c r="H35" s="39">
        <v>42148</v>
      </c>
      <c r="I35" s="39">
        <v>37610</v>
      </c>
      <c r="J35" s="39">
        <v>45805</v>
      </c>
      <c r="K35" s="39">
        <v>60387</v>
      </c>
      <c r="L35" s="39">
        <v>82993</v>
      </c>
      <c r="M35" s="39">
        <v>77948</v>
      </c>
      <c r="N35" s="39">
        <v>88405</v>
      </c>
      <c r="O35" s="39">
        <v>89158</v>
      </c>
      <c r="P35" s="39">
        <v>90766</v>
      </c>
      <c r="Q35" s="39">
        <v>90408</v>
      </c>
      <c r="R35" s="39">
        <v>81368</v>
      </c>
      <c r="S35" s="39">
        <v>78567</v>
      </c>
      <c r="T35" s="39">
        <v>75335</v>
      </c>
      <c r="U35" s="39">
        <v>78781</v>
      </c>
      <c r="V35" s="39">
        <v>79497</v>
      </c>
      <c r="W35" s="39">
        <v>90019</v>
      </c>
      <c r="X35" s="39">
        <v>102439</v>
      </c>
      <c r="Y35" s="39">
        <v>114749</v>
      </c>
      <c r="Z35" s="39">
        <v>133648</v>
      </c>
      <c r="AA35" s="39">
        <v>161112</v>
      </c>
      <c r="AB35" s="39">
        <v>141065</v>
      </c>
      <c r="AC35" s="39">
        <v>150537</v>
      </c>
      <c r="AD35" s="39">
        <v>155625</v>
      </c>
      <c r="AE35" s="39">
        <v>190921</v>
      </c>
      <c r="AF35" s="39">
        <v>208992</v>
      </c>
      <c r="AG35" s="39">
        <v>204985</v>
      </c>
      <c r="AH35" s="39">
        <v>202634</v>
      </c>
      <c r="AI35" s="39">
        <v>222458</v>
      </c>
      <c r="AJ35" s="39">
        <v>233320</v>
      </c>
      <c r="AK35" s="39">
        <v>263509</v>
      </c>
      <c r="AL35" s="39">
        <v>305640</v>
      </c>
      <c r="AM35" s="39">
        <v>396531</v>
      </c>
      <c r="AN35" s="39">
        <v>455751</v>
      </c>
      <c r="AO35" s="39">
        <v>538677</v>
      </c>
      <c r="AP35" s="39">
        <v>724308</v>
      </c>
      <c r="AQ35" s="39">
        <v>879296</v>
      </c>
      <c r="AR35" s="39">
        <v>741648</v>
      </c>
      <c r="AS35" s="39">
        <v>654592</v>
      </c>
      <c r="AT35" s="39">
        <v>779014</v>
      </c>
      <c r="AU35" s="39">
        <v>845730</v>
      </c>
      <c r="AV35" s="39">
        <v>913610</v>
      </c>
      <c r="AW35" s="39">
        <v>1003736</v>
      </c>
      <c r="AX35" s="39">
        <v>946304</v>
      </c>
      <c r="AY35" s="39">
        <v>971410</v>
      </c>
      <c r="AZ35" s="39">
        <v>1000094</v>
      </c>
      <c r="BA35" s="39">
        <v>1109465</v>
      </c>
      <c r="BB35" s="39">
        <v>1048505</v>
      </c>
      <c r="BC35" s="39">
        <v>1087618</v>
      </c>
      <c r="BD35" s="39">
        <v>1276310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295</v>
      </c>
      <c r="E36" s="39">
        <v>116734</v>
      </c>
      <c r="F36" s="39">
        <v>134809</v>
      </c>
      <c r="G36" s="39">
        <v>153091</v>
      </c>
      <c r="H36" s="39">
        <v>175334</v>
      </c>
      <c r="I36" s="39">
        <v>200508</v>
      </c>
      <c r="J36" s="39">
        <v>213658</v>
      </c>
      <c r="K36" s="39">
        <v>255541</v>
      </c>
      <c r="L36" s="39">
        <v>310570</v>
      </c>
      <c r="M36" s="39">
        <v>302150</v>
      </c>
      <c r="N36" s="39">
        <v>358732</v>
      </c>
      <c r="O36" s="39">
        <v>440971</v>
      </c>
      <c r="P36" s="39">
        <v>462516</v>
      </c>
      <c r="Q36" s="39">
        <v>433785</v>
      </c>
      <c r="R36" s="39">
        <v>408655</v>
      </c>
      <c r="S36" s="39">
        <v>422523</v>
      </c>
      <c r="T36" s="39">
        <v>410450</v>
      </c>
      <c r="U36" s="39">
        <v>347803</v>
      </c>
      <c r="V36" s="39">
        <v>358525</v>
      </c>
      <c r="W36" s="39">
        <v>350151</v>
      </c>
      <c r="X36" s="39">
        <v>393256</v>
      </c>
      <c r="Y36" s="39">
        <v>464369</v>
      </c>
      <c r="Z36" s="39">
        <v>468504</v>
      </c>
      <c r="AA36" s="39">
        <v>484197</v>
      </c>
      <c r="AB36" s="39">
        <v>486391</v>
      </c>
      <c r="AC36" s="39">
        <v>515935</v>
      </c>
      <c r="AD36" s="39">
        <v>558751</v>
      </c>
      <c r="AE36" s="39">
        <v>594381</v>
      </c>
      <c r="AF36" s="39">
        <v>649849</v>
      </c>
      <c r="AG36" s="39">
        <v>649036</v>
      </c>
      <c r="AH36" s="39">
        <v>684029</v>
      </c>
      <c r="AI36" s="39">
        <v>778338</v>
      </c>
      <c r="AJ36" s="39">
        <v>803391</v>
      </c>
      <c r="AK36" s="39">
        <v>818595</v>
      </c>
      <c r="AL36" s="39">
        <v>881111</v>
      </c>
      <c r="AM36" s="39">
        <v>946149</v>
      </c>
      <c r="AN36" s="39">
        <v>991181</v>
      </c>
      <c r="AO36" s="39">
        <v>1087242</v>
      </c>
      <c r="AP36" s="39">
        <v>1125732</v>
      </c>
      <c r="AQ36" s="39">
        <v>1165078</v>
      </c>
      <c r="AR36" s="39">
        <v>1114555</v>
      </c>
      <c r="AS36" s="39">
        <v>1146305</v>
      </c>
      <c r="AT36" s="39">
        <v>1223651</v>
      </c>
      <c r="AU36" s="39">
        <v>1292093</v>
      </c>
      <c r="AV36" s="39">
        <v>1369963</v>
      </c>
      <c r="AW36" s="39">
        <v>1446128</v>
      </c>
      <c r="AX36" s="39">
        <v>1533862</v>
      </c>
      <c r="AY36" s="39">
        <v>1574320</v>
      </c>
      <c r="AZ36" s="39">
        <v>1641215</v>
      </c>
      <c r="BA36" s="39">
        <v>1620978</v>
      </c>
      <c r="BB36" s="39">
        <v>1635810</v>
      </c>
      <c r="BC36" s="39">
        <v>1481499</v>
      </c>
      <c r="BD36" s="39">
        <v>1542404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295</v>
      </c>
      <c r="E37" s="39">
        <v>100629</v>
      </c>
      <c r="F37" s="39">
        <v>116211</v>
      </c>
      <c r="G37" s="39">
        <v>131970</v>
      </c>
      <c r="H37" s="39">
        <v>151145</v>
      </c>
      <c r="I37" s="39">
        <v>172846</v>
      </c>
      <c r="J37" s="39">
        <v>184182</v>
      </c>
      <c r="K37" s="39">
        <v>220288</v>
      </c>
      <c r="L37" s="39">
        <v>267727</v>
      </c>
      <c r="M37" s="39">
        <v>260466</v>
      </c>
      <c r="N37" s="39">
        <v>309242</v>
      </c>
      <c r="O37" s="39">
        <v>380134</v>
      </c>
      <c r="P37" s="39">
        <v>398707</v>
      </c>
      <c r="Q37" s="39">
        <v>373940</v>
      </c>
      <c r="R37" s="39">
        <v>352277</v>
      </c>
      <c r="S37" s="39">
        <v>364231</v>
      </c>
      <c r="T37" s="39">
        <v>353821</v>
      </c>
      <c r="U37" s="39">
        <v>299818</v>
      </c>
      <c r="V37" s="39">
        <v>309061</v>
      </c>
      <c r="W37" s="39">
        <v>301842</v>
      </c>
      <c r="X37" s="39">
        <v>339001</v>
      </c>
      <c r="Y37" s="39">
        <v>400302</v>
      </c>
      <c r="Z37" s="39">
        <v>403866</v>
      </c>
      <c r="AA37" s="39">
        <v>417395</v>
      </c>
      <c r="AB37" s="39">
        <v>419285</v>
      </c>
      <c r="AC37" s="39">
        <v>444755</v>
      </c>
      <c r="AD37" s="39">
        <v>481663</v>
      </c>
      <c r="AE37" s="39">
        <v>512379</v>
      </c>
      <c r="AF37" s="39">
        <v>560194</v>
      </c>
      <c r="AG37" s="39">
        <v>559500</v>
      </c>
      <c r="AH37" s="39">
        <v>589661</v>
      </c>
      <c r="AI37" s="39">
        <v>670953</v>
      </c>
      <c r="AJ37" s="39">
        <v>692552</v>
      </c>
      <c r="AK37" s="39">
        <v>705662</v>
      </c>
      <c r="AL37" s="39">
        <v>759555</v>
      </c>
      <c r="AM37" s="39">
        <v>815624</v>
      </c>
      <c r="AN37" s="39">
        <v>854467</v>
      </c>
      <c r="AO37" s="39">
        <v>937276</v>
      </c>
      <c r="AP37" s="39">
        <v>970487</v>
      </c>
      <c r="AQ37" s="39">
        <v>1004424</v>
      </c>
      <c r="AR37" s="39">
        <v>960882</v>
      </c>
      <c r="AS37" s="39">
        <v>988257</v>
      </c>
      <c r="AT37" s="39">
        <v>1054943</v>
      </c>
      <c r="AU37" s="39">
        <v>1113956</v>
      </c>
      <c r="AV37" s="39">
        <v>1181137</v>
      </c>
      <c r="AW37" s="39">
        <v>1246857</v>
      </c>
      <c r="AX37" s="39">
        <v>1322482</v>
      </c>
      <c r="AY37" s="39">
        <v>1357379</v>
      </c>
      <c r="AZ37" s="39">
        <v>1415054</v>
      </c>
      <c r="BA37" s="39">
        <v>1397595</v>
      </c>
      <c r="BB37" s="39">
        <v>1410388</v>
      </c>
      <c r="BC37" s="39">
        <v>1277603</v>
      </c>
      <c r="BD37" s="39">
        <v>1330472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17.821000000000002</v>
      </c>
      <c r="F39" s="39">
        <v>20.087</v>
      </c>
      <c r="G39" s="39">
        <v>22.106000000000002</v>
      </c>
      <c r="H39" s="39">
        <v>23.062000000000001</v>
      </c>
      <c r="I39" s="39">
        <v>30.192</v>
      </c>
      <c r="J39" s="39">
        <v>30.088999999999999</v>
      </c>
      <c r="K39" s="39">
        <v>39.124000000000002</v>
      </c>
      <c r="L39" s="39">
        <v>41.353000000000002</v>
      </c>
      <c r="M39" s="39">
        <v>45.941000000000003</v>
      </c>
      <c r="N39" s="39">
        <v>49.192</v>
      </c>
      <c r="O39" s="39">
        <v>58.933</v>
      </c>
      <c r="P39" s="39">
        <v>71.641999999999996</v>
      </c>
      <c r="Q39" s="39">
        <v>73.706999999999994</v>
      </c>
      <c r="R39" s="39">
        <v>67.846000000000004</v>
      </c>
      <c r="S39" s="39">
        <v>71.620999999999995</v>
      </c>
      <c r="T39" s="39">
        <v>75.177999999999997</v>
      </c>
      <c r="U39" s="39">
        <v>74.39</v>
      </c>
      <c r="V39" s="39">
        <v>77.757999999999996</v>
      </c>
      <c r="W39" s="39">
        <v>80.762</v>
      </c>
      <c r="X39" s="39">
        <v>89.293000000000006</v>
      </c>
      <c r="Y39" s="39">
        <v>104.7</v>
      </c>
      <c r="Z39" s="39">
        <v>109</v>
      </c>
      <c r="AA39" s="39">
        <v>117.47</v>
      </c>
      <c r="AB39" s="39">
        <v>111.8</v>
      </c>
      <c r="AC39" s="39">
        <v>112.98</v>
      </c>
      <c r="AD39" s="39">
        <v>125.39</v>
      </c>
      <c r="AE39" s="39">
        <v>132.51</v>
      </c>
      <c r="AF39" s="39">
        <v>148.44</v>
      </c>
      <c r="AG39" s="39">
        <v>144.88</v>
      </c>
      <c r="AH39" s="39">
        <v>157.21</v>
      </c>
      <c r="AI39" s="39">
        <v>187.69</v>
      </c>
      <c r="AJ39" s="39">
        <v>205.92</v>
      </c>
      <c r="AK39" s="39">
        <v>218.94</v>
      </c>
      <c r="AL39" s="39">
        <v>223.59</v>
      </c>
      <c r="AM39" s="39">
        <v>249.09</v>
      </c>
      <c r="AN39" s="39">
        <v>257.04000000000002</v>
      </c>
      <c r="AO39" s="39">
        <v>295.5</v>
      </c>
      <c r="AP39" s="39">
        <v>332.08</v>
      </c>
      <c r="AQ39" s="39">
        <v>372.67</v>
      </c>
      <c r="AR39" s="39">
        <v>271.41000000000003</v>
      </c>
      <c r="AS39" s="39">
        <v>218.45</v>
      </c>
      <c r="AT39" s="39">
        <v>241.95</v>
      </c>
      <c r="AU39" s="39">
        <v>217.52</v>
      </c>
      <c r="AV39" s="39">
        <v>230.22</v>
      </c>
      <c r="AW39" s="39">
        <v>258.58</v>
      </c>
      <c r="AX39" s="39">
        <v>212.53</v>
      </c>
      <c r="AY39" s="39">
        <v>216.26</v>
      </c>
      <c r="AZ39" s="39">
        <v>235.14</v>
      </c>
      <c r="BA39" s="39">
        <v>247.76</v>
      </c>
      <c r="BB39" s="39">
        <v>271.62</v>
      </c>
      <c r="BC39" s="39">
        <v>252.33</v>
      </c>
      <c r="BD39" s="39">
        <v>288.08999999999997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4.1797000000000004</v>
      </c>
      <c r="F41" s="39">
        <v>4.7580999999999998</v>
      </c>
      <c r="G41" s="39">
        <v>7.0529999999999999</v>
      </c>
      <c r="H41" s="39">
        <v>6.8399000000000001</v>
      </c>
      <c r="I41" s="39">
        <v>5.9607000000000001</v>
      </c>
      <c r="J41" s="39">
        <v>6.0949999999999998</v>
      </c>
      <c r="K41" s="39">
        <v>8.4757999999999996</v>
      </c>
      <c r="L41" s="39">
        <v>10.814</v>
      </c>
      <c r="M41" s="39">
        <v>11.192</v>
      </c>
      <c r="N41" s="39">
        <v>13.326000000000001</v>
      </c>
      <c r="O41" s="39">
        <v>15.661</v>
      </c>
      <c r="P41" s="39">
        <v>26.510999999999999</v>
      </c>
      <c r="Q41" s="39">
        <v>26.175000000000001</v>
      </c>
      <c r="R41" s="39">
        <v>23.802</v>
      </c>
      <c r="S41" s="39">
        <v>23.501999999999999</v>
      </c>
      <c r="T41" s="39">
        <v>25.055</v>
      </c>
      <c r="U41" s="39">
        <v>22.638999999999999</v>
      </c>
      <c r="V41" s="39">
        <v>21.47</v>
      </c>
      <c r="W41" s="39">
        <v>22.795000000000002</v>
      </c>
      <c r="X41" s="39">
        <v>23.57</v>
      </c>
      <c r="Y41" s="39">
        <v>23.805</v>
      </c>
      <c r="Z41" s="39">
        <v>24.603999999999999</v>
      </c>
      <c r="AA41" s="39">
        <v>26.114999999999998</v>
      </c>
      <c r="AB41" s="39">
        <v>25.513999999999999</v>
      </c>
      <c r="AC41" s="39">
        <v>26.195</v>
      </c>
      <c r="AD41" s="39">
        <v>27.533000000000001</v>
      </c>
      <c r="AE41" s="39">
        <v>28.024999999999999</v>
      </c>
      <c r="AF41" s="39">
        <v>31.06</v>
      </c>
      <c r="AG41" s="39">
        <v>33.860999999999997</v>
      </c>
      <c r="AH41" s="39">
        <v>35.43</v>
      </c>
      <c r="AI41" s="39">
        <v>38.750999999999998</v>
      </c>
      <c r="AJ41" s="39">
        <v>40.76</v>
      </c>
      <c r="AK41" s="39">
        <v>42.731000000000002</v>
      </c>
      <c r="AL41" s="39">
        <v>44.674999999999997</v>
      </c>
      <c r="AM41" s="39">
        <v>43.911000000000001</v>
      </c>
      <c r="AN41" s="39">
        <v>41.442</v>
      </c>
      <c r="AO41" s="39">
        <v>39.997999999999998</v>
      </c>
      <c r="AP41" s="39">
        <v>40.168999999999997</v>
      </c>
      <c r="AQ41" s="39">
        <v>44.923000000000002</v>
      </c>
      <c r="AR41" s="39">
        <v>59.703000000000003</v>
      </c>
      <c r="AS41" s="39">
        <v>60.222999999999999</v>
      </c>
      <c r="AT41" s="39">
        <v>67.600999999999999</v>
      </c>
      <c r="AU41" s="39">
        <v>66.138999999999996</v>
      </c>
      <c r="AV41" s="39">
        <v>86.504999999999995</v>
      </c>
      <c r="AW41" s="39">
        <v>86.921000000000006</v>
      </c>
      <c r="AX41" s="39">
        <v>84.331999999999994</v>
      </c>
      <c r="AY41" s="39">
        <v>83.376000000000005</v>
      </c>
      <c r="AZ41" s="39">
        <v>93.155000000000001</v>
      </c>
      <c r="BA41" s="39">
        <v>88.531000000000006</v>
      </c>
      <c r="BB41" s="39">
        <v>97.364000000000004</v>
      </c>
      <c r="BC41" s="39">
        <v>112.24</v>
      </c>
      <c r="BD41" s="39">
        <v>126.34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13.013</v>
      </c>
      <c r="F42" s="39">
        <v>15.657</v>
      </c>
      <c r="G42" s="39">
        <v>18.574000000000002</v>
      </c>
      <c r="H42" s="39">
        <v>19.821999999999999</v>
      </c>
      <c r="I42" s="39">
        <v>13.93</v>
      </c>
      <c r="J42" s="39">
        <v>29.193999999999999</v>
      </c>
      <c r="K42" s="39">
        <v>35.68</v>
      </c>
      <c r="L42" s="39">
        <v>52.302999999999997</v>
      </c>
      <c r="M42" s="39">
        <v>51.524999999999999</v>
      </c>
      <c r="N42" s="39">
        <v>54.927999999999997</v>
      </c>
      <c r="O42" s="39">
        <v>56.76</v>
      </c>
      <c r="P42" s="39">
        <v>54.878999999999998</v>
      </c>
      <c r="Q42" s="39">
        <v>53.89</v>
      </c>
      <c r="R42" s="39">
        <v>55.552</v>
      </c>
      <c r="S42" s="39">
        <v>54.256</v>
      </c>
      <c r="T42" s="39">
        <v>46.4</v>
      </c>
      <c r="U42" s="39">
        <v>44.822000000000003</v>
      </c>
      <c r="V42" s="39">
        <v>38.200000000000003</v>
      </c>
      <c r="W42" s="39">
        <v>38.6</v>
      </c>
      <c r="X42" s="39">
        <v>40.963000000000001</v>
      </c>
      <c r="Y42" s="39">
        <v>43.887</v>
      </c>
      <c r="Z42" s="39">
        <v>46.758000000000003</v>
      </c>
      <c r="AA42" s="39">
        <v>53.006</v>
      </c>
      <c r="AB42" s="39">
        <v>36.509</v>
      </c>
      <c r="AC42" s="39">
        <v>42.078000000000003</v>
      </c>
      <c r="AD42" s="39">
        <v>44.707000000000001</v>
      </c>
      <c r="AE42" s="39">
        <v>46.893999999999998</v>
      </c>
      <c r="AF42" s="39">
        <v>50.148000000000003</v>
      </c>
      <c r="AG42" s="39">
        <v>51.768999999999998</v>
      </c>
      <c r="AH42" s="39">
        <v>52.524000000000001</v>
      </c>
      <c r="AI42" s="39">
        <v>54.05</v>
      </c>
      <c r="AJ42" s="39">
        <v>50.313000000000002</v>
      </c>
      <c r="AK42" s="39">
        <v>53.265999999999998</v>
      </c>
      <c r="AL42" s="39">
        <v>57.366999999999997</v>
      </c>
      <c r="AM42" s="39">
        <v>59.02</v>
      </c>
      <c r="AN42" s="39">
        <v>68.007000000000005</v>
      </c>
      <c r="AO42" s="39">
        <v>78.212999999999994</v>
      </c>
      <c r="AP42" s="39">
        <v>111.59</v>
      </c>
      <c r="AQ42" s="39">
        <v>112.31</v>
      </c>
      <c r="AR42" s="39">
        <v>121.98</v>
      </c>
      <c r="AS42" s="39">
        <v>121.7</v>
      </c>
      <c r="AT42" s="39">
        <v>120.31</v>
      </c>
      <c r="AU42" s="39">
        <v>119.46</v>
      </c>
      <c r="AV42" s="39">
        <v>118.22</v>
      </c>
      <c r="AW42" s="39">
        <v>145.16999999999999</v>
      </c>
      <c r="AX42" s="39">
        <v>164.17</v>
      </c>
      <c r="AY42" s="39">
        <v>170.45</v>
      </c>
      <c r="AZ42" s="39">
        <v>187.47</v>
      </c>
      <c r="BA42" s="39">
        <v>166.94</v>
      </c>
      <c r="BB42" s="39">
        <v>143.76</v>
      </c>
      <c r="BC42" s="39">
        <v>148.91</v>
      </c>
      <c r="BD42" s="39">
        <v>177.3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0.36393999999999999</v>
      </c>
      <c r="F43" s="39">
        <v>0.38895000000000002</v>
      </c>
      <c r="G43" s="39">
        <v>0.12767999999999999</v>
      </c>
      <c r="H43" s="39">
        <v>1.4816</v>
      </c>
      <c r="I43" s="39">
        <v>0.59728000000000003</v>
      </c>
      <c r="J43" s="39">
        <v>8.7794999999999998E-2</v>
      </c>
      <c r="K43" s="39">
        <v>0.45891999999999999</v>
      </c>
      <c r="L43" s="39">
        <v>1.7833000000000001</v>
      </c>
      <c r="M43" s="39">
        <v>-1.3228</v>
      </c>
      <c r="N43" s="39">
        <v>-0.32728000000000002</v>
      </c>
      <c r="O43" s="39">
        <v>0.66229000000000005</v>
      </c>
      <c r="P43" s="39">
        <v>0.68805000000000005</v>
      </c>
      <c r="Q43" s="39">
        <v>0.38590999999999998</v>
      </c>
      <c r="R43" s="39">
        <v>0.4204</v>
      </c>
      <c r="S43" s="39">
        <v>0.30684</v>
      </c>
      <c r="T43" s="39">
        <v>0.38055</v>
      </c>
      <c r="U43" s="39">
        <v>0.39096999999999998</v>
      </c>
      <c r="V43" s="39">
        <v>0.43602000000000002</v>
      </c>
      <c r="W43" s="39">
        <v>0.54244999999999999</v>
      </c>
      <c r="X43" s="39">
        <v>0.65798999999999996</v>
      </c>
      <c r="Y43" s="39">
        <v>0.70206000000000002</v>
      </c>
      <c r="Z43" s="39">
        <v>0.78961999999999999</v>
      </c>
      <c r="AA43" s="39">
        <v>0.88798999999999995</v>
      </c>
      <c r="AB43" s="39">
        <v>1.0048999999999999</v>
      </c>
      <c r="AC43" s="39">
        <v>1.0666</v>
      </c>
      <c r="AD43" s="39">
        <v>1.1221000000000001</v>
      </c>
      <c r="AE43" s="39">
        <v>1.2067000000000001</v>
      </c>
      <c r="AF43" s="39">
        <v>1.2296</v>
      </c>
      <c r="AG43" s="39">
        <v>1.2867999999999999</v>
      </c>
      <c r="AH43" s="39">
        <v>1.3955</v>
      </c>
      <c r="AI43" s="39">
        <v>1.4870000000000001</v>
      </c>
      <c r="AJ43" s="39">
        <v>3.1848000000000001</v>
      </c>
      <c r="AK43" s="39">
        <v>3.2534999999999998</v>
      </c>
      <c r="AL43" s="39">
        <v>3.1707999999999998</v>
      </c>
      <c r="AM43" s="39">
        <v>3.4056000000000002</v>
      </c>
      <c r="AN43" s="39">
        <v>5.6729000000000003</v>
      </c>
      <c r="AO43" s="39">
        <v>6.5</v>
      </c>
      <c r="AP43" s="39">
        <v>6.8404999999999996</v>
      </c>
      <c r="AQ43" s="39">
        <v>6.0568</v>
      </c>
      <c r="AR43" s="39">
        <v>6.4812000000000003</v>
      </c>
      <c r="AS43" s="39">
        <v>6.1768000000000001</v>
      </c>
      <c r="AT43" s="39">
        <v>5.1957000000000004</v>
      </c>
      <c r="AU43" s="39">
        <v>3.802</v>
      </c>
      <c r="AV43" s="39">
        <v>6.5579999999999998</v>
      </c>
      <c r="AW43" s="39">
        <v>15.63</v>
      </c>
      <c r="AX43" s="39">
        <v>24.111000000000001</v>
      </c>
      <c r="AY43" s="39">
        <v>21.414000000000001</v>
      </c>
      <c r="AZ43" s="39">
        <v>44.552999999999997</v>
      </c>
      <c r="BA43" s="39">
        <v>29.696999999999999</v>
      </c>
      <c r="BB43" s="39">
        <v>19.164000000000001</v>
      </c>
      <c r="BC43" s="39">
        <v>16.632999999999999</v>
      </c>
      <c r="BD43" s="39">
        <v>17.803999999999998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31.725000000000001</v>
      </c>
      <c r="F44" s="39">
        <v>35.588000000000001</v>
      </c>
      <c r="G44" s="39">
        <v>42.036999999999999</v>
      </c>
      <c r="H44" s="39">
        <v>47.064</v>
      </c>
      <c r="I44" s="39">
        <v>61.555999999999997</v>
      </c>
      <c r="J44" s="39">
        <v>51.692999999999998</v>
      </c>
      <c r="K44" s="39">
        <v>58.521999999999998</v>
      </c>
      <c r="L44" s="39">
        <v>65.266999999999996</v>
      </c>
      <c r="M44" s="39">
        <v>60.768000000000001</v>
      </c>
      <c r="N44" s="39">
        <v>81.774000000000001</v>
      </c>
      <c r="O44" s="39">
        <v>104.98</v>
      </c>
      <c r="P44" s="39">
        <v>95.468000000000004</v>
      </c>
      <c r="Q44" s="39">
        <v>81.828000000000003</v>
      </c>
      <c r="R44" s="39">
        <v>71.037000000000006</v>
      </c>
      <c r="S44" s="39">
        <v>74.308000000000007</v>
      </c>
      <c r="T44" s="39">
        <v>71.799000000000007</v>
      </c>
      <c r="U44" s="39">
        <v>48.838999999999999</v>
      </c>
      <c r="V44" s="39">
        <v>60.645000000000003</v>
      </c>
      <c r="W44" s="39">
        <v>57.014000000000003</v>
      </c>
      <c r="X44" s="39">
        <v>71.289000000000001</v>
      </c>
      <c r="Y44" s="39">
        <v>91.415999999999997</v>
      </c>
      <c r="Z44" s="39">
        <v>94.087999999999994</v>
      </c>
      <c r="AA44" s="39">
        <v>97.358000000000004</v>
      </c>
      <c r="AB44" s="39">
        <v>118.08</v>
      </c>
      <c r="AC44" s="39">
        <v>128</v>
      </c>
      <c r="AD44" s="39">
        <v>131.25</v>
      </c>
      <c r="AE44" s="39">
        <v>162.59</v>
      </c>
      <c r="AF44" s="39">
        <v>175.05</v>
      </c>
      <c r="AG44" s="39">
        <v>170.16</v>
      </c>
      <c r="AH44" s="39">
        <v>166.23</v>
      </c>
      <c r="AI44" s="39">
        <v>184.18</v>
      </c>
      <c r="AJ44" s="39">
        <v>184.12</v>
      </c>
      <c r="AK44" s="39">
        <v>189.92</v>
      </c>
      <c r="AL44" s="39">
        <v>233.43</v>
      </c>
      <c r="AM44" s="39">
        <v>290.72000000000003</v>
      </c>
      <c r="AN44" s="39">
        <v>324.10000000000002</v>
      </c>
      <c r="AO44" s="39">
        <v>361.48</v>
      </c>
      <c r="AP44" s="39">
        <v>393.4</v>
      </c>
      <c r="AQ44" s="39">
        <v>442.33</v>
      </c>
      <c r="AR44" s="39">
        <v>423.31</v>
      </c>
      <c r="AS44" s="39">
        <v>449.81</v>
      </c>
      <c r="AT44" s="39">
        <v>522.07000000000005</v>
      </c>
      <c r="AU44" s="39">
        <v>613.20000000000005</v>
      </c>
      <c r="AV44" s="39">
        <v>650.55999999999995</v>
      </c>
      <c r="AW44" s="39">
        <v>662.29</v>
      </c>
      <c r="AX44" s="39">
        <v>696.66</v>
      </c>
      <c r="AY44" s="39">
        <v>720.39</v>
      </c>
      <c r="AZ44" s="39">
        <v>702.23</v>
      </c>
      <c r="BA44" s="39">
        <v>782.99</v>
      </c>
      <c r="BB44" s="39">
        <v>772.51</v>
      </c>
      <c r="BC44" s="39">
        <v>718.13</v>
      </c>
      <c r="BD44" s="39">
        <v>757.18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15.821</v>
      </c>
      <c r="F45" s="39">
        <v>17.361000000000001</v>
      </c>
      <c r="G45" s="39">
        <v>22.997</v>
      </c>
      <c r="H45" s="39">
        <v>22.408000000000001</v>
      </c>
      <c r="I45" s="39">
        <v>19.995000000000001</v>
      </c>
      <c r="J45" s="39">
        <v>24.352</v>
      </c>
      <c r="K45" s="39">
        <v>32.104999999999997</v>
      </c>
      <c r="L45" s="39">
        <v>44.122999999999998</v>
      </c>
      <c r="M45" s="39">
        <v>41.441000000000003</v>
      </c>
      <c r="N45" s="39">
        <v>47</v>
      </c>
      <c r="O45" s="39">
        <v>47.401000000000003</v>
      </c>
      <c r="P45" s="39">
        <v>48.256</v>
      </c>
      <c r="Q45" s="39">
        <v>48.064999999999998</v>
      </c>
      <c r="R45" s="39">
        <v>43.259</v>
      </c>
      <c r="S45" s="39">
        <v>41.77</v>
      </c>
      <c r="T45" s="39">
        <v>40.052</v>
      </c>
      <c r="U45" s="39">
        <v>41.884</v>
      </c>
      <c r="V45" s="39">
        <v>42.265000000000001</v>
      </c>
      <c r="W45" s="39">
        <v>47.857999999999997</v>
      </c>
      <c r="X45" s="39">
        <v>54.462000000000003</v>
      </c>
      <c r="Y45" s="39">
        <v>61.006</v>
      </c>
      <c r="Z45" s="39">
        <v>71.054000000000002</v>
      </c>
      <c r="AA45" s="39">
        <v>85.655000000000001</v>
      </c>
      <c r="AB45" s="39">
        <v>74.997</v>
      </c>
      <c r="AC45" s="39">
        <v>80.033000000000001</v>
      </c>
      <c r="AD45" s="39">
        <v>82.738</v>
      </c>
      <c r="AE45" s="39">
        <v>101.5</v>
      </c>
      <c r="AF45" s="39">
        <v>111.11</v>
      </c>
      <c r="AG45" s="39">
        <v>108.98</v>
      </c>
      <c r="AH45" s="39">
        <v>107.73</v>
      </c>
      <c r="AI45" s="39">
        <v>118.27</v>
      </c>
      <c r="AJ45" s="39">
        <v>124.04</v>
      </c>
      <c r="AK45" s="39">
        <v>140.09</v>
      </c>
      <c r="AL45" s="39">
        <v>162.49</v>
      </c>
      <c r="AM45" s="39">
        <v>210.82</v>
      </c>
      <c r="AN45" s="39">
        <v>242.3</v>
      </c>
      <c r="AO45" s="39">
        <v>286.39</v>
      </c>
      <c r="AP45" s="39">
        <v>385.08</v>
      </c>
      <c r="AQ45" s="39">
        <v>467.48</v>
      </c>
      <c r="AR45" s="39">
        <v>394.3</v>
      </c>
      <c r="AS45" s="39">
        <v>348.01</v>
      </c>
      <c r="AT45" s="39">
        <v>414.16</v>
      </c>
      <c r="AU45" s="39">
        <v>449.63</v>
      </c>
      <c r="AV45" s="39">
        <v>485.72</v>
      </c>
      <c r="AW45" s="39">
        <v>533.64</v>
      </c>
      <c r="AX45" s="39">
        <v>503.1</v>
      </c>
      <c r="AY45" s="39">
        <v>516.45000000000005</v>
      </c>
      <c r="AZ45" s="39">
        <v>531.70000000000005</v>
      </c>
      <c r="BA45" s="39">
        <v>589.85</v>
      </c>
      <c r="BB45" s="39">
        <v>557.44000000000005</v>
      </c>
      <c r="BC45" s="39">
        <v>578.23</v>
      </c>
      <c r="BD45" s="39">
        <v>678.55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51.982999999999997</v>
      </c>
      <c r="F46" s="39">
        <v>60.031999999999996</v>
      </c>
      <c r="G46" s="39">
        <v>68.173000000000002</v>
      </c>
      <c r="H46" s="39">
        <v>78.078000000000003</v>
      </c>
      <c r="I46" s="39">
        <v>89.287999999999997</v>
      </c>
      <c r="J46" s="39">
        <v>95.144000000000005</v>
      </c>
      <c r="K46" s="39">
        <v>113.79</v>
      </c>
      <c r="L46" s="39">
        <v>138.30000000000001</v>
      </c>
      <c r="M46" s="39">
        <v>134.55000000000001</v>
      </c>
      <c r="N46" s="39">
        <v>159.75</v>
      </c>
      <c r="O46" s="39">
        <v>196.37</v>
      </c>
      <c r="P46" s="39">
        <v>205.96</v>
      </c>
      <c r="Q46" s="39">
        <v>193.17</v>
      </c>
      <c r="R46" s="39">
        <v>181.98</v>
      </c>
      <c r="S46" s="39">
        <v>188.15</v>
      </c>
      <c r="T46" s="39">
        <v>182.78</v>
      </c>
      <c r="U46" s="39">
        <v>154.88</v>
      </c>
      <c r="V46" s="39">
        <v>159.65</v>
      </c>
      <c r="W46" s="39">
        <v>155.93</v>
      </c>
      <c r="X46" s="39">
        <v>175.12</v>
      </c>
      <c r="Y46" s="39">
        <v>206.79</v>
      </c>
      <c r="Z46" s="39">
        <v>208.63</v>
      </c>
      <c r="AA46" s="39">
        <v>215.62</v>
      </c>
      <c r="AB46" s="39">
        <v>216.59</v>
      </c>
      <c r="AC46" s="39">
        <v>229.75</v>
      </c>
      <c r="AD46" s="39">
        <v>248.82</v>
      </c>
      <c r="AE46" s="39">
        <v>264.68</v>
      </c>
      <c r="AF46" s="39">
        <v>289.38</v>
      </c>
      <c r="AG46" s="39">
        <v>289.02</v>
      </c>
      <c r="AH46" s="39">
        <v>304.60000000000002</v>
      </c>
      <c r="AI46" s="39">
        <v>346.6</v>
      </c>
      <c r="AJ46" s="39">
        <v>357.76</v>
      </c>
      <c r="AK46" s="39">
        <v>364.53</v>
      </c>
      <c r="AL46" s="39">
        <v>392.37</v>
      </c>
      <c r="AM46" s="39">
        <v>421.33</v>
      </c>
      <c r="AN46" s="39">
        <v>441.38</v>
      </c>
      <c r="AO46" s="39">
        <v>484.16</v>
      </c>
      <c r="AP46" s="39">
        <v>501.3</v>
      </c>
      <c r="AQ46" s="39">
        <v>518.82000000000005</v>
      </c>
      <c r="AR46" s="39">
        <v>496.32</v>
      </c>
      <c r="AS46" s="39">
        <v>510.46</v>
      </c>
      <c r="AT46" s="39">
        <v>544.9</v>
      </c>
      <c r="AU46" s="39">
        <v>575.38</v>
      </c>
      <c r="AV46" s="39">
        <v>610.05999999999995</v>
      </c>
      <c r="AW46" s="39">
        <v>643.98</v>
      </c>
      <c r="AX46" s="39">
        <v>683.04</v>
      </c>
      <c r="AY46" s="39">
        <v>701.06</v>
      </c>
      <c r="AZ46" s="39">
        <v>730.85</v>
      </c>
      <c r="BA46" s="39">
        <v>721.84</v>
      </c>
      <c r="BB46" s="39">
        <v>728.44</v>
      </c>
      <c r="BC46" s="39">
        <v>659.73</v>
      </c>
      <c r="BD46" s="39">
        <v>686.85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51.21</v>
      </c>
      <c r="F47" s="39">
        <v>59.139000000000003</v>
      </c>
      <c r="G47" s="39">
        <v>67.159000000000006</v>
      </c>
      <c r="H47" s="39">
        <v>76.918000000000006</v>
      </c>
      <c r="I47" s="39">
        <v>87.960999999999999</v>
      </c>
      <c r="J47" s="39">
        <v>93.73</v>
      </c>
      <c r="K47" s="39">
        <v>112.1</v>
      </c>
      <c r="L47" s="39">
        <v>136.25</v>
      </c>
      <c r="M47" s="39">
        <v>132.55000000000001</v>
      </c>
      <c r="N47" s="39">
        <v>157.37</v>
      </c>
      <c r="O47" s="39">
        <v>193.45</v>
      </c>
      <c r="P47" s="39">
        <v>202.9</v>
      </c>
      <c r="Q47" s="39">
        <v>190.3</v>
      </c>
      <c r="R47" s="39">
        <v>179.27</v>
      </c>
      <c r="S47" s="39">
        <v>185.36</v>
      </c>
      <c r="T47" s="39">
        <v>180.06</v>
      </c>
      <c r="U47" s="39">
        <v>152.58000000000001</v>
      </c>
      <c r="V47" s="39">
        <v>157.28</v>
      </c>
      <c r="W47" s="39">
        <v>153.61000000000001</v>
      </c>
      <c r="X47" s="39">
        <v>172.52</v>
      </c>
      <c r="Y47" s="39">
        <v>203.71</v>
      </c>
      <c r="Z47" s="39">
        <v>205.53</v>
      </c>
      <c r="AA47" s="39">
        <v>212.41</v>
      </c>
      <c r="AB47" s="39">
        <v>213.37</v>
      </c>
      <c r="AC47" s="39">
        <v>226.34</v>
      </c>
      <c r="AD47" s="39">
        <v>245.12</v>
      </c>
      <c r="AE47" s="39">
        <v>260.75</v>
      </c>
      <c r="AF47" s="39">
        <v>285.08</v>
      </c>
      <c r="AG47" s="39">
        <v>284.73</v>
      </c>
      <c r="AH47" s="39">
        <v>300.08</v>
      </c>
      <c r="AI47" s="39">
        <v>341.45</v>
      </c>
      <c r="AJ47" s="39">
        <v>352.44</v>
      </c>
      <c r="AK47" s="39">
        <v>359.11</v>
      </c>
      <c r="AL47" s="39">
        <v>386.54</v>
      </c>
      <c r="AM47" s="39">
        <v>415.07</v>
      </c>
      <c r="AN47" s="39">
        <v>434.84</v>
      </c>
      <c r="AO47" s="39">
        <v>476.98</v>
      </c>
      <c r="AP47" s="39">
        <v>493.88</v>
      </c>
      <c r="AQ47" s="39">
        <v>511.15</v>
      </c>
      <c r="AR47" s="39">
        <v>488.99</v>
      </c>
      <c r="AS47" s="39">
        <v>502.92</v>
      </c>
      <c r="AT47" s="39">
        <v>536.86</v>
      </c>
      <c r="AU47" s="39">
        <v>566.89</v>
      </c>
      <c r="AV47" s="39">
        <v>601.08000000000004</v>
      </c>
      <c r="AW47" s="39">
        <v>634.52</v>
      </c>
      <c r="AX47" s="39">
        <v>673.01</v>
      </c>
      <c r="AY47" s="39">
        <v>690.77</v>
      </c>
      <c r="AZ47" s="39">
        <v>720.12</v>
      </c>
      <c r="BA47" s="39">
        <v>711.23</v>
      </c>
      <c r="BB47" s="39">
        <v>717.74</v>
      </c>
      <c r="BC47" s="39">
        <v>650.16999999999996</v>
      </c>
      <c r="BD47" s="39">
        <v>677.08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248</v>
      </c>
      <c r="E49" s="39">
        <v>962.33</v>
      </c>
      <c r="F49" s="39">
        <v>1056</v>
      </c>
      <c r="G49" s="39">
        <v>1398.9</v>
      </c>
      <c r="H49" s="39">
        <v>2809.7</v>
      </c>
      <c r="I49" s="39">
        <v>5681.3</v>
      </c>
      <c r="J49" s="39">
        <v>7328.8</v>
      </c>
      <c r="K49" s="39">
        <v>10588</v>
      </c>
      <c r="L49" s="39">
        <v>14887</v>
      </c>
      <c r="M49" s="39">
        <v>16415</v>
      </c>
      <c r="N49" s="39">
        <v>18431</v>
      </c>
      <c r="O49" s="39">
        <v>20831</v>
      </c>
      <c r="P49" s="39">
        <v>27482</v>
      </c>
      <c r="Q49" s="39">
        <v>30314</v>
      </c>
      <c r="R49" s="39">
        <v>31612</v>
      </c>
      <c r="S49" s="39">
        <v>31971</v>
      </c>
      <c r="T49" s="39">
        <v>32522</v>
      </c>
      <c r="U49" s="39">
        <v>31234</v>
      </c>
      <c r="V49" s="39">
        <v>31779</v>
      </c>
      <c r="W49" s="39">
        <v>32820</v>
      </c>
      <c r="X49" s="39">
        <v>34828</v>
      </c>
      <c r="Y49" s="39">
        <v>36424</v>
      </c>
      <c r="Z49" s="39">
        <v>47434</v>
      </c>
      <c r="AA49" s="39">
        <v>57836</v>
      </c>
      <c r="AB49" s="39">
        <v>47043</v>
      </c>
      <c r="AC49" s="39">
        <v>51943</v>
      </c>
      <c r="AD49" s="39">
        <v>56592</v>
      </c>
      <c r="AE49" s="39">
        <v>60508</v>
      </c>
      <c r="AF49" s="39">
        <v>65020</v>
      </c>
      <c r="AG49" s="39">
        <v>69473</v>
      </c>
      <c r="AH49" s="39">
        <v>77696</v>
      </c>
      <c r="AI49" s="39">
        <v>85345</v>
      </c>
      <c r="AJ49" s="39">
        <v>90212</v>
      </c>
      <c r="AK49" s="39">
        <v>98443</v>
      </c>
      <c r="AL49" s="39">
        <v>111098</v>
      </c>
      <c r="AM49" s="39">
        <v>123115</v>
      </c>
      <c r="AN49" s="39">
        <v>139925</v>
      </c>
      <c r="AO49" s="39">
        <v>158551</v>
      </c>
      <c r="AP49" s="39">
        <v>205645</v>
      </c>
      <c r="AQ49" s="39">
        <v>254653</v>
      </c>
      <c r="AR49" s="39">
        <v>244165</v>
      </c>
      <c r="AS49" s="39">
        <v>284257</v>
      </c>
      <c r="AT49" s="39">
        <v>308487</v>
      </c>
      <c r="AU49" s="39">
        <v>336366</v>
      </c>
      <c r="AV49" s="39">
        <v>381881</v>
      </c>
      <c r="AW49" s="39">
        <v>407335</v>
      </c>
      <c r="AX49" s="39">
        <v>430447</v>
      </c>
      <c r="AY49" s="39">
        <v>441936</v>
      </c>
      <c r="AZ49" s="39">
        <v>490616</v>
      </c>
      <c r="BA49" s="39">
        <v>511204</v>
      </c>
      <c r="BB49" s="39">
        <v>526072</v>
      </c>
      <c r="BC49" s="39">
        <v>493093</v>
      </c>
      <c r="BD49" s="39">
        <v>578641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248</v>
      </c>
      <c r="E50" s="39">
        <v>4085</v>
      </c>
      <c r="F50" s="39">
        <v>5843.6</v>
      </c>
      <c r="G50" s="39">
        <v>8198</v>
      </c>
      <c r="H50" s="39">
        <v>14138</v>
      </c>
      <c r="I50" s="39">
        <v>40642</v>
      </c>
      <c r="J50" s="39">
        <v>51520</v>
      </c>
      <c r="K50" s="39">
        <v>66357</v>
      </c>
      <c r="L50" s="39">
        <v>83467</v>
      </c>
      <c r="M50" s="39">
        <v>76634</v>
      </c>
      <c r="N50" s="39">
        <v>101853</v>
      </c>
      <c r="O50" s="39">
        <v>142153</v>
      </c>
      <c r="P50" s="39">
        <v>155741</v>
      </c>
      <c r="Q50" s="39">
        <v>142890</v>
      </c>
      <c r="R50" s="39">
        <v>127640</v>
      </c>
      <c r="S50" s="39">
        <v>123401</v>
      </c>
      <c r="T50" s="39">
        <v>117693</v>
      </c>
      <c r="U50" s="39">
        <v>94516</v>
      </c>
      <c r="V50" s="39">
        <v>103088</v>
      </c>
      <c r="W50" s="39">
        <v>101631</v>
      </c>
      <c r="X50" s="39">
        <v>119160</v>
      </c>
      <c r="Y50" s="39">
        <v>151575</v>
      </c>
      <c r="Z50" s="39">
        <v>143757</v>
      </c>
      <c r="AA50" s="39">
        <v>143315</v>
      </c>
      <c r="AB50" s="39">
        <v>159306</v>
      </c>
      <c r="AC50" s="39">
        <v>168385</v>
      </c>
      <c r="AD50" s="39">
        <v>187697</v>
      </c>
      <c r="AE50" s="39">
        <v>212788</v>
      </c>
      <c r="AF50" s="39">
        <v>227885</v>
      </c>
      <c r="AG50" s="39">
        <v>212993</v>
      </c>
      <c r="AH50" s="39">
        <v>236911</v>
      </c>
      <c r="AI50" s="39">
        <v>302089</v>
      </c>
      <c r="AJ50" s="39">
        <v>294244</v>
      </c>
      <c r="AK50" s="39">
        <v>309522</v>
      </c>
      <c r="AL50" s="39">
        <v>350265</v>
      </c>
      <c r="AM50" s="39">
        <v>425224</v>
      </c>
      <c r="AN50" s="39">
        <v>531044</v>
      </c>
      <c r="AO50" s="39">
        <v>665731</v>
      </c>
      <c r="AP50" s="39">
        <v>754754</v>
      </c>
      <c r="AQ50" s="39">
        <v>921281</v>
      </c>
      <c r="AR50" s="39">
        <v>702281</v>
      </c>
      <c r="AS50" s="39">
        <v>792443</v>
      </c>
      <c r="AT50" s="39">
        <v>984210</v>
      </c>
      <c r="AU50" s="39">
        <v>1044935</v>
      </c>
      <c r="AV50" s="39">
        <v>1060455</v>
      </c>
      <c r="AW50" s="39">
        <v>1088318</v>
      </c>
      <c r="AX50" s="39">
        <v>900207</v>
      </c>
      <c r="AY50" s="39">
        <v>885870</v>
      </c>
      <c r="AZ50" s="39">
        <v>955716</v>
      </c>
      <c r="BA50" s="39">
        <v>1066363</v>
      </c>
      <c r="BB50" s="39">
        <v>760740</v>
      </c>
      <c r="BC50" s="39">
        <v>683449</v>
      </c>
      <c r="BD50" s="39">
        <v>751831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248</v>
      </c>
      <c r="E51" s="39" t="s">
        <v>69</v>
      </c>
      <c r="F51" s="39" t="s">
        <v>69</v>
      </c>
      <c r="G51" s="39" t="s">
        <v>69</v>
      </c>
      <c r="H51" s="39" t="s">
        <v>69</v>
      </c>
      <c r="I51" s="39" t="s">
        <v>69</v>
      </c>
      <c r="J51" s="39" t="s">
        <v>69</v>
      </c>
      <c r="K51" s="39" t="s">
        <v>69</v>
      </c>
      <c r="L51" s="39" t="s">
        <v>69</v>
      </c>
      <c r="M51" s="39" t="s">
        <v>69</v>
      </c>
      <c r="N51" s="39" t="s">
        <v>69</v>
      </c>
      <c r="O51" s="39" t="s">
        <v>69</v>
      </c>
      <c r="P51" s="39" t="s">
        <v>69</v>
      </c>
      <c r="Q51" s="39" t="s">
        <v>69</v>
      </c>
      <c r="R51" s="39" t="s">
        <v>69</v>
      </c>
      <c r="S51" s="39" t="s">
        <v>69</v>
      </c>
      <c r="T51" s="39" t="s">
        <v>69</v>
      </c>
      <c r="U51" s="39" t="s">
        <v>69</v>
      </c>
      <c r="V51" s="39" t="s">
        <v>69</v>
      </c>
      <c r="W51" s="39" t="s">
        <v>69</v>
      </c>
      <c r="X51" s="39" t="s">
        <v>69</v>
      </c>
      <c r="Y51" s="39" t="s">
        <v>69</v>
      </c>
      <c r="Z51" s="39" t="s">
        <v>69</v>
      </c>
      <c r="AA51" s="39" t="s">
        <v>69</v>
      </c>
      <c r="AB51" s="39" t="s">
        <v>69</v>
      </c>
      <c r="AC51" s="39" t="s">
        <v>69</v>
      </c>
      <c r="AD51" s="39" t="s">
        <v>69</v>
      </c>
      <c r="AE51" s="39" t="s">
        <v>69</v>
      </c>
      <c r="AF51" s="39" t="s">
        <v>69</v>
      </c>
      <c r="AG51" s="39" t="s">
        <v>69</v>
      </c>
      <c r="AH51" s="39" t="s">
        <v>69</v>
      </c>
      <c r="AI51" s="39" t="s">
        <v>69</v>
      </c>
      <c r="AJ51" s="39" t="s">
        <v>69</v>
      </c>
      <c r="AK51" s="39" t="s">
        <v>69</v>
      </c>
      <c r="AL51" s="39" t="s">
        <v>69</v>
      </c>
      <c r="AM51" s="39" t="s">
        <v>69</v>
      </c>
      <c r="AN51" s="39" t="s">
        <v>69</v>
      </c>
      <c r="AO51" s="39" t="s">
        <v>69</v>
      </c>
      <c r="AP51" s="39" t="s">
        <v>69</v>
      </c>
      <c r="AQ51" s="39" t="s">
        <v>69</v>
      </c>
      <c r="AR51" s="39" t="s">
        <v>69</v>
      </c>
      <c r="AS51" s="39" t="s">
        <v>69</v>
      </c>
      <c r="AT51" s="39" t="s">
        <v>69</v>
      </c>
      <c r="AU51" s="39" t="s">
        <v>69</v>
      </c>
      <c r="AV51" s="39" t="s">
        <v>69</v>
      </c>
      <c r="AW51" s="39" t="s">
        <v>69</v>
      </c>
      <c r="AX51" s="39" t="s">
        <v>69</v>
      </c>
      <c r="AY51" s="39" t="s">
        <v>69</v>
      </c>
      <c r="AZ51" s="39" t="s">
        <v>69</v>
      </c>
      <c r="BA51" s="39" t="s">
        <v>69</v>
      </c>
      <c r="BB51" s="39" t="s">
        <v>69</v>
      </c>
      <c r="BC51" s="39" t="s">
        <v>69</v>
      </c>
      <c r="BD51" s="39" t="s">
        <v>69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248</v>
      </c>
      <c r="E52" s="39">
        <v>32.170999999999999</v>
      </c>
      <c r="F52" s="39">
        <v>41.46</v>
      </c>
      <c r="G52" s="39">
        <v>62.634999999999998</v>
      </c>
      <c r="H52" s="39">
        <v>97.501999999999995</v>
      </c>
      <c r="I52" s="39">
        <v>260.43</v>
      </c>
      <c r="J52" s="39">
        <v>334.66</v>
      </c>
      <c r="K52" s="39">
        <v>418.73</v>
      </c>
      <c r="L52" s="39">
        <v>565.21</v>
      </c>
      <c r="M52" s="39">
        <v>620.55999999999995</v>
      </c>
      <c r="N52" s="39">
        <v>772.76</v>
      </c>
      <c r="O52" s="39">
        <v>1028.2</v>
      </c>
      <c r="P52" s="39">
        <v>1240.4000000000001</v>
      </c>
      <c r="Q52" s="39">
        <v>1237.2</v>
      </c>
      <c r="R52" s="39">
        <v>1148</v>
      </c>
      <c r="S52" s="39">
        <v>1087.3</v>
      </c>
      <c r="T52" s="39">
        <v>1092.7</v>
      </c>
      <c r="U52" s="39">
        <v>1082.0999999999999</v>
      </c>
      <c r="V52" s="39">
        <v>1185.5999999999999</v>
      </c>
      <c r="W52" s="39">
        <v>1291.4000000000001</v>
      </c>
      <c r="X52" s="39">
        <v>1460.8</v>
      </c>
      <c r="Y52" s="39">
        <v>1715.1</v>
      </c>
      <c r="Z52" s="39">
        <v>1876</v>
      </c>
      <c r="AA52" s="39">
        <v>2151.6999999999998</v>
      </c>
      <c r="AB52" s="39">
        <v>2440.6999999999998</v>
      </c>
      <c r="AC52" s="39">
        <v>2625.5</v>
      </c>
      <c r="AD52" s="39">
        <v>2848</v>
      </c>
      <c r="AE52" s="39">
        <v>3349.6</v>
      </c>
      <c r="AF52" s="39">
        <v>3668.6</v>
      </c>
      <c r="AG52" s="39">
        <v>3633.9</v>
      </c>
      <c r="AH52" s="39">
        <v>3791.4</v>
      </c>
      <c r="AI52" s="39">
        <v>4300</v>
      </c>
      <c r="AJ52" s="39">
        <v>4557.8999999999996</v>
      </c>
      <c r="AK52" s="39">
        <v>6174.8</v>
      </c>
      <c r="AL52" s="39">
        <v>7446</v>
      </c>
      <c r="AM52" s="39">
        <v>8924.1</v>
      </c>
      <c r="AN52" s="39">
        <v>10747</v>
      </c>
      <c r="AO52" s="39">
        <v>13163</v>
      </c>
      <c r="AP52" s="39">
        <v>16210</v>
      </c>
      <c r="AQ52" s="39">
        <v>19620</v>
      </c>
      <c r="AR52" s="39">
        <v>19901</v>
      </c>
      <c r="AS52" s="39">
        <v>23345</v>
      </c>
      <c r="AT52" s="39">
        <v>34432</v>
      </c>
      <c r="AU52" s="39">
        <v>37354</v>
      </c>
      <c r="AV52" s="39">
        <v>39517</v>
      </c>
      <c r="AW52" s="39">
        <v>41886</v>
      </c>
      <c r="AX52" s="39">
        <v>44013</v>
      </c>
      <c r="AY52" s="39">
        <v>41629</v>
      </c>
      <c r="AZ52" s="39">
        <v>43401</v>
      </c>
      <c r="BA52" s="39">
        <v>59174</v>
      </c>
      <c r="BB52" s="39">
        <v>326681</v>
      </c>
      <c r="BC52" s="39">
        <v>220934</v>
      </c>
      <c r="BD52" s="39">
        <v>247225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248</v>
      </c>
      <c r="E53" s="39">
        <v>22.646000000000001</v>
      </c>
      <c r="F53" s="39">
        <v>29.387</v>
      </c>
      <c r="G53" s="39">
        <v>41.048999999999999</v>
      </c>
      <c r="H53" s="39">
        <v>65.900999999999996</v>
      </c>
      <c r="I53" s="39">
        <v>206.42</v>
      </c>
      <c r="J53" s="39">
        <v>245.12</v>
      </c>
      <c r="K53" s="39">
        <v>302.33</v>
      </c>
      <c r="L53" s="39">
        <v>373.42</v>
      </c>
      <c r="M53" s="39">
        <v>419.05</v>
      </c>
      <c r="N53" s="39">
        <v>522.01</v>
      </c>
      <c r="O53" s="39">
        <v>719.55</v>
      </c>
      <c r="P53" s="39">
        <v>941.52</v>
      </c>
      <c r="Q53" s="39">
        <v>946.89</v>
      </c>
      <c r="R53" s="39">
        <v>887.51</v>
      </c>
      <c r="S53" s="39">
        <v>874</v>
      </c>
      <c r="T53" s="39">
        <v>902.25</v>
      </c>
      <c r="U53" s="39">
        <v>883.47</v>
      </c>
      <c r="V53" s="39">
        <v>977.95</v>
      </c>
      <c r="W53" s="39">
        <v>1033.9000000000001</v>
      </c>
      <c r="X53" s="39">
        <v>1158.4000000000001</v>
      </c>
      <c r="Y53" s="39">
        <v>1388.6</v>
      </c>
      <c r="Z53" s="39">
        <v>1458.1</v>
      </c>
      <c r="AA53" s="39">
        <v>1600.9</v>
      </c>
      <c r="AB53" s="39">
        <v>1746.9</v>
      </c>
      <c r="AC53" s="39">
        <v>1869.6</v>
      </c>
      <c r="AD53" s="39">
        <v>2080.8000000000002</v>
      </c>
      <c r="AE53" s="39">
        <v>2321.1</v>
      </c>
      <c r="AF53" s="39">
        <v>2509.4</v>
      </c>
      <c r="AG53" s="39">
        <v>2537.4</v>
      </c>
      <c r="AH53" s="39">
        <v>2769.3</v>
      </c>
      <c r="AI53" s="39">
        <v>3215</v>
      </c>
      <c r="AJ53" s="39">
        <v>3390.9</v>
      </c>
      <c r="AK53" s="39">
        <v>3744.8</v>
      </c>
      <c r="AL53" s="39">
        <v>4050</v>
      </c>
      <c r="AM53" s="39">
        <v>4989.1000000000004</v>
      </c>
      <c r="AN53" s="39">
        <v>5676.7</v>
      </c>
      <c r="AO53" s="39">
        <v>6928.7</v>
      </c>
      <c r="AP53" s="39">
        <v>8651.2999999999993</v>
      </c>
      <c r="AQ53" s="39">
        <v>10304</v>
      </c>
      <c r="AR53" s="39">
        <v>7507.8</v>
      </c>
      <c r="AS53" s="39">
        <v>6581.8</v>
      </c>
      <c r="AT53" s="39">
        <v>7309.2</v>
      </c>
      <c r="AU53" s="39">
        <v>8383.9</v>
      </c>
      <c r="AV53" s="39">
        <v>10066</v>
      </c>
      <c r="AW53" s="39">
        <v>12079</v>
      </c>
      <c r="AX53" s="39">
        <v>12286</v>
      </c>
      <c r="AY53" s="39">
        <v>8791.2999999999993</v>
      </c>
      <c r="AZ53" s="39">
        <v>21850</v>
      </c>
      <c r="BA53" s="39">
        <v>32931</v>
      </c>
      <c r="BB53" s="39">
        <v>26922</v>
      </c>
      <c r="BC53" s="39">
        <v>36404</v>
      </c>
      <c r="BD53" s="39">
        <v>35293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248</v>
      </c>
      <c r="E54" s="39">
        <v>4406.6000000000004</v>
      </c>
      <c r="F54" s="39">
        <v>6091.9</v>
      </c>
      <c r="G54" s="39">
        <v>7813</v>
      </c>
      <c r="H54" s="39">
        <v>13702</v>
      </c>
      <c r="I54" s="39">
        <v>43051</v>
      </c>
      <c r="J54" s="39">
        <v>54736</v>
      </c>
      <c r="K54" s="39">
        <v>71772</v>
      </c>
      <c r="L54" s="39">
        <v>90987</v>
      </c>
      <c r="M54" s="39">
        <v>86967</v>
      </c>
      <c r="N54" s="39">
        <v>114314</v>
      </c>
      <c r="O54" s="39">
        <v>160233</v>
      </c>
      <c r="P54" s="39">
        <v>177432</v>
      </c>
      <c r="Q54" s="39">
        <v>169214</v>
      </c>
      <c r="R54" s="39">
        <v>156882</v>
      </c>
      <c r="S54" s="39">
        <v>156262</v>
      </c>
      <c r="T54" s="39">
        <v>151014</v>
      </c>
      <c r="U54" s="39">
        <v>127334</v>
      </c>
      <c r="V54" s="39">
        <v>133752</v>
      </c>
      <c r="W54" s="39">
        <v>135096</v>
      </c>
      <c r="X54" s="39">
        <v>154935</v>
      </c>
      <c r="Y54" s="39">
        <v>186349</v>
      </c>
      <c r="Z54" s="39">
        <v>187137</v>
      </c>
      <c r="AA54" s="39">
        <v>195279</v>
      </c>
      <c r="AB54" s="39">
        <v>208335</v>
      </c>
      <c r="AC54" s="39">
        <v>226265</v>
      </c>
      <c r="AD54" s="39">
        <v>255325</v>
      </c>
      <c r="AE54" s="39">
        <v>284388</v>
      </c>
      <c r="AF54" s="39">
        <v>301238</v>
      </c>
      <c r="AG54" s="39">
        <v>290360</v>
      </c>
      <c r="AH54" s="39">
        <v>322062</v>
      </c>
      <c r="AI54" s="39">
        <v>396313</v>
      </c>
      <c r="AJ54" s="39">
        <v>404223</v>
      </c>
      <c r="AK54" s="39">
        <v>413778</v>
      </c>
      <c r="AL54" s="39">
        <v>464558</v>
      </c>
      <c r="AM54" s="39">
        <v>554874</v>
      </c>
      <c r="AN54" s="39">
        <v>686640</v>
      </c>
      <c r="AO54" s="39">
        <v>847915</v>
      </c>
      <c r="AP54" s="39">
        <v>998708</v>
      </c>
      <c r="AQ54" s="39">
        <v>1199220</v>
      </c>
      <c r="AR54" s="39">
        <v>968438</v>
      </c>
      <c r="AS54" s="39">
        <v>1093155</v>
      </c>
      <c r="AT54" s="39">
        <v>1320316</v>
      </c>
      <c r="AU54" s="39">
        <v>1411370</v>
      </c>
      <c r="AV54" s="39">
        <v>1473488</v>
      </c>
      <c r="AW54" s="39">
        <v>1527880</v>
      </c>
      <c r="AX54" s="39">
        <v>1368781</v>
      </c>
      <c r="AY54" s="39">
        <v>1368343</v>
      </c>
      <c r="AZ54" s="39">
        <v>1478084</v>
      </c>
      <c r="BA54" s="39">
        <v>1609040</v>
      </c>
      <c r="BB54" s="39">
        <v>1594141</v>
      </c>
      <c r="BC54" s="39">
        <v>1354173</v>
      </c>
      <c r="BD54" s="39">
        <v>1539704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248</v>
      </c>
      <c r="E55" s="39">
        <v>4406.6000000000004</v>
      </c>
      <c r="F55" s="39">
        <v>6091.9</v>
      </c>
      <c r="G55" s="39">
        <v>7813</v>
      </c>
      <c r="H55" s="39">
        <v>13702</v>
      </c>
      <c r="I55" s="39">
        <v>43051</v>
      </c>
      <c r="J55" s="39">
        <v>54736</v>
      </c>
      <c r="K55" s="39">
        <v>71772</v>
      </c>
      <c r="L55" s="39">
        <v>90987</v>
      </c>
      <c r="M55" s="39">
        <v>86967</v>
      </c>
      <c r="N55" s="39">
        <v>114314</v>
      </c>
      <c r="O55" s="39">
        <v>160233</v>
      </c>
      <c r="P55" s="39">
        <v>177432</v>
      </c>
      <c r="Q55" s="39">
        <v>169214</v>
      </c>
      <c r="R55" s="39">
        <v>156882</v>
      </c>
      <c r="S55" s="39">
        <v>156262</v>
      </c>
      <c r="T55" s="39">
        <v>151014</v>
      </c>
      <c r="U55" s="39">
        <v>127334</v>
      </c>
      <c r="V55" s="39">
        <v>133752</v>
      </c>
      <c r="W55" s="39">
        <v>135096</v>
      </c>
      <c r="X55" s="39">
        <v>154935</v>
      </c>
      <c r="Y55" s="39">
        <v>186349</v>
      </c>
      <c r="Z55" s="39">
        <v>187137</v>
      </c>
      <c r="AA55" s="39">
        <v>195279</v>
      </c>
      <c r="AB55" s="39">
        <v>208335</v>
      </c>
      <c r="AC55" s="39">
        <v>226265</v>
      </c>
      <c r="AD55" s="39">
        <v>255325</v>
      </c>
      <c r="AE55" s="39">
        <v>284388</v>
      </c>
      <c r="AF55" s="39">
        <v>301238</v>
      </c>
      <c r="AG55" s="39">
        <v>290360</v>
      </c>
      <c r="AH55" s="39">
        <v>322062</v>
      </c>
      <c r="AI55" s="39">
        <v>396313</v>
      </c>
      <c r="AJ55" s="39">
        <v>404223</v>
      </c>
      <c r="AK55" s="39">
        <v>413778</v>
      </c>
      <c r="AL55" s="39">
        <v>464558</v>
      </c>
      <c r="AM55" s="39">
        <v>554874</v>
      </c>
      <c r="AN55" s="39">
        <v>686640</v>
      </c>
      <c r="AO55" s="39">
        <v>847915</v>
      </c>
      <c r="AP55" s="39">
        <v>998708</v>
      </c>
      <c r="AQ55" s="39">
        <v>1199220</v>
      </c>
      <c r="AR55" s="39">
        <v>968438</v>
      </c>
      <c r="AS55" s="39">
        <v>1093155</v>
      </c>
      <c r="AT55" s="39">
        <v>1320316</v>
      </c>
      <c r="AU55" s="39">
        <v>1411370</v>
      </c>
      <c r="AV55" s="39">
        <v>1473488</v>
      </c>
      <c r="AW55" s="39">
        <v>1527880</v>
      </c>
      <c r="AX55" s="39">
        <v>1368781</v>
      </c>
      <c r="AY55" s="39">
        <v>1368343</v>
      </c>
      <c r="AZ55" s="39">
        <v>1478084</v>
      </c>
      <c r="BA55" s="39">
        <v>1609040</v>
      </c>
      <c r="BB55" s="39">
        <v>1594141</v>
      </c>
      <c r="BC55" s="39">
        <v>1354173</v>
      </c>
      <c r="BD55" s="39">
        <v>1539704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248</v>
      </c>
      <c r="E56" s="39">
        <v>-650.26</v>
      </c>
      <c r="F56" s="39">
        <v>-819.82</v>
      </c>
      <c r="G56" s="39">
        <v>-1805.5</v>
      </c>
      <c r="H56" s="39">
        <v>-3277.1</v>
      </c>
      <c r="I56" s="39">
        <v>-3326.5</v>
      </c>
      <c r="J56" s="39">
        <v>-4202.3</v>
      </c>
      <c r="K56" s="39">
        <v>-5289.1</v>
      </c>
      <c r="L56" s="39">
        <v>-7558.6</v>
      </c>
      <c r="M56" s="39">
        <v>-6284.5</v>
      </c>
      <c r="N56" s="39">
        <v>-6219.9</v>
      </c>
      <c r="O56" s="39">
        <v>-3059.3</v>
      </c>
      <c r="P56" s="39">
        <v>-6090.4</v>
      </c>
      <c r="Q56" s="39">
        <v>-4281</v>
      </c>
      <c r="R56" s="39">
        <v>-2629.6</v>
      </c>
      <c r="S56" s="39">
        <v>676.32</v>
      </c>
      <c r="T56" s="39">
        <v>607.55999999999995</v>
      </c>
      <c r="U56" s="39">
        <v>1385.1</v>
      </c>
      <c r="V56" s="39">
        <v>-1322.7</v>
      </c>
      <c r="W56" s="39">
        <v>387.2</v>
      </c>
      <c r="X56" s="39">
        <v>644.46</v>
      </c>
      <c r="Y56" s="39">
        <v>-1976.7</v>
      </c>
      <c r="Z56" s="39">
        <v>-4471.7</v>
      </c>
      <c r="AA56" s="39">
        <v>-6423.2</v>
      </c>
      <c r="AB56" s="39">
        <v>1292.7</v>
      </c>
      <c r="AC56" s="39">
        <v>5180.8999999999996</v>
      </c>
      <c r="AD56" s="39">
        <v>10269</v>
      </c>
      <c r="AE56" s="39">
        <v>10063</v>
      </c>
      <c r="AF56" s="39">
        <v>7174.4</v>
      </c>
      <c r="AG56" s="39">
        <v>6796.9</v>
      </c>
      <c r="AH56" s="39">
        <v>6432.4</v>
      </c>
      <c r="AI56" s="39">
        <v>7794</v>
      </c>
      <c r="AJ56" s="39">
        <v>18600</v>
      </c>
      <c r="AK56" s="39">
        <v>3383</v>
      </c>
      <c r="AL56" s="39">
        <v>-200</v>
      </c>
      <c r="AM56" s="39">
        <v>2600</v>
      </c>
      <c r="AN56" s="39">
        <v>10600</v>
      </c>
      <c r="AO56" s="39">
        <v>17400</v>
      </c>
      <c r="AP56" s="39">
        <v>30750</v>
      </c>
      <c r="AQ56" s="39">
        <v>13970</v>
      </c>
      <c r="AR56" s="39">
        <v>9600</v>
      </c>
      <c r="AS56" s="39">
        <v>-308</v>
      </c>
      <c r="AT56" s="39">
        <v>497</v>
      </c>
      <c r="AU56" s="39">
        <v>1100</v>
      </c>
      <c r="AV56" s="39">
        <v>1700</v>
      </c>
      <c r="AW56" s="39">
        <v>2420</v>
      </c>
      <c r="AX56" s="39">
        <v>6400</v>
      </c>
      <c r="AY56" s="39">
        <v>7700</v>
      </c>
      <c r="AZ56" s="39">
        <v>10200</v>
      </c>
      <c r="BA56" s="39">
        <v>5230</v>
      </c>
      <c r="BB56" s="39">
        <v>7571</v>
      </c>
      <c r="BC56" s="39">
        <v>-6900</v>
      </c>
      <c r="BD56" s="39">
        <v>-2700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248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>
        <v>388769</v>
      </c>
      <c r="AK57" s="39">
        <v>397528</v>
      </c>
      <c r="AL57" s="39">
        <v>447438</v>
      </c>
      <c r="AM57" s="39">
        <v>534030</v>
      </c>
      <c r="AN57" s="39">
        <v>661939</v>
      </c>
      <c r="AO57" s="39">
        <v>817814</v>
      </c>
      <c r="AP57" s="39">
        <v>964597</v>
      </c>
      <c r="AQ57" s="39">
        <v>1160220</v>
      </c>
      <c r="AR57" s="39">
        <v>931038</v>
      </c>
      <c r="AS57" s="39">
        <v>1021955</v>
      </c>
      <c r="AT57" s="39">
        <v>1239416</v>
      </c>
      <c r="AU57" s="39">
        <v>1321470</v>
      </c>
      <c r="AV57" s="39">
        <v>1376438</v>
      </c>
      <c r="AW57" s="39">
        <v>1424180</v>
      </c>
      <c r="AX57" s="39">
        <v>1223181</v>
      </c>
      <c r="AY57" s="39">
        <v>1224743</v>
      </c>
      <c r="AZ57" s="39">
        <v>1326784</v>
      </c>
      <c r="BA57" s="39">
        <v>1439710</v>
      </c>
      <c r="BB57" s="39">
        <v>1420163</v>
      </c>
      <c r="BC57" s="39">
        <v>1157273</v>
      </c>
      <c r="BD57" s="39">
        <v>1333904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248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>
        <v>388769</v>
      </c>
      <c r="AK58" s="39">
        <v>397528</v>
      </c>
      <c r="AL58" s="39">
        <v>447438</v>
      </c>
      <c r="AM58" s="39">
        <v>534030</v>
      </c>
      <c r="AN58" s="39">
        <v>661939</v>
      </c>
      <c r="AO58" s="39">
        <v>817814</v>
      </c>
      <c r="AP58" s="39">
        <v>964597</v>
      </c>
      <c r="AQ58" s="39">
        <v>1160220</v>
      </c>
      <c r="AR58" s="39">
        <v>931038</v>
      </c>
      <c r="AS58" s="39">
        <v>1021955</v>
      </c>
      <c r="AT58" s="39">
        <v>1239416</v>
      </c>
      <c r="AU58" s="39">
        <v>1321470</v>
      </c>
      <c r="AV58" s="39">
        <v>1376438</v>
      </c>
      <c r="AW58" s="39">
        <v>1424180</v>
      </c>
      <c r="AX58" s="39">
        <v>1223181</v>
      </c>
      <c r="AY58" s="39">
        <v>1224743</v>
      </c>
      <c r="AZ58" s="39">
        <v>1326784</v>
      </c>
      <c r="BA58" s="39">
        <v>1439710</v>
      </c>
      <c r="BB58" s="39">
        <v>1420163</v>
      </c>
      <c r="BC58" s="39">
        <v>1157273</v>
      </c>
      <c r="BD58" s="39">
        <v>1333904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248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>
        <v>-15454</v>
      </c>
      <c r="AK59" s="39">
        <v>-16250</v>
      </c>
      <c r="AL59" s="39">
        <v>-17120</v>
      </c>
      <c r="AM59" s="39">
        <v>-20844</v>
      </c>
      <c r="AN59" s="39">
        <v>-24701</v>
      </c>
      <c r="AO59" s="39">
        <v>-30101</v>
      </c>
      <c r="AP59" s="39">
        <v>-34111</v>
      </c>
      <c r="AQ59" s="39">
        <v>-39000</v>
      </c>
      <c r="AR59" s="39">
        <v>-37400</v>
      </c>
      <c r="AS59" s="39">
        <v>-71200</v>
      </c>
      <c r="AT59" s="39">
        <v>-80900</v>
      </c>
      <c r="AU59" s="39">
        <v>-89900</v>
      </c>
      <c r="AV59" s="39">
        <v>-97050</v>
      </c>
      <c r="AW59" s="39">
        <v>-103700</v>
      </c>
      <c r="AX59" s="39">
        <v>-145600</v>
      </c>
      <c r="AY59" s="39">
        <v>-143600</v>
      </c>
      <c r="AZ59" s="39">
        <v>-151300</v>
      </c>
      <c r="BA59" s="39">
        <v>-169330</v>
      </c>
      <c r="BB59" s="39">
        <v>-173978</v>
      </c>
      <c r="BC59" s="39">
        <v>-196900</v>
      </c>
      <c r="BD59" s="39">
        <v>-205800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 t="s">
        <v>69</v>
      </c>
      <c r="F61" s="42" t="s">
        <v>69</v>
      </c>
      <c r="G61" s="42" t="s">
        <v>69</v>
      </c>
      <c r="H61" s="42" t="s">
        <v>69</v>
      </c>
      <c r="I61" s="42" t="s">
        <v>69</v>
      </c>
      <c r="J61" s="42" t="s">
        <v>69</v>
      </c>
      <c r="K61" s="42" t="s">
        <v>69</v>
      </c>
      <c r="L61" s="42" t="s">
        <v>69</v>
      </c>
      <c r="M61" s="42" t="s">
        <v>69</v>
      </c>
      <c r="N61" s="42" t="s">
        <v>69</v>
      </c>
      <c r="O61" s="42" t="s">
        <v>69</v>
      </c>
      <c r="P61" s="42" t="s">
        <v>69</v>
      </c>
      <c r="Q61" s="42" t="s">
        <v>69</v>
      </c>
      <c r="R61" s="42" t="s">
        <v>69</v>
      </c>
      <c r="S61" s="42" t="s">
        <v>69</v>
      </c>
      <c r="T61" s="42" t="s">
        <v>69</v>
      </c>
      <c r="U61" s="42" t="s">
        <v>69</v>
      </c>
      <c r="V61" s="42" t="s">
        <v>69</v>
      </c>
      <c r="W61" s="42" t="s">
        <v>69</v>
      </c>
      <c r="X61" s="42" t="s">
        <v>69</v>
      </c>
      <c r="Y61" s="42" t="s">
        <v>69</v>
      </c>
      <c r="Z61" s="42" t="s">
        <v>69</v>
      </c>
      <c r="AA61" s="42" t="s">
        <v>69</v>
      </c>
      <c r="AB61" s="42" t="s">
        <v>69</v>
      </c>
      <c r="AC61" s="42" t="s">
        <v>69</v>
      </c>
      <c r="AD61" s="42" t="s">
        <v>69</v>
      </c>
      <c r="AE61" s="42" t="s">
        <v>69</v>
      </c>
      <c r="AF61" s="42" t="s">
        <v>69</v>
      </c>
      <c r="AG61" s="42" t="s">
        <v>69</v>
      </c>
      <c r="AH61" s="42" t="s">
        <v>69</v>
      </c>
      <c r="AI61" s="42" t="s">
        <v>69</v>
      </c>
      <c r="AJ61" s="42" t="s">
        <v>69</v>
      </c>
      <c r="AK61" s="42" t="s">
        <v>69</v>
      </c>
      <c r="AL61" s="42" t="s">
        <v>69</v>
      </c>
      <c r="AM61" s="42" t="s">
        <v>69</v>
      </c>
      <c r="AN61" s="42" t="s">
        <v>69</v>
      </c>
      <c r="AO61" s="42" t="s">
        <v>69</v>
      </c>
      <c r="AP61" s="42" t="s">
        <v>69</v>
      </c>
      <c r="AQ61" s="42" t="s">
        <v>69</v>
      </c>
      <c r="AR61" s="42" t="s">
        <v>69</v>
      </c>
      <c r="AS61" s="42" t="s">
        <v>69</v>
      </c>
      <c r="AT61" s="42" t="s">
        <v>69</v>
      </c>
      <c r="AU61" s="42" t="s">
        <v>69</v>
      </c>
      <c r="AV61" s="42" t="s">
        <v>69</v>
      </c>
      <c r="AW61" s="42" t="s">
        <v>69</v>
      </c>
      <c r="AX61" s="42" t="s">
        <v>69</v>
      </c>
      <c r="AY61" s="42" t="s">
        <v>69</v>
      </c>
      <c r="AZ61" s="42" t="s">
        <v>69</v>
      </c>
      <c r="BA61" s="42" t="s">
        <v>69</v>
      </c>
      <c r="BB61" s="42" t="s">
        <v>69</v>
      </c>
      <c r="BC61" s="42" t="s">
        <v>69</v>
      </c>
      <c r="BD61" s="42" t="s">
        <v>69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3.242</v>
      </c>
      <c r="F63" s="42">
        <v>3.0767000000000002</v>
      </c>
      <c r="G63" s="42">
        <v>2.8462999999999998</v>
      </c>
      <c r="H63" s="42">
        <v>2.6536</v>
      </c>
      <c r="I63" s="42">
        <v>2.4824000000000002</v>
      </c>
      <c r="J63" s="42">
        <v>2.1821000000000002</v>
      </c>
      <c r="K63" s="42">
        <v>2.4487999999999999</v>
      </c>
      <c r="L63" s="42">
        <v>2.6105</v>
      </c>
      <c r="M63" s="42">
        <v>2.2277999999999998</v>
      </c>
      <c r="N63" s="42">
        <v>2.3195000000000001</v>
      </c>
      <c r="O63" s="42">
        <v>2.3445</v>
      </c>
      <c r="P63" s="42">
        <v>2.4083000000000001</v>
      </c>
      <c r="Q63" s="42">
        <v>2.1703000000000001</v>
      </c>
      <c r="R63" s="42">
        <v>1.9643999999999999</v>
      </c>
      <c r="S63" s="42">
        <v>1.9514</v>
      </c>
      <c r="T63" s="42">
        <v>1.7863</v>
      </c>
      <c r="U63" s="42">
        <v>1.4638</v>
      </c>
      <c r="V63" s="42">
        <v>1.4119999999999999</v>
      </c>
      <c r="W63" s="42">
        <v>1.2908999999999999</v>
      </c>
      <c r="X63" s="42">
        <v>1.3563000000000001</v>
      </c>
      <c r="Y63" s="42">
        <v>1.4996</v>
      </c>
      <c r="Z63" s="42">
        <v>1.4165000000000001</v>
      </c>
      <c r="AA63" s="42">
        <v>1.3696999999999999</v>
      </c>
      <c r="AB63" s="42">
        <v>1.2879</v>
      </c>
      <c r="AC63" s="42">
        <v>1.2776000000000001</v>
      </c>
      <c r="AD63" s="42">
        <v>1.2531000000000001</v>
      </c>
      <c r="AE63" s="42">
        <v>1.2943</v>
      </c>
      <c r="AF63" s="42">
        <v>1.3275999999999999</v>
      </c>
      <c r="AG63" s="42">
        <v>1.248</v>
      </c>
      <c r="AH63" s="42">
        <v>1.2345999999999999</v>
      </c>
      <c r="AI63" s="42">
        <v>1.3212999999999999</v>
      </c>
      <c r="AJ63" s="42">
        <v>1.2817000000000001</v>
      </c>
      <c r="AK63" s="42">
        <v>1.22</v>
      </c>
      <c r="AL63" s="42">
        <v>1.2325999999999999</v>
      </c>
      <c r="AM63" s="42">
        <v>1.2393000000000001</v>
      </c>
      <c r="AN63" s="42">
        <v>1.1758999999999999</v>
      </c>
      <c r="AO63" s="42">
        <v>1.248</v>
      </c>
      <c r="AP63" s="42">
        <v>1.2079</v>
      </c>
      <c r="AQ63" s="42">
        <v>1.1698999999999999</v>
      </c>
      <c r="AR63" s="42">
        <v>1.0452999999999999</v>
      </c>
      <c r="AS63" s="42">
        <v>1</v>
      </c>
      <c r="AT63" s="42">
        <v>1.0475000000000001</v>
      </c>
      <c r="AU63" s="42">
        <v>1.0867</v>
      </c>
      <c r="AV63" s="42">
        <v>1.1324000000000001</v>
      </c>
      <c r="AW63" s="42">
        <v>1.1756</v>
      </c>
      <c r="AX63" s="42">
        <v>1.2270000000000001</v>
      </c>
      <c r="AY63" s="42">
        <v>1.2401</v>
      </c>
      <c r="AZ63" s="42">
        <v>1.2862</v>
      </c>
      <c r="BA63" s="42">
        <v>1.2524</v>
      </c>
      <c r="BB63" s="42">
        <v>1.2504</v>
      </c>
      <c r="BC63" s="42">
        <v>1.1537999999999999</v>
      </c>
      <c r="BD63" s="42">
        <v>1.1922999999999999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 t="s">
        <v>69</v>
      </c>
      <c r="F64" s="42" t="s">
        <v>69</v>
      </c>
      <c r="G64" s="42" t="s">
        <v>69</v>
      </c>
      <c r="H64" s="42" t="s">
        <v>69</v>
      </c>
      <c r="I64" s="42" t="s">
        <v>69</v>
      </c>
      <c r="J64" s="42" t="s">
        <v>69</v>
      </c>
      <c r="K64" s="42" t="s">
        <v>69</v>
      </c>
      <c r="L64" s="42" t="s">
        <v>69</v>
      </c>
      <c r="M64" s="42" t="s">
        <v>69</v>
      </c>
      <c r="N64" s="42" t="s">
        <v>69</v>
      </c>
      <c r="O64" s="42" t="s">
        <v>69</v>
      </c>
      <c r="P64" s="42" t="s">
        <v>69</v>
      </c>
      <c r="Q64" s="42" t="s">
        <v>69</v>
      </c>
      <c r="R64" s="42" t="s">
        <v>69</v>
      </c>
      <c r="S64" s="42" t="s">
        <v>69</v>
      </c>
      <c r="T64" s="42" t="s">
        <v>69</v>
      </c>
      <c r="U64" s="42" t="s">
        <v>69</v>
      </c>
      <c r="V64" s="42" t="s">
        <v>69</v>
      </c>
      <c r="W64" s="42" t="s">
        <v>69</v>
      </c>
      <c r="X64" s="42" t="s">
        <v>69</v>
      </c>
      <c r="Y64" s="42" t="s">
        <v>69</v>
      </c>
      <c r="Z64" s="42" t="s">
        <v>69</v>
      </c>
      <c r="AA64" s="42" t="s">
        <v>69</v>
      </c>
      <c r="AB64" s="42" t="s">
        <v>69</v>
      </c>
      <c r="AC64" s="42" t="s">
        <v>69</v>
      </c>
      <c r="AD64" s="42" t="s">
        <v>69</v>
      </c>
      <c r="AE64" s="42" t="s">
        <v>69</v>
      </c>
      <c r="AF64" s="42" t="s">
        <v>69</v>
      </c>
      <c r="AG64" s="42" t="s">
        <v>69</v>
      </c>
      <c r="AH64" s="42" t="s">
        <v>69</v>
      </c>
      <c r="AI64" s="42" t="s">
        <v>69</v>
      </c>
      <c r="AJ64" s="42" t="s">
        <v>69</v>
      </c>
      <c r="AK64" s="42" t="s">
        <v>69</v>
      </c>
      <c r="AL64" s="42" t="s">
        <v>69</v>
      </c>
      <c r="AM64" s="42" t="s">
        <v>69</v>
      </c>
      <c r="AN64" s="42" t="s">
        <v>69</v>
      </c>
      <c r="AO64" s="42" t="s">
        <v>69</v>
      </c>
      <c r="AP64" s="42" t="s">
        <v>69</v>
      </c>
      <c r="AQ64" s="42" t="s">
        <v>69</v>
      </c>
      <c r="AR64" s="42" t="s">
        <v>69</v>
      </c>
      <c r="AS64" s="42" t="s">
        <v>69</v>
      </c>
      <c r="AT64" s="42" t="s">
        <v>69</v>
      </c>
      <c r="AU64" s="42" t="s">
        <v>69</v>
      </c>
      <c r="AV64" s="42" t="s">
        <v>69</v>
      </c>
      <c r="AW64" s="42" t="s">
        <v>69</v>
      </c>
      <c r="AX64" s="42" t="s">
        <v>69</v>
      </c>
      <c r="AY64" s="42" t="s">
        <v>69</v>
      </c>
      <c r="AZ64" s="42" t="s">
        <v>69</v>
      </c>
      <c r="BA64" s="42" t="s">
        <v>69</v>
      </c>
      <c r="BB64" s="42" t="s">
        <v>69</v>
      </c>
      <c r="BC64" s="42" t="s">
        <v>69</v>
      </c>
      <c r="BD64" s="42" t="s">
        <v>69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295</v>
      </c>
      <c r="E66" s="39" t="s">
        <v>69</v>
      </c>
      <c r="F66" s="39" t="s">
        <v>69</v>
      </c>
      <c r="G66" s="39" t="s">
        <v>69</v>
      </c>
      <c r="H66" s="39" t="s">
        <v>69</v>
      </c>
      <c r="I66" s="39" t="s">
        <v>69</v>
      </c>
      <c r="J66" s="39" t="s">
        <v>69</v>
      </c>
      <c r="K66" s="39" t="s">
        <v>69</v>
      </c>
      <c r="L66" s="39" t="s">
        <v>69</v>
      </c>
      <c r="M66" s="39" t="s">
        <v>69</v>
      </c>
      <c r="N66" s="39" t="s">
        <v>69</v>
      </c>
      <c r="O66" s="39" t="s">
        <v>69</v>
      </c>
      <c r="P66" s="39" t="s">
        <v>69</v>
      </c>
      <c r="Q66" s="39" t="s">
        <v>69</v>
      </c>
      <c r="R66" s="39" t="s">
        <v>69</v>
      </c>
      <c r="S66" s="39" t="s">
        <v>69</v>
      </c>
      <c r="T66" s="39" t="s">
        <v>69</v>
      </c>
      <c r="U66" s="39" t="s">
        <v>69</v>
      </c>
      <c r="V66" s="39" t="s">
        <v>69</v>
      </c>
      <c r="W66" s="39" t="s">
        <v>69</v>
      </c>
      <c r="X66" s="39" t="s">
        <v>69</v>
      </c>
      <c r="Y66" s="39" t="s">
        <v>69</v>
      </c>
      <c r="Z66" s="39" t="s">
        <v>69</v>
      </c>
      <c r="AA66" s="39" t="s">
        <v>69</v>
      </c>
      <c r="AB66" s="39" t="s">
        <v>69</v>
      </c>
      <c r="AC66" s="39" t="s">
        <v>69</v>
      </c>
      <c r="AD66" s="39" t="s">
        <v>69</v>
      </c>
      <c r="AE66" s="39" t="s">
        <v>69</v>
      </c>
      <c r="AF66" s="39" t="s">
        <v>69</v>
      </c>
      <c r="AG66" s="39" t="s">
        <v>69</v>
      </c>
      <c r="AH66" s="39" t="s">
        <v>69</v>
      </c>
      <c r="AI66" s="39" t="s">
        <v>69</v>
      </c>
      <c r="AJ66" s="39" t="s">
        <v>69</v>
      </c>
      <c r="AK66" s="39" t="s">
        <v>69</v>
      </c>
      <c r="AL66" s="39" t="s">
        <v>69</v>
      </c>
      <c r="AM66" s="39" t="s">
        <v>69</v>
      </c>
      <c r="AN66" s="39" t="s">
        <v>69</v>
      </c>
      <c r="AO66" s="39" t="s">
        <v>69</v>
      </c>
      <c r="AP66" s="39" t="s">
        <v>69</v>
      </c>
      <c r="AQ66" s="39" t="s">
        <v>69</v>
      </c>
      <c r="AR66" s="39" t="s">
        <v>69</v>
      </c>
      <c r="AS66" s="39" t="s">
        <v>69</v>
      </c>
      <c r="AT66" s="39" t="s">
        <v>69</v>
      </c>
      <c r="AU66" s="39" t="s">
        <v>69</v>
      </c>
      <c r="AV66" s="39" t="s">
        <v>69</v>
      </c>
      <c r="AW66" s="39" t="s">
        <v>69</v>
      </c>
      <c r="AX66" s="39" t="s">
        <v>69</v>
      </c>
      <c r="AY66" s="39" t="s">
        <v>69</v>
      </c>
      <c r="AZ66" s="39" t="s">
        <v>69</v>
      </c>
      <c r="BA66" s="39" t="s">
        <v>69</v>
      </c>
      <c r="BB66" s="39" t="s">
        <v>69</v>
      </c>
      <c r="BC66" s="39" t="s">
        <v>69</v>
      </c>
      <c r="BD66" s="39" t="s">
        <v>69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295</v>
      </c>
      <c r="E67" s="39" t="s">
        <v>69</v>
      </c>
      <c r="F67" s="39" t="s">
        <v>69</v>
      </c>
      <c r="G67" s="39" t="s">
        <v>69</v>
      </c>
      <c r="H67" s="39" t="s">
        <v>69</v>
      </c>
      <c r="I67" s="39" t="s">
        <v>69</v>
      </c>
      <c r="J67" s="39" t="s">
        <v>69</v>
      </c>
      <c r="K67" s="39" t="s">
        <v>69</v>
      </c>
      <c r="L67" s="39" t="s">
        <v>69</v>
      </c>
      <c r="M67" s="39" t="s">
        <v>69</v>
      </c>
      <c r="N67" s="39" t="s">
        <v>69</v>
      </c>
      <c r="O67" s="39" t="s">
        <v>69</v>
      </c>
      <c r="P67" s="39" t="s">
        <v>69</v>
      </c>
      <c r="Q67" s="39" t="s">
        <v>69</v>
      </c>
      <c r="R67" s="39" t="s">
        <v>69</v>
      </c>
      <c r="S67" s="39" t="s">
        <v>69</v>
      </c>
      <c r="T67" s="39" t="s">
        <v>69</v>
      </c>
      <c r="U67" s="39" t="s">
        <v>69</v>
      </c>
      <c r="V67" s="39" t="s">
        <v>69</v>
      </c>
      <c r="W67" s="39" t="s">
        <v>69</v>
      </c>
      <c r="X67" s="39" t="s">
        <v>69</v>
      </c>
      <c r="Y67" s="39" t="s">
        <v>69</v>
      </c>
      <c r="Z67" s="39" t="s">
        <v>69</v>
      </c>
      <c r="AA67" s="39" t="s">
        <v>69</v>
      </c>
      <c r="AB67" s="39" t="s">
        <v>69</v>
      </c>
      <c r="AC67" s="39" t="s">
        <v>69</v>
      </c>
      <c r="AD67" s="39" t="s">
        <v>69</v>
      </c>
      <c r="AE67" s="39" t="s">
        <v>69</v>
      </c>
      <c r="AF67" s="39" t="s">
        <v>69</v>
      </c>
      <c r="AG67" s="39" t="s">
        <v>69</v>
      </c>
      <c r="AH67" s="39" t="s">
        <v>69</v>
      </c>
      <c r="AI67" s="39" t="s">
        <v>69</v>
      </c>
      <c r="AJ67" s="39" t="s">
        <v>69</v>
      </c>
      <c r="AK67" s="39" t="s">
        <v>69</v>
      </c>
      <c r="AL67" s="39" t="s">
        <v>69</v>
      </c>
      <c r="AM67" s="39" t="s">
        <v>69</v>
      </c>
      <c r="AN67" s="39" t="s">
        <v>69</v>
      </c>
      <c r="AO67" s="39" t="s">
        <v>69</v>
      </c>
      <c r="AP67" s="39" t="s">
        <v>69</v>
      </c>
      <c r="AQ67" s="39" t="s">
        <v>69</v>
      </c>
      <c r="AR67" s="39" t="s">
        <v>69</v>
      </c>
      <c r="AS67" s="39" t="s">
        <v>69</v>
      </c>
      <c r="AT67" s="39" t="s">
        <v>69</v>
      </c>
      <c r="AU67" s="39" t="s">
        <v>69</v>
      </c>
      <c r="AV67" s="39" t="s">
        <v>69</v>
      </c>
      <c r="AW67" s="39" t="s">
        <v>69</v>
      </c>
      <c r="AX67" s="39" t="s">
        <v>69</v>
      </c>
      <c r="AY67" s="39" t="s">
        <v>69</v>
      </c>
      <c r="AZ67" s="39" t="s">
        <v>69</v>
      </c>
      <c r="BA67" s="39" t="s">
        <v>69</v>
      </c>
      <c r="BB67" s="39" t="s">
        <v>69</v>
      </c>
      <c r="BC67" s="39" t="s">
        <v>69</v>
      </c>
      <c r="BD67" s="39" t="s">
        <v>69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295</v>
      </c>
      <c r="E68" s="39" t="s">
        <v>69</v>
      </c>
      <c r="F68" s="39" t="s">
        <v>69</v>
      </c>
      <c r="G68" s="39" t="s">
        <v>69</v>
      </c>
      <c r="H68" s="39" t="s">
        <v>69</v>
      </c>
      <c r="I68" s="39" t="s">
        <v>69</v>
      </c>
      <c r="J68" s="39" t="s">
        <v>69</v>
      </c>
      <c r="K68" s="39" t="s">
        <v>69</v>
      </c>
      <c r="L68" s="39" t="s">
        <v>69</v>
      </c>
      <c r="M68" s="39" t="s">
        <v>69</v>
      </c>
      <c r="N68" s="39" t="s">
        <v>69</v>
      </c>
      <c r="O68" s="39" t="s">
        <v>69</v>
      </c>
      <c r="P68" s="39" t="s">
        <v>69</v>
      </c>
      <c r="Q68" s="39" t="s">
        <v>69</v>
      </c>
      <c r="R68" s="39" t="s">
        <v>69</v>
      </c>
      <c r="S68" s="39" t="s">
        <v>69</v>
      </c>
      <c r="T68" s="39" t="s">
        <v>69</v>
      </c>
      <c r="U68" s="39" t="s">
        <v>69</v>
      </c>
      <c r="V68" s="39" t="s">
        <v>69</v>
      </c>
      <c r="W68" s="39" t="s">
        <v>69</v>
      </c>
      <c r="X68" s="39" t="s">
        <v>69</v>
      </c>
      <c r="Y68" s="39" t="s">
        <v>69</v>
      </c>
      <c r="Z68" s="39" t="s">
        <v>69</v>
      </c>
      <c r="AA68" s="39" t="s">
        <v>69</v>
      </c>
      <c r="AB68" s="39" t="s">
        <v>69</v>
      </c>
      <c r="AC68" s="39" t="s">
        <v>69</v>
      </c>
      <c r="AD68" s="39" t="s">
        <v>69</v>
      </c>
      <c r="AE68" s="39" t="s">
        <v>69</v>
      </c>
      <c r="AF68" s="39" t="s">
        <v>69</v>
      </c>
      <c r="AG68" s="39" t="s">
        <v>69</v>
      </c>
      <c r="AH68" s="39" t="s">
        <v>69</v>
      </c>
      <c r="AI68" s="39" t="s">
        <v>69</v>
      </c>
      <c r="AJ68" s="39" t="s">
        <v>69</v>
      </c>
      <c r="AK68" s="39" t="s">
        <v>69</v>
      </c>
      <c r="AL68" s="39" t="s">
        <v>69</v>
      </c>
      <c r="AM68" s="39" t="s">
        <v>69</v>
      </c>
      <c r="AN68" s="39" t="s">
        <v>69</v>
      </c>
      <c r="AO68" s="39" t="s">
        <v>69</v>
      </c>
      <c r="AP68" s="39" t="s">
        <v>69</v>
      </c>
      <c r="AQ68" s="39" t="s">
        <v>69</v>
      </c>
      <c r="AR68" s="39" t="s">
        <v>69</v>
      </c>
      <c r="AS68" s="39" t="s">
        <v>69</v>
      </c>
      <c r="AT68" s="39" t="s">
        <v>69</v>
      </c>
      <c r="AU68" s="39" t="s">
        <v>69</v>
      </c>
      <c r="AV68" s="39" t="s">
        <v>69</v>
      </c>
      <c r="AW68" s="39" t="s">
        <v>69</v>
      </c>
      <c r="AX68" s="39" t="s">
        <v>69</v>
      </c>
      <c r="AY68" s="39" t="s">
        <v>69</v>
      </c>
      <c r="AZ68" s="39" t="s">
        <v>69</v>
      </c>
      <c r="BA68" s="39" t="s">
        <v>69</v>
      </c>
      <c r="BB68" s="39" t="s">
        <v>69</v>
      </c>
      <c r="BC68" s="39" t="s">
        <v>69</v>
      </c>
      <c r="BD68" s="39" t="s">
        <v>69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296</v>
      </c>
      <c r="E69" s="39" t="s">
        <v>69</v>
      </c>
      <c r="F69" s="39" t="s">
        <v>69</v>
      </c>
      <c r="G69" s="39" t="s">
        <v>69</v>
      </c>
      <c r="H69" s="39" t="s">
        <v>69</v>
      </c>
      <c r="I69" s="39" t="s">
        <v>69</v>
      </c>
      <c r="J69" s="39" t="s">
        <v>69</v>
      </c>
      <c r="K69" s="39" t="s">
        <v>69</v>
      </c>
      <c r="L69" s="39" t="s">
        <v>69</v>
      </c>
      <c r="M69" s="39" t="s">
        <v>69</v>
      </c>
      <c r="N69" s="39" t="s">
        <v>69</v>
      </c>
      <c r="O69" s="39" t="s">
        <v>69</v>
      </c>
      <c r="P69" s="39" t="s">
        <v>69</v>
      </c>
      <c r="Q69" s="39" t="s">
        <v>69</v>
      </c>
      <c r="R69" s="39" t="s">
        <v>69</v>
      </c>
      <c r="S69" s="39" t="s">
        <v>69</v>
      </c>
      <c r="T69" s="39" t="s">
        <v>69</v>
      </c>
      <c r="U69" s="39" t="s">
        <v>69</v>
      </c>
      <c r="V69" s="39" t="s">
        <v>69</v>
      </c>
      <c r="W69" s="39" t="s">
        <v>69</v>
      </c>
      <c r="X69" s="39" t="s">
        <v>69</v>
      </c>
      <c r="Y69" s="39" t="s">
        <v>69</v>
      </c>
      <c r="Z69" s="39" t="s">
        <v>69</v>
      </c>
      <c r="AA69" s="39" t="s">
        <v>69</v>
      </c>
      <c r="AB69" s="39" t="s">
        <v>69</v>
      </c>
      <c r="AC69" s="39" t="s">
        <v>69</v>
      </c>
      <c r="AD69" s="39" t="s">
        <v>69</v>
      </c>
      <c r="AE69" s="39" t="s">
        <v>69</v>
      </c>
      <c r="AF69" s="39" t="s">
        <v>69</v>
      </c>
      <c r="AG69" s="39" t="s">
        <v>69</v>
      </c>
      <c r="AH69" s="39" t="s">
        <v>69</v>
      </c>
      <c r="AI69" s="39" t="s">
        <v>69</v>
      </c>
      <c r="AJ69" s="39" t="s">
        <v>69</v>
      </c>
      <c r="AK69" s="39" t="s">
        <v>69</v>
      </c>
      <c r="AL69" s="39" t="s">
        <v>69</v>
      </c>
      <c r="AM69" s="39" t="s">
        <v>69</v>
      </c>
      <c r="AN69" s="39" t="s">
        <v>69</v>
      </c>
      <c r="AO69" s="39" t="s">
        <v>69</v>
      </c>
      <c r="AP69" s="39" t="s">
        <v>69</v>
      </c>
      <c r="AQ69" s="39" t="s">
        <v>69</v>
      </c>
      <c r="AR69" s="39" t="s">
        <v>69</v>
      </c>
      <c r="AS69" s="39" t="s">
        <v>69</v>
      </c>
      <c r="AT69" s="39" t="s">
        <v>69</v>
      </c>
      <c r="AU69" s="39" t="s">
        <v>69</v>
      </c>
      <c r="AV69" s="39" t="s">
        <v>69</v>
      </c>
      <c r="AW69" s="39" t="s">
        <v>69</v>
      </c>
      <c r="AX69" s="39" t="s">
        <v>69</v>
      </c>
      <c r="AY69" s="39" t="s">
        <v>69</v>
      </c>
      <c r="AZ69" s="39" t="s">
        <v>69</v>
      </c>
      <c r="BA69" s="39" t="s">
        <v>69</v>
      </c>
      <c r="BB69" s="39" t="s">
        <v>69</v>
      </c>
      <c r="BC69" s="39" t="s">
        <v>69</v>
      </c>
      <c r="BD69" s="39" t="s">
        <v>69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296</v>
      </c>
      <c r="E70" s="39" t="s">
        <v>69</v>
      </c>
      <c r="F70" s="39" t="s">
        <v>69</v>
      </c>
      <c r="G70" s="39" t="s">
        <v>69</v>
      </c>
      <c r="H70" s="39" t="s">
        <v>69</v>
      </c>
      <c r="I70" s="39" t="s">
        <v>69</v>
      </c>
      <c r="J70" s="39" t="s">
        <v>69</v>
      </c>
      <c r="K70" s="39" t="s">
        <v>69</v>
      </c>
      <c r="L70" s="39" t="s">
        <v>69</v>
      </c>
      <c r="M70" s="39" t="s">
        <v>69</v>
      </c>
      <c r="N70" s="39" t="s">
        <v>69</v>
      </c>
      <c r="O70" s="39" t="s">
        <v>69</v>
      </c>
      <c r="P70" s="39" t="s">
        <v>69</v>
      </c>
      <c r="Q70" s="39" t="s">
        <v>69</v>
      </c>
      <c r="R70" s="39" t="s">
        <v>69</v>
      </c>
      <c r="S70" s="39" t="s">
        <v>69</v>
      </c>
      <c r="T70" s="39" t="s">
        <v>69</v>
      </c>
      <c r="U70" s="39" t="s">
        <v>69</v>
      </c>
      <c r="V70" s="39" t="s">
        <v>69</v>
      </c>
      <c r="W70" s="39" t="s">
        <v>69</v>
      </c>
      <c r="X70" s="39" t="s">
        <v>69</v>
      </c>
      <c r="Y70" s="39" t="s">
        <v>69</v>
      </c>
      <c r="Z70" s="39" t="s">
        <v>69</v>
      </c>
      <c r="AA70" s="39" t="s">
        <v>69</v>
      </c>
      <c r="AB70" s="39" t="s">
        <v>69</v>
      </c>
      <c r="AC70" s="39" t="s">
        <v>69</v>
      </c>
      <c r="AD70" s="39" t="s">
        <v>69</v>
      </c>
      <c r="AE70" s="39" t="s">
        <v>69</v>
      </c>
      <c r="AF70" s="39" t="s">
        <v>69</v>
      </c>
      <c r="AG70" s="39" t="s">
        <v>69</v>
      </c>
      <c r="AH70" s="39" t="s">
        <v>69</v>
      </c>
      <c r="AI70" s="39" t="s">
        <v>69</v>
      </c>
      <c r="AJ70" s="39" t="s">
        <v>69</v>
      </c>
      <c r="AK70" s="39" t="s">
        <v>69</v>
      </c>
      <c r="AL70" s="39" t="s">
        <v>69</v>
      </c>
      <c r="AM70" s="39" t="s">
        <v>69</v>
      </c>
      <c r="AN70" s="39" t="s">
        <v>69</v>
      </c>
      <c r="AO70" s="39" t="s">
        <v>69</v>
      </c>
      <c r="AP70" s="39" t="s">
        <v>69</v>
      </c>
      <c r="AQ70" s="39" t="s">
        <v>69</v>
      </c>
      <c r="AR70" s="39" t="s">
        <v>69</v>
      </c>
      <c r="AS70" s="39" t="s">
        <v>69</v>
      </c>
      <c r="AT70" s="39" t="s">
        <v>69</v>
      </c>
      <c r="AU70" s="39" t="s">
        <v>69</v>
      </c>
      <c r="AV70" s="39" t="s">
        <v>69</v>
      </c>
      <c r="AW70" s="39" t="s">
        <v>69</v>
      </c>
      <c r="AX70" s="39" t="s">
        <v>69</v>
      </c>
      <c r="AY70" s="39" t="s">
        <v>69</v>
      </c>
      <c r="AZ70" s="39" t="s">
        <v>69</v>
      </c>
      <c r="BA70" s="39" t="s">
        <v>69</v>
      </c>
      <c r="BB70" s="39" t="s">
        <v>69</v>
      </c>
      <c r="BC70" s="39" t="s">
        <v>69</v>
      </c>
      <c r="BD70" s="39" t="s">
        <v>69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296</v>
      </c>
      <c r="E71" s="39" t="s">
        <v>69</v>
      </c>
      <c r="F71" s="39" t="s">
        <v>69</v>
      </c>
      <c r="G71" s="39" t="s">
        <v>69</v>
      </c>
      <c r="H71" s="39" t="s">
        <v>69</v>
      </c>
      <c r="I71" s="39" t="s">
        <v>69</v>
      </c>
      <c r="J71" s="39" t="s">
        <v>69</v>
      </c>
      <c r="K71" s="39" t="s">
        <v>69</v>
      </c>
      <c r="L71" s="39" t="s">
        <v>69</v>
      </c>
      <c r="M71" s="39" t="s">
        <v>69</v>
      </c>
      <c r="N71" s="39" t="s">
        <v>69</v>
      </c>
      <c r="O71" s="39" t="s">
        <v>69</v>
      </c>
      <c r="P71" s="39" t="s">
        <v>69</v>
      </c>
      <c r="Q71" s="39" t="s">
        <v>69</v>
      </c>
      <c r="R71" s="39" t="s">
        <v>69</v>
      </c>
      <c r="S71" s="39" t="s">
        <v>69</v>
      </c>
      <c r="T71" s="39" t="s">
        <v>69</v>
      </c>
      <c r="U71" s="39" t="s">
        <v>69</v>
      </c>
      <c r="V71" s="39" t="s">
        <v>69</v>
      </c>
      <c r="W71" s="39" t="s">
        <v>69</v>
      </c>
      <c r="X71" s="39" t="s">
        <v>69</v>
      </c>
      <c r="Y71" s="39" t="s">
        <v>69</v>
      </c>
      <c r="Z71" s="39" t="s">
        <v>69</v>
      </c>
      <c r="AA71" s="39" t="s">
        <v>69</v>
      </c>
      <c r="AB71" s="39" t="s">
        <v>69</v>
      </c>
      <c r="AC71" s="39" t="s">
        <v>69</v>
      </c>
      <c r="AD71" s="39" t="s">
        <v>69</v>
      </c>
      <c r="AE71" s="39" t="s">
        <v>69</v>
      </c>
      <c r="AF71" s="39" t="s">
        <v>69</v>
      </c>
      <c r="AG71" s="39" t="s">
        <v>69</v>
      </c>
      <c r="AH71" s="39" t="s">
        <v>69</v>
      </c>
      <c r="AI71" s="39" t="s">
        <v>69</v>
      </c>
      <c r="AJ71" s="39" t="s">
        <v>69</v>
      </c>
      <c r="AK71" s="39" t="s">
        <v>69</v>
      </c>
      <c r="AL71" s="39" t="s">
        <v>69</v>
      </c>
      <c r="AM71" s="39" t="s">
        <v>69</v>
      </c>
      <c r="AN71" s="39" t="s">
        <v>69</v>
      </c>
      <c r="AO71" s="39" t="s">
        <v>69</v>
      </c>
      <c r="AP71" s="39" t="s">
        <v>69</v>
      </c>
      <c r="AQ71" s="39" t="s">
        <v>69</v>
      </c>
      <c r="AR71" s="39" t="s">
        <v>69</v>
      </c>
      <c r="AS71" s="39" t="s">
        <v>69</v>
      </c>
      <c r="AT71" s="39" t="s">
        <v>69</v>
      </c>
      <c r="AU71" s="39" t="s">
        <v>69</v>
      </c>
      <c r="AV71" s="39" t="s">
        <v>69</v>
      </c>
      <c r="AW71" s="39" t="s">
        <v>69</v>
      </c>
      <c r="AX71" s="39" t="s">
        <v>69</v>
      </c>
      <c r="AY71" s="39" t="s">
        <v>69</v>
      </c>
      <c r="AZ71" s="39" t="s">
        <v>69</v>
      </c>
      <c r="BA71" s="39" t="s">
        <v>69</v>
      </c>
      <c r="BB71" s="39" t="s">
        <v>69</v>
      </c>
      <c r="BC71" s="39" t="s">
        <v>69</v>
      </c>
      <c r="BD71" s="39" t="s">
        <v>69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 t="s">
        <v>69</v>
      </c>
      <c r="F72" s="42" t="s">
        <v>69</v>
      </c>
      <c r="G72" s="42" t="s">
        <v>69</v>
      </c>
      <c r="H72" s="42" t="s">
        <v>69</v>
      </c>
      <c r="I72" s="42" t="s">
        <v>69</v>
      </c>
      <c r="J72" s="42" t="s">
        <v>69</v>
      </c>
      <c r="K72" s="42" t="s">
        <v>69</v>
      </c>
      <c r="L72" s="42" t="s">
        <v>69</v>
      </c>
      <c r="M72" s="42" t="s">
        <v>69</v>
      </c>
      <c r="N72" s="42" t="s">
        <v>69</v>
      </c>
      <c r="O72" s="42" t="s">
        <v>69</v>
      </c>
      <c r="P72" s="42" t="s">
        <v>69</v>
      </c>
      <c r="Q72" s="42" t="s">
        <v>69</v>
      </c>
      <c r="R72" s="42" t="s">
        <v>69</v>
      </c>
      <c r="S72" s="42" t="s">
        <v>69</v>
      </c>
      <c r="T72" s="42" t="s">
        <v>69</v>
      </c>
      <c r="U72" s="42" t="s">
        <v>69</v>
      </c>
      <c r="V72" s="42" t="s">
        <v>69</v>
      </c>
      <c r="W72" s="42" t="s">
        <v>69</v>
      </c>
      <c r="X72" s="42" t="s">
        <v>69</v>
      </c>
      <c r="Y72" s="42" t="s">
        <v>69</v>
      </c>
      <c r="Z72" s="42" t="s">
        <v>69</v>
      </c>
      <c r="AA72" s="42" t="s">
        <v>69</v>
      </c>
      <c r="AB72" s="42" t="s">
        <v>69</v>
      </c>
      <c r="AC72" s="42" t="s">
        <v>69</v>
      </c>
      <c r="AD72" s="42" t="s">
        <v>69</v>
      </c>
      <c r="AE72" s="42" t="s">
        <v>69</v>
      </c>
      <c r="AF72" s="42" t="s">
        <v>69</v>
      </c>
      <c r="AG72" s="42" t="s">
        <v>69</v>
      </c>
      <c r="AH72" s="42" t="s">
        <v>69</v>
      </c>
      <c r="AI72" s="42" t="s">
        <v>69</v>
      </c>
      <c r="AJ72" s="42" t="s">
        <v>69</v>
      </c>
      <c r="AK72" s="42" t="s">
        <v>69</v>
      </c>
      <c r="AL72" s="42" t="s">
        <v>69</v>
      </c>
      <c r="AM72" s="42" t="s">
        <v>69</v>
      </c>
      <c r="AN72" s="42" t="s">
        <v>69</v>
      </c>
      <c r="AO72" s="42" t="s">
        <v>69</v>
      </c>
      <c r="AP72" s="42" t="s">
        <v>69</v>
      </c>
      <c r="AQ72" s="42" t="s">
        <v>69</v>
      </c>
      <c r="AR72" s="42" t="s">
        <v>69</v>
      </c>
      <c r="AS72" s="42" t="s">
        <v>69</v>
      </c>
      <c r="AT72" s="42" t="s">
        <v>69</v>
      </c>
      <c r="AU72" s="42" t="s">
        <v>69</v>
      </c>
      <c r="AV72" s="42" t="s">
        <v>69</v>
      </c>
      <c r="AW72" s="42" t="s">
        <v>69</v>
      </c>
      <c r="AX72" s="42" t="s">
        <v>69</v>
      </c>
      <c r="AY72" s="42" t="s">
        <v>69</v>
      </c>
      <c r="AZ72" s="42" t="s">
        <v>69</v>
      </c>
      <c r="BA72" s="42" t="s">
        <v>69</v>
      </c>
      <c r="BB72" s="42" t="s">
        <v>69</v>
      </c>
      <c r="BC72" s="42" t="s">
        <v>69</v>
      </c>
      <c r="BD72" s="42" t="s">
        <v>69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 t="s">
        <v>69</v>
      </c>
      <c r="F73" s="42" t="s">
        <v>69</v>
      </c>
      <c r="G73" s="42" t="s">
        <v>69</v>
      </c>
      <c r="H73" s="42" t="s">
        <v>69</v>
      </c>
      <c r="I73" s="42" t="s">
        <v>69</v>
      </c>
      <c r="J73" s="42" t="s">
        <v>69</v>
      </c>
      <c r="K73" s="42" t="s">
        <v>69</v>
      </c>
      <c r="L73" s="42" t="s">
        <v>69</v>
      </c>
      <c r="M73" s="42" t="s">
        <v>69</v>
      </c>
      <c r="N73" s="42" t="s">
        <v>69</v>
      </c>
      <c r="O73" s="42" t="s">
        <v>69</v>
      </c>
      <c r="P73" s="42" t="s">
        <v>69</v>
      </c>
      <c r="Q73" s="42" t="s">
        <v>69</v>
      </c>
      <c r="R73" s="42" t="s">
        <v>69</v>
      </c>
      <c r="S73" s="42" t="s">
        <v>69</v>
      </c>
      <c r="T73" s="42" t="s">
        <v>69</v>
      </c>
      <c r="U73" s="42" t="s">
        <v>69</v>
      </c>
      <c r="V73" s="42" t="s">
        <v>69</v>
      </c>
      <c r="W73" s="42" t="s">
        <v>69</v>
      </c>
      <c r="X73" s="42" t="s">
        <v>69</v>
      </c>
      <c r="Y73" s="42" t="s">
        <v>69</v>
      </c>
      <c r="Z73" s="42" t="s">
        <v>69</v>
      </c>
      <c r="AA73" s="42" t="s">
        <v>69</v>
      </c>
      <c r="AB73" s="42" t="s">
        <v>69</v>
      </c>
      <c r="AC73" s="42" t="s">
        <v>69</v>
      </c>
      <c r="AD73" s="42" t="s">
        <v>69</v>
      </c>
      <c r="AE73" s="42" t="s">
        <v>69</v>
      </c>
      <c r="AF73" s="42" t="s">
        <v>69</v>
      </c>
      <c r="AG73" s="42" t="s">
        <v>69</v>
      </c>
      <c r="AH73" s="42" t="s">
        <v>69</v>
      </c>
      <c r="AI73" s="42" t="s">
        <v>69</v>
      </c>
      <c r="AJ73" s="42" t="s">
        <v>69</v>
      </c>
      <c r="AK73" s="42" t="s">
        <v>69</v>
      </c>
      <c r="AL73" s="42" t="s">
        <v>69</v>
      </c>
      <c r="AM73" s="42" t="s">
        <v>69</v>
      </c>
      <c r="AN73" s="42" t="s">
        <v>69</v>
      </c>
      <c r="AO73" s="42" t="s">
        <v>69</v>
      </c>
      <c r="AP73" s="42" t="s">
        <v>69</v>
      </c>
      <c r="AQ73" s="42" t="s">
        <v>69</v>
      </c>
      <c r="AR73" s="42" t="s">
        <v>69</v>
      </c>
      <c r="AS73" s="42" t="s">
        <v>69</v>
      </c>
      <c r="AT73" s="42" t="s">
        <v>69</v>
      </c>
      <c r="AU73" s="42" t="s">
        <v>69</v>
      </c>
      <c r="AV73" s="42" t="s">
        <v>69</v>
      </c>
      <c r="AW73" s="42" t="s">
        <v>69</v>
      </c>
      <c r="AX73" s="42" t="s">
        <v>69</v>
      </c>
      <c r="AY73" s="42" t="s">
        <v>69</v>
      </c>
      <c r="AZ73" s="42" t="s">
        <v>69</v>
      </c>
      <c r="BA73" s="42" t="s">
        <v>69</v>
      </c>
      <c r="BB73" s="42" t="s">
        <v>69</v>
      </c>
      <c r="BC73" s="42" t="s">
        <v>69</v>
      </c>
      <c r="BD73" s="42" t="s">
        <v>69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 t="s">
        <v>69</v>
      </c>
      <c r="F74" s="42" t="s">
        <v>69</v>
      </c>
      <c r="G74" s="42" t="s">
        <v>69</v>
      </c>
      <c r="H74" s="42" t="s">
        <v>69</v>
      </c>
      <c r="I74" s="42" t="s">
        <v>69</v>
      </c>
      <c r="J74" s="42" t="s">
        <v>69</v>
      </c>
      <c r="K74" s="42" t="s">
        <v>69</v>
      </c>
      <c r="L74" s="42" t="s">
        <v>69</v>
      </c>
      <c r="M74" s="42" t="s">
        <v>69</v>
      </c>
      <c r="N74" s="42" t="s">
        <v>69</v>
      </c>
      <c r="O74" s="42" t="s">
        <v>69</v>
      </c>
      <c r="P74" s="42" t="s">
        <v>69</v>
      </c>
      <c r="Q74" s="42" t="s">
        <v>69</v>
      </c>
      <c r="R74" s="42" t="s">
        <v>69</v>
      </c>
      <c r="S74" s="42" t="s">
        <v>69</v>
      </c>
      <c r="T74" s="42" t="s">
        <v>69</v>
      </c>
      <c r="U74" s="42" t="s">
        <v>69</v>
      </c>
      <c r="V74" s="42" t="s">
        <v>69</v>
      </c>
      <c r="W74" s="42" t="s">
        <v>69</v>
      </c>
      <c r="X74" s="42" t="s">
        <v>69</v>
      </c>
      <c r="Y74" s="42" t="s">
        <v>69</v>
      </c>
      <c r="Z74" s="42" t="s">
        <v>69</v>
      </c>
      <c r="AA74" s="42" t="s">
        <v>69</v>
      </c>
      <c r="AB74" s="42" t="s">
        <v>69</v>
      </c>
      <c r="AC74" s="42" t="s">
        <v>69</v>
      </c>
      <c r="AD74" s="42" t="s">
        <v>69</v>
      </c>
      <c r="AE74" s="42" t="s">
        <v>69</v>
      </c>
      <c r="AF74" s="42" t="s">
        <v>69</v>
      </c>
      <c r="AG74" s="42" t="s">
        <v>69</v>
      </c>
      <c r="AH74" s="42" t="s">
        <v>69</v>
      </c>
      <c r="AI74" s="42" t="s">
        <v>69</v>
      </c>
      <c r="AJ74" s="42" t="s">
        <v>69</v>
      </c>
      <c r="AK74" s="42" t="s">
        <v>69</v>
      </c>
      <c r="AL74" s="42" t="s">
        <v>69</v>
      </c>
      <c r="AM74" s="42" t="s">
        <v>69</v>
      </c>
      <c r="AN74" s="42" t="s">
        <v>69</v>
      </c>
      <c r="AO74" s="42" t="s">
        <v>69</v>
      </c>
      <c r="AP74" s="42" t="s">
        <v>69</v>
      </c>
      <c r="AQ74" s="42" t="s">
        <v>69</v>
      </c>
      <c r="AR74" s="42" t="s">
        <v>69</v>
      </c>
      <c r="AS74" s="42" t="s">
        <v>69</v>
      </c>
      <c r="AT74" s="42" t="s">
        <v>69</v>
      </c>
      <c r="AU74" s="42" t="s">
        <v>69</v>
      </c>
      <c r="AV74" s="42" t="s">
        <v>69</v>
      </c>
      <c r="AW74" s="42" t="s">
        <v>69</v>
      </c>
      <c r="AX74" s="42" t="s">
        <v>69</v>
      </c>
      <c r="AY74" s="42" t="s">
        <v>69</v>
      </c>
      <c r="AZ74" s="42" t="s">
        <v>69</v>
      </c>
      <c r="BA74" s="42" t="s">
        <v>69</v>
      </c>
      <c r="BB74" s="42" t="s">
        <v>69</v>
      </c>
      <c r="BC74" s="42" t="s">
        <v>69</v>
      </c>
      <c r="BD74" s="42" t="s">
        <v>69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248</v>
      </c>
      <c r="E75" s="39" t="s">
        <v>69</v>
      </c>
      <c r="F75" s="39" t="s">
        <v>69</v>
      </c>
      <c r="G75" s="39" t="s">
        <v>69</v>
      </c>
      <c r="H75" s="39" t="s">
        <v>69</v>
      </c>
      <c r="I75" s="39" t="s">
        <v>69</v>
      </c>
      <c r="J75" s="39" t="s">
        <v>69</v>
      </c>
      <c r="K75" s="39" t="s">
        <v>69</v>
      </c>
      <c r="L75" s="39" t="s">
        <v>69</v>
      </c>
      <c r="M75" s="39" t="s">
        <v>69</v>
      </c>
      <c r="N75" s="39" t="s">
        <v>69</v>
      </c>
      <c r="O75" s="39" t="s">
        <v>69</v>
      </c>
      <c r="P75" s="39" t="s">
        <v>69</v>
      </c>
      <c r="Q75" s="39" t="s">
        <v>69</v>
      </c>
      <c r="R75" s="39" t="s">
        <v>69</v>
      </c>
      <c r="S75" s="39" t="s">
        <v>69</v>
      </c>
      <c r="T75" s="39" t="s">
        <v>69</v>
      </c>
      <c r="U75" s="39" t="s">
        <v>69</v>
      </c>
      <c r="V75" s="39" t="s">
        <v>69</v>
      </c>
      <c r="W75" s="39" t="s">
        <v>69</v>
      </c>
      <c r="X75" s="39" t="s">
        <v>69</v>
      </c>
      <c r="Y75" s="39" t="s">
        <v>69</v>
      </c>
      <c r="Z75" s="39" t="s">
        <v>69</v>
      </c>
      <c r="AA75" s="39" t="s">
        <v>69</v>
      </c>
      <c r="AB75" s="39" t="s">
        <v>69</v>
      </c>
      <c r="AC75" s="39" t="s">
        <v>69</v>
      </c>
      <c r="AD75" s="39" t="s">
        <v>69</v>
      </c>
      <c r="AE75" s="39" t="s">
        <v>69</v>
      </c>
      <c r="AF75" s="39" t="s">
        <v>69</v>
      </c>
      <c r="AG75" s="39" t="s">
        <v>69</v>
      </c>
      <c r="AH75" s="39" t="s">
        <v>69</v>
      </c>
      <c r="AI75" s="39" t="s">
        <v>69</v>
      </c>
      <c r="AJ75" s="39" t="s">
        <v>69</v>
      </c>
      <c r="AK75" s="39" t="s">
        <v>69</v>
      </c>
      <c r="AL75" s="39" t="s">
        <v>69</v>
      </c>
      <c r="AM75" s="39" t="s">
        <v>69</v>
      </c>
      <c r="AN75" s="39" t="s">
        <v>69</v>
      </c>
      <c r="AO75" s="39" t="s">
        <v>69</v>
      </c>
      <c r="AP75" s="39" t="s">
        <v>69</v>
      </c>
      <c r="AQ75" s="39" t="s">
        <v>69</v>
      </c>
      <c r="AR75" s="39" t="s">
        <v>69</v>
      </c>
      <c r="AS75" s="39" t="s">
        <v>69</v>
      </c>
      <c r="AT75" s="39" t="s">
        <v>69</v>
      </c>
      <c r="AU75" s="39" t="s">
        <v>69</v>
      </c>
      <c r="AV75" s="39" t="s">
        <v>69</v>
      </c>
      <c r="AW75" s="39" t="s">
        <v>69</v>
      </c>
      <c r="AX75" s="39" t="s">
        <v>69</v>
      </c>
      <c r="AY75" s="39" t="s">
        <v>69</v>
      </c>
      <c r="AZ75" s="39" t="s">
        <v>69</v>
      </c>
      <c r="BA75" s="39" t="s">
        <v>69</v>
      </c>
      <c r="BB75" s="39" t="s">
        <v>69</v>
      </c>
      <c r="BC75" s="39" t="s">
        <v>69</v>
      </c>
      <c r="BD75" s="39" t="s">
        <v>69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105.93</v>
      </c>
      <c r="F77" s="39">
        <v>128.9</v>
      </c>
      <c r="G77" s="39">
        <v>158.22999999999999</v>
      </c>
      <c r="H77" s="39">
        <v>194.38</v>
      </c>
      <c r="I77" s="39">
        <v>237.63</v>
      </c>
      <c r="J77" s="39">
        <v>288.05</v>
      </c>
      <c r="K77" s="39">
        <v>307</v>
      </c>
      <c r="L77" s="39">
        <v>350</v>
      </c>
      <c r="M77" s="39">
        <v>399</v>
      </c>
      <c r="N77" s="39">
        <v>455</v>
      </c>
      <c r="O77" s="39">
        <v>553.34</v>
      </c>
      <c r="P77" s="39">
        <v>565</v>
      </c>
      <c r="Q77" s="39">
        <v>588</v>
      </c>
      <c r="R77" s="39">
        <v>612</v>
      </c>
      <c r="S77" s="39">
        <v>637</v>
      </c>
      <c r="T77" s="39">
        <v>675.99</v>
      </c>
      <c r="U77" s="39">
        <v>699</v>
      </c>
      <c r="V77" s="39">
        <v>747</v>
      </c>
      <c r="W77" s="39">
        <v>798</v>
      </c>
      <c r="X77" s="39">
        <v>853</v>
      </c>
      <c r="Y77" s="39">
        <v>911</v>
      </c>
      <c r="Z77" s="39">
        <v>973</v>
      </c>
      <c r="AA77" s="39">
        <v>1040</v>
      </c>
      <c r="AB77" s="39">
        <v>1111</v>
      </c>
      <c r="AC77" s="39">
        <v>1188</v>
      </c>
      <c r="AD77" s="39">
        <v>1311.8</v>
      </c>
      <c r="AE77" s="39">
        <v>1351</v>
      </c>
      <c r="AF77" s="39">
        <v>1440</v>
      </c>
      <c r="AG77" s="39">
        <v>1530</v>
      </c>
      <c r="AH77" s="39">
        <v>1630</v>
      </c>
      <c r="AI77" s="39">
        <v>1733</v>
      </c>
      <c r="AJ77" s="39">
        <v>1844</v>
      </c>
      <c r="AK77" s="39">
        <v>1974</v>
      </c>
      <c r="AL77" s="39">
        <v>2103</v>
      </c>
      <c r="AM77" s="39">
        <v>2246</v>
      </c>
      <c r="AN77" s="39">
        <v>2479.9</v>
      </c>
      <c r="AO77" s="39">
        <v>2563</v>
      </c>
      <c r="AP77" s="39">
        <v>2742</v>
      </c>
      <c r="AQ77" s="39">
        <v>2930</v>
      </c>
      <c r="AR77" s="39">
        <v>3137</v>
      </c>
      <c r="AS77" s="39">
        <v>3372.7</v>
      </c>
      <c r="AT77" s="39">
        <v>3437</v>
      </c>
      <c r="AU77" s="39">
        <v>3498.2</v>
      </c>
      <c r="AV77" s="39">
        <v>3559.6</v>
      </c>
      <c r="AW77" s="39">
        <v>3619.6</v>
      </c>
      <c r="AX77" s="39">
        <v>3678.2</v>
      </c>
      <c r="AY77" s="39">
        <v>3735.6</v>
      </c>
      <c r="AZ77" s="39">
        <v>3754.5</v>
      </c>
      <c r="BA77" s="39">
        <v>3808.4</v>
      </c>
      <c r="BB77" s="39">
        <v>3849.2</v>
      </c>
      <c r="BC77" s="39">
        <v>3779</v>
      </c>
      <c r="BD77" s="39">
        <v>3808.2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96.587000000000003</v>
      </c>
      <c r="F78" s="39">
        <v>117.53</v>
      </c>
      <c r="G78" s="39">
        <v>144.28</v>
      </c>
      <c r="H78" s="39">
        <v>177.24</v>
      </c>
      <c r="I78" s="39">
        <v>216.67</v>
      </c>
      <c r="J78" s="39">
        <v>262.64999999999998</v>
      </c>
      <c r="K78" s="39">
        <v>281.51</v>
      </c>
      <c r="L78" s="39">
        <v>322.75</v>
      </c>
      <c r="M78" s="39">
        <v>370.02</v>
      </c>
      <c r="N78" s="39">
        <v>424.34</v>
      </c>
      <c r="O78" s="39">
        <v>518.97</v>
      </c>
      <c r="P78" s="39">
        <v>528.97</v>
      </c>
      <c r="Q78" s="39">
        <v>549.54</v>
      </c>
      <c r="R78" s="39">
        <v>570.96</v>
      </c>
      <c r="S78" s="39">
        <v>593.24</v>
      </c>
      <c r="T78" s="39">
        <v>628.44000000000005</v>
      </c>
      <c r="U78" s="39">
        <v>651.21</v>
      </c>
      <c r="V78" s="39">
        <v>697.41</v>
      </c>
      <c r="W78" s="39">
        <v>746.61</v>
      </c>
      <c r="X78" s="39">
        <v>799.77</v>
      </c>
      <c r="Y78" s="39">
        <v>855.96</v>
      </c>
      <c r="Z78" s="39">
        <v>916.16</v>
      </c>
      <c r="AA78" s="39">
        <v>981.33</v>
      </c>
      <c r="AB78" s="39">
        <v>1050.5</v>
      </c>
      <c r="AC78" s="39">
        <v>1125.7</v>
      </c>
      <c r="AD78" s="39">
        <v>1245.7</v>
      </c>
      <c r="AE78" s="39">
        <v>1286.9000000000001</v>
      </c>
      <c r="AF78" s="39">
        <v>1376</v>
      </c>
      <c r="AG78" s="39">
        <v>1466.6</v>
      </c>
      <c r="AH78" s="39">
        <v>1567.3</v>
      </c>
      <c r="AI78" s="39">
        <v>1671.5</v>
      </c>
      <c r="AJ78" s="39">
        <v>1784.2</v>
      </c>
      <c r="AK78" s="39">
        <v>1915.9</v>
      </c>
      <c r="AL78" s="39">
        <v>2047.5</v>
      </c>
      <c r="AM78" s="39">
        <v>2193.5</v>
      </c>
      <c r="AN78" s="39">
        <v>2429.5</v>
      </c>
      <c r="AO78" s="39">
        <v>2510.9</v>
      </c>
      <c r="AP78" s="39">
        <v>2686.3</v>
      </c>
      <c r="AQ78" s="39">
        <v>2870.5</v>
      </c>
      <c r="AR78" s="39">
        <v>3073.3</v>
      </c>
      <c r="AS78" s="39">
        <v>3304.2</v>
      </c>
      <c r="AT78" s="39">
        <v>3367.2</v>
      </c>
      <c r="AU78" s="39">
        <v>3427.1</v>
      </c>
      <c r="AV78" s="39">
        <v>3487.3</v>
      </c>
      <c r="AW78" s="39">
        <v>3546.1</v>
      </c>
      <c r="AX78" s="39">
        <v>3603.5</v>
      </c>
      <c r="AY78" s="39">
        <v>3659.7</v>
      </c>
      <c r="AZ78" s="39">
        <v>3678.3</v>
      </c>
      <c r="BA78" s="39">
        <v>3731.1</v>
      </c>
      <c r="BB78" s="39">
        <v>3771.1</v>
      </c>
      <c r="BC78" s="39">
        <v>3702.2</v>
      </c>
      <c r="BD78" s="39">
        <v>3730.9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 t="s">
        <v>69</v>
      </c>
      <c r="BD79" s="39" t="s">
        <v>69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 t="s">
        <v>69</v>
      </c>
      <c r="BD80" s="39" t="s">
        <v>69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248</v>
      </c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 t="s">
        <v>69</v>
      </c>
      <c r="BD83" s="39" t="s">
        <v>69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248</v>
      </c>
      <c r="F85" s="39">
        <v>287</v>
      </c>
      <c r="G85" s="39">
        <v>332</v>
      </c>
      <c r="H85" s="39">
        <v>385</v>
      </c>
      <c r="I85" s="39">
        <v>446</v>
      </c>
      <c r="J85" s="39">
        <v>557.89</v>
      </c>
      <c r="K85" s="39">
        <v>594</v>
      </c>
      <c r="L85" s="39">
        <v>673</v>
      </c>
      <c r="M85" s="39">
        <v>762</v>
      </c>
      <c r="N85" s="39">
        <v>864</v>
      </c>
      <c r="O85" s="39">
        <v>1042.0999999999999</v>
      </c>
      <c r="P85" s="39">
        <v>1072</v>
      </c>
      <c r="Q85" s="39">
        <v>1134</v>
      </c>
      <c r="R85" s="39">
        <v>1199</v>
      </c>
      <c r="S85" s="39">
        <v>1268</v>
      </c>
      <c r="T85" s="39">
        <v>1379.3</v>
      </c>
      <c r="U85" s="39">
        <v>1418</v>
      </c>
      <c r="V85" s="39">
        <v>1500</v>
      </c>
      <c r="W85" s="39">
        <v>1586</v>
      </c>
      <c r="X85" s="39">
        <v>1677</v>
      </c>
      <c r="Y85" s="39">
        <v>1773</v>
      </c>
      <c r="Z85" s="39">
        <v>1875</v>
      </c>
      <c r="AA85" s="39">
        <v>1983</v>
      </c>
      <c r="AB85" s="39">
        <v>2097</v>
      </c>
      <c r="AC85" s="39">
        <v>2217</v>
      </c>
      <c r="AD85" s="39">
        <v>2411</v>
      </c>
      <c r="AE85" s="39">
        <v>2470</v>
      </c>
      <c r="AF85" s="39">
        <v>2590</v>
      </c>
      <c r="AG85" s="39">
        <v>2717</v>
      </c>
      <c r="AH85" s="39">
        <v>2855</v>
      </c>
      <c r="AI85" s="39">
        <v>2995</v>
      </c>
      <c r="AJ85" s="39">
        <v>3167</v>
      </c>
      <c r="AK85" s="39">
        <v>3349</v>
      </c>
      <c r="AL85" s="39">
        <v>3551</v>
      </c>
      <c r="AM85" s="39">
        <v>3761</v>
      </c>
      <c r="AN85" s="39">
        <v>4106.3999999999996</v>
      </c>
      <c r="AO85" s="39">
        <v>5012.3999999999996</v>
      </c>
      <c r="AP85" s="39">
        <v>6219</v>
      </c>
      <c r="AQ85" s="39">
        <v>7042</v>
      </c>
      <c r="AR85" s="39">
        <v>7754.4</v>
      </c>
      <c r="AS85" s="39">
        <v>8264.1</v>
      </c>
      <c r="AT85" s="39">
        <v>8355.1</v>
      </c>
      <c r="AU85" s="39">
        <v>8442.6</v>
      </c>
      <c r="AV85" s="39">
        <v>8527.2000000000007</v>
      </c>
      <c r="AW85" s="39">
        <v>8609.2000000000007</v>
      </c>
      <c r="AX85" s="39">
        <v>8688</v>
      </c>
      <c r="AY85" s="39">
        <v>8763.4</v>
      </c>
      <c r="AZ85" s="39">
        <v>8835.5</v>
      </c>
      <c r="BA85" s="39">
        <v>8905.6</v>
      </c>
      <c r="BB85" s="39">
        <v>8975.2000000000007</v>
      </c>
      <c r="BC85" s="39">
        <v>9048.9</v>
      </c>
      <c r="BD85" s="39">
        <v>9124.7999999999993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163.41</v>
      </c>
      <c r="F86" s="39">
        <v>192.49</v>
      </c>
      <c r="G86" s="39">
        <v>225.43</v>
      </c>
      <c r="H86" s="39">
        <v>263.70999999999998</v>
      </c>
      <c r="I86" s="39">
        <v>307.43</v>
      </c>
      <c r="J86" s="39">
        <v>386.43</v>
      </c>
      <c r="K86" s="39">
        <v>411.42</v>
      </c>
      <c r="L86" s="39">
        <v>468.24</v>
      </c>
      <c r="M86" s="39">
        <v>529.66</v>
      </c>
      <c r="N86" s="39">
        <v>599.27</v>
      </c>
      <c r="O86" s="39">
        <v>719.71</v>
      </c>
      <c r="P86" s="39">
        <v>733.38</v>
      </c>
      <c r="Q86" s="39">
        <v>764.26</v>
      </c>
      <c r="R86" s="39">
        <v>797.02</v>
      </c>
      <c r="S86" s="39">
        <v>832.36</v>
      </c>
      <c r="T86" s="39">
        <v>895.6</v>
      </c>
      <c r="U86" s="39">
        <v>927.09</v>
      </c>
      <c r="V86" s="39">
        <v>983.63</v>
      </c>
      <c r="W86" s="39">
        <v>1042.7</v>
      </c>
      <c r="X86" s="39">
        <v>1105.0999999999999</v>
      </c>
      <c r="Y86" s="39">
        <v>1170.7</v>
      </c>
      <c r="Z86" s="39">
        <v>1240.2</v>
      </c>
      <c r="AA86" s="39">
        <v>1313.9</v>
      </c>
      <c r="AB86" s="39">
        <v>1391.7</v>
      </c>
      <c r="AC86" s="39">
        <v>1473.6</v>
      </c>
      <c r="AD86" s="39">
        <v>1606.8</v>
      </c>
      <c r="AE86" s="39">
        <v>1650.7</v>
      </c>
      <c r="AF86" s="39">
        <v>1736.7</v>
      </c>
      <c r="AG86" s="39">
        <v>1827</v>
      </c>
      <c r="AH86" s="39">
        <v>1924.4</v>
      </c>
      <c r="AI86" s="39">
        <v>2022.9</v>
      </c>
      <c r="AJ86" s="39">
        <v>2142.8000000000002</v>
      </c>
      <c r="AK86" s="39">
        <v>2269.5</v>
      </c>
      <c r="AL86" s="39">
        <v>2409.6</v>
      </c>
      <c r="AM86" s="39">
        <v>2555.4</v>
      </c>
      <c r="AN86" s="39">
        <v>2806.2</v>
      </c>
      <c r="AO86" s="39">
        <v>3473.4</v>
      </c>
      <c r="AP86" s="39">
        <v>4387.2</v>
      </c>
      <c r="AQ86" s="39">
        <v>5038.8999999999996</v>
      </c>
      <c r="AR86" s="39">
        <v>5597.1</v>
      </c>
      <c r="AS86" s="39">
        <v>5965.7</v>
      </c>
      <c r="AT86" s="39">
        <v>5999.1</v>
      </c>
      <c r="AU86" s="39">
        <v>6030.8</v>
      </c>
      <c r="AV86" s="39">
        <v>6061.1</v>
      </c>
      <c r="AW86" s="39">
        <v>6090.2</v>
      </c>
      <c r="AX86" s="39">
        <v>6118</v>
      </c>
      <c r="AY86" s="39">
        <v>6144.4</v>
      </c>
      <c r="AZ86" s="39">
        <v>6169.5</v>
      </c>
      <c r="BA86" s="39">
        <v>6193.6</v>
      </c>
      <c r="BB86" s="39">
        <v>6217.4</v>
      </c>
      <c r="BC86" s="39">
        <v>6247.2</v>
      </c>
      <c r="BD86" s="39">
        <v>6282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84.591999999999999</v>
      </c>
      <c r="F87" s="39">
        <v>94.507999999999996</v>
      </c>
      <c r="G87" s="39">
        <v>106.57</v>
      </c>
      <c r="H87" s="39">
        <v>121.29</v>
      </c>
      <c r="I87" s="39">
        <v>138.57</v>
      </c>
      <c r="J87" s="39">
        <v>171.46</v>
      </c>
      <c r="K87" s="39">
        <v>182.58</v>
      </c>
      <c r="L87" s="39">
        <v>204.76</v>
      </c>
      <c r="M87" s="39">
        <v>232.34</v>
      </c>
      <c r="N87" s="39">
        <v>264.73</v>
      </c>
      <c r="O87" s="39">
        <v>322.39</v>
      </c>
      <c r="P87" s="39">
        <v>338.62</v>
      </c>
      <c r="Q87" s="39">
        <v>369.74</v>
      </c>
      <c r="R87" s="39">
        <v>401.98</v>
      </c>
      <c r="S87" s="39">
        <v>435.64</v>
      </c>
      <c r="T87" s="39">
        <v>483.7</v>
      </c>
      <c r="U87" s="39">
        <v>490.91</v>
      </c>
      <c r="V87" s="39">
        <v>516.37</v>
      </c>
      <c r="W87" s="39">
        <v>543.27</v>
      </c>
      <c r="X87" s="39">
        <v>571.95000000000005</v>
      </c>
      <c r="Y87" s="39">
        <v>602.35</v>
      </c>
      <c r="Z87" s="39">
        <v>634.76</v>
      </c>
      <c r="AA87" s="39">
        <v>669.1</v>
      </c>
      <c r="AB87" s="39">
        <v>705.34</v>
      </c>
      <c r="AC87" s="39">
        <v>743.43</v>
      </c>
      <c r="AD87" s="39">
        <v>804.24</v>
      </c>
      <c r="AE87" s="39">
        <v>819.29</v>
      </c>
      <c r="AF87" s="39">
        <v>853.29</v>
      </c>
      <c r="AG87" s="39">
        <v>889.99</v>
      </c>
      <c r="AH87" s="39">
        <v>930.62</v>
      </c>
      <c r="AI87" s="39">
        <v>972.13</v>
      </c>
      <c r="AJ87" s="39">
        <v>1024.2</v>
      </c>
      <c r="AK87" s="39">
        <v>1079.5</v>
      </c>
      <c r="AL87" s="39">
        <v>1141.4000000000001</v>
      </c>
      <c r="AM87" s="39">
        <v>1205.5999999999999</v>
      </c>
      <c r="AN87" s="39">
        <v>1300.3</v>
      </c>
      <c r="AO87" s="39">
        <v>1539</v>
      </c>
      <c r="AP87" s="39">
        <v>1831.8</v>
      </c>
      <c r="AQ87" s="39">
        <v>2003.1</v>
      </c>
      <c r="AR87" s="39">
        <v>2157.3000000000002</v>
      </c>
      <c r="AS87" s="39">
        <v>2298.4</v>
      </c>
      <c r="AT87" s="39">
        <v>2356</v>
      </c>
      <c r="AU87" s="39">
        <v>2411.8000000000002</v>
      </c>
      <c r="AV87" s="39">
        <v>2466.1</v>
      </c>
      <c r="AW87" s="39">
        <v>2519</v>
      </c>
      <c r="AX87" s="39">
        <v>2570.1</v>
      </c>
      <c r="AY87" s="39">
        <v>2619</v>
      </c>
      <c r="AZ87" s="39">
        <v>2666.1</v>
      </c>
      <c r="BA87" s="39">
        <v>2711.9</v>
      </c>
      <c r="BB87" s="39">
        <v>2757.8</v>
      </c>
      <c r="BC87" s="39">
        <v>2801.7</v>
      </c>
      <c r="BD87" s="39">
        <v>2842.7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82.31</v>
      </c>
      <c r="F88" s="39">
        <v>90.938999999999993</v>
      </c>
      <c r="G88" s="39">
        <v>101.06</v>
      </c>
      <c r="H88" s="39">
        <v>113.37</v>
      </c>
      <c r="I88" s="39">
        <v>128.01</v>
      </c>
      <c r="J88" s="39">
        <v>157.22999999999999</v>
      </c>
      <c r="K88" s="39">
        <v>165.03</v>
      </c>
      <c r="L88" s="39">
        <v>184.98</v>
      </c>
      <c r="M88" s="39">
        <v>209.89</v>
      </c>
      <c r="N88" s="39">
        <v>240.85</v>
      </c>
      <c r="O88" s="39">
        <v>297.93</v>
      </c>
      <c r="P88" s="39">
        <v>314</v>
      </c>
      <c r="Q88" s="39">
        <v>342.39</v>
      </c>
      <c r="R88" s="39">
        <v>371.07</v>
      </c>
      <c r="S88" s="39">
        <v>400.58</v>
      </c>
      <c r="T88" s="39">
        <v>440.68</v>
      </c>
      <c r="U88" s="39">
        <v>457.59</v>
      </c>
      <c r="V88" s="39">
        <v>485.46</v>
      </c>
      <c r="W88" s="39">
        <v>508.15</v>
      </c>
      <c r="X88" s="39">
        <v>527.61</v>
      </c>
      <c r="Y88" s="39">
        <v>545.16</v>
      </c>
      <c r="Z88" s="39">
        <v>562.16</v>
      </c>
      <c r="AA88" s="39">
        <v>579.37</v>
      </c>
      <c r="AB88" s="39">
        <v>597.04</v>
      </c>
      <c r="AC88" s="39">
        <v>614.83000000000004</v>
      </c>
      <c r="AD88" s="39">
        <v>634.39</v>
      </c>
      <c r="AE88" s="39">
        <v>637.66999999999996</v>
      </c>
      <c r="AF88" s="39">
        <v>655.22</v>
      </c>
      <c r="AG88" s="39">
        <v>664.33</v>
      </c>
      <c r="AH88" s="39">
        <v>670.05</v>
      </c>
      <c r="AI88" s="39">
        <v>673.73</v>
      </c>
      <c r="AJ88" s="39">
        <v>684.97</v>
      </c>
      <c r="AK88" s="39">
        <v>700.48</v>
      </c>
      <c r="AL88" s="39">
        <v>722.7</v>
      </c>
      <c r="AM88" s="39">
        <v>748.27</v>
      </c>
      <c r="AN88" s="39">
        <v>800.57</v>
      </c>
      <c r="AO88" s="39">
        <v>912.81</v>
      </c>
      <c r="AP88" s="39">
        <v>1028.2</v>
      </c>
      <c r="AQ88" s="39">
        <v>1065.8</v>
      </c>
      <c r="AR88" s="39">
        <v>1103.5999999999999</v>
      </c>
      <c r="AS88" s="39">
        <v>1167.5999999999999</v>
      </c>
      <c r="AT88" s="39">
        <v>1208.7</v>
      </c>
      <c r="AU88" s="39">
        <v>1237.2</v>
      </c>
      <c r="AV88" s="39">
        <v>1255.8</v>
      </c>
      <c r="AW88" s="39">
        <v>1268.0999999999999</v>
      </c>
      <c r="AX88" s="39">
        <v>1278.0999999999999</v>
      </c>
      <c r="AY88" s="39">
        <v>1290.0999999999999</v>
      </c>
      <c r="AZ88" s="39">
        <v>1306.7</v>
      </c>
      <c r="BA88" s="39">
        <v>1329</v>
      </c>
      <c r="BB88" s="39">
        <v>1356</v>
      </c>
      <c r="BC88" s="39">
        <v>1388.1</v>
      </c>
      <c r="BD88" s="39">
        <v>1418.5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161.4</v>
      </c>
      <c r="F89" s="39">
        <v>191.01</v>
      </c>
      <c r="G89" s="39">
        <v>224.98</v>
      </c>
      <c r="H89" s="39">
        <v>264.54000000000002</v>
      </c>
      <c r="I89" s="39">
        <v>309.45999999999998</v>
      </c>
      <c r="J89" s="39">
        <v>389.37</v>
      </c>
      <c r="K89" s="39">
        <v>417.35</v>
      </c>
      <c r="L89" s="39">
        <v>475.97</v>
      </c>
      <c r="M89" s="39">
        <v>539.67999999999995</v>
      </c>
      <c r="N89" s="39">
        <v>610.39</v>
      </c>
      <c r="O89" s="39">
        <v>731.17</v>
      </c>
      <c r="P89" s="39">
        <v>745.13</v>
      </c>
      <c r="Q89" s="39">
        <v>777.97</v>
      </c>
      <c r="R89" s="39">
        <v>813.53</v>
      </c>
      <c r="S89" s="39">
        <v>852.29</v>
      </c>
      <c r="T89" s="39">
        <v>921.83</v>
      </c>
      <c r="U89" s="39">
        <v>943.51</v>
      </c>
      <c r="V89" s="39">
        <v>997.2</v>
      </c>
      <c r="W89" s="39">
        <v>1060</v>
      </c>
      <c r="X89" s="39">
        <v>1130.8</v>
      </c>
      <c r="Y89" s="39">
        <v>1208.5</v>
      </c>
      <c r="Z89" s="39">
        <v>1292.5999999999999</v>
      </c>
      <c r="AA89" s="39">
        <v>1382.4</v>
      </c>
      <c r="AB89" s="39">
        <v>1477.5</v>
      </c>
      <c r="AC89" s="39">
        <v>1578.5</v>
      </c>
      <c r="AD89" s="39">
        <v>1751.3</v>
      </c>
      <c r="AE89" s="39">
        <v>1806.9</v>
      </c>
      <c r="AF89" s="39">
        <v>1908.9</v>
      </c>
      <c r="AG89" s="39">
        <v>2026.3</v>
      </c>
      <c r="AH89" s="39">
        <v>2157.8000000000002</v>
      </c>
      <c r="AI89" s="39">
        <v>2293.1999999999998</v>
      </c>
      <c r="AJ89" s="39">
        <v>2452.6999999999998</v>
      </c>
      <c r="AK89" s="39">
        <v>2618</v>
      </c>
      <c r="AL89" s="39">
        <v>2796.6</v>
      </c>
      <c r="AM89" s="39">
        <v>2980.2</v>
      </c>
      <c r="AN89" s="39">
        <v>3272.6</v>
      </c>
      <c r="AO89" s="39">
        <v>4066.4</v>
      </c>
      <c r="AP89" s="39">
        <v>5162.5</v>
      </c>
      <c r="AQ89" s="39">
        <v>5956.3</v>
      </c>
      <c r="AR89" s="39">
        <v>6636.7</v>
      </c>
      <c r="AS89" s="39">
        <v>7081.1</v>
      </c>
      <c r="AT89" s="39">
        <v>7124.7</v>
      </c>
      <c r="AU89" s="39">
        <v>7176</v>
      </c>
      <c r="AV89" s="39">
        <v>7233</v>
      </c>
      <c r="AW89" s="39">
        <v>7292.1</v>
      </c>
      <c r="AX89" s="39">
        <v>7348.4</v>
      </c>
      <c r="AY89" s="39">
        <v>7397.1</v>
      </c>
      <c r="AZ89" s="39">
        <v>7435.3</v>
      </c>
      <c r="BA89" s="39">
        <v>7462.5</v>
      </c>
      <c r="BB89" s="39">
        <v>7480.6</v>
      </c>
      <c r="BC89" s="39">
        <v>7503.7</v>
      </c>
      <c r="BD89" s="39">
        <v>7537.8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4.2862</v>
      </c>
      <c r="F90" s="39">
        <v>5.0484999999999998</v>
      </c>
      <c r="G90" s="39">
        <v>5.96</v>
      </c>
      <c r="H90" s="39">
        <v>7.0964999999999998</v>
      </c>
      <c r="I90" s="39">
        <v>8.5333000000000006</v>
      </c>
      <c r="J90" s="39">
        <v>11.29</v>
      </c>
      <c r="K90" s="39">
        <v>11.628</v>
      </c>
      <c r="L90" s="39">
        <v>12.047000000000001</v>
      </c>
      <c r="M90" s="39">
        <v>12.436</v>
      </c>
      <c r="N90" s="39">
        <v>12.754</v>
      </c>
      <c r="O90" s="39">
        <v>12.997</v>
      </c>
      <c r="P90" s="39">
        <v>12.87</v>
      </c>
      <c r="Q90" s="39">
        <v>13.64</v>
      </c>
      <c r="R90" s="39">
        <v>14.395</v>
      </c>
      <c r="S90" s="39">
        <v>15.13</v>
      </c>
      <c r="T90" s="39">
        <v>16.803000000000001</v>
      </c>
      <c r="U90" s="39">
        <v>16.899999999999999</v>
      </c>
      <c r="V90" s="39">
        <v>17.34</v>
      </c>
      <c r="W90" s="39">
        <v>17.891999999999999</v>
      </c>
      <c r="X90" s="39">
        <v>18.553999999999998</v>
      </c>
      <c r="Y90" s="39">
        <v>19.323</v>
      </c>
      <c r="Z90" s="39">
        <v>20.224</v>
      </c>
      <c r="AA90" s="39">
        <v>21.268999999999998</v>
      </c>
      <c r="AB90" s="39">
        <v>22.449000000000002</v>
      </c>
      <c r="AC90" s="39">
        <v>23.713999999999999</v>
      </c>
      <c r="AD90" s="39">
        <v>25.385999999999999</v>
      </c>
      <c r="AE90" s="39">
        <v>25.48</v>
      </c>
      <c r="AF90" s="39">
        <v>25.87</v>
      </c>
      <c r="AG90" s="39">
        <v>26.402000000000001</v>
      </c>
      <c r="AH90" s="39">
        <v>27.161999999999999</v>
      </c>
      <c r="AI90" s="39">
        <v>28.058</v>
      </c>
      <c r="AJ90" s="39">
        <v>29.285</v>
      </c>
      <c r="AK90" s="39">
        <v>30.504999999999999</v>
      </c>
      <c r="AL90" s="39">
        <v>31.677</v>
      </c>
      <c r="AM90" s="39">
        <v>32.567999999999998</v>
      </c>
      <c r="AN90" s="39">
        <v>33.304000000000002</v>
      </c>
      <c r="AO90" s="39">
        <v>33.173000000000002</v>
      </c>
      <c r="AP90" s="39">
        <v>28.317</v>
      </c>
      <c r="AQ90" s="39">
        <v>19.843</v>
      </c>
      <c r="AR90" s="39">
        <v>14</v>
      </c>
      <c r="AS90" s="39">
        <v>15.287000000000001</v>
      </c>
      <c r="AT90" s="39">
        <v>21.751999999999999</v>
      </c>
      <c r="AU90" s="39">
        <v>29.373000000000001</v>
      </c>
      <c r="AV90" s="39">
        <v>38.374000000000002</v>
      </c>
      <c r="AW90" s="39">
        <v>49.005000000000003</v>
      </c>
      <c r="AX90" s="39">
        <v>61.515999999999998</v>
      </c>
      <c r="AY90" s="39">
        <v>76.213999999999999</v>
      </c>
      <c r="AZ90" s="39">
        <v>93.53</v>
      </c>
      <c r="BA90" s="39">
        <v>114.07</v>
      </c>
      <c r="BB90" s="39">
        <v>138.63</v>
      </c>
      <c r="BC90" s="39">
        <v>157.12</v>
      </c>
      <c r="BD90" s="39">
        <v>168.42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197.9</v>
      </c>
      <c r="F91" s="39">
        <v>229.03</v>
      </c>
      <c r="G91" s="39">
        <v>264.94</v>
      </c>
      <c r="H91" s="39">
        <v>307.23</v>
      </c>
      <c r="I91" s="39">
        <v>355.91</v>
      </c>
      <c r="J91" s="39">
        <v>445.19</v>
      </c>
      <c r="K91" s="39">
        <v>474.62</v>
      </c>
      <c r="L91" s="39">
        <v>539.11</v>
      </c>
      <c r="M91" s="39">
        <v>611.95000000000005</v>
      </c>
      <c r="N91" s="39">
        <v>695.61</v>
      </c>
      <c r="O91" s="39">
        <v>841.08</v>
      </c>
      <c r="P91" s="39">
        <v>864.92</v>
      </c>
      <c r="Q91" s="39">
        <v>912.48</v>
      </c>
      <c r="R91" s="39">
        <v>962.16</v>
      </c>
      <c r="S91" s="39">
        <v>1014.7</v>
      </c>
      <c r="T91" s="39">
        <v>1100.7</v>
      </c>
      <c r="U91" s="39">
        <v>1129.0999999999999</v>
      </c>
      <c r="V91" s="39">
        <v>1192.2</v>
      </c>
      <c r="W91" s="39">
        <v>1258.3</v>
      </c>
      <c r="X91" s="39">
        <v>1328.1</v>
      </c>
      <c r="Y91" s="39">
        <v>1401.6</v>
      </c>
      <c r="Z91" s="39">
        <v>1479.5</v>
      </c>
      <c r="AA91" s="39">
        <v>1561.8</v>
      </c>
      <c r="AB91" s="39">
        <v>1648.5</v>
      </c>
      <c r="AC91" s="39">
        <v>1739.6</v>
      </c>
      <c r="AD91" s="39">
        <v>1888.3</v>
      </c>
      <c r="AE91" s="39">
        <v>1938.8</v>
      </c>
      <c r="AF91" s="39">
        <v>2044.5</v>
      </c>
      <c r="AG91" s="39">
        <v>2156.6999999999998</v>
      </c>
      <c r="AH91" s="39">
        <v>2278.6</v>
      </c>
      <c r="AI91" s="39">
        <v>2403.1</v>
      </c>
      <c r="AJ91" s="39">
        <v>2554.3000000000002</v>
      </c>
      <c r="AK91" s="39">
        <v>2714.9</v>
      </c>
      <c r="AL91" s="39">
        <v>2893.1</v>
      </c>
      <c r="AM91" s="39">
        <v>3079.2</v>
      </c>
      <c r="AN91" s="39">
        <v>3378</v>
      </c>
      <c r="AO91" s="39">
        <v>4142.6000000000004</v>
      </c>
      <c r="AP91" s="39">
        <v>5163.2</v>
      </c>
      <c r="AQ91" s="39">
        <v>5872.1</v>
      </c>
      <c r="AR91" s="39">
        <v>6493.7</v>
      </c>
      <c r="AS91" s="39">
        <v>6949</v>
      </c>
      <c r="AT91" s="39">
        <v>7053.6</v>
      </c>
      <c r="AU91" s="39">
        <v>7155</v>
      </c>
      <c r="AV91" s="39">
        <v>7253.8</v>
      </c>
      <c r="AW91" s="39">
        <v>7350.1</v>
      </c>
      <c r="AX91" s="39">
        <v>7443.4</v>
      </c>
      <c r="AY91" s="39">
        <v>7533.5</v>
      </c>
      <c r="AZ91" s="39">
        <v>7620.5</v>
      </c>
      <c r="BA91" s="39">
        <v>7705.3</v>
      </c>
      <c r="BB91" s="39">
        <v>7789.5</v>
      </c>
      <c r="BC91" s="39">
        <v>7876.9</v>
      </c>
      <c r="BD91" s="39">
        <v>7965.8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50.095999999999997</v>
      </c>
      <c r="F92" s="39">
        <v>57.973999999999997</v>
      </c>
      <c r="G92" s="39">
        <v>67.063999999999993</v>
      </c>
      <c r="H92" s="39">
        <v>77.77</v>
      </c>
      <c r="I92" s="39">
        <v>90.091999999999999</v>
      </c>
      <c r="J92" s="39">
        <v>112.69</v>
      </c>
      <c r="K92" s="39">
        <v>119.38</v>
      </c>
      <c r="L92" s="39">
        <v>133.88999999999999</v>
      </c>
      <c r="M92" s="39">
        <v>150.05000000000001</v>
      </c>
      <c r="N92" s="39">
        <v>168.39</v>
      </c>
      <c r="O92" s="39">
        <v>201.02</v>
      </c>
      <c r="P92" s="39">
        <v>207.08</v>
      </c>
      <c r="Q92" s="39">
        <v>221.52</v>
      </c>
      <c r="R92" s="39">
        <v>236.84</v>
      </c>
      <c r="S92" s="39">
        <v>253.27</v>
      </c>
      <c r="T92" s="39">
        <v>278.56</v>
      </c>
      <c r="U92" s="39">
        <v>288.93</v>
      </c>
      <c r="V92" s="39">
        <v>307.77</v>
      </c>
      <c r="W92" s="39">
        <v>327.68</v>
      </c>
      <c r="X92" s="39">
        <v>348.88</v>
      </c>
      <c r="Y92" s="39">
        <v>371.43</v>
      </c>
      <c r="Z92" s="39">
        <v>395.51</v>
      </c>
      <c r="AA92" s="39">
        <v>421.19</v>
      </c>
      <c r="AB92" s="39">
        <v>448.46</v>
      </c>
      <c r="AC92" s="39">
        <v>477.39</v>
      </c>
      <c r="AD92" s="39">
        <v>522.74</v>
      </c>
      <c r="AE92" s="39">
        <v>531.22</v>
      </c>
      <c r="AF92" s="39">
        <v>545.51</v>
      </c>
      <c r="AG92" s="39">
        <v>560.29999999999995</v>
      </c>
      <c r="AH92" s="39">
        <v>576.41999999999996</v>
      </c>
      <c r="AI92" s="39">
        <v>591.92999999999995</v>
      </c>
      <c r="AJ92" s="39">
        <v>612.66</v>
      </c>
      <c r="AK92" s="39">
        <v>634.07000000000005</v>
      </c>
      <c r="AL92" s="39">
        <v>657.93</v>
      </c>
      <c r="AM92" s="39">
        <v>681.83</v>
      </c>
      <c r="AN92" s="39">
        <v>728.4</v>
      </c>
      <c r="AO92" s="39">
        <v>869.75</v>
      </c>
      <c r="AP92" s="39">
        <v>1055.8</v>
      </c>
      <c r="AQ92" s="39">
        <v>1169.9000000000001</v>
      </c>
      <c r="AR92" s="39">
        <v>1260.7</v>
      </c>
      <c r="AS92" s="39">
        <v>1315.1</v>
      </c>
      <c r="AT92" s="39">
        <v>1301.5</v>
      </c>
      <c r="AU92" s="39">
        <v>1287.5999999999999</v>
      </c>
      <c r="AV92" s="39">
        <v>1273.5</v>
      </c>
      <c r="AW92" s="39">
        <v>1259.0999999999999</v>
      </c>
      <c r="AX92" s="39">
        <v>1244.5999999999999</v>
      </c>
      <c r="AY92" s="39">
        <v>1229.9000000000001</v>
      </c>
      <c r="AZ92" s="39">
        <v>1215.0999999999999</v>
      </c>
      <c r="BA92" s="39">
        <v>1200.3</v>
      </c>
      <c r="BB92" s="39">
        <v>1185.7</v>
      </c>
      <c r="BC92" s="39">
        <v>1172</v>
      </c>
      <c r="BD92" s="39">
        <v>1158.9000000000001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4.8433999999999998E-2</v>
      </c>
      <c r="F93" s="42">
        <v>5.7324E-2</v>
      </c>
      <c r="G93" s="42">
        <v>7.0247000000000004E-2</v>
      </c>
      <c r="H93" s="42">
        <v>0.10828</v>
      </c>
      <c r="I93" s="42">
        <v>0.25861000000000001</v>
      </c>
      <c r="J93" s="42">
        <v>0.30842999999999998</v>
      </c>
      <c r="K93" s="42">
        <v>0.33717000000000003</v>
      </c>
      <c r="L93" s="42">
        <v>0.35476999999999997</v>
      </c>
      <c r="M93" s="42">
        <v>0.34506999999999999</v>
      </c>
      <c r="N93" s="42">
        <v>0.37568000000000001</v>
      </c>
      <c r="O93" s="42">
        <v>0.41403000000000001</v>
      </c>
      <c r="P93" s="42">
        <v>0.44364999999999999</v>
      </c>
      <c r="Q93" s="42">
        <v>0.44718000000000002</v>
      </c>
      <c r="R93" s="42">
        <v>0.43642999999999998</v>
      </c>
      <c r="S93" s="42">
        <v>0.41171000000000002</v>
      </c>
      <c r="T93" s="42">
        <v>0.40971000000000002</v>
      </c>
      <c r="U93" s="42">
        <v>0.40489000000000003</v>
      </c>
      <c r="V93" s="42">
        <v>0.42124</v>
      </c>
      <c r="W93" s="42">
        <v>0.43014999999999998</v>
      </c>
      <c r="X93" s="42">
        <v>0.43867</v>
      </c>
      <c r="Y93" s="42">
        <v>0.45344000000000001</v>
      </c>
      <c r="Z93" s="42">
        <v>0.45727000000000001</v>
      </c>
      <c r="AA93" s="42">
        <v>0.46576000000000001</v>
      </c>
      <c r="AB93" s="42">
        <v>0.47593999999999997</v>
      </c>
      <c r="AC93" s="42">
        <v>0.47910999999999998</v>
      </c>
      <c r="AD93" s="42">
        <v>0.49036999999999997</v>
      </c>
      <c r="AE93" s="42">
        <v>0.51602999999999999</v>
      </c>
      <c r="AF93" s="42">
        <v>0.50593999999999995</v>
      </c>
      <c r="AG93" s="42">
        <v>0.48848999999999998</v>
      </c>
      <c r="AH93" s="42">
        <v>0.51590999999999998</v>
      </c>
      <c r="AI93" s="42">
        <v>0.55810999999999999</v>
      </c>
      <c r="AJ93" s="42">
        <v>0.53666999999999998</v>
      </c>
      <c r="AK93" s="42">
        <v>0.56054000000000004</v>
      </c>
      <c r="AL93" s="42">
        <v>0.58975</v>
      </c>
      <c r="AM93" s="42">
        <v>0.65263000000000004</v>
      </c>
      <c r="AN93" s="42">
        <v>0.76258999999999999</v>
      </c>
      <c r="AO93" s="42">
        <v>0.85407</v>
      </c>
      <c r="AP93" s="42">
        <v>0.96138000000000001</v>
      </c>
      <c r="AQ93" s="42">
        <v>1.1374</v>
      </c>
      <c r="AR93" s="42">
        <v>0.96187</v>
      </c>
      <c r="AS93" s="42">
        <v>1.0665</v>
      </c>
      <c r="AT93" s="42">
        <v>1.206</v>
      </c>
      <c r="AU93" s="42">
        <v>1.2202999999999999</v>
      </c>
      <c r="AV93" s="42">
        <v>1.2012</v>
      </c>
      <c r="AW93" s="42">
        <v>1.1794</v>
      </c>
      <c r="AX93" s="42">
        <v>0.99307999999999996</v>
      </c>
      <c r="AY93" s="42">
        <v>0.96633000000000002</v>
      </c>
      <c r="AZ93" s="42">
        <v>1</v>
      </c>
      <c r="BA93" s="42">
        <v>1.1062000000000001</v>
      </c>
      <c r="BB93" s="42">
        <v>1.0844</v>
      </c>
      <c r="BC93" s="42">
        <v>1.0271999999999999</v>
      </c>
      <c r="BD93" s="42">
        <v>1.1181000000000001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2.3095000000000001E-2</v>
      </c>
      <c r="F94" s="42">
        <v>2.5926000000000001E-2</v>
      </c>
      <c r="G94" s="42">
        <v>3.1878999999999998E-2</v>
      </c>
      <c r="H94" s="42">
        <v>4.4559000000000001E-2</v>
      </c>
      <c r="I94" s="42">
        <v>0.12214</v>
      </c>
      <c r="J94" s="42">
        <v>0.13614000000000001</v>
      </c>
      <c r="K94" s="42">
        <v>0.13894000000000001</v>
      </c>
      <c r="L94" s="42">
        <v>0.14113999999999999</v>
      </c>
      <c r="M94" s="42">
        <v>0.16475000000000001</v>
      </c>
      <c r="N94" s="42">
        <v>0.17297999999999999</v>
      </c>
      <c r="O94" s="42">
        <v>0.19409999999999999</v>
      </c>
      <c r="P94" s="42">
        <v>0.24088999999999999</v>
      </c>
      <c r="Q94" s="42">
        <v>0.25869999999999999</v>
      </c>
      <c r="R94" s="42">
        <v>0.2571</v>
      </c>
      <c r="S94" s="42">
        <v>0.24537999999999999</v>
      </c>
      <c r="T94" s="42">
        <v>0.26257999999999998</v>
      </c>
      <c r="U94" s="42">
        <v>0.30342000000000002</v>
      </c>
      <c r="V94" s="42">
        <v>0.32523000000000002</v>
      </c>
      <c r="W94" s="42">
        <v>0.35219</v>
      </c>
      <c r="X94" s="42">
        <v>0.35054999999999997</v>
      </c>
      <c r="Y94" s="42">
        <v>0.35627999999999999</v>
      </c>
      <c r="Z94" s="42">
        <v>0.37086000000000002</v>
      </c>
      <c r="AA94" s="42">
        <v>0.39421</v>
      </c>
      <c r="AB94" s="42">
        <v>0.42835000000000001</v>
      </c>
      <c r="AC94" s="42">
        <v>0.45040000000000002</v>
      </c>
      <c r="AD94" s="42">
        <v>0.46916000000000002</v>
      </c>
      <c r="AE94" s="42">
        <v>0.48182999999999998</v>
      </c>
      <c r="AF94" s="42">
        <v>0.49168000000000001</v>
      </c>
      <c r="AG94" s="42">
        <v>0.50153999999999999</v>
      </c>
      <c r="AH94" s="42">
        <v>0.51232999999999995</v>
      </c>
      <c r="AI94" s="42">
        <v>0.51936000000000004</v>
      </c>
      <c r="AJ94" s="42">
        <v>0.53391</v>
      </c>
      <c r="AK94" s="42">
        <v>0.54949000000000003</v>
      </c>
      <c r="AL94" s="42">
        <v>0.56662999999999997</v>
      </c>
      <c r="AM94" s="42">
        <v>0.59519</v>
      </c>
      <c r="AN94" s="42">
        <v>0.63207000000000002</v>
      </c>
      <c r="AO94" s="42">
        <v>0.69074999999999998</v>
      </c>
      <c r="AP94" s="42">
        <v>0.76746000000000003</v>
      </c>
      <c r="AQ94" s="42">
        <v>0.86148000000000002</v>
      </c>
      <c r="AR94" s="42">
        <v>0.87490999999999997</v>
      </c>
      <c r="AS94" s="42">
        <v>0.88258000000000003</v>
      </c>
      <c r="AT94" s="42">
        <v>0.89032</v>
      </c>
      <c r="AU94" s="42">
        <v>0.89622999999999997</v>
      </c>
      <c r="AV94" s="42">
        <v>0.90610000000000002</v>
      </c>
      <c r="AW94" s="42">
        <v>0.92735999999999996</v>
      </c>
      <c r="AX94" s="42">
        <v>0.96509999999999996</v>
      </c>
      <c r="AY94" s="42">
        <v>0.98070999999999997</v>
      </c>
      <c r="AZ94" s="42">
        <v>1</v>
      </c>
      <c r="BA94" s="42">
        <v>1.0306999999999999</v>
      </c>
      <c r="BB94" s="42">
        <v>1.0107999999999999</v>
      </c>
      <c r="BC94" s="42">
        <v>0.98975999999999997</v>
      </c>
      <c r="BD94" s="42">
        <v>0.98963000000000001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4.7618999999999998</v>
      </c>
      <c r="F95" s="39">
        <v>4.7480000000000002</v>
      </c>
      <c r="G95" s="39">
        <v>4.3860000000000001</v>
      </c>
      <c r="H95" s="39">
        <v>3.9963000000000002</v>
      </c>
      <c r="I95" s="39">
        <v>3.9590000000000001</v>
      </c>
      <c r="J95" s="39">
        <v>3.9613</v>
      </c>
      <c r="K95" s="39">
        <v>3.9531000000000001</v>
      </c>
      <c r="L95" s="39">
        <v>3.9032</v>
      </c>
      <c r="M95" s="39">
        <v>3.8712</v>
      </c>
      <c r="N95" s="39">
        <v>3.8157000000000001</v>
      </c>
      <c r="O95" s="39">
        <v>3.7073999999999998</v>
      </c>
      <c r="P95" s="39">
        <v>3.6709999999999998</v>
      </c>
      <c r="Q95" s="39">
        <v>3.6709999999999998</v>
      </c>
      <c r="R95" s="39">
        <v>3.6709999999999998</v>
      </c>
      <c r="S95" s="39">
        <v>3.6709999999999998</v>
      </c>
      <c r="T95" s="39">
        <v>3.6709999999999998</v>
      </c>
      <c r="U95" s="39">
        <v>3.6709999999999998</v>
      </c>
      <c r="V95" s="39">
        <v>3.6709999999999998</v>
      </c>
      <c r="W95" s="39">
        <v>3.6709999999999998</v>
      </c>
      <c r="X95" s="39">
        <v>3.6709999999999998</v>
      </c>
      <c r="Y95" s="39">
        <v>3.6709999999999998</v>
      </c>
      <c r="Z95" s="39">
        <v>3.6709999999999998</v>
      </c>
      <c r="AA95" s="39">
        <v>3.6709999999999998</v>
      </c>
      <c r="AB95" s="39">
        <v>3.6709999999999998</v>
      </c>
      <c r="AC95" s="39">
        <v>3.6709999999999998</v>
      </c>
      <c r="AD95" s="39">
        <v>3.6709999999999998</v>
      </c>
      <c r="AE95" s="39">
        <v>3.6709999999999998</v>
      </c>
      <c r="AF95" s="39">
        <v>3.6711</v>
      </c>
      <c r="AG95" s="39">
        <v>3.6724999999999999</v>
      </c>
      <c r="AH95" s="39">
        <v>3.6724999999999999</v>
      </c>
      <c r="AI95" s="39">
        <v>3.6724999999999999</v>
      </c>
      <c r="AJ95" s="39">
        <v>3.6724999999999999</v>
      </c>
      <c r="AK95" s="39">
        <v>3.6724999999999999</v>
      </c>
      <c r="AL95" s="39">
        <v>3.6724999999999999</v>
      </c>
      <c r="AM95" s="39">
        <v>3.6724999999999999</v>
      </c>
      <c r="AN95" s="39">
        <v>3.6724999999999999</v>
      </c>
      <c r="AO95" s="39">
        <v>3.6724999999999999</v>
      </c>
      <c r="AP95" s="39">
        <v>3.6724999999999999</v>
      </c>
      <c r="AQ95" s="39">
        <v>3.6724999999999999</v>
      </c>
      <c r="AR95" s="39">
        <v>3.6724999999999999</v>
      </c>
      <c r="AS95" s="39">
        <v>3.6724999999999999</v>
      </c>
      <c r="AT95" s="39">
        <v>3.6724999999999999</v>
      </c>
      <c r="AU95" s="39">
        <v>3.6724999999999999</v>
      </c>
      <c r="AV95" s="39">
        <v>3.6724999999999999</v>
      </c>
      <c r="AW95" s="39">
        <v>3.6724999999999999</v>
      </c>
      <c r="AX95" s="39">
        <v>3.6724999999999999</v>
      </c>
      <c r="AY95" s="39">
        <v>3.6724999999999999</v>
      </c>
      <c r="AZ95" s="39">
        <v>3.6724999999999999</v>
      </c>
      <c r="BA95" s="39">
        <v>3.6724999999999999</v>
      </c>
      <c r="BB95" s="39">
        <v>3.6724999999999999</v>
      </c>
      <c r="BC95" s="39">
        <v>3.6724999999999999</v>
      </c>
      <c r="BD95" s="39">
        <v>3.6724999999999999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1.6288</v>
      </c>
      <c r="P96" s="39">
        <v>1.5942000000000001</v>
      </c>
      <c r="Q96" s="39">
        <v>1.5224</v>
      </c>
      <c r="R96" s="39">
        <v>1.4115</v>
      </c>
      <c r="S96" s="39">
        <v>1.2775000000000001</v>
      </c>
      <c r="T96" s="39">
        <v>1.2487999999999999</v>
      </c>
      <c r="U96" s="39">
        <v>1.2007000000000001</v>
      </c>
      <c r="V96" s="39">
        <v>1.2095</v>
      </c>
      <c r="W96" s="39">
        <v>1.1967000000000001</v>
      </c>
      <c r="X96" s="39">
        <v>1.1734</v>
      </c>
      <c r="Y96" s="39">
        <v>1.1682999999999999</v>
      </c>
      <c r="Z96" s="39">
        <v>1.1392</v>
      </c>
      <c r="AA96" s="39">
        <v>1.1339999999999999</v>
      </c>
      <c r="AB96" s="39">
        <v>1.1218999999999999</v>
      </c>
      <c r="AC96" s="39">
        <v>1.0954999999999999</v>
      </c>
      <c r="AD96" s="39">
        <v>1.115</v>
      </c>
      <c r="AE96" s="39">
        <v>1.1580999999999999</v>
      </c>
      <c r="AF96" s="39">
        <v>1.1276999999999999</v>
      </c>
      <c r="AG96" s="39">
        <v>1.0677000000000001</v>
      </c>
      <c r="AH96" s="39">
        <v>1.1416999999999999</v>
      </c>
      <c r="AI96" s="39">
        <v>1.2444</v>
      </c>
      <c r="AJ96" s="39">
        <v>1.1883999999999999</v>
      </c>
      <c r="AK96" s="39">
        <v>1.2141999999999999</v>
      </c>
      <c r="AL96" s="39">
        <v>1.2392000000000001</v>
      </c>
      <c r="AM96" s="39">
        <v>1.3093999999999999</v>
      </c>
      <c r="AN96" s="39">
        <v>1.4794</v>
      </c>
      <c r="AO96" s="39">
        <v>1.6068</v>
      </c>
      <c r="AP96" s="39">
        <v>1.7606999999999999</v>
      </c>
      <c r="AQ96" s="39">
        <v>2.0476999999999999</v>
      </c>
      <c r="AR96" s="39">
        <v>1.7257</v>
      </c>
      <c r="AS96" s="39">
        <v>1.9181999999999999</v>
      </c>
      <c r="AT96" s="39">
        <v>2.1265999999999998</v>
      </c>
      <c r="AU96" s="39">
        <v>2.1777000000000002</v>
      </c>
      <c r="AV96" s="39">
        <v>2.2132999999999998</v>
      </c>
      <c r="AW96" s="39">
        <v>2.1825999999999999</v>
      </c>
      <c r="AX96" s="39">
        <v>2.1878000000000002</v>
      </c>
      <c r="AY96" s="39">
        <v>2.1898</v>
      </c>
      <c r="AZ96" s="39">
        <v>2.2218</v>
      </c>
      <c r="BA96" s="39">
        <v>2.3422000000000001</v>
      </c>
      <c r="BB96" s="39">
        <v>2.2275</v>
      </c>
      <c r="BC96" s="39">
        <v>1.9361999999999999</v>
      </c>
      <c r="BD96" s="39">
        <v>2.1244000000000001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 t="s">
        <v>69</v>
      </c>
      <c r="V97" s="39" t="s">
        <v>69</v>
      </c>
      <c r="W97" s="39" t="s">
        <v>69</v>
      </c>
      <c r="X97" s="39" t="s">
        <v>69</v>
      </c>
      <c r="Y97" s="39" t="s">
        <v>69</v>
      </c>
      <c r="Z97" s="39" t="s">
        <v>69</v>
      </c>
      <c r="AA97" s="39" t="s">
        <v>69</v>
      </c>
      <c r="AB97" s="39" t="s">
        <v>69</v>
      </c>
      <c r="AC97" s="39" t="s">
        <v>69</v>
      </c>
      <c r="AD97" s="39" t="s">
        <v>69</v>
      </c>
      <c r="AE97" s="39" t="s">
        <v>69</v>
      </c>
      <c r="AF97" s="39" t="s">
        <v>69</v>
      </c>
      <c r="AG97" s="39" t="s">
        <v>69</v>
      </c>
      <c r="AH97" s="39" t="s">
        <v>69</v>
      </c>
      <c r="AI97" s="39" t="s">
        <v>69</v>
      </c>
      <c r="AJ97" s="39" t="s">
        <v>69</v>
      </c>
      <c r="AK97" s="39" t="s">
        <v>69</v>
      </c>
      <c r="AL97" s="39" t="s">
        <v>69</v>
      </c>
      <c r="AM97" s="39" t="s">
        <v>69</v>
      </c>
      <c r="AN97" s="39" t="s">
        <v>69</v>
      </c>
      <c r="AO97" s="39" t="s">
        <v>69</v>
      </c>
      <c r="AP97" s="39">
        <v>2.2412000000000001</v>
      </c>
      <c r="AQ97" s="39">
        <v>2.4226999999999999</v>
      </c>
      <c r="AR97" s="39">
        <v>2.4693000000000001</v>
      </c>
      <c r="AS97" s="39">
        <v>2.4508000000000001</v>
      </c>
      <c r="AT97" s="39">
        <v>2.3967000000000001</v>
      </c>
      <c r="AU97" s="39">
        <v>2.3902000000000001</v>
      </c>
      <c r="AV97" s="39">
        <v>2.4636999999999998</v>
      </c>
      <c r="AW97" s="39">
        <v>2.7244000000000002</v>
      </c>
      <c r="AX97" s="39">
        <v>2.831</v>
      </c>
      <c r="AY97" s="39">
        <v>2.8565</v>
      </c>
      <c r="AZ97" s="39">
        <v>2.8348</v>
      </c>
      <c r="BA97" s="39">
        <v>2.8521999999999998</v>
      </c>
      <c r="BB97" s="39">
        <v>2.7473000000000001</v>
      </c>
      <c r="BC97" s="39">
        <v>2.6574</v>
      </c>
      <c r="BD97" s="39">
        <v>2.5377999999999998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248</v>
      </c>
      <c r="E100" s="39">
        <v>66.897999999999996</v>
      </c>
      <c r="F100" s="39">
        <v>90.894999999999996</v>
      </c>
      <c r="G100" s="39">
        <v>124.09</v>
      </c>
      <c r="H100" s="39">
        <v>171.52</v>
      </c>
      <c r="I100" s="39">
        <v>238.65</v>
      </c>
      <c r="J100" s="39">
        <v>340.33</v>
      </c>
      <c r="K100" s="39">
        <v>443.63</v>
      </c>
      <c r="L100" s="39">
        <v>499.71</v>
      </c>
      <c r="M100" s="39">
        <v>616.66</v>
      </c>
      <c r="N100" s="39">
        <v>697.78</v>
      </c>
      <c r="O100" s="39">
        <v>853</v>
      </c>
      <c r="P100" s="39">
        <v>1059.0999999999999</v>
      </c>
      <c r="Q100" s="39">
        <v>1165.5</v>
      </c>
      <c r="R100" s="39">
        <v>1222.7</v>
      </c>
      <c r="S100" s="39">
        <v>1378.3</v>
      </c>
      <c r="T100" s="39">
        <v>1490.6</v>
      </c>
      <c r="U100" s="39">
        <v>1571.2</v>
      </c>
      <c r="V100" s="39">
        <v>1623.4</v>
      </c>
      <c r="W100" s="39">
        <v>1679.6</v>
      </c>
      <c r="X100" s="39">
        <v>1913.4</v>
      </c>
      <c r="Y100" s="39">
        <v>2095.1999999999998</v>
      </c>
      <c r="Z100" s="39">
        <v>2270.9</v>
      </c>
      <c r="AA100" s="39">
        <v>2752.3</v>
      </c>
      <c r="AB100" s="39">
        <v>2885.7</v>
      </c>
      <c r="AC100" s="39">
        <v>3789.9</v>
      </c>
      <c r="AD100" s="39">
        <v>4123.6000000000004</v>
      </c>
      <c r="AE100" s="39">
        <v>4609.8999999999996</v>
      </c>
      <c r="AF100" s="39">
        <v>5512.2</v>
      </c>
      <c r="AG100" s="39">
        <v>5702.8</v>
      </c>
      <c r="AH100" s="39">
        <v>6852</v>
      </c>
      <c r="AI100" s="39">
        <v>8244.7000000000007</v>
      </c>
      <c r="AJ100" s="39">
        <v>8037.6</v>
      </c>
      <c r="AK100" s="39">
        <v>8394.2000000000007</v>
      </c>
      <c r="AL100" s="39">
        <v>8310</v>
      </c>
      <c r="AM100" s="39">
        <v>8528.2999999999993</v>
      </c>
      <c r="AN100" s="39">
        <v>8684.7000000000007</v>
      </c>
      <c r="AO100" s="39">
        <v>8392.1</v>
      </c>
      <c r="AP100" s="39">
        <v>8670.7999999999993</v>
      </c>
      <c r="AQ100" s="39">
        <v>8912.5</v>
      </c>
      <c r="AR100" s="39">
        <v>8867.5</v>
      </c>
      <c r="AS100" s="39">
        <v>8064.7</v>
      </c>
      <c r="AT100" s="39">
        <v>8589.4</v>
      </c>
      <c r="AU100" s="39">
        <v>8720</v>
      </c>
      <c r="AV100" s="39">
        <v>9160.2000000000007</v>
      </c>
      <c r="AW100" s="39">
        <v>9400.2000000000007</v>
      </c>
      <c r="AX100" s="39">
        <v>9663.5</v>
      </c>
      <c r="AY100" s="39">
        <v>10096</v>
      </c>
      <c r="AZ100" s="39">
        <v>10840</v>
      </c>
      <c r="BA100" s="39">
        <v>11087</v>
      </c>
      <c r="BB100" s="39">
        <v>11388</v>
      </c>
      <c r="BC100" s="39">
        <v>12016</v>
      </c>
      <c r="BD100" s="39">
        <v>12961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248</v>
      </c>
      <c r="E101" s="39">
        <v>2648.8</v>
      </c>
      <c r="F101" s="39">
        <v>3670.1</v>
      </c>
      <c r="G101" s="39">
        <v>5001.7</v>
      </c>
      <c r="H101" s="39">
        <v>9933.6</v>
      </c>
      <c r="I101" s="39">
        <v>32810</v>
      </c>
      <c r="J101" s="39">
        <v>31223</v>
      </c>
      <c r="K101" s="39">
        <v>37962</v>
      </c>
      <c r="L101" s="39">
        <v>41516</v>
      </c>
      <c r="M101" s="39">
        <v>38227</v>
      </c>
      <c r="N101" s="39">
        <v>56305</v>
      </c>
      <c r="O101" s="39">
        <v>83259</v>
      </c>
      <c r="P101" s="39">
        <v>81709</v>
      </c>
      <c r="Q101" s="39">
        <v>65406</v>
      </c>
      <c r="R101" s="39">
        <v>54080</v>
      </c>
      <c r="S101" s="39">
        <v>54706</v>
      </c>
      <c r="T101" s="39">
        <v>53153</v>
      </c>
      <c r="U101" s="39">
        <v>30786</v>
      </c>
      <c r="V101" s="39">
        <v>37978</v>
      </c>
      <c r="W101" s="39">
        <v>34432</v>
      </c>
      <c r="X101" s="39">
        <v>45001</v>
      </c>
      <c r="Y101" s="39">
        <v>68822</v>
      </c>
      <c r="Z101" s="39">
        <v>63891</v>
      </c>
      <c r="AA101" s="39">
        <v>62835</v>
      </c>
      <c r="AB101" s="39">
        <v>61141</v>
      </c>
      <c r="AC101" s="39">
        <v>57436</v>
      </c>
      <c r="AD101" s="39">
        <v>62266</v>
      </c>
      <c r="AE101" s="39">
        <v>73762</v>
      </c>
      <c r="AF101" s="39">
        <v>71957</v>
      </c>
      <c r="AG101" s="39">
        <v>48027</v>
      </c>
      <c r="AH101" s="39">
        <v>64136</v>
      </c>
      <c r="AI101" s="39">
        <v>111551</v>
      </c>
      <c r="AJ101" s="39">
        <v>96170</v>
      </c>
      <c r="AK101" s="39">
        <v>95018</v>
      </c>
      <c r="AL101" s="39">
        <v>116204</v>
      </c>
      <c r="AM101" s="39">
        <v>159710</v>
      </c>
      <c r="AN101" s="39">
        <v>228142</v>
      </c>
      <c r="AO101" s="39">
        <v>306581</v>
      </c>
      <c r="AP101" s="39">
        <v>321410</v>
      </c>
      <c r="AQ101" s="39">
        <v>425133</v>
      </c>
      <c r="AR101" s="39">
        <v>248818</v>
      </c>
      <c r="AS101" s="39">
        <v>328601</v>
      </c>
      <c r="AT101" s="39">
        <v>497757</v>
      </c>
      <c r="AU101" s="39">
        <v>533112</v>
      </c>
      <c r="AV101" s="39">
        <v>525217</v>
      </c>
      <c r="AW101" s="39">
        <v>501527</v>
      </c>
      <c r="AX101" s="39">
        <v>284531</v>
      </c>
      <c r="AY101" s="39">
        <v>251173</v>
      </c>
      <c r="AZ101" s="39">
        <v>288073</v>
      </c>
      <c r="BA101" s="39">
        <v>400857</v>
      </c>
      <c r="BB101" s="39">
        <v>345552</v>
      </c>
      <c r="BC101" s="39">
        <v>216154</v>
      </c>
      <c r="BD101" s="39">
        <v>353652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248</v>
      </c>
      <c r="E102" s="39">
        <v>138.53</v>
      </c>
      <c r="F102" s="39">
        <v>166.61</v>
      </c>
      <c r="G102" s="39">
        <v>257.62</v>
      </c>
      <c r="H102" s="39">
        <v>340.68</v>
      </c>
      <c r="I102" s="39">
        <v>472.56</v>
      </c>
      <c r="J102" s="39">
        <v>522.29999999999995</v>
      </c>
      <c r="K102" s="39">
        <v>833.27</v>
      </c>
      <c r="L102" s="39">
        <v>2580.5</v>
      </c>
      <c r="M102" s="39">
        <v>3069.2</v>
      </c>
      <c r="N102" s="39">
        <v>3558</v>
      </c>
      <c r="O102" s="39">
        <v>5915</v>
      </c>
      <c r="P102" s="39">
        <v>11298</v>
      </c>
      <c r="Q102" s="39">
        <v>13155</v>
      </c>
      <c r="R102" s="39">
        <v>13384</v>
      </c>
      <c r="S102" s="39">
        <v>13646</v>
      </c>
      <c r="T102" s="39">
        <v>13109</v>
      </c>
      <c r="U102" s="39">
        <v>10013</v>
      </c>
      <c r="V102" s="39">
        <v>11366</v>
      </c>
      <c r="W102" s="39">
        <v>11309</v>
      </c>
      <c r="X102" s="39">
        <v>11945</v>
      </c>
      <c r="Y102" s="39">
        <v>13169</v>
      </c>
      <c r="Z102" s="39">
        <v>12794</v>
      </c>
      <c r="AA102" s="39">
        <v>13349</v>
      </c>
      <c r="AB102" s="39">
        <v>14740</v>
      </c>
      <c r="AC102" s="39">
        <v>18917</v>
      </c>
      <c r="AD102" s="39">
        <v>21670</v>
      </c>
      <c r="AE102" s="39">
        <v>23671</v>
      </c>
      <c r="AF102" s="39">
        <v>30118</v>
      </c>
      <c r="AG102" s="39">
        <v>31297</v>
      </c>
      <c r="AH102" s="39">
        <v>34850</v>
      </c>
      <c r="AI102" s="39">
        <v>45843</v>
      </c>
      <c r="AJ102" s="39">
        <v>46110</v>
      </c>
      <c r="AK102" s="39">
        <v>47998</v>
      </c>
      <c r="AL102" s="39">
        <v>50984</v>
      </c>
      <c r="AM102" s="39">
        <v>56857</v>
      </c>
      <c r="AN102" s="39">
        <v>63675</v>
      </c>
      <c r="AO102" s="39">
        <v>71428</v>
      </c>
      <c r="AP102" s="39">
        <v>77278</v>
      </c>
      <c r="AQ102" s="39">
        <v>89357</v>
      </c>
      <c r="AR102" s="39">
        <v>75847</v>
      </c>
      <c r="AS102" s="39">
        <v>83979</v>
      </c>
      <c r="AT102" s="39">
        <v>98471</v>
      </c>
      <c r="AU102" s="39">
        <v>104661</v>
      </c>
      <c r="AV102" s="39">
        <v>107150</v>
      </c>
      <c r="AW102" s="39">
        <v>114115</v>
      </c>
      <c r="AX102" s="39">
        <v>115193</v>
      </c>
      <c r="AY102" s="39">
        <v>116889</v>
      </c>
      <c r="AZ102" s="39">
        <v>128785</v>
      </c>
      <c r="BA102" s="39">
        <v>134722</v>
      </c>
      <c r="BB102" s="39">
        <v>133928</v>
      </c>
      <c r="BC102" s="39">
        <v>135204</v>
      </c>
      <c r="BD102" s="39">
        <v>149859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248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248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248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248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248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248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248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248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248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248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248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248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248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248</v>
      </c>
      <c r="E116" s="39">
        <v>60.656999999999996</v>
      </c>
      <c r="F116" s="39">
        <v>84.045000000000002</v>
      </c>
      <c r="G116" s="39">
        <v>114.54</v>
      </c>
      <c r="H116" s="39">
        <v>197.47</v>
      </c>
      <c r="I116" s="39">
        <v>231.07</v>
      </c>
      <c r="J116" s="39">
        <v>275.57</v>
      </c>
      <c r="K116" s="39">
        <v>409.71</v>
      </c>
      <c r="L116" s="39">
        <v>605.82000000000005</v>
      </c>
      <c r="M116" s="39">
        <v>896.64</v>
      </c>
      <c r="N116" s="39">
        <v>1288.4000000000001</v>
      </c>
      <c r="O116" s="39">
        <v>1705.2</v>
      </c>
      <c r="P116" s="39">
        <v>2015.8</v>
      </c>
      <c r="Q116" s="39">
        <v>2403.8000000000002</v>
      </c>
      <c r="R116" s="39">
        <v>2271.4</v>
      </c>
      <c r="S116" s="39">
        <v>2703.6</v>
      </c>
      <c r="T116" s="39">
        <v>2827.6</v>
      </c>
      <c r="U116" s="39">
        <v>2772.7</v>
      </c>
      <c r="V116" s="39">
        <v>2679.7</v>
      </c>
      <c r="W116" s="39">
        <v>2723.8</v>
      </c>
      <c r="X116" s="39">
        <v>2886.8</v>
      </c>
      <c r="Y116" s="39">
        <v>3070.2</v>
      </c>
      <c r="Z116" s="39">
        <v>3141</v>
      </c>
      <c r="AA116" s="39">
        <v>3542.1</v>
      </c>
      <c r="AB116" s="39">
        <v>3681.9</v>
      </c>
      <c r="AC116" s="39">
        <v>3989.8</v>
      </c>
      <c r="AD116" s="39">
        <v>4304.7</v>
      </c>
      <c r="AE116" s="39">
        <v>4599.3999999999996</v>
      </c>
      <c r="AF116" s="39">
        <v>5257.1</v>
      </c>
      <c r="AG116" s="39">
        <v>5411.3</v>
      </c>
      <c r="AH116" s="39">
        <v>5827.5</v>
      </c>
      <c r="AI116" s="39">
        <v>6116.2</v>
      </c>
      <c r="AJ116" s="39">
        <v>6449.7</v>
      </c>
      <c r="AK116" s="39">
        <v>7056.8</v>
      </c>
      <c r="AL116" s="39">
        <v>8873.2000000000007</v>
      </c>
      <c r="AM116" s="39">
        <v>10318</v>
      </c>
      <c r="AN116" s="39">
        <v>12780</v>
      </c>
      <c r="AO116" s="39">
        <v>15328</v>
      </c>
      <c r="AP116" s="39">
        <v>17609</v>
      </c>
      <c r="AQ116" s="39">
        <v>21287</v>
      </c>
      <c r="AR116" s="39">
        <v>23899</v>
      </c>
      <c r="AS116" s="39">
        <v>26277</v>
      </c>
      <c r="AT116" s="39">
        <v>30706</v>
      </c>
      <c r="AU116" s="39">
        <v>34490</v>
      </c>
      <c r="AV116" s="39">
        <v>35462</v>
      </c>
      <c r="AW116" s="39">
        <v>38546</v>
      </c>
      <c r="AX116" s="39">
        <v>46076</v>
      </c>
      <c r="AY116" s="39">
        <v>48339</v>
      </c>
      <c r="AZ116" s="39">
        <v>55083</v>
      </c>
      <c r="BA116" s="39">
        <v>58101</v>
      </c>
      <c r="BB116" s="39">
        <v>61478</v>
      </c>
      <c r="BC116" s="39">
        <v>60602</v>
      </c>
      <c r="BD116" s="39">
        <v>67110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248</v>
      </c>
      <c r="E117" s="39">
        <v>451.18</v>
      </c>
      <c r="F117" s="39">
        <v>602.17999999999995</v>
      </c>
      <c r="G117" s="39">
        <v>851.16</v>
      </c>
      <c r="H117" s="39">
        <v>1186.9000000000001</v>
      </c>
      <c r="I117" s="39">
        <v>2266.6</v>
      </c>
      <c r="J117" s="39">
        <v>8690.6</v>
      </c>
      <c r="K117" s="39">
        <v>11942</v>
      </c>
      <c r="L117" s="39">
        <v>16819</v>
      </c>
      <c r="M117" s="39">
        <v>16468</v>
      </c>
      <c r="N117" s="39">
        <v>18687</v>
      </c>
      <c r="O117" s="39">
        <v>19781</v>
      </c>
      <c r="P117" s="39">
        <v>20883</v>
      </c>
      <c r="Q117" s="39">
        <v>20203</v>
      </c>
      <c r="R117" s="39">
        <v>20939</v>
      </c>
      <c r="S117" s="39">
        <v>19646</v>
      </c>
      <c r="T117" s="39">
        <v>17930</v>
      </c>
      <c r="U117" s="39">
        <v>17798</v>
      </c>
      <c r="V117" s="39">
        <v>16694</v>
      </c>
      <c r="W117" s="39">
        <v>17421</v>
      </c>
      <c r="X117" s="39">
        <v>18844</v>
      </c>
      <c r="Y117" s="39">
        <v>20282</v>
      </c>
      <c r="Z117" s="39">
        <v>21673</v>
      </c>
      <c r="AA117" s="39">
        <v>23033</v>
      </c>
      <c r="AB117" s="39">
        <v>24174</v>
      </c>
      <c r="AC117" s="39">
        <v>24515</v>
      </c>
      <c r="AD117" s="39">
        <v>27030</v>
      </c>
      <c r="AE117" s="39">
        <v>28656</v>
      </c>
      <c r="AF117" s="39">
        <v>30815</v>
      </c>
      <c r="AG117" s="39">
        <v>32029</v>
      </c>
      <c r="AH117" s="39">
        <v>32685</v>
      </c>
      <c r="AI117" s="39">
        <v>33292</v>
      </c>
      <c r="AJ117" s="39">
        <v>34290</v>
      </c>
      <c r="AK117" s="39">
        <v>35595</v>
      </c>
      <c r="AL117" s="39">
        <v>41551</v>
      </c>
      <c r="AM117" s="39">
        <v>46157</v>
      </c>
      <c r="AN117" s="39">
        <v>54248</v>
      </c>
      <c r="AO117" s="39">
        <v>67964</v>
      </c>
      <c r="AP117" s="39">
        <v>88626</v>
      </c>
      <c r="AQ117" s="39">
        <v>113480</v>
      </c>
      <c r="AR117" s="39">
        <v>110632</v>
      </c>
      <c r="AS117" s="39">
        <v>116077</v>
      </c>
      <c r="AT117" s="39">
        <v>114953</v>
      </c>
      <c r="AU117" s="39">
        <v>111842</v>
      </c>
      <c r="AV117" s="39">
        <v>114859</v>
      </c>
      <c r="AW117" s="39">
        <v>121389</v>
      </c>
      <c r="AX117" s="39">
        <v>126607</v>
      </c>
      <c r="AY117" s="39">
        <v>122854</v>
      </c>
      <c r="AZ117" s="39">
        <v>126996</v>
      </c>
      <c r="BA117" s="39">
        <v>131845</v>
      </c>
      <c r="BB117" s="39">
        <v>136666</v>
      </c>
      <c r="BC117" s="39">
        <v>130876</v>
      </c>
      <c r="BD117" s="39">
        <v>118050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248</v>
      </c>
      <c r="E118" s="39">
        <v>852.18</v>
      </c>
      <c r="F118" s="39">
        <v>1144.3</v>
      </c>
      <c r="G118" s="39">
        <v>1625.6</v>
      </c>
      <c r="H118" s="39">
        <v>2539.4</v>
      </c>
      <c r="I118" s="39">
        <v>6066.7</v>
      </c>
      <c r="J118" s="39">
        <v>10420</v>
      </c>
      <c r="K118" s="39">
        <v>12978</v>
      </c>
      <c r="L118" s="39">
        <v>19701</v>
      </c>
      <c r="M118" s="39">
        <v>17696</v>
      </c>
      <c r="N118" s="39">
        <v>21799</v>
      </c>
      <c r="O118" s="39">
        <v>29089</v>
      </c>
      <c r="P118" s="39">
        <v>34395</v>
      </c>
      <c r="Q118" s="39">
        <v>34481</v>
      </c>
      <c r="R118" s="39">
        <v>30705</v>
      </c>
      <c r="S118" s="39">
        <v>29004</v>
      </c>
      <c r="T118" s="39">
        <v>27977</v>
      </c>
      <c r="U118" s="39">
        <v>29696</v>
      </c>
      <c r="V118" s="39">
        <v>30418</v>
      </c>
      <c r="W118" s="39">
        <v>31977</v>
      </c>
      <c r="X118" s="39">
        <v>33521</v>
      </c>
      <c r="Y118" s="39">
        <v>36445</v>
      </c>
      <c r="Z118" s="39">
        <v>40258</v>
      </c>
      <c r="AA118" s="39">
        <v>41775</v>
      </c>
      <c r="AB118" s="39">
        <v>43268</v>
      </c>
      <c r="AC118" s="39">
        <v>47349</v>
      </c>
      <c r="AD118" s="39">
        <v>50416</v>
      </c>
      <c r="AE118" s="39">
        <v>57916</v>
      </c>
      <c r="AF118" s="39">
        <v>64550</v>
      </c>
      <c r="AG118" s="39">
        <v>67811</v>
      </c>
      <c r="AH118" s="39">
        <v>70136</v>
      </c>
      <c r="AI118" s="39">
        <v>72834</v>
      </c>
      <c r="AJ118" s="39">
        <v>74342</v>
      </c>
      <c r="AK118" s="39">
        <v>80470</v>
      </c>
      <c r="AL118" s="39">
        <v>86527</v>
      </c>
      <c r="AM118" s="39">
        <v>91840</v>
      </c>
      <c r="AN118" s="39">
        <v>98824</v>
      </c>
      <c r="AO118" s="39">
        <v>117807</v>
      </c>
      <c r="AP118" s="39">
        <v>143217</v>
      </c>
      <c r="AQ118" s="39">
        <v>159917</v>
      </c>
      <c r="AR118" s="39">
        <v>134110</v>
      </c>
      <c r="AS118" s="39">
        <v>144621</v>
      </c>
      <c r="AT118" s="39">
        <v>150996</v>
      </c>
      <c r="AU118" s="39">
        <v>160283</v>
      </c>
      <c r="AV118" s="39">
        <v>178023</v>
      </c>
      <c r="AW118" s="39">
        <v>186393</v>
      </c>
      <c r="AX118" s="39">
        <v>191727</v>
      </c>
      <c r="AY118" s="39">
        <v>200513</v>
      </c>
      <c r="AZ118" s="39">
        <v>218688</v>
      </c>
      <c r="BA118" s="39">
        <v>221460</v>
      </c>
      <c r="BB118" s="39">
        <v>233717</v>
      </c>
      <c r="BC118" s="39">
        <v>200812</v>
      </c>
      <c r="BD118" s="39">
        <v>221494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248</v>
      </c>
      <c r="E119" s="39">
        <v>444.78</v>
      </c>
      <c r="F119" s="39">
        <v>607.36</v>
      </c>
      <c r="G119" s="39">
        <v>855.72</v>
      </c>
      <c r="H119" s="39">
        <v>1164.0999999999999</v>
      </c>
      <c r="I119" s="39">
        <v>1772</v>
      </c>
      <c r="J119" s="39">
        <v>2181.6999999999998</v>
      </c>
      <c r="K119" s="39">
        <v>3418.8</v>
      </c>
      <c r="L119" s="39">
        <v>4552.8999999999996</v>
      </c>
      <c r="M119" s="39">
        <v>4917.3</v>
      </c>
      <c r="N119" s="39">
        <v>5897.7</v>
      </c>
      <c r="O119" s="39">
        <v>6467.2</v>
      </c>
      <c r="P119" s="39">
        <v>8504.1</v>
      </c>
      <c r="Q119" s="39">
        <v>9357.1</v>
      </c>
      <c r="R119" s="39">
        <v>8198.5</v>
      </c>
      <c r="S119" s="39">
        <v>7656.1</v>
      </c>
      <c r="T119" s="39">
        <v>7348.2</v>
      </c>
      <c r="U119" s="39">
        <v>7856.4</v>
      </c>
      <c r="V119" s="39">
        <v>8127.9</v>
      </c>
      <c r="W119" s="39">
        <v>8532.5</v>
      </c>
      <c r="X119" s="39">
        <v>9593.9</v>
      </c>
      <c r="Y119" s="39">
        <v>10379</v>
      </c>
      <c r="Z119" s="39">
        <v>10869</v>
      </c>
      <c r="AA119" s="39">
        <v>11854</v>
      </c>
      <c r="AB119" s="39">
        <v>12314</v>
      </c>
      <c r="AC119" s="39">
        <v>13268</v>
      </c>
      <c r="AD119" s="39">
        <v>16409</v>
      </c>
      <c r="AE119" s="39">
        <v>17346</v>
      </c>
      <c r="AF119" s="39">
        <v>18534</v>
      </c>
      <c r="AG119" s="39">
        <v>20455</v>
      </c>
      <c r="AH119" s="39">
        <v>23517</v>
      </c>
      <c r="AI119" s="39">
        <v>26716</v>
      </c>
      <c r="AJ119" s="39">
        <v>30208</v>
      </c>
      <c r="AK119" s="39">
        <v>35286</v>
      </c>
      <c r="AL119" s="39">
        <v>38865</v>
      </c>
      <c r="AM119" s="39">
        <v>47699</v>
      </c>
      <c r="AN119" s="39">
        <v>53438</v>
      </c>
      <c r="AO119" s="39">
        <v>63590</v>
      </c>
      <c r="AP119" s="39">
        <v>77814</v>
      </c>
      <c r="AQ119" s="39">
        <v>90110</v>
      </c>
      <c r="AR119" s="39">
        <v>88711</v>
      </c>
      <c r="AS119" s="39">
        <v>92094</v>
      </c>
      <c r="AT119" s="39">
        <v>102531</v>
      </c>
      <c r="AU119" s="39">
        <v>106914</v>
      </c>
      <c r="AV119" s="39">
        <v>111707</v>
      </c>
      <c r="AW119" s="39">
        <v>119576</v>
      </c>
      <c r="AX119" s="39">
        <v>126824</v>
      </c>
      <c r="AY119" s="39">
        <v>119655</v>
      </c>
      <c r="AZ119" s="39">
        <v>126351</v>
      </c>
      <c r="BA119" s="39">
        <v>129561</v>
      </c>
      <c r="BB119" s="39">
        <v>135075</v>
      </c>
      <c r="BC119" s="39">
        <v>105746</v>
      </c>
      <c r="BD119" s="39">
        <v>108591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248</v>
      </c>
      <c r="E120" s="39">
        <v>205.58</v>
      </c>
      <c r="F120" s="39">
        <v>284.5</v>
      </c>
      <c r="G120" s="39">
        <v>406.48</v>
      </c>
      <c r="H120" s="39">
        <v>733.96</v>
      </c>
      <c r="I120" s="39">
        <v>1078.4000000000001</v>
      </c>
      <c r="J120" s="39">
        <v>3082</v>
      </c>
      <c r="K120" s="39">
        <v>5519.5</v>
      </c>
      <c r="L120" s="39">
        <v>7458.3</v>
      </c>
      <c r="M120" s="39">
        <v>6071.3</v>
      </c>
      <c r="N120" s="39">
        <v>6092.5</v>
      </c>
      <c r="O120" s="39">
        <v>8488.1</v>
      </c>
      <c r="P120" s="39">
        <v>12535</v>
      </c>
      <c r="Q120" s="39">
        <v>15561</v>
      </c>
      <c r="R120" s="39">
        <v>16591</v>
      </c>
      <c r="S120" s="39">
        <v>14564</v>
      </c>
      <c r="T120" s="39">
        <v>14358</v>
      </c>
      <c r="U120" s="39">
        <v>13661</v>
      </c>
      <c r="V120" s="39">
        <v>13787</v>
      </c>
      <c r="W120" s="39">
        <v>13398</v>
      </c>
      <c r="X120" s="39">
        <v>16163</v>
      </c>
      <c r="Y120" s="39">
        <v>18365</v>
      </c>
      <c r="Z120" s="39">
        <v>20416</v>
      </c>
      <c r="AA120" s="39">
        <v>22139</v>
      </c>
      <c r="AB120" s="39">
        <v>23123</v>
      </c>
      <c r="AC120" s="39">
        <v>28269</v>
      </c>
      <c r="AD120" s="39">
        <v>33779</v>
      </c>
      <c r="AE120" s="39">
        <v>36658</v>
      </c>
      <c r="AF120" s="39">
        <v>38501</v>
      </c>
      <c r="AG120" s="39">
        <v>41557</v>
      </c>
      <c r="AH120" s="39">
        <v>43678</v>
      </c>
      <c r="AI120" s="39">
        <v>46442</v>
      </c>
      <c r="AJ120" s="39">
        <v>49731</v>
      </c>
      <c r="AK120" s="39">
        <v>56354</v>
      </c>
      <c r="AL120" s="39">
        <v>64452</v>
      </c>
      <c r="AM120" s="39">
        <v>77088</v>
      </c>
      <c r="AN120" s="39">
        <v>93886</v>
      </c>
      <c r="AO120" s="39">
        <v>110022</v>
      </c>
      <c r="AP120" s="39">
        <v>148124</v>
      </c>
      <c r="AQ120" s="39">
        <v>164150</v>
      </c>
      <c r="AR120" s="39">
        <v>148166</v>
      </c>
      <c r="AS120" s="39">
        <v>157215</v>
      </c>
      <c r="AT120" s="39">
        <v>166045</v>
      </c>
      <c r="AU120" s="39">
        <v>181490</v>
      </c>
      <c r="AV120" s="39">
        <v>201907</v>
      </c>
      <c r="AW120" s="39">
        <v>227412</v>
      </c>
      <c r="AX120" s="39">
        <v>245086</v>
      </c>
      <c r="AY120" s="39">
        <v>261188</v>
      </c>
      <c r="AZ120" s="39">
        <v>266027</v>
      </c>
      <c r="BA120" s="39">
        <v>259706</v>
      </c>
      <c r="BB120" s="39">
        <v>262581</v>
      </c>
      <c r="BC120" s="39">
        <v>238785</v>
      </c>
      <c r="BD120" s="39">
        <v>240265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248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 t="s">
        <v>69</v>
      </c>
      <c r="AE121" s="39" t="s">
        <v>69</v>
      </c>
      <c r="AF121" s="39" t="s">
        <v>69</v>
      </c>
      <c r="AG121" s="39" t="s">
        <v>69</v>
      </c>
      <c r="AH121" s="39" t="s">
        <v>69</v>
      </c>
      <c r="AI121" s="39" t="s">
        <v>69</v>
      </c>
      <c r="AJ121" s="39" t="s">
        <v>69</v>
      </c>
      <c r="AK121" s="39" t="s">
        <v>69</v>
      </c>
      <c r="AL121" s="39" t="s">
        <v>69</v>
      </c>
      <c r="AM121" s="39" t="s">
        <v>69</v>
      </c>
      <c r="AN121" s="39" t="s">
        <v>69</v>
      </c>
      <c r="AO121" s="39" t="s">
        <v>69</v>
      </c>
      <c r="AP121" s="39" t="s">
        <v>69</v>
      </c>
      <c r="AQ121" s="39" t="s">
        <v>69</v>
      </c>
      <c r="AR121" s="39" t="s">
        <v>69</v>
      </c>
      <c r="AS121" s="39" t="s">
        <v>69</v>
      </c>
      <c r="AT121" s="39" t="s">
        <v>69</v>
      </c>
      <c r="AU121" s="39" t="s">
        <v>69</v>
      </c>
      <c r="AV121" s="39" t="s">
        <v>69</v>
      </c>
      <c r="AW121" s="39" t="s">
        <v>69</v>
      </c>
      <c r="AX121" s="39" t="s">
        <v>69</v>
      </c>
      <c r="AY121" s="39" t="s">
        <v>69</v>
      </c>
      <c r="AZ121" s="39" t="s">
        <v>69</v>
      </c>
      <c r="BA121" s="39" t="s">
        <v>69</v>
      </c>
      <c r="BB121" s="39" t="s">
        <v>69</v>
      </c>
      <c r="BC121" s="39" t="s">
        <v>69</v>
      </c>
      <c r="BD121" s="39" t="s">
        <v>69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248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39" t="s">
        <v>69</v>
      </c>
      <c r="AA122" s="39" t="s">
        <v>69</v>
      </c>
      <c r="AB122" s="39" t="s">
        <v>69</v>
      </c>
      <c r="AC122" s="39" t="s">
        <v>69</v>
      </c>
      <c r="AD122" s="39" t="s">
        <v>69</v>
      </c>
      <c r="AE122" s="39" t="s">
        <v>69</v>
      </c>
      <c r="AF122" s="39" t="s">
        <v>69</v>
      </c>
      <c r="AG122" s="39" t="s">
        <v>69</v>
      </c>
      <c r="AH122" s="39" t="s">
        <v>69</v>
      </c>
      <c r="AI122" s="39" t="s">
        <v>69</v>
      </c>
      <c r="AJ122" s="39" t="s">
        <v>69</v>
      </c>
      <c r="AK122" s="39" t="s">
        <v>69</v>
      </c>
      <c r="AL122" s="39" t="s">
        <v>69</v>
      </c>
      <c r="AM122" s="39" t="s">
        <v>69</v>
      </c>
      <c r="AN122" s="39" t="s">
        <v>69</v>
      </c>
      <c r="AO122" s="39" t="s">
        <v>69</v>
      </c>
      <c r="AP122" s="39" t="s">
        <v>69</v>
      </c>
      <c r="AQ122" s="39" t="s">
        <v>69</v>
      </c>
      <c r="AR122" s="39" t="s">
        <v>69</v>
      </c>
      <c r="AS122" s="39" t="s">
        <v>69</v>
      </c>
      <c r="AT122" s="39" t="s">
        <v>69</v>
      </c>
      <c r="AU122" s="39" t="s">
        <v>69</v>
      </c>
      <c r="AV122" s="39" t="s">
        <v>69</v>
      </c>
      <c r="AW122" s="39" t="s">
        <v>69</v>
      </c>
      <c r="AX122" s="39" t="s">
        <v>69</v>
      </c>
      <c r="AY122" s="39" t="s">
        <v>69</v>
      </c>
      <c r="AZ122" s="39" t="s">
        <v>69</v>
      </c>
      <c r="BA122" s="39" t="s">
        <v>69</v>
      </c>
      <c r="BB122" s="39" t="s">
        <v>69</v>
      </c>
      <c r="BC122" s="39" t="s">
        <v>69</v>
      </c>
      <c r="BD122" s="39" t="s">
        <v>69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248</v>
      </c>
      <c r="E123" s="39">
        <v>134.01</v>
      </c>
      <c r="F123" s="39">
        <v>185.45</v>
      </c>
      <c r="G123" s="39">
        <v>264.97000000000003</v>
      </c>
      <c r="H123" s="39">
        <v>522.32000000000005</v>
      </c>
      <c r="I123" s="39">
        <v>961.6</v>
      </c>
      <c r="J123" s="39">
        <v>1439</v>
      </c>
      <c r="K123" s="39">
        <v>2267.6999999999998</v>
      </c>
      <c r="L123" s="39">
        <v>3081.3</v>
      </c>
      <c r="M123" s="39">
        <v>3793.3</v>
      </c>
      <c r="N123" s="39">
        <v>4466.3</v>
      </c>
      <c r="O123" s="39">
        <v>5626.2</v>
      </c>
      <c r="P123" s="39">
        <v>8215.9</v>
      </c>
      <c r="Q123" s="39">
        <v>8939.7000000000007</v>
      </c>
      <c r="R123" s="39">
        <v>9301.7999999999993</v>
      </c>
      <c r="S123" s="39">
        <v>9782.7999999999993</v>
      </c>
      <c r="T123" s="39">
        <v>10490</v>
      </c>
      <c r="U123" s="39">
        <v>10077</v>
      </c>
      <c r="V123" s="39">
        <v>10490</v>
      </c>
      <c r="W123" s="39">
        <v>11229</v>
      </c>
      <c r="X123" s="39">
        <v>11814</v>
      </c>
      <c r="Y123" s="39">
        <v>12891</v>
      </c>
      <c r="Z123" s="39">
        <v>13225</v>
      </c>
      <c r="AA123" s="39">
        <v>16961</v>
      </c>
      <c r="AB123" s="39">
        <v>17829</v>
      </c>
      <c r="AC123" s="39">
        <v>19044</v>
      </c>
      <c r="AD123" s="39">
        <v>20162</v>
      </c>
      <c r="AE123" s="39">
        <v>21368</v>
      </c>
      <c r="AF123" s="39">
        <v>22510</v>
      </c>
      <c r="AG123" s="39">
        <v>24018</v>
      </c>
      <c r="AH123" s="39">
        <v>26867</v>
      </c>
      <c r="AI123" s="39">
        <v>30410</v>
      </c>
      <c r="AJ123" s="39">
        <v>32225</v>
      </c>
      <c r="AK123" s="39">
        <v>35025</v>
      </c>
      <c r="AL123" s="39">
        <v>38363</v>
      </c>
      <c r="AM123" s="39">
        <v>41241</v>
      </c>
      <c r="AN123" s="39">
        <v>45516</v>
      </c>
      <c r="AO123" s="39">
        <v>49648</v>
      </c>
      <c r="AP123" s="39">
        <v>57148</v>
      </c>
      <c r="AQ123" s="39">
        <v>76578</v>
      </c>
      <c r="AR123" s="39">
        <v>83878</v>
      </c>
      <c r="AS123" s="39">
        <v>99468</v>
      </c>
      <c r="AT123" s="39">
        <v>108282</v>
      </c>
      <c r="AU123" s="39">
        <v>123355</v>
      </c>
      <c r="AV123" s="39">
        <v>139425</v>
      </c>
      <c r="AW123" s="39">
        <v>151523</v>
      </c>
      <c r="AX123" s="39">
        <v>158363</v>
      </c>
      <c r="AY123" s="39">
        <v>170313</v>
      </c>
      <c r="AZ123" s="39">
        <v>185951</v>
      </c>
      <c r="BA123" s="39">
        <v>195250</v>
      </c>
      <c r="BB123" s="39">
        <v>203748</v>
      </c>
      <c r="BC123" s="39">
        <v>204962</v>
      </c>
      <c r="BD123" s="39">
        <v>209017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248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248</v>
      </c>
      <c r="E125" s="39">
        <v>14.071999999999999</v>
      </c>
      <c r="F125" s="39">
        <v>17.974</v>
      </c>
      <c r="G125" s="39">
        <v>29.829000000000001</v>
      </c>
      <c r="H125" s="39">
        <v>44.832999999999998</v>
      </c>
      <c r="I125" s="39">
        <v>95.456999999999994</v>
      </c>
      <c r="J125" s="39">
        <v>138.76</v>
      </c>
      <c r="K125" s="39">
        <v>177.11</v>
      </c>
      <c r="L125" s="39">
        <v>266.77</v>
      </c>
      <c r="M125" s="39">
        <v>285.64999999999998</v>
      </c>
      <c r="N125" s="39">
        <v>355.57</v>
      </c>
      <c r="O125" s="39">
        <v>453.16</v>
      </c>
      <c r="P125" s="39">
        <v>487.98</v>
      </c>
      <c r="Q125" s="39">
        <v>480.42</v>
      </c>
      <c r="R125" s="39">
        <v>438.69</v>
      </c>
      <c r="S125" s="39">
        <v>388.82</v>
      </c>
      <c r="T125" s="39">
        <v>371.63</v>
      </c>
      <c r="U125" s="39">
        <v>376.04</v>
      </c>
      <c r="V125" s="39">
        <v>404.01</v>
      </c>
      <c r="W125" s="39">
        <v>465.08</v>
      </c>
      <c r="X125" s="39">
        <v>534.97</v>
      </c>
      <c r="Y125" s="39">
        <v>605.30999999999995</v>
      </c>
      <c r="Z125" s="39">
        <v>710.72</v>
      </c>
      <c r="AA125" s="39">
        <v>872.25</v>
      </c>
      <c r="AB125" s="39">
        <v>1044.5</v>
      </c>
      <c r="AC125" s="39">
        <v>1131.4000000000001</v>
      </c>
      <c r="AD125" s="39">
        <v>1185</v>
      </c>
      <c r="AE125" s="39">
        <v>1494.5</v>
      </c>
      <c r="AF125" s="39">
        <v>1663</v>
      </c>
      <c r="AG125" s="39">
        <v>1606.1</v>
      </c>
      <c r="AH125" s="39">
        <v>1578.2</v>
      </c>
      <c r="AI125" s="39">
        <v>1730.6</v>
      </c>
      <c r="AJ125" s="39">
        <v>1847.9</v>
      </c>
      <c r="AK125" s="39">
        <v>2102.4</v>
      </c>
      <c r="AL125" s="39">
        <v>2534</v>
      </c>
      <c r="AM125" s="39">
        <v>3446.3</v>
      </c>
      <c r="AN125" s="39">
        <v>4124.5</v>
      </c>
      <c r="AO125" s="39">
        <v>4962.3</v>
      </c>
      <c r="AP125" s="39">
        <v>7300.2</v>
      </c>
      <c r="AQ125" s="39">
        <v>9654.6</v>
      </c>
      <c r="AR125" s="39">
        <v>8223.2000000000007</v>
      </c>
      <c r="AS125" s="39">
        <v>7848.4</v>
      </c>
      <c r="AT125" s="39">
        <v>9490.2000000000007</v>
      </c>
      <c r="AU125" s="39">
        <v>10817</v>
      </c>
      <c r="AV125" s="39">
        <v>9760.1</v>
      </c>
      <c r="AW125" s="39">
        <v>10639</v>
      </c>
      <c r="AX125" s="39">
        <v>11180</v>
      </c>
      <c r="AY125" s="39">
        <v>10228</v>
      </c>
      <c r="AZ125" s="39">
        <v>9343.4</v>
      </c>
      <c r="BA125" s="39">
        <v>7996</v>
      </c>
      <c r="BB125" s="39">
        <v>8089.6</v>
      </c>
      <c r="BC125" s="39">
        <v>6727.6</v>
      </c>
      <c r="BD125" s="39">
        <v>8080.8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1.4049000000000001E-2</v>
      </c>
      <c r="F127" s="39">
        <v>1.9144000000000001E-2</v>
      </c>
      <c r="G127" s="39">
        <v>2.8292000000000001E-2</v>
      </c>
      <c r="H127" s="39">
        <v>4.2918999999999999E-2</v>
      </c>
      <c r="I127" s="39">
        <v>6.0278999999999999E-2</v>
      </c>
      <c r="J127" s="39">
        <v>8.5913000000000003E-2</v>
      </c>
      <c r="K127" s="39">
        <v>0.11222</v>
      </c>
      <c r="L127" s="39">
        <v>0.12801999999999999</v>
      </c>
      <c r="M127" s="39">
        <v>0.15928999999999999</v>
      </c>
      <c r="N127" s="39">
        <v>0.18287</v>
      </c>
      <c r="O127" s="39">
        <v>0.23008000000000001</v>
      </c>
      <c r="P127" s="39">
        <v>0.28849999999999998</v>
      </c>
      <c r="Q127" s="39">
        <v>0.3175</v>
      </c>
      <c r="R127" s="39">
        <v>0.33306000000000002</v>
      </c>
      <c r="S127" s="39">
        <v>0.37545000000000001</v>
      </c>
      <c r="T127" s="39">
        <v>0.40605000000000002</v>
      </c>
      <c r="U127" s="39">
        <v>0.42801</v>
      </c>
      <c r="V127" s="39">
        <v>0.44220999999999999</v>
      </c>
      <c r="W127" s="39">
        <v>0.45754</v>
      </c>
      <c r="X127" s="39">
        <v>0.52122000000000002</v>
      </c>
      <c r="Y127" s="39">
        <v>0.57074999999999998</v>
      </c>
      <c r="Z127" s="39">
        <v>0.61858999999999997</v>
      </c>
      <c r="AA127" s="39">
        <v>0.74973000000000001</v>
      </c>
      <c r="AB127" s="39">
        <v>0.78608</v>
      </c>
      <c r="AC127" s="39">
        <v>1.0324</v>
      </c>
      <c r="AD127" s="39">
        <v>1.1233</v>
      </c>
      <c r="AE127" s="39">
        <v>1.2558</v>
      </c>
      <c r="AF127" s="39">
        <v>1.5015000000000001</v>
      </c>
      <c r="AG127" s="39">
        <v>1.5528</v>
      </c>
      <c r="AH127" s="39">
        <v>1.8657999999999999</v>
      </c>
      <c r="AI127" s="39">
        <v>2.2450000000000001</v>
      </c>
      <c r="AJ127" s="39">
        <v>2.1886000000000001</v>
      </c>
      <c r="AK127" s="39">
        <v>2.2856999999999998</v>
      </c>
      <c r="AL127" s="39">
        <v>2.2627999999999999</v>
      </c>
      <c r="AM127" s="39">
        <v>2.3222</v>
      </c>
      <c r="AN127" s="39">
        <v>2.3647999999999998</v>
      </c>
      <c r="AO127" s="39">
        <v>2.2850999999999999</v>
      </c>
      <c r="AP127" s="39">
        <v>2.3610000000000002</v>
      </c>
      <c r="AQ127" s="39">
        <v>2.4268000000000001</v>
      </c>
      <c r="AR127" s="39">
        <v>2.4146000000000001</v>
      </c>
      <c r="AS127" s="39">
        <v>2.1960000000000002</v>
      </c>
      <c r="AT127" s="39">
        <v>2.3388</v>
      </c>
      <c r="AU127" s="39">
        <v>2.3744000000000001</v>
      </c>
      <c r="AV127" s="39">
        <v>2.4943</v>
      </c>
      <c r="AW127" s="39">
        <v>2.5596000000000001</v>
      </c>
      <c r="AX127" s="39">
        <v>2.6313</v>
      </c>
      <c r="AY127" s="39">
        <v>2.7492000000000001</v>
      </c>
      <c r="AZ127" s="39">
        <v>2.9516</v>
      </c>
      <c r="BA127" s="39">
        <v>3.0190000000000001</v>
      </c>
      <c r="BB127" s="39">
        <v>3.1009000000000002</v>
      </c>
      <c r="BC127" s="39">
        <v>3.2719999999999998</v>
      </c>
      <c r="BD127" s="39">
        <v>3.5293000000000001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0.55623999999999996</v>
      </c>
      <c r="F128" s="39">
        <v>0.77298</v>
      </c>
      <c r="G128" s="39">
        <v>1.1404000000000001</v>
      </c>
      <c r="H128" s="39">
        <v>2.4857</v>
      </c>
      <c r="I128" s="39">
        <v>8.2873000000000001</v>
      </c>
      <c r="J128" s="39">
        <v>7.8821000000000003</v>
      </c>
      <c r="K128" s="39">
        <v>9.6030999999999995</v>
      </c>
      <c r="L128" s="39">
        <v>10.635999999999999</v>
      </c>
      <c r="M128" s="39">
        <v>9.8745999999999992</v>
      </c>
      <c r="N128" s="39">
        <v>14.756</v>
      </c>
      <c r="O128" s="39">
        <v>22.457999999999998</v>
      </c>
      <c r="P128" s="39">
        <v>22.257999999999999</v>
      </c>
      <c r="Q128" s="39">
        <v>17.817</v>
      </c>
      <c r="R128" s="39">
        <v>14.731999999999999</v>
      </c>
      <c r="S128" s="39">
        <v>14.901999999999999</v>
      </c>
      <c r="T128" s="39">
        <v>14.478999999999999</v>
      </c>
      <c r="U128" s="39">
        <v>8.3863000000000003</v>
      </c>
      <c r="V128" s="39">
        <v>10.345000000000001</v>
      </c>
      <c r="W128" s="39">
        <v>9.3795000000000002</v>
      </c>
      <c r="X128" s="39">
        <v>12.259</v>
      </c>
      <c r="Y128" s="39">
        <v>18.747</v>
      </c>
      <c r="Z128" s="39">
        <v>17.404</v>
      </c>
      <c r="AA128" s="39">
        <v>17.117000000000001</v>
      </c>
      <c r="AB128" s="39">
        <v>16.655000000000001</v>
      </c>
      <c r="AC128" s="39">
        <v>15.646000000000001</v>
      </c>
      <c r="AD128" s="39">
        <v>16.960999999999999</v>
      </c>
      <c r="AE128" s="39">
        <v>20.093</v>
      </c>
      <c r="AF128" s="39">
        <v>19.600999999999999</v>
      </c>
      <c r="AG128" s="39">
        <v>13.077</v>
      </c>
      <c r="AH128" s="39">
        <v>17.463999999999999</v>
      </c>
      <c r="AI128" s="39">
        <v>30.375</v>
      </c>
      <c r="AJ128" s="39">
        <v>26.187000000000001</v>
      </c>
      <c r="AK128" s="39">
        <v>25.873000000000001</v>
      </c>
      <c r="AL128" s="39">
        <v>31.641999999999999</v>
      </c>
      <c r="AM128" s="39">
        <v>43.488</v>
      </c>
      <c r="AN128" s="39">
        <v>62.122</v>
      </c>
      <c r="AO128" s="39">
        <v>83.48</v>
      </c>
      <c r="AP128" s="39">
        <v>87.518000000000001</v>
      </c>
      <c r="AQ128" s="39">
        <v>115.76</v>
      </c>
      <c r="AR128" s="39">
        <v>67.751999999999995</v>
      </c>
      <c r="AS128" s="39">
        <v>89.475999999999999</v>
      </c>
      <c r="AT128" s="39">
        <v>135.54</v>
      </c>
      <c r="AU128" s="39">
        <v>145.16</v>
      </c>
      <c r="AV128" s="39">
        <v>143.01</v>
      </c>
      <c r="AW128" s="39">
        <v>136.56</v>
      </c>
      <c r="AX128" s="39">
        <v>77.475999999999999</v>
      </c>
      <c r="AY128" s="39">
        <v>68.393000000000001</v>
      </c>
      <c r="AZ128" s="39">
        <v>78.441000000000003</v>
      </c>
      <c r="BA128" s="39">
        <v>109.15</v>
      </c>
      <c r="BB128" s="39">
        <v>94.091999999999999</v>
      </c>
      <c r="BC128" s="39">
        <v>58.856999999999999</v>
      </c>
      <c r="BD128" s="39">
        <v>96.296999999999997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2.9092E-2</v>
      </c>
      <c r="F129" s="39">
        <v>3.5090000000000003E-2</v>
      </c>
      <c r="G129" s="39">
        <v>5.8737999999999999E-2</v>
      </c>
      <c r="H129" s="39">
        <v>8.5250000000000006E-2</v>
      </c>
      <c r="I129" s="39">
        <v>0.11935999999999999</v>
      </c>
      <c r="J129" s="39">
        <v>0.13184999999999999</v>
      </c>
      <c r="K129" s="39">
        <v>0.21079000000000001</v>
      </c>
      <c r="L129" s="39">
        <v>0.66112000000000004</v>
      </c>
      <c r="M129" s="39">
        <v>0.79283999999999999</v>
      </c>
      <c r="N129" s="39">
        <v>0.93247000000000002</v>
      </c>
      <c r="O129" s="39">
        <v>1.5954999999999999</v>
      </c>
      <c r="P129" s="39">
        <v>3.0777000000000001</v>
      </c>
      <c r="Q129" s="39">
        <v>3.5834999999999999</v>
      </c>
      <c r="R129" s="39">
        <v>3.6459999999999999</v>
      </c>
      <c r="S129" s="39">
        <v>3.7172999999999998</v>
      </c>
      <c r="T129" s="39">
        <v>3.5710000000000002</v>
      </c>
      <c r="U129" s="39">
        <v>2.7275</v>
      </c>
      <c r="V129" s="39">
        <v>3.0962000000000001</v>
      </c>
      <c r="W129" s="39">
        <v>3.0807000000000002</v>
      </c>
      <c r="X129" s="39">
        <v>3.254</v>
      </c>
      <c r="Y129" s="39">
        <v>3.5874000000000001</v>
      </c>
      <c r="Z129" s="39">
        <v>3.4851000000000001</v>
      </c>
      <c r="AA129" s="39">
        <v>3.6364000000000001</v>
      </c>
      <c r="AB129" s="39">
        <v>4.0152999999999999</v>
      </c>
      <c r="AC129" s="39">
        <v>5.1532</v>
      </c>
      <c r="AD129" s="39">
        <v>5.9029999999999996</v>
      </c>
      <c r="AE129" s="39">
        <v>6.4480000000000004</v>
      </c>
      <c r="AF129" s="39">
        <v>8.2041000000000004</v>
      </c>
      <c r="AG129" s="39">
        <v>8.5221</v>
      </c>
      <c r="AH129" s="39">
        <v>9.4893000000000001</v>
      </c>
      <c r="AI129" s="39">
        <v>12.483000000000001</v>
      </c>
      <c r="AJ129" s="39">
        <v>12.555</v>
      </c>
      <c r="AK129" s="39">
        <v>13.07</v>
      </c>
      <c r="AL129" s="39">
        <v>13.882999999999999</v>
      </c>
      <c r="AM129" s="39">
        <v>15.481999999999999</v>
      </c>
      <c r="AN129" s="39">
        <v>17.338000000000001</v>
      </c>
      <c r="AO129" s="39">
        <v>19.449000000000002</v>
      </c>
      <c r="AP129" s="39">
        <v>21.042000000000002</v>
      </c>
      <c r="AQ129" s="39">
        <v>24.331</v>
      </c>
      <c r="AR129" s="39">
        <v>20.652999999999999</v>
      </c>
      <c r="AS129" s="39">
        <v>22.867000000000001</v>
      </c>
      <c r="AT129" s="39">
        <v>26.812999999999999</v>
      </c>
      <c r="AU129" s="39">
        <v>28.498999999999999</v>
      </c>
      <c r="AV129" s="39">
        <v>29.175999999999998</v>
      </c>
      <c r="AW129" s="39">
        <v>31.073</v>
      </c>
      <c r="AX129" s="39">
        <v>31.366</v>
      </c>
      <c r="AY129" s="39">
        <v>31.827999999999999</v>
      </c>
      <c r="AZ129" s="39">
        <v>35.067</v>
      </c>
      <c r="BA129" s="39">
        <v>36.683999999999997</v>
      </c>
      <c r="BB129" s="39">
        <v>36.468000000000004</v>
      </c>
      <c r="BC129" s="39">
        <v>36.814999999999998</v>
      </c>
      <c r="BD129" s="39">
        <v>40.805999999999997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1.2737999999999999E-2</v>
      </c>
      <c r="F143" s="39">
        <v>1.7701000000000001E-2</v>
      </c>
      <c r="G143" s="39">
        <v>2.6114999999999999E-2</v>
      </c>
      <c r="H143" s="39">
        <v>4.9412999999999999E-2</v>
      </c>
      <c r="I143" s="39">
        <v>5.8365E-2</v>
      </c>
      <c r="J143" s="39">
        <v>6.9567000000000004E-2</v>
      </c>
      <c r="K143" s="39">
        <v>0.10364</v>
      </c>
      <c r="L143" s="39">
        <v>0.15520999999999999</v>
      </c>
      <c r="M143" s="39">
        <v>0.23161999999999999</v>
      </c>
      <c r="N143" s="39">
        <v>0.33765000000000001</v>
      </c>
      <c r="O143" s="39">
        <v>0.45995000000000003</v>
      </c>
      <c r="P143" s="39">
        <v>0.54912000000000005</v>
      </c>
      <c r="Q143" s="39">
        <v>0.65481</v>
      </c>
      <c r="R143" s="39">
        <v>0.61873999999999996</v>
      </c>
      <c r="S143" s="39">
        <v>0.73646999999999996</v>
      </c>
      <c r="T143" s="39">
        <v>0.77025999999999994</v>
      </c>
      <c r="U143" s="39">
        <v>0.75529999999999997</v>
      </c>
      <c r="V143" s="39">
        <v>0.72997999999999996</v>
      </c>
      <c r="W143" s="39">
        <v>0.74197999999999997</v>
      </c>
      <c r="X143" s="39">
        <v>0.78637000000000001</v>
      </c>
      <c r="Y143" s="39">
        <v>0.83633999999999997</v>
      </c>
      <c r="Z143" s="39">
        <v>0.85562000000000005</v>
      </c>
      <c r="AA143" s="39">
        <v>0.96489000000000003</v>
      </c>
      <c r="AB143" s="39">
        <v>1.0029999999999999</v>
      </c>
      <c r="AC143" s="39">
        <v>1.0868</v>
      </c>
      <c r="AD143" s="39">
        <v>1.1726000000000001</v>
      </c>
      <c r="AE143" s="39">
        <v>1.2528999999999999</v>
      </c>
      <c r="AF143" s="39">
        <v>1.4319999999999999</v>
      </c>
      <c r="AG143" s="39">
        <v>1.4735</v>
      </c>
      <c r="AH143" s="39">
        <v>1.5868</v>
      </c>
      <c r="AI143" s="39">
        <v>1.6654</v>
      </c>
      <c r="AJ143" s="39">
        <v>1.7562</v>
      </c>
      <c r="AK143" s="39">
        <v>1.9215</v>
      </c>
      <c r="AL143" s="39">
        <v>2.4161000000000001</v>
      </c>
      <c r="AM143" s="39">
        <v>2.8096999999999999</v>
      </c>
      <c r="AN143" s="39">
        <v>3.4798</v>
      </c>
      <c r="AO143" s="39">
        <v>4.1737000000000002</v>
      </c>
      <c r="AP143" s="39">
        <v>4.7949000000000002</v>
      </c>
      <c r="AQ143" s="39">
        <v>5.7962999999999996</v>
      </c>
      <c r="AR143" s="39">
        <v>6.5076999999999998</v>
      </c>
      <c r="AS143" s="39">
        <v>7.1551</v>
      </c>
      <c r="AT143" s="39">
        <v>8.3609000000000009</v>
      </c>
      <c r="AU143" s="39">
        <v>9.3914000000000009</v>
      </c>
      <c r="AV143" s="39">
        <v>9.6560000000000006</v>
      </c>
      <c r="AW143" s="39">
        <v>10.496</v>
      </c>
      <c r="AX143" s="39">
        <v>12.545999999999999</v>
      </c>
      <c r="AY143" s="39">
        <v>13.162000000000001</v>
      </c>
      <c r="AZ143" s="39">
        <v>14.999000000000001</v>
      </c>
      <c r="BA143" s="39">
        <v>15.82</v>
      </c>
      <c r="BB143" s="39">
        <v>16.739999999999998</v>
      </c>
      <c r="BC143" s="39">
        <v>16.501999999999999</v>
      </c>
      <c r="BD143" s="39">
        <v>18.274000000000001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9.4747999999999999E-2</v>
      </c>
      <c r="F144" s="39">
        <v>0.12683</v>
      </c>
      <c r="G144" s="39">
        <v>0.19406000000000001</v>
      </c>
      <c r="H144" s="39">
        <v>0.29699999999999999</v>
      </c>
      <c r="I144" s="39">
        <v>0.57250999999999996</v>
      </c>
      <c r="J144" s="39">
        <v>2.1939000000000002</v>
      </c>
      <c r="K144" s="39">
        <v>3.0209000000000001</v>
      </c>
      <c r="L144" s="39">
        <v>4.3090000000000002</v>
      </c>
      <c r="M144" s="39">
        <v>4.2538999999999998</v>
      </c>
      <c r="N144" s="39">
        <v>4.8974000000000002</v>
      </c>
      <c r="O144" s="39">
        <v>5.3356000000000003</v>
      </c>
      <c r="P144" s="39">
        <v>5.6887999999999996</v>
      </c>
      <c r="Q144" s="39">
        <v>5.5034000000000001</v>
      </c>
      <c r="R144" s="39">
        <v>5.7038000000000002</v>
      </c>
      <c r="S144" s="39">
        <v>5.3516000000000004</v>
      </c>
      <c r="T144" s="39">
        <v>4.8844000000000003</v>
      </c>
      <c r="U144" s="39">
        <v>4.8483000000000001</v>
      </c>
      <c r="V144" s="39">
        <v>4.5475000000000003</v>
      </c>
      <c r="W144" s="39">
        <v>4.7455999999999996</v>
      </c>
      <c r="X144" s="39">
        <v>5.1333000000000002</v>
      </c>
      <c r="Y144" s="39">
        <v>5.5248999999999997</v>
      </c>
      <c r="Z144" s="39">
        <v>5.9038000000000004</v>
      </c>
      <c r="AA144" s="39">
        <v>6.2743000000000002</v>
      </c>
      <c r="AB144" s="39">
        <v>6.5852000000000004</v>
      </c>
      <c r="AC144" s="39">
        <v>6.6780999999999997</v>
      </c>
      <c r="AD144" s="39">
        <v>7.3630000000000004</v>
      </c>
      <c r="AE144" s="39">
        <v>7.806</v>
      </c>
      <c r="AF144" s="39">
        <v>8.3939000000000004</v>
      </c>
      <c r="AG144" s="39">
        <v>8.7212999999999994</v>
      </c>
      <c r="AH144" s="39">
        <v>8.9</v>
      </c>
      <c r="AI144" s="39">
        <v>9.0650999999999993</v>
      </c>
      <c r="AJ144" s="39">
        <v>9.3370999999999995</v>
      </c>
      <c r="AK144" s="39">
        <v>9.6922999999999995</v>
      </c>
      <c r="AL144" s="39">
        <v>11.314</v>
      </c>
      <c r="AM144" s="39">
        <v>12.568</v>
      </c>
      <c r="AN144" s="39">
        <v>14.771000000000001</v>
      </c>
      <c r="AO144" s="39">
        <v>18.506</v>
      </c>
      <c r="AP144" s="39">
        <v>24.132000000000001</v>
      </c>
      <c r="AQ144" s="39">
        <v>30.9</v>
      </c>
      <c r="AR144" s="39">
        <v>30.123999999999999</v>
      </c>
      <c r="AS144" s="39">
        <v>31.606999999999999</v>
      </c>
      <c r="AT144" s="39">
        <v>31.300999999999998</v>
      </c>
      <c r="AU144" s="39">
        <v>30.454000000000001</v>
      </c>
      <c r="AV144" s="39">
        <v>31.274999999999999</v>
      </c>
      <c r="AW144" s="39">
        <v>33.054000000000002</v>
      </c>
      <c r="AX144" s="39">
        <v>34.473999999999997</v>
      </c>
      <c r="AY144" s="39">
        <v>33.451999999999998</v>
      </c>
      <c r="AZ144" s="39">
        <v>34.58</v>
      </c>
      <c r="BA144" s="39">
        <v>35.901000000000003</v>
      </c>
      <c r="BB144" s="39">
        <v>37.213000000000001</v>
      </c>
      <c r="BC144" s="39">
        <v>35.637</v>
      </c>
      <c r="BD144" s="39">
        <v>32.143999999999998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0.17896000000000001</v>
      </c>
      <c r="F145" s="39">
        <v>0.24101</v>
      </c>
      <c r="G145" s="39">
        <v>0.37063000000000001</v>
      </c>
      <c r="H145" s="39">
        <v>0.63544999999999996</v>
      </c>
      <c r="I145" s="39">
        <v>1.5324</v>
      </c>
      <c r="J145" s="39">
        <v>2.6303000000000001</v>
      </c>
      <c r="K145" s="39">
        <v>3.2829999999999999</v>
      </c>
      <c r="L145" s="39">
        <v>5.0473999999999997</v>
      </c>
      <c r="M145" s="39">
        <v>4.5712000000000002</v>
      </c>
      <c r="N145" s="39">
        <v>5.7129000000000003</v>
      </c>
      <c r="O145" s="39">
        <v>7.8464</v>
      </c>
      <c r="P145" s="39">
        <v>9.3694000000000006</v>
      </c>
      <c r="Q145" s="39">
        <v>9.3928999999999991</v>
      </c>
      <c r="R145" s="39">
        <v>8.3641000000000005</v>
      </c>
      <c r="S145" s="39">
        <v>7.9009999999999998</v>
      </c>
      <c r="T145" s="39">
        <v>7.6212</v>
      </c>
      <c r="U145" s="39">
        <v>8.0891999999999999</v>
      </c>
      <c r="V145" s="39">
        <v>8.2860999999999994</v>
      </c>
      <c r="W145" s="39">
        <v>8.7105999999999995</v>
      </c>
      <c r="X145" s="39">
        <v>9.1311999999999998</v>
      </c>
      <c r="Y145" s="39">
        <v>9.9276999999999997</v>
      </c>
      <c r="Z145" s="39">
        <v>10.965999999999999</v>
      </c>
      <c r="AA145" s="39">
        <v>11.38</v>
      </c>
      <c r="AB145" s="39">
        <v>11.786</v>
      </c>
      <c r="AC145" s="39">
        <v>12.898</v>
      </c>
      <c r="AD145" s="39">
        <v>13.734</v>
      </c>
      <c r="AE145" s="39">
        <v>15.776999999999999</v>
      </c>
      <c r="AF145" s="39">
        <v>17.582999999999998</v>
      </c>
      <c r="AG145" s="39">
        <v>18.465</v>
      </c>
      <c r="AH145" s="39">
        <v>19.097999999999999</v>
      </c>
      <c r="AI145" s="39">
        <v>19.832000000000001</v>
      </c>
      <c r="AJ145" s="39">
        <v>20.242999999999999</v>
      </c>
      <c r="AK145" s="39">
        <v>21.911999999999999</v>
      </c>
      <c r="AL145" s="39">
        <v>23.561</v>
      </c>
      <c r="AM145" s="39">
        <v>25.007999999999999</v>
      </c>
      <c r="AN145" s="39">
        <v>26.908999999999999</v>
      </c>
      <c r="AO145" s="39">
        <v>32.078000000000003</v>
      </c>
      <c r="AP145" s="39">
        <v>38.997</v>
      </c>
      <c r="AQ145" s="39">
        <v>43.543999999999997</v>
      </c>
      <c r="AR145" s="39">
        <v>36.517000000000003</v>
      </c>
      <c r="AS145" s="39">
        <v>39.378999999999998</v>
      </c>
      <c r="AT145" s="39">
        <v>41.115000000000002</v>
      </c>
      <c r="AU145" s="39">
        <v>43.643999999999998</v>
      </c>
      <c r="AV145" s="39">
        <v>48.475000000000001</v>
      </c>
      <c r="AW145" s="39">
        <v>50.753999999999998</v>
      </c>
      <c r="AX145" s="39">
        <v>52.206000000000003</v>
      </c>
      <c r="AY145" s="39">
        <v>54.598999999999997</v>
      </c>
      <c r="AZ145" s="39">
        <v>59.546999999999997</v>
      </c>
      <c r="BA145" s="39">
        <v>60.302</v>
      </c>
      <c r="BB145" s="39">
        <v>63.64</v>
      </c>
      <c r="BC145" s="39">
        <v>54.68</v>
      </c>
      <c r="BD145" s="39">
        <v>60.311999999999998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9.3404000000000001E-2</v>
      </c>
      <c r="F146" s="39">
        <v>0.12792000000000001</v>
      </c>
      <c r="G146" s="39">
        <v>0.1951</v>
      </c>
      <c r="H146" s="39">
        <v>0.2913</v>
      </c>
      <c r="I146" s="39">
        <v>0.44757999999999998</v>
      </c>
      <c r="J146" s="39">
        <v>0.55074999999999996</v>
      </c>
      <c r="K146" s="39">
        <v>0.86484000000000005</v>
      </c>
      <c r="L146" s="39">
        <v>1.1665000000000001</v>
      </c>
      <c r="M146" s="39">
        <v>1.2702</v>
      </c>
      <c r="N146" s="39">
        <v>1.5456000000000001</v>
      </c>
      <c r="O146" s="39">
        <v>1.7444</v>
      </c>
      <c r="P146" s="39">
        <v>2.3166000000000002</v>
      </c>
      <c r="Q146" s="39">
        <v>2.5489000000000002</v>
      </c>
      <c r="R146" s="39">
        <v>2.2332999999999998</v>
      </c>
      <c r="S146" s="39">
        <v>2.0855999999999999</v>
      </c>
      <c r="T146" s="39">
        <v>2.0017</v>
      </c>
      <c r="U146" s="39">
        <v>2.1400999999999999</v>
      </c>
      <c r="V146" s="39">
        <v>2.2141000000000002</v>
      </c>
      <c r="W146" s="39">
        <v>2.3243</v>
      </c>
      <c r="X146" s="39">
        <v>2.6133999999999999</v>
      </c>
      <c r="Y146" s="39">
        <v>2.8273999999999999</v>
      </c>
      <c r="Z146" s="39">
        <v>2.9609000000000001</v>
      </c>
      <c r="AA146" s="39">
        <v>3.2290000000000001</v>
      </c>
      <c r="AB146" s="39">
        <v>3.3542999999999998</v>
      </c>
      <c r="AC146" s="39">
        <v>3.6143000000000001</v>
      </c>
      <c r="AD146" s="39">
        <v>4.4698000000000002</v>
      </c>
      <c r="AE146" s="39">
        <v>4.7252999999999998</v>
      </c>
      <c r="AF146" s="39">
        <v>5.0486000000000004</v>
      </c>
      <c r="AG146" s="39">
        <v>5.5697999999999999</v>
      </c>
      <c r="AH146" s="39">
        <v>6.4035000000000002</v>
      </c>
      <c r="AI146" s="39">
        <v>7.2746000000000004</v>
      </c>
      <c r="AJ146" s="39">
        <v>8.2255000000000003</v>
      </c>
      <c r="AK146" s="39">
        <v>9.6082000000000001</v>
      </c>
      <c r="AL146" s="39">
        <v>10.583</v>
      </c>
      <c r="AM146" s="39">
        <v>12.988</v>
      </c>
      <c r="AN146" s="39">
        <v>14.551</v>
      </c>
      <c r="AO146" s="39">
        <v>17.315000000000001</v>
      </c>
      <c r="AP146" s="39">
        <v>21.187999999999999</v>
      </c>
      <c r="AQ146" s="39">
        <v>24.536999999999999</v>
      </c>
      <c r="AR146" s="39">
        <v>24.155999999999999</v>
      </c>
      <c r="AS146" s="39">
        <v>25.077000000000002</v>
      </c>
      <c r="AT146" s="39">
        <v>27.919</v>
      </c>
      <c r="AU146" s="39">
        <v>29.111999999999998</v>
      </c>
      <c r="AV146" s="39">
        <v>30.417000000000002</v>
      </c>
      <c r="AW146" s="39">
        <v>32.56</v>
      </c>
      <c r="AX146" s="39">
        <v>34.533000000000001</v>
      </c>
      <c r="AY146" s="39">
        <v>32.581000000000003</v>
      </c>
      <c r="AZ146" s="39">
        <v>34.405000000000001</v>
      </c>
      <c r="BA146" s="39">
        <v>35.279000000000003</v>
      </c>
      <c r="BB146" s="39">
        <v>36.78</v>
      </c>
      <c r="BC146" s="39">
        <v>28.794</v>
      </c>
      <c r="BD146" s="39">
        <v>29.568999999999999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4.3173000000000003E-2</v>
      </c>
      <c r="F147" s="39">
        <v>5.9920000000000001E-2</v>
      </c>
      <c r="G147" s="39">
        <v>9.2676999999999995E-2</v>
      </c>
      <c r="H147" s="39">
        <v>0.18365999999999999</v>
      </c>
      <c r="I147" s="39">
        <v>0.27238000000000001</v>
      </c>
      <c r="J147" s="39">
        <v>0.77802000000000004</v>
      </c>
      <c r="K147" s="39">
        <v>1.3962000000000001</v>
      </c>
      <c r="L147" s="39">
        <v>1.9108000000000001</v>
      </c>
      <c r="M147" s="39">
        <v>1.5683</v>
      </c>
      <c r="N147" s="39">
        <v>1.5967</v>
      </c>
      <c r="O147" s="39">
        <v>2.2894999999999999</v>
      </c>
      <c r="P147" s="39">
        <v>3.4144999999999999</v>
      </c>
      <c r="Q147" s="39">
        <v>4.2388000000000003</v>
      </c>
      <c r="R147" s="39">
        <v>4.5194000000000001</v>
      </c>
      <c r="S147" s="39">
        <v>3.9674</v>
      </c>
      <c r="T147" s="39">
        <v>3.9110999999999998</v>
      </c>
      <c r="U147" s="39">
        <v>3.7212999999999998</v>
      </c>
      <c r="V147" s="39">
        <v>3.7555999999999998</v>
      </c>
      <c r="W147" s="39">
        <v>3.6497999999999999</v>
      </c>
      <c r="X147" s="39">
        <v>4.4028</v>
      </c>
      <c r="Y147" s="39">
        <v>5.0029000000000003</v>
      </c>
      <c r="Z147" s="39">
        <v>5.5613000000000001</v>
      </c>
      <c r="AA147" s="39">
        <v>6.0308000000000002</v>
      </c>
      <c r="AB147" s="39">
        <v>6.2987000000000002</v>
      </c>
      <c r="AC147" s="39">
        <v>7.7005999999999997</v>
      </c>
      <c r="AD147" s="39">
        <v>9.2015999999999991</v>
      </c>
      <c r="AE147" s="39">
        <v>9.9856999999999996</v>
      </c>
      <c r="AF147" s="39">
        <v>10.487</v>
      </c>
      <c r="AG147" s="39">
        <v>11.316000000000001</v>
      </c>
      <c r="AH147" s="39">
        <v>11.893000000000001</v>
      </c>
      <c r="AI147" s="39">
        <v>12.646000000000001</v>
      </c>
      <c r="AJ147" s="39">
        <v>13.541</v>
      </c>
      <c r="AK147" s="39">
        <v>15.345000000000001</v>
      </c>
      <c r="AL147" s="39">
        <v>17.55</v>
      </c>
      <c r="AM147" s="39">
        <v>20.991</v>
      </c>
      <c r="AN147" s="39">
        <v>25.564</v>
      </c>
      <c r="AO147" s="39">
        <v>29.957999999999998</v>
      </c>
      <c r="AP147" s="39">
        <v>40.332999999999998</v>
      </c>
      <c r="AQ147" s="39">
        <v>44.697000000000003</v>
      </c>
      <c r="AR147" s="39">
        <v>40.344999999999999</v>
      </c>
      <c r="AS147" s="39">
        <v>42.808999999999997</v>
      </c>
      <c r="AT147" s="39">
        <v>45.213000000000001</v>
      </c>
      <c r="AU147" s="39">
        <v>49.418999999999997</v>
      </c>
      <c r="AV147" s="39">
        <v>54.978000000000002</v>
      </c>
      <c r="AW147" s="39">
        <v>61.923000000000002</v>
      </c>
      <c r="AX147" s="39">
        <v>66.736000000000004</v>
      </c>
      <c r="AY147" s="39">
        <v>71.12</v>
      </c>
      <c r="AZ147" s="39">
        <v>72.436999999999998</v>
      </c>
      <c r="BA147" s="39">
        <v>70.715999999999994</v>
      </c>
      <c r="BB147" s="39">
        <v>71.498999999999995</v>
      </c>
      <c r="BC147" s="39">
        <v>65.02</v>
      </c>
      <c r="BD147" s="39">
        <v>65.423000000000002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 t="s">
        <v>69</v>
      </c>
      <c r="AE148" s="39" t="s">
        <v>69</v>
      </c>
      <c r="AF148" s="39" t="s">
        <v>69</v>
      </c>
      <c r="AG148" s="39" t="s">
        <v>69</v>
      </c>
      <c r="AH148" s="39" t="s">
        <v>69</v>
      </c>
      <c r="AI148" s="39" t="s">
        <v>69</v>
      </c>
      <c r="AJ148" s="39" t="s">
        <v>69</v>
      </c>
      <c r="AK148" s="39" t="s">
        <v>69</v>
      </c>
      <c r="AL148" s="39" t="s">
        <v>69</v>
      </c>
      <c r="AM148" s="39" t="s">
        <v>69</v>
      </c>
      <c r="AN148" s="39" t="s">
        <v>69</v>
      </c>
      <c r="AO148" s="39" t="s">
        <v>69</v>
      </c>
      <c r="AP148" s="39" t="s">
        <v>69</v>
      </c>
      <c r="AQ148" s="39" t="s">
        <v>69</v>
      </c>
      <c r="AR148" s="39" t="s">
        <v>69</v>
      </c>
      <c r="AS148" s="39" t="s">
        <v>69</v>
      </c>
      <c r="AT148" s="39" t="s">
        <v>69</v>
      </c>
      <c r="AU148" s="39" t="s">
        <v>69</v>
      </c>
      <c r="AV148" s="39" t="s">
        <v>69</v>
      </c>
      <c r="AW148" s="39" t="s">
        <v>69</v>
      </c>
      <c r="AX148" s="39" t="s">
        <v>69</v>
      </c>
      <c r="AY148" s="39" t="s">
        <v>69</v>
      </c>
      <c r="AZ148" s="39" t="s">
        <v>69</v>
      </c>
      <c r="BA148" s="39" t="s">
        <v>69</v>
      </c>
      <c r="BB148" s="39" t="s">
        <v>69</v>
      </c>
      <c r="BC148" s="39" t="s">
        <v>69</v>
      </c>
      <c r="BD148" s="39" t="s">
        <v>69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 t="s">
        <v>69</v>
      </c>
      <c r="W149" s="39" t="s">
        <v>69</v>
      </c>
      <c r="X149" s="39" t="s">
        <v>69</v>
      </c>
      <c r="Y149" s="39" t="s">
        <v>69</v>
      </c>
      <c r="Z149" s="39" t="s">
        <v>69</v>
      </c>
      <c r="AA149" s="39" t="s">
        <v>69</v>
      </c>
      <c r="AB149" s="39" t="s">
        <v>69</v>
      </c>
      <c r="AC149" s="39" t="s">
        <v>69</v>
      </c>
      <c r="AD149" s="39" t="s">
        <v>69</v>
      </c>
      <c r="AE149" s="39" t="s">
        <v>69</v>
      </c>
      <c r="AF149" s="39" t="s">
        <v>69</v>
      </c>
      <c r="AG149" s="39" t="s">
        <v>69</v>
      </c>
      <c r="AH149" s="39" t="s">
        <v>69</v>
      </c>
      <c r="AI149" s="39" t="s">
        <v>69</v>
      </c>
      <c r="AJ149" s="39" t="s">
        <v>69</v>
      </c>
      <c r="AK149" s="39" t="s">
        <v>69</v>
      </c>
      <c r="AL149" s="39" t="s">
        <v>69</v>
      </c>
      <c r="AM149" s="39" t="s">
        <v>69</v>
      </c>
      <c r="AN149" s="39" t="s">
        <v>69</v>
      </c>
      <c r="AO149" s="39" t="s">
        <v>69</v>
      </c>
      <c r="AP149" s="39" t="s">
        <v>69</v>
      </c>
      <c r="AQ149" s="39" t="s">
        <v>69</v>
      </c>
      <c r="AR149" s="39" t="s">
        <v>69</v>
      </c>
      <c r="AS149" s="39" t="s">
        <v>69</v>
      </c>
      <c r="AT149" s="39" t="s">
        <v>69</v>
      </c>
      <c r="AU149" s="39" t="s">
        <v>69</v>
      </c>
      <c r="AV149" s="39" t="s">
        <v>69</v>
      </c>
      <c r="AW149" s="39" t="s">
        <v>69</v>
      </c>
      <c r="AX149" s="39" t="s">
        <v>69</v>
      </c>
      <c r="AY149" s="39" t="s">
        <v>69</v>
      </c>
      <c r="AZ149" s="39" t="s">
        <v>69</v>
      </c>
      <c r="BA149" s="39" t="s">
        <v>69</v>
      </c>
      <c r="BB149" s="39" t="s">
        <v>69</v>
      </c>
      <c r="BC149" s="39" t="s">
        <v>69</v>
      </c>
      <c r="BD149" s="39" t="s">
        <v>69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2.8143000000000001E-2</v>
      </c>
      <c r="F150" s="39">
        <v>3.9059999999999997E-2</v>
      </c>
      <c r="G150" s="39">
        <v>6.0412E-2</v>
      </c>
      <c r="H150" s="39">
        <v>0.13070000000000001</v>
      </c>
      <c r="I150" s="39">
        <v>0.24288999999999999</v>
      </c>
      <c r="J150" s="39">
        <v>0.36326999999999998</v>
      </c>
      <c r="K150" s="39">
        <v>0.57364999999999999</v>
      </c>
      <c r="L150" s="39">
        <v>0.78942999999999997</v>
      </c>
      <c r="M150" s="39">
        <v>0.97985999999999995</v>
      </c>
      <c r="N150" s="39">
        <v>1.1705000000000001</v>
      </c>
      <c r="O150" s="39">
        <v>1.5176000000000001</v>
      </c>
      <c r="P150" s="39">
        <v>2.2381000000000002</v>
      </c>
      <c r="Q150" s="39">
        <v>2.4352</v>
      </c>
      <c r="R150" s="39">
        <v>2.5339</v>
      </c>
      <c r="S150" s="39">
        <v>2.6648999999999998</v>
      </c>
      <c r="T150" s="39">
        <v>2.8574999999999999</v>
      </c>
      <c r="U150" s="39">
        <v>2.7450000000000001</v>
      </c>
      <c r="V150" s="39">
        <v>2.8576000000000001</v>
      </c>
      <c r="W150" s="39">
        <v>3.0588000000000002</v>
      </c>
      <c r="X150" s="39">
        <v>3.2183000000000002</v>
      </c>
      <c r="Y150" s="39">
        <v>3.5116000000000001</v>
      </c>
      <c r="Z150" s="39">
        <v>3.6025</v>
      </c>
      <c r="AA150" s="39">
        <v>4.6201999999999996</v>
      </c>
      <c r="AB150" s="39">
        <v>4.8567</v>
      </c>
      <c r="AC150" s="39">
        <v>5.1875999999999998</v>
      </c>
      <c r="AD150" s="39">
        <v>5.4923000000000002</v>
      </c>
      <c r="AE150" s="39">
        <v>5.8207000000000004</v>
      </c>
      <c r="AF150" s="39">
        <v>6.1315</v>
      </c>
      <c r="AG150" s="39">
        <v>6.54</v>
      </c>
      <c r="AH150" s="39">
        <v>7.3156999999999996</v>
      </c>
      <c r="AI150" s="39">
        <v>8.2804000000000002</v>
      </c>
      <c r="AJ150" s="39">
        <v>8.7746999999999993</v>
      </c>
      <c r="AK150" s="39">
        <v>9.5370000000000008</v>
      </c>
      <c r="AL150" s="39">
        <v>10.446</v>
      </c>
      <c r="AM150" s="39">
        <v>11.23</v>
      </c>
      <c r="AN150" s="39">
        <v>12.394</v>
      </c>
      <c r="AO150" s="39">
        <v>13.519</v>
      </c>
      <c r="AP150" s="39">
        <v>15.561</v>
      </c>
      <c r="AQ150" s="39">
        <v>20.852</v>
      </c>
      <c r="AR150" s="39">
        <v>22.838999999999999</v>
      </c>
      <c r="AS150" s="39">
        <v>27.085000000000001</v>
      </c>
      <c r="AT150" s="39">
        <v>29.484999999999999</v>
      </c>
      <c r="AU150" s="39">
        <v>33.588999999999999</v>
      </c>
      <c r="AV150" s="39">
        <v>37.965000000000003</v>
      </c>
      <c r="AW150" s="39">
        <v>41.259</v>
      </c>
      <c r="AX150" s="39">
        <v>43.121000000000002</v>
      </c>
      <c r="AY150" s="39">
        <v>46.375</v>
      </c>
      <c r="AZ150" s="39">
        <v>50.633000000000003</v>
      </c>
      <c r="BA150" s="39">
        <v>53.164999999999999</v>
      </c>
      <c r="BB150" s="39">
        <v>55.478999999999999</v>
      </c>
      <c r="BC150" s="39">
        <v>55.81</v>
      </c>
      <c r="BD150" s="39">
        <v>56.914000000000001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2.9551999999999998E-3</v>
      </c>
      <c r="F152" s="39">
        <v>3.7856999999999999E-3</v>
      </c>
      <c r="G152" s="39">
        <v>6.8009999999999998E-3</v>
      </c>
      <c r="H152" s="39">
        <v>1.1219E-2</v>
      </c>
      <c r="I152" s="39">
        <v>2.4111E-2</v>
      </c>
      <c r="J152" s="39">
        <v>3.5028999999999998E-2</v>
      </c>
      <c r="K152" s="39">
        <v>4.4802000000000002E-2</v>
      </c>
      <c r="L152" s="39">
        <v>6.8346000000000004E-2</v>
      </c>
      <c r="M152" s="39">
        <v>7.3788999999999993E-2</v>
      </c>
      <c r="N152" s="39">
        <v>9.3185000000000004E-2</v>
      </c>
      <c r="O152" s="39">
        <v>0.12223000000000001</v>
      </c>
      <c r="P152" s="39">
        <v>0.13292999999999999</v>
      </c>
      <c r="Q152" s="39">
        <v>0.13086999999999999</v>
      </c>
      <c r="R152" s="39">
        <v>0.1195</v>
      </c>
      <c r="S152" s="39">
        <v>0.10592</v>
      </c>
      <c r="T152" s="39">
        <v>0.10124</v>
      </c>
      <c r="U152" s="39">
        <v>0.10242999999999999</v>
      </c>
      <c r="V152" s="39">
        <v>0.11005</v>
      </c>
      <c r="W152" s="39">
        <v>0.12669</v>
      </c>
      <c r="X152" s="39">
        <v>0.14573</v>
      </c>
      <c r="Y152" s="39">
        <v>0.16489000000000001</v>
      </c>
      <c r="Z152" s="39">
        <v>0.19359999999999999</v>
      </c>
      <c r="AA152" s="39">
        <v>0.23760999999999999</v>
      </c>
      <c r="AB152" s="39">
        <v>0.28453000000000001</v>
      </c>
      <c r="AC152" s="39">
        <v>0.30819000000000002</v>
      </c>
      <c r="AD152" s="39">
        <v>0.32279999999999998</v>
      </c>
      <c r="AE152" s="39">
        <v>0.40711999999999998</v>
      </c>
      <c r="AF152" s="39">
        <v>0.45300000000000001</v>
      </c>
      <c r="AG152" s="39">
        <v>0.43733</v>
      </c>
      <c r="AH152" s="39">
        <v>0.42975000000000002</v>
      </c>
      <c r="AI152" s="39">
        <v>0.47122000000000003</v>
      </c>
      <c r="AJ152" s="39">
        <v>0.50317000000000001</v>
      </c>
      <c r="AK152" s="39">
        <v>0.57247000000000003</v>
      </c>
      <c r="AL152" s="39">
        <v>0.69</v>
      </c>
      <c r="AM152" s="39">
        <v>0.93838999999999995</v>
      </c>
      <c r="AN152" s="39">
        <v>1.1231</v>
      </c>
      <c r="AO152" s="39">
        <v>1.3512</v>
      </c>
      <c r="AP152" s="39">
        <v>1.9878</v>
      </c>
      <c r="AQ152" s="39">
        <v>2.6288999999999998</v>
      </c>
      <c r="AR152" s="39">
        <v>2.2391000000000001</v>
      </c>
      <c r="AS152" s="39">
        <v>2.1371000000000002</v>
      </c>
      <c r="AT152" s="39">
        <v>2.5840999999999998</v>
      </c>
      <c r="AU152" s="39">
        <v>2.9453999999999998</v>
      </c>
      <c r="AV152" s="39">
        <v>2.6576</v>
      </c>
      <c r="AW152" s="39">
        <v>2.8967999999999998</v>
      </c>
      <c r="AX152" s="39">
        <v>3.0442</v>
      </c>
      <c r="AY152" s="39">
        <v>2.7848999999999999</v>
      </c>
      <c r="AZ152" s="39">
        <v>2.5440999999999998</v>
      </c>
      <c r="BA152" s="39">
        <v>2.1772999999999998</v>
      </c>
      <c r="BB152" s="39">
        <v>2.2027999999999999</v>
      </c>
      <c r="BC152" s="39">
        <v>1.8319000000000001</v>
      </c>
      <c r="BD152" s="39">
        <v>2.2004000000000001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295</v>
      </c>
      <c r="E154" s="39">
        <v>1004</v>
      </c>
      <c r="F154" s="39">
        <v>1148.7</v>
      </c>
      <c r="G154" s="39">
        <v>1292.2</v>
      </c>
      <c r="H154" s="39">
        <v>1146.2</v>
      </c>
      <c r="I154" s="39">
        <v>678.18</v>
      </c>
      <c r="J154" s="39">
        <v>754.64</v>
      </c>
      <c r="K154" s="39">
        <v>979.84</v>
      </c>
      <c r="L154" s="39">
        <v>1139</v>
      </c>
      <c r="M154" s="39">
        <v>1317.1</v>
      </c>
      <c r="N154" s="39">
        <v>1493.1</v>
      </c>
      <c r="O154" s="39">
        <v>1695.6</v>
      </c>
      <c r="P154" s="39">
        <v>2072.8000000000002</v>
      </c>
      <c r="Q154" s="39">
        <v>2185.1999999999998</v>
      </c>
      <c r="R154" s="39">
        <v>2507.5</v>
      </c>
      <c r="S154" s="39">
        <v>2843.3</v>
      </c>
      <c r="T154" s="39">
        <v>3138</v>
      </c>
      <c r="U154" s="39">
        <v>3593.4</v>
      </c>
      <c r="V154" s="39">
        <v>3488.2</v>
      </c>
      <c r="W154" s="39">
        <v>3597.5</v>
      </c>
      <c r="X154" s="39">
        <v>4070.5</v>
      </c>
      <c r="Y154" s="39">
        <v>4361.3999999999996</v>
      </c>
      <c r="Z154" s="39">
        <v>3936.1</v>
      </c>
      <c r="AA154" s="39">
        <v>4495.3999999999996</v>
      </c>
      <c r="AB154" s="39">
        <v>3807.5</v>
      </c>
      <c r="AC154" s="39">
        <v>4993.3</v>
      </c>
      <c r="AD154" s="39">
        <v>5391.4</v>
      </c>
      <c r="AE154" s="39">
        <v>6003.3</v>
      </c>
      <c r="AF154" s="39">
        <v>7123.5</v>
      </c>
      <c r="AG154" s="39">
        <v>7345.3</v>
      </c>
      <c r="AH154" s="39">
        <v>8715.4</v>
      </c>
      <c r="AI154" s="39">
        <v>10405</v>
      </c>
      <c r="AJ154" s="39">
        <v>11028</v>
      </c>
      <c r="AK154" s="39">
        <v>11360</v>
      </c>
      <c r="AL154" s="39">
        <v>10999</v>
      </c>
      <c r="AM154" s="39">
        <v>10773</v>
      </c>
      <c r="AN154" s="39">
        <v>10286</v>
      </c>
      <c r="AO154" s="39">
        <v>9416.2999999999993</v>
      </c>
      <c r="AP154" s="39">
        <v>9214.2999999999993</v>
      </c>
      <c r="AQ154" s="39">
        <v>8145.7</v>
      </c>
      <c r="AR154" s="39">
        <v>8013.1</v>
      </c>
      <c r="AS154" s="39">
        <v>7749.6</v>
      </c>
      <c r="AT154" s="39">
        <v>8163.1</v>
      </c>
      <c r="AU154" s="39">
        <v>8344.2999999999993</v>
      </c>
      <c r="AV154" s="39">
        <v>8396.4</v>
      </c>
      <c r="AW154" s="39">
        <v>8379.2999999999993</v>
      </c>
      <c r="AX154" s="39">
        <v>8478.4</v>
      </c>
      <c r="AY154" s="39">
        <v>8775</v>
      </c>
      <c r="AZ154" s="39">
        <v>9076.5</v>
      </c>
      <c r="BA154" s="39">
        <v>9580.6</v>
      </c>
      <c r="BB154" s="39">
        <v>9943.7999999999993</v>
      </c>
      <c r="BC154" s="39">
        <v>10729</v>
      </c>
      <c r="BD154" s="39">
        <v>12961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295</v>
      </c>
      <c r="E155" s="39">
        <v>92747</v>
      </c>
      <c r="F155" s="39">
        <v>104915</v>
      </c>
      <c r="G155" s="39">
        <v>121365</v>
      </c>
      <c r="H155" s="39">
        <v>159106</v>
      </c>
      <c r="I155" s="39">
        <v>213950</v>
      </c>
      <c r="J155" s="39">
        <v>161459</v>
      </c>
      <c r="K155" s="39">
        <v>176582</v>
      </c>
      <c r="L155" s="39">
        <v>184724</v>
      </c>
      <c r="M155" s="39">
        <v>166955</v>
      </c>
      <c r="N155" s="39">
        <v>233985</v>
      </c>
      <c r="O155" s="39">
        <v>315682</v>
      </c>
      <c r="P155" s="39">
        <v>289397</v>
      </c>
      <c r="Q155" s="39">
        <v>234344</v>
      </c>
      <c r="R155" s="39">
        <v>198568</v>
      </c>
      <c r="S155" s="39">
        <v>207080</v>
      </c>
      <c r="T155" s="39">
        <v>202251</v>
      </c>
      <c r="U155" s="39">
        <v>116647</v>
      </c>
      <c r="V155" s="39">
        <v>141705</v>
      </c>
      <c r="W155" s="39">
        <v>125185</v>
      </c>
      <c r="X155" s="39">
        <v>159418</v>
      </c>
      <c r="Y155" s="39">
        <v>228712</v>
      </c>
      <c r="Z155" s="39">
        <v>223568</v>
      </c>
      <c r="AA155" s="39">
        <v>223558</v>
      </c>
      <c r="AB155" s="39">
        <v>266706</v>
      </c>
      <c r="AC155" s="39">
        <v>267102</v>
      </c>
      <c r="AD155" s="39">
        <v>275509</v>
      </c>
      <c r="AE155" s="39">
        <v>274474</v>
      </c>
      <c r="AF155" s="39">
        <v>293534</v>
      </c>
      <c r="AG155" s="39">
        <v>269000</v>
      </c>
      <c r="AH155" s="39">
        <v>258736</v>
      </c>
      <c r="AI155" s="39">
        <v>293600</v>
      </c>
      <c r="AJ155" s="39">
        <v>273645</v>
      </c>
      <c r="AK155" s="39">
        <v>256537</v>
      </c>
      <c r="AL155" s="39">
        <v>272216</v>
      </c>
      <c r="AM155" s="39">
        <v>292110</v>
      </c>
      <c r="AN155" s="39">
        <v>297370</v>
      </c>
      <c r="AO155" s="39">
        <v>331662</v>
      </c>
      <c r="AP155" s="39">
        <v>307370</v>
      </c>
      <c r="AQ155" s="39">
        <v>297903</v>
      </c>
      <c r="AR155" s="39">
        <v>269344</v>
      </c>
      <c r="AS155" s="39">
        <v>283683</v>
      </c>
      <c r="AT155" s="39">
        <v>317060</v>
      </c>
      <c r="AU155" s="39">
        <v>332059</v>
      </c>
      <c r="AV155" s="39">
        <v>343075</v>
      </c>
      <c r="AW155" s="39">
        <v>343376</v>
      </c>
      <c r="AX155" s="39">
        <v>360689</v>
      </c>
      <c r="AY155" s="39">
        <v>370348</v>
      </c>
      <c r="AZ155" s="39">
        <v>358930</v>
      </c>
      <c r="BA155" s="39">
        <v>368260</v>
      </c>
      <c r="BB155" s="39">
        <v>377708</v>
      </c>
      <c r="BC155" s="39">
        <v>354009</v>
      </c>
      <c r="BD155" s="39">
        <v>353652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295</v>
      </c>
      <c r="E156" s="39">
        <v>1548.3</v>
      </c>
      <c r="F156" s="39">
        <v>1874.8</v>
      </c>
      <c r="G156" s="39">
        <v>1967.3</v>
      </c>
      <c r="H156" s="39">
        <v>1448.8</v>
      </c>
      <c r="I156" s="39">
        <v>1022</v>
      </c>
      <c r="J156" s="39">
        <v>1324.6</v>
      </c>
      <c r="K156" s="39">
        <v>1955.8</v>
      </c>
      <c r="L156" s="39">
        <v>5309.6</v>
      </c>
      <c r="M156" s="39">
        <v>6298.6</v>
      </c>
      <c r="N156" s="39">
        <v>7076.7</v>
      </c>
      <c r="O156" s="39">
        <v>11728</v>
      </c>
      <c r="P156" s="39">
        <v>22160</v>
      </c>
      <c r="Q156" s="39">
        <v>25571</v>
      </c>
      <c r="R156" s="39">
        <v>25241</v>
      </c>
      <c r="S156" s="39">
        <v>26762</v>
      </c>
      <c r="T156" s="39">
        <v>26520</v>
      </c>
      <c r="U156" s="39">
        <v>21097</v>
      </c>
      <c r="V156" s="39">
        <v>22719</v>
      </c>
      <c r="W156" s="39">
        <v>22213</v>
      </c>
      <c r="X156" s="39">
        <v>23128</v>
      </c>
      <c r="Y156" s="39">
        <v>23947</v>
      </c>
      <c r="Z156" s="39">
        <v>23790</v>
      </c>
      <c r="AA156" s="39">
        <v>24451</v>
      </c>
      <c r="AB156" s="39">
        <v>22979</v>
      </c>
      <c r="AC156" s="39">
        <v>28921</v>
      </c>
      <c r="AD156" s="39">
        <v>32533</v>
      </c>
      <c r="AE156" s="39">
        <v>35465</v>
      </c>
      <c r="AF156" s="39">
        <v>43985</v>
      </c>
      <c r="AG156" s="39">
        <v>45662</v>
      </c>
      <c r="AH156" s="39">
        <v>50054</v>
      </c>
      <c r="AI156" s="39">
        <v>65573</v>
      </c>
      <c r="AJ156" s="39">
        <v>64600</v>
      </c>
      <c r="AK156" s="39">
        <v>66342</v>
      </c>
      <c r="AL156" s="39">
        <v>69143</v>
      </c>
      <c r="AM156" s="39">
        <v>74556</v>
      </c>
      <c r="AN156" s="39">
        <v>79036</v>
      </c>
      <c r="AO156" s="39">
        <v>84945</v>
      </c>
      <c r="AP156" s="39">
        <v>86270</v>
      </c>
      <c r="AQ156" s="39">
        <v>94375</v>
      </c>
      <c r="AR156" s="39">
        <v>80121</v>
      </c>
      <c r="AS156" s="39">
        <v>92145</v>
      </c>
      <c r="AT156" s="39">
        <v>99896</v>
      </c>
      <c r="AU156" s="39">
        <v>101756</v>
      </c>
      <c r="AV156" s="39">
        <v>107980</v>
      </c>
      <c r="AW156" s="39">
        <v>112063</v>
      </c>
      <c r="AX156" s="39">
        <v>118135</v>
      </c>
      <c r="AY156" s="39">
        <v>124168</v>
      </c>
      <c r="AZ156" s="39">
        <v>134485</v>
      </c>
      <c r="BA156" s="39">
        <v>133532</v>
      </c>
      <c r="BB156" s="39">
        <v>136438</v>
      </c>
      <c r="BC156" s="39">
        <v>139432</v>
      </c>
      <c r="BD156" s="39">
        <v>149859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295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295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295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295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295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295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295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295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295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295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295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295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295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295</v>
      </c>
      <c r="E170" s="39">
        <v>1749</v>
      </c>
      <c r="F170" s="39">
        <v>1978.5</v>
      </c>
      <c r="G170" s="39">
        <v>2288.6999999999998</v>
      </c>
      <c r="H170" s="39">
        <v>2604.5</v>
      </c>
      <c r="I170" s="39">
        <v>1240.8</v>
      </c>
      <c r="J170" s="39">
        <v>1173.5</v>
      </c>
      <c r="K170" s="39">
        <v>1569.4</v>
      </c>
      <c r="L170" s="39">
        <v>2219.8000000000002</v>
      </c>
      <c r="M170" s="39">
        <v>3224.8</v>
      </c>
      <c r="N170" s="39">
        <v>4408.8999999999996</v>
      </c>
      <c r="O170" s="39">
        <v>5324.1</v>
      </c>
      <c r="P170" s="39">
        <v>5879.4</v>
      </c>
      <c r="Q170" s="39">
        <v>7092.4</v>
      </c>
      <c r="R170" s="39">
        <v>6867.8</v>
      </c>
      <c r="S170" s="39">
        <v>8427.4</v>
      </c>
      <c r="T170" s="39">
        <v>8860</v>
      </c>
      <c r="U170" s="39">
        <v>8651.1</v>
      </c>
      <c r="V170" s="39">
        <v>8233.7000000000007</v>
      </c>
      <c r="W170" s="39">
        <v>8154.9</v>
      </c>
      <c r="X170" s="39">
        <v>8421.2999999999993</v>
      </c>
      <c r="Y170" s="39">
        <v>8402</v>
      </c>
      <c r="Z170" s="39">
        <v>9050.7999999999993</v>
      </c>
      <c r="AA170" s="39">
        <v>10378</v>
      </c>
      <c r="AB170" s="39">
        <v>13226</v>
      </c>
      <c r="AC170" s="39">
        <v>13310</v>
      </c>
      <c r="AD170" s="39">
        <v>11661</v>
      </c>
      <c r="AE170" s="39">
        <v>12322</v>
      </c>
      <c r="AF170" s="39">
        <v>13946</v>
      </c>
      <c r="AG170" s="39">
        <v>14246</v>
      </c>
      <c r="AH170" s="39">
        <v>15171</v>
      </c>
      <c r="AI170" s="39">
        <v>16108</v>
      </c>
      <c r="AJ170" s="39">
        <v>16964</v>
      </c>
      <c r="AK170" s="39">
        <v>18592</v>
      </c>
      <c r="AL170" s="39">
        <v>22659</v>
      </c>
      <c r="AM170" s="39">
        <v>25417</v>
      </c>
      <c r="AN170" s="39">
        <v>27518</v>
      </c>
      <c r="AO170" s="39">
        <v>28751</v>
      </c>
      <c r="AP170" s="39">
        <v>29036</v>
      </c>
      <c r="AQ170" s="39">
        <v>33453</v>
      </c>
      <c r="AR170" s="39">
        <v>37565</v>
      </c>
      <c r="AS170" s="39">
        <v>38731</v>
      </c>
      <c r="AT170" s="39">
        <v>41748</v>
      </c>
      <c r="AU170" s="39">
        <v>44970</v>
      </c>
      <c r="AV170" s="39">
        <v>46728</v>
      </c>
      <c r="AW170" s="39">
        <v>50432</v>
      </c>
      <c r="AX170" s="39">
        <v>58647</v>
      </c>
      <c r="AY170" s="39">
        <v>61886</v>
      </c>
      <c r="AZ170" s="39">
        <v>61433</v>
      </c>
      <c r="BA170" s="39">
        <v>61855</v>
      </c>
      <c r="BB170" s="39">
        <v>63720</v>
      </c>
      <c r="BC170" s="39">
        <v>63326</v>
      </c>
      <c r="BD170" s="39">
        <v>67110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295</v>
      </c>
      <c r="E171" s="39">
        <v>4910.1000000000004</v>
      </c>
      <c r="F171" s="39">
        <v>5629.6</v>
      </c>
      <c r="G171" s="39">
        <v>6473.4</v>
      </c>
      <c r="H171" s="39">
        <v>5566.1</v>
      </c>
      <c r="I171" s="39">
        <v>4712</v>
      </c>
      <c r="J171" s="39">
        <v>16659</v>
      </c>
      <c r="K171" s="39">
        <v>16457</v>
      </c>
      <c r="L171" s="39">
        <v>25361</v>
      </c>
      <c r="M171" s="39">
        <v>33604</v>
      </c>
      <c r="N171" s="39">
        <v>33788</v>
      </c>
      <c r="O171" s="39">
        <v>34245</v>
      </c>
      <c r="P171" s="39">
        <v>33185</v>
      </c>
      <c r="Q171" s="39">
        <v>33338</v>
      </c>
      <c r="R171" s="39">
        <v>35319</v>
      </c>
      <c r="S171" s="39">
        <v>40185</v>
      </c>
      <c r="T171" s="39">
        <v>31531</v>
      </c>
      <c r="U171" s="39">
        <v>32264</v>
      </c>
      <c r="V171" s="39">
        <v>29573</v>
      </c>
      <c r="W171" s="39">
        <v>29704</v>
      </c>
      <c r="X171" s="39">
        <v>32036</v>
      </c>
      <c r="Y171" s="39">
        <v>34996</v>
      </c>
      <c r="Z171" s="39">
        <v>34853</v>
      </c>
      <c r="AA171" s="39">
        <v>35483</v>
      </c>
      <c r="AB171" s="39">
        <v>36043</v>
      </c>
      <c r="AC171" s="39">
        <v>36143</v>
      </c>
      <c r="AD171" s="39">
        <v>39293</v>
      </c>
      <c r="AE171" s="39">
        <v>41369</v>
      </c>
      <c r="AF171" s="39">
        <v>43745</v>
      </c>
      <c r="AG171" s="39">
        <v>44725</v>
      </c>
      <c r="AH171" s="39">
        <v>45813</v>
      </c>
      <c r="AI171" s="39">
        <v>46423</v>
      </c>
      <c r="AJ171" s="39">
        <v>47116</v>
      </c>
      <c r="AK171" s="39">
        <v>46940</v>
      </c>
      <c r="AL171" s="39">
        <v>52919</v>
      </c>
      <c r="AM171" s="39">
        <v>64447</v>
      </c>
      <c r="AN171" s="39">
        <v>68629</v>
      </c>
      <c r="AO171" s="39">
        <v>93618</v>
      </c>
      <c r="AP171" s="39">
        <v>102624</v>
      </c>
      <c r="AQ171" s="39">
        <v>112270</v>
      </c>
      <c r="AR171" s="39">
        <v>112776</v>
      </c>
      <c r="AS171" s="39">
        <v>121177</v>
      </c>
      <c r="AT171" s="39">
        <v>120452</v>
      </c>
      <c r="AU171" s="39">
        <v>119697</v>
      </c>
      <c r="AV171" s="39">
        <v>119538</v>
      </c>
      <c r="AW171" s="39">
        <v>123306</v>
      </c>
      <c r="AX171" s="39">
        <v>127796</v>
      </c>
      <c r="AY171" s="39">
        <v>125476</v>
      </c>
      <c r="AZ171" s="39">
        <v>128896</v>
      </c>
      <c r="BA171" s="39">
        <v>132182</v>
      </c>
      <c r="BB171" s="39">
        <v>135749</v>
      </c>
      <c r="BC171" s="39">
        <v>125281</v>
      </c>
      <c r="BD171" s="39">
        <v>118050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295</v>
      </c>
      <c r="E172" s="39">
        <v>14052</v>
      </c>
      <c r="F172" s="39">
        <v>16217</v>
      </c>
      <c r="G172" s="39">
        <v>18035</v>
      </c>
      <c r="H172" s="39">
        <v>18422</v>
      </c>
      <c r="I172" s="39">
        <v>19508</v>
      </c>
      <c r="J172" s="39">
        <v>25050</v>
      </c>
      <c r="K172" s="39">
        <v>33381</v>
      </c>
      <c r="L172" s="39">
        <v>45170</v>
      </c>
      <c r="M172" s="39">
        <v>40268</v>
      </c>
      <c r="N172" s="39">
        <v>41831</v>
      </c>
      <c r="O172" s="39">
        <v>45981</v>
      </c>
      <c r="P172" s="39">
        <v>52037</v>
      </c>
      <c r="Q172" s="39">
        <v>51417</v>
      </c>
      <c r="R172" s="39">
        <v>47899</v>
      </c>
      <c r="S172" s="39">
        <v>46332</v>
      </c>
      <c r="T172" s="39">
        <v>45796</v>
      </c>
      <c r="U172" s="39">
        <v>49349</v>
      </c>
      <c r="V172" s="39">
        <v>47604</v>
      </c>
      <c r="W172" s="39">
        <v>48946</v>
      </c>
      <c r="X172" s="39">
        <v>50764</v>
      </c>
      <c r="Y172" s="39">
        <v>48655</v>
      </c>
      <c r="Z172" s="39">
        <v>50885</v>
      </c>
      <c r="AA172" s="39">
        <v>48640</v>
      </c>
      <c r="AB172" s="39">
        <v>47541</v>
      </c>
      <c r="AC172" s="39">
        <v>51392</v>
      </c>
      <c r="AD172" s="39">
        <v>54008</v>
      </c>
      <c r="AE172" s="39">
        <v>61101</v>
      </c>
      <c r="AF172" s="39">
        <v>66426</v>
      </c>
      <c r="AG172" s="39">
        <v>68424</v>
      </c>
      <c r="AH172" s="39">
        <v>71589</v>
      </c>
      <c r="AI172" s="39">
        <v>74351</v>
      </c>
      <c r="AJ172" s="39">
        <v>76319</v>
      </c>
      <c r="AK172" s="39">
        <v>89957</v>
      </c>
      <c r="AL172" s="39">
        <v>106008</v>
      </c>
      <c r="AM172" s="39">
        <v>113825</v>
      </c>
      <c r="AN172" s="39">
        <v>118013</v>
      </c>
      <c r="AO172" s="39">
        <v>126264</v>
      </c>
      <c r="AP172" s="39">
        <v>133356</v>
      </c>
      <c r="AQ172" s="39">
        <v>135735</v>
      </c>
      <c r="AR172" s="39">
        <v>120288</v>
      </c>
      <c r="AS172" s="39">
        <v>129667</v>
      </c>
      <c r="AT172" s="39">
        <v>135382</v>
      </c>
      <c r="AU172" s="39">
        <v>143709</v>
      </c>
      <c r="AV172" s="39">
        <v>159615</v>
      </c>
      <c r="AW172" s="39">
        <v>167119</v>
      </c>
      <c r="AX172" s="39">
        <v>171902</v>
      </c>
      <c r="AY172" s="39">
        <v>179779</v>
      </c>
      <c r="AZ172" s="39">
        <v>196074</v>
      </c>
      <c r="BA172" s="39">
        <v>198560</v>
      </c>
      <c r="BB172" s="39">
        <v>209549</v>
      </c>
      <c r="BC172" s="39">
        <v>192740</v>
      </c>
      <c r="BD172" s="39">
        <v>221494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295</v>
      </c>
      <c r="E173" s="39">
        <v>8677</v>
      </c>
      <c r="F173" s="39">
        <v>10002</v>
      </c>
      <c r="G173" s="39">
        <v>11074</v>
      </c>
      <c r="H173" s="39">
        <v>9705.9</v>
      </c>
      <c r="I173" s="39">
        <v>6375</v>
      </c>
      <c r="J173" s="39">
        <v>6902.1</v>
      </c>
      <c r="K173" s="39">
        <v>9779.5</v>
      </c>
      <c r="L173" s="39">
        <v>12310</v>
      </c>
      <c r="M173" s="39">
        <v>13506</v>
      </c>
      <c r="N173" s="39">
        <v>15124</v>
      </c>
      <c r="O173" s="39">
        <v>15969</v>
      </c>
      <c r="P173" s="39">
        <v>16582</v>
      </c>
      <c r="Q173" s="39">
        <v>16403</v>
      </c>
      <c r="R173" s="39">
        <v>15445</v>
      </c>
      <c r="S173" s="39">
        <v>16637</v>
      </c>
      <c r="T173" s="39">
        <v>16967</v>
      </c>
      <c r="U173" s="39">
        <v>17788</v>
      </c>
      <c r="V173" s="39">
        <v>18222</v>
      </c>
      <c r="W173" s="39">
        <v>18950</v>
      </c>
      <c r="X173" s="39">
        <v>21220</v>
      </c>
      <c r="Y173" s="39">
        <v>21238</v>
      </c>
      <c r="Z173" s="39">
        <v>20610</v>
      </c>
      <c r="AA173" s="39">
        <v>21908</v>
      </c>
      <c r="AB173" s="39">
        <v>20720</v>
      </c>
      <c r="AC173" s="39">
        <v>21914</v>
      </c>
      <c r="AD173" s="39">
        <v>26395</v>
      </c>
      <c r="AE173" s="39">
        <v>27627</v>
      </c>
      <c r="AF173" s="39">
        <v>29202</v>
      </c>
      <c r="AG173" s="39">
        <v>31792</v>
      </c>
      <c r="AH173" s="39">
        <v>35175</v>
      </c>
      <c r="AI173" s="39">
        <v>40394</v>
      </c>
      <c r="AJ173" s="39">
        <v>41637</v>
      </c>
      <c r="AK173" s="39">
        <v>47793</v>
      </c>
      <c r="AL173" s="39">
        <v>51258</v>
      </c>
      <c r="AM173" s="39">
        <v>59398</v>
      </c>
      <c r="AN173" s="39">
        <v>64433</v>
      </c>
      <c r="AO173" s="39">
        <v>70010</v>
      </c>
      <c r="AP173" s="39">
        <v>82256</v>
      </c>
      <c r="AQ173" s="39">
        <v>91198</v>
      </c>
      <c r="AR173" s="39">
        <v>92807</v>
      </c>
      <c r="AS173" s="39">
        <v>92605</v>
      </c>
      <c r="AT173" s="39">
        <v>95354</v>
      </c>
      <c r="AU173" s="39">
        <v>99444</v>
      </c>
      <c r="AV173" s="39">
        <v>102449</v>
      </c>
      <c r="AW173" s="39">
        <v>113166</v>
      </c>
      <c r="AX173" s="39">
        <v>115155</v>
      </c>
      <c r="AY173" s="39">
        <v>113273</v>
      </c>
      <c r="AZ173" s="39">
        <v>121599</v>
      </c>
      <c r="BA173" s="39">
        <v>124624</v>
      </c>
      <c r="BB173" s="39">
        <v>129435</v>
      </c>
      <c r="BC173" s="39">
        <v>106130</v>
      </c>
      <c r="BD173" s="39">
        <v>108591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295</v>
      </c>
      <c r="E174" s="39">
        <v>3103.5</v>
      </c>
      <c r="F174" s="39">
        <v>3571.3</v>
      </c>
      <c r="G174" s="39">
        <v>3960.5</v>
      </c>
      <c r="H174" s="39">
        <v>4710.2</v>
      </c>
      <c r="I174" s="39">
        <v>3061.4</v>
      </c>
      <c r="J174" s="39">
        <v>7784.7</v>
      </c>
      <c r="K174" s="39">
        <v>11405</v>
      </c>
      <c r="L174" s="39">
        <v>13871</v>
      </c>
      <c r="M174" s="39">
        <v>12903</v>
      </c>
      <c r="N174" s="39">
        <v>14196</v>
      </c>
      <c r="O174" s="39">
        <v>18486</v>
      </c>
      <c r="P174" s="39">
        <v>24627</v>
      </c>
      <c r="Q174" s="39">
        <v>27548</v>
      </c>
      <c r="R174" s="39">
        <v>32616</v>
      </c>
      <c r="S174" s="39">
        <v>30445</v>
      </c>
      <c r="T174" s="39">
        <v>30097</v>
      </c>
      <c r="U174" s="39">
        <v>29207</v>
      </c>
      <c r="V174" s="39">
        <v>28166</v>
      </c>
      <c r="W174" s="39">
        <v>27057</v>
      </c>
      <c r="X174" s="39">
        <v>31991</v>
      </c>
      <c r="Y174" s="39">
        <v>36767</v>
      </c>
      <c r="Z174" s="39">
        <v>38750</v>
      </c>
      <c r="AA174" s="39">
        <v>41331</v>
      </c>
      <c r="AB174" s="39">
        <v>35986</v>
      </c>
      <c r="AC174" s="39">
        <v>44150</v>
      </c>
      <c r="AD174" s="39">
        <v>51156</v>
      </c>
      <c r="AE174" s="39">
        <v>55818</v>
      </c>
      <c r="AF174" s="39">
        <v>58012</v>
      </c>
      <c r="AG174" s="39">
        <v>62178</v>
      </c>
      <c r="AH174" s="39">
        <v>65337</v>
      </c>
      <c r="AI174" s="39">
        <v>68043</v>
      </c>
      <c r="AJ174" s="39">
        <v>72308</v>
      </c>
      <c r="AK174" s="39">
        <v>79309</v>
      </c>
      <c r="AL174" s="39">
        <v>87081</v>
      </c>
      <c r="AM174" s="39">
        <v>98686</v>
      </c>
      <c r="AN174" s="39">
        <v>111890</v>
      </c>
      <c r="AO174" s="39">
        <v>118209</v>
      </c>
      <c r="AP174" s="39">
        <v>140766</v>
      </c>
      <c r="AQ174" s="39">
        <v>142519</v>
      </c>
      <c r="AR174" s="39">
        <v>129484</v>
      </c>
      <c r="AS174" s="39">
        <v>154221</v>
      </c>
      <c r="AT174" s="39">
        <v>162478</v>
      </c>
      <c r="AU174" s="39">
        <v>173443</v>
      </c>
      <c r="AV174" s="39">
        <v>189625</v>
      </c>
      <c r="AW174" s="39">
        <v>206637</v>
      </c>
      <c r="AX174" s="39">
        <v>218298</v>
      </c>
      <c r="AY174" s="39">
        <v>229148</v>
      </c>
      <c r="AZ174" s="39">
        <v>234568</v>
      </c>
      <c r="BA174" s="39">
        <v>230807</v>
      </c>
      <c r="BB174" s="39">
        <v>235316</v>
      </c>
      <c r="BC174" s="39">
        <v>232555</v>
      </c>
      <c r="BD174" s="39">
        <v>240265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295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 t="s">
        <v>69</v>
      </c>
      <c r="AE175" s="39" t="s">
        <v>69</v>
      </c>
      <c r="AF175" s="39" t="s">
        <v>69</v>
      </c>
      <c r="AG175" s="39" t="s">
        <v>69</v>
      </c>
      <c r="AH175" s="39" t="s">
        <v>69</v>
      </c>
      <c r="AI175" s="39" t="s">
        <v>69</v>
      </c>
      <c r="AJ175" s="39" t="s">
        <v>69</v>
      </c>
      <c r="AK175" s="39" t="s">
        <v>69</v>
      </c>
      <c r="AL175" s="39" t="s">
        <v>69</v>
      </c>
      <c r="AM175" s="39" t="s">
        <v>69</v>
      </c>
      <c r="AN175" s="39" t="s">
        <v>69</v>
      </c>
      <c r="AO175" s="39" t="s">
        <v>69</v>
      </c>
      <c r="AP175" s="39" t="s">
        <v>69</v>
      </c>
      <c r="AQ175" s="39" t="s">
        <v>69</v>
      </c>
      <c r="AR175" s="39" t="s">
        <v>69</v>
      </c>
      <c r="AS175" s="39" t="s">
        <v>69</v>
      </c>
      <c r="AT175" s="39" t="s">
        <v>69</v>
      </c>
      <c r="AU175" s="39" t="s">
        <v>69</v>
      </c>
      <c r="AV175" s="39" t="s">
        <v>69</v>
      </c>
      <c r="AW175" s="39" t="s">
        <v>69</v>
      </c>
      <c r="AX175" s="39" t="s">
        <v>69</v>
      </c>
      <c r="AY175" s="39" t="s">
        <v>69</v>
      </c>
      <c r="AZ175" s="39" t="s">
        <v>69</v>
      </c>
      <c r="BA175" s="39" t="s">
        <v>69</v>
      </c>
      <c r="BB175" s="39" t="s">
        <v>69</v>
      </c>
      <c r="BC175" s="39" t="s">
        <v>69</v>
      </c>
      <c r="BD175" s="39" t="s">
        <v>69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295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 t="s">
        <v>69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295</v>
      </c>
      <c r="E177" s="39">
        <v>3157.7</v>
      </c>
      <c r="F177" s="39">
        <v>3633.7</v>
      </c>
      <c r="G177" s="39">
        <v>4029.8</v>
      </c>
      <c r="H177" s="39">
        <v>5232</v>
      </c>
      <c r="I177" s="39">
        <v>4261.1000000000004</v>
      </c>
      <c r="J177" s="39">
        <v>5673.5</v>
      </c>
      <c r="K177" s="39">
        <v>7313.9</v>
      </c>
      <c r="L177" s="39">
        <v>8944.6</v>
      </c>
      <c r="M177" s="39">
        <v>12583</v>
      </c>
      <c r="N177" s="39">
        <v>16244</v>
      </c>
      <c r="O177" s="39">
        <v>19126</v>
      </c>
      <c r="P177" s="39">
        <v>25196</v>
      </c>
      <c r="Q177" s="39">
        <v>24703</v>
      </c>
      <c r="R177" s="39">
        <v>28543</v>
      </c>
      <c r="S177" s="39">
        <v>31920</v>
      </c>
      <c r="T177" s="39">
        <v>34323</v>
      </c>
      <c r="U177" s="39">
        <v>33628</v>
      </c>
      <c r="V177" s="39">
        <v>33452</v>
      </c>
      <c r="W177" s="39">
        <v>35394</v>
      </c>
      <c r="X177" s="39">
        <v>36500</v>
      </c>
      <c r="Y177" s="39">
        <v>40283</v>
      </c>
      <c r="Z177" s="39">
        <v>39181</v>
      </c>
      <c r="AA177" s="39">
        <v>49423</v>
      </c>
      <c r="AB177" s="39">
        <v>43311</v>
      </c>
      <c r="AC177" s="39">
        <v>46022</v>
      </c>
      <c r="AD177" s="39">
        <v>48229</v>
      </c>
      <c r="AE177" s="39">
        <v>50658</v>
      </c>
      <c r="AF177" s="39">
        <v>52804</v>
      </c>
      <c r="AG177" s="39">
        <v>55469</v>
      </c>
      <c r="AH177" s="39">
        <v>61449</v>
      </c>
      <c r="AI177" s="39">
        <v>69253</v>
      </c>
      <c r="AJ177" s="39">
        <v>73516</v>
      </c>
      <c r="AK177" s="39">
        <v>77517</v>
      </c>
      <c r="AL177" s="39">
        <v>82860</v>
      </c>
      <c r="AM177" s="39">
        <v>86701</v>
      </c>
      <c r="AN177" s="39">
        <v>89315</v>
      </c>
      <c r="AO177" s="39">
        <v>88780</v>
      </c>
      <c r="AP177" s="39">
        <v>94260</v>
      </c>
      <c r="AQ177" s="39">
        <v>110645</v>
      </c>
      <c r="AR177" s="39">
        <v>133145</v>
      </c>
      <c r="AS177" s="39">
        <v>123095</v>
      </c>
      <c r="AT177" s="39">
        <v>129813</v>
      </c>
      <c r="AU177" s="39">
        <v>143410</v>
      </c>
      <c r="AV177" s="39">
        <v>157806</v>
      </c>
      <c r="AW177" s="39">
        <v>167679</v>
      </c>
      <c r="AX177" s="39">
        <v>172422</v>
      </c>
      <c r="AY177" s="39">
        <v>181785</v>
      </c>
      <c r="AZ177" s="39">
        <v>186165</v>
      </c>
      <c r="BA177" s="39">
        <v>188313</v>
      </c>
      <c r="BB177" s="39">
        <v>199140</v>
      </c>
      <c r="BC177" s="39">
        <v>203502</v>
      </c>
      <c r="BD177" s="39">
        <v>209017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295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295</v>
      </c>
      <c r="E179" s="39" t="s">
        <v>69</v>
      </c>
      <c r="F179" s="39" t="s">
        <v>69</v>
      </c>
      <c r="G179" s="39" t="s">
        <v>69</v>
      </c>
      <c r="H179" s="39" t="s">
        <v>69</v>
      </c>
      <c r="I179" s="39" t="s">
        <v>69</v>
      </c>
      <c r="J179" s="39" t="s">
        <v>69</v>
      </c>
      <c r="K179" s="39" t="s">
        <v>69</v>
      </c>
      <c r="L179" s="39" t="s">
        <v>69</v>
      </c>
      <c r="M179" s="39" t="s">
        <v>69</v>
      </c>
      <c r="N179" s="39" t="s">
        <v>69</v>
      </c>
      <c r="O179" s="39" t="s">
        <v>69</v>
      </c>
      <c r="P179" s="39" t="s">
        <v>69</v>
      </c>
      <c r="Q179" s="39" t="s">
        <v>69</v>
      </c>
      <c r="R179" s="39" t="s">
        <v>69</v>
      </c>
      <c r="S179" s="39" t="s">
        <v>69</v>
      </c>
      <c r="T179" s="39" t="s">
        <v>69</v>
      </c>
      <c r="U179" s="39" t="s">
        <v>69</v>
      </c>
      <c r="V179" s="39" t="s">
        <v>69</v>
      </c>
      <c r="W179" s="39" t="s">
        <v>69</v>
      </c>
      <c r="X179" s="39" t="s">
        <v>69</v>
      </c>
      <c r="Y179" s="39" t="s">
        <v>69</v>
      </c>
      <c r="Z179" s="39" t="s">
        <v>69</v>
      </c>
      <c r="AA179" s="39" t="s">
        <v>69</v>
      </c>
      <c r="AB179" s="39" t="s">
        <v>69</v>
      </c>
      <c r="AC179" s="39" t="s">
        <v>69</v>
      </c>
      <c r="AD179" s="39" t="s">
        <v>69</v>
      </c>
      <c r="AE179" s="39" t="s">
        <v>69</v>
      </c>
      <c r="AF179" s="39" t="s">
        <v>69</v>
      </c>
      <c r="AG179" s="39" t="s">
        <v>69</v>
      </c>
      <c r="AH179" s="39" t="s">
        <v>69</v>
      </c>
      <c r="AI179" s="39" t="s">
        <v>69</v>
      </c>
      <c r="AJ179" s="39" t="s">
        <v>69</v>
      </c>
      <c r="AK179" s="39" t="s">
        <v>69</v>
      </c>
      <c r="AL179" s="39" t="s">
        <v>69</v>
      </c>
      <c r="AM179" s="39" t="s">
        <v>69</v>
      </c>
      <c r="AN179" s="39" t="s">
        <v>69</v>
      </c>
      <c r="AO179" s="39" t="s">
        <v>69</v>
      </c>
      <c r="AP179" s="39" t="s">
        <v>69</v>
      </c>
      <c r="AQ179" s="39" t="s">
        <v>69</v>
      </c>
      <c r="AR179" s="39" t="s">
        <v>69</v>
      </c>
      <c r="AS179" s="39" t="s">
        <v>69</v>
      </c>
      <c r="AT179" s="39" t="s">
        <v>69</v>
      </c>
      <c r="AU179" s="39" t="s">
        <v>69</v>
      </c>
      <c r="AV179" s="39" t="s">
        <v>69</v>
      </c>
      <c r="AW179" s="39" t="s">
        <v>69</v>
      </c>
      <c r="AX179" s="39" t="s">
        <v>69</v>
      </c>
      <c r="AY179" s="39" t="s">
        <v>69</v>
      </c>
      <c r="AZ179" s="39" t="s">
        <v>69</v>
      </c>
      <c r="BA179" s="39" t="s">
        <v>69</v>
      </c>
      <c r="BB179" s="39" t="s">
        <v>69</v>
      </c>
      <c r="BC179" s="39" t="s">
        <v>69</v>
      </c>
      <c r="BD179" s="39">
        <v>8080.8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0.59697999999999996</v>
      </c>
      <c r="F181" s="39">
        <v>0.68303000000000003</v>
      </c>
      <c r="G181" s="39">
        <v>0.76834000000000002</v>
      </c>
      <c r="H181" s="39">
        <v>0.68152999999999997</v>
      </c>
      <c r="I181" s="39">
        <v>0.40326000000000001</v>
      </c>
      <c r="J181" s="39">
        <v>0.44873000000000002</v>
      </c>
      <c r="K181" s="39">
        <v>0.58262999999999998</v>
      </c>
      <c r="L181" s="39">
        <v>0.67727000000000004</v>
      </c>
      <c r="M181" s="39">
        <v>0.78319000000000005</v>
      </c>
      <c r="N181" s="39">
        <v>0.88783999999999996</v>
      </c>
      <c r="O181" s="39">
        <v>1.0082</v>
      </c>
      <c r="P181" s="39">
        <v>1.2324999999999999</v>
      </c>
      <c r="Q181" s="39">
        <v>1.2994000000000001</v>
      </c>
      <c r="R181" s="39">
        <v>1.4910000000000001</v>
      </c>
      <c r="S181" s="39">
        <v>1.6907000000000001</v>
      </c>
      <c r="T181" s="39">
        <v>1.8658999999999999</v>
      </c>
      <c r="U181" s="39">
        <v>2.1366999999999998</v>
      </c>
      <c r="V181" s="39">
        <v>2.0741999999999998</v>
      </c>
      <c r="W181" s="39">
        <v>2.1392000000000002</v>
      </c>
      <c r="X181" s="39">
        <v>2.4203999999999999</v>
      </c>
      <c r="Y181" s="39">
        <v>2.5933999999999999</v>
      </c>
      <c r="Z181" s="39">
        <v>2.3405</v>
      </c>
      <c r="AA181" s="39">
        <v>2.6730999999999998</v>
      </c>
      <c r="AB181" s="39">
        <v>2.2639999999999998</v>
      </c>
      <c r="AC181" s="39">
        <v>2.9691000000000001</v>
      </c>
      <c r="AD181" s="39">
        <v>3.2059000000000002</v>
      </c>
      <c r="AE181" s="39">
        <v>3.5697000000000001</v>
      </c>
      <c r="AF181" s="39">
        <v>4.2358000000000002</v>
      </c>
      <c r="AG181" s="39">
        <v>4.3677000000000001</v>
      </c>
      <c r="AH181" s="39">
        <v>5.1822999999999997</v>
      </c>
      <c r="AI181" s="39">
        <v>6.1872999999999996</v>
      </c>
      <c r="AJ181" s="39">
        <v>6.5575000000000001</v>
      </c>
      <c r="AK181" s="39">
        <v>6.7548000000000004</v>
      </c>
      <c r="AL181" s="39">
        <v>6.5400999999999998</v>
      </c>
      <c r="AM181" s="39">
        <v>6.4059999999999997</v>
      </c>
      <c r="AN181" s="39">
        <v>6.1165000000000003</v>
      </c>
      <c r="AO181" s="39">
        <v>5.5991</v>
      </c>
      <c r="AP181" s="39">
        <v>5.4790000000000001</v>
      </c>
      <c r="AQ181" s="39">
        <v>4.8436000000000003</v>
      </c>
      <c r="AR181" s="39">
        <v>4.7648000000000001</v>
      </c>
      <c r="AS181" s="39">
        <v>4.6081000000000003</v>
      </c>
      <c r="AT181" s="39">
        <v>4.8539000000000003</v>
      </c>
      <c r="AU181" s="39">
        <v>4.9617000000000004</v>
      </c>
      <c r="AV181" s="39">
        <v>4.9927000000000001</v>
      </c>
      <c r="AW181" s="39">
        <v>4.9824999999999999</v>
      </c>
      <c r="AX181" s="39">
        <v>5.0414000000000003</v>
      </c>
      <c r="AY181" s="39">
        <v>5.2178000000000004</v>
      </c>
      <c r="AZ181" s="39">
        <v>5.3971</v>
      </c>
      <c r="BA181" s="39">
        <v>5.6967999999999996</v>
      </c>
      <c r="BB181" s="39">
        <v>5.9127999999999998</v>
      </c>
      <c r="BC181" s="39">
        <v>6.3795000000000002</v>
      </c>
      <c r="BD181" s="39">
        <v>7.7069999999999999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37.061999999999998</v>
      </c>
      <c r="F182" s="39">
        <v>41.923999999999999</v>
      </c>
      <c r="G182" s="39">
        <v>48.497999999999998</v>
      </c>
      <c r="H182" s="39">
        <v>63.579000000000001</v>
      </c>
      <c r="I182" s="39">
        <v>85.495000000000005</v>
      </c>
      <c r="J182" s="39">
        <v>64.519000000000005</v>
      </c>
      <c r="K182" s="39">
        <v>70.563000000000002</v>
      </c>
      <c r="L182" s="39">
        <v>73.816000000000003</v>
      </c>
      <c r="M182" s="39">
        <v>66.715999999999994</v>
      </c>
      <c r="N182" s="39">
        <v>93.501000000000005</v>
      </c>
      <c r="O182" s="39">
        <v>126.15</v>
      </c>
      <c r="P182" s="39">
        <v>115.64</v>
      </c>
      <c r="Q182" s="39">
        <v>93.644000000000005</v>
      </c>
      <c r="R182" s="39">
        <v>79.347999999999999</v>
      </c>
      <c r="S182" s="39">
        <v>82.75</v>
      </c>
      <c r="T182" s="39">
        <v>80.819999999999993</v>
      </c>
      <c r="U182" s="39">
        <v>46.612000000000002</v>
      </c>
      <c r="V182" s="39">
        <v>56.625999999999998</v>
      </c>
      <c r="W182" s="39">
        <v>50.024000000000001</v>
      </c>
      <c r="X182" s="39">
        <v>63.704000000000001</v>
      </c>
      <c r="Y182" s="39">
        <v>91.394000000000005</v>
      </c>
      <c r="Z182" s="39">
        <v>89.337999999999994</v>
      </c>
      <c r="AA182" s="39">
        <v>89.334000000000003</v>
      </c>
      <c r="AB182" s="39">
        <v>106.58</v>
      </c>
      <c r="AC182" s="39">
        <v>106.73</v>
      </c>
      <c r="AD182" s="39">
        <v>110.09</v>
      </c>
      <c r="AE182" s="39">
        <v>109.68</v>
      </c>
      <c r="AF182" s="39">
        <v>117.3</v>
      </c>
      <c r="AG182" s="39">
        <v>107.49</v>
      </c>
      <c r="AH182" s="39">
        <v>103.39</v>
      </c>
      <c r="AI182" s="39">
        <v>117.32</v>
      </c>
      <c r="AJ182" s="39">
        <v>109.35</v>
      </c>
      <c r="AK182" s="39">
        <v>102.51</v>
      </c>
      <c r="AL182" s="39">
        <v>108.78</v>
      </c>
      <c r="AM182" s="39">
        <v>116.73</v>
      </c>
      <c r="AN182" s="39">
        <v>118.83</v>
      </c>
      <c r="AO182" s="39">
        <v>132.53</v>
      </c>
      <c r="AP182" s="39">
        <v>122.83</v>
      </c>
      <c r="AQ182" s="39">
        <v>119.04</v>
      </c>
      <c r="AR182" s="39">
        <v>107.63</v>
      </c>
      <c r="AS182" s="39">
        <v>113.36</v>
      </c>
      <c r="AT182" s="39">
        <v>126.7</v>
      </c>
      <c r="AU182" s="39">
        <v>132.69</v>
      </c>
      <c r="AV182" s="39">
        <v>137.09</v>
      </c>
      <c r="AW182" s="39">
        <v>137.21</v>
      </c>
      <c r="AX182" s="39">
        <v>144.13</v>
      </c>
      <c r="AY182" s="39">
        <v>147.99</v>
      </c>
      <c r="AZ182" s="39">
        <v>143.43</v>
      </c>
      <c r="BA182" s="39">
        <v>147.16</v>
      </c>
      <c r="BB182" s="39">
        <v>150.93</v>
      </c>
      <c r="BC182" s="39">
        <v>141.46</v>
      </c>
      <c r="BD182" s="39">
        <v>141.32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0.73819999999999997</v>
      </c>
      <c r="F183" s="39">
        <v>0.89390000000000003</v>
      </c>
      <c r="G183" s="39">
        <v>0.93801000000000001</v>
      </c>
      <c r="H183" s="39">
        <v>0.69077</v>
      </c>
      <c r="I183" s="39">
        <v>0.48726999999999998</v>
      </c>
      <c r="J183" s="39">
        <v>0.63156999999999996</v>
      </c>
      <c r="K183" s="39">
        <v>0.93250999999999995</v>
      </c>
      <c r="L183" s="39">
        <v>2.5316000000000001</v>
      </c>
      <c r="M183" s="39">
        <v>3.0030999999999999</v>
      </c>
      <c r="N183" s="39">
        <v>3.3740999999999999</v>
      </c>
      <c r="O183" s="39">
        <v>5.5917000000000003</v>
      </c>
      <c r="P183" s="39">
        <v>10.566000000000001</v>
      </c>
      <c r="Q183" s="39">
        <v>12.192</v>
      </c>
      <c r="R183" s="39">
        <v>12.035</v>
      </c>
      <c r="S183" s="39">
        <v>12.76</v>
      </c>
      <c r="T183" s="39">
        <v>12.644</v>
      </c>
      <c r="U183" s="39">
        <v>10.058999999999999</v>
      </c>
      <c r="V183" s="39">
        <v>10.832000000000001</v>
      </c>
      <c r="W183" s="39">
        <v>10.590999999999999</v>
      </c>
      <c r="X183" s="39">
        <v>11.026999999999999</v>
      </c>
      <c r="Y183" s="39">
        <v>11.417999999999999</v>
      </c>
      <c r="Z183" s="39">
        <v>11.343</v>
      </c>
      <c r="AA183" s="39">
        <v>11.657999999999999</v>
      </c>
      <c r="AB183" s="39">
        <v>10.956</v>
      </c>
      <c r="AC183" s="39">
        <v>13.789</v>
      </c>
      <c r="AD183" s="39">
        <v>15.510999999999999</v>
      </c>
      <c r="AE183" s="39">
        <v>16.91</v>
      </c>
      <c r="AF183" s="39">
        <v>20.972000000000001</v>
      </c>
      <c r="AG183" s="39">
        <v>21.771000000000001</v>
      </c>
      <c r="AH183" s="39">
        <v>23.864999999999998</v>
      </c>
      <c r="AI183" s="39">
        <v>31.265000000000001</v>
      </c>
      <c r="AJ183" s="39">
        <v>30.800999999999998</v>
      </c>
      <c r="AK183" s="39">
        <v>31.631</v>
      </c>
      <c r="AL183" s="39">
        <v>32.966999999999999</v>
      </c>
      <c r="AM183" s="39">
        <v>35.546999999999997</v>
      </c>
      <c r="AN183" s="39">
        <v>37.683999999999997</v>
      </c>
      <c r="AO183" s="39">
        <v>40.500999999999998</v>
      </c>
      <c r="AP183" s="39">
        <v>41.133000000000003</v>
      </c>
      <c r="AQ183" s="39">
        <v>44.997</v>
      </c>
      <c r="AR183" s="39">
        <v>38.201000000000001</v>
      </c>
      <c r="AS183" s="39">
        <v>43.933999999999997</v>
      </c>
      <c r="AT183" s="39">
        <v>47.628999999999998</v>
      </c>
      <c r="AU183" s="39">
        <v>48.517000000000003</v>
      </c>
      <c r="AV183" s="39">
        <v>51.484000000000002</v>
      </c>
      <c r="AW183" s="39">
        <v>53.430999999999997</v>
      </c>
      <c r="AX183" s="39">
        <v>56.326000000000001</v>
      </c>
      <c r="AY183" s="39">
        <v>59.201999999999998</v>
      </c>
      <c r="AZ183" s="39">
        <v>64.120999999999995</v>
      </c>
      <c r="BA183" s="39">
        <v>63.667000000000002</v>
      </c>
      <c r="BB183" s="39">
        <v>65.052000000000007</v>
      </c>
      <c r="BC183" s="39">
        <v>66.48</v>
      </c>
      <c r="BD183" s="39">
        <v>71.450999999999993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0.78078999999999998</v>
      </c>
      <c r="F197" s="39">
        <v>0.88322999999999996</v>
      </c>
      <c r="G197" s="39">
        <v>1.0217000000000001</v>
      </c>
      <c r="H197" s="39">
        <v>1.1627000000000001</v>
      </c>
      <c r="I197" s="39">
        <v>0.55391999999999997</v>
      </c>
      <c r="J197" s="39">
        <v>0.52385999999999999</v>
      </c>
      <c r="K197" s="39">
        <v>0.70060999999999996</v>
      </c>
      <c r="L197" s="39">
        <v>0.99095</v>
      </c>
      <c r="M197" s="39">
        <v>1.4396</v>
      </c>
      <c r="N197" s="39">
        <v>1.9681999999999999</v>
      </c>
      <c r="O197" s="39">
        <v>2.3767999999999998</v>
      </c>
      <c r="P197" s="39">
        <v>2.6246999999999998</v>
      </c>
      <c r="Q197" s="39">
        <v>3.1661999999999999</v>
      </c>
      <c r="R197" s="39">
        <v>3.0659000000000001</v>
      </c>
      <c r="S197" s="39">
        <v>3.7622</v>
      </c>
      <c r="T197" s="39">
        <v>3.9552999999999998</v>
      </c>
      <c r="U197" s="39">
        <v>3.8620999999999999</v>
      </c>
      <c r="V197" s="39">
        <v>3.6757</v>
      </c>
      <c r="W197" s="39">
        <v>3.6404999999999998</v>
      </c>
      <c r="X197" s="39">
        <v>3.7593999999999999</v>
      </c>
      <c r="Y197" s="39">
        <v>3.7507999999999999</v>
      </c>
      <c r="Z197" s="39">
        <v>4.0404999999999998</v>
      </c>
      <c r="AA197" s="39">
        <v>4.6329000000000002</v>
      </c>
      <c r="AB197" s="39">
        <v>5.9043999999999999</v>
      </c>
      <c r="AC197" s="39">
        <v>5.9420000000000002</v>
      </c>
      <c r="AD197" s="39">
        <v>5.2055999999999996</v>
      </c>
      <c r="AE197" s="39">
        <v>5.5008999999999997</v>
      </c>
      <c r="AF197" s="39">
        <v>6.2257999999999996</v>
      </c>
      <c r="AG197" s="39">
        <v>6.3597999999999999</v>
      </c>
      <c r="AH197" s="39">
        <v>6.7725</v>
      </c>
      <c r="AI197" s="39">
        <v>7.1909999999999998</v>
      </c>
      <c r="AJ197" s="39">
        <v>7.5728999999999997</v>
      </c>
      <c r="AK197" s="39">
        <v>8.2998999999999992</v>
      </c>
      <c r="AL197" s="39">
        <v>10.116</v>
      </c>
      <c r="AM197" s="39">
        <v>11.347</v>
      </c>
      <c r="AN197" s="39">
        <v>12.285</v>
      </c>
      <c r="AO197" s="39">
        <v>12.835000000000001</v>
      </c>
      <c r="AP197" s="39">
        <v>12.962</v>
      </c>
      <c r="AQ197" s="39">
        <v>14.933999999999999</v>
      </c>
      <c r="AR197" s="39">
        <v>16.77</v>
      </c>
      <c r="AS197" s="39">
        <v>17.291</v>
      </c>
      <c r="AT197" s="39">
        <v>18.637</v>
      </c>
      <c r="AU197" s="39">
        <v>20.076000000000001</v>
      </c>
      <c r="AV197" s="39">
        <v>20.86</v>
      </c>
      <c r="AW197" s="39">
        <v>22.513999999999999</v>
      </c>
      <c r="AX197" s="39">
        <v>26.181999999999999</v>
      </c>
      <c r="AY197" s="39">
        <v>27.626999999999999</v>
      </c>
      <c r="AZ197" s="39">
        <v>27.425000000000001</v>
      </c>
      <c r="BA197" s="39">
        <v>27.614000000000001</v>
      </c>
      <c r="BB197" s="39">
        <v>28.446000000000002</v>
      </c>
      <c r="BC197" s="39">
        <v>28.27</v>
      </c>
      <c r="BD197" s="39">
        <v>29.959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2.4087000000000001</v>
      </c>
      <c r="F198" s="39">
        <v>2.7616000000000001</v>
      </c>
      <c r="G198" s="39">
        <v>3.1755</v>
      </c>
      <c r="H198" s="39">
        <v>2.7305000000000001</v>
      </c>
      <c r="I198" s="39">
        <v>2.3115000000000001</v>
      </c>
      <c r="J198" s="39">
        <v>8.1720000000000006</v>
      </c>
      <c r="K198" s="39">
        <v>8.0732999999999997</v>
      </c>
      <c r="L198" s="39">
        <v>12.441000000000001</v>
      </c>
      <c r="M198" s="39">
        <v>16.484999999999999</v>
      </c>
      <c r="N198" s="39">
        <v>16.574999999999999</v>
      </c>
      <c r="O198" s="39">
        <v>16.798999999999999</v>
      </c>
      <c r="P198" s="39">
        <v>16.279</v>
      </c>
      <c r="Q198" s="39">
        <v>16.353999999999999</v>
      </c>
      <c r="R198" s="39">
        <v>17.326000000000001</v>
      </c>
      <c r="S198" s="39">
        <v>19.713000000000001</v>
      </c>
      <c r="T198" s="39">
        <v>15.468</v>
      </c>
      <c r="U198" s="39">
        <v>15.827</v>
      </c>
      <c r="V198" s="39">
        <v>14.507</v>
      </c>
      <c r="W198" s="39">
        <v>14.571</v>
      </c>
      <c r="X198" s="39">
        <v>15.715999999999999</v>
      </c>
      <c r="Y198" s="39">
        <v>17.167000000000002</v>
      </c>
      <c r="Z198" s="39">
        <v>17.097999999999999</v>
      </c>
      <c r="AA198" s="39">
        <v>17.405999999999999</v>
      </c>
      <c r="AB198" s="39">
        <v>17.681000000000001</v>
      </c>
      <c r="AC198" s="39">
        <v>17.73</v>
      </c>
      <c r="AD198" s="39">
        <v>19.274999999999999</v>
      </c>
      <c r="AE198" s="39">
        <v>20.294</v>
      </c>
      <c r="AF198" s="39">
        <v>21.459</v>
      </c>
      <c r="AG198" s="39">
        <v>21.94</v>
      </c>
      <c r="AH198" s="39">
        <v>22.474</v>
      </c>
      <c r="AI198" s="39">
        <v>22.773</v>
      </c>
      <c r="AJ198" s="39">
        <v>23.113</v>
      </c>
      <c r="AK198" s="39">
        <v>23.026</v>
      </c>
      <c r="AL198" s="39">
        <v>25.96</v>
      </c>
      <c r="AM198" s="39">
        <v>31.614999999999998</v>
      </c>
      <c r="AN198" s="39">
        <v>33.665999999999997</v>
      </c>
      <c r="AO198" s="39">
        <v>45.924999999999997</v>
      </c>
      <c r="AP198" s="39">
        <v>50.343000000000004</v>
      </c>
      <c r="AQ198" s="39">
        <v>55.073999999999998</v>
      </c>
      <c r="AR198" s="39">
        <v>55.323</v>
      </c>
      <c r="AS198" s="39">
        <v>59.444000000000003</v>
      </c>
      <c r="AT198" s="39">
        <v>59.088000000000001</v>
      </c>
      <c r="AU198" s="39">
        <v>58.718000000000004</v>
      </c>
      <c r="AV198" s="39">
        <v>58.64</v>
      </c>
      <c r="AW198" s="39">
        <v>60.488</v>
      </c>
      <c r="AX198" s="39">
        <v>62.691000000000003</v>
      </c>
      <c r="AY198" s="39">
        <v>61.552999999999997</v>
      </c>
      <c r="AZ198" s="39">
        <v>63.231000000000002</v>
      </c>
      <c r="BA198" s="39">
        <v>64.843000000000004</v>
      </c>
      <c r="BB198" s="39">
        <v>66.591999999999999</v>
      </c>
      <c r="BC198" s="39">
        <v>61.457000000000001</v>
      </c>
      <c r="BD198" s="39">
        <v>57.91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7.8034999999999997</v>
      </c>
      <c r="F199" s="39">
        <v>9.0053000000000001</v>
      </c>
      <c r="G199" s="39">
        <v>10.015000000000001</v>
      </c>
      <c r="H199" s="39">
        <v>10.23</v>
      </c>
      <c r="I199" s="39">
        <v>10.833</v>
      </c>
      <c r="J199" s="39">
        <v>13.91</v>
      </c>
      <c r="K199" s="39">
        <v>18.536999999999999</v>
      </c>
      <c r="L199" s="39">
        <v>25.084</v>
      </c>
      <c r="M199" s="39">
        <v>22.361999999999998</v>
      </c>
      <c r="N199" s="39">
        <v>23.228999999999999</v>
      </c>
      <c r="O199" s="39">
        <v>25.533999999999999</v>
      </c>
      <c r="P199" s="39">
        <v>28.896999999999998</v>
      </c>
      <c r="Q199" s="39">
        <v>28.553000000000001</v>
      </c>
      <c r="R199" s="39">
        <v>26.599</v>
      </c>
      <c r="S199" s="39">
        <v>25.728999999999999</v>
      </c>
      <c r="T199" s="39">
        <v>25.431000000000001</v>
      </c>
      <c r="U199" s="39">
        <v>27.404</v>
      </c>
      <c r="V199" s="39">
        <v>26.434999999999999</v>
      </c>
      <c r="W199" s="39">
        <v>27.18</v>
      </c>
      <c r="X199" s="39">
        <v>28.19</v>
      </c>
      <c r="Y199" s="39">
        <v>27.018999999999998</v>
      </c>
      <c r="Z199" s="39">
        <v>28.257000000000001</v>
      </c>
      <c r="AA199" s="39">
        <v>27.010999999999999</v>
      </c>
      <c r="AB199" s="39">
        <v>26.4</v>
      </c>
      <c r="AC199" s="39">
        <v>28.539000000000001</v>
      </c>
      <c r="AD199" s="39">
        <v>29.992000000000001</v>
      </c>
      <c r="AE199" s="39">
        <v>33.93</v>
      </c>
      <c r="AF199" s="39">
        <v>36.887</v>
      </c>
      <c r="AG199" s="39">
        <v>37.997</v>
      </c>
      <c r="AH199" s="39">
        <v>39.753999999999998</v>
      </c>
      <c r="AI199" s="39">
        <v>41.287999999999997</v>
      </c>
      <c r="AJ199" s="39">
        <v>42.381</v>
      </c>
      <c r="AK199" s="39">
        <v>49.954000000000001</v>
      </c>
      <c r="AL199" s="39">
        <v>58.868000000000002</v>
      </c>
      <c r="AM199" s="39">
        <v>63.209000000000003</v>
      </c>
      <c r="AN199" s="39">
        <v>65.534000000000006</v>
      </c>
      <c r="AO199" s="39">
        <v>70.116</v>
      </c>
      <c r="AP199" s="39">
        <v>74.054000000000002</v>
      </c>
      <c r="AQ199" s="39">
        <v>75.376000000000005</v>
      </c>
      <c r="AR199" s="39">
        <v>66.798000000000002</v>
      </c>
      <c r="AS199" s="39">
        <v>72.006</v>
      </c>
      <c r="AT199" s="39">
        <v>75.180000000000007</v>
      </c>
      <c r="AU199" s="39">
        <v>79.804000000000002</v>
      </c>
      <c r="AV199" s="39">
        <v>88.635999999999996</v>
      </c>
      <c r="AW199" s="39">
        <v>92.804000000000002</v>
      </c>
      <c r="AX199" s="39">
        <v>95.46</v>
      </c>
      <c r="AY199" s="39">
        <v>99.834000000000003</v>
      </c>
      <c r="AZ199" s="39">
        <v>108.88</v>
      </c>
      <c r="BA199" s="39">
        <v>110.26</v>
      </c>
      <c r="BB199" s="39">
        <v>116.37</v>
      </c>
      <c r="BC199" s="39">
        <v>107.03</v>
      </c>
      <c r="BD199" s="39">
        <v>123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4.4889999999999999</v>
      </c>
      <c r="F200" s="39">
        <v>5.1745000000000001</v>
      </c>
      <c r="G200" s="39">
        <v>5.7290999999999999</v>
      </c>
      <c r="H200" s="39">
        <v>5.0213000000000001</v>
      </c>
      <c r="I200" s="39">
        <v>3.2980999999999998</v>
      </c>
      <c r="J200" s="39">
        <v>3.5708000000000002</v>
      </c>
      <c r="K200" s="39">
        <v>5.0594000000000001</v>
      </c>
      <c r="L200" s="39">
        <v>6.3688000000000002</v>
      </c>
      <c r="M200" s="39">
        <v>6.9871999999999996</v>
      </c>
      <c r="N200" s="39">
        <v>7.8246000000000002</v>
      </c>
      <c r="O200" s="39">
        <v>8.2614000000000001</v>
      </c>
      <c r="P200" s="39">
        <v>8.5786999999999995</v>
      </c>
      <c r="Q200" s="39">
        <v>8.4863</v>
      </c>
      <c r="R200" s="39">
        <v>7.9904999999999999</v>
      </c>
      <c r="S200" s="39">
        <v>8.6073000000000004</v>
      </c>
      <c r="T200" s="39">
        <v>8.7777999999999992</v>
      </c>
      <c r="U200" s="39">
        <v>9.2026000000000003</v>
      </c>
      <c r="V200" s="39">
        <v>9.4268999999999998</v>
      </c>
      <c r="W200" s="39">
        <v>9.8034999999999997</v>
      </c>
      <c r="X200" s="39">
        <v>10.978</v>
      </c>
      <c r="Y200" s="39">
        <v>10.987</v>
      </c>
      <c r="Z200" s="39">
        <v>10.662000000000001</v>
      </c>
      <c r="AA200" s="39">
        <v>11.334</v>
      </c>
      <c r="AB200" s="39">
        <v>10.72</v>
      </c>
      <c r="AC200" s="39">
        <v>11.337</v>
      </c>
      <c r="AD200" s="39">
        <v>13.656000000000001</v>
      </c>
      <c r="AE200" s="39">
        <v>14.292999999999999</v>
      </c>
      <c r="AF200" s="39">
        <v>15.108000000000001</v>
      </c>
      <c r="AG200" s="39">
        <v>16.448</v>
      </c>
      <c r="AH200" s="39">
        <v>18.198</v>
      </c>
      <c r="AI200" s="39">
        <v>20.898</v>
      </c>
      <c r="AJ200" s="39">
        <v>21.541</v>
      </c>
      <c r="AK200" s="39">
        <v>24.725999999999999</v>
      </c>
      <c r="AL200" s="39">
        <v>26.518000000000001</v>
      </c>
      <c r="AM200" s="39">
        <v>30.728999999999999</v>
      </c>
      <c r="AN200" s="39">
        <v>33.334000000000003</v>
      </c>
      <c r="AO200" s="39">
        <v>36.22</v>
      </c>
      <c r="AP200" s="39">
        <v>42.555</v>
      </c>
      <c r="AQ200" s="39">
        <v>47.180999999999997</v>
      </c>
      <c r="AR200" s="39">
        <v>48.014000000000003</v>
      </c>
      <c r="AS200" s="39">
        <v>47.908999999999999</v>
      </c>
      <c r="AT200" s="39">
        <v>49.331000000000003</v>
      </c>
      <c r="AU200" s="39">
        <v>51.447000000000003</v>
      </c>
      <c r="AV200" s="39">
        <v>53.002000000000002</v>
      </c>
      <c r="AW200" s="39">
        <v>58.546999999999997</v>
      </c>
      <c r="AX200" s="39">
        <v>59.575000000000003</v>
      </c>
      <c r="AY200" s="39">
        <v>58.601999999999997</v>
      </c>
      <c r="AZ200" s="39">
        <v>62.908999999999999</v>
      </c>
      <c r="BA200" s="39">
        <v>64.474000000000004</v>
      </c>
      <c r="BB200" s="39">
        <v>66.962999999999994</v>
      </c>
      <c r="BC200" s="39">
        <v>54.905999999999999</v>
      </c>
      <c r="BD200" s="39">
        <v>56.18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1.7524</v>
      </c>
      <c r="F201" s="39">
        <v>2.0165999999999999</v>
      </c>
      <c r="G201" s="39">
        <v>2.2364000000000002</v>
      </c>
      <c r="H201" s="39">
        <v>2.6597</v>
      </c>
      <c r="I201" s="39">
        <v>1.7286999999999999</v>
      </c>
      <c r="J201" s="39">
        <v>4.3958000000000004</v>
      </c>
      <c r="K201" s="39">
        <v>6.4401000000000002</v>
      </c>
      <c r="L201" s="39">
        <v>7.8323</v>
      </c>
      <c r="M201" s="39">
        <v>7.2858999999999998</v>
      </c>
      <c r="N201" s="39">
        <v>8.0161999999999995</v>
      </c>
      <c r="O201" s="39">
        <v>10.438000000000001</v>
      </c>
      <c r="P201" s="39">
        <v>13.906000000000001</v>
      </c>
      <c r="Q201" s="39">
        <v>15.555</v>
      </c>
      <c r="R201" s="39">
        <v>18.417000000000002</v>
      </c>
      <c r="S201" s="39">
        <v>17.190999999999999</v>
      </c>
      <c r="T201" s="39">
        <v>16.995000000000001</v>
      </c>
      <c r="U201" s="39">
        <v>16.492000000000001</v>
      </c>
      <c r="V201" s="39">
        <v>15.904</v>
      </c>
      <c r="W201" s="39">
        <v>15.278</v>
      </c>
      <c r="X201" s="39">
        <v>18.064</v>
      </c>
      <c r="Y201" s="39">
        <v>20.760999999999999</v>
      </c>
      <c r="Z201" s="39">
        <v>21.881</v>
      </c>
      <c r="AA201" s="39">
        <v>23.338000000000001</v>
      </c>
      <c r="AB201" s="39">
        <v>20.32</v>
      </c>
      <c r="AC201" s="39">
        <v>24.93</v>
      </c>
      <c r="AD201" s="39">
        <v>28.885999999999999</v>
      </c>
      <c r="AE201" s="39">
        <v>31.518999999999998</v>
      </c>
      <c r="AF201" s="39">
        <v>32.756999999999998</v>
      </c>
      <c r="AG201" s="39">
        <v>35.11</v>
      </c>
      <c r="AH201" s="39">
        <v>36.893999999999998</v>
      </c>
      <c r="AI201" s="39">
        <v>38.420999999999999</v>
      </c>
      <c r="AJ201" s="39">
        <v>40.83</v>
      </c>
      <c r="AK201" s="39">
        <v>44.783000000000001</v>
      </c>
      <c r="AL201" s="39">
        <v>49.171999999999997</v>
      </c>
      <c r="AM201" s="39">
        <v>55.725000000000001</v>
      </c>
      <c r="AN201" s="39">
        <v>63.180999999999997</v>
      </c>
      <c r="AO201" s="39">
        <v>66.748999999999995</v>
      </c>
      <c r="AP201" s="39">
        <v>79.486000000000004</v>
      </c>
      <c r="AQ201" s="39">
        <v>80.475999999999999</v>
      </c>
      <c r="AR201" s="39">
        <v>73.116</v>
      </c>
      <c r="AS201" s="39">
        <v>87.084000000000003</v>
      </c>
      <c r="AT201" s="39">
        <v>91.745999999999995</v>
      </c>
      <c r="AU201" s="39">
        <v>97.936999999999998</v>
      </c>
      <c r="AV201" s="39">
        <v>107.07</v>
      </c>
      <c r="AW201" s="39">
        <v>116.68</v>
      </c>
      <c r="AX201" s="39">
        <v>123.27</v>
      </c>
      <c r="AY201" s="39">
        <v>129.38999999999999</v>
      </c>
      <c r="AZ201" s="39">
        <v>132.44999999999999</v>
      </c>
      <c r="BA201" s="39">
        <v>130.33000000000001</v>
      </c>
      <c r="BB201" s="39">
        <v>132.88</v>
      </c>
      <c r="BC201" s="39">
        <v>131.32</v>
      </c>
      <c r="BD201" s="39">
        <v>135.66999999999999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 t="s">
        <v>69</v>
      </c>
      <c r="AE202" s="39" t="s">
        <v>69</v>
      </c>
      <c r="AF202" s="39" t="s">
        <v>69</v>
      </c>
      <c r="AG202" s="39" t="s">
        <v>69</v>
      </c>
      <c r="AH202" s="39" t="s">
        <v>69</v>
      </c>
      <c r="AI202" s="39" t="s">
        <v>69</v>
      </c>
      <c r="AJ202" s="39" t="s">
        <v>69</v>
      </c>
      <c r="AK202" s="39" t="s">
        <v>69</v>
      </c>
      <c r="AL202" s="39" t="s">
        <v>69</v>
      </c>
      <c r="AM202" s="39" t="s">
        <v>69</v>
      </c>
      <c r="AN202" s="39" t="s">
        <v>69</v>
      </c>
      <c r="AO202" s="39" t="s">
        <v>69</v>
      </c>
      <c r="AP202" s="39" t="s">
        <v>69</v>
      </c>
      <c r="AQ202" s="39" t="s">
        <v>69</v>
      </c>
      <c r="AR202" s="39" t="s">
        <v>69</v>
      </c>
      <c r="AS202" s="39" t="s">
        <v>69</v>
      </c>
      <c r="AT202" s="39" t="s">
        <v>69</v>
      </c>
      <c r="AU202" s="39" t="s">
        <v>69</v>
      </c>
      <c r="AV202" s="39" t="s">
        <v>69</v>
      </c>
      <c r="AW202" s="39" t="s">
        <v>69</v>
      </c>
      <c r="AX202" s="39" t="s">
        <v>69</v>
      </c>
      <c r="AY202" s="39" t="s">
        <v>69</v>
      </c>
      <c r="AZ202" s="39" t="s">
        <v>69</v>
      </c>
      <c r="BA202" s="39" t="s">
        <v>69</v>
      </c>
      <c r="BB202" s="39" t="s">
        <v>69</v>
      </c>
      <c r="BC202" s="39" t="s">
        <v>69</v>
      </c>
      <c r="BD202" s="39" t="s">
        <v>69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1.5704</v>
      </c>
      <c r="F204" s="39">
        <v>1.8070999999999999</v>
      </c>
      <c r="G204" s="39">
        <v>2.0041000000000002</v>
      </c>
      <c r="H204" s="39">
        <v>2.6019999999999999</v>
      </c>
      <c r="I204" s="39">
        <v>2.1191</v>
      </c>
      <c r="J204" s="39">
        <v>2.8214999999999999</v>
      </c>
      <c r="K204" s="39">
        <v>3.6374</v>
      </c>
      <c r="L204" s="39">
        <v>4.4482999999999997</v>
      </c>
      <c r="M204" s="39">
        <v>6.2577999999999996</v>
      </c>
      <c r="N204" s="39">
        <v>8.0785999999999998</v>
      </c>
      <c r="O204" s="39">
        <v>9.5115999999999996</v>
      </c>
      <c r="P204" s="39">
        <v>12.53</v>
      </c>
      <c r="Q204" s="39">
        <v>12.285</v>
      </c>
      <c r="R204" s="39">
        <v>14.195</v>
      </c>
      <c r="S204" s="39">
        <v>15.874000000000001</v>
      </c>
      <c r="T204" s="39">
        <v>17.07</v>
      </c>
      <c r="U204" s="39">
        <v>16.724</v>
      </c>
      <c r="V204" s="39">
        <v>16.635999999999999</v>
      </c>
      <c r="W204" s="39">
        <v>17.602</v>
      </c>
      <c r="X204" s="39">
        <v>18.152000000000001</v>
      </c>
      <c r="Y204" s="39">
        <v>20.033000000000001</v>
      </c>
      <c r="Z204" s="39">
        <v>19.484999999999999</v>
      </c>
      <c r="AA204" s="39">
        <v>24.579000000000001</v>
      </c>
      <c r="AB204" s="39">
        <v>21.539000000000001</v>
      </c>
      <c r="AC204" s="39">
        <v>22.888000000000002</v>
      </c>
      <c r="AD204" s="39">
        <v>23.984999999999999</v>
      </c>
      <c r="AE204" s="39">
        <v>25.193000000000001</v>
      </c>
      <c r="AF204" s="39">
        <v>26.26</v>
      </c>
      <c r="AG204" s="39">
        <v>27.585999999999999</v>
      </c>
      <c r="AH204" s="39">
        <v>30.56</v>
      </c>
      <c r="AI204" s="39">
        <v>34.441000000000003</v>
      </c>
      <c r="AJ204" s="39">
        <v>36.561</v>
      </c>
      <c r="AK204" s="39">
        <v>38.551000000000002</v>
      </c>
      <c r="AL204" s="39">
        <v>41.207999999999998</v>
      </c>
      <c r="AM204" s="39">
        <v>43.118000000000002</v>
      </c>
      <c r="AN204" s="39">
        <v>44.417999999999999</v>
      </c>
      <c r="AO204" s="39">
        <v>44.152000000000001</v>
      </c>
      <c r="AP204" s="39">
        <v>46.877000000000002</v>
      </c>
      <c r="AQ204" s="39">
        <v>55.026000000000003</v>
      </c>
      <c r="AR204" s="39">
        <v>66.215999999999994</v>
      </c>
      <c r="AS204" s="39">
        <v>61.216999999999999</v>
      </c>
      <c r="AT204" s="39">
        <v>64.558999999999997</v>
      </c>
      <c r="AU204" s="39">
        <v>71.319999999999993</v>
      </c>
      <c r="AV204" s="39">
        <v>78.48</v>
      </c>
      <c r="AW204" s="39">
        <v>83.39</v>
      </c>
      <c r="AX204" s="39">
        <v>85.748999999999995</v>
      </c>
      <c r="AY204" s="39">
        <v>90.405000000000001</v>
      </c>
      <c r="AZ204" s="39">
        <v>92.584000000000003</v>
      </c>
      <c r="BA204" s="39">
        <v>93.652000000000001</v>
      </c>
      <c r="BB204" s="39">
        <v>99.036000000000001</v>
      </c>
      <c r="BC204" s="39">
        <v>101.21</v>
      </c>
      <c r="BD204" s="39">
        <v>103.95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 t="s">
        <v>69</v>
      </c>
      <c r="F206" s="39" t="s">
        <v>69</v>
      </c>
      <c r="G206" s="39" t="s">
        <v>69</v>
      </c>
      <c r="H206" s="39" t="s">
        <v>69</v>
      </c>
      <c r="I206" s="39" t="s">
        <v>69</v>
      </c>
      <c r="J206" s="39" t="s">
        <v>69</v>
      </c>
      <c r="K206" s="39" t="s">
        <v>69</v>
      </c>
      <c r="L206" s="39" t="s">
        <v>69</v>
      </c>
      <c r="M206" s="39" t="s">
        <v>69</v>
      </c>
      <c r="N206" s="39" t="s">
        <v>69</v>
      </c>
      <c r="O206" s="39" t="s">
        <v>69</v>
      </c>
      <c r="P206" s="39" t="s">
        <v>69</v>
      </c>
      <c r="Q206" s="39" t="s">
        <v>69</v>
      </c>
      <c r="R206" s="39" t="s">
        <v>69</v>
      </c>
      <c r="S206" s="39" t="s">
        <v>69</v>
      </c>
      <c r="T206" s="39" t="s">
        <v>69</v>
      </c>
      <c r="U206" s="39" t="s">
        <v>69</v>
      </c>
      <c r="V206" s="39" t="s">
        <v>69</v>
      </c>
      <c r="W206" s="39" t="s">
        <v>69</v>
      </c>
      <c r="X206" s="39" t="s">
        <v>69</v>
      </c>
      <c r="Y206" s="39" t="s">
        <v>69</v>
      </c>
      <c r="Z206" s="39" t="s">
        <v>69</v>
      </c>
      <c r="AA206" s="39" t="s">
        <v>69</v>
      </c>
      <c r="AB206" s="39" t="s">
        <v>69</v>
      </c>
      <c r="AC206" s="39" t="s">
        <v>69</v>
      </c>
      <c r="AD206" s="39" t="s">
        <v>69</v>
      </c>
      <c r="AE206" s="39" t="s">
        <v>69</v>
      </c>
      <c r="AF206" s="39" t="s">
        <v>69</v>
      </c>
      <c r="AG206" s="39" t="s">
        <v>69</v>
      </c>
      <c r="AH206" s="39" t="s">
        <v>69</v>
      </c>
      <c r="AI206" s="39" t="s">
        <v>69</v>
      </c>
      <c r="AJ206" s="39" t="s">
        <v>69</v>
      </c>
      <c r="AK206" s="39" t="s">
        <v>69</v>
      </c>
      <c r="AL206" s="39" t="s">
        <v>69</v>
      </c>
      <c r="AM206" s="39" t="s">
        <v>69</v>
      </c>
      <c r="AN206" s="39" t="s">
        <v>69</v>
      </c>
      <c r="AO206" s="39" t="s">
        <v>69</v>
      </c>
      <c r="AP206" s="39" t="s">
        <v>69</v>
      </c>
      <c r="AQ206" s="39" t="s">
        <v>69</v>
      </c>
      <c r="AR206" s="39" t="s">
        <v>69</v>
      </c>
      <c r="AS206" s="39" t="s">
        <v>69</v>
      </c>
      <c r="AT206" s="39" t="s">
        <v>69</v>
      </c>
      <c r="AU206" s="39" t="s">
        <v>69</v>
      </c>
      <c r="AV206" s="39" t="s">
        <v>69</v>
      </c>
      <c r="AW206" s="39" t="s">
        <v>69</v>
      </c>
      <c r="AX206" s="39" t="s">
        <v>69</v>
      </c>
      <c r="AY206" s="39" t="s">
        <v>69</v>
      </c>
      <c r="AZ206" s="39" t="s">
        <v>69</v>
      </c>
      <c r="BA206" s="39" t="s">
        <v>69</v>
      </c>
      <c r="BB206" s="39" t="s">
        <v>69</v>
      </c>
      <c r="BC206" s="39" t="s">
        <v>69</v>
      </c>
      <c r="BD206" s="39" t="s">
        <v>69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4.8902000000000001</v>
      </c>
      <c r="F208" s="39">
        <v>5.9508000000000001</v>
      </c>
      <c r="G208" s="39">
        <v>7.3047000000000004</v>
      </c>
      <c r="H208" s="39">
        <v>8.9736999999999991</v>
      </c>
      <c r="I208" s="39">
        <v>10.97</v>
      </c>
      <c r="J208" s="39">
        <v>13.298</v>
      </c>
      <c r="K208" s="39">
        <v>15.409000000000001</v>
      </c>
      <c r="L208" s="39">
        <v>14.802</v>
      </c>
      <c r="M208" s="39">
        <v>16.565999999999999</v>
      </c>
      <c r="N208" s="39">
        <v>19.794</v>
      </c>
      <c r="O208" s="39">
        <v>25.431999999999999</v>
      </c>
      <c r="P208" s="39">
        <v>33.575000000000003</v>
      </c>
      <c r="Q208" s="39">
        <v>34.731000000000002</v>
      </c>
      <c r="R208" s="39">
        <v>35.511000000000003</v>
      </c>
      <c r="S208" s="39">
        <v>41.158999999999999</v>
      </c>
      <c r="T208" s="39">
        <v>51.566000000000003</v>
      </c>
      <c r="U208" s="39">
        <v>59.777999999999999</v>
      </c>
      <c r="V208" s="39">
        <v>61.673000000000002</v>
      </c>
      <c r="W208" s="39">
        <v>64.748000000000005</v>
      </c>
      <c r="X208" s="39">
        <v>72.146000000000001</v>
      </c>
      <c r="Y208" s="39">
        <v>76.13</v>
      </c>
      <c r="Z208" s="39">
        <v>72.891000000000005</v>
      </c>
      <c r="AA208" s="39">
        <v>79.540999999999997</v>
      </c>
      <c r="AB208" s="39">
        <v>75.716999999999999</v>
      </c>
      <c r="AC208" s="39">
        <v>96.037999999999997</v>
      </c>
      <c r="AD208" s="39">
        <v>104.77</v>
      </c>
      <c r="AE208" s="39">
        <v>107.94</v>
      </c>
      <c r="AF208" s="39">
        <v>115.67</v>
      </c>
      <c r="AG208" s="39">
        <v>123.12</v>
      </c>
      <c r="AH208" s="39">
        <v>130.28</v>
      </c>
      <c r="AI208" s="39">
        <v>138.63</v>
      </c>
      <c r="AJ208" s="39">
        <v>123.58</v>
      </c>
      <c r="AK208" s="39">
        <v>117</v>
      </c>
      <c r="AL208" s="39">
        <v>115.67</v>
      </c>
      <c r="AM208" s="39">
        <v>116.32</v>
      </c>
      <c r="AN208" s="39">
        <v>121.77</v>
      </c>
      <c r="AO208" s="39">
        <v>126.54</v>
      </c>
      <c r="AP208" s="39">
        <v>122.84</v>
      </c>
      <c r="AQ208" s="39">
        <v>124.62</v>
      </c>
      <c r="AR208" s="39">
        <v>117.91</v>
      </c>
      <c r="AS208" s="39">
        <v>137.69999999999999</v>
      </c>
      <c r="AT208" s="39">
        <v>153.63999999999999</v>
      </c>
      <c r="AU208" s="39">
        <v>172.46</v>
      </c>
      <c r="AV208" s="39">
        <v>194.56</v>
      </c>
      <c r="AW208" s="39">
        <v>219.33</v>
      </c>
      <c r="AX208" s="39">
        <v>247.81</v>
      </c>
      <c r="AY208" s="39">
        <v>276.60000000000002</v>
      </c>
      <c r="AZ208" s="39">
        <v>303.62</v>
      </c>
      <c r="BA208" s="39">
        <v>332.26</v>
      </c>
      <c r="BB208" s="39">
        <v>369.29</v>
      </c>
      <c r="BC208" s="39">
        <v>292.77999999999997</v>
      </c>
      <c r="BD208" s="39">
        <v>238.52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2.5095000000000001</v>
      </c>
      <c r="F209" s="39">
        <v>3.0537000000000001</v>
      </c>
      <c r="G209" s="39">
        <v>3.7484999999999999</v>
      </c>
      <c r="H209" s="39">
        <v>4.6048999999999998</v>
      </c>
      <c r="I209" s="39">
        <v>5.6294000000000004</v>
      </c>
      <c r="J209" s="39">
        <v>6.8239000000000001</v>
      </c>
      <c r="K209" s="39">
        <v>6.7030000000000003</v>
      </c>
      <c r="L209" s="39">
        <v>5.8333000000000004</v>
      </c>
      <c r="M209" s="39">
        <v>5.1388999999999996</v>
      </c>
      <c r="N209" s="39">
        <v>7.6486000000000001</v>
      </c>
      <c r="O209" s="39">
        <v>11.768000000000001</v>
      </c>
      <c r="P209" s="39">
        <v>8.4209999999999994</v>
      </c>
      <c r="Q209" s="39">
        <v>9.3292999999999999</v>
      </c>
      <c r="R209" s="39">
        <v>10.451000000000001</v>
      </c>
      <c r="S209" s="39">
        <v>11.917</v>
      </c>
      <c r="T209" s="39">
        <v>13.904</v>
      </c>
      <c r="U209" s="39">
        <v>8.4489000000000001</v>
      </c>
      <c r="V209" s="39">
        <v>11.321</v>
      </c>
      <c r="W209" s="39">
        <v>10.538</v>
      </c>
      <c r="X209" s="39">
        <v>13.648999999999999</v>
      </c>
      <c r="Y209" s="39">
        <v>19.876000000000001</v>
      </c>
      <c r="Z209" s="39">
        <v>21.204999999999998</v>
      </c>
      <c r="AA209" s="39">
        <v>20.806999999999999</v>
      </c>
      <c r="AB209" s="39">
        <v>28.609000000000002</v>
      </c>
      <c r="AC209" s="39">
        <v>28.376999999999999</v>
      </c>
      <c r="AD209" s="39">
        <v>30.247</v>
      </c>
      <c r="AE209" s="39">
        <v>31.016999999999999</v>
      </c>
      <c r="AF209" s="39">
        <v>33.603000000000002</v>
      </c>
      <c r="AG209" s="39">
        <v>36.316000000000003</v>
      </c>
      <c r="AH209" s="39">
        <v>37.872999999999998</v>
      </c>
      <c r="AI209" s="39">
        <v>40.110999999999997</v>
      </c>
      <c r="AJ209" s="39">
        <v>38.906999999999996</v>
      </c>
      <c r="AK209" s="39">
        <v>39.569000000000003</v>
      </c>
      <c r="AL209" s="39">
        <v>41.252000000000002</v>
      </c>
      <c r="AM209" s="39">
        <v>42.866999999999997</v>
      </c>
      <c r="AN209" s="39">
        <v>45.24</v>
      </c>
      <c r="AO209" s="39">
        <v>46.741</v>
      </c>
      <c r="AP209" s="39">
        <v>52.521999999999998</v>
      </c>
      <c r="AQ209" s="39">
        <v>56.957999999999998</v>
      </c>
      <c r="AR209" s="39">
        <v>62.643999999999998</v>
      </c>
      <c r="AS209" s="39">
        <v>68.537999999999997</v>
      </c>
      <c r="AT209" s="39">
        <v>72.385000000000005</v>
      </c>
      <c r="AU209" s="39">
        <v>79.224999999999994</v>
      </c>
      <c r="AV209" s="39">
        <v>88.507999999999996</v>
      </c>
      <c r="AW209" s="39">
        <v>99.159000000000006</v>
      </c>
      <c r="AX209" s="39">
        <v>114.72</v>
      </c>
      <c r="AY209" s="39">
        <v>126.88</v>
      </c>
      <c r="AZ209" s="39">
        <v>135.06</v>
      </c>
      <c r="BA209" s="39">
        <v>96.07</v>
      </c>
      <c r="BB209" s="39">
        <v>63.962000000000003</v>
      </c>
      <c r="BC209" s="39">
        <v>61.719000000000001</v>
      </c>
      <c r="BD209" s="39">
        <v>72.682000000000002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6.2633999999999999</v>
      </c>
      <c r="F210" s="39">
        <v>7.6218000000000004</v>
      </c>
      <c r="G210" s="39">
        <v>9.3559999999999999</v>
      </c>
      <c r="H210" s="39">
        <v>11.494</v>
      </c>
      <c r="I210" s="39">
        <v>14.05</v>
      </c>
      <c r="J210" s="39">
        <v>17.032</v>
      </c>
      <c r="K210" s="39">
        <v>19.568000000000001</v>
      </c>
      <c r="L210" s="39">
        <v>37.039000000000001</v>
      </c>
      <c r="M210" s="39">
        <v>34.134999999999998</v>
      </c>
      <c r="N210" s="39">
        <v>29.818000000000001</v>
      </c>
      <c r="O210" s="39">
        <v>34.628</v>
      </c>
      <c r="P210" s="39">
        <v>47.203000000000003</v>
      </c>
      <c r="Q210" s="39">
        <v>52.597000000000001</v>
      </c>
      <c r="R210" s="39">
        <v>52.68</v>
      </c>
      <c r="S210" s="39">
        <v>50.267000000000003</v>
      </c>
      <c r="T210" s="39">
        <v>50.38</v>
      </c>
      <c r="U210" s="39">
        <v>45.095999999999997</v>
      </c>
      <c r="V210" s="39">
        <v>56.603999999999999</v>
      </c>
      <c r="W210" s="39">
        <v>61.131999999999998</v>
      </c>
      <c r="X210" s="39">
        <v>67.427000000000007</v>
      </c>
      <c r="Y210" s="39">
        <v>73.429000000000002</v>
      </c>
      <c r="Z210" s="39">
        <v>82.153000000000006</v>
      </c>
      <c r="AA210" s="39">
        <v>85.197000000000003</v>
      </c>
      <c r="AB210" s="39">
        <v>94.613</v>
      </c>
      <c r="AC210" s="39">
        <v>120.62</v>
      </c>
      <c r="AD210" s="39">
        <v>143.09</v>
      </c>
      <c r="AE210" s="39">
        <v>147.94</v>
      </c>
      <c r="AF210" s="39">
        <v>158.43</v>
      </c>
      <c r="AG210" s="39">
        <v>168.55</v>
      </c>
      <c r="AH210" s="39">
        <v>178.63</v>
      </c>
      <c r="AI210" s="39">
        <v>189.86</v>
      </c>
      <c r="AJ210" s="39">
        <v>180.34</v>
      </c>
      <c r="AK210" s="39">
        <v>179.06</v>
      </c>
      <c r="AL210" s="39">
        <v>182.98</v>
      </c>
      <c r="AM210" s="39">
        <v>188.18</v>
      </c>
      <c r="AN210" s="39">
        <v>199.87</v>
      </c>
      <c r="AO210" s="39">
        <v>207.88</v>
      </c>
      <c r="AP210" s="39">
        <v>233.45</v>
      </c>
      <c r="AQ210" s="39">
        <v>254.84</v>
      </c>
      <c r="AR210" s="39">
        <v>242.98</v>
      </c>
      <c r="AS210" s="39">
        <v>259.58</v>
      </c>
      <c r="AT210" s="39">
        <v>262.93</v>
      </c>
      <c r="AU210" s="39">
        <v>267.82</v>
      </c>
      <c r="AV210" s="39">
        <v>273.89</v>
      </c>
      <c r="AW210" s="39">
        <v>279.48</v>
      </c>
      <c r="AX210" s="39">
        <v>285.63</v>
      </c>
      <c r="AY210" s="39">
        <v>289.35000000000002</v>
      </c>
      <c r="AZ210" s="39">
        <v>288.57</v>
      </c>
      <c r="BA210" s="39">
        <v>281.66000000000003</v>
      </c>
      <c r="BB210" s="39">
        <v>267.92</v>
      </c>
      <c r="BC210" s="39">
        <v>230.42</v>
      </c>
      <c r="BD210" s="39">
        <v>276.32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2.2852999999999999</v>
      </c>
      <c r="F224" s="39">
        <v>2.7808999999999999</v>
      </c>
      <c r="G224" s="39">
        <v>3.4136000000000002</v>
      </c>
      <c r="H224" s="39">
        <v>4.1936</v>
      </c>
      <c r="I224" s="39">
        <v>5.1265000000000001</v>
      </c>
      <c r="J224" s="39">
        <v>6.2142999999999997</v>
      </c>
      <c r="K224" s="39">
        <v>6.7054999999999998</v>
      </c>
      <c r="L224" s="39">
        <v>6.9528999999999996</v>
      </c>
      <c r="M224" s="39">
        <v>8.4512</v>
      </c>
      <c r="N224" s="39">
        <v>10.141</v>
      </c>
      <c r="O224" s="39">
        <v>10.875</v>
      </c>
      <c r="P224" s="39">
        <v>15.221</v>
      </c>
      <c r="Q224" s="39">
        <v>15.907</v>
      </c>
      <c r="R224" s="39">
        <v>17.062000000000001</v>
      </c>
      <c r="S224" s="39">
        <v>16.145</v>
      </c>
      <c r="T224" s="39">
        <v>14.234</v>
      </c>
      <c r="U224" s="39">
        <v>13.4</v>
      </c>
      <c r="V224" s="39">
        <v>12.901</v>
      </c>
      <c r="W224" s="39">
        <v>12.371</v>
      </c>
      <c r="X224" s="39">
        <v>11.957000000000001</v>
      </c>
      <c r="Y224" s="39">
        <v>11.156000000000001</v>
      </c>
      <c r="Z224" s="39">
        <v>12.095000000000001</v>
      </c>
      <c r="AA224" s="39">
        <v>12.557</v>
      </c>
      <c r="AB224" s="39">
        <v>17.024000000000001</v>
      </c>
      <c r="AC224" s="39">
        <v>15.664999999999999</v>
      </c>
      <c r="AD224" s="39">
        <v>13.089</v>
      </c>
      <c r="AE224" s="39">
        <v>13.438000000000001</v>
      </c>
      <c r="AF224" s="39">
        <v>14.589</v>
      </c>
      <c r="AG224" s="39">
        <v>15.661</v>
      </c>
      <c r="AH224" s="39">
        <v>16.327999999999999</v>
      </c>
      <c r="AI224" s="39">
        <v>17.311</v>
      </c>
      <c r="AJ224" s="39">
        <v>18.151</v>
      </c>
      <c r="AK224" s="39">
        <v>19.343</v>
      </c>
      <c r="AL224" s="39">
        <v>20.968</v>
      </c>
      <c r="AM224" s="39">
        <v>22.701000000000001</v>
      </c>
      <c r="AN224" s="39">
        <v>25.03</v>
      </c>
      <c r="AO224" s="39">
        <v>25.565000000000001</v>
      </c>
      <c r="AP224" s="39">
        <v>33.840000000000003</v>
      </c>
      <c r="AQ224" s="39">
        <v>39.969000000000001</v>
      </c>
      <c r="AR224" s="39">
        <v>34.415999999999997</v>
      </c>
      <c r="AS224" s="39">
        <v>36.360999999999997</v>
      </c>
      <c r="AT224" s="39">
        <v>36.340000000000003</v>
      </c>
      <c r="AU224" s="39">
        <v>36.9</v>
      </c>
      <c r="AV224" s="39">
        <v>37.832000000000001</v>
      </c>
      <c r="AW224" s="39">
        <v>38.75</v>
      </c>
      <c r="AX224" s="39">
        <v>40.863</v>
      </c>
      <c r="AY224" s="39">
        <v>41.505000000000003</v>
      </c>
      <c r="AZ224" s="39">
        <v>40.774000000000001</v>
      </c>
      <c r="BA224" s="39">
        <v>35.661999999999999</v>
      </c>
      <c r="BB224" s="39">
        <v>30.466999999999999</v>
      </c>
      <c r="BC224" s="39">
        <v>36.594999999999999</v>
      </c>
      <c r="BD224" s="39">
        <v>29.411000000000001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34.220999999999997</v>
      </c>
      <c r="F225" s="39">
        <v>41.642000000000003</v>
      </c>
      <c r="G225" s="39">
        <v>51.116999999999997</v>
      </c>
      <c r="H225" s="39">
        <v>62.795999999999999</v>
      </c>
      <c r="I225" s="39">
        <v>76.766000000000005</v>
      </c>
      <c r="J225" s="39">
        <v>93.055999999999997</v>
      </c>
      <c r="K225" s="39">
        <v>81.254999999999995</v>
      </c>
      <c r="L225" s="39">
        <v>102.4</v>
      </c>
      <c r="M225" s="39">
        <v>129.85</v>
      </c>
      <c r="N225" s="39">
        <v>135.97</v>
      </c>
      <c r="O225" s="39">
        <v>153.88</v>
      </c>
      <c r="P225" s="39">
        <v>131.43</v>
      </c>
      <c r="Q225" s="39">
        <v>136.59</v>
      </c>
      <c r="R225" s="39">
        <v>134.36000000000001</v>
      </c>
      <c r="S225" s="39">
        <v>139.55000000000001</v>
      </c>
      <c r="T225" s="39">
        <v>112.35</v>
      </c>
      <c r="U225" s="39">
        <v>123.52</v>
      </c>
      <c r="V225" s="39">
        <v>127.04</v>
      </c>
      <c r="W225" s="39">
        <v>136.53</v>
      </c>
      <c r="X225" s="39">
        <v>151.80000000000001</v>
      </c>
      <c r="Y225" s="39">
        <v>170.36</v>
      </c>
      <c r="Z225" s="39">
        <v>187.22</v>
      </c>
      <c r="AA225" s="39">
        <v>188.89</v>
      </c>
      <c r="AB225" s="39">
        <v>223.14</v>
      </c>
      <c r="AC225" s="39">
        <v>223.45</v>
      </c>
      <c r="AD225" s="39">
        <v>252.93</v>
      </c>
      <c r="AE225" s="39">
        <v>261.42</v>
      </c>
      <c r="AF225" s="39">
        <v>274.60000000000002</v>
      </c>
      <c r="AG225" s="39">
        <v>288.61</v>
      </c>
      <c r="AH225" s="39">
        <v>314.22000000000003</v>
      </c>
      <c r="AI225" s="39">
        <v>335.5</v>
      </c>
      <c r="AJ225" s="39">
        <v>427.35</v>
      </c>
      <c r="AK225" s="39">
        <v>509.21</v>
      </c>
      <c r="AL225" s="39">
        <v>567.34</v>
      </c>
      <c r="AM225" s="39">
        <v>630.54999999999995</v>
      </c>
      <c r="AN225" s="39">
        <v>717.85</v>
      </c>
      <c r="AO225" s="39">
        <v>748.11</v>
      </c>
      <c r="AP225" s="39">
        <v>508.91</v>
      </c>
      <c r="AQ225" s="39">
        <v>361.59</v>
      </c>
      <c r="AR225" s="39">
        <v>385.42</v>
      </c>
      <c r="AS225" s="39">
        <v>423.5</v>
      </c>
      <c r="AT225" s="39">
        <v>444.07</v>
      </c>
      <c r="AU225" s="39">
        <v>457.23</v>
      </c>
      <c r="AV225" s="39">
        <v>463.14</v>
      </c>
      <c r="AW225" s="39">
        <v>465.8</v>
      </c>
      <c r="AX225" s="39">
        <v>454.62</v>
      </c>
      <c r="AY225" s="39">
        <v>461.25</v>
      </c>
      <c r="AZ225" s="39">
        <v>468.62</v>
      </c>
      <c r="BA225" s="39">
        <v>462.84</v>
      </c>
      <c r="BB225" s="39">
        <v>445.69</v>
      </c>
      <c r="BC225" s="39">
        <v>440.06</v>
      </c>
      <c r="BD225" s="39">
        <v>465.99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13.715999999999999</v>
      </c>
      <c r="F226" s="39">
        <v>16.690999999999999</v>
      </c>
      <c r="G226" s="39">
        <v>20.488</v>
      </c>
      <c r="H226" s="39">
        <v>25.169</v>
      </c>
      <c r="I226" s="39">
        <v>30.768999999999998</v>
      </c>
      <c r="J226" s="39">
        <v>37.298000000000002</v>
      </c>
      <c r="K226" s="39">
        <v>46.432000000000002</v>
      </c>
      <c r="L226" s="39">
        <v>54.386000000000003</v>
      </c>
      <c r="M226" s="39">
        <v>49.192</v>
      </c>
      <c r="N226" s="39">
        <v>56.512999999999998</v>
      </c>
      <c r="O226" s="39">
        <v>73.805999999999997</v>
      </c>
      <c r="P226" s="39">
        <v>89.832999999999998</v>
      </c>
      <c r="Q226" s="39">
        <v>91.073999999999998</v>
      </c>
      <c r="R226" s="39">
        <v>95.867999999999995</v>
      </c>
      <c r="S226" s="39">
        <v>89.858000000000004</v>
      </c>
      <c r="T226" s="39">
        <v>96.38</v>
      </c>
      <c r="U226" s="39">
        <v>113.73</v>
      </c>
      <c r="V226" s="39">
        <v>125.09</v>
      </c>
      <c r="W226" s="39">
        <v>139.5</v>
      </c>
      <c r="X226" s="39">
        <v>150.94</v>
      </c>
      <c r="Y226" s="39">
        <v>150.19</v>
      </c>
      <c r="Z226" s="39">
        <v>174.91</v>
      </c>
      <c r="AA226" s="39">
        <v>167.05</v>
      </c>
      <c r="AB226" s="39">
        <v>191.27</v>
      </c>
      <c r="AC226" s="39">
        <v>207.84</v>
      </c>
      <c r="AD226" s="39">
        <v>228.77</v>
      </c>
      <c r="AE226" s="39">
        <v>235.23</v>
      </c>
      <c r="AF226" s="39">
        <v>251.07</v>
      </c>
      <c r="AG226" s="39">
        <v>266.10000000000002</v>
      </c>
      <c r="AH226" s="39">
        <v>284.06</v>
      </c>
      <c r="AI226" s="39">
        <v>302.60000000000002</v>
      </c>
      <c r="AJ226" s="39">
        <v>320.47000000000003</v>
      </c>
      <c r="AK226" s="39">
        <v>341.74</v>
      </c>
      <c r="AL226" s="39">
        <v>366.88</v>
      </c>
      <c r="AM226" s="39">
        <v>393.19</v>
      </c>
      <c r="AN226" s="39">
        <v>435.89</v>
      </c>
      <c r="AO226" s="39">
        <v>452.69</v>
      </c>
      <c r="AP226" s="39">
        <v>526.51</v>
      </c>
      <c r="AQ226" s="39">
        <v>591.67999999999995</v>
      </c>
      <c r="AR226" s="39">
        <v>608.30999999999995</v>
      </c>
      <c r="AS226" s="39">
        <v>653.44000000000005</v>
      </c>
      <c r="AT226" s="39">
        <v>667.49</v>
      </c>
      <c r="AU226" s="39">
        <v>679.22</v>
      </c>
      <c r="AV226" s="39">
        <v>690.76</v>
      </c>
      <c r="AW226" s="39">
        <v>703.29</v>
      </c>
      <c r="AX226" s="39">
        <v>710.79</v>
      </c>
      <c r="AY226" s="39">
        <v>719.36</v>
      </c>
      <c r="AZ226" s="39">
        <v>724.23</v>
      </c>
      <c r="BA226" s="39">
        <v>847.11</v>
      </c>
      <c r="BB226" s="39">
        <v>961.21</v>
      </c>
      <c r="BC226" s="39">
        <v>953.95</v>
      </c>
      <c r="BD226" s="39">
        <v>990.56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8.6072000000000006</v>
      </c>
      <c r="F227" s="39">
        <v>10.474</v>
      </c>
      <c r="G227" s="39">
        <v>12.856999999999999</v>
      </c>
      <c r="H227" s="39">
        <v>15.795</v>
      </c>
      <c r="I227" s="39">
        <v>19.308</v>
      </c>
      <c r="J227" s="39">
        <v>23.405000000000001</v>
      </c>
      <c r="K227" s="39">
        <v>29.106999999999999</v>
      </c>
      <c r="L227" s="39">
        <v>29.734000000000002</v>
      </c>
      <c r="M227" s="39">
        <v>30.959</v>
      </c>
      <c r="N227" s="39">
        <v>35.770000000000003</v>
      </c>
      <c r="O227" s="39">
        <v>41.741</v>
      </c>
      <c r="P227" s="39">
        <v>76.325000000000003</v>
      </c>
      <c r="Q227" s="39">
        <v>75.739000000000004</v>
      </c>
      <c r="R227" s="39">
        <v>77.632999999999996</v>
      </c>
      <c r="S227" s="39">
        <v>62.424999999999997</v>
      </c>
      <c r="T227" s="39">
        <v>50.841000000000001</v>
      </c>
      <c r="U227" s="39">
        <v>54.003999999999998</v>
      </c>
      <c r="V227" s="39">
        <v>58.84</v>
      </c>
      <c r="W227" s="39">
        <v>62.338000000000001</v>
      </c>
      <c r="X227" s="39">
        <v>68.795000000000002</v>
      </c>
      <c r="Y227" s="39">
        <v>67.858000000000004</v>
      </c>
      <c r="Z227" s="39">
        <v>69.908000000000001</v>
      </c>
      <c r="AA227" s="39">
        <v>71.051000000000002</v>
      </c>
      <c r="AB227" s="39">
        <v>75.572999999999993</v>
      </c>
      <c r="AC227" s="39">
        <v>77.350999999999999</v>
      </c>
      <c r="AD227" s="39">
        <v>94.191999999999993</v>
      </c>
      <c r="AE227" s="39">
        <v>96.816000000000003</v>
      </c>
      <c r="AF227" s="39">
        <v>103.57</v>
      </c>
      <c r="AG227" s="39">
        <v>110.35</v>
      </c>
      <c r="AH227" s="39">
        <v>116.85</v>
      </c>
      <c r="AI227" s="39">
        <v>124.01</v>
      </c>
      <c r="AJ227" s="39">
        <v>129.21</v>
      </c>
      <c r="AK227" s="39">
        <v>136.56</v>
      </c>
      <c r="AL227" s="39">
        <v>145.24</v>
      </c>
      <c r="AM227" s="39">
        <v>153.86000000000001</v>
      </c>
      <c r="AN227" s="39">
        <v>168.18</v>
      </c>
      <c r="AO227" s="39">
        <v>174.31</v>
      </c>
      <c r="AP227" s="39">
        <v>193.63</v>
      </c>
      <c r="AQ227" s="39">
        <v>210.45</v>
      </c>
      <c r="AR227" s="39">
        <v>258.29000000000002</v>
      </c>
      <c r="AS227" s="39">
        <v>276.22000000000003</v>
      </c>
      <c r="AT227" s="39">
        <v>280.69</v>
      </c>
      <c r="AU227" s="39">
        <v>286.52999999999997</v>
      </c>
      <c r="AV227" s="39">
        <v>293.56</v>
      </c>
      <c r="AW227" s="39">
        <v>300.54000000000002</v>
      </c>
      <c r="AX227" s="39">
        <v>308.06</v>
      </c>
      <c r="AY227" s="39">
        <v>313.64</v>
      </c>
      <c r="AZ227" s="39">
        <v>314.69</v>
      </c>
      <c r="BA227" s="39">
        <v>334.57</v>
      </c>
      <c r="BB227" s="39">
        <v>357.65</v>
      </c>
      <c r="BC227" s="39">
        <v>370.36</v>
      </c>
      <c r="BD227" s="39">
        <v>390.16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2.1869000000000001</v>
      </c>
      <c r="F228" s="39">
        <v>2.6612</v>
      </c>
      <c r="G228" s="39">
        <v>3.2667000000000002</v>
      </c>
      <c r="H228" s="39">
        <v>4.0130999999999997</v>
      </c>
      <c r="I228" s="39">
        <v>4.9058000000000002</v>
      </c>
      <c r="J228" s="39">
        <v>5.9467999999999996</v>
      </c>
      <c r="K228" s="39">
        <v>8.0957000000000008</v>
      </c>
      <c r="L228" s="39">
        <v>8.4780999999999995</v>
      </c>
      <c r="M228" s="39">
        <v>7.9610000000000003</v>
      </c>
      <c r="N228" s="39">
        <v>9.6387999999999998</v>
      </c>
      <c r="O228" s="39">
        <v>14.84</v>
      </c>
      <c r="P228" s="39">
        <v>12.119</v>
      </c>
      <c r="Q228" s="39">
        <v>12.617000000000001</v>
      </c>
      <c r="R228" s="39">
        <v>15.249000000000001</v>
      </c>
      <c r="S228" s="39">
        <v>17.88</v>
      </c>
      <c r="T228" s="39">
        <v>23.065000000000001</v>
      </c>
      <c r="U228" s="39">
        <v>22.887</v>
      </c>
      <c r="V228" s="39">
        <v>23.683</v>
      </c>
      <c r="W228" s="39">
        <v>23.373000000000001</v>
      </c>
      <c r="X228" s="39">
        <v>27.454000000000001</v>
      </c>
      <c r="Y228" s="39">
        <v>31.335999999999999</v>
      </c>
      <c r="Z228" s="39">
        <v>35.32</v>
      </c>
      <c r="AA228" s="39">
        <v>36.273000000000003</v>
      </c>
      <c r="AB228" s="39">
        <v>35.76</v>
      </c>
      <c r="AC228" s="39">
        <v>42.734999999999999</v>
      </c>
      <c r="AD228" s="39">
        <v>50.374000000000002</v>
      </c>
      <c r="AE228" s="39">
        <v>51.890999999999998</v>
      </c>
      <c r="AF228" s="39">
        <v>55.491</v>
      </c>
      <c r="AG228" s="39">
        <v>58.41</v>
      </c>
      <c r="AH228" s="39">
        <v>62.307000000000002</v>
      </c>
      <c r="AI228" s="39">
        <v>66.41</v>
      </c>
      <c r="AJ228" s="39">
        <v>105.16</v>
      </c>
      <c r="AK228" s="39">
        <v>127.79</v>
      </c>
      <c r="AL228" s="39">
        <v>143.22</v>
      </c>
      <c r="AM228" s="39">
        <v>153.13999999999999</v>
      </c>
      <c r="AN228" s="39">
        <v>165.14</v>
      </c>
      <c r="AO228" s="39">
        <v>171.21</v>
      </c>
      <c r="AP228" s="39">
        <v>270.7</v>
      </c>
      <c r="AQ228" s="39">
        <v>327.9</v>
      </c>
      <c r="AR228" s="39">
        <v>319.08999999999997</v>
      </c>
      <c r="AS228" s="39">
        <v>316.05</v>
      </c>
      <c r="AT228" s="39">
        <v>298.33</v>
      </c>
      <c r="AU228" s="39">
        <v>280.48</v>
      </c>
      <c r="AV228" s="39">
        <v>264.23</v>
      </c>
      <c r="AW228" s="39">
        <v>249.13</v>
      </c>
      <c r="AX228" s="39">
        <v>233.53</v>
      </c>
      <c r="AY228" s="39">
        <v>219.71</v>
      </c>
      <c r="AZ228" s="39">
        <v>205.54</v>
      </c>
      <c r="BA228" s="39">
        <v>252.31</v>
      </c>
      <c r="BB228" s="39">
        <v>285.27999999999997</v>
      </c>
      <c r="BC228" s="39">
        <v>321.35000000000002</v>
      </c>
      <c r="BD228" s="39">
        <v>278.72000000000003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31.25</v>
      </c>
      <c r="F229" s="39">
        <v>38.027000000000001</v>
      </c>
      <c r="G229" s="39">
        <v>46.679000000000002</v>
      </c>
      <c r="H229" s="39">
        <v>57.344000000000001</v>
      </c>
      <c r="I229" s="39">
        <v>70.100999999999999</v>
      </c>
      <c r="J229" s="39">
        <v>84.977000000000004</v>
      </c>
      <c r="K229" s="39">
        <v>93.724000000000004</v>
      </c>
      <c r="L229" s="39">
        <v>90.372</v>
      </c>
      <c r="M229" s="39">
        <v>116.74</v>
      </c>
      <c r="N229" s="39">
        <v>149.69999999999999</v>
      </c>
      <c r="O229" s="39">
        <v>186.37</v>
      </c>
      <c r="P229" s="39">
        <v>150.88</v>
      </c>
      <c r="Q229" s="39">
        <v>159.41999999999999</v>
      </c>
      <c r="R229" s="39">
        <v>173.18</v>
      </c>
      <c r="S229" s="39">
        <v>207.79</v>
      </c>
      <c r="T229" s="39">
        <v>263.27999999999997</v>
      </c>
      <c r="U229" s="39">
        <v>258.13</v>
      </c>
      <c r="V229" s="39">
        <v>269.85000000000002</v>
      </c>
      <c r="W229" s="39">
        <v>287.47000000000003</v>
      </c>
      <c r="X229" s="39">
        <v>288.83</v>
      </c>
      <c r="Y229" s="39">
        <v>310.66000000000003</v>
      </c>
      <c r="Z229" s="39">
        <v>317.31</v>
      </c>
      <c r="AA229" s="39">
        <v>378.63</v>
      </c>
      <c r="AB229" s="39">
        <v>369.29</v>
      </c>
      <c r="AC229" s="39">
        <v>375.93</v>
      </c>
      <c r="AD229" s="39">
        <v>394.34</v>
      </c>
      <c r="AE229" s="39">
        <v>405.3</v>
      </c>
      <c r="AF229" s="39">
        <v>432.97</v>
      </c>
      <c r="AG229" s="39">
        <v>462.88</v>
      </c>
      <c r="AH229" s="39">
        <v>489.45</v>
      </c>
      <c r="AI229" s="39">
        <v>518.57000000000005</v>
      </c>
      <c r="AJ229" s="39">
        <v>500.83</v>
      </c>
      <c r="AK229" s="39">
        <v>503.74</v>
      </c>
      <c r="AL229" s="39">
        <v>519.44000000000005</v>
      </c>
      <c r="AM229" s="39">
        <v>545.19000000000005</v>
      </c>
      <c r="AN229" s="39">
        <v>600.91</v>
      </c>
      <c r="AO229" s="39">
        <v>609.96</v>
      </c>
      <c r="AP229" s="39">
        <v>799.59</v>
      </c>
      <c r="AQ229" s="39">
        <v>962</v>
      </c>
      <c r="AR229" s="39">
        <v>1107.9000000000001</v>
      </c>
      <c r="AS229" s="39">
        <v>1201.3</v>
      </c>
      <c r="AT229" s="39">
        <v>1221.0999999999999</v>
      </c>
      <c r="AU229" s="39">
        <v>1238.3</v>
      </c>
      <c r="AV229" s="39">
        <v>1253.0999999999999</v>
      </c>
      <c r="AW229" s="39">
        <v>1264.0999999999999</v>
      </c>
      <c r="AX229" s="39">
        <v>1282.2</v>
      </c>
      <c r="AY229" s="39">
        <v>1287.3</v>
      </c>
      <c r="AZ229" s="39">
        <v>1273.4000000000001</v>
      </c>
      <c r="BA229" s="39">
        <v>1166</v>
      </c>
      <c r="BB229" s="39">
        <v>1067.8</v>
      </c>
      <c r="BC229" s="39">
        <v>1071.8</v>
      </c>
      <c r="BD229" s="39">
        <v>1065.9000000000001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DEF3E-6F95-4873-9C01-C996E082F538}">
  <sheetPr>
    <tabColor theme="3" tint="0.79998168889431442"/>
  </sheetPr>
  <dimension ref="A1:BO280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163</v>
      </c>
      <c r="B1" s="34"/>
      <c r="C1" s="35"/>
      <c r="E1" s="2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246</v>
      </c>
      <c r="E7" s="39">
        <v>0.46173999999999998</v>
      </c>
      <c r="F7" s="39">
        <v>0.81044000000000005</v>
      </c>
      <c r="G7" s="39">
        <v>0.80601999999999996</v>
      </c>
      <c r="H7" s="39">
        <v>0.74336999999999998</v>
      </c>
      <c r="I7" s="39">
        <v>0.74158999999999997</v>
      </c>
      <c r="J7" s="39">
        <v>0.88173999999999997</v>
      </c>
      <c r="K7" s="39">
        <v>1.661</v>
      </c>
      <c r="L7" s="39">
        <v>1.8501000000000001</v>
      </c>
      <c r="M7" s="39">
        <v>2.2854999999999999</v>
      </c>
      <c r="N7" s="39">
        <v>2.2599999999999998</v>
      </c>
      <c r="O7" s="39">
        <v>2.4001000000000001</v>
      </c>
      <c r="P7" s="39">
        <v>6.3756000000000004</v>
      </c>
      <c r="Q7" s="39">
        <v>14.086</v>
      </c>
      <c r="R7" s="39">
        <v>20.510999999999999</v>
      </c>
      <c r="S7" s="39">
        <v>33.645000000000003</v>
      </c>
      <c r="T7" s="39">
        <v>99.388000000000005</v>
      </c>
      <c r="U7" s="39">
        <v>559.23</v>
      </c>
      <c r="V7" s="39">
        <v>2504.8000000000002</v>
      </c>
      <c r="W7" s="39">
        <v>13130</v>
      </c>
      <c r="X7" s="39">
        <v>22935</v>
      </c>
      <c r="Y7" s="39">
        <v>34039</v>
      </c>
      <c r="Z7" s="39">
        <v>60764</v>
      </c>
      <c r="AA7" s="39">
        <v>83606</v>
      </c>
      <c r="AB7" s="39">
        <v>103430</v>
      </c>
      <c r="AC7" s="39">
        <v>128986</v>
      </c>
      <c r="AD7" s="39">
        <v>164409</v>
      </c>
      <c r="AE7" s="39">
        <v>200998</v>
      </c>
      <c r="AF7" s="39">
        <v>227124</v>
      </c>
      <c r="AG7" s="39">
        <v>264349</v>
      </c>
      <c r="AH7" s="39">
        <v>292521</v>
      </c>
      <c r="AI7" s="39">
        <v>320527</v>
      </c>
      <c r="AJ7" s="39">
        <v>347022</v>
      </c>
      <c r="AK7" s="39">
        <v>399670</v>
      </c>
      <c r="AL7" s="39">
        <v>472637</v>
      </c>
      <c r="AM7" s="39">
        <v>552307</v>
      </c>
      <c r="AN7" s="39">
        <v>634540</v>
      </c>
      <c r="AO7" s="39">
        <v>736957</v>
      </c>
      <c r="AP7" s="39">
        <v>946636</v>
      </c>
      <c r="AQ7" s="39">
        <v>1285042</v>
      </c>
      <c r="AR7" s="39">
        <v>1342618</v>
      </c>
      <c r="AS7" s="39">
        <v>1593044</v>
      </c>
      <c r="AT7" s="39">
        <v>2143335</v>
      </c>
      <c r="AU7" s="39">
        <v>2251641</v>
      </c>
      <c r="AV7" s="39">
        <v>2510454</v>
      </c>
      <c r="AW7" s="39">
        <v>2745329</v>
      </c>
      <c r="AX7" s="39">
        <v>2922959</v>
      </c>
      <c r="AY7" s="39">
        <v>3105732</v>
      </c>
      <c r="AZ7" s="39">
        <v>3462580</v>
      </c>
      <c r="BA7" s="39">
        <v>3788502</v>
      </c>
      <c r="BB7" s="39">
        <v>4071733</v>
      </c>
      <c r="BC7" s="39">
        <v>4270617</v>
      </c>
      <c r="BD7" s="39">
        <v>4816957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246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246</v>
      </c>
      <c r="E9" s="39">
        <v>0.76451000000000002</v>
      </c>
      <c r="F9" s="39">
        <v>0.52791999999999994</v>
      </c>
      <c r="G9" s="39">
        <v>0.78061000000000003</v>
      </c>
      <c r="H9" s="39">
        <v>0.86531000000000002</v>
      </c>
      <c r="I9" s="39">
        <v>0.78739999999999999</v>
      </c>
      <c r="J9" s="39">
        <v>0.59197</v>
      </c>
      <c r="K9" s="39">
        <v>0.34111000000000002</v>
      </c>
      <c r="L9" s="39">
        <v>0.34190999999999999</v>
      </c>
      <c r="M9" s="39">
        <v>0.41896</v>
      </c>
      <c r="N9" s="39">
        <v>0.87755000000000005</v>
      </c>
      <c r="O9" s="39">
        <v>1.2867</v>
      </c>
      <c r="P9" s="39">
        <v>1.4263999999999999</v>
      </c>
      <c r="Q9" s="39">
        <v>2.778</v>
      </c>
      <c r="R9" s="39">
        <v>2.3393000000000002</v>
      </c>
      <c r="S9" s="39">
        <v>2.6471</v>
      </c>
      <c r="T9" s="39">
        <v>15.792999999999999</v>
      </c>
      <c r="U9" s="39">
        <v>59.73</v>
      </c>
      <c r="V9" s="39">
        <v>341.97</v>
      </c>
      <c r="W9" s="39">
        <v>1936.4</v>
      </c>
      <c r="X9" s="39">
        <v>4339.3</v>
      </c>
      <c r="Y9" s="39">
        <v>6269.8</v>
      </c>
      <c r="Z9" s="39">
        <v>10120</v>
      </c>
      <c r="AA9" s="39">
        <v>15371</v>
      </c>
      <c r="AB9" s="39">
        <v>20683</v>
      </c>
      <c r="AC9" s="39">
        <v>29672</v>
      </c>
      <c r="AD9" s="39">
        <v>37922</v>
      </c>
      <c r="AE9" s="39">
        <v>46143</v>
      </c>
      <c r="AF9" s="39">
        <v>52093</v>
      </c>
      <c r="AG9" s="39">
        <v>56537</v>
      </c>
      <c r="AH9" s="39">
        <v>56351</v>
      </c>
      <c r="AI9" s="39">
        <v>59527</v>
      </c>
      <c r="AJ9" s="39">
        <v>64526</v>
      </c>
      <c r="AK9" s="39">
        <v>71250</v>
      </c>
      <c r="AL9" s="39">
        <v>83400</v>
      </c>
      <c r="AM9" s="39">
        <v>98697</v>
      </c>
      <c r="AN9" s="39">
        <v>108931</v>
      </c>
      <c r="AO9" s="39">
        <v>128410</v>
      </c>
      <c r="AP9" s="39">
        <v>151706</v>
      </c>
      <c r="AQ9" s="39">
        <v>199367</v>
      </c>
      <c r="AR9" s="39">
        <v>230899</v>
      </c>
      <c r="AS9" s="39">
        <v>284486</v>
      </c>
      <c r="AT9" s="39">
        <v>353313</v>
      </c>
      <c r="AU9" s="39">
        <v>425512</v>
      </c>
      <c r="AV9" s="39">
        <v>488352</v>
      </c>
      <c r="AW9" s="39">
        <v>509376</v>
      </c>
      <c r="AX9" s="39">
        <v>553131</v>
      </c>
      <c r="AY9" s="39">
        <v>586406</v>
      </c>
      <c r="AZ9" s="39">
        <v>637883</v>
      </c>
      <c r="BA9" s="39">
        <v>683093</v>
      </c>
      <c r="BB9" s="39">
        <v>738260</v>
      </c>
      <c r="BC9" s="39">
        <v>762512</v>
      </c>
      <c r="BD9" s="39">
        <v>815016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246</v>
      </c>
      <c r="E10" s="39">
        <v>0.22159000000000001</v>
      </c>
      <c r="F10" s="39">
        <v>0.21387999999999999</v>
      </c>
      <c r="G10" s="39">
        <v>0.10224</v>
      </c>
      <c r="H10" s="39">
        <v>0.19072</v>
      </c>
      <c r="I10" s="39">
        <v>0.30842999999999998</v>
      </c>
      <c r="J10" s="39">
        <v>0.33078999999999997</v>
      </c>
      <c r="K10" s="39">
        <v>0.36432999999999999</v>
      </c>
      <c r="L10" s="39">
        <v>0.40217000000000003</v>
      </c>
      <c r="M10" s="39">
        <v>0.40909000000000001</v>
      </c>
      <c r="N10" s="39">
        <v>0.41171000000000002</v>
      </c>
      <c r="O10" s="39">
        <v>0.41265000000000002</v>
      </c>
      <c r="P10" s="39">
        <v>0.80588000000000004</v>
      </c>
      <c r="Q10" s="39">
        <v>1.8123</v>
      </c>
      <c r="R10" s="39">
        <v>2.5156000000000001</v>
      </c>
      <c r="S10" s="39">
        <v>4.4173</v>
      </c>
      <c r="T10" s="39">
        <v>15.747</v>
      </c>
      <c r="U10" s="39">
        <v>70.331999999999994</v>
      </c>
      <c r="V10" s="39">
        <v>366.82</v>
      </c>
      <c r="W10" s="39">
        <v>1873.8</v>
      </c>
      <c r="X10" s="39">
        <v>3599.9</v>
      </c>
      <c r="Y10" s="39">
        <v>5526.9</v>
      </c>
      <c r="Z10" s="39">
        <v>10742</v>
      </c>
      <c r="AA10" s="39">
        <v>19147</v>
      </c>
      <c r="AB10" s="39">
        <v>32390</v>
      </c>
      <c r="AC10" s="39">
        <v>46564</v>
      </c>
      <c r="AD10" s="39">
        <v>63552</v>
      </c>
      <c r="AE10" s="39">
        <v>79435</v>
      </c>
      <c r="AF10" s="39">
        <v>94358</v>
      </c>
      <c r="AG10" s="39">
        <v>111633</v>
      </c>
      <c r="AH10" s="39">
        <v>119454</v>
      </c>
      <c r="AI10" s="39">
        <v>144012</v>
      </c>
      <c r="AJ10" s="39">
        <v>167972</v>
      </c>
      <c r="AK10" s="39">
        <v>202667</v>
      </c>
      <c r="AL10" s="39">
        <v>252577</v>
      </c>
      <c r="AM10" s="39">
        <v>298377</v>
      </c>
      <c r="AN10" s="39">
        <v>364258</v>
      </c>
      <c r="AO10" s="39">
        <v>430987</v>
      </c>
      <c r="AP10" s="39">
        <v>575049</v>
      </c>
      <c r="AQ10" s="39">
        <v>685775</v>
      </c>
      <c r="AR10" s="39">
        <v>829109</v>
      </c>
      <c r="AS10" s="39">
        <v>967317</v>
      </c>
      <c r="AT10" s="39">
        <v>1087336</v>
      </c>
      <c r="AU10" s="39">
        <v>1174048</v>
      </c>
      <c r="AV10" s="39">
        <v>1274076</v>
      </c>
      <c r="AW10" s="39">
        <v>1411384</v>
      </c>
      <c r="AX10" s="39">
        <v>1577881</v>
      </c>
      <c r="AY10" s="39">
        <v>1698373</v>
      </c>
      <c r="AZ10" s="39">
        <v>1935173</v>
      </c>
      <c r="BA10" s="39">
        <v>2140630</v>
      </c>
      <c r="BB10" s="39">
        <v>2358027</v>
      </c>
      <c r="BC10" s="39">
        <v>2453649</v>
      </c>
      <c r="BD10" s="39">
        <v>2702947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246</v>
      </c>
      <c r="E11" s="39">
        <v>3.6857000000000001E-2</v>
      </c>
      <c r="F11" s="39">
        <v>3.5570999999999998E-2</v>
      </c>
      <c r="G11" s="39">
        <v>1.7000000000000001E-2</v>
      </c>
      <c r="H11" s="39">
        <v>3.1713999999999999E-2</v>
      </c>
      <c r="I11" s="39">
        <v>5.1285999999999998E-2</v>
      </c>
      <c r="J11" s="39">
        <v>5.5E-2</v>
      </c>
      <c r="K11" s="39">
        <v>6.0571E-2</v>
      </c>
      <c r="L11" s="39">
        <v>6.6857E-2</v>
      </c>
      <c r="M11" s="39">
        <v>6.8000000000000005E-2</v>
      </c>
      <c r="N11" s="39">
        <v>6.8429000000000004E-2</v>
      </c>
      <c r="O11" s="39">
        <v>6.2554999999999999E-2</v>
      </c>
      <c r="P11" s="39">
        <v>0.11067</v>
      </c>
      <c r="Q11" s="39">
        <v>0.22370999999999999</v>
      </c>
      <c r="R11" s="39">
        <v>0.27640999999999999</v>
      </c>
      <c r="S11" s="39">
        <v>0.42697000000000002</v>
      </c>
      <c r="T11" s="39">
        <v>2</v>
      </c>
      <c r="U11" s="39">
        <v>5</v>
      </c>
      <c r="V11" s="39">
        <v>56</v>
      </c>
      <c r="W11" s="39">
        <v>350</v>
      </c>
      <c r="X11" s="39">
        <v>534</v>
      </c>
      <c r="Y11" s="39">
        <v>530</v>
      </c>
      <c r="Z11" s="39">
        <v>997.3</v>
      </c>
      <c r="AA11" s="39">
        <v>1071</v>
      </c>
      <c r="AB11" s="39">
        <v>3287.2</v>
      </c>
      <c r="AC11" s="39">
        <v>2074.9</v>
      </c>
      <c r="AD11" s="39">
        <v>3754.1</v>
      </c>
      <c r="AE11" s="39">
        <v>4572.6000000000004</v>
      </c>
      <c r="AF11" s="39">
        <v>4681.6000000000004</v>
      </c>
      <c r="AG11" s="39">
        <v>6759.8</v>
      </c>
      <c r="AH11" s="39">
        <v>7036.4</v>
      </c>
      <c r="AI11" s="39">
        <v>7835.2</v>
      </c>
      <c r="AJ11" s="39">
        <v>8701.2000000000007</v>
      </c>
      <c r="AK11" s="39">
        <v>9866.1</v>
      </c>
      <c r="AL11" s="39">
        <v>11220</v>
      </c>
      <c r="AM11" s="39">
        <v>13686</v>
      </c>
      <c r="AN11" s="39">
        <v>19423</v>
      </c>
      <c r="AO11" s="39">
        <v>28491</v>
      </c>
      <c r="AP11" s="39">
        <v>46497</v>
      </c>
      <c r="AQ11" s="39">
        <v>62628</v>
      </c>
      <c r="AR11" s="39">
        <v>48859</v>
      </c>
      <c r="AS11" s="39">
        <v>53136</v>
      </c>
      <c r="AT11" s="39">
        <v>63779</v>
      </c>
      <c r="AU11" s="39">
        <v>77669</v>
      </c>
      <c r="AV11" s="39">
        <v>85452</v>
      </c>
      <c r="AW11" s="39">
        <v>93030</v>
      </c>
      <c r="AX11" s="39">
        <v>100306</v>
      </c>
      <c r="AY11" s="39">
        <v>103239</v>
      </c>
      <c r="AZ11" s="39">
        <v>110806</v>
      </c>
      <c r="BA11" s="39">
        <v>117612</v>
      </c>
      <c r="BB11" s="39">
        <v>124656</v>
      </c>
      <c r="BC11" s="39">
        <v>131757</v>
      </c>
      <c r="BD11" s="39">
        <v>151763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246</v>
      </c>
      <c r="E12" s="39">
        <v>0.71828999999999998</v>
      </c>
      <c r="F12" s="39">
        <v>0.78271999999999997</v>
      </c>
      <c r="G12" s="39">
        <v>0.83782000000000001</v>
      </c>
      <c r="H12" s="39">
        <v>0.86717999999999995</v>
      </c>
      <c r="I12" s="39">
        <v>0.93303000000000003</v>
      </c>
      <c r="J12" s="39">
        <v>1.0085</v>
      </c>
      <c r="K12" s="39">
        <v>1.1754</v>
      </c>
      <c r="L12" s="39">
        <v>1.4012</v>
      </c>
      <c r="M12" s="39">
        <v>1.6903999999999999</v>
      </c>
      <c r="N12" s="39">
        <v>1.8488</v>
      </c>
      <c r="O12" s="39">
        <v>2.0442999999999998</v>
      </c>
      <c r="P12" s="39">
        <v>2.8683999999999998</v>
      </c>
      <c r="Q12" s="39">
        <v>6.2203999999999997</v>
      </c>
      <c r="R12" s="39">
        <v>9.9234000000000009</v>
      </c>
      <c r="S12" s="39">
        <v>17.724</v>
      </c>
      <c r="T12" s="39">
        <v>36.301000000000002</v>
      </c>
      <c r="U12" s="39">
        <v>215.5</v>
      </c>
      <c r="V12" s="39">
        <v>928.46</v>
      </c>
      <c r="W12" s="39">
        <v>4172.8</v>
      </c>
      <c r="X12" s="39">
        <v>6700</v>
      </c>
      <c r="Y12" s="39">
        <v>11084</v>
      </c>
      <c r="Z12" s="39">
        <v>23714</v>
      </c>
      <c r="AA12" s="39">
        <v>38405</v>
      </c>
      <c r="AB12" s="39">
        <v>40286</v>
      </c>
      <c r="AC12" s="39">
        <v>60725</v>
      </c>
      <c r="AD12" s="39">
        <v>75106</v>
      </c>
      <c r="AE12" s="39">
        <v>111177</v>
      </c>
      <c r="AF12" s="39">
        <v>135180</v>
      </c>
      <c r="AG12" s="39">
        <v>161910</v>
      </c>
      <c r="AH12" s="39">
        <v>199836</v>
      </c>
      <c r="AI12" s="39">
        <v>243049</v>
      </c>
      <c r="AJ12" s="39">
        <v>262846</v>
      </c>
      <c r="AK12" s="39">
        <v>304262</v>
      </c>
      <c r="AL12" s="39">
        <v>363735</v>
      </c>
      <c r="AM12" s="39">
        <v>470216</v>
      </c>
      <c r="AN12" s="39">
        <v>579339</v>
      </c>
      <c r="AO12" s="39">
        <v>717109</v>
      </c>
      <c r="AP12" s="39">
        <v>879461</v>
      </c>
      <c r="AQ12" s="39">
        <v>1157178</v>
      </c>
      <c r="AR12" s="39">
        <v>1132688</v>
      </c>
      <c r="AS12" s="39">
        <v>1484333</v>
      </c>
      <c r="AT12" s="39">
        <v>2165705</v>
      </c>
      <c r="AU12" s="39">
        <v>2585777</v>
      </c>
      <c r="AV12" s="39">
        <v>2988422</v>
      </c>
      <c r="AW12" s="39">
        <v>3436104</v>
      </c>
      <c r="AX12" s="39">
        <v>3785661</v>
      </c>
      <c r="AY12" s="39">
        <v>4179207</v>
      </c>
      <c r="AZ12" s="39">
        <v>5146055</v>
      </c>
      <c r="BA12" s="39">
        <v>5917276</v>
      </c>
      <c r="BB12" s="39">
        <v>6563266</v>
      </c>
      <c r="BC12" s="39">
        <v>6787981</v>
      </c>
      <c r="BD12" s="39">
        <v>7910821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246</v>
      </c>
      <c r="E13" s="39">
        <v>1.0119</v>
      </c>
      <c r="F13" s="39">
        <v>1.1027</v>
      </c>
      <c r="G13" s="39">
        <v>1.1802999999999999</v>
      </c>
      <c r="H13" s="39">
        <v>1.2216</v>
      </c>
      <c r="I13" s="39">
        <v>1.3144</v>
      </c>
      <c r="J13" s="39">
        <v>1.4207000000000001</v>
      </c>
      <c r="K13" s="39">
        <v>1.6557999999999999</v>
      </c>
      <c r="L13" s="39">
        <v>1.974</v>
      </c>
      <c r="M13" s="39">
        <v>2.3813</v>
      </c>
      <c r="N13" s="39">
        <v>2.6042999999999998</v>
      </c>
      <c r="O13" s="39">
        <v>2.8805000000000001</v>
      </c>
      <c r="P13" s="39">
        <v>4.0403000000000002</v>
      </c>
      <c r="Q13" s="39">
        <v>8.7605000000000004</v>
      </c>
      <c r="R13" s="39">
        <v>13.993</v>
      </c>
      <c r="S13" s="39">
        <v>24.942</v>
      </c>
      <c r="T13" s="39">
        <v>51.1</v>
      </c>
      <c r="U13" s="39">
        <v>305.04000000000002</v>
      </c>
      <c r="V13" s="39">
        <v>1298.5999999999999</v>
      </c>
      <c r="W13" s="39">
        <v>5878.8</v>
      </c>
      <c r="X13" s="39">
        <v>9657</v>
      </c>
      <c r="Y13" s="39">
        <v>14960</v>
      </c>
      <c r="Z13" s="39">
        <v>27639</v>
      </c>
      <c r="AA13" s="39">
        <v>42921</v>
      </c>
      <c r="AB13" s="39">
        <v>52582</v>
      </c>
      <c r="AC13" s="39">
        <v>77591</v>
      </c>
      <c r="AD13" s="39">
        <v>95925</v>
      </c>
      <c r="AE13" s="39">
        <v>141016</v>
      </c>
      <c r="AF13" s="39">
        <v>160706</v>
      </c>
      <c r="AG13" s="39">
        <v>188281</v>
      </c>
      <c r="AH13" s="39">
        <v>211254</v>
      </c>
      <c r="AI13" s="39">
        <v>253927</v>
      </c>
      <c r="AJ13" s="39">
        <v>273828</v>
      </c>
      <c r="AK13" s="39">
        <v>331946</v>
      </c>
      <c r="AL13" s="39">
        <v>415023</v>
      </c>
      <c r="AM13" s="39">
        <v>524216</v>
      </c>
      <c r="AN13" s="39">
        <v>614427</v>
      </c>
      <c r="AO13" s="39">
        <v>761547</v>
      </c>
      <c r="AP13" s="39">
        <v>1060763</v>
      </c>
      <c r="AQ13" s="39">
        <v>1383005</v>
      </c>
      <c r="AR13" s="39">
        <v>1304350</v>
      </c>
      <c r="AS13" s="39">
        <v>1638477</v>
      </c>
      <c r="AT13" s="39">
        <v>2268371</v>
      </c>
      <c r="AU13" s="39">
        <v>2434081</v>
      </c>
      <c r="AV13" s="39">
        <v>2865193</v>
      </c>
      <c r="AW13" s="39">
        <v>3249157</v>
      </c>
      <c r="AX13" s="39">
        <v>3737305</v>
      </c>
      <c r="AY13" s="39">
        <v>4021018</v>
      </c>
      <c r="AZ13" s="39">
        <v>4985878</v>
      </c>
      <c r="BA13" s="39">
        <v>5624089</v>
      </c>
      <c r="BB13" s="39">
        <v>6130818</v>
      </c>
      <c r="BC13" s="39">
        <v>6344146</v>
      </c>
      <c r="BD13" s="39">
        <v>7901060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246</v>
      </c>
      <c r="E14" s="39">
        <v>1.1911</v>
      </c>
      <c r="F14" s="39">
        <v>1.2679</v>
      </c>
      <c r="G14" s="39">
        <v>1.3633999999999999</v>
      </c>
      <c r="H14" s="39">
        <v>1.4766999999999999</v>
      </c>
      <c r="I14" s="39">
        <v>1.5073000000000001</v>
      </c>
      <c r="J14" s="39">
        <v>1.4473</v>
      </c>
      <c r="K14" s="39">
        <v>1.9466000000000001</v>
      </c>
      <c r="L14" s="39">
        <v>2.0882999999999998</v>
      </c>
      <c r="M14" s="39">
        <v>2.4906000000000001</v>
      </c>
      <c r="N14" s="39">
        <v>2.8622000000000001</v>
      </c>
      <c r="O14" s="39">
        <v>3.3258000000000001</v>
      </c>
      <c r="P14" s="39">
        <v>7.5465999999999998</v>
      </c>
      <c r="Q14" s="39">
        <v>16.36</v>
      </c>
      <c r="R14" s="39">
        <v>21.571999999999999</v>
      </c>
      <c r="S14" s="39">
        <v>33.917999999999999</v>
      </c>
      <c r="T14" s="39">
        <v>118.13</v>
      </c>
      <c r="U14" s="39">
        <v>604.74</v>
      </c>
      <c r="V14" s="39">
        <v>2899.4</v>
      </c>
      <c r="W14" s="39">
        <v>15584</v>
      </c>
      <c r="X14" s="39">
        <v>28451</v>
      </c>
      <c r="Y14" s="39">
        <v>42489</v>
      </c>
      <c r="Z14" s="39">
        <v>78698</v>
      </c>
      <c r="AA14" s="39">
        <v>114678</v>
      </c>
      <c r="AB14" s="39">
        <v>147494</v>
      </c>
      <c r="AC14" s="39">
        <v>190430</v>
      </c>
      <c r="AD14" s="39">
        <v>248817</v>
      </c>
      <c r="AE14" s="39">
        <v>301309</v>
      </c>
      <c r="AF14" s="39">
        <v>352730</v>
      </c>
      <c r="AG14" s="39">
        <v>412908</v>
      </c>
      <c r="AH14" s="39">
        <v>463944</v>
      </c>
      <c r="AI14" s="39">
        <v>521024</v>
      </c>
      <c r="AJ14" s="39">
        <v>577239</v>
      </c>
      <c r="AK14" s="39">
        <v>655768</v>
      </c>
      <c r="AL14" s="39">
        <v>768546</v>
      </c>
      <c r="AM14" s="39">
        <v>909067</v>
      </c>
      <c r="AN14" s="39">
        <v>1092065</v>
      </c>
      <c r="AO14" s="39">
        <v>1280408</v>
      </c>
      <c r="AP14" s="39">
        <v>1538585</v>
      </c>
      <c r="AQ14" s="39">
        <v>2006985</v>
      </c>
      <c r="AR14" s="39">
        <v>2279822</v>
      </c>
      <c r="AS14" s="39">
        <v>2743840</v>
      </c>
      <c r="AT14" s="39">
        <v>3545097</v>
      </c>
      <c r="AU14" s="39">
        <v>4080566</v>
      </c>
      <c r="AV14" s="39">
        <v>4481562</v>
      </c>
      <c r="AW14" s="39">
        <v>4946067</v>
      </c>
      <c r="AX14" s="39">
        <v>5202634</v>
      </c>
      <c r="AY14" s="39">
        <v>5651940</v>
      </c>
      <c r="AZ14" s="39">
        <v>6306619</v>
      </c>
      <c r="BA14" s="39">
        <v>7023024</v>
      </c>
      <c r="BB14" s="39">
        <v>7725124</v>
      </c>
      <c r="BC14" s="39">
        <v>8062370</v>
      </c>
      <c r="BD14" s="39">
        <v>8496445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246</v>
      </c>
      <c r="E15" s="39">
        <v>0.15822</v>
      </c>
      <c r="F15" s="39">
        <v>0.19081000000000001</v>
      </c>
      <c r="G15" s="39">
        <v>0.20057</v>
      </c>
      <c r="H15" s="39">
        <v>0.20215</v>
      </c>
      <c r="I15" s="39">
        <v>0.21401999999999999</v>
      </c>
      <c r="J15" s="39">
        <v>0.23613000000000001</v>
      </c>
      <c r="K15" s="39">
        <v>0.31313000000000002</v>
      </c>
      <c r="L15" s="39">
        <v>0.36549999999999999</v>
      </c>
      <c r="M15" s="39">
        <v>0.44413999999999998</v>
      </c>
      <c r="N15" s="39">
        <v>0.47138999999999998</v>
      </c>
      <c r="O15" s="39">
        <v>0.51541000000000003</v>
      </c>
      <c r="P15" s="39">
        <v>0.90315000000000001</v>
      </c>
      <c r="Q15" s="39">
        <v>1.9739</v>
      </c>
      <c r="R15" s="39">
        <v>3.0339</v>
      </c>
      <c r="S15" s="39">
        <v>5.2332999999999998</v>
      </c>
      <c r="T15" s="39">
        <v>12.545999999999999</v>
      </c>
      <c r="U15" s="39">
        <v>72.849999999999994</v>
      </c>
      <c r="V15" s="39">
        <v>317.56</v>
      </c>
      <c r="W15" s="39">
        <v>1544.8</v>
      </c>
      <c r="X15" s="39">
        <v>2619.5</v>
      </c>
      <c r="Y15" s="39">
        <v>3968.8</v>
      </c>
      <c r="Z15" s="39">
        <v>7205.2</v>
      </c>
      <c r="AA15" s="39">
        <v>10545</v>
      </c>
      <c r="AB15" s="39">
        <v>12979</v>
      </c>
      <c r="AC15" s="39">
        <v>17736</v>
      </c>
      <c r="AD15" s="39">
        <v>23660</v>
      </c>
      <c r="AE15" s="39">
        <v>28457</v>
      </c>
      <c r="AF15" s="39">
        <v>27559</v>
      </c>
      <c r="AG15" s="39">
        <v>30877</v>
      </c>
      <c r="AH15" s="39">
        <v>33666</v>
      </c>
      <c r="AI15" s="39">
        <v>34007</v>
      </c>
      <c r="AJ15" s="39">
        <v>41746</v>
      </c>
      <c r="AK15" s="39">
        <v>51152</v>
      </c>
      <c r="AL15" s="39">
        <v>55734</v>
      </c>
      <c r="AM15" s="39">
        <v>67076</v>
      </c>
      <c r="AN15" s="39">
        <v>78157</v>
      </c>
      <c r="AO15" s="39">
        <v>91344</v>
      </c>
      <c r="AP15" s="39">
        <v>112628</v>
      </c>
      <c r="AQ15" s="39">
        <v>173019</v>
      </c>
      <c r="AR15" s="39">
        <v>221865</v>
      </c>
      <c r="AS15" s="39">
        <v>300688</v>
      </c>
      <c r="AT15" s="39">
        <v>362959</v>
      </c>
      <c r="AU15" s="39">
        <v>323567</v>
      </c>
      <c r="AV15" s="39">
        <v>387742</v>
      </c>
      <c r="AW15" s="39">
        <v>439271</v>
      </c>
      <c r="AX15" s="39">
        <v>470631</v>
      </c>
      <c r="AY15" s="39">
        <v>519503</v>
      </c>
      <c r="AZ15" s="39">
        <v>572684</v>
      </c>
      <c r="BA15" s="39">
        <v>629411</v>
      </c>
      <c r="BB15" s="39">
        <v>689302</v>
      </c>
      <c r="BC15" s="39">
        <v>705470</v>
      </c>
      <c r="BD15" s="39">
        <v>742439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246</v>
      </c>
      <c r="E16" s="39">
        <v>1.0328999999999999</v>
      </c>
      <c r="F16" s="39">
        <v>1.077</v>
      </c>
      <c r="G16" s="39">
        <v>1.1628000000000001</v>
      </c>
      <c r="H16" s="39">
        <v>1.2745</v>
      </c>
      <c r="I16" s="39">
        <v>1.2932999999999999</v>
      </c>
      <c r="J16" s="39">
        <v>1.2111000000000001</v>
      </c>
      <c r="K16" s="39">
        <v>1.6335</v>
      </c>
      <c r="L16" s="39">
        <v>1.7228000000000001</v>
      </c>
      <c r="M16" s="39">
        <v>2.0465</v>
      </c>
      <c r="N16" s="39">
        <v>2.3908</v>
      </c>
      <c r="O16" s="39">
        <v>2.8104</v>
      </c>
      <c r="P16" s="39">
        <v>6.6435000000000004</v>
      </c>
      <c r="Q16" s="39">
        <v>14.385999999999999</v>
      </c>
      <c r="R16" s="39">
        <v>18.538</v>
      </c>
      <c r="S16" s="39">
        <v>28.684999999999999</v>
      </c>
      <c r="T16" s="39">
        <v>105.58</v>
      </c>
      <c r="U16" s="39">
        <v>531.89</v>
      </c>
      <c r="V16" s="39">
        <v>2581.9</v>
      </c>
      <c r="W16" s="39">
        <v>14039</v>
      </c>
      <c r="X16" s="39">
        <v>25832</v>
      </c>
      <c r="Y16" s="39">
        <v>38521</v>
      </c>
      <c r="Z16" s="39">
        <v>71493</v>
      </c>
      <c r="AA16" s="39">
        <v>104133</v>
      </c>
      <c r="AB16" s="39">
        <v>134516</v>
      </c>
      <c r="AC16" s="39">
        <v>172694</v>
      </c>
      <c r="AD16" s="39">
        <v>225157</v>
      </c>
      <c r="AE16" s="39">
        <v>272852</v>
      </c>
      <c r="AF16" s="39">
        <v>325171</v>
      </c>
      <c r="AG16" s="39">
        <v>382030</v>
      </c>
      <c r="AH16" s="39">
        <v>430278</v>
      </c>
      <c r="AI16" s="39">
        <v>487017</v>
      </c>
      <c r="AJ16" s="39">
        <v>535493</v>
      </c>
      <c r="AK16" s="39">
        <v>604616</v>
      </c>
      <c r="AL16" s="39">
        <v>712812</v>
      </c>
      <c r="AM16" s="39">
        <v>841991</v>
      </c>
      <c r="AN16" s="39">
        <v>1013908</v>
      </c>
      <c r="AO16" s="39">
        <v>1189064</v>
      </c>
      <c r="AP16" s="39">
        <v>1425957</v>
      </c>
      <c r="AQ16" s="39">
        <v>1833967</v>
      </c>
      <c r="AR16" s="39">
        <v>2057958</v>
      </c>
      <c r="AS16" s="39">
        <v>2443151</v>
      </c>
      <c r="AT16" s="39">
        <v>3182138</v>
      </c>
      <c r="AU16" s="39">
        <v>3756999</v>
      </c>
      <c r="AV16" s="39">
        <v>4093821</v>
      </c>
      <c r="AW16" s="39">
        <v>4506796</v>
      </c>
      <c r="AX16" s="39">
        <v>4732003</v>
      </c>
      <c r="AY16" s="39">
        <v>5132437</v>
      </c>
      <c r="AZ16" s="39">
        <v>5733934</v>
      </c>
      <c r="BA16" s="39">
        <v>6393613</v>
      </c>
      <c r="BB16" s="39">
        <v>7035822</v>
      </c>
      <c r="BC16" s="39">
        <v>7356900</v>
      </c>
      <c r="BD16" s="39">
        <v>7754006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0.46173999999999998</v>
      </c>
      <c r="F18" s="39">
        <v>0.81044000000000005</v>
      </c>
      <c r="G18" s="39">
        <v>0.80601999999999996</v>
      </c>
      <c r="H18" s="39">
        <v>0.74336999999999998</v>
      </c>
      <c r="I18" s="39">
        <v>0.74158999999999997</v>
      </c>
      <c r="J18" s="39">
        <v>0.88173999999999997</v>
      </c>
      <c r="K18" s="39">
        <v>1.661</v>
      </c>
      <c r="L18" s="39">
        <v>1.8501000000000001</v>
      </c>
      <c r="M18" s="39">
        <v>2.2854999999999999</v>
      </c>
      <c r="N18" s="39">
        <v>2.2599999999999998</v>
      </c>
      <c r="O18" s="39">
        <v>0.72785</v>
      </c>
      <c r="P18" s="39">
        <v>1.0834999999999999</v>
      </c>
      <c r="Q18" s="39">
        <v>1.2862</v>
      </c>
      <c r="R18" s="39">
        <v>1.7565</v>
      </c>
      <c r="S18" s="39">
        <v>2.4847000000000001</v>
      </c>
      <c r="T18" s="39">
        <v>3.4331</v>
      </c>
      <c r="U18" s="39">
        <v>3.3561000000000001</v>
      </c>
      <c r="V18" s="39">
        <v>3.6970000000000001</v>
      </c>
      <c r="W18" s="39">
        <v>4.9255000000000004</v>
      </c>
      <c r="X18" s="39">
        <v>5.1378000000000004</v>
      </c>
      <c r="Y18" s="39">
        <v>5.2506000000000004</v>
      </c>
      <c r="Z18" s="39">
        <v>6.0540000000000003</v>
      </c>
      <c r="AA18" s="39">
        <v>7.4634</v>
      </c>
      <c r="AB18" s="39">
        <v>9.7200000000000006</v>
      </c>
      <c r="AC18" s="39">
        <v>11.763</v>
      </c>
      <c r="AD18" s="39">
        <v>14.894</v>
      </c>
      <c r="AE18" s="39">
        <v>18.219000000000001</v>
      </c>
      <c r="AF18" s="39">
        <v>19.440000000000001</v>
      </c>
      <c r="AG18" s="39">
        <v>19.923999999999999</v>
      </c>
      <c r="AH18" s="39">
        <v>20.98</v>
      </c>
      <c r="AI18" s="39">
        <v>22.623999999999999</v>
      </c>
      <c r="AJ18" s="39">
        <v>23.567</v>
      </c>
      <c r="AK18" s="39">
        <v>26.157</v>
      </c>
      <c r="AL18" s="39">
        <v>30.474</v>
      </c>
      <c r="AM18" s="39">
        <v>35.076000000000001</v>
      </c>
      <c r="AN18" s="39">
        <v>40.012</v>
      </c>
      <c r="AO18" s="39">
        <v>46.076000000000001</v>
      </c>
      <c r="AP18" s="39">
        <v>58.779000000000003</v>
      </c>
      <c r="AQ18" s="39">
        <v>78.825999999999993</v>
      </c>
      <c r="AR18" s="39">
        <v>78.676000000000002</v>
      </c>
      <c r="AS18" s="39">
        <v>85.587999999999994</v>
      </c>
      <c r="AT18" s="39">
        <v>104.5</v>
      </c>
      <c r="AU18" s="39">
        <v>108.11</v>
      </c>
      <c r="AV18" s="39">
        <v>119.93</v>
      </c>
      <c r="AW18" s="39">
        <v>129.82</v>
      </c>
      <c r="AX18" s="39">
        <v>134.71</v>
      </c>
      <c r="AY18" s="39">
        <v>141.59</v>
      </c>
      <c r="AZ18" s="39">
        <v>154.79</v>
      </c>
      <c r="BA18" s="39">
        <v>167.62</v>
      </c>
      <c r="BB18" s="39">
        <v>176.65</v>
      </c>
      <c r="BC18" s="39">
        <v>184.01</v>
      </c>
      <c r="BD18" s="39">
        <v>207.99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0.76451000000000002</v>
      </c>
      <c r="F20" s="39">
        <v>0.52791999999999994</v>
      </c>
      <c r="G20" s="39">
        <v>0.78061000000000003</v>
      </c>
      <c r="H20" s="39">
        <v>0.86531000000000002</v>
      </c>
      <c r="I20" s="39">
        <v>0.78739999999999999</v>
      </c>
      <c r="J20" s="39">
        <v>0.59197</v>
      </c>
      <c r="K20" s="39">
        <v>0.34111000000000002</v>
      </c>
      <c r="L20" s="39">
        <v>0.34190999999999999</v>
      </c>
      <c r="M20" s="39">
        <v>0.41896</v>
      </c>
      <c r="N20" s="39">
        <v>0.87755000000000005</v>
      </c>
      <c r="O20" s="39">
        <v>0.39018999999999998</v>
      </c>
      <c r="P20" s="39">
        <v>0.24242</v>
      </c>
      <c r="Q20" s="39">
        <v>0.25367000000000001</v>
      </c>
      <c r="R20" s="39">
        <v>0.20033000000000001</v>
      </c>
      <c r="S20" s="39">
        <v>0.19549</v>
      </c>
      <c r="T20" s="39">
        <v>0.54552</v>
      </c>
      <c r="U20" s="39">
        <v>0.35846</v>
      </c>
      <c r="V20" s="39">
        <v>0.50473999999999997</v>
      </c>
      <c r="W20" s="39">
        <v>0.72641</v>
      </c>
      <c r="X20" s="39">
        <v>0.97208000000000006</v>
      </c>
      <c r="Y20" s="39">
        <v>0.96714999999999995</v>
      </c>
      <c r="Z20" s="39">
        <v>1.0083</v>
      </c>
      <c r="AA20" s="39">
        <v>1.3721000000000001</v>
      </c>
      <c r="AB20" s="39">
        <v>1.9437</v>
      </c>
      <c r="AC20" s="39">
        <v>2.7059000000000002</v>
      </c>
      <c r="AD20" s="39">
        <v>3.4355000000000002</v>
      </c>
      <c r="AE20" s="39">
        <v>4.1824000000000003</v>
      </c>
      <c r="AF20" s="39">
        <v>4.4588000000000001</v>
      </c>
      <c r="AG20" s="39">
        <v>4.2611999999999997</v>
      </c>
      <c r="AH20" s="39">
        <v>4.0415000000000001</v>
      </c>
      <c r="AI20" s="39">
        <v>4.2016</v>
      </c>
      <c r="AJ20" s="39">
        <v>4.3819999999999997</v>
      </c>
      <c r="AK20" s="39">
        <v>4.6631</v>
      </c>
      <c r="AL20" s="39">
        <v>5.3773</v>
      </c>
      <c r="AM20" s="39">
        <v>6.2680999999999996</v>
      </c>
      <c r="AN20" s="39">
        <v>6.8688000000000002</v>
      </c>
      <c r="AO20" s="39">
        <v>8.0284999999999993</v>
      </c>
      <c r="AP20" s="39">
        <v>9.4197000000000006</v>
      </c>
      <c r="AQ20" s="39">
        <v>12.228999999999999</v>
      </c>
      <c r="AR20" s="39">
        <v>13.53</v>
      </c>
      <c r="AS20" s="39">
        <v>15.284000000000001</v>
      </c>
      <c r="AT20" s="39">
        <v>17.227</v>
      </c>
      <c r="AU20" s="39">
        <v>20.43</v>
      </c>
      <c r="AV20" s="39">
        <v>23.329000000000001</v>
      </c>
      <c r="AW20" s="39">
        <v>24.085999999999999</v>
      </c>
      <c r="AX20" s="39">
        <v>25.492999999999999</v>
      </c>
      <c r="AY20" s="39">
        <v>26.734000000000002</v>
      </c>
      <c r="AZ20" s="39">
        <v>28.515000000000001</v>
      </c>
      <c r="BA20" s="39">
        <v>30.222999999999999</v>
      </c>
      <c r="BB20" s="39">
        <v>32.027999999999999</v>
      </c>
      <c r="BC20" s="39">
        <v>32.854999999999997</v>
      </c>
      <c r="BD20" s="39">
        <v>35.191000000000003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0.22159000000000001</v>
      </c>
      <c r="F21" s="39">
        <v>0.21387999999999999</v>
      </c>
      <c r="G21" s="39">
        <v>0.10224</v>
      </c>
      <c r="H21" s="39">
        <v>0.19072</v>
      </c>
      <c r="I21" s="39">
        <v>0.30842999999999998</v>
      </c>
      <c r="J21" s="39">
        <v>0.33078999999999997</v>
      </c>
      <c r="K21" s="39">
        <v>0.36432999999999999</v>
      </c>
      <c r="L21" s="39">
        <v>0.40217000000000003</v>
      </c>
      <c r="M21" s="39">
        <v>0.40909000000000001</v>
      </c>
      <c r="N21" s="39">
        <v>0.41171000000000002</v>
      </c>
      <c r="O21" s="39">
        <v>0.12514</v>
      </c>
      <c r="P21" s="39">
        <v>0.13696</v>
      </c>
      <c r="Q21" s="39">
        <v>0.16549</v>
      </c>
      <c r="R21" s="39">
        <v>0.21543000000000001</v>
      </c>
      <c r="S21" s="39">
        <v>0.32622000000000001</v>
      </c>
      <c r="T21" s="39">
        <v>0.54396</v>
      </c>
      <c r="U21" s="39">
        <v>0.42208000000000001</v>
      </c>
      <c r="V21" s="39">
        <v>0.54142000000000001</v>
      </c>
      <c r="W21" s="39">
        <v>0.70296000000000003</v>
      </c>
      <c r="X21" s="39">
        <v>0.80644000000000005</v>
      </c>
      <c r="Y21" s="39">
        <v>0.85255000000000003</v>
      </c>
      <c r="Z21" s="39">
        <v>1.0702</v>
      </c>
      <c r="AA21" s="39">
        <v>1.7092000000000001</v>
      </c>
      <c r="AB21" s="39">
        <v>3.0438999999999998</v>
      </c>
      <c r="AC21" s="39">
        <v>4.2462999999999997</v>
      </c>
      <c r="AD21" s="39">
        <v>5.7573999999999996</v>
      </c>
      <c r="AE21" s="39">
        <v>7.2</v>
      </c>
      <c r="AF21" s="39">
        <v>8.0762999999999998</v>
      </c>
      <c r="AG21" s="39">
        <v>8.4137000000000004</v>
      </c>
      <c r="AH21" s="39">
        <v>8.5671999999999997</v>
      </c>
      <c r="AI21" s="39">
        <v>10.164999999999999</v>
      </c>
      <c r="AJ21" s="39">
        <v>11.407</v>
      </c>
      <c r="AK21" s="39">
        <v>13.263999999999999</v>
      </c>
      <c r="AL21" s="39">
        <v>16.285</v>
      </c>
      <c r="AM21" s="39">
        <v>18.949000000000002</v>
      </c>
      <c r="AN21" s="39">
        <v>22.969000000000001</v>
      </c>
      <c r="AO21" s="39">
        <v>26.946000000000002</v>
      </c>
      <c r="AP21" s="39">
        <v>35.706000000000003</v>
      </c>
      <c r="AQ21" s="39">
        <v>42.066000000000003</v>
      </c>
      <c r="AR21" s="39">
        <v>48.585000000000001</v>
      </c>
      <c r="AS21" s="39">
        <v>51.97</v>
      </c>
      <c r="AT21" s="39">
        <v>53.015999999999998</v>
      </c>
      <c r="AU21" s="39">
        <v>56.369</v>
      </c>
      <c r="AV21" s="39">
        <v>60.863</v>
      </c>
      <c r="AW21" s="39">
        <v>66.738</v>
      </c>
      <c r="AX21" s="39">
        <v>72.721999999999994</v>
      </c>
      <c r="AY21" s="39">
        <v>77.427999999999997</v>
      </c>
      <c r="AZ21" s="39">
        <v>86.507000000000005</v>
      </c>
      <c r="BA21" s="39">
        <v>94.71</v>
      </c>
      <c r="BB21" s="39">
        <v>102.3</v>
      </c>
      <c r="BC21" s="39">
        <v>105.72</v>
      </c>
      <c r="BD21" s="39">
        <v>116.71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3.6857000000000001E-2</v>
      </c>
      <c r="F22" s="39">
        <v>3.5570999999999998E-2</v>
      </c>
      <c r="G22" s="39">
        <v>1.7000000000000001E-2</v>
      </c>
      <c r="H22" s="39">
        <v>3.1713999999999999E-2</v>
      </c>
      <c r="I22" s="39">
        <v>5.1285999999999998E-2</v>
      </c>
      <c r="J22" s="39">
        <v>5.5E-2</v>
      </c>
      <c r="K22" s="39">
        <v>6.0571E-2</v>
      </c>
      <c r="L22" s="39">
        <v>6.6857E-2</v>
      </c>
      <c r="M22" s="39">
        <v>6.8000000000000005E-2</v>
      </c>
      <c r="N22" s="39">
        <v>6.8429000000000004E-2</v>
      </c>
      <c r="O22" s="39">
        <v>1.8970000000000001E-2</v>
      </c>
      <c r="P22" s="39">
        <v>1.8808999999999999E-2</v>
      </c>
      <c r="Q22" s="39">
        <v>2.0428000000000002E-2</v>
      </c>
      <c r="R22" s="39">
        <v>2.3671000000000001E-2</v>
      </c>
      <c r="S22" s="39">
        <v>3.1531999999999998E-2</v>
      </c>
      <c r="T22" s="39">
        <v>6.9084999999999994E-2</v>
      </c>
      <c r="U22" s="39">
        <v>3.0006999999999999E-2</v>
      </c>
      <c r="V22" s="39">
        <v>8.2655000000000006E-2</v>
      </c>
      <c r="W22" s="39">
        <v>0.1313</v>
      </c>
      <c r="X22" s="39">
        <v>0.11963</v>
      </c>
      <c r="Y22" s="39">
        <v>8.1754999999999994E-2</v>
      </c>
      <c r="Z22" s="39">
        <v>9.9362000000000006E-2</v>
      </c>
      <c r="AA22" s="39">
        <v>9.5603999999999995E-2</v>
      </c>
      <c r="AB22" s="39">
        <v>0.30891999999999997</v>
      </c>
      <c r="AC22" s="39">
        <v>0.18922</v>
      </c>
      <c r="AD22" s="39">
        <v>0.34010000000000001</v>
      </c>
      <c r="AE22" s="39">
        <v>0.41447000000000001</v>
      </c>
      <c r="AF22" s="39">
        <v>0.40071000000000001</v>
      </c>
      <c r="AG22" s="39">
        <v>0.50948000000000004</v>
      </c>
      <c r="AH22" s="39">
        <v>0.50465000000000004</v>
      </c>
      <c r="AI22" s="39">
        <v>0.55303000000000002</v>
      </c>
      <c r="AJ22" s="39">
        <v>0.59091000000000005</v>
      </c>
      <c r="AK22" s="39">
        <v>0.64571000000000001</v>
      </c>
      <c r="AL22" s="39">
        <v>0.72345000000000004</v>
      </c>
      <c r="AM22" s="39">
        <v>0.86914999999999998</v>
      </c>
      <c r="AN22" s="39">
        <v>1.2246999999999999</v>
      </c>
      <c r="AO22" s="39">
        <v>1.7813000000000001</v>
      </c>
      <c r="AP22" s="39">
        <v>2.8871000000000002</v>
      </c>
      <c r="AQ22" s="39">
        <v>3.8416999999999999</v>
      </c>
      <c r="AR22" s="39">
        <v>2.8631000000000002</v>
      </c>
      <c r="AS22" s="39">
        <v>2.8548</v>
      </c>
      <c r="AT22" s="39">
        <v>3.1097000000000001</v>
      </c>
      <c r="AU22" s="39">
        <v>3.7290000000000001</v>
      </c>
      <c r="AV22" s="39">
        <v>4.0820999999999996</v>
      </c>
      <c r="AW22" s="39">
        <v>4.399</v>
      </c>
      <c r="AX22" s="39">
        <v>4.6228999999999996</v>
      </c>
      <c r="AY22" s="39">
        <v>4.7065999999999999</v>
      </c>
      <c r="AZ22" s="39">
        <v>4.9532999999999996</v>
      </c>
      <c r="BA22" s="39">
        <v>5.2035999999999998</v>
      </c>
      <c r="BB22" s="39">
        <v>5.4080000000000004</v>
      </c>
      <c r="BC22" s="39">
        <v>5.6771000000000003</v>
      </c>
      <c r="BD22" s="39">
        <v>6.5529000000000002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0.71828999999999998</v>
      </c>
      <c r="F23" s="39">
        <v>0.78271999999999997</v>
      </c>
      <c r="G23" s="39">
        <v>0.83782000000000001</v>
      </c>
      <c r="H23" s="39">
        <v>0.86717999999999995</v>
      </c>
      <c r="I23" s="39">
        <v>0.93303000000000003</v>
      </c>
      <c r="J23" s="39">
        <v>1.0085</v>
      </c>
      <c r="K23" s="39">
        <v>1.1754</v>
      </c>
      <c r="L23" s="39">
        <v>1.4012</v>
      </c>
      <c r="M23" s="39">
        <v>1.6903999999999999</v>
      </c>
      <c r="N23" s="39">
        <v>1.8488</v>
      </c>
      <c r="O23" s="39">
        <v>0.61995999999999996</v>
      </c>
      <c r="P23" s="39">
        <v>0.48747000000000001</v>
      </c>
      <c r="Q23" s="39">
        <v>0.56801000000000001</v>
      </c>
      <c r="R23" s="39">
        <v>0.84980999999999995</v>
      </c>
      <c r="S23" s="39">
        <v>1.3089</v>
      </c>
      <c r="T23" s="39">
        <v>1.2539</v>
      </c>
      <c r="U23" s="39">
        <v>1.2932999999999999</v>
      </c>
      <c r="V23" s="39">
        <v>1.3704000000000001</v>
      </c>
      <c r="W23" s="39">
        <v>1.5653999999999999</v>
      </c>
      <c r="X23" s="39">
        <v>1.5008999999999999</v>
      </c>
      <c r="Y23" s="39">
        <v>1.7098</v>
      </c>
      <c r="Z23" s="39">
        <v>2.3626</v>
      </c>
      <c r="AA23" s="39">
        <v>3.4283000000000001</v>
      </c>
      <c r="AB23" s="39">
        <v>3.7858999999999998</v>
      </c>
      <c r="AC23" s="39">
        <v>5.5377000000000001</v>
      </c>
      <c r="AD23" s="39">
        <v>6.8041999999999998</v>
      </c>
      <c r="AE23" s="39">
        <v>10.077</v>
      </c>
      <c r="AF23" s="39">
        <v>11.57</v>
      </c>
      <c r="AG23" s="39">
        <v>12.202999999999999</v>
      </c>
      <c r="AH23" s="39">
        <v>14.332000000000001</v>
      </c>
      <c r="AI23" s="39">
        <v>17.155000000000001</v>
      </c>
      <c r="AJ23" s="39">
        <v>17.850000000000001</v>
      </c>
      <c r="AK23" s="39">
        <v>19.913</v>
      </c>
      <c r="AL23" s="39">
        <v>23.452000000000002</v>
      </c>
      <c r="AM23" s="39">
        <v>29.863</v>
      </c>
      <c r="AN23" s="39">
        <v>36.530999999999999</v>
      </c>
      <c r="AO23" s="39">
        <v>44.835000000000001</v>
      </c>
      <c r="AP23" s="39">
        <v>54.607999999999997</v>
      </c>
      <c r="AQ23" s="39">
        <v>70.983000000000004</v>
      </c>
      <c r="AR23" s="39">
        <v>66.375</v>
      </c>
      <c r="AS23" s="39">
        <v>79.747</v>
      </c>
      <c r="AT23" s="39">
        <v>105.59</v>
      </c>
      <c r="AU23" s="39">
        <v>124.15</v>
      </c>
      <c r="AV23" s="39">
        <v>142.76</v>
      </c>
      <c r="AW23" s="39">
        <v>162.47999999999999</v>
      </c>
      <c r="AX23" s="39">
        <v>174.47</v>
      </c>
      <c r="AY23" s="39">
        <v>190.53</v>
      </c>
      <c r="AZ23" s="39">
        <v>230.04</v>
      </c>
      <c r="BA23" s="39">
        <v>261.8</v>
      </c>
      <c r="BB23" s="39">
        <v>284.74</v>
      </c>
      <c r="BC23" s="39">
        <v>292.48</v>
      </c>
      <c r="BD23" s="39">
        <v>341.58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1.0119</v>
      </c>
      <c r="F24" s="39">
        <v>1.1027</v>
      </c>
      <c r="G24" s="39">
        <v>1.1802999999999999</v>
      </c>
      <c r="H24" s="39">
        <v>1.2216</v>
      </c>
      <c r="I24" s="39">
        <v>1.3144</v>
      </c>
      <c r="J24" s="39">
        <v>1.4207000000000001</v>
      </c>
      <c r="K24" s="39">
        <v>1.6557999999999999</v>
      </c>
      <c r="L24" s="39">
        <v>1.974</v>
      </c>
      <c r="M24" s="39">
        <v>2.3813</v>
      </c>
      <c r="N24" s="39">
        <v>2.6042999999999998</v>
      </c>
      <c r="O24" s="39">
        <v>0.87353000000000003</v>
      </c>
      <c r="P24" s="39">
        <v>0.68664000000000003</v>
      </c>
      <c r="Q24" s="39">
        <v>0.79995000000000005</v>
      </c>
      <c r="R24" s="39">
        <v>1.1982999999999999</v>
      </c>
      <c r="S24" s="39">
        <v>1.8420000000000001</v>
      </c>
      <c r="T24" s="39">
        <v>1.7650999999999999</v>
      </c>
      <c r="U24" s="39">
        <v>1.8306</v>
      </c>
      <c r="V24" s="39">
        <v>1.9167000000000001</v>
      </c>
      <c r="W24" s="39">
        <v>2.2054</v>
      </c>
      <c r="X24" s="39">
        <v>2.1633</v>
      </c>
      <c r="Y24" s="39">
        <v>2.3075999999999999</v>
      </c>
      <c r="Z24" s="39">
        <v>2.7536999999999998</v>
      </c>
      <c r="AA24" s="39">
        <v>3.8315000000000001</v>
      </c>
      <c r="AB24" s="39">
        <v>4.9414999999999996</v>
      </c>
      <c r="AC24" s="39">
        <v>7.0758000000000001</v>
      </c>
      <c r="AD24" s="39">
        <v>8.6902000000000008</v>
      </c>
      <c r="AE24" s="39">
        <v>12.782</v>
      </c>
      <c r="AF24" s="39">
        <v>13.755000000000001</v>
      </c>
      <c r="AG24" s="39">
        <v>14.191000000000001</v>
      </c>
      <c r="AH24" s="39">
        <v>15.151</v>
      </c>
      <c r="AI24" s="39">
        <v>17.922999999999998</v>
      </c>
      <c r="AJ24" s="39">
        <v>18.596</v>
      </c>
      <c r="AK24" s="39">
        <v>21.725000000000001</v>
      </c>
      <c r="AL24" s="39">
        <v>26.759</v>
      </c>
      <c r="AM24" s="39">
        <v>33.292000000000002</v>
      </c>
      <c r="AN24" s="39">
        <v>38.743000000000002</v>
      </c>
      <c r="AO24" s="39">
        <v>47.613999999999997</v>
      </c>
      <c r="AP24" s="39">
        <v>65.864999999999995</v>
      </c>
      <c r="AQ24" s="39">
        <v>84.834999999999994</v>
      </c>
      <c r="AR24" s="39">
        <v>76.433999999999997</v>
      </c>
      <c r="AS24" s="39">
        <v>88.028999999999996</v>
      </c>
      <c r="AT24" s="39">
        <v>110.6</v>
      </c>
      <c r="AU24" s="39">
        <v>116.87</v>
      </c>
      <c r="AV24" s="39">
        <v>136.87</v>
      </c>
      <c r="AW24" s="39">
        <v>153.63999999999999</v>
      </c>
      <c r="AX24" s="39">
        <v>172.25</v>
      </c>
      <c r="AY24" s="39">
        <v>183.32</v>
      </c>
      <c r="AZ24" s="39">
        <v>222.88</v>
      </c>
      <c r="BA24" s="39">
        <v>248.83</v>
      </c>
      <c r="BB24" s="39">
        <v>265.98</v>
      </c>
      <c r="BC24" s="39">
        <v>273.36</v>
      </c>
      <c r="BD24" s="39">
        <v>341.15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1.1911</v>
      </c>
      <c r="F25" s="39">
        <v>1.2679</v>
      </c>
      <c r="G25" s="39">
        <v>1.3633999999999999</v>
      </c>
      <c r="H25" s="39">
        <v>1.4766999999999999</v>
      </c>
      <c r="I25" s="39">
        <v>1.5073000000000001</v>
      </c>
      <c r="J25" s="39">
        <v>1.4473</v>
      </c>
      <c r="K25" s="39">
        <v>1.9466000000000001</v>
      </c>
      <c r="L25" s="39">
        <v>2.0882999999999998</v>
      </c>
      <c r="M25" s="39">
        <v>2.4906000000000001</v>
      </c>
      <c r="N25" s="39">
        <v>2.8622000000000001</v>
      </c>
      <c r="O25" s="39">
        <v>1.0085999999999999</v>
      </c>
      <c r="P25" s="39">
        <v>1.2825</v>
      </c>
      <c r="Q25" s="39">
        <v>1.4939</v>
      </c>
      <c r="R25" s="39">
        <v>1.8473999999999999</v>
      </c>
      <c r="S25" s="39">
        <v>2.5049000000000001</v>
      </c>
      <c r="T25" s="39">
        <v>4.0804999999999998</v>
      </c>
      <c r="U25" s="39">
        <v>3.6293000000000002</v>
      </c>
      <c r="V25" s="39">
        <v>4.2794999999999996</v>
      </c>
      <c r="W25" s="39">
        <v>5.8460999999999999</v>
      </c>
      <c r="X25" s="39">
        <v>6.3734999999999999</v>
      </c>
      <c r="Y25" s="39">
        <v>6.5541999999999998</v>
      </c>
      <c r="Z25" s="39">
        <v>7.8407999999999998</v>
      </c>
      <c r="AA25" s="39">
        <v>10.237</v>
      </c>
      <c r="AB25" s="39">
        <v>13.861000000000001</v>
      </c>
      <c r="AC25" s="39">
        <v>17.366</v>
      </c>
      <c r="AD25" s="39">
        <v>22.541</v>
      </c>
      <c r="AE25" s="39">
        <v>27.311</v>
      </c>
      <c r="AF25" s="39">
        <v>30.190999999999999</v>
      </c>
      <c r="AG25" s="39">
        <v>31.120999999999999</v>
      </c>
      <c r="AH25" s="39">
        <v>33.274000000000001</v>
      </c>
      <c r="AI25" s="39">
        <v>36.774999999999999</v>
      </c>
      <c r="AJ25" s="39">
        <v>39.201000000000001</v>
      </c>
      <c r="AK25" s="39">
        <v>42.917999999999999</v>
      </c>
      <c r="AL25" s="39">
        <v>49.552999999999997</v>
      </c>
      <c r="AM25" s="39">
        <v>57.732999999999997</v>
      </c>
      <c r="AN25" s="39">
        <v>68.861000000000004</v>
      </c>
      <c r="AO25" s="39">
        <v>80.054000000000002</v>
      </c>
      <c r="AP25" s="39">
        <v>95.534000000000006</v>
      </c>
      <c r="AQ25" s="39">
        <v>123.11</v>
      </c>
      <c r="AR25" s="39">
        <v>133.6</v>
      </c>
      <c r="AS25" s="39">
        <v>147.41999999999999</v>
      </c>
      <c r="AT25" s="39">
        <v>172.85</v>
      </c>
      <c r="AU25" s="39">
        <v>195.92</v>
      </c>
      <c r="AV25" s="39">
        <v>214.09</v>
      </c>
      <c r="AW25" s="39">
        <v>233.88</v>
      </c>
      <c r="AX25" s="39">
        <v>239.78</v>
      </c>
      <c r="AY25" s="39">
        <v>257.67</v>
      </c>
      <c r="AZ25" s="39">
        <v>281.92</v>
      </c>
      <c r="BA25" s="39">
        <v>310.73</v>
      </c>
      <c r="BB25" s="39">
        <v>335.14</v>
      </c>
      <c r="BC25" s="39">
        <v>347.39</v>
      </c>
      <c r="BD25" s="39">
        <v>366.86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0.15822</v>
      </c>
      <c r="F26" s="39">
        <v>0.19081000000000001</v>
      </c>
      <c r="G26" s="39">
        <v>0.20057</v>
      </c>
      <c r="H26" s="39">
        <v>0.20215</v>
      </c>
      <c r="I26" s="39">
        <v>0.21401999999999999</v>
      </c>
      <c r="J26" s="39">
        <v>0.23613000000000001</v>
      </c>
      <c r="K26" s="39">
        <v>0.31313000000000002</v>
      </c>
      <c r="L26" s="39">
        <v>0.36549999999999999</v>
      </c>
      <c r="M26" s="39">
        <v>0.44413999999999998</v>
      </c>
      <c r="N26" s="39">
        <v>0.47138999999999998</v>
      </c>
      <c r="O26" s="39">
        <v>0.15629999999999999</v>
      </c>
      <c r="P26" s="39">
        <v>0.15348999999999999</v>
      </c>
      <c r="Q26" s="39">
        <v>0.18024999999999999</v>
      </c>
      <c r="R26" s="39">
        <v>0.25980999999999999</v>
      </c>
      <c r="S26" s="39">
        <v>0.38647999999999999</v>
      </c>
      <c r="T26" s="39">
        <v>0.43336000000000002</v>
      </c>
      <c r="U26" s="39">
        <v>0.43719000000000002</v>
      </c>
      <c r="V26" s="39">
        <v>0.46872000000000003</v>
      </c>
      <c r="W26" s="39">
        <v>0.57954000000000006</v>
      </c>
      <c r="X26" s="39">
        <v>0.58682000000000001</v>
      </c>
      <c r="Y26" s="39">
        <v>0.61219999999999997</v>
      </c>
      <c r="Z26" s="39">
        <v>0.71786000000000005</v>
      </c>
      <c r="AA26" s="39">
        <v>0.94133999999999995</v>
      </c>
      <c r="AB26" s="39">
        <v>1.2197</v>
      </c>
      <c r="AC26" s="39">
        <v>1.6173999999999999</v>
      </c>
      <c r="AD26" s="39">
        <v>2.1435</v>
      </c>
      <c r="AE26" s="39">
        <v>2.5792999999999999</v>
      </c>
      <c r="AF26" s="39">
        <v>2.3588</v>
      </c>
      <c r="AG26" s="39">
        <v>2.3271999999999999</v>
      </c>
      <c r="AH26" s="39">
        <v>2.4144999999999999</v>
      </c>
      <c r="AI26" s="39">
        <v>2.4003000000000001</v>
      </c>
      <c r="AJ26" s="39">
        <v>2.835</v>
      </c>
      <c r="AK26" s="39">
        <v>3.3477000000000001</v>
      </c>
      <c r="AL26" s="39">
        <v>3.5935000000000001</v>
      </c>
      <c r="AM26" s="39">
        <v>4.2599</v>
      </c>
      <c r="AN26" s="39">
        <v>4.9283000000000001</v>
      </c>
      <c r="AO26" s="39">
        <v>5.7110000000000003</v>
      </c>
      <c r="AP26" s="39">
        <v>6.9932999999999996</v>
      </c>
      <c r="AQ26" s="39">
        <v>10.613</v>
      </c>
      <c r="AR26" s="39">
        <v>13.000999999999999</v>
      </c>
      <c r="AS26" s="39">
        <v>16.155000000000001</v>
      </c>
      <c r="AT26" s="39">
        <v>17.696999999999999</v>
      </c>
      <c r="AU26" s="39">
        <v>15.535</v>
      </c>
      <c r="AV26" s="39">
        <v>18.523</v>
      </c>
      <c r="AW26" s="39">
        <v>20.771000000000001</v>
      </c>
      <c r="AX26" s="39">
        <v>21.69</v>
      </c>
      <c r="AY26" s="39">
        <v>23.684000000000001</v>
      </c>
      <c r="AZ26" s="39">
        <v>25.6</v>
      </c>
      <c r="BA26" s="39">
        <v>27.847999999999999</v>
      </c>
      <c r="BB26" s="39">
        <v>29.904</v>
      </c>
      <c r="BC26" s="39">
        <v>30.396999999999998</v>
      </c>
      <c r="BD26" s="39">
        <v>32.057000000000002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1.0328999999999999</v>
      </c>
      <c r="F27" s="39">
        <v>1.077</v>
      </c>
      <c r="G27" s="39">
        <v>1.1628000000000001</v>
      </c>
      <c r="H27" s="39">
        <v>1.2745</v>
      </c>
      <c r="I27" s="39">
        <v>1.2932999999999999</v>
      </c>
      <c r="J27" s="39">
        <v>1.2111000000000001</v>
      </c>
      <c r="K27" s="39">
        <v>1.6335</v>
      </c>
      <c r="L27" s="39">
        <v>1.7228000000000001</v>
      </c>
      <c r="M27" s="39">
        <v>2.0465</v>
      </c>
      <c r="N27" s="39">
        <v>2.3908</v>
      </c>
      <c r="O27" s="39">
        <v>0.85228000000000004</v>
      </c>
      <c r="P27" s="39">
        <v>1.129</v>
      </c>
      <c r="Q27" s="39">
        <v>1.3136000000000001</v>
      </c>
      <c r="R27" s="39">
        <v>1.5875999999999999</v>
      </c>
      <c r="S27" s="39">
        <v>2.1183999999999998</v>
      </c>
      <c r="T27" s="39">
        <v>3.6471</v>
      </c>
      <c r="U27" s="39">
        <v>3.1920999999999999</v>
      </c>
      <c r="V27" s="39">
        <v>3.8108</v>
      </c>
      <c r="W27" s="39">
        <v>5.2666000000000004</v>
      </c>
      <c r="X27" s="39">
        <v>5.7866999999999997</v>
      </c>
      <c r="Y27" s="39">
        <v>5.9420000000000002</v>
      </c>
      <c r="Z27" s="39">
        <v>7.1228999999999996</v>
      </c>
      <c r="AA27" s="39">
        <v>9.2957999999999998</v>
      </c>
      <c r="AB27" s="39">
        <v>12.641</v>
      </c>
      <c r="AC27" s="39">
        <v>15.749000000000001</v>
      </c>
      <c r="AD27" s="39">
        <v>20.398</v>
      </c>
      <c r="AE27" s="39">
        <v>24.731999999999999</v>
      </c>
      <c r="AF27" s="39">
        <v>27.832000000000001</v>
      </c>
      <c r="AG27" s="39">
        <v>28.792999999999999</v>
      </c>
      <c r="AH27" s="39">
        <v>30.859000000000002</v>
      </c>
      <c r="AI27" s="39">
        <v>34.375</v>
      </c>
      <c r="AJ27" s="39">
        <v>36.366</v>
      </c>
      <c r="AK27" s="39">
        <v>39.57</v>
      </c>
      <c r="AL27" s="39">
        <v>45.959000000000003</v>
      </c>
      <c r="AM27" s="39">
        <v>53.472999999999999</v>
      </c>
      <c r="AN27" s="39">
        <v>63.933</v>
      </c>
      <c r="AO27" s="39">
        <v>74.343000000000004</v>
      </c>
      <c r="AP27" s="39">
        <v>88.540999999999997</v>
      </c>
      <c r="AQ27" s="39">
        <v>112.5</v>
      </c>
      <c r="AR27" s="39">
        <v>120.59</v>
      </c>
      <c r="AS27" s="39">
        <v>131.26</v>
      </c>
      <c r="AT27" s="39">
        <v>155.15</v>
      </c>
      <c r="AU27" s="39">
        <v>180.38</v>
      </c>
      <c r="AV27" s="39">
        <v>195.56</v>
      </c>
      <c r="AW27" s="39">
        <v>213.11</v>
      </c>
      <c r="AX27" s="39">
        <v>218.09</v>
      </c>
      <c r="AY27" s="39">
        <v>233.98</v>
      </c>
      <c r="AZ27" s="39">
        <v>256.32</v>
      </c>
      <c r="BA27" s="39">
        <v>282.88</v>
      </c>
      <c r="BB27" s="39">
        <v>305.24</v>
      </c>
      <c r="BC27" s="39">
        <v>316.99</v>
      </c>
      <c r="BD27" s="39">
        <v>334.8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293</v>
      </c>
      <c r="E29" s="39">
        <v>137458</v>
      </c>
      <c r="F29" s="39">
        <v>238262</v>
      </c>
      <c r="G29" s="39">
        <v>239949</v>
      </c>
      <c r="H29" s="39">
        <v>218290</v>
      </c>
      <c r="I29" s="39">
        <v>202655</v>
      </c>
      <c r="J29" s="39">
        <v>236380</v>
      </c>
      <c r="K29" s="39">
        <v>386430</v>
      </c>
      <c r="L29" s="39">
        <v>416170</v>
      </c>
      <c r="M29" s="39">
        <v>433868</v>
      </c>
      <c r="N29" s="39">
        <v>375372</v>
      </c>
      <c r="O29" s="39">
        <v>333120</v>
      </c>
      <c r="P29" s="39">
        <v>403521</v>
      </c>
      <c r="Q29" s="39">
        <v>444742</v>
      </c>
      <c r="R29" s="39">
        <v>523324</v>
      </c>
      <c r="S29" s="39">
        <v>589490</v>
      </c>
      <c r="T29" s="39">
        <v>530243</v>
      </c>
      <c r="U29" s="39">
        <v>599298</v>
      </c>
      <c r="V29" s="39">
        <v>580582</v>
      </c>
      <c r="W29" s="39">
        <v>600489</v>
      </c>
      <c r="X29" s="39">
        <v>602688</v>
      </c>
      <c r="Y29" s="39">
        <v>629448</v>
      </c>
      <c r="Z29" s="39">
        <v>650286</v>
      </c>
      <c r="AA29" s="39">
        <v>677953</v>
      </c>
      <c r="AB29" s="39">
        <v>715090</v>
      </c>
      <c r="AC29" s="39">
        <v>754693</v>
      </c>
      <c r="AD29" s="39">
        <v>815940</v>
      </c>
      <c r="AE29" s="39">
        <v>905412</v>
      </c>
      <c r="AF29" s="39">
        <v>974898</v>
      </c>
      <c r="AG29" s="39">
        <v>1042518</v>
      </c>
      <c r="AH29" s="39">
        <v>1103250</v>
      </c>
      <c r="AI29" s="39">
        <v>1165595</v>
      </c>
      <c r="AJ29" s="39">
        <v>1239656</v>
      </c>
      <c r="AK29" s="39">
        <v>1375354</v>
      </c>
      <c r="AL29" s="39">
        <v>1507334</v>
      </c>
      <c r="AM29" s="39">
        <v>1647069</v>
      </c>
      <c r="AN29" s="39">
        <v>1772172</v>
      </c>
      <c r="AO29" s="39">
        <v>1916122</v>
      </c>
      <c r="AP29" s="39">
        <v>2198643</v>
      </c>
      <c r="AQ29" s="39">
        <v>2382401</v>
      </c>
      <c r="AR29" s="39">
        <v>2352556</v>
      </c>
      <c r="AS29" s="39">
        <v>2605372</v>
      </c>
      <c r="AT29" s="39">
        <v>2956110</v>
      </c>
      <c r="AU29" s="39">
        <v>2870137</v>
      </c>
      <c r="AV29" s="39">
        <v>3001915</v>
      </c>
      <c r="AW29" s="39">
        <v>3154085</v>
      </c>
      <c r="AX29" s="39">
        <v>3338797</v>
      </c>
      <c r="AY29" s="39">
        <v>3511590</v>
      </c>
      <c r="AZ29" s="39">
        <v>3808435</v>
      </c>
      <c r="BA29" s="39">
        <v>4064485</v>
      </c>
      <c r="BB29" s="39">
        <v>4270137</v>
      </c>
      <c r="BC29" s="39">
        <v>4373552</v>
      </c>
      <c r="BD29" s="39">
        <v>4816957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293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293</v>
      </c>
      <c r="E31" s="39">
        <v>343113</v>
      </c>
      <c r="F31" s="39">
        <v>244790</v>
      </c>
      <c r="G31" s="39">
        <v>345490</v>
      </c>
      <c r="H31" s="39">
        <v>358749</v>
      </c>
      <c r="I31" s="39">
        <v>336322</v>
      </c>
      <c r="J31" s="39">
        <v>289129</v>
      </c>
      <c r="K31" s="39">
        <v>131213</v>
      </c>
      <c r="L31" s="39">
        <v>132378</v>
      </c>
      <c r="M31" s="39">
        <v>147017</v>
      </c>
      <c r="N31" s="39">
        <v>279992</v>
      </c>
      <c r="O31" s="39">
        <v>376049</v>
      </c>
      <c r="P31" s="39">
        <v>184453</v>
      </c>
      <c r="Q31" s="39">
        <v>176976</v>
      </c>
      <c r="R31" s="39">
        <v>121352</v>
      </c>
      <c r="S31" s="39">
        <v>92496</v>
      </c>
      <c r="T31" s="39">
        <v>160943</v>
      </c>
      <c r="U31" s="39">
        <v>127447</v>
      </c>
      <c r="V31" s="39">
        <v>157339</v>
      </c>
      <c r="W31" s="39">
        <v>169824</v>
      </c>
      <c r="X31" s="39">
        <v>209591</v>
      </c>
      <c r="Y31" s="39">
        <v>211379</v>
      </c>
      <c r="Z31" s="39">
        <v>190063</v>
      </c>
      <c r="AA31" s="39">
        <v>206759</v>
      </c>
      <c r="AB31" s="39">
        <v>229205</v>
      </c>
      <c r="AC31" s="39">
        <v>273890</v>
      </c>
      <c r="AD31" s="39">
        <v>287092</v>
      </c>
      <c r="AE31" s="39">
        <v>308388</v>
      </c>
      <c r="AF31" s="39">
        <v>317174</v>
      </c>
      <c r="AG31" s="39">
        <v>320930</v>
      </c>
      <c r="AH31" s="39">
        <v>305535</v>
      </c>
      <c r="AI31" s="39">
        <v>300474</v>
      </c>
      <c r="AJ31" s="39">
        <v>306379</v>
      </c>
      <c r="AK31" s="39">
        <v>319949</v>
      </c>
      <c r="AL31" s="39">
        <v>344762</v>
      </c>
      <c r="AM31" s="39">
        <v>374448</v>
      </c>
      <c r="AN31" s="39">
        <v>364913</v>
      </c>
      <c r="AO31" s="39">
        <v>393370</v>
      </c>
      <c r="AP31" s="39">
        <v>423254</v>
      </c>
      <c r="AQ31" s="39">
        <v>461445</v>
      </c>
      <c r="AR31" s="39">
        <v>516179</v>
      </c>
      <c r="AS31" s="39">
        <v>565913</v>
      </c>
      <c r="AT31" s="39">
        <v>577621</v>
      </c>
      <c r="AU31" s="39">
        <v>620454</v>
      </c>
      <c r="AV31" s="39">
        <v>668264</v>
      </c>
      <c r="AW31" s="39">
        <v>649656</v>
      </c>
      <c r="AX31" s="39">
        <v>700591</v>
      </c>
      <c r="AY31" s="39">
        <v>723477</v>
      </c>
      <c r="AZ31" s="39">
        <v>730459</v>
      </c>
      <c r="BA31" s="39">
        <v>756475</v>
      </c>
      <c r="BB31" s="39">
        <v>760866</v>
      </c>
      <c r="BC31" s="39">
        <v>783697</v>
      </c>
      <c r="BD31" s="39">
        <v>815016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293</v>
      </c>
      <c r="E32" s="39">
        <v>48608</v>
      </c>
      <c r="F32" s="39">
        <v>46973</v>
      </c>
      <c r="G32" s="39">
        <v>22387</v>
      </c>
      <c r="H32" s="39">
        <v>39138</v>
      </c>
      <c r="I32" s="39">
        <v>60100</v>
      </c>
      <c r="J32" s="39">
        <v>60414</v>
      </c>
      <c r="K32" s="39">
        <v>60398</v>
      </c>
      <c r="L32" s="39">
        <v>65753</v>
      </c>
      <c r="M32" s="39">
        <v>68398</v>
      </c>
      <c r="N32" s="39">
        <v>77171</v>
      </c>
      <c r="O32" s="39">
        <v>79419</v>
      </c>
      <c r="P32" s="39">
        <v>83712</v>
      </c>
      <c r="Q32" s="39">
        <v>90474</v>
      </c>
      <c r="R32" s="39">
        <v>95326</v>
      </c>
      <c r="S32" s="39">
        <v>105569</v>
      </c>
      <c r="T32" s="39">
        <v>110355</v>
      </c>
      <c r="U32" s="39">
        <v>109662</v>
      </c>
      <c r="V32" s="39">
        <v>130990</v>
      </c>
      <c r="W32" s="39">
        <v>128828</v>
      </c>
      <c r="X32" s="39">
        <v>133595</v>
      </c>
      <c r="Y32" s="39">
        <v>138940</v>
      </c>
      <c r="Z32" s="39">
        <v>150168</v>
      </c>
      <c r="AA32" s="39">
        <v>187281</v>
      </c>
      <c r="AB32" s="39">
        <v>267391</v>
      </c>
      <c r="AC32" s="39">
        <v>324497</v>
      </c>
      <c r="AD32" s="39">
        <v>371728</v>
      </c>
      <c r="AE32" s="39">
        <v>415254</v>
      </c>
      <c r="AF32" s="39">
        <v>453993</v>
      </c>
      <c r="AG32" s="39">
        <v>519501</v>
      </c>
      <c r="AH32" s="39">
        <v>533120</v>
      </c>
      <c r="AI32" s="39">
        <v>587870</v>
      </c>
      <c r="AJ32" s="39">
        <v>632941</v>
      </c>
      <c r="AK32" s="39">
        <v>713567</v>
      </c>
      <c r="AL32" s="39">
        <v>779950</v>
      </c>
      <c r="AM32" s="39">
        <v>843900</v>
      </c>
      <c r="AN32" s="39">
        <v>941382</v>
      </c>
      <c r="AO32" s="39">
        <v>1029679</v>
      </c>
      <c r="AP32" s="39">
        <v>1270634</v>
      </c>
      <c r="AQ32" s="39">
        <v>1303261</v>
      </c>
      <c r="AR32" s="39">
        <v>1384682</v>
      </c>
      <c r="AS32" s="39">
        <v>1524959</v>
      </c>
      <c r="AT32" s="39">
        <v>1455775</v>
      </c>
      <c r="AU32" s="39">
        <v>1504294</v>
      </c>
      <c r="AV32" s="39">
        <v>1542705</v>
      </c>
      <c r="AW32" s="39">
        <v>1641989</v>
      </c>
      <c r="AX32" s="39">
        <v>1782828</v>
      </c>
      <c r="AY32" s="39">
        <v>1996723</v>
      </c>
      <c r="AZ32" s="39">
        <v>2214141</v>
      </c>
      <c r="BA32" s="39">
        <v>2377235</v>
      </c>
      <c r="BB32" s="39">
        <v>2534553</v>
      </c>
      <c r="BC32" s="39">
        <v>2618691</v>
      </c>
      <c r="BD32" s="39">
        <v>2702947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293</v>
      </c>
      <c r="E33" s="39">
        <v>4266.3</v>
      </c>
      <c r="F33" s="39">
        <v>3922.4</v>
      </c>
      <c r="G33" s="39">
        <v>1785.6</v>
      </c>
      <c r="H33" s="39">
        <v>3172.7</v>
      </c>
      <c r="I33" s="39">
        <v>4886.6000000000004</v>
      </c>
      <c r="J33" s="39">
        <v>4992.8999999999996</v>
      </c>
      <c r="K33" s="39">
        <v>5238</v>
      </c>
      <c r="L33" s="39">
        <v>5506.2</v>
      </c>
      <c r="M33" s="39">
        <v>4723.7</v>
      </c>
      <c r="N33" s="39">
        <v>4643.2</v>
      </c>
      <c r="O33" s="39">
        <v>3697.7</v>
      </c>
      <c r="P33" s="39">
        <v>4934.7</v>
      </c>
      <c r="Q33" s="39">
        <v>4998.2</v>
      </c>
      <c r="R33" s="39">
        <v>4102</v>
      </c>
      <c r="S33" s="39">
        <v>3872.4</v>
      </c>
      <c r="T33" s="39">
        <v>9520.2000000000007</v>
      </c>
      <c r="U33" s="39">
        <v>3916.1</v>
      </c>
      <c r="V33" s="39">
        <v>7501.5</v>
      </c>
      <c r="W33" s="39">
        <v>12381</v>
      </c>
      <c r="X33" s="39">
        <v>8635.2000000000007</v>
      </c>
      <c r="Y33" s="39">
        <v>7605.4</v>
      </c>
      <c r="Z33" s="39">
        <v>8299.4</v>
      </c>
      <c r="AA33" s="39">
        <v>6722.3</v>
      </c>
      <c r="AB33" s="39">
        <v>18038</v>
      </c>
      <c r="AC33" s="39">
        <v>9801.5</v>
      </c>
      <c r="AD33" s="39">
        <v>15890</v>
      </c>
      <c r="AE33" s="39">
        <v>18463</v>
      </c>
      <c r="AF33" s="39">
        <v>18023</v>
      </c>
      <c r="AG33" s="39">
        <v>20684</v>
      </c>
      <c r="AH33" s="39">
        <v>19571</v>
      </c>
      <c r="AI33" s="39">
        <v>21106</v>
      </c>
      <c r="AJ33" s="39">
        <v>23293</v>
      </c>
      <c r="AK33" s="39">
        <v>25469</v>
      </c>
      <c r="AL33" s="39">
        <v>28019</v>
      </c>
      <c r="AM33" s="39">
        <v>31078</v>
      </c>
      <c r="AN33" s="39">
        <v>41022</v>
      </c>
      <c r="AO33" s="39">
        <v>55634</v>
      </c>
      <c r="AP33" s="39">
        <v>85009</v>
      </c>
      <c r="AQ33" s="39">
        <v>106612</v>
      </c>
      <c r="AR33" s="39">
        <v>77783</v>
      </c>
      <c r="AS33" s="39">
        <v>81050</v>
      </c>
      <c r="AT33" s="39">
        <v>84009</v>
      </c>
      <c r="AU33" s="39">
        <v>90393</v>
      </c>
      <c r="AV33" s="39">
        <v>96631</v>
      </c>
      <c r="AW33" s="39">
        <v>102255</v>
      </c>
      <c r="AX33" s="39">
        <v>109268</v>
      </c>
      <c r="AY33" s="39">
        <v>117530</v>
      </c>
      <c r="AZ33" s="39">
        <v>124464</v>
      </c>
      <c r="BA33" s="39">
        <v>129455</v>
      </c>
      <c r="BB33" s="39">
        <v>134491</v>
      </c>
      <c r="BC33" s="39">
        <v>140327</v>
      </c>
      <c r="BD33" s="39">
        <v>151763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293</v>
      </c>
      <c r="E34" s="39">
        <v>68449</v>
      </c>
      <c r="F34" s="39">
        <v>71054</v>
      </c>
      <c r="G34" s="39">
        <v>72446</v>
      </c>
      <c r="H34" s="39">
        <v>71418</v>
      </c>
      <c r="I34" s="39">
        <v>73190</v>
      </c>
      <c r="J34" s="39">
        <v>75372</v>
      </c>
      <c r="K34" s="39">
        <v>83670</v>
      </c>
      <c r="L34" s="39">
        <v>95013</v>
      </c>
      <c r="M34" s="39">
        <v>96677</v>
      </c>
      <c r="N34" s="39">
        <v>103224</v>
      </c>
      <c r="O34" s="39">
        <v>99564</v>
      </c>
      <c r="P34" s="39">
        <v>105280</v>
      </c>
      <c r="Q34" s="39">
        <v>114156</v>
      </c>
      <c r="R34" s="39">
        <v>121817</v>
      </c>
      <c r="S34" s="39">
        <v>131965</v>
      </c>
      <c r="T34" s="39">
        <v>141050</v>
      </c>
      <c r="U34" s="39">
        <v>142600</v>
      </c>
      <c r="V34" s="39">
        <v>147459</v>
      </c>
      <c r="W34" s="39">
        <v>162704</v>
      </c>
      <c r="X34" s="39">
        <v>150116</v>
      </c>
      <c r="Y34" s="39">
        <v>169988</v>
      </c>
      <c r="Z34" s="39">
        <v>213747</v>
      </c>
      <c r="AA34" s="39">
        <v>254123</v>
      </c>
      <c r="AB34" s="39">
        <v>264293</v>
      </c>
      <c r="AC34" s="39">
        <v>330258</v>
      </c>
      <c r="AD34" s="39">
        <v>388054</v>
      </c>
      <c r="AE34" s="39">
        <v>499708</v>
      </c>
      <c r="AF34" s="39">
        <v>556454</v>
      </c>
      <c r="AG34" s="39">
        <v>599811</v>
      </c>
      <c r="AH34" s="39">
        <v>679899</v>
      </c>
      <c r="AI34" s="39">
        <v>771795</v>
      </c>
      <c r="AJ34" s="39">
        <v>898954</v>
      </c>
      <c r="AK34" s="39">
        <v>953052</v>
      </c>
      <c r="AL34" s="39">
        <v>1068115</v>
      </c>
      <c r="AM34" s="39">
        <v>1276410</v>
      </c>
      <c r="AN34" s="39">
        <v>1370147</v>
      </c>
      <c r="AO34" s="39">
        <v>1566465</v>
      </c>
      <c r="AP34" s="39">
        <v>1736565</v>
      </c>
      <c r="AQ34" s="39">
        <v>1841339</v>
      </c>
      <c r="AR34" s="39">
        <v>2031354</v>
      </c>
      <c r="AS34" s="39">
        <v>2237772</v>
      </c>
      <c r="AT34" s="39">
        <v>2474840</v>
      </c>
      <c r="AU34" s="39">
        <v>2847091</v>
      </c>
      <c r="AV34" s="39">
        <v>3354401</v>
      </c>
      <c r="AW34" s="39">
        <v>3776392</v>
      </c>
      <c r="AX34" s="39">
        <v>4300023</v>
      </c>
      <c r="AY34" s="39">
        <v>4773196</v>
      </c>
      <c r="AZ34" s="39">
        <v>5596740</v>
      </c>
      <c r="BA34" s="39">
        <v>6282528</v>
      </c>
      <c r="BB34" s="39">
        <v>6674308</v>
      </c>
      <c r="BC34" s="39">
        <v>6945460</v>
      </c>
      <c r="BD34" s="39">
        <v>7910821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293</v>
      </c>
      <c r="E35" s="39">
        <v>73634</v>
      </c>
      <c r="F35" s="39">
        <v>76436</v>
      </c>
      <c r="G35" s="39">
        <v>77934</v>
      </c>
      <c r="H35" s="39">
        <v>76828</v>
      </c>
      <c r="I35" s="39">
        <v>78734</v>
      </c>
      <c r="J35" s="39">
        <v>81081</v>
      </c>
      <c r="K35" s="39">
        <v>90010</v>
      </c>
      <c r="L35" s="39">
        <v>102207</v>
      </c>
      <c r="M35" s="39">
        <v>103999</v>
      </c>
      <c r="N35" s="39">
        <v>111053</v>
      </c>
      <c r="O35" s="39">
        <v>107088</v>
      </c>
      <c r="P35" s="39">
        <v>113262</v>
      </c>
      <c r="Q35" s="39">
        <v>122849</v>
      </c>
      <c r="R35" s="39">
        <v>130920</v>
      </c>
      <c r="S35" s="39">
        <v>142066</v>
      </c>
      <c r="T35" s="39">
        <v>151934</v>
      </c>
      <c r="U35" s="39">
        <v>152644</v>
      </c>
      <c r="V35" s="39">
        <v>159558</v>
      </c>
      <c r="W35" s="39">
        <v>175547</v>
      </c>
      <c r="X35" s="39">
        <v>182066</v>
      </c>
      <c r="Y35" s="39">
        <v>202132</v>
      </c>
      <c r="Z35" s="39">
        <v>221517</v>
      </c>
      <c r="AA35" s="39">
        <v>242060</v>
      </c>
      <c r="AB35" s="39">
        <v>287581</v>
      </c>
      <c r="AC35" s="39">
        <v>356267</v>
      </c>
      <c r="AD35" s="39">
        <v>409704</v>
      </c>
      <c r="AE35" s="39">
        <v>514558</v>
      </c>
      <c r="AF35" s="39">
        <v>551305</v>
      </c>
      <c r="AG35" s="39">
        <v>600665</v>
      </c>
      <c r="AH35" s="39">
        <v>634427</v>
      </c>
      <c r="AI35" s="39">
        <v>697906</v>
      </c>
      <c r="AJ35" s="39">
        <v>812654</v>
      </c>
      <c r="AK35" s="39">
        <v>902857</v>
      </c>
      <c r="AL35" s="39">
        <v>1027477</v>
      </c>
      <c r="AM35" s="39">
        <v>1212260</v>
      </c>
      <c r="AN35" s="39">
        <v>1316498</v>
      </c>
      <c r="AO35" s="39">
        <v>1533089</v>
      </c>
      <c r="AP35" s="39">
        <v>1938449</v>
      </c>
      <c r="AQ35" s="39">
        <v>2086214</v>
      </c>
      <c r="AR35" s="39">
        <v>2176790</v>
      </c>
      <c r="AS35" s="39">
        <v>2383757</v>
      </c>
      <c r="AT35" s="39">
        <v>2496452</v>
      </c>
      <c r="AU35" s="39">
        <v>2775745</v>
      </c>
      <c r="AV35" s="39">
        <v>3328639</v>
      </c>
      <c r="AW35" s="39">
        <v>3775828</v>
      </c>
      <c r="AX35" s="39">
        <v>4369517</v>
      </c>
      <c r="AY35" s="39">
        <v>4863111</v>
      </c>
      <c r="AZ35" s="39">
        <v>5748638</v>
      </c>
      <c r="BA35" s="39">
        <v>6298877</v>
      </c>
      <c r="BB35" s="39">
        <v>6604649</v>
      </c>
      <c r="BC35" s="39">
        <v>6821531</v>
      </c>
      <c r="BD35" s="39">
        <v>7901060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293</v>
      </c>
      <c r="E36" s="39">
        <v>445374</v>
      </c>
      <c r="F36" s="39">
        <v>484496</v>
      </c>
      <c r="G36" s="39">
        <v>518701</v>
      </c>
      <c r="H36" s="39">
        <v>539310</v>
      </c>
      <c r="I36" s="39">
        <v>541087</v>
      </c>
      <c r="J36" s="39">
        <v>545695</v>
      </c>
      <c r="K36" s="39">
        <v>611631</v>
      </c>
      <c r="L36" s="39">
        <v>643392</v>
      </c>
      <c r="M36" s="39">
        <v>678215</v>
      </c>
      <c r="N36" s="39">
        <v>695927</v>
      </c>
      <c r="O36" s="39">
        <v>710197</v>
      </c>
      <c r="P36" s="39">
        <v>676096</v>
      </c>
      <c r="Q36" s="39">
        <v>726167</v>
      </c>
      <c r="R36" s="39">
        <v>793673</v>
      </c>
      <c r="S36" s="39">
        <v>864300</v>
      </c>
      <c r="T36" s="39">
        <v>835416</v>
      </c>
      <c r="U36" s="39">
        <v>896972</v>
      </c>
      <c r="V36" s="39">
        <v>910094</v>
      </c>
      <c r="W36" s="39">
        <v>943369</v>
      </c>
      <c r="X36" s="39">
        <v>939397</v>
      </c>
      <c r="Y36" s="39">
        <v>971894</v>
      </c>
      <c r="Z36" s="39">
        <v>1026378</v>
      </c>
      <c r="AA36" s="39">
        <v>1130136</v>
      </c>
      <c r="AB36" s="39">
        <v>1230092</v>
      </c>
      <c r="AC36" s="39">
        <v>1336405</v>
      </c>
      <c r="AD36" s="39">
        <v>1468573</v>
      </c>
      <c r="AE36" s="39">
        <v>1620790</v>
      </c>
      <c r="AF36" s="39">
        <v>1763947</v>
      </c>
      <c r="AG36" s="39">
        <v>1897571</v>
      </c>
      <c r="AH36" s="39">
        <v>2019391</v>
      </c>
      <c r="AI36" s="39">
        <v>2168884</v>
      </c>
      <c r="AJ36" s="39">
        <v>2301157</v>
      </c>
      <c r="AK36" s="39">
        <v>2493395</v>
      </c>
      <c r="AL36" s="39">
        <v>2700445</v>
      </c>
      <c r="AM36" s="39">
        <v>2944306</v>
      </c>
      <c r="AN36" s="39">
        <v>3163135</v>
      </c>
      <c r="AO36" s="39">
        <v>3404963</v>
      </c>
      <c r="AP36" s="39">
        <v>3698639</v>
      </c>
      <c r="AQ36" s="39">
        <v>3919454</v>
      </c>
      <c r="AR36" s="39">
        <v>4089310</v>
      </c>
      <c r="AS36" s="39">
        <v>4526656</v>
      </c>
      <c r="AT36" s="39">
        <v>4961460</v>
      </c>
      <c r="AU36" s="39">
        <v>5076909</v>
      </c>
      <c r="AV36" s="39">
        <v>5261689</v>
      </c>
      <c r="AW36" s="39">
        <v>5489495</v>
      </c>
      <c r="AX36" s="39">
        <v>5812182</v>
      </c>
      <c r="AY36" s="39">
        <v>6215309</v>
      </c>
      <c r="AZ36" s="39">
        <v>6706989</v>
      </c>
      <c r="BA36" s="39">
        <v>7297740</v>
      </c>
      <c r="BB36" s="39">
        <v>7752456</v>
      </c>
      <c r="BC36" s="39">
        <v>8022542</v>
      </c>
      <c r="BD36" s="39">
        <v>8496445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293</v>
      </c>
      <c r="E37" s="39">
        <v>406373</v>
      </c>
      <c r="F37" s="39">
        <v>442069</v>
      </c>
      <c r="G37" s="39">
        <v>473279</v>
      </c>
      <c r="H37" s="39">
        <v>492083</v>
      </c>
      <c r="I37" s="39">
        <v>493705</v>
      </c>
      <c r="J37" s="39">
        <v>497909</v>
      </c>
      <c r="K37" s="39">
        <v>558071</v>
      </c>
      <c r="L37" s="39">
        <v>587052</v>
      </c>
      <c r="M37" s="39">
        <v>618826</v>
      </c>
      <c r="N37" s="39">
        <v>634988</v>
      </c>
      <c r="O37" s="39">
        <v>648010</v>
      </c>
      <c r="P37" s="39">
        <v>616898</v>
      </c>
      <c r="Q37" s="39">
        <v>662586</v>
      </c>
      <c r="R37" s="39">
        <v>724182</v>
      </c>
      <c r="S37" s="39">
        <v>788626</v>
      </c>
      <c r="T37" s="39">
        <v>762280</v>
      </c>
      <c r="U37" s="39">
        <v>818451</v>
      </c>
      <c r="V37" s="39">
        <v>830430</v>
      </c>
      <c r="W37" s="39">
        <v>860794</v>
      </c>
      <c r="X37" s="39">
        <v>857172</v>
      </c>
      <c r="Y37" s="39">
        <v>886827</v>
      </c>
      <c r="Z37" s="39">
        <v>936543</v>
      </c>
      <c r="AA37" s="39">
        <v>1031219</v>
      </c>
      <c r="AB37" s="39">
        <v>1122432</v>
      </c>
      <c r="AC37" s="39">
        <v>1219448</v>
      </c>
      <c r="AD37" s="39">
        <v>1340055</v>
      </c>
      <c r="AE37" s="39">
        <v>1478949</v>
      </c>
      <c r="AF37" s="39">
        <v>1609579</v>
      </c>
      <c r="AG37" s="39">
        <v>1731517</v>
      </c>
      <c r="AH37" s="39">
        <v>1842683</v>
      </c>
      <c r="AI37" s="39">
        <v>1979098</v>
      </c>
      <c r="AJ37" s="39">
        <v>2099810</v>
      </c>
      <c r="AK37" s="39">
        <v>2275240</v>
      </c>
      <c r="AL37" s="39">
        <v>2464169</v>
      </c>
      <c r="AM37" s="39">
        <v>2686696</v>
      </c>
      <c r="AN37" s="39">
        <v>2886409</v>
      </c>
      <c r="AO37" s="39">
        <v>3107108</v>
      </c>
      <c r="AP37" s="39">
        <v>3375113</v>
      </c>
      <c r="AQ37" s="39">
        <v>3576687</v>
      </c>
      <c r="AR37" s="39">
        <v>3731739</v>
      </c>
      <c r="AS37" s="39">
        <v>4130843</v>
      </c>
      <c r="AT37" s="39">
        <v>4527637</v>
      </c>
      <c r="AU37" s="39">
        <v>4633162</v>
      </c>
      <c r="AV37" s="39">
        <v>4801833</v>
      </c>
      <c r="AW37" s="39">
        <v>5009773</v>
      </c>
      <c r="AX37" s="39">
        <v>5304400</v>
      </c>
      <c r="AY37" s="39">
        <v>5672406</v>
      </c>
      <c r="AZ37" s="39">
        <v>6121020</v>
      </c>
      <c r="BA37" s="39">
        <v>6660133</v>
      </c>
      <c r="BB37" s="39">
        <v>7075353</v>
      </c>
      <c r="BC37" s="39">
        <v>7321788</v>
      </c>
      <c r="BD37" s="39">
        <v>7754006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18.693999999999999</v>
      </c>
      <c r="F39" s="39">
        <v>32.402999999999999</v>
      </c>
      <c r="G39" s="39">
        <v>32.633000000000003</v>
      </c>
      <c r="H39" s="39">
        <v>29.687000000000001</v>
      </c>
      <c r="I39" s="39">
        <v>27.561</v>
      </c>
      <c r="J39" s="39">
        <v>32.146999999999998</v>
      </c>
      <c r="K39" s="39">
        <v>52.554000000000002</v>
      </c>
      <c r="L39" s="39">
        <v>56.598999999999997</v>
      </c>
      <c r="M39" s="39">
        <v>59.006</v>
      </c>
      <c r="N39" s="39">
        <v>51.05</v>
      </c>
      <c r="O39" s="39">
        <v>45.304000000000002</v>
      </c>
      <c r="P39" s="39">
        <v>54.878</v>
      </c>
      <c r="Q39" s="39">
        <v>60.484000000000002</v>
      </c>
      <c r="R39" s="39">
        <v>71.171000000000006</v>
      </c>
      <c r="S39" s="39">
        <v>80.17</v>
      </c>
      <c r="T39" s="39">
        <v>72.111999999999995</v>
      </c>
      <c r="U39" s="39">
        <v>81.504000000000005</v>
      </c>
      <c r="V39" s="39">
        <v>78.957999999999998</v>
      </c>
      <c r="W39" s="39">
        <v>81.665999999999997</v>
      </c>
      <c r="X39" s="39">
        <v>81.965000000000003</v>
      </c>
      <c r="Y39" s="39">
        <v>85.603999999999999</v>
      </c>
      <c r="Z39" s="39">
        <v>88.438000000000002</v>
      </c>
      <c r="AA39" s="39">
        <v>92.200999999999993</v>
      </c>
      <c r="AB39" s="39">
        <v>97.251000000000005</v>
      </c>
      <c r="AC39" s="39">
        <v>102.64</v>
      </c>
      <c r="AD39" s="39">
        <v>110.97</v>
      </c>
      <c r="AE39" s="39">
        <v>123.13</v>
      </c>
      <c r="AF39" s="39">
        <v>132.58000000000001</v>
      </c>
      <c r="AG39" s="39">
        <v>141.78</v>
      </c>
      <c r="AH39" s="39">
        <v>150.04</v>
      </c>
      <c r="AI39" s="39">
        <v>158.52000000000001</v>
      </c>
      <c r="AJ39" s="39">
        <v>168.59</v>
      </c>
      <c r="AK39" s="39">
        <v>187.05</v>
      </c>
      <c r="AL39" s="39">
        <v>205</v>
      </c>
      <c r="AM39" s="39">
        <v>224</v>
      </c>
      <c r="AN39" s="39">
        <v>241.01</v>
      </c>
      <c r="AO39" s="39">
        <v>260.58999999999997</v>
      </c>
      <c r="AP39" s="39">
        <v>299.01</v>
      </c>
      <c r="AQ39" s="39">
        <v>324</v>
      </c>
      <c r="AR39" s="39">
        <v>319.94</v>
      </c>
      <c r="AS39" s="39">
        <v>354.33</v>
      </c>
      <c r="AT39" s="39">
        <v>402.03</v>
      </c>
      <c r="AU39" s="39">
        <v>390.33</v>
      </c>
      <c r="AV39" s="39">
        <v>408.26</v>
      </c>
      <c r="AW39" s="39">
        <v>428.95</v>
      </c>
      <c r="AX39" s="39">
        <v>454.07</v>
      </c>
      <c r="AY39" s="39">
        <v>477.57</v>
      </c>
      <c r="AZ39" s="39">
        <v>517.94000000000005</v>
      </c>
      <c r="BA39" s="39">
        <v>552.76</v>
      </c>
      <c r="BB39" s="39">
        <v>580.73</v>
      </c>
      <c r="BC39" s="39">
        <v>594.79999999999995</v>
      </c>
      <c r="BD39" s="39">
        <v>655.1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44.819000000000003</v>
      </c>
      <c r="F41" s="39">
        <v>31.975999999999999</v>
      </c>
      <c r="G41" s="39">
        <v>45.13</v>
      </c>
      <c r="H41" s="39">
        <v>46.862000000000002</v>
      </c>
      <c r="I41" s="39">
        <v>43.932000000000002</v>
      </c>
      <c r="J41" s="39">
        <v>37.768000000000001</v>
      </c>
      <c r="K41" s="39">
        <v>17.14</v>
      </c>
      <c r="L41" s="39">
        <v>17.292000000000002</v>
      </c>
      <c r="M41" s="39">
        <v>19.204000000000001</v>
      </c>
      <c r="N41" s="39">
        <v>36.573999999999998</v>
      </c>
      <c r="O41" s="39">
        <v>49.121000000000002</v>
      </c>
      <c r="P41" s="39">
        <v>24.094000000000001</v>
      </c>
      <c r="Q41" s="39">
        <v>23.117000000000001</v>
      </c>
      <c r="R41" s="39">
        <v>15.852</v>
      </c>
      <c r="S41" s="39">
        <v>12.082000000000001</v>
      </c>
      <c r="T41" s="39">
        <v>21.023</v>
      </c>
      <c r="U41" s="39">
        <v>16.648</v>
      </c>
      <c r="V41" s="39">
        <v>20.552</v>
      </c>
      <c r="W41" s="39">
        <v>22.183</v>
      </c>
      <c r="X41" s="39">
        <v>27.378</v>
      </c>
      <c r="Y41" s="39">
        <v>27.611000000000001</v>
      </c>
      <c r="Z41" s="39">
        <v>24.827000000000002</v>
      </c>
      <c r="AA41" s="39">
        <v>27.007999999999999</v>
      </c>
      <c r="AB41" s="39">
        <v>29.94</v>
      </c>
      <c r="AC41" s="39">
        <v>35.777000000000001</v>
      </c>
      <c r="AD41" s="39">
        <v>37.500999999999998</v>
      </c>
      <c r="AE41" s="39">
        <v>40.283000000000001</v>
      </c>
      <c r="AF41" s="39">
        <v>41.430999999999997</v>
      </c>
      <c r="AG41" s="39">
        <v>41.921999999999997</v>
      </c>
      <c r="AH41" s="39">
        <v>39.911000000000001</v>
      </c>
      <c r="AI41" s="39">
        <v>39.249000000000002</v>
      </c>
      <c r="AJ41" s="39">
        <v>40.021000000000001</v>
      </c>
      <c r="AK41" s="39">
        <v>41.792999999999999</v>
      </c>
      <c r="AL41" s="39">
        <v>45.034999999999997</v>
      </c>
      <c r="AM41" s="39">
        <v>48.911999999999999</v>
      </c>
      <c r="AN41" s="39">
        <v>47.667000000000002</v>
      </c>
      <c r="AO41" s="39">
        <v>51.384</v>
      </c>
      <c r="AP41" s="39">
        <v>55.286999999999999</v>
      </c>
      <c r="AQ41" s="39">
        <v>60.276000000000003</v>
      </c>
      <c r="AR41" s="39">
        <v>67.426000000000002</v>
      </c>
      <c r="AS41" s="39">
        <v>73.921999999999997</v>
      </c>
      <c r="AT41" s="39">
        <v>75.451999999999998</v>
      </c>
      <c r="AU41" s="39">
        <v>81.046999999999997</v>
      </c>
      <c r="AV41" s="39">
        <v>87.292000000000002</v>
      </c>
      <c r="AW41" s="39">
        <v>84.861000000000004</v>
      </c>
      <c r="AX41" s="39">
        <v>91.515000000000001</v>
      </c>
      <c r="AY41" s="39">
        <v>94.504000000000005</v>
      </c>
      <c r="AZ41" s="39">
        <v>95.415999999999997</v>
      </c>
      <c r="BA41" s="39">
        <v>98.814999999999998</v>
      </c>
      <c r="BB41" s="39">
        <v>99.388000000000005</v>
      </c>
      <c r="BC41" s="39">
        <v>102.37</v>
      </c>
      <c r="BD41" s="39">
        <v>106.46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6.3548999999999998</v>
      </c>
      <c r="F42" s="39">
        <v>6.141</v>
      </c>
      <c r="G42" s="39">
        <v>2.9268000000000001</v>
      </c>
      <c r="H42" s="39">
        <v>5.1167999999999996</v>
      </c>
      <c r="I42" s="39">
        <v>7.8571999999999997</v>
      </c>
      <c r="J42" s="39">
        <v>7.8982999999999999</v>
      </c>
      <c r="K42" s="39">
        <v>7.8963000000000001</v>
      </c>
      <c r="L42" s="39">
        <v>8.5963999999999992</v>
      </c>
      <c r="M42" s="39">
        <v>8.9420999999999999</v>
      </c>
      <c r="N42" s="39">
        <v>10.089</v>
      </c>
      <c r="O42" s="39">
        <v>10.382999999999999</v>
      </c>
      <c r="P42" s="39">
        <v>10.944000000000001</v>
      </c>
      <c r="Q42" s="39">
        <v>11.827999999999999</v>
      </c>
      <c r="R42" s="39">
        <v>12.462999999999999</v>
      </c>
      <c r="S42" s="39">
        <v>13.802</v>
      </c>
      <c r="T42" s="39">
        <v>14.427</v>
      </c>
      <c r="U42" s="39">
        <v>14.337</v>
      </c>
      <c r="V42" s="39">
        <v>17.125</v>
      </c>
      <c r="W42" s="39">
        <v>16.841999999999999</v>
      </c>
      <c r="X42" s="39">
        <v>17.466000000000001</v>
      </c>
      <c r="Y42" s="39">
        <v>18.164000000000001</v>
      </c>
      <c r="Z42" s="39">
        <v>19.632000000000001</v>
      </c>
      <c r="AA42" s="39">
        <v>24.484000000000002</v>
      </c>
      <c r="AB42" s="39">
        <v>34.957999999999998</v>
      </c>
      <c r="AC42" s="39">
        <v>42.423999999999999</v>
      </c>
      <c r="AD42" s="39">
        <v>48.597999999999999</v>
      </c>
      <c r="AE42" s="39">
        <v>54.289000000000001</v>
      </c>
      <c r="AF42" s="39">
        <v>59.353000000000002</v>
      </c>
      <c r="AG42" s="39">
        <v>67.918000000000006</v>
      </c>
      <c r="AH42" s="39">
        <v>69.697999999999993</v>
      </c>
      <c r="AI42" s="39">
        <v>76.855999999999995</v>
      </c>
      <c r="AJ42" s="39">
        <v>82.748000000000005</v>
      </c>
      <c r="AK42" s="39">
        <v>93.289000000000001</v>
      </c>
      <c r="AL42" s="39">
        <v>101.97</v>
      </c>
      <c r="AM42" s="39">
        <v>110.33</v>
      </c>
      <c r="AN42" s="39">
        <v>123.07</v>
      </c>
      <c r="AO42" s="39">
        <v>134.62</v>
      </c>
      <c r="AP42" s="39">
        <v>166.12</v>
      </c>
      <c r="AQ42" s="39">
        <v>170.38</v>
      </c>
      <c r="AR42" s="39">
        <v>181.03</v>
      </c>
      <c r="AS42" s="39">
        <v>199.37</v>
      </c>
      <c r="AT42" s="39">
        <v>190.32</v>
      </c>
      <c r="AU42" s="39">
        <v>196.67</v>
      </c>
      <c r="AV42" s="39">
        <v>201.69</v>
      </c>
      <c r="AW42" s="39">
        <v>214.67</v>
      </c>
      <c r="AX42" s="39">
        <v>233.08</v>
      </c>
      <c r="AY42" s="39">
        <v>261.04000000000002</v>
      </c>
      <c r="AZ42" s="39">
        <v>289.47000000000003</v>
      </c>
      <c r="BA42" s="39">
        <v>310.79000000000002</v>
      </c>
      <c r="BB42" s="39">
        <v>331.36</v>
      </c>
      <c r="BC42" s="39">
        <v>342.36</v>
      </c>
      <c r="BD42" s="39">
        <v>353.37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0.56815000000000004</v>
      </c>
      <c r="F43" s="39">
        <v>0.52234000000000003</v>
      </c>
      <c r="G43" s="39">
        <v>0.23777999999999999</v>
      </c>
      <c r="H43" s="39">
        <v>0.42249999999999999</v>
      </c>
      <c r="I43" s="39">
        <v>0.65075000000000005</v>
      </c>
      <c r="J43" s="39">
        <v>0.66490000000000005</v>
      </c>
      <c r="K43" s="39">
        <v>0.69755</v>
      </c>
      <c r="L43" s="39">
        <v>0.73326000000000002</v>
      </c>
      <c r="M43" s="39">
        <v>0.62905</v>
      </c>
      <c r="N43" s="39">
        <v>0.61833000000000005</v>
      </c>
      <c r="O43" s="39">
        <v>0.49242000000000002</v>
      </c>
      <c r="P43" s="39">
        <v>0.65715999999999997</v>
      </c>
      <c r="Q43" s="39">
        <v>0.66561000000000003</v>
      </c>
      <c r="R43" s="39">
        <v>0.54625999999999997</v>
      </c>
      <c r="S43" s="39">
        <v>0.51568000000000003</v>
      </c>
      <c r="T43" s="39">
        <v>1.2678</v>
      </c>
      <c r="U43" s="39">
        <v>0.52149999999999996</v>
      </c>
      <c r="V43" s="39">
        <v>0.99897000000000002</v>
      </c>
      <c r="W43" s="39">
        <v>1.6488</v>
      </c>
      <c r="X43" s="39">
        <v>1.1498999999999999</v>
      </c>
      <c r="Y43" s="39">
        <v>1.0127999999999999</v>
      </c>
      <c r="Z43" s="39">
        <v>1.1052</v>
      </c>
      <c r="AA43" s="39">
        <v>0.89520999999999995</v>
      </c>
      <c r="AB43" s="39">
        <v>2.4020999999999999</v>
      </c>
      <c r="AC43" s="39">
        <v>1.3052999999999999</v>
      </c>
      <c r="AD43" s="39">
        <v>2.1160999999999999</v>
      </c>
      <c r="AE43" s="39">
        <v>2.4586000000000001</v>
      </c>
      <c r="AF43" s="39">
        <v>2.4001000000000001</v>
      </c>
      <c r="AG43" s="39">
        <v>2.7544</v>
      </c>
      <c r="AH43" s="39">
        <v>2.6061999999999999</v>
      </c>
      <c r="AI43" s="39">
        <v>2.8107000000000002</v>
      </c>
      <c r="AJ43" s="39">
        <v>3.1019000000000001</v>
      </c>
      <c r="AK43" s="39">
        <v>3.3917000000000002</v>
      </c>
      <c r="AL43" s="39">
        <v>3.7311999999999999</v>
      </c>
      <c r="AM43" s="39">
        <v>4.1386000000000003</v>
      </c>
      <c r="AN43" s="39">
        <v>5.4629000000000003</v>
      </c>
      <c r="AO43" s="39">
        <v>7.4086999999999996</v>
      </c>
      <c r="AP43" s="39">
        <v>11.321</v>
      </c>
      <c r="AQ43" s="39">
        <v>14.196999999999999</v>
      </c>
      <c r="AR43" s="39">
        <v>10.358000000000001</v>
      </c>
      <c r="AS43" s="39">
        <v>10.792999999999999</v>
      </c>
      <c r="AT43" s="39">
        <v>11.186999999999999</v>
      </c>
      <c r="AU43" s="39">
        <v>12.037000000000001</v>
      </c>
      <c r="AV43" s="39">
        <v>12.868</v>
      </c>
      <c r="AW43" s="39">
        <v>13.617000000000001</v>
      </c>
      <c r="AX43" s="39">
        <v>14.551</v>
      </c>
      <c r="AY43" s="39">
        <v>15.651</v>
      </c>
      <c r="AZ43" s="39">
        <v>16.574999999999999</v>
      </c>
      <c r="BA43" s="39">
        <v>17.239000000000001</v>
      </c>
      <c r="BB43" s="39">
        <v>17.91</v>
      </c>
      <c r="BC43" s="39">
        <v>18.687000000000001</v>
      </c>
      <c r="BD43" s="39">
        <v>20.21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9.4143000000000008</v>
      </c>
      <c r="F44" s="39">
        <v>9.7725000000000009</v>
      </c>
      <c r="G44" s="39">
        <v>9.9641000000000002</v>
      </c>
      <c r="H44" s="39">
        <v>9.8225999999999996</v>
      </c>
      <c r="I44" s="39">
        <v>10.066000000000001</v>
      </c>
      <c r="J44" s="39">
        <v>10.367000000000001</v>
      </c>
      <c r="K44" s="39">
        <v>11.507999999999999</v>
      </c>
      <c r="L44" s="39">
        <v>13.068</v>
      </c>
      <c r="M44" s="39">
        <v>13.297000000000001</v>
      </c>
      <c r="N44" s="39">
        <v>14.196999999999999</v>
      </c>
      <c r="O44" s="39">
        <v>13.694000000000001</v>
      </c>
      <c r="P44" s="39">
        <v>14.48</v>
      </c>
      <c r="Q44" s="39">
        <v>15.701000000000001</v>
      </c>
      <c r="R44" s="39">
        <v>16.754000000000001</v>
      </c>
      <c r="S44" s="39">
        <v>18.149999999999999</v>
      </c>
      <c r="T44" s="39">
        <v>19.399999999999999</v>
      </c>
      <c r="U44" s="39">
        <v>19.613</v>
      </c>
      <c r="V44" s="39">
        <v>20.280999999999999</v>
      </c>
      <c r="W44" s="39">
        <v>22.378</v>
      </c>
      <c r="X44" s="39">
        <v>20.646999999999998</v>
      </c>
      <c r="Y44" s="39">
        <v>23.38</v>
      </c>
      <c r="Z44" s="39">
        <v>29.398</v>
      </c>
      <c r="AA44" s="39">
        <v>34.951000000000001</v>
      </c>
      <c r="AB44" s="39">
        <v>36.35</v>
      </c>
      <c r="AC44" s="39">
        <v>45.423000000000002</v>
      </c>
      <c r="AD44" s="39">
        <v>53.372</v>
      </c>
      <c r="AE44" s="39">
        <v>68.728999999999999</v>
      </c>
      <c r="AF44" s="39">
        <v>76.533000000000001</v>
      </c>
      <c r="AG44" s="39">
        <v>82.495999999999995</v>
      </c>
      <c r="AH44" s="39">
        <v>93.512</v>
      </c>
      <c r="AI44" s="39">
        <v>106.15</v>
      </c>
      <c r="AJ44" s="39">
        <v>123.64</v>
      </c>
      <c r="AK44" s="39">
        <v>131.08000000000001</v>
      </c>
      <c r="AL44" s="39">
        <v>146.91</v>
      </c>
      <c r="AM44" s="39">
        <v>175.55</v>
      </c>
      <c r="AN44" s="39">
        <v>188.45</v>
      </c>
      <c r="AO44" s="39">
        <v>215.45</v>
      </c>
      <c r="AP44" s="39">
        <v>238.84</v>
      </c>
      <c r="AQ44" s="39">
        <v>253.25</v>
      </c>
      <c r="AR44" s="39">
        <v>279.39</v>
      </c>
      <c r="AS44" s="39">
        <v>307.77999999999997</v>
      </c>
      <c r="AT44" s="39">
        <v>340.38</v>
      </c>
      <c r="AU44" s="39">
        <v>391.58</v>
      </c>
      <c r="AV44" s="39">
        <v>461.36</v>
      </c>
      <c r="AW44" s="39">
        <v>519.4</v>
      </c>
      <c r="AX44" s="39">
        <v>591.41</v>
      </c>
      <c r="AY44" s="39">
        <v>656.49</v>
      </c>
      <c r="AZ44" s="39">
        <v>769.76</v>
      </c>
      <c r="BA44" s="39">
        <v>864.08</v>
      </c>
      <c r="BB44" s="39">
        <v>917.97</v>
      </c>
      <c r="BC44" s="39">
        <v>955.26</v>
      </c>
      <c r="BD44" s="39">
        <v>1088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9.5528999999999993</v>
      </c>
      <c r="F45" s="39">
        <v>9.9163999999999994</v>
      </c>
      <c r="G45" s="39">
        <v>10.111000000000001</v>
      </c>
      <c r="H45" s="39">
        <v>9.9672999999999998</v>
      </c>
      <c r="I45" s="39">
        <v>10.215</v>
      </c>
      <c r="J45" s="39">
        <v>10.519</v>
      </c>
      <c r="K45" s="39">
        <v>11.677</v>
      </c>
      <c r="L45" s="39">
        <v>13.26</v>
      </c>
      <c r="M45" s="39">
        <v>13.492000000000001</v>
      </c>
      <c r="N45" s="39">
        <v>14.407999999999999</v>
      </c>
      <c r="O45" s="39">
        <v>13.893000000000001</v>
      </c>
      <c r="P45" s="39">
        <v>14.694000000000001</v>
      </c>
      <c r="Q45" s="39">
        <v>15.938000000000001</v>
      </c>
      <c r="R45" s="39">
        <v>16.984999999999999</v>
      </c>
      <c r="S45" s="39">
        <v>18.431000000000001</v>
      </c>
      <c r="T45" s="39">
        <v>19.710999999999999</v>
      </c>
      <c r="U45" s="39">
        <v>19.803000000000001</v>
      </c>
      <c r="V45" s="39">
        <v>20.7</v>
      </c>
      <c r="W45" s="39">
        <v>22.774999999999999</v>
      </c>
      <c r="X45" s="39">
        <v>23.62</v>
      </c>
      <c r="Y45" s="39">
        <v>26.224</v>
      </c>
      <c r="Z45" s="39">
        <v>28.739000000000001</v>
      </c>
      <c r="AA45" s="39">
        <v>31.404</v>
      </c>
      <c r="AB45" s="39">
        <v>37.308999999999997</v>
      </c>
      <c r="AC45" s="39">
        <v>46.22</v>
      </c>
      <c r="AD45" s="39">
        <v>53.152999999999999</v>
      </c>
      <c r="AE45" s="39">
        <v>66.756</v>
      </c>
      <c r="AF45" s="39">
        <v>71.524000000000001</v>
      </c>
      <c r="AG45" s="39">
        <v>77.927000000000007</v>
      </c>
      <c r="AH45" s="39">
        <v>82.308000000000007</v>
      </c>
      <c r="AI45" s="39">
        <v>90.543000000000006</v>
      </c>
      <c r="AJ45" s="39">
        <v>105.43</v>
      </c>
      <c r="AK45" s="39">
        <v>117.13</v>
      </c>
      <c r="AL45" s="39">
        <v>133.30000000000001</v>
      </c>
      <c r="AM45" s="39">
        <v>157.27000000000001</v>
      </c>
      <c r="AN45" s="39">
        <v>170.8</v>
      </c>
      <c r="AO45" s="39">
        <v>198.9</v>
      </c>
      <c r="AP45" s="39">
        <v>251.49</v>
      </c>
      <c r="AQ45" s="39">
        <v>270.66000000000003</v>
      </c>
      <c r="AR45" s="39">
        <v>282.41000000000003</v>
      </c>
      <c r="AS45" s="39">
        <v>309.26</v>
      </c>
      <c r="AT45" s="39">
        <v>323.88</v>
      </c>
      <c r="AU45" s="39">
        <v>360.11</v>
      </c>
      <c r="AV45" s="39">
        <v>431.84</v>
      </c>
      <c r="AW45" s="39">
        <v>489.86</v>
      </c>
      <c r="AX45" s="39">
        <v>566.88</v>
      </c>
      <c r="AY45" s="39">
        <v>630.91999999999996</v>
      </c>
      <c r="AZ45" s="39">
        <v>745.8</v>
      </c>
      <c r="BA45" s="39">
        <v>817.19</v>
      </c>
      <c r="BB45" s="39">
        <v>856.86</v>
      </c>
      <c r="BC45" s="39">
        <v>884.99</v>
      </c>
      <c r="BD45" s="39">
        <v>1025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62.643000000000001</v>
      </c>
      <c r="F46" s="39">
        <v>68.146000000000001</v>
      </c>
      <c r="G46" s="39">
        <v>72.956999999999994</v>
      </c>
      <c r="H46" s="39">
        <v>75.855999999999995</v>
      </c>
      <c r="I46" s="39">
        <v>76.105999999999995</v>
      </c>
      <c r="J46" s="39">
        <v>76.754000000000005</v>
      </c>
      <c r="K46" s="39">
        <v>86.028000000000006</v>
      </c>
      <c r="L46" s="39">
        <v>90.495000000000005</v>
      </c>
      <c r="M46" s="39">
        <v>95.393000000000001</v>
      </c>
      <c r="N46" s="39">
        <v>97.885000000000005</v>
      </c>
      <c r="O46" s="39">
        <v>99.891999999999996</v>
      </c>
      <c r="P46" s="39">
        <v>95.094999999999999</v>
      </c>
      <c r="Q46" s="39">
        <v>102.14</v>
      </c>
      <c r="R46" s="39">
        <v>111.63</v>
      </c>
      <c r="S46" s="39">
        <v>121.57</v>
      </c>
      <c r="T46" s="39">
        <v>117.5</v>
      </c>
      <c r="U46" s="39">
        <v>126.16</v>
      </c>
      <c r="V46" s="39">
        <v>128.01</v>
      </c>
      <c r="W46" s="39">
        <v>132.69</v>
      </c>
      <c r="X46" s="39">
        <v>132.13</v>
      </c>
      <c r="Y46" s="39">
        <v>136.69999999999999</v>
      </c>
      <c r="Z46" s="39">
        <v>144.36000000000001</v>
      </c>
      <c r="AA46" s="39">
        <v>158.96</v>
      </c>
      <c r="AB46" s="39">
        <v>173.02</v>
      </c>
      <c r="AC46" s="39">
        <v>187.97</v>
      </c>
      <c r="AD46" s="39">
        <v>206.56</v>
      </c>
      <c r="AE46" s="39">
        <v>227.97</v>
      </c>
      <c r="AF46" s="39">
        <v>248.11</v>
      </c>
      <c r="AG46" s="39">
        <v>266.89999999999998</v>
      </c>
      <c r="AH46" s="39">
        <v>284.02999999999997</v>
      </c>
      <c r="AI46" s="39">
        <v>305.06</v>
      </c>
      <c r="AJ46" s="39">
        <v>323.67</v>
      </c>
      <c r="AK46" s="39">
        <v>350.7</v>
      </c>
      <c r="AL46" s="39">
        <v>379.83</v>
      </c>
      <c r="AM46" s="39">
        <v>414.13</v>
      </c>
      <c r="AN46" s="39">
        <v>444.91</v>
      </c>
      <c r="AO46" s="39">
        <v>478.92</v>
      </c>
      <c r="AP46" s="39">
        <v>520.23</v>
      </c>
      <c r="AQ46" s="39">
        <v>551.28</v>
      </c>
      <c r="AR46" s="39">
        <v>575.17999999999995</v>
      </c>
      <c r="AS46" s="39">
        <v>636.69000000000005</v>
      </c>
      <c r="AT46" s="39">
        <v>697.85</v>
      </c>
      <c r="AU46" s="39">
        <v>714.08</v>
      </c>
      <c r="AV46" s="39">
        <v>740.07</v>
      </c>
      <c r="AW46" s="39">
        <v>772.12</v>
      </c>
      <c r="AX46" s="39">
        <v>817.5</v>
      </c>
      <c r="AY46" s="39">
        <v>874.2</v>
      </c>
      <c r="AZ46" s="39">
        <v>943.36</v>
      </c>
      <c r="BA46" s="39">
        <v>1026.5</v>
      </c>
      <c r="BB46" s="39">
        <v>1090.4000000000001</v>
      </c>
      <c r="BC46" s="39">
        <v>1128.4000000000001</v>
      </c>
      <c r="BD46" s="39">
        <v>1195.0999999999999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56.942</v>
      </c>
      <c r="F47" s="39">
        <v>61.944000000000003</v>
      </c>
      <c r="G47" s="39">
        <v>66.316999999999993</v>
      </c>
      <c r="H47" s="39">
        <v>68.951999999999998</v>
      </c>
      <c r="I47" s="39">
        <v>69.180000000000007</v>
      </c>
      <c r="J47" s="39">
        <v>69.769000000000005</v>
      </c>
      <c r="K47" s="39">
        <v>78.198999999999998</v>
      </c>
      <c r="L47" s="39">
        <v>82.26</v>
      </c>
      <c r="M47" s="39">
        <v>86.712000000000003</v>
      </c>
      <c r="N47" s="39">
        <v>88.977000000000004</v>
      </c>
      <c r="O47" s="39">
        <v>90.801000000000002</v>
      </c>
      <c r="P47" s="39">
        <v>86.441999999999993</v>
      </c>
      <c r="Q47" s="39">
        <v>92.843999999999994</v>
      </c>
      <c r="R47" s="39">
        <v>101.47</v>
      </c>
      <c r="S47" s="39">
        <v>110.5</v>
      </c>
      <c r="T47" s="39">
        <v>106.81</v>
      </c>
      <c r="U47" s="39">
        <v>114.68</v>
      </c>
      <c r="V47" s="39">
        <v>116.36</v>
      </c>
      <c r="W47" s="39">
        <v>120.62</v>
      </c>
      <c r="X47" s="39">
        <v>120.11</v>
      </c>
      <c r="Y47" s="39">
        <v>124.27</v>
      </c>
      <c r="Z47" s="39">
        <v>131.22999999999999</v>
      </c>
      <c r="AA47" s="39">
        <v>144.5</v>
      </c>
      <c r="AB47" s="39">
        <v>157.28</v>
      </c>
      <c r="AC47" s="39">
        <v>170.87</v>
      </c>
      <c r="AD47" s="39">
        <v>187.77</v>
      </c>
      <c r="AE47" s="39">
        <v>207.24</v>
      </c>
      <c r="AF47" s="39">
        <v>225.54</v>
      </c>
      <c r="AG47" s="39">
        <v>242.63</v>
      </c>
      <c r="AH47" s="39">
        <v>258.2</v>
      </c>
      <c r="AI47" s="39">
        <v>277.32</v>
      </c>
      <c r="AJ47" s="39">
        <v>294.23</v>
      </c>
      <c r="AK47" s="39">
        <v>318.81</v>
      </c>
      <c r="AL47" s="39">
        <v>345.29</v>
      </c>
      <c r="AM47" s="39">
        <v>376.47</v>
      </c>
      <c r="AN47" s="39">
        <v>404.45</v>
      </c>
      <c r="AO47" s="39">
        <v>435.38</v>
      </c>
      <c r="AP47" s="39">
        <v>472.93</v>
      </c>
      <c r="AQ47" s="39">
        <v>501.18</v>
      </c>
      <c r="AR47" s="39">
        <v>522.9</v>
      </c>
      <c r="AS47" s="39">
        <v>578.83000000000004</v>
      </c>
      <c r="AT47" s="39">
        <v>634.42999999999995</v>
      </c>
      <c r="AU47" s="39">
        <v>649.21</v>
      </c>
      <c r="AV47" s="39">
        <v>672.85</v>
      </c>
      <c r="AW47" s="39">
        <v>701.99</v>
      </c>
      <c r="AX47" s="39">
        <v>743.27</v>
      </c>
      <c r="AY47" s="39">
        <v>794.84</v>
      </c>
      <c r="AZ47" s="39">
        <v>857.7</v>
      </c>
      <c r="BA47" s="39">
        <v>933.24</v>
      </c>
      <c r="BB47" s="39">
        <v>991.42</v>
      </c>
      <c r="BC47" s="39">
        <v>1026</v>
      </c>
      <c r="BD47" s="39">
        <v>1086.5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246</v>
      </c>
      <c r="E49" s="39">
        <v>0.19828000000000001</v>
      </c>
      <c r="F49" s="39">
        <v>0.21543999999999999</v>
      </c>
      <c r="G49" s="39">
        <v>0.21904000000000001</v>
      </c>
      <c r="H49" s="39">
        <v>0.22694</v>
      </c>
      <c r="I49" s="39">
        <v>0.25942999999999999</v>
      </c>
      <c r="J49" s="39">
        <v>0.28641</v>
      </c>
      <c r="K49" s="39">
        <v>0.32374999999999998</v>
      </c>
      <c r="L49" s="39">
        <v>0.33316000000000001</v>
      </c>
      <c r="M49" s="39">
        <v>0.36358000000000001</v>
      </c>
      <c r="N49" s="39">
        <v>0.37674000000000002</v>
      </c>
      <c r="O49" s="39">
        <v>0.47794999999999999</v>
      </c>
      <c r="P49" s="39">
        <v>0.93406</v>
      </c>
      <c r="Q49" s="39">
        <v>1.8365</v>
      </c>
      <c r="R49" s="39">
        <v>2.5009000000000001</v>
      </c>
      <c r="S49" s="39">
        <v>3.5741999999999998</v>
      </c>
      <c r="T49" s="39">
        <v>16.408000000000001</v>
      </c>
      <c r="U49" s="39">
        <v>93.430999999999997</v>
      </c>
      <c r="V49" s="39">
        <v>437.09</v>
      </c>
      <c r="W49" s="39">
        <v>2197.5</v>
      </c>
      <c r="X49" s="39">
        <v>4108.1000000000004</v>
      </c>
      <c r="Y49" s="39">
        <v>6041.9</v>
      </c>
      <c r="Z49" s="39">
        <v>10687</v>
      </c>
      <c r="AA49" s="39">
        <v>15710</v>
      </c>
      <c r="AB49" s="39">
        <v>21801</v>
      </c>
      <c r="AC49" s="39">
        <v>33029</v>
      </c>
      <c r="AD49" s="39">
        <v>40925</v>
      </c>
      <c r="AE49" s="39">
        <v>46351</v>
      </c>
      <c r="AF49" s="39">
        <v>53299</v>
      </c>
      <c r="AG49" s="39">
        <v>70009</v>
      </c>
      <c r="AH49" s="39">
        <v>71120</v>
      </c>
      <c r="AI49" s="39">
        <v>85309</v>
      </c>
      <c r="AJ49" s="39">
        <v>111960</v>
      </c>
      <c r="AK49" s="39">
        <v>131002</v>
      </c>
      <c r="AL49" s="39">
        <v>149027</v>
      </c>
      <c r="AM49" s="39">
        <v>182304</v>
      </c>
      <c r="AN49" s="39">
        <v>221420</v>
      </c>
      <c r="AO49" s="39">
        <v>258578</v>
      </c>
      <c r="AP49" s="39">
        <v>293491</v>
      </c>
      <c r="AQ49" s="39">
        <v>447414</v>
      </c>
      <c r="AR49" s="39">
        <v>595081</v>
      </c>
      <c r="AS49" s="39">
        <v>629881</v>
      </c>
      <c r="AT49" s="39">
        <v>804617</v>
      </c>
      <c r="AU49" s="39">
        <v>988970</v>
      </c>
      <c r="AV49" s="39">
        <v>1105597</v>
      </c>
      <c r="AW49" s="39">
        <v>1294370</v>
      </c>
      <c r="AX49" s="39">
        <v>1447650</v>
      </c>
      <c r="AY49" s="39">
        <v>1593648</v>
      </c>
      <c r="AZ49" s="39">
        <v>1777539</v>
      </c>
      <c r="BA49" s="39">
        <v>1927001</v>
      </c>
      <c r="BB49" s="39">
        <v>2499715</v>
      </c>
      <c r="BC49" s="39">
        <v>2372597</v>
      </c>
      <c r="BD49" s="39">
        <v>2497987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246</v>
      </c>
      <c r="E50" s="39">
        <v>0.73304999999999998</v>
      </c>
      <c r="F50" s="39">
        <v>0.75660000000000005</v>
      </c>
      <c r="G50" s="39">
        <v>0.83931</v>
      </c>
      <c r="H50" s="39">
        <v>0.94242999999999999</v>
      </c>
      <c r="I50" s="39">
        <v>0.90508999999999995</v>
      </c>
      <c r="J50" s="39">
        <v>0.76700000000000002</v>
      </c>
      <c r="K50" s="39">
        <v>1.1524000000000001</v>
      </c>
      <c r="L50" s="39">
        <v>1.2075</v>
      </c>
      <c r="M50" s="39">
        <v>1.4984999999999999</v>
      </c>
      <c r="N50" s="39">
        <v>1.8311999999999999</v>
      </c>
      <c r="O50" s="39">
        <v>2.0474999999999999</v>
      </c>
      <c r="P50" s="39">
        <v>5.0991</v>
      </c>
      <c r="Q50" s="39">
        <v>11.335000000000001</v>
      </c>
      <c r="R50" s="39">
        <v>14.467000000000001</v>
      </c>
      <c r="S50" s="39">
        <v>22.725000000000001</v>
      </c>
      <c r="T50" s="39">
        <v>80.98</v>
      </c>
      <c r="U50" s="39">
        <v>396.62</v>
      </c>
      <c r="V50" s="39">
        <v>1928.9</v>
      </c>
      <c r="W50" s="39">
        <v>10658</v>
      </c>
      <c r="X50" s="39">
        <v>19109</v>
      </c>
      <c r="Y50" s="39">
        <v>27360</v>
      </c>
      <c r="Z50" s="39">
        <v>53484</v>
      </c>
      <c r="AA50" s="39">
        <v>76403</v>
      </c>
      <c r="AB50" s="39">
        <v>98257</v>
      </c>
      <c r="AC50" s="39">
        <v>121977</v>
      </c>
      <c r="AD50" s="39">
        <v>160390</v>
      </c>
      <c r="AE50" s="39">
        <v>194285</v>
      </c>
      <c r="AF50" s="39">
        <v>233613</v>
      </c>
      <c r="AG50" s="39">
        <v>272748</v>
      </c>
      <c r="AH50" s="39">
        <v>306975</v>
      </c>
      <c r="AI50" s="39">
        <v>324356</v>
      </c>
      <c r="AJ50" s="39">
        <v>341220</v>
      </c>
      <c r="AK50" s="39">
        <v>379548</v>
      </c>
      <c r="AL50" s="39">
        <v>438537</v>
      </c>
      <c r="AM50" s="39">
        <v>486749</v>
      </c>
      <c r="AN50" s="39">
        <v>573915</v>
      </c>
      <c r="AO50" s="39">
        <v>678462</v>
      </c>
      <c r="AP50" s="39">
        <v>833241</v>
      </c>
      <c r="AQ50" s="39">
        <v>980981</v>
      </c>
      <c r="AR50" s="39">
        <v>1067823</v>
      </c>
      <c r="AS50" s="39">
        <v>1315428</v>
      </c>
      <c r="AT50" s="39">
        <v>1714543</v>
      </c>
      <c r="AU50" s="39">
        <v>2079494</v>
      </c>
      <c r="AV50" s="39">
        <v>2261518</v>
      </c>
      <c r="AW50" s="39">
        <v>2426028</v>
      </c>
      <c r="AX50" s="39">
        <v>2482042</v>
      </c>
      <c r="AY50" s="39">
        <v>2695013</v>
      </c>
      <c r="AZ50" s="39">
        <v>2993076</v>
      </c>
      <c r="BA50" s="39">
        <v>3381026</v>
      </c>
      <c r="BB50" s="39">
        <v>3375705</v>
      </c>
      <c r="BC50" s="39">
        <v>3769260</v>
      </c>
      <c r="BD50" s="39">
        <v>3830636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246</v>
      </c>
      <c r="E51" s="39">
        <v>0.10104</v>
      </c>
      <c r="F51" s="39">
        <v>0.10448</v>
      </c>
      <c r="G51" s="39">
        <v>0.10392</v>
      </c>
      <c r="H51" s="39">
        <v>0.10453999999999999</v>
      </c>
      <c r="I51" s="39">
        <v>0.12812000000000001</v>
      </c>
      <c r="J51" s="39">
        <v>0.15705</v>
      </c>
      <c r="K51" s="39">
        <v>0.15648999999999999</v>
      </c>
      <c r="L51" s="39">
        <v>0.18126999999999999</v>
      </c>
      <c r="M51" s="39">
        <v>0.18340999999999999</v>
      </c>
      <c r="N51" s="39">
        <v>0.18182000000000001</v>
      </c>
      <c r="O51" s="39">
        <v>0.28382000000000002</v>
      </c>
      <c r="P51" s="39">
        <v>0.60797000000000001</v>
      </c>
      <c r="Q51" s="39">
        <v>1.2092000000000001</v>
      </c>
      <c r="R51" s="39">
        <v>1.5637000000000001</v>
      </c>
      <c r="S51" s="39">
        <v>2.3738999999999999</v>
      </c>
      <c r="T51" s="39">
        <v>8.1527999999999992</v>
      </c>
      <c r="U51" s="39">
        <v>41.645000000000003</v>
      </c>
      <c r="V51" s="39">
        <v>214.96</v>
      </c>
      <c r="W51" s="39">
        <v>1178.4000000000001</v>
      </c>
      <c r="X51" s="39">
        <v>2603.6</v>
      </c>
      <c r="Y51" s="39">
        <v>5101.8</v>
      </c>
      <c r="Z51" s="39">
        <v>7289.8</v>
      </c>
      <c r="AA51" s="39">
        <v>11972</v>
      </c>
      <c r="AB51" s="39">
        <v>14395</v>
      </c>
      <c r="AC51" s="39">
        <v>17605</v>
      </c>
      <c r="AD51" s="39">
        <v>23733</v>
      </c>
      <c r="AE51" s="39">
        <v>32078</v>
      </c>
      <c r="AF51" s="39">
        <v>38089</v>
      </c>
      <c r="AG51" s="39">
        <v>39076</v>
      </c>
      <c r="AH51" s="39">
        <v>51950</v>
      </c>
      <c r="AI51" s="39">
        <v>77073</v>
      </c>
      <c r="AJ51" s="39">
        <v>81983</v>
      </c>
      <c r="AK51" s="39">
        <v>93730</v>
      </c>
      <c r="AL51" s="39">
        <v>116588</v>
      </c>
      <c r="AM51" s="39">
        <v>158168</v>
      </c>
      <c r="AN51" s="39">
        <v>203750</v>
      </c>
      <c r="AO51" s="39">
        <v>235903</v>
      </c>
      <c r="AP51" s="39">
        <v>269984</v>
      </c>
      <c r="AQ51" s="39">
        <v>372974</v>
      </c>
      <c r="AR51" s="39">
        <v>356089</v>
      </c>
      <c r="AS51" s="39">
        <v>447023</v>
      </c>
      <c r="AT51" s="39">
        <v>609493</v>
      </c>
      <c r="AU51" s="39">
        <v>642107</v>
      </c>
      <c r="AV51" s="39">
        <v>679833</v>
      </c>
      <c r="AW51" s="39">
        <v>740672</v>
      </c>
      <c r="AX51" s="39">
        <v>731780</v>
      </c>
      <c r="AY51" s="39">
        <v>742679</v>
      </c>
      <c r="AZ51" s="39">
        <v>836181</v>
      </c>
      <c r="BA51" s="39">
        <v>935869</v>
      </c>
      <c r="BB51" s="39">
        <v>1004604</v>
      </c>
      <c r="BC51" s="39">
        <v>1044861</v>
      </c>
      <c r="BD51" s="39">
        <v>1236685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246</v>
      </c>
      <c r="E52" s="39">
        <v>0.15870999999999999</v>
      </c>
      <c r="F52" s="39">
        <v>0.19134000000000001</v>
      </c>
      <c r="G52" s="39">
        <v>0.20113</v>
      </c>
      <c r="H52" s="39">
        <v>0.20274</v>
      </c>
      <c r="I52" s="39">
        <v>0.21467</v>
      </c>
      <c r="J52" s="39">
        <v>0.23680999999999999</v>
      </c>
      <c r="K52" s="39">
        <v>0.31391000000000002</v>
      </c>
      <c r="L52" s="39">
        <v>0.36637999999999998</v>
      </c>
      <c r="M52" s="39">
        <v>0.4451</v>
      </c>
      <c r="N52" s="39">
        <v>0.47238999999999998</v>
      </c>
      <c r="O52" s="39">
        <v>0.51654999999999995</v>
      </c>
      <c r="P52" s="39">
        <v>0.90551000000000004</v>
      </c>
      <c r="Q52" s="39">
        <v>1.9791000000000001</v>
      </c>
      <c r="R52" s="39">
        <v>3.0409999999999999</v>
      </c>
      <c r="S52" s="39">
        <v>5.2449000000000003</v>
      </c>
      <c r="T52" s="39">
        <v>12.587999999999999</v>
      </c>
      <c r="U52" s="39">
        <v>73.054000000000002</v>
      </c>
      <c r="V52" s="39">
        <v>318.52999999999997</v>
      </c>
      <c r="W52" s="39">
        <v>1550.2</v>
      </c>
      <c r="X52" s="39">
        <v>2630.2</v>
      </c>
      <c r="Y52" s="39">
        <v>3985.6</v>
      </c>
      <c r="Z52" s="39">
        <v>7236.5</v>
      </c>
      <c r="AA52" s="39">
        <v>10593</v>
      </c>
      <c r="AB52" s="39">
        <v>13041</v>
      </c>
      <c r="AC52" s="39">
        <v>17818</v>
      </c>
      <c r="AD52" s="39">
        <v>23770</v>
      </c>
      <c r="AE52" s="39">
        <v>28595</v>
      </c>
      <c r="AF52" s="39">
        <v>27728</v>
      </c>
      <c r="AG52" s="39">
        <v>31075</v>
      </c>
      <c r="AH52" s="39">
        <v>33900</v>
      </c>
      <c r="AI52" s="39">
        <v>34286</v>
      </c>
      <c r="AJ52" s="39">
        <v>42076</v>
      </c>
      <c r="AK52" s="39">
        <v>51488</v>
      </c>
      <c r="AL52" s="39">
        <v>64393</v>
      </c>
      <c r="AM52" s="39">
        <v>81846</v>
      </c>
      <c r="AN52" s="39">
        <v>92980</v>
      </c>
      <c r="AO52" s="39">
        <v>107465</v>
      </c>
      <c r="AP52" s="39">
        <v>141870</v>
      </c>
      <c r="AQ52" s="39">
        <v>206754</v>
      </c>
      <c r="AR52" s="39">
        <v>263552</v>
      </c>
      <c r="AS52" s="39">
        <v>356832</v>
      </c>
      <c r="AT52" s="39">
        <v>423916</v>
      </c>
      <c r="AU52" s="39">
        <v>378103</v>
      </c>
      <c r="AV52" s="39">
        <v>442800</v>
      </c>
      <c r="AW52" s="39">
        <v>492982</v>
      </c>
      <c r="AX52" s="39">
        <v>553478</v>
      </c>
      <c r="AY52" s="39">
        <v>638254</v>
      </c>
      <c r="AZ52" s="39">
        <v>722023</v>
      </c>
      <c r="BA52" s="39">
        <v>805270</v>
      </c>
      <c r="BB52" s="39">
        <v>872305</v>
      </c>
      <c r="BC52" s="39">
        <v>905367</v>
      </c>
      <c r="BD52" s="39">
        <v>964088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246</v>
      </c>
      <c r="E53" s="39" t="s">
        <v>69</v>
      </c>
      <c r="F53" s="39" t="s">
        <v>69</v>
      </c>
      <c r="G53" s="39" t="s">
        <v>69</v>
      </c>
      <c r="H53" s="39" t="s">
        <v>69</v>
      </c>
      <c r="I53" s="39" t="s">
        <v>69</v>
      </c>
      <c r="J53" s="39" t="s">
        <v>69</v>
      </c>
      <c r="K53" s="39" t="s">
        <v>69</v>
      </c>
      <c r="L53" s="39" t="s">
        <v>69</v>
      </c>
      <c r="M53" s="39" t="s">
        <v>69</v>
      </c>
      <c r="N53" s="39" t="s">
        <v>69</v>
      </c>
      <c r="O53" s="39" t="s">
        <v>69</v>
      </c>
      <c r="P53" s="39" t="s">
        <v>69</v>
      </c>
      <c r="Q53" s="39" t="s">
        <v>69</v>
      </c>
      <c r="R53" s="39" t="s">
        <v>69</v>
      </c>
      <c r="S53" s="39" t="s">
        <v>69</v>
      </c>
      <c r="T53" s="39" t="s">
        <v>69</v>
      </c>
      <c r="U53" s="39" t="s">
        <v>69</v>
      </c>
      <c r="V53" s="39" t="s">
        <v>69</v>
      </c>
      <c r="W53" s="39" t="s">
        <v>69</v>
      </c>
      <c r="X53" s="39" t="s">
        <v>69</v>
      </c>
      <c r="Y53" s="39" t="s">
        <v>69</v>
      </c>
      <c r="Z53" s="39" t="s">
        <v>69</v>
      </c>
      <c r="AA53" s="39" t="s">
        <v>69</v>
      </c>
      <c r="AB53" s="39" t="s">
        <v>69</v>
      </c>
      <c r="AC53" s="39" t="s">
        <v>69</v>
      </c>
      <c r="AD53" s="39" t="s">
        <v>69</v>
      </c>
      <c r="AE53" s="39" t="s">
        <v>69</v>
      </c>
      <c r="AF53" s="39" t="s">
        <v>69</v>
      </c>
      <c r="AG53" s="39" t="s">
        <v>69</v>
      </c>
      <c r="AH53" s="39" t="s">
        <v>69</v>
      </c>
      <c r="AI53" s="39" t="s">
        <v>69</v>
      </c>
      <c r="AJ53" s="39" t="s">
        <v>69</v>
      </c>
      <c r="AK53" s="39" t="s">
        <v>69</v>
      </c>
      <c r="AL53" s="39" t="s">
        <v>69</v>
      </c>
      <c r="AM53" s="39" t="s">
        <v>69</v>
      </c>
      <c r="AN53" s="39" t="s">
        <v>69</v>
      </c>
      <c r="AO53" s="39" t="s">
        <v>69</v>
      </c>
      <c r="AP53" s="39" t="s">
        <v>69</v>
      </c>
      <c r="AQ53" s="39" t="s">
        <v>69</v>
      </c>
      <c r="AR53" s="39" t="s">
        <v>69</v>
      </c>
      <c r="AS53" s="39" t="s">
        <v>69</v>
      </c>
      <c r="AT53" s="39" t="s">
        <v>69</v>
      </c>
      <c r="AU53" s="39" t="s">
        <v>69</v>
      </c>
      <c r="AV53" s="39" t="s">
        <v>69</v>
      </c>
      <c r="AW53" s="39" t="s">
        <v>69</v>
      </c>
      <c r="AX53" s="39" t="s">
        <v>69</v>
      </c>
      <c r="AY53" s="39" t="s">
        <v>69</v>
      </c>
      <c r="AZ53" s="39" t="s">
        <v>69</v>
      </c>
      <c r="BA53" s="39" t="s">
        <v>69</v>
      </c>
      <c r="BB53" s="39" t="s">
        <v>69</v>
      </c>
      <c r="BC53" s="39" t="s">
        <v>69</v>
      </c>
      <c r="BD53" s="39" t="s">
        <v>69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246</v>
      </c>
      <c r="E54" s="39" t="s">
        <v>69</v>
      </c>
      <c r="F54" s="39" t="s">
        <v>69</v>
      </c>
      <c r="G54" s="39" t="s">
        <v>69</v>
      </c>
      <c r="H54" s="39" t="s">
        <v>69</v>
      </c>
      <c r="I54" s="39" t="s">
        <v>69</v>
      </c>
      <c r="J54" s="39" t="s">
        <v>69</v>
      </c>
      <c r="K54" s="39" t="s">
        <v>69</v>
      </c>
      <c r="L54" s="39" t="s">
        <v>69</v>
      </c>
      <c r="M54" s="39" t="s">
        <v>69</v>
      </c>
      <c r="N54" s="39" t="s">
        <v>69</v>
      </c>
      <c r="O54" s="39" t="s">
        <v>69</v>
      </c>
      <c r="P54" s="39" t="s">
        <v>69</v>
      </c>
      <c r="Q54" s="39" t="s">
        <v>69</v>
      </c>
      <c r="R54" s="39" t="s">
        <v>69</v>
      </c>
      <c r="S54" s="39" t="s">
        <v>69</v>
      </c>
      <c r="T54" s="39" t="s">
        <v>69</v>
      </c>
      <c r="U54" s="39" t="s">
        <v>69</v>
      </c>
      <c r="V54" s="39" t="s">
        <v>69</v>
      </c>
      <c r="W54" s="39" t="s">
        <v>69</v>
      </c>
      <c r="X54" s="39">
        <v>27959</v>
      </c>
      <c r="Y54" s="39">
        <v>39818</v>
      </c>
      <c r="Z54" s="39">
        <v>74611</v>
      </c>
      <c r="AA54" s="39">
        <v>110903</v>
      </c>
      <c r="AB54" s="39">
        <v>142149</v>
      </c>
      <c r="AC54" s="39">
        <v>185913</v>
      </c>
      <c r="AD54" s="39">
        <v>248602</v>
      </c>
      <c r="AE54" s="39">
        <v>298927</v>
      </c>
      <c r="AF54" s="39">
        <v>347707</v>
      </c>
      <c r="AG54" s="39">
        <v>404727</v>
      </c>
      <c r="AH54" s="39">
        <v>456695</v>
      </c>
      <c r="AI54" s="39">
        <v>514697</v>
      </c>
      <c r="AJ54" s="39">
        <v>570799</v>
      </c>
      <c r="AK54" s="39">
        <v>647062</v>
      </c>
      <c r="AL54" s="39">
        <v>758791</v>
      </c>
      <c r="AM54" s="39">
        <v>895666</v>
      </c>
      <c r="AN54" s="39">
        <v>1075286</v>
      </c>
      <c r="AO54" s="39">
        <v>1257598</v>
      </c>
      <c r="AP54" s="39">
        <v>1503622</v>
      </c>
      <c r="AQ54" s="39">
        <v>1958902</v>
      </c>
      <c r="AR54" s="39">
        <v>2201894</v>
      </c>
      <c r="AS54" s="39">
        <v>2658836</v>
      </c>
      <c r="AT54" s="39">
        <v>3445956</v>
      </c>
      <c r="AU54" s="39">
        <v>3950828</v>
      </c>
      <c r="AV54" s="39">
        <v>4327978</v>
      </c>
      <c r="AW54" s="39">
        <v>4758999</v>
      </c>
      <c r="AX54" s="39">
        <v>4939194</v>
      </c>
      <c r="AY54" s="39">
        <v>5341716</v>
      </c>
      <c r="AZ54" s="39">
        <v>5926383</v>
      </c>
      <c r="BA54" s="39">
        <v>6665450</v>
      </c>
      <c r="BB54" s="39">
        <v>7337929</v>
      </c>
      <c r="BC54" s="39">
        <v>7718482</v>
      </c>
      <c r="BD54" s="39">
        <v>8062218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246</v>
      </c>
      <c r="E55" s="39" t="s">
        <v>69</v>
      </c>
      <c r="F55" s="39" t="s">
        <v>69</v>
      </c>
      <c r="G55" s="39" t="s">
        <v>69</v>
      </c>
      <c r="H55" s="39" t="s">
        <v>69</v>
      </c>
      <c r="I55" s="39" t="s">
        <v>69</v>
      </c>
      <c r="J55" s="39" t="s">
        <v>69</v>
      </c>
      <c r="K55" s="39" t="s">
        <v>69</v>
      </c>
      <c r="L55" s="39" t="s">
        <v>69</v>
      </c>
      <c r="M55" s="39" t="s">
        <v>69</v>
      </c>
      <c r="N55" s="39" t="s">
        <v>69</v>
      </c>
      <c r="O55" s="39" t="s">
        <v>69</v>
      </c>
      <c r="P55" s="39" t="s">
        <v>69</v>
      </c>
      <c r="Q55" s="39" t="s">
        <v>69</v>
      </c>
      <c r="R55" s="39" t="s">
        <v>69</v>
      </c>
      <c r="S55" s="39" t="s">
        <v>69</v>
      </c>
      <c r="T55" s="39" t="s">
        <v>69</v>
      </c>
      <c r="U55" s="39" t="s">
        <v>69</v>
      </c>
      <c r="V55" s="39" t="s">
        <v>69</v>
      </c>
      <c r="W55" s="39" t="s">
        <v>69</v>
      </c>
      <c r="X55" s="39">
        <v>27959</v>
      </c>
      <c r="Y55" s="39">
        <v>39818</v>
      </c>
      <c r="Z55" s="39">
        <v>74611</v>
      </c>
      <c r="AA55" s="39">
        <v>110903</v>
      </c>
      <c r="AB55" s="39">
        <v>142149</v>
      </c>
      <c r="AC55" s="39">
        <v>185913</v>
      </c>
      <c r="AD55" s="39">
        <v>248602</v>
      </c>
      <c r="AE55" s="39">
        <v>298927</v>
      </c>
      <c r="AF55" s="39">
        <v>347707</v>
      </c>
      <c r="AG55" s="39">
        <v>404727</v>
      </c>
      <c r="AH55" s="39">
        <v>456695</v>
      </c>
      <c r="AI55" s="39">
        <v>514697</v>
      </c>
      <c r="AJ55" s="39">
        <v>570799</v>
      </c>
      <c r="AK55" s="39">
        <v>647062</v>
      </c>
      <c r="AL55" s="39">
        <v>758791</v>
      </c>
      <c r="AM55" s="39">
        <v>895666</v>
      </c>
      <c r="AN55" s="39">
        <v>1075286</v>
      </c>
      <c r="AO55" s="39">
        <v>1257598</v>
      </c>
      <c r="AP55" s="39">
        <v>1503622</v>
      </c>
      <c r="AQ55" s="39">
        <v>1958902</v>
      </c>
      <c r="AR55" s="39">
        <v>2201894</v>
      </c>
      <c r="AS55" s="39">
        <v>2658836</v>
      </c>
      <c r="AT55" s="39">
        <v>3445956</v>
      </c>
      <c r="AU55" s="39">
        <v>3950828</v>
      </c>
      <c r="AV55" s="39">
        <v>4327978</v>
      </c>
      <c r="AW55" s="39">
        <v>4758999</v>
      </c>
      <c r="AX55" s="39">
        <v>4939194</v>
      </c>
      <c r="AY55" s="39">
        <v>5341716</v>
      </c>
      <c r="AZ55" s="39">
        <v>5926383</v>
      </c>
      <c r="BA55" s="39">
        <v>6665450</v>
      </c>
      <c r="BB55" s="39">
        <v>7337929</v>
      </c>
      <c r="BC55" s="39">
        <v>7718482</v>
      </c>
      <c r="BD55" s="39">
        <v>8062218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246</v>
      </c>
      <c r="E56" s="39" t="s">
        <v>69</v>
      </c>
      <c r="F56" s="39" t="s">
        <v>69</v>
      </c>
      <c r="G56" s="39" t="s">
        <v>69</v>
      </c>
      <c r="H56" s="39" t="s">
        <v>69</v>
      </c>
      <c r="I56" s="39" t="s">
        <v>69</v>
      </c>
      <c r="J56" s="39" t="s">
        <v>69</v>
      </c>
      <c r="K56" s="39" t="s">
        <v>69</v>
      </c>
      <c r="L56" s="39" t="s">
        <v>69</v>
      </c>
      <c r="M56" s="39" t="s">
        <v>69</v>
      </c>
      <c r="N56" s="39" t="s">
        <v>69</v>
      </c>
      <c r="O56" s="39" t="s">
        <v>69</v>
      </c>
      <c r="P56" s="39" t="s">
        <v>69</v>
      </c>
      <c r="Q56" s="39" t="s">
        <v>69</v>
      </c>
      <c r="R56" s="39" t="s">
        <v>69</v>
      </c>
      <c r="S56" s="39" t="s">
        <v>69</v>
      </c>
      <c r="T56" s="39" t="s">
        <v>69</v>
      </c>
      <c r="U56" s="39" t="s">
        <v>69</v>
      </c>
      <c r="V56" s="39" t="s">
        <v>69</v>
      </c>
      <c r="W56" s="39" t="s">
        <v>69</v>
      </c>
      <c r="X56" s="39">
        <v>-492</v>
      </c>
      <c r="Y56" s="39">
        <v>-2671</v>
      </c>
      <c r="Z56" s="39">
        <v>-4087</v>
      </c>
      <c r="AA56" s="39">
        <v>-3775</v>
      </c>
      <c r="AB56" s="39">
        <v>-5345</v>
      </c>
      <c r="AC56" s="39">
        <v>-4517</v>
      </c>
      <c r="AD56" s="39">
        <v>-215</v>
      </c>
      <c r="AE56" s="39">
        <v>-2382</v>
      </c>
      <c r="AF56" s="39">
        <v>-5023</v>
      </c>
      <c r="AG56" s="39">
        <v>-8181</v>
      </c>
      <c r="AH56" s="39">
        <v>-7249</v>
      </c>
      <c r="AI56" s="39">
        <v>-6327</v>
      </c>
      <c r="AJ56" s="39">
        <v>-6440</v>
      </c>
      <c r="AK56" s="39">
        <v>-8706</v>
      </c>
      <c r="AL56" s="39">
        <v>-9755</v>
      </c>
      <c r="AM56" s="39">
        <v>-13401</v>
      </c>
      <c r="AN56" s="39">
        <v>-16779</v>
      </c>
      <c r="AO56" s="39">
        <v>-22810</v>
      </c>
      <c r="AP56" s="39">
        <v>-34963</v>
      </c>
      <c r="AQ56" s="39">
        <v>-48083</v>
      </c>
      <c r="AR56" s="39">
        <v>-77928</v>
      </c>
      <c r="AS56" s="39">
        <v>-85004</v>
      </c>
      <c r="AT56" s="39">
        <v>-99141</v>
      </c>
      <c r="AU56" s="39">
        <v>-129738</v>
      </c>
      <c r="AV56" s="39">
        <v>-153584</v>
      </c>
      <c r="AW56" s="39">
        <v>-187068</v>
      </c>
      <c r="AX56" s="39">
        <v>-263440</v>
      </c>
      <c r="AY56" s="39">
        <v>-310224</v>
      </c>
      <c r="AZ56" s="39">
        <v>-380236</v>
      </c>
      <c r="BA56" s="39">
        <v>-357574</v>
      </c>
      <c r="BB56" s="39">
        <v>-387195</v>
      </c>
      <c r="BC56" s="39">
        <v>-343888</v>
      </c>
      <c r="BD56" s="39">
        <v>-434227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246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>
        <v>30247</v>
      </c>
      <c r="Y57" s="39">
        <v>44827</v>
      </c>
      <c r="Z57" s="39">
        <v>80836</v>
      </c>
      <c r="AA57" s="39">
        <v>117563</v>
      </c>
      <c r="AB57" s="39">
        <v>151987</v>
      </c>
      <c r="AC57" s="39">
        <v>197802</v>
      </c>
      <c r="AD57" s="39">
        <v>261020</v>
      </c>
      <c r="AE57" s="39">
        <v>313811</v>
      </c>
      <c r="AF57" s="39">
        <v>364964</v>
      </c>
      <c r="AG57" s="39">
        <v>424656</v>
      </c>
      <c r="AH57" s="39">
        <v>478598</v>
      </c>
      <c r="AI57" s="39">
        <v>539006</v>
      </c>
      <c r="AJ57" s="39">
        <v>589165</v>
      </c>
      <c r="AK57" s="39">
        <v>669824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246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>
        <v>30247</v>
      </c>
      <c r="Y58" s="39">
        <v>44827</v>
      </c>
      <c r="Z58" s="39">
        <v>80836</v>
      </c>
      <c r="AA58" s="39">
        <v>117563</v>
      </c>
      <c r="AB58" s="39">
        <v>151987</v>
      </c>
      <c r="AC58" s="39">
        <v>197802</v>
      </c>
      <c r="AD58" s="39">
        <v>261020</v>
      </c>
      <c r="AE58" s="39">
        <v>313811</v>
      </c>
      <c r="AF58" s="39">
        <v>364964</v>
      </c>
      <c r="AG58" s="39">
        <v>424656</v>
      </c>
      <c r="AH58" s="39">
        <v>478598</v>
      </c>
      <c r="AI58" s="39">
        <v>539006</v>
      </c>
      <c r="AJ58" s="39">
        <v>589165</v>
      </c>
      <c r="AK58" s="39">
        <v>669824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246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>
        <v>2288</v>
      </c>
      <c r="Y59" s="39">
        <v>5009</v>
      </c>
      <c r="Z59" s="39">
        <v>6225</v>
      </c>
      <c r="AA59" s="39">
        <v>6660</v>
      </c>
      <c r="AB59" s="39">
        <v>9838</v>
      </c>
      <c r="AC59" s="39">
        <v>11889</v>
      </c>
      <c r="AD59" s="39">
        <v>12418</v>
      </c>
      <c r="AE59" s="39">
        <v>14884</v>
      </c>
      <c r="AF59" s="39">
        <v>17257</v>
      </c>
      <c r="AG59" s="39">
        <v>19929</v>
      </c>
      <c r="AH59" s="39">
        <v>21903</v>
      </c>
      <c r="AI59" s="39">
        <v>24309</v>
      </c>
      <c r="AJ59" s="39">
        <v>18366</v>
      </c>
      <c r="AK59" s="39">
        <v>22762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1.1549</v>
      </c>
      <c r="F61" s="42">
        <v>1.1605000000000001</v>
      </c>
      <c r="G61" s="42">
        <v>1.2132000000000001</v>
      </c>
      <c r="H61" s="42">
        <v>1.2273000000000001</v>
      </c>
      <c r="I61" s="42">
        <v>1.1781999999999999</v>
      </c>
      <c r="J61" s="42">
        <v>1.1204000000000001</v>
      </c>
      <c r="K61" s="42">
        <v>1.1704000000000001</v>
      </c>
      <c r="L61" s="42">
        <v>1.1717</v>
      </c>
      <c r="M61" s="42">
        <v>1.1554</v>
      </c>
      <c r="N61" s="42">
        <v>1.1323000000000001</v>
      </c>
      <c r="O61" s="42">
        <v>1.0939000000000001</v>
      </c>
      <c r="P61" s="42">
        <v>1.0017</v>
      </c>
      <c r="Q61" s="42">
        <v>1.0331999999999999</v>
      </c>
      <c r="R61" s="42">
        <v>1.0843</v>
      </c>
      <c r="S61" s="42">
        <v>1.141</v>
      </c>
      <c r="T61" s="42">
        <v>1.0670999999999999</v>
      </c>
      <c r="U61" s="42">
        <v>1.0958000000000001</v>
      </c>
      <c r="V61" s="42">
        <v>1.0309999999999999</v>
      </c>
      <c r="W61" s="42">
        <v>0.99275000000000002</v>
      </c>
      <c r="X61" s="42">
        <v>0.93186999999999998</v>
      </c>
      <c r="Y61" s="42">
        <v>0.89968000000000004</v>
      </c>
      <c r="Z61" s="42">
        <v>0.92105999999999999</v>
      </c>
      <c r="AA61" s="42">
        <v>0.97765000000000002</v>
      </c>
      <c r="AB61" s="42">
        <v>1.0115000000000001</v>
      </c>
      <c r="AC61" s="42">
        <v>1.0290999999999999</v>
      </c>
      <c r="AD61" s="42">
        <v>1.0579000000000001</v>
      </c>
      <c r="AE61" s="42">
        <v>1.0916999999999999</v>
      </c>
      <c r="AF61" s="42">
        <v>1.1089</v>
      </c>
      <c r="AG61" s="42">
        <v>1.0914999999999999</v>
      </c>
      <c r="AH61" s="42">
        <v>1.0867</v>
      </c>
      <c r="AI61" s="42">
        <v>1.0987</v>
      </c>
      <c r="AJ61" s="42">
        <v>1.1017999999999999</v>
      </c>
      <c r="AK61" s="42">
        <v>1.1114999999999999</v>
      </c>
      <c r="AL61" s="42">
        <v>1.1178999999999999</v>
      </c>
      <c r="AM61" s="42">
        <v>1.1284000000000001</v>
      </c>
      <c r="AN61" s="42">
        <v>1.1206</v>
      </c>
      <c r="AO61" s="42">
        <v>1.0949</v>
      </c>
      <c r="AP61" s="42">
        <v>1.0683</v>
      </c>
      <c r="AQ61" s="42">
        <v>1.0122</v>
      </c>
      <c r="AR61" s="42">
        <v>0.94847999999999999</v>
      </c>
      <c r="AS61" s="42">
        <v>1</v>
      </c>
      <c r="AT61" s="42">
        <v>1.0341</v>
      </c>
      <c r="AU61" s="42">
        <v>1.0190999999999999</v>
      </c>
      <c r="AV61" s="42">
        <v>1.0314000000000001</v>
      </c>
      <c r="AW61" s="42">
        <v>1.0496000000000001</v>
      </c>
      <c r="AX61" s="42">
        <v>1.0708</v>
      </c>
      <c r="AY61" s="42">
        <v>1.0883</v>
      </c>
      <c r="AZ61" s="42">
        <v>1.1315</v>
      </c>
      <c r="BA61" s="42">
        <v>1.1685000000000001</v>
      </c>
      <c r="BB61" s="42">
        <v>1.1680999999999999</v>
      </c>
      <c r="BC61" s="42">
        <v>1.1620999999999999</v>
      </c>
      <c r="BD61" s="42">
        <v>1.2264999999999999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0.32386999999999999</v>
      </c>
      <c r="F62" s="42">
        <v>0.32847999999999999</v>
      </c>
      <c r="G62" s="42">
        <v>0.34816000000000003</v>
      </c>
      <c r="H62" s="42">
        <v>0.34638999999999998</v>
      </c>
      <c r="I62" s="42">
        <v>0.32246000000000002</v>
      </c>
      <c r="J62" s="42">
        <v>0.30314999999999998</v>
      </c>
      <c r="K62" s="42">
        <v>0.32247999999999999</v>
      </c>
      <c r="L62" s="42">
        <v>0.33106000000000002</v>
      </c>
      <c r="M62" s="42">
        <v>0.33968999999999999</v>
      </c>
      <c r="N62" s="42">
        <v>0.34145999999999999</v>
      </c>
      <c r="O62" s="42">
        <v>0.33961000000000002</v>
      </c>
      <c r="P62" s="42">
        <v>0.31108999999999998</v>
      </c>
      <c r="Q62" s="42">
        <v>0.32020999999999999</v>
      </c>
      <c r="R62" s="42">
        <v>0.33618999999999999</v>
      </c>
      <c r="S62" s="42">
        <v>0.35520000000000002</v>
      </c>
      <c r="T62" s="42">
        <v>0.33454</v>
      </c>
      <c r="U62" s="42">
        <v>0.34006999999999998</v>
      </c>
      <c r="V62" s="42">
        <v>0.33706999999999998</v>
      </c>
      <c r="W62" s="42">
        <v>0.34348000000000001</v>
      </c>
      <c r="X62" s="42">
        <v>0.33692</v>
      </c>
      <c r="Y62" s="42">
        <v>0.33653</v>
      </c>
      <c r="Z62" s="42">
        <v>0.34819</v>
      </c>
      <c r="AA62" s="42">
        <v>0.37641000000000002</v>
      </c>
      <c r="AB62" s="42">
        <v>0.3997</v>
      </c>
      <c r="AC62" s="42">
        <v>0.42420000000000002</v>
      </c>
      <c r="AD62" s="42">
        <v>0.45474999999999999</v>
      </c>
      <c r="AE62" s="42">
        <v>0.49142999999999998</v>
      </c>
      <c r="AF62" s="42">
        <v>0.53076000000000001</v>
      </c>
      <c r="AG62" s="42">
        <v>0.54042999999999997</v>
      </c>
      <c r="AH62" s="42">
        <v>0.55784999999999996</v>
      </c>
      <c r="AI62" s="42">
        <v>0.58752000000000004</v>
      </c>
      <c r="AJ62" s="42">
        <v>0.65334000000000003</v>
      </c>
      <c r="AK62" s="42">
        <v>0.69272999999999996</v>
      </c>
      <c r="AL62" s="42">
        <v>0.72423999999999999</v>
      </c>
      <c r="AM62" s="42">
        <v>0.78564999999999996</v>
      </c>
      <c r="AN62" s="42">
        <v>0.82830999999999999</v>
      </c>
      <c r="AO62" s="42">
        <v>0.86216999999999999</v>
      </c>
      <c r="AP62" s="42">
        <v>0.91486999999999996</v>
      </c>
      <c r="AQ62" s="42">
        <v>0.91434000000000004</v>
      </c>
      <c r="AR62" s="42">
        <v>0.89107999999999998</v>
      </c>
      <c r="AS62" s="42">
        <v>1</v>
      </c>
      <c r="AT62" s="42">
        <v>1.0568</v>
      </c>
      <c r="AU62" s="42">
        <v>1.0751999999999999</v>
      </c>
      <c r="AV62" s="42">
        <v>1.1187</v>
      </c>
      <c r="AW62" s="42">
        <v>1.218</v>
      </c>
      <c r="AX62" s="42">
        <v>1.2634000000000001</v>
      </c>
      <c r="AY62" s="42">
        <v>1.3529</v>
      </c>
      <c r="AZ62" s="42">
        <v>1.4694</v>
      </c>
      <c r="BA62" s="42">
        <v>1.5771999999999999</v>
      </c>
      <c r="BB62" s="42">
        <v>1.6348</v>
      </c>
      <c r="BC62" s="42">
        <v>1.7110000000000001</v>
      </c>
      <c r="BD62" s="42">
        <v>1.9104000000000001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0.32585999999999998</v>
      </c>
      <c r="F63" s="42">
        <v>0.33071</v>
      </c>
      <c r="G63" s="42">
        <v>0.35099999999999998</v>
      </c>
      <c r="H63" s="42">
        <v>0.34976000000000002</v>
      </c>
      <c r="I63" s="42">
        <v>0.32577</v>
      </c>
      <c r="J63" s="42">
        <v>0.30685000000000001</v>
      </c>
      <c r="K63" s="42">
        <v>0.32629000000000002</v>
      </c>
      <c r="L63" s="42">
        <v>0.33545999999999998</v>
      </c>
      <c r="M63" s="42">
        <v>0.34379999999999999</v>
      </c>
      <c r="N63" s="42">
        <v>0.34566999999999998</v>
      </c>
      <c r="O63" s="42">
        <v>0.34379999999999999</v>
      </c>
      <c r="P63" s="42">
        <v>0.31495000000000001</v>
      </c>
      <c r="Q63" s="42">
        <v>0.32423000000000002</v>
      </c>
      <c r="R63" s="42">
        <v>0.34071000000000001</v>
      </c>
      <c r="S63" s="42">
        <v>0.36004999999999998</v>
      </c>
      <c r="T63" s="42">
        <v>0.33888000000000001</v>
      </c>
      <c r="U63" s="42">
        <v>0.34471000000000002</v>
      </c>
      <c r="V63" s="42">
        <v>0.34168999999999999</v>
      </c>
      <c r="W63" s="42">
        <v>0.34821999999999997</v>
      </c>
      <c r="X63" s="42">
        <v>0.34145999999999999</v>
      </c>
      <c r="Y63" s="42">
        <v>0.34034999999999999</v>
      </c>
      <c r="Z63" s="42">
        <v>0.35182000000000002</v>
      </c>
      <c r="AA63" s="42">
        <v>0.37957999999999997</v>
      </c>
      <c r="AB63" s="42">
        <v>0.40205000000000002</v>
      </c>
      <c r="AC63" s="42">
        <v>0.42676999999999998</v>
      </c>
      <c r="AD63" s="42">
        <v>0.45651999999999998</v>
      </c>
      <c r="AE63" s="42">
        <v>0.49336000000000002</v>
      </c>
      <c r="AF63" s="42">
        <v>0.53464999999999996</v>
      </c>
      <c r="AG63" s="42">
        <v>0.55491999999999997</v>
      </c>
      <c r="AH63" s="42">
        <v>0.57272999999999996</v>
      </c>
      <c r="AI63" s="42">
        <v>0.61121000000000003</v>
      </c>
      <c r="AJ63" s="42">
        <v>0.63810999999999996</v>
      </c>
      <c r="AK63" s="42">
        <v>0.67166999999999999</v>
      </c>
      <c r="AL63" s="42">
        <v>0.70977000000000001</v>
      </c>
      <c r="AM63" s="42">
        <v>0.75353000000000003</v>
      </c>
      <c r="AN63" s="42">
        <v>0.78886999999999996</v>
      </c>
      <c r="AO63" s="42">
        <v>0.83911000000000002</v>
      </c>
      <c r="AP63" s="42">
        <v>0.89149</v>
      </c>
      <c r="AQ63" s="42">
        <v>0.92886000000000002</v>
      </c>
      <c r="AR63" s="42">
        <v>0.93154000000000003</v>
      </c>
      <c r="AS63" s="42">
        <v>1</v>
      </c>
      <c r="AT63" s="42">
        <v>1.0665</v>
      </c>
      <c r="AU63" s="42">
        <v>1.08</v>
      </c>
      <c r="AV63" s="42">
        <v>1.1027</v>
      </c>
      <c r="AW63" s="42">
        <v>1.1386000000000001</v>
      </c>
      <c r="AX63" s="42">
        <v>1.2036</v>
      </c>
      <c r="AY63" s="42">
        <v>1.276</v>
      </c>
      <c r="AZ63" s="42">
        <v>1.3667</v>
      </c>
      <c r="BA63" s="42">
        <v>1.4721</v>
      </c>
      <c r="BB63" s="42">
        <v>1.5521</v>
      </c>
      <c r="BC63" s="42">
        <v>1.6372</v>
      </c>
      <c r="BD63" s="42">
        <v>1.7675000000000001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2.1648999999999998</v>
      </c>
      <c r="F64" s="42">
        <v>2.1991000000000001</v>
      </c>
      <c r="G64" s="42">
        <v>2.2639</v>
      </c>
      <c r="H64" s="42">
        <v>2.3517999999999999</v>
      </c>
      <c r="I64" s="42">
        <v>2.3662999999999998</v>
      </c>
      <c r="J64" s="42">
        <v>2.3128000000000002</v>
      </c>
      <c r="K64" s="42">
        <v>2.3812000000000002</v>
      </c>
      <c r="L64" s="42">
        <v>2.3212000000000002</v>
      </c>
      <c r="M64" s="42">
        <v>2.2829999999999999</v>
      </c>
      <c r="N64" s="42">
        <v>2.1796000000000002</v>
      </c>
      <c r="O64" s="42">
        <v>2.0514999999999999</v>
      </c>
      <c r="P64" s="42">
        <v>1.9029</v>
      </c>
      <c r="Q64" s="42">
        <v>1.98</v>
      </c>
      <c r="R64" s="42">
        <v>2.093</v>
      </c>
      <c r="S64" s="42">
        <v>2.2050000000000001</v>
      </c>
      <c r="T64" s="42">
        <v>2.0501</v>
      </c>
      <c r="U64" s="42">
        <v>2.1311</v>
      </c>
      <c r="V64" s="42">
        <v>1.9032</v>
      </c>
      <c r="W64" s="42">
        <v>1.7087000000000001</v>
      </c>
      <c r="X64" s="42">
        <v>1.5288999999999999</v>
      </c>
      <c r="Y64" s="42">
        <v>1.4204000000000001</v>
      </c>
      <c r="Z64" s="42">
        <v>1.4502999999999999</v>
      </c>
      <c r="AA64" s="42">
        <v>1.518</v>
      </c>
      <c r="AB64" s="42">
        <v>1.5508999999999999</v>
      </c>
      <c r="AC64" s="42">
        <v>1.5419</v>
      </c>
      <c r="AD64" s="42">
        <v>1.5224</v>
      </c>
      <c r="AE64" s="42">
        <v>1.5228999999999999</v>
      </c>
      <c r="AF64" s="42">
        <v>1.5013000000000001</v>
      </c>
      <c r="AG64" s="42">
        <v>1.4671000000000001</v>
      </c>
      <c r="AH64" s="42">
        <v>1.4213</v>
      </c>
      <c r="AI64" s="42">
        <v>1.4018999999999999</v>
      </c>
      <c r="AJ64" s="42">
        <v>1.3594999999999999</v>
      </c>
      <c r="AK64" s="42">
        <v>1.3494999999999999</v>
      </c>
      <c r="AL64" s="42">
        <v>1.3376999999999999</v>
      </c>
      <c r="AM64" s="42">
        <v>1.3358000000000001</v>
      </c>
      <c r="AN64" s="42">
        <v>1.2847</v>
      </c>
      <c r="AO64" s="42">
        <v>1.2136</v>
      </c>
      <c r="AP64" s="42">
        <v>1.1516999999999999</v>
      </c>
      <c r="AQ64" s="42">
        <v>1.0619000000000001</v>
      </c>
      <c r="AR64" s="42">
        <v>0.98073999999999995</v>
      </c>
      <c r="AS64" s="42">
        <v>1</v>
      </c>
      <c r="AT64" s="42">
        <v>1.0247999999999999</v>
      </c>
      <c r="AU64" s="42">
        <v>0.98812</v>
      </c>
      <c r="AV64" s="42">
        <v>0.97355999999999998</v>
      </c>
      <c r="AW64" s="42">
        <v>0.96914</v>
      </c>
      <c r="AX64" s="42">
        <v>0.97758</v>
      </c>
      <c r="AY64" s="42">
        <v>0.98470000000000002</v>
      </c>
      <c r="AZ64" s="42">
        <v>0.99890000000000001</v>
      </c>
      <c r="BA64" s="42">
        <v>1.0167999999999999</v>
      </c>
      <c r="BB64" s="42">
        <v>1.0150999999999999</v>
      </c>
      <c r="BC64" s="42">
        <v>0.98572000000000004</v>
      </c>
      <c r="BD64" s="42">
        <v>0.98124999999999996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293</v>
      </c>
      <c r="E66" s="39">
        <v>2.1663000000000001</v>
      </c>
      <c r="F66" s="39">
        <v>2.3201999999999998</v>
      </c>
      <c r="G66" s="39">
        <v>2.5261999999999998</v>
      </c>
      <c r="H66" s="39">
        <v>2.7995999999999999</v>
      </c>
      <c r="I66" s="39">
        <v>3.7469999999999999</v>
      </c>
      <c r="J66" s="39">
        <v>4.2275</v>
      </c>
      <c r="K66" s="39">
        <v>4.4393000000000002</v>
      </c>
      <c r="L66" s="39">
        <v>5.0321999999999996</v>
      </c>
      <c r="M66" s="39">
        <v>5.2423999999999999</v>
      </c>
      <c r="N66" s="39">
        <v>6.3852000000000002</v>
      </c>
      <c r="O66" s="39">
        <v>13.401999999999999</v>
      </c>
      <c r="P66" s="39">
        <v>25.565000000000001</v>
      </c>
      <c r="Q66" s="39">
        <v>41.805999999999997</v>
      </c>
      <c r="R66" s="39">
        <v>53.085000000000001</v>
      </c>
      <c r="S66" s="39">
        <v>72.566999999999993</v>
      </c>
      <c r="T66" s="39">
        <v>223.62</v>
      </c>
      <c r="U66" s="39">
        <v>970.85</v>
      </c>
      <c r="V66" s="39">
        <v>4961.3</v>
      </c>
      <c r="W66" s="39">
        <v>27191</v>
      </c>
      <c r="X66" s="39">
        <v>60499</v>
      </c>
      <c r="Y66" s="39">
        <v>113921</v>
      </c>
      <c r="Z66" s="39">
        <v>161666</v>
      </c>
      <c r="AA66" s="39">
        <v>253214</v>
      </c>
      <c r="AB66" s="39">
        <v>307004</v>
      </c>
      <c r="AC66" s="39">
        <v>384123</v>
      </c>
      <c r="AD66" s="39">
        <v>507499</v>
      </c>
      <c r="AE66" s="39">
        <v>646858</v>
      </c>
      <c r="AF66" s="39">
        <v>774378</v>
      </c>
      <c r="AG66" s="39">
        <v>859946</v>
      </c>
      <c r="AH66" s="39">
        <v>1045430</v>
      </c>
      <c r="AI66" s="39">
        <v>1322760</v>
      </c>
      <c r="AJ66" s="39">
        <v>1527813</v>
      </c>
      <c r="AK66" s="39">
        <v>1743847</v>
      </c>
      <c r="AL66" s="39">
        <v>2164411</v>
      </c>
      <c r="AM66" s="39">
        <v>2813657</v>
      </c>
      <c r="AN66" s="39">
        <v>3505215</v>
      </c>
      <c r="AO66" s="39">
        <v>4260472</v>
      </c>
      <c r="AP66" s="39">
        <v>5253261</v>
      </c>
      <c r="AQ66" s="39">
        <v>7611172</v>
      </c>
      <c r="AR66" s="39">
        <v>7908516</v>
      </c>
      <c r="AS66" s="39">
        <v>9896141</v>
      </c>
      <c r="AT66" s="39">
        <v>13468892</v>
      </c>
      <c r="AU66" s="39">
        <v>14593773</v>
      </c>
      <c r="AV66" s="39">
        <v>15706171</v>
      </c>
      <c r="AW66" s="39">
        <v>17201593</v>
      </c>
      <c r="AX66" s="39">
        <v>17228187</v>
      </c>
      <c r="AY66" s="39">
        <v>17580148</v>
      </c>
      <c r="AZ66" s="39">
        <v>19703323</v>
      </c>
      <c r="BA66" s="39">
        <v>22029748</v>
      </c>
      <c r="BB66" s="39">
        <v>23860230</v>
      </c>
      <c r="BC66" s="39">
        <v>25215511</v>
      </c>
      <c r="BD66" s="39">
        <v>29696315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293</v>
      </c>
      <c r="E67" s="39">
        <v>1.6888000000000001</v>
      </c>
      <c r="F67" s="39">
        <v>1.8250999999999999</v>
      </c>
      <c r="G67" s="39">
        <v>2.0005000000000002</v>
      </c>
      <c r="H67" s="39">
        <v>2.222</v>
      </c>
      <c r="I67" s="39">
        <v>3.1244999999999998</v>
      </c>
      <c r="J67" s="39">
        <v>3.5983999999999998</v>
      </c>
      <c r="K67" s="39">
        <v>3.6494</v>
      </c>
      <c r="L67" s="39">
        <v>4.1645000000000003</v>
      </c>
      <c r="M67" s="39">
        <v>4.2065000000000001</v>
      </c>
      <c r="N67" s="39">
        <v>5.1638000000000002</v>
      </c>
      <c r="O67" s="39">
        <v>11.923</v>
      </c>
      <c r="P67" s="39">
        <v>21.93</v>
      </c>
      <c r="Q67" s="39">
        <v>34.091000000000001</v>
      </c>
      <c r="R67" s="39">
        <v>43.311999999999998</v>
      </c>
      <c r="S67" s="39">
        <v>57.927999999999997</v>
      </c>
      <c r="T67" s="39">
        <v>169.77</v>
      </c>
      <c r="U67" s="39">
        <v>701.07</v>
      </c>
      <c r="V67" s="39">
        <v>3663.2</v>
      </c>
      <c r="W67" s="39">
        <v>20271</v>
      </c>
      <c r="X67" s="39">
        <v>47381</v>
      </c>
      <c r="Y67" s="39">
        <v>92998</v>
      </c>
      <c r="Z67" s="39">
        <v>126575</v>
      </c>
      <c r="AA67" s="39">
        <v>197173</v>
      </c>
      <c r="AB67" s="39">
        <v>236876</v>
      </c>
      <c r="AC67" s="39">
        <v>295708</v>
      </c>
      <c r="AD67" s="39">
        <v>393956</v>
      </c>
      <c r="AE67" s="39">
        <v>504315</v>
      </c>
      <c r="AF67" s="39">
        <v>602775</v>
      </c>
      <c r="AG67" s="39">
        <v>661273</v>
      </c>
      <c r="AH67" s="39">
        <v>813287</v>
      </c>
      <c r="AI67" s="39">
        <v>1063105</v>
      </c>
      <c r="AJ67" s="39">
        <v>1240248</v>
      </c>
      <c r="AK67" s="39">
        <v>1430411</v>
      </c>
      <c r="AL67" s="39">
        <v>1804942</v>
      </c>
      <c r="AM67" s="39">
        <v>2397267</v>
      </c>
      <c r="AN67" s="39">
        <v>3016025</v>
      </c>
      <c r="AO67" s="39">
        <v>3687519</v>
      </c>
      <c r="AP67" s="39">
        <v>4576924</v>
      </c>
      <c r="AQ67" s="39">
        <v>6746237</v>
      </c>
      <c r="AR67" s="39">
        <v>6805427</v>
      </c>
      <c r="AS67" s="39">
        <v>8641648</v>
      </c>
      <c r="AT67" s="39">
        <v>11923330</v>
      </c>
      <c r="AU67" s="39">
        <v>12630203</v>
      </c>
      <c r="AV67" s="39">
        <v>13410585</v>
      </c>
      <c r="AW67" s="39">
        <v>14689525</v>
      </c>
      <c r="AX67" s="39">
        <v>14464624</v>
      </c>
      <c r="AY67" s="39">
        <v>14678320</v>
      </c>
      <c r="AZ67" s="39">
        <v>16543081</v>
      </c>
      <c r="BA67" s="39">
        <v>18634646</v>
      </c>
      <c r="BB67" s="39">
        <v>20162494</v>
      </c>
      <c r="BC67" s="39">
        <v>21167272</v>
      </c>
      <c r="BD67" s="39">
        <v>25190226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293</v>
      </c>
      <c r="E68" s="39">
        <v>0.47749999999999998</v>
      </c>
      <c r="F68" s="39">
        <v>0.49508999999999997</v>
      </c>
      <c r="G68" s="39">
        <v>0.52571000000000001</v>
      </c>
      <c r="H68" s="39">
        <v>0.5776</v>
      </c>
      <c r="I68" s="39">
        <v>0.62248999999999999</v>
      </c>
      <c r="J68" s="39">
        <v>0.62912999999999997</v>
      </c>
      <c r="K68" s="39">
        <v>0.78993000000000002</v>
      </c>
      <c r="L68" s="39">
        <v>0.86770000000000003</v>
      </c>
      <c r="M68" s="39">
        <v>1.0359</v>
      </c>
      <c r="N68" s="39">
        <v>1.2214</v>
      </c>
      <c r="O68" s="39">
        <v>1.4790000000000001</v>
      </c>
      <c r="P68" s="39">
        <v>3.6343000000000001</v>
      </c>
      <c r="Q68" s="39">
        <v>7.7146999999999997</v>
      </c>
      <c r="R68" s="39">
        <v>9.7725000000000009</v>
      </c>
      <c r="S68" s="39">
        <v>14.638999999999999</v>
      </c>
      <c r="T68" s="39">
        <v>53.853000000000002</v>
      </c>
      <c r="U68" s="39">
        <v>269.77999999999997</v>
      </c>
      <c r="V68" s="39">
        <v>1298.0999999999999</v>
      </c>
      <c r="W68" s="39">
        <v>6920.1</v>
      </c>
      <c r="X68" s="39">
        <v>13118</v>
      </c>
      <c r="Y68" s="39">
        <v>20923</v>
      </c>
      <c r="Z68" s="39">
        <v>35091</v>
      </c>
      <c r="AA68" s="39">
        <v>56041</v>
      </c>
      <c r="AB68" s="39">
        <v>70128</v>
      </c>
      <c r="AC68" s="39">
        <v>88414</v>
      </c>
      <c r="AD68" s="39">
        <v>113543</v>
      </c>
      <c r="AE68" s="39">
        <v>142543</v>
      </c>
      <c r="AF68" s="39">
        <v>171602</v>
      </c>
      <c r="AG68" s="39">
        <v>198673</v>
      </c>
      <c r="AH68" s="39">
        <v>232143</v>
      </c>
      <c r="AI68" s="39">
        <v>259655</v>
      </c>
      <c r="AJ68" s="39">
        <v>287565</v>
      </c>
      <c r="AK68" s="39">
        <v>313436</v>
      </c>
      <c r="AL68" s="39">
        <v>359469</v>
      </c>
      <c r="AM68" s="39">
        <v>416390</v>
      </c>
      <c r="AN68" s="39">
        <v>489189</v>
      </c>
      <c r="AO68" s="39">
        <v>572953</v>
      </c>
      <c r="AP68" s="39">
        <v>676337</v>
      </c>
      <c r="AQ68" s="39">
        <v>864935</v>
      </c>
      <c r="AR68" s="39">
        <v>1103089</v>
      </c>
      <c r="AS68" s="39">
        <v>1254494</v>
      </c>
      <c r="AT68" s="39">
        <v>1545561</v>
      </c>
      <c r="AU68" s="39">
        <v>1963570</v>
      </c>
      <c r="AV68" s="39">
        <v>2295586</v>
      </c>
      <c r="AW68" s="39">
        <v>2512068</v>
      </c>
      <c r="AX68" s="39">
        <v>2763563</v>
      </c>
      <c r="AY68" s="39">
        <v>2901828</v>
      </c>
      <c r="AZ68" s="39">
        <v>3160242</v>
      </c>
      <c r="BA68" s="39">
        <v>3395102</v>
      </c>
      <c r="BB68" s="39">
        <v>3697736</v>
      </c>
      <c r="BC68" s="39">
        <v>4048238</v>
      </c>
      <c r="BD68" s="39">
        <v>4506089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294</v>
      </c>
      <c r="E69" s="39">
        <v>2385696</v>
      </c>
      <c r="F69" s="39">
        <v>2434720</v>
      </c>
      <c r="G69" s="39">
        <v>2481541</v>
      </c>
      <c r="H69" s="39">
        <v>2507872</v>
      </c>
      <c r="I69" s="39">
        <v>2558768</v>
      </c>
      <c r="J69" s="39">
        <v>2566353</v>
      </c>
      <c r="K69" s="39">
        <v>2570646</v>
      </c>
      <c r="L69" s="39">
        <v>2666081</v>
      </c>
      <c r="M69" s="39">
        <v>2734735</v>
      </c>
      <c r="N69" s="39">
        <v>2794250</v>
      </c>
      <c r="O69" s="39">
        <v>2866615</v>
      </c>
      <c r="P69" s="39">
        <v>2926562</v>
      </c>
      <c r="Q69" s="39">
        <v>3013317</v>
      </c>
      <c r="R69" s="39">
        <v>3071684</v>
      </c>
      <c r="S69" s="39">
        <v>3129040</v>
      </c>
      <c r="T69" s="39">
        <v>3216342</v>
      </c>
      <c r="U69" s="39">
        <v>3321229</v>
      </c>
      <c r="V69" s="39">
        <v>3423208</v>
      </c>
      <c r="W69" s="39">
        <v>3578083</v>
      </c>
      <c r="X69" s="39">
        <v>3715836</v>
      </c>
      <c r="Y69" s="39">
        <v>3875299</v>
      </c>
      <c r="Z69" s="39">
        <v>3983925</v>
      </c>
      <c r="AA69" s="39">
        <v>4119673</v>
      </c>
      <c r="AB69" s="39">
        <v>4325512</v>
      </c>
      <c r="AC69" s="39">
        <v>4619183</v>
      </c>
      <c r="AD69" s="39">
        <v>4969538</v>
      </c>
      <c r="AE69" s="39">
        <v>5328234</v>
      </c>
      <c r="AF69" s="39">
        <v>5758937</v>
      </c>
      <c r="AG69" s="39">
        <v>6169149</v>
      </c>
      <c r="AH69" s="39">
        <v>6640809</v>
      </c>
      <c r="AI69" s="39">
        <v>7125973</v>
      </c>
      <c r="AJ69" s="39">
        <v>7688395</v>
      </c>
      <c r="AK69" s="39">
        <v>8314078</v>
      </c>
      <c r="AL69" s="39">
        <v>8953676</v>
      </c>
      <c r="AM69" s="39">
        <v>9640406</v>
      </c>
      <c r="AN69" s="39">
        <v>10470440</v>
      </c>
      <c r="AO69" s="39">
        <v>11466923</v>
      </c>
      <c r="AP69" s="39">
        <v>12539507</v>
      </c>
      <c r="AQ69" s="39">
        <v>13857578</v>
      </c>
      <c r="AR69" s="39">
        <v>15217740</v>
      </c>
      <c r="AS69" s="39">
        <v>16361414</v>
      </c>
      <c r="AT69" s="39">
        <v>17530484</v>
      </c>
      <c r="AU69" s="39">
        <v>18554528</v>
      </c>
      <c r="AV69" s="39">
        <v>19548954</v>
      </c>
      <c r="AW69" s="39">
        <v>20501099</v>
      </c>
      <c r="AX69" s="39">
        <v>21496933</v>
      </c>
      <c r="AY69" s="39">
        <v>22676521</v>
      </c>
      <c r="AZ69" s="39">
        <v>23842655</v>
      </c>
      <c r="BA69" s="39">
        <v>25121339</v>
      </c>
      <c r="BB69" s="39">
        <v>26491744</v>
      </c>
      <c r="BC69" s="39">
        <v>28119372</v>
      </c>
      <c r="BD69" s="39">
        <v>29696315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294</v>
      </c>
      <c r="E70" s="39">
        <v>490878</v>
      </c>
      <c r="F70" s="39">
        <v>526543</v>
      </c>
      <c r="G70" s="39">
        <v>562269</v>
      </c>
      <c r="H70" s="39">
        <v>573644</v>
      </c>
      <c r="I70" s="39">
        <v>607189</v>
      </c>
      <c r="J70" s="39">
        <v>602697</v>
      </c>
      <c r="K70" s="39">
        <v>600851</v>
      </c>
      <c r="L70" s="39">
        <v>648084</v>
      </c>
      <c r="M70" s="39">
        <v>695570</v>
      </c>
      <c r="N70" s="39">
        <v>742976</v>
      </c>
      <c r="O70" s="39">
        <v>793923</v>
      </c>
      <c r="P70" s="39">
        <v>839027</v>
      </c>
      <c r="Q70" s="39">
        <v>887890</v>
      </c>
      <c r="R70" s="39">
        <v>933879</v>
      </c>
      <c r="S70" s="39">
        <v>986417</v>
      </c>
      <c r="T70" s="39">
        <v>1062831</v>
      </c>
      <c r="U70" s="39">
        <v>1116936</v>
      </c>
      <c r="V70" s="39">
        <v>1202972</v>
      </c>
      <c r="W70" s="39">
        <v>1337660</v>
      </c>
      <c r="X70" s="39">
        <v>1453548</v>
      </c>
      <c r="Y70" s="39">
        <v>1590252</v>
      </c>
      <c r="Z70" s="39">
        <v>1677540</v>
      </c>
      <c r="AA70" s="39">
        <v>1785092</v>
      </c>
      <c r="AB70" s="39">
        <v>1933253</v>
      </c>
      <c r="AC70" s="39">
        <v>2160457</v>
      </c>
      <c r="AD70" s="39">
        <v>2439902</v>
      </c>
      <c r="AE70" s="39">
        <v>2759027</v>
      </c>
      <c r="AF70" s="39">
        <v>3081137</v>
      </c>
      <c r="AG70" s="39">
        <v>3422465</v>
      </c>
      <c r="AH70" s="39">
        <v>3830026</v>
      </c>
      <c r="AI70" s="39">
        <v>4242430</v>
      </c>
      <c r="AJ70" s="39">
        <v>4719250</v>
      </c>
      <c r="AK70" s="39">
        <v>5228893</v>
      </c>
      <c r="AL70" s="39">
        <v>5824697</v>
      </c>
      <c r="AM70" s="39">
        <v>6450095</v>
      </c>
      <c r="AN70" s="39">
        <v>7196679</v>
      </c>
      <c r="AO70" s="39">
        <v>8081745</v>
      </c>
      <c r="AP70" s="39">
        <v>9083585</v>
      </c>
      <c r="AQ70" s="39">
        <v>10331384</v>
      </c>
      <c r="AR70" s="39">
        <v>11607896</v>
      </c>
      <c r="AS70" s="39">
        <v>12688317</v>
      </c>
      <c r="AT70" s="39">
        <v>13746766</v>
      </c>
      <c r="AU70" s="39">
        <v>14706618</v>
      </c>
      <c r="AV70" s="39">
        <v>15637206</v>
      </c>
      <c r="AW70" s="39">
        <v>16522037</v>
      </c>
      <c r="AX70" s="39">
        <v>17455469</v>
      </c>
      <c r="AY70" s="39">
        <v>18495740</v>
      </c>
      <c r="AZ70" s="39">
        <v>19647903</v>
      </c>
      <c r="BA70" s="39">
        <v>20920115</v>
      </c>
      <c r="BB70" s="39">
        <v>22284628</v>
      </c>
      <c r="BC70" s="39">
        <v>23735559</v>
      </c>
      <c r="BD70" s="39">
        <v>25190226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294</v>
      </c>
      <c r="E71" s="39">
        <v>2016740</v>
      </c>
      <c r="F71" s="39">
        <v>2030569</v>
      </c>
      <c r="G71" s="39">
        <v>2041982</v>
      </c>
      <c r="H71" s="39">
        <v>2057809</v>
      </c>
      <c r="I71" s="39">
        <v>2075927</v>
      </c>
      <c r="J71" s="39">
        <v>2088872</v>
      </c>
      <c r="K71" s="39">
        <v>2095448</v>
      </c>
      <c r="L71" s="39">
        <v>2146332</v>
      </c>
      <c r="M71" s="39">
        <v>2168355</v>
      </c>
      <c r="N71" s="39">
        <v>2180710</v>
      </c>
      <c r="O71" s="39">
        <v>2202958</v>
      </c>
      <c r="P71" s="39">
        <v>2218258</v>
      </c>
      <c r="Q71" s="39">
        <v>2258116</v>
      </c>
      <c r="R71" s="39">
        <v>2270775</v>
      </c>
      <c r="S71" s="39">
        <v>2275284</v>
      </c>
      <c r="T71" s="39">
        <v>2285983</v>
      </c>
      <c r="U71" s="39">
        <v>2339539</v>
      </c>
      <c r="V71" s="39">
        <v>2355520</v>
      </c>
      <c r="W71" s="39">
        <v>2375443</v>
      </c>
      <c r="X71" s="39">
        <v>2397385</v>
      </c>
      <c r="Y71" s="39">
        <v>2420029</v>
      </c>
      <c r="Z71" s="39">
        <v>2441754</v>
      </c>
      <c r="AA71" s="39">
        <v>2470553</v>
      </c>
      <c r="AB71" s="39">
        <v>2530335</v>
      </c>
      <c r="AC71" s="39">
        <v>2598545</v>
      </c>
      <c r="AD71" s="39">
        <v>2670866</v>
      </c>
      <c r="AE71" s="39">
        <v>2709255</v>
      </c>
      <c r="AF71" s="39">
        <v>2821288</v>
      </c>
      <c r="AG71" s="39">
        <v>2890700</v>
      </c>
      <c r="AH71" s="39">
        <v>2954205</v>
      </c>
      <c r="AI71" s="39">
        <v>3026896</v>
      </c>
      <c r="AJ71" s="39">
        <v>3112520</v>
      </c>
      <c r="AK71" s="39">
        <v>3230238</v>
      </c>
      <c r="AL71" s="39">
        <v>3269796</v>
      </c>
      <c r="AM71" s="39">
        <v>3327717</v>
      </c>
      <c r="AN71" s="39">
        <v>3407787</v>
      </c>
      <c r="AO71" s="39">
        <v>3516039</v>
      </c>
      <c r="AP71" s="39">
        <v>3579465</v>
      </c>
      <c r="AQ71" s="39">
        <v>3639417</v>
      </c>
      <c r="AR71" s="39">
        <v>3713304</v>
      </c>
      <c r="AS71" s="39">
        <v>3767785</v>
      </c>
      <c r="AT71" s="39">
        <v>3873095</v>
      </c>
      <c r="AU71" s="39">
        <v>3930033</v>
      </c>
      <c r="AV71" s="39">
        <v>3986947</v>
      </c>
      <c r="AW71" s="39">
        <v>4048123</v>
      </c>
      <c r="AX71" s="39">
        <v>4103470</v>
      </c>
      <c r="AY71" s="39">
        <v>4239631</v>
      </c>
      <c r="AZ71" s="39">
        <v>4240639</v>
      </c>
      <c r="BA71" s="39">
        <v>4232193</v>
      </c>
      <c r="BB71" s="39">
        <v>4222013</v>
      </c>
      <c r="BC71" s="39">
        <v>4393119</v>
      </c>
      <c r="BD71" s="39">
        <v>4506089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4.5442000000000003E-2</v>
      </c>
      <c r="F72" s="42">
        <v>4.8665E-2</v>
      </c>
      <c r="G72" s="42">
        <v>5.0609000000000001E-2</v>
      </c>
      <c r="H72" s="42">
        <v>5.0651000000000002E-2</v>
      </c>
      <c r="I72" s="42">
        <v>5.0507000000000003E-2</v>
      </c>
      <c r="J72" s="42">
        <v>5.2116999999999997E-2</v>
      </c>
      <c r="K72" s="42">
        <v>5.6735000000000001E-2</v>
      </c>
      <c r="L72" s="42">
        <v>6.1224000000000001E-2</v>
      </c>
      <c r="M72" s="42">
        <v>6.5617999999999996E-2</v>
      </c>
      <c r="N72" s="42">
        <v>7.0527000000000006E-2</v>
      </c>
      <c r="O72" s="42">
        <v>7.6466000000000006E-2</v>
      </c>
      <c r="P72" s="42">
        <v>7.8479999999999994E-2</v>
      </c>
      <c r="Q72" s="42">
        <v>8.1012000000000001E-2</v>
      </c>
      <c r="R72" s="42">
        <v>8.3760000000000001E-2</v>
      </c>
      <c r="S72" s="42">
        <v>8.6582999999999993E-2</v>
      </c>
      <c r="T72" s="42">
        <v>9.0012999999999996E-2</v>
      </c>
      <c r="U72" s="42">
        <v>9.2970999999999998E-2</v>
      </c>
      <c r="V72" s="42">
        <v>0.10563</v>
      </c>
      <c r="W72" s="42">
        <v>0.12196</v>
      </c>
      <c r="X72" s="42">
        <v>0.13572999999999999</v>
      </c>
      <c r="Y72" s="42">
        <v>0.15114</v>
      </c>
      <c r="Z72" s="42">
        <v>0.15633</v>
      </c>
      <c r="AA72" s="42">
        <v>0.16445000000000001</v>
      </c>
      <c r="AB72" s="42">
        <v>0.17519999999999999</v>
      </c>
      <c r="AC72" s="42">
        <v>0.19145999999999999</v>
      </c>
      <c r="AD72" s="42">
        <v>0.21309</v>
      </c>
      <c r="AE72" s="42">
        <v>0.23508999999999999</v>
      </c>
      <c r="AF72" s="42">
        <v>0.25953999999999999</v>
      </c>
      <c r="AG72" s="42">
        <v>0.28571999999999997</v>
      </c>
      <c r="AH72" s="42">
        <v>0.31385000000000002</v>
      </c>
      <c r="AI72" s="42">
        <v>0.34175</v>
      </c>
      <c r="AJ72" s="42">
        <v>0.37391000000000002</v>
      </c>
      <c r="AK72" s="42">
        <v>0.40815000000000001</v>
      </c>
      <c r="AL72" s="42">
        <v>0.44592999999999999</v>
      </c>
      <c r="AM72" s="42">
        <v>0.48688999999999999</v>
      </c>
      <c r="AN72" s="42">
        <v>0.54390000000000005</v>
      </c>
      <c r="AO72" s="42">
        <v>0.61980000000000002</v>
      </c>
      <c r="AP72" s="42">
        <v>0.70942000000000005</v>
      </c>
      <c r="AQ72" s="42">
        <v>0.81537999999999999</v>
      </c>
      <c r="AR72" s="42">
        <v>0.92113</v>
      </c>
      <c r="AS72" s="42">
        <v>1</v>
      </c>
      <c r="AT72" s="42">
        <v>1.0694999999999999</v>
      </c>
      <c r="AU72" s="42">
        <v>1.1351</v>
      </c>
      <c r="AV72" s="42">
        <v>1.194</v>
      </c>
      <c r="AW72" s="42">
        <v>1.2514000000000001</v>
      </c>
      <c r="AX72" s="42">
        <v>1.3134999999999999</v>
      </c>
      <c r="AY72" s="42">
        <v>1.3945000000000001</v>
      </c>
      <c r="AZ72" s="42">
        <v>1.4834000000000001</v>
      </c>
      <c r="BA72" s="42">
        <v>1.5855999999999999</v>
      </c>
      <c r="BB72" s="42">
        <v>1.6873</v>
      </c>
      <c r="BC72" s="42">
        <v>1.7981</v>
      </c>
      <c r="BD72" s="42">
        <v>1.913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1.2045999999999999E-3</v>
      </c>
      <c r="F73" s="42">
        <v>1.1735000000000001E-3</v>
      </c>
      <c r="G73" s="42">
        <v>1.0188E-3</v>
      </c>
      <c r="H73" s="42">
        <v>8.2616999999999999E-4</v>
      </c>
      <c r="I73" s="42">
        <v>8.4393000000000001E-4</v>
      </c>
      <c r="J73" s="42">
        <v>1.1123999999999999E-3</v>
      </c>
      <c r="K73" s="42">
        <v>1.3845000000000001E-3</v>
      </c>
      <c r="L73" s="42">
        <v>1.6950999999999999E-3</v>
      </c>
      <c r="M73" s="42">
        <v>2.1614E-3</v>
      </c>
      <c r="N73" s="42">
        <v>2.7390000000000001E-3</v>
      </c>
      <c r="O73" s="42">
        <v>4.0381000000000002E-3</v>
      </c>
      <c r="P73" s="42">
        <v>5.4396000000000002E-3</v>
      </c>
      <c r="Q73" s="42">
        <v>7.0460000000000002E-3</v>
      </c>
      <c r="R73" s="42">
        <v>8.6826999999999998E-3</v>
      </c>
      <c r="S73" s="42">
        <v>1.0893E-2</v>
      </c>
      <c r="T73" s="42">
        <v>1.3788E-2</v>
      </c>
      <c r="U73" s="42">
        <v>1.6628E-2</v>
      </c>
      <c r="V73" s="42">
        <v>2.1052000000000001E-2</v>
      </c>
      <c r="W73" s="42">
        <v>2.4686E-2</v>
      </c>
      <c r="X73" s="42">
        <v>2.4864000000000001E-2</v>
      </c>
      <c r="Y73" s="42">
        <v>2.4185000000000002E-2</v>
      </c>
      <c r="Z73" s="42">
        <v>2.4468E-2</v>
      </c>
      <c r="AA73" s="42">
        <v>2.5093000000000001E-2</v>
      </c>
      <c r="AB73" s="42">
        <v>2.7054999999999999E-2</v>
      </c>
      <c r="AC73" s="42">
        <v>3.3030999999999998E-2</v>
      </c>
      <c r="AD73" s="42">
        <v>4.5434000000000002E-2</v>
      </c>
      <c r="AE73" s="42">
        <v>6.1650000000000003E-2</v>
      </c>
      <c r="AF73" s="42">
        <v>7.8986000000000001E-2</v>
      </c>
      <c r="AG73" s="42">
        <v>9.5147999999999996E-2</v>
      </c>
      <c r="AH73" s="42">
        <v>0.10503999999999999</v>
      </c>
      <c r="AI73" s="42">
        <v>0.11387</v>
      </c>
      <c r="AJ73" s="42">
        <v>0.13009000000000001</v>
      </c>
      <c r="AK73" s="42">
        <v>0.15314</v>
      </c>
      <c r="AL73" s="42">
        <v>0.18914</v>
      </c>
      <c r="AM73" s="42">
        <v>0.24129999999999999</v>
      </c>
      <c r="AN73" s="42">
        <v>0.30674000000000001</v>
      </c>
      <c r="AO73" s="42">
        <v>0.38396000000000002</v>
      </c>
      <c r="AP73" s="42">
        <v>0.51439999999999997</v>
      </c>
      <c r="AQ73" s="42">
        <v>0.66190000000000004</v>
      </c>
      <c r="AR73" s="42">
        <v>0.81225999999999998</v>
      </c>
      <c r="AS73" s="42">
        <v>1</v>
      </c>
      <c r="AT73" s="42">
        <v>1.2279</v>
      </c>
      <c r="AU73" s="42">
        <v>1.5883</v>
      </c>
      <c r="AV73" s="42">
        <v>2.1334</v>
      </c>
      <c r="AW73" s="42">
        <v>2.7402000000000002</v>
      </c>
      <c r="AX73" s="42">
        <v>3.1947999999999999</v>
      </c>
      <c r="AY73" s="42">
        <v>3.6156000000000001</v>
      </c>
      <c r="AZ73" s="42">
        <v>4.3632999999999997</v>
      </c>
      <c r="BA73" s="42">
        <v>5.2487000000000004</v>
      </c>
      <c r="BB73" s="42">
        <v>5.8966000000000003</v>
      </c>
      <c r="BC73" s="42">
        <v>6.5145</v>
      </c>
      <c r="BD73" s="42">
        <v>7.2579000000000002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4.6033999999999999E-2</v>
      </c>
      <c r="F74" s="42">
        <v>4.9315999999999999E-2</v>
      </c>
      <c r="G74" s="42">
        <v>5.1312999999999998E-2</v>
      </c>
      <c r="H74" s="42">
        <v>5.1380000000000002E-2</v>
      </c>
      <c r="I74" s="42">
        <v>5.1232E-2</v>
      </c>
      <c r="J74" s="42">
        <v>5.2838000000000003E-2</v>
      </c>
      <c r="K74" s="42">
        <v>5.7502999999999999E-2</v>
      </c>
      <c r="L74" s="42">
        <v>6.2037000000000002E-2</v>
      </c>
      <c r="M74" s="42">
        <v>6.6462999999999994E-2</v>
      </c>
      <c r="N74" s="42">
        <v>7.1405999999999997E-2</v>
      </c>
      <c r="O74" s="42">
        <v>7.7360999999999999E-2</v>
      </c>
      <c r="P74" s="42">
        <v>7.9362000000000002E-2</v>
      </c>
      <c r="Q74" s="42">
        <v>8.1904000000000005E-2</v>
      </c>
      <c r="R74" s="42">
        <v>8.4659999999999999E-2</v>
      </c>
      <c r="S74" s="42">
        <v>8.7480000000000002E-2</v>
      </c>
      <c r="T74" s="42">
        <v>9.0913999999999995E-2</v>
      </c>
      <c r="U74" s="42">
        <v>9.3881000000000006E-2</v>
      </c>
      <c r="V74" s="42">
        <v>0.10664</v>
      </c>
      <c r="W74" s="42">
        <v>0.12313</v>
      </c>
      <c r="X74" s="42">
        <v>0.13705000000000001</v>
      </c>
      <c r="Y74" s="42">
        <v>0.15267</v>
      </c>
      <c r="Z74" s="42">
        <v>0.15792</v>
      </c>
      <c r="AA74" s="42">
        <v>0.16614000000000001</v>
      </c>
      <c r="AB74" s="42">
        <v>0.17698</v>
      </c>
      <c r="AC74" s="42">
        <v>0.19334999999999999</v>
      </c>
      <c r="AD74" s="42">
        <v>0.21506</v>
      </c>
      <c r="AE74" s="42">
        <v>0.23708000000000001</v>
      </c>
      <c r="AF74" s="42">
        <v>0.26155</v>
      </c>
      <c r="AG74" s="42">
        <v>0.2878</v>
      </c>
      <c r="AH74" s="42">
        <v>0.31613000000000002</v>
      </c>
      <c r="AI74" s="42">
        <v>0.34423999999999999</v>
      </c>
      <c r="AJ74" s="42">
        <v>0.37656000000000001</v>
      </c>
      <c r="AK74" s="42">
        <v>0.41087000000000001</v>
      </c>
      <c r="AL74" s="42">
        <v>0.44861000000000001</v>
      </c>
      <c r="AM74" s="42">
        <v>0.48937999999999998</v>
      </c>
      <c r="AN74" s="42">
        <v>0.54625999999999997</v>
      </c>
      <c r="AO74" s="42">
        <v>0.62214000000000003</v>
      </c>
      <c r="AP74" s="42">
        <v>0.71131999999999995</v>
      </c>
      <c r="AQ74" s="42">
        <v>0.81689999999999996</v>
      </c>
      <c r="AR74" s="42">
        <v>0.92220999999999997</v>
      </c>
      <c r="AS74" s="42">
        <v>1</v>
      </c>
      <c r="AT74" s="42">
        <v>1.0681</v>
      </c>
      <c r="AU74" s="42">
        <v>1.1314</v>
      </c>
      <c r="AV74" s="42">
        <v>1.1865000000000001</v>
      </c>
      <c r="AW74" s="42">
        <v>1.2398</v>
      </c>
      <c r="AX74" s="42">
        <v>1.2989999999999999</v>
      </c>
      <c r="AY74" s="42">
        <v>1.3773</v>
      </c>
      <c r="AZ74" s="42">
        <v>1.4613</v>
      </c>
      <c r="BA74" s="42">
        <v>1.5578000000000001</v>
      </c>
      <c r="BB74" s="42">
        <v>1.6555</v>
      </c>
      <c r="BC74" s="42">
        <v>1.7626999999999999</v>
      </c>
      <c r="BD74" s="42">
        <v>1.873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246</v>
      </c>
      <c r="E75" s="39">
        <v>0.46684999999999999</v>
      </c>
      <c r="F75" s="39">
        <v>0.46526000000000001</v>
      </c>
      <c r="G75" s="39">
        <v>0.52068000000000003</v>
      </c>
      <c r="H75" s="39">
        <v>0.58597999999999995</v>
      </c>
      <c r="I75" s="39">
        <v>0.54430999999999996</v>
      </c>
      <c r="J75" s="39">
        <v>0.43363000000000002</v>
      </c>
      <c r="K75" s="39">
        <v>0.67964999999999998</v>
      </c>
      <c r="L75" s="39">
        <v>0.76402999999999999</v>
      </c>
      <c r="M75" s="39">
        <v>0.90895999999999999</v>
      </c>
      <c r="N75" s="39">
        <v>1.0908</v>
      </c>
      <c r="O75" s="39">
        <v>1.1860999999999999</v>
      </c>
      <c r="P75" s="39">
        <v>3.0230000000000001</v>
      </c>
      <c r="Q75" s="39">
        <v>6.8789999999999996</v>
      </c>
      <c r="R75" s="39">
        <v>8.8241999999999994</v>
      </c>
      <c r="S75" s="39">
        <v>14.179</v>
      </c>
      <c r="T75" s="39">
        <v>52.213000000000001</v>
      </c>
      <c r="U75" s="39">
        <v>249.11</v>
      </c>
      <c r="V75" s="39">
        <v>1173.9000000000001</v>
      </c>
      <c r="W75" s="39">
        <v>6107.4</v>
      </c>
      <c r="X75" s="39">
        <v>12492</v>
      </c>
      <c r="Y75" s="39">
        <v>20095</v>
      </c>
      <c r="Z75" s="39">
        <v>36988</v>
      </c>
      <c r="AA75" s="39">
        <v>59226</v>
      </c>
      <c r="AB75" s="39">
        <v>79577</v>
      </c>
      <c r="AC75" s="39">
        <v>100985</v>
      </c>
      <c r="AD75" s="39">
        <v>133070</v>
      </c>
      <c r="AE75" s="39">
        <v>164450</v>
      </c>
      <c r="AF75" s="39">
        <v>206760</v>
      </c>
      <c r="AG75" s="39">
        <v>241155</v>
      </c>
      <c r="AH75" s="39">
        <v>279853</v>
      </c>
      <c r="AI75" s="39">
        <v>315074</v>
      </c>
      <c r="AJ75" s="39">
        <v>333228</v>
      </c>
      <c r="AK75" s="39">
        <v>368204</v>
      </c>
      <c r="AL75" s="39">
        <v>442960</v>
      </c>
      <c r="AM75" s="39">
        <v>525777</v>
      </c>
      <c r="AN75" s="39">
        <v>632046</v>
      </c>
      <c r="AO75" s="39">
        <v>740503</v>
      </c>
      <c r="AP75" s="39">
        <v>903747</v>
      </c>
      <c r="AQ75" s="39">
        <v>1078230</v>
      </c>
      <c r="AR75" s="39">
        <v>1143845</v>
      </c>
      <c r="AS75" s="39">
        <v>1440956</v>
      </c>
      <c r="AT75" s="39">
        <v>1886801</v>
      </c>
      <c r="AU75" s="39">
        <v>2205267</v>
      </c>
      <c r="AV75" s="39">
        <v>2388304</v>
      </c>
      <c r="AW75" s="39">
        <v>2578319</v>
      </c>
      <c r="AX75" s="39">
        <v>2633323</v>
      </c>
      <c r="AY75" s="39">
        <v>2858011</v>
      </c>
      <c r="AZ75" s="39">
        <v>3223045</v>
      </c>
      <c r="BA75" s="39">
        <v>3671980</v>
      </c>
      <c r="BB75" s="39">
        <v>3675695</v>
      </c>
      <c r="BC75" s="39">
        <v>4062368</v>
      </c>
      <c r="BD75" s="39">
        <v>4144318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14998</v>
      </c>
      <c r="F77" s="39">
        <v>16076</v>
      </c>
      <c r="G77" s="39">
        <v>16216</v>
      </c>
      <c r="H77" s="39">
        <v>16920</v>
      </c>
      <c r="I77" s="39">
        <v>18226</v>
      </c>
      <c r="J77" s="39">
        <v>19514</v>
      </c>
      <c r="K77" s="39">
        <v>20569</v>
      </c>
      <c r="L77" s="39">
        <v>21046</v>
      </c>
      <c r="M77" s="39">
        <v>21647</v>
      </c>
      <c r="N77" s="39">
        <v>22092</v>
      </c>
      <c r="O77" s="39">
        <v>22668</v>
      </c>
      <c r="P77" s="39">
        <v>23556</v>
      </c>
      <c r="Q77" s="39">
        <v>24577</v>
      </c>
      <c r="R77" s="39">
        <v>25562</v>
      </c>
      <c r="S77" s="39">
        <v>26341</v>
      </c>
      <c r="T77" s="39">
        <v>27052</v>
      </c>
      <c r="U77" s="39">
        <v>28554</v>
      </c>
      <c r="V77" s="39">
        <v>29228</v>
      </c>
      <c r="W77" s="39">
        <v>29729</v>
      </c>
      <c r="X77" s="39">
        <v>30190</v>
      </c>
      <c r="Y77" s="39">
        <v>31336</v>
      </c>
      <c r="Z77" s="39">
        <v>32014</v>
      </c>
      <c r="AA77" s="39">
        <v>32672</v>
      </c>
      <c r="AB77" s="39">
        <v>33575</v>
      </c>
      <c r="AC77" s="39">
        <v>34364</v>
      </c>
      <c r="AD77" s="39">
        <v>35302</v>
      </c>
      <c r="AE77" s="39">
        <v>36051</v>
      </c>
      <c r="AF77" s="39">
        <v>36206</v>
      </c>
      <c r="AG77" s="39">
        <v>37526</v>
      </c>
      <c r="AH77" s="39">
        <v>38693</v>
      </c>
      <c r="AI77" s="39">
        <v>38941</v>
      </c>
      <c r="AJ77" s="39">
        <v>39575</v>
      </c>
      <c r="AK77" s="39">
        <v>40738</v>
      </c>
      <c r="AL77" s="39">
        <v>41753</v>
      </c>
      <c r="AM77" s="39">
        <v>42880</v>
      </c>
      <c r="AN77" s="39">
        <v>44004</v>
      </c>
      <c r="AO77" s="39">
        <v>44532</v>
      </c>
      <c r="AP77" s="39">
        <v>45531</v>
      </c>
      <c r="AQ77" s="39">
        <v>46309</v>
      </c>
      <c r="AR77" s="39">
        <v>48177</v>
      </c>
      <c r="AS77" s="39">
        <v>49679</v>
      </c>
      <c r="AT77" s="39">
        <v>51058</v>
      </c>
      <c r="AU77" s="39">
        <v>51594</v>
      </c>
      <c r="AV77" s="39">
        <v>52372</v>
      </c>
      <c r="AW77" s="39">
        <v>52913</v>
      </c>
      <c r="AX77" s="39">
        <v>53001</v>
      </c>
      <c r="AY77" s="39">
        <v>53461</v>
      </c>
      <c r="AZ77" s="39">
        <v>53862</v>
      </c>
      <c r="BA77" s="39">
        <v>54411</v>
      </c>
      <c r="BB77" s="39">
        <v>54824</v>
      </c>
      <c r="BC77" s="39">
        <v>53783</v>
      </c>
      <c r="BD77" s="39">
        <v>52760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5178.7</v>
      </c>
      <c r="F78" s="39">
        <v>5523</v>
      </c>
      <c r="G78" s="39">
        <v>5599.5</v>
      </c>
      <c r="H78" s="39">
        <v>5898.7</v>
      </c>
      <c r="I78" s="39">
        <v>6331</v>
      </c>
      <c r="J78" s="39">
        <v>6893.2</v>
      </c>
      <c r="K78" s="39">
        <v>7067.7</v>
      </c>
      <c r="L78" s="39">
        <v>7105.1</v>
      </c>
      <c r="M78" s="39">
        <v>7171.6</v>
      </c>
      <c r="N78" s="39">
        <v>7036.7</v>
      </c>
      <c r="O78" s="39">
        <v>7095.8</v>
      </c>
      <c r="P78" s="39">
        <v>7172</v>
      </c>
      <c r="Q78" s="39">
        <v>7380.5</v>
      </c>
      <c r="R78" s="39">
        <v>7543.5</v>
      </c>
      <c r="S78" s="39">
        <v>7627.1</v>
      </c>
      <c r="T78" s="39">
        <v>7795.1</v>
      </c>
      <c r="U78" s="39">
        <v>8761.2999999999993</v>
      </c>
      <c r="V78" s="39">
        <v>8510.7000000000007</v>
      </c>
      <c r="W78" s="39">
        <v>8747.2999999999993</v>
      </c>
      <c r="X78" s="39">
        <v>8981.4</v>
      </c>
      <c r="Y78" s="39">
        <v>9124.7000000000007</v>
      </c>
      <c r="Z78" s="39">
        <v>9197.2999999999993</v>
      </c>
      <c r="AA78" s="39">
        <v>9124.2000000000007</v>
      </c>
      <c r="AB78" s="39">
        <v>9328.2999999999993</v>
      </c>
      <c r="AC78" s="39">
        <v>10069</v>
      </c>
      <c r="AD78" s="39">
        <v>9459.4</v>
      </c>
      <c r="AE78" s="39">
        <v>9723.7000000000007</v>
      </c>
      <c r="AF78" s="39">
        <v>9793.4</v>
      </c>
      <c r="AG78" s="39">
        <v>11226</v>
      </c>
      <c r="AH78" s="39">
        <v>10185</v>
      </c>
      <c r="AI78" s="39">
        <v>10374</v>
      </c>
      <c r="AJ78" s="39">
        <v>11822</v>
      </c>
      <c r="AK78" s="39">
        <v>11974</v>
      </c>
      <c r="AL78" s="39">
        <v>12829</v>
      </c>
      <c r="AM78" s="39">
        <v>14831</v>
      </c>
      <c r="AN78" s="39">
        <v>15222</v>
      </c>
      <c r="AO78" s="39">
        <v>15450</v>
      </c>
      <c r="AP78" s="39">
        <v>15825</v>
      </c>
      <c r="AQ78" s="39">
        <v>17162</v>
      </c>
      <c r="AR78" s="39">
        <v>18796</v>
      </c>
      <c r="AS78" s="39">
        <v>18844</v>
      </c>
      <c r="AT78" s="39">
        <v>19503</v>
      </c>
      <c r="AU78" s="39">
        <v>19656</v>
      </c>
      <c r="AV78" s="39">
        <v>19886</v>
      </c>
      <c r="AW78" s="39">
        <v>21377</v>
      </c>
      <c r="AX78" s="39">
        <v>22688</v>
      </c>
      <c r="AY78" s="39">
        <v>23856</v>
      </c>
      <c r="AZ78" s="39">
        <v>24463</v>
      </c>
      <c r="BA78" s="39">
        <v>25357</v>
      </c>
      <c r="BB78" s="39">
        <v>27781</v>
      </c>
      <c r="BC78" s="39">
        <v>27915</v>
      </c>
      <c r="BD78" s="39">
        <v>26484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34725</v>
      </c>
      <c r="F79" s="39">
        <v>37245</v>
      </c>
      <c r="G79" s="39">
        <v>37621</v>
      </c>
      <c r="H79" s="39">
        <v>39315</v>
      </c>
      <c r="I79" s="39">
        <v>42372</v>
      </c>
      <c r="J79" s="39">
        <v>45454</v>
      </c>
      <c r="K79" s="39">
        <v>47894</v>
      </c>
      <c r="L79" s="39">
        <v>49074</v>
      </c>
      <c r="M79" s="39">
        <v>50417</v>
      </c>
      <c r="N79" s="39">
        <v>51465</v>
      </c>
      <c r="O79" s="39">
        <v>52806</v>
      </c>
      <c r="P79" s="39">
        <v>54879</v>
      </c>
      <c r="Q79" s="39">
        <v>57266</v>
      </c>
      <c r="R79" s="39">
        <v>59615</v>
      </c>
      <c r="S79" s="39">
        <v>61446</v>
      </c>
      <c r="T79" s="39">
        <v>63060</v>
      </c>
      <c r="U79" s="39">
        <v>66605</v>
      </c>
      <c r="V79" s="39">
        <v>68183</v>
      </c>
      <c r="W79" s="39">
        <v>69356</v>
      </c>
      <c r="X79" s="39">
        <v>70408</v>
      </c>
      <c r="Y79" s="39">
        <v>72930</v>
      </c>
      <c r="Z79" s="39">
        <v>74439</v>
      </c>
      <c r="AA79" s="39">
        <v>75820</v>
      </c>
      <c r="AB79" s="39">
        <v>77716</v>
      </c>
      <c r="AC79" s="39">
        <v>79557</v>
      </c>
      <c r="AD79" s="39">
        <v>81553</v>
      </c>
      <c r="AE79" s="39">
        <v>83287</v>
      </c>
      <c r="AF79" s="39">
        <v>83927</v>
      </c>
      <c r="AG79" s="39">
        <v>88669</v>
      </c>
      <c r="AH79" s="39">
        <v>91417</v>
      </c>
      <c r="AI79" s="39">
        <v>93225</v>
      </c>
      <c r="AJ79" s="39">
        <v>88946</v>
      </c>
      <c r="AK79" s="39">
        <v>90897</v>
      </c>
      <c r="AL79" s="39">
        <v>94162</v>
      </c>
      <c r="AM79" s="39">
        <v>94641</v>
      </c>
      <c r="AN79" s="39">
        <v>96439</v>
      </c>
      <c r="AO79" s="39">
        <v>99736</v>
      </c>
      <c r="AP79" s="39">
        <v>102098</v>
      </c>
      <c r="AQ79" s="39">
        <v>108258</v>
      </c>
      <c r="AR79" s="39">
        <v>115900</v>
      </c>
      <c r="AS79" s="39">
        <v>114321</v>
      </c>
      <c r="AT79" s="39">
        <v>118569</v>
      </c>
      <c r="AU79" s="39">
        <v>119252</v>
      </c>
      <c r="AV79" s="39">
        <v>118788</v>
      </c>
      <c r="AW79" s="39">
        <v>113830</v>
      </c>
      <c r="AX79" s="39">
        <v>116195</v>
      </c>
      <c r="AY79" s="39">
        <v>116037</v>
      </c>
      <c r="AZ79" s="39">
        <v>115287</v>
      </c>
      <c r="BA79" s="39">
        <v>116863</v>
      </c>
      <c r="BB79" s="39">
        <v>119779</v>
      </c>
      <c r="BC79" s="39">
        <v>118431</v>
      </c>
      <c r="BD79" s="39">
        <v>112326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11954</v>
      </c>
      <c r="F80" s="39">
        <v>12788</v>
      </c>
      <c r="G80" s="39">
        <v>13021</v>
      </c>
      <c r="H80" s="39">
        <v>13778</v>
      </c>
      <c r="I80" s="39">
        <v>14813</v>
      </c>
      <c r="J80" s="39">
        <v>16214</v>
      </c>
      <c r="K80" s="39">
        <v>16643</v>
      </c>
      <c r="L80" s="39">
        <v>16831</v>
      </c>
      <c r="M80" s="39">
        <v>16946</v>
      </c>
      <c r="N80" s="39">
        <v>16664</v>
      </c>
      <c r="O80" s="39">
        <v>16855</v>
      </c>
      <c r="P80" s="39">
        <v>17063</v>
      </c>
      <c r="Q80" s="39">
        <v>17580</v>
      </c>
      <c r="R80" s="39">
        <v>18036</v>
      </c>
      <c r="S80" s="39">
        <v>18265</v>
      </c>
      <c r="T80" s="39">
        <v>18623</v>
      </c>
      <c r="U80" s="39">
        <v>20925</v>
      </c>
      <c r="V80" s="39">
        <v>20358</v>
      </c>
      <c r="W80" s="39">
        <v>20914</v>
      </c>
      <c r="X80" s="39">
        <v>21434</v>
      </c>
      <c r="Y80" s="39">
        <v>21834</v>
      </c>
      <c r="Z80" s="39">
        <v>22010</v>
      </c>
      <c r="AA80" s="39">
        <v>21796</v>
      </c>
      <c r="AB80" s="39">
        <v>22269</v>
      </c>
      <c r="AC80" s="39">
        <v>24011</v>
      </c>
      <c r="AD80" s="39">
        <v>22503</v>
      </c>
      <c r="AE80" s="39">
        <v>23118</v>
      </c>
      <c r="AF80" s="39">
        <v>23199</v>
      </c>
      <c r="AG80" s="39">
        <v>25789</v>
      </c>
      <c r="AH80" s="39">
        <v>24130</v>
      </c>
      <c r="AI80" s="39">
        <v>23503</v>
      </c>
      <c r="AJ80" s="39">
        <v>26165</v>
      </c>
      <c r="AK80" s="39">
        <v>27001</v>
      </c>
      <c r="AL80" s="39">
        <v>29265</v>
      </c>
      <c r="AM80" s="39">
        <v>33248</v>
      </c>
      <c r="AN80" s="39">
        <v>34094</v>
      </c>
      <c r="AO80" s="39">
        <v>35707</v>
      </c>
      <c r="AP80" s="39">
        <v>36902</v>
      </c>
      <c r="AQ80" s="39">
        <v>42579</v>
      </c>
      <c r="AR80" s="39">
        <v>47437</v>
      </c>
      <c r="AS80" s="39">
        <v>45988</v>
      </c>
      <c r="AT80" s="39">
        <v>48251</v>
      </c>
      <c r="AU80" s="39">
        <v>47743</v>
      </c>
      <c r="AV80" s="39">
        <v>47282</v>
      </c>
      <c r="AW80" s="39">
        <v>48178</v>
      </c>
      <c r="AX80" s="39">
        <v>52100</v>
      </c>
      <c r="AY80" s="39">
        <v>54148</v>
      </c>
      <c r="AZ80" s="39">
        <v>54609</v>
      </c>
      <c r="BA80" s="39">
        <v>56555</v>
      </c>
      <c r="BB80" s="39">
        <v>62935</v>
      </c>
      <c r="BC80" s="39">
        <v>63278</v>
      </c>
      <c r="BD80" s="39">
        <v>58036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0.20255999999999999</v>
      </c>
      <c r="F81" s="42">
        <v>0.22120999999999999</v>
      </c>
      <c r="G81" s="42">
        <v>0.22381999999999999</v>
      </c>
      <c r="H81" s="42">
        <v>0.23516000000000001</v>
      </c>
      <c r="I81" s="42">
        <v>0.25503999999999999</v>
      </c>
      <c r="J81" s="42">
        <v>0.27523999999999998</v>
      </c>
      <c r="K81" s="42">
        <v>0.29263</v>
      </c>
      <c r="L81" s="42">
        <v>0.30137000000000003</v>
      </c>
      <c r="M81" s="42">
        <v>0.32151000000000002</v>
      </c>
      <c r="N81" s="42">
        <v>0.32949000000000001</v>
      </c>
      <c r="O81" s="42">
        <v>0.34100999999999998</v>
      </c>
      <c r="P81" s="42">
        <v>0.35807</v>
      </c>
      <c r="Q81" s="42">
        <v>0.37578</v>
      </c>
      <c r="R81" s="42">
        <v>0.39393</v>
      </c>
      <c r="S81" s="42">
        <v>0.40808</v>
      </c>
      <c r="T81" s="42">
        <v>0.41937000000000002</v>
      </c>
      <c r="U81" s="42">
        <v>0.44346000000000002</v>
      </c>
      <c r="V81" s="42">
        <v>0.45739999999999997</v>
      </c>
      <c r="W81" s="42">
        <v>0.46548</v>
      </c>
      <c r="X81" s="42">
        <v>0.47411999999999999</v>
      </c>
      <c r="Y81" s="42">
        <v>0.48874000000000001</v>
      </c>
      <c r="Z81" s="42">
        <v>0.50268000000000002</v>
      </c>
      <c r="AA81" s="42">
        <v>0.51287000000000005</v>
      </c>
      <c r="AB81" s="42">
        <v>0.53027000000000002</v>
      </c>
      <c r="AC81" s="42">
        <v>0.54788999999999999</v>
      </c>
      <c r="AD81" s="42">
        <v>0.55288000000000004</v>
      </c>
      <c r="AE81" s="42">
        <v>0.56472999999999995</v>
      </c>
      <c r="AF81" s="42">
        <v>0.57628999999999997</v>
      </c>
      <c r="AG81" s="42">
        <v>0.62204000000000004</v>
      </c>
      <c r="AH81" s="42">
        <v>0.63332999999999995</v>
      </c>
      <c r="AI81" s="42">
        <v>0.64275000000000004</v>
      </c>
      <c r="AJ81" s="42">
        <v>0.64156999999999997</v>
      </c>
      <c r="AK81" s="42">
        <v>0.67152000000000001</v>
      </c>
      <c r="AL81" s="42">
        <v>0.70643999999999996</v>
      </c>
      <c r="AM81" s="42">
        <v>0.74963999999999997</v>
      </c>
      <c r="AN81" s="42">
        <v>0.76893999999999996</v>
      </c>
      <c r="AO81" s="42">
        <v>0.80113000000000001</v>
      </c>
      <c r="AP81" s="42">
        <v>0.85119999999999996</v>
      </c>
      <c r="AQ81" s="42">
        <v>0.91217000000000004</v>
      </c>
      <c r="AR81" s="42">
        <v>0.99614000000000003</v>
      </c>
      <c r="AS81" s="42">
        <v>1</v>
      </c>
      <c r="AT81" s="42">
        <v>1.0463</v>
      </c>
      <c r="AU81" s="42">
        <v>1.0527</v>
      </c>
      <c r="AV81" s="42">
        <v>1.038</v>
      </c>
      <c r="AW81" s="42">
        <v>1.0325</v>
      </c>
      <c r="AX81" s="42">
        <v>1.0561</v>
      </c>
      <c r="AY81" s="42">
        <v>1.0988</v>
      </c>
      <c r="AZ81" s="42">
        <v>1.1051</v>
      </c>
      <c r="BA81" s="42">
        <v>1.1428</v>
      </c>
      <c r="BB81" s="42">
        <v>1.2122999999999999</v>
      </c>
      <c r="BC81" s="42">
        <v>1.2261</v>
      </c>
      <c r="BD81" s="42">
        <v>1.1476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0.66688000000000003</v>
      </c>
      <c r="F82" s="42">
        <v>0.67900000000000005</v>
      </c>
      <c r="G82" s="42">
        <v>0.68013999999999997</v>
      </c>
      <c r="H82" s="42">
        <v>0.68379999999999996</v>
      </c>
      <c r="I82" s="42">
        <v>0.68808999999999998</v>
      </c>
      <c r="J82" s="42">
        <v>0.69225000000000003</v>
      </c>
      <c r="K82" s="42">
        <v>0.69850000000000001</v>
      </c>
      <c r="L82" s="42">
        <v>0.70206999999999997</v>
      </c>
      <c r="M82" s="42">
        <v>0.72902999999999996</v>
      </c>
      <c r="N82" s="42">
        <v>0.7319</v>
      </c>
      <c r="O82" s="42">
        <v>0.73826000000000003</v>
      </c>
      <c r="P82" s="42">
        <v>0.74590999999999996</v>
      </c>
      <c r="Q82" s="42">
        <v>0.75016000000000005</v>
      </c>
      <c r="R82" s="42">
        <v>0.75541999999999998</v>
      </c>
      <c r="S82" s="42">
        <v>0.75924000000000003</v>
      </c>
      <c r="T82" s="42">
        <v>0.76026000000000005</v>
      </c>
      <c r="U82" s="42">
        <v>0.76114999999999999</v>
      </c>
      <c r="V82" s="42">
        <v>0.76692000000000005</v>
      </c>
      <c r="W82" s="42">
        <v>0.76727000000000001</v>
      </c>
      <c r="X82" s="42">
        <v>0.76983000000000001</v>
      </c>
      <c r="Y82" s="42">
        <v>0.76612000000000002</v>
      </c>
      <c r="Z82" s="42">
        <v>0.77200000000000002</v>
      </c>
      <c r="AA82" s="42">
        <v>0.77329999999999999</v>
      </c>
      <c r="AB82" s="42">
        <v>0.78003999999999996</v>
      </c>
      <c r="AC82" s="42">
        <v>0.78730999999999995</v>
      </c>
      <c r="AD82" s="42">
        <v>0.77503</v>
      </c>
      <c r="AE82" s="42">
        <v>0.77515000000000001</v>
      </c>
      <c r="AF82" s="42">
        <v>0.78498999999999997</v>
      </c>
      <c r="AG82" s="42">
        <v>0.80200000000000005</v>
      </c>
      <c r="AH82" s="42">
        <v>0.79200999999999999</v>
      </c>
      <c r="AI82" s="42">
        <v>0.78820000000000001</v>
      </c>
      <c r="AJ82" s="42">
        <v>0.8246</v>
      </c>
      <c r="AK82" s="42">
        <v>0.84457000000000004</v>
      </c>
      <c r="AL82" s="42">
        <v>0.85768</v>
      </c>
      <c r="AM82" s="42">
        <v>0.90551999999999999</v>
      </c>
      <c r="AN82" s="42">
        <v>0.91152</v>
      </c>
      <c r="AO82" s="42">
        <v>0.91829000000000005</v>
      </c>
      <c r="AP82" s="42">
        <v>0.95311000000000001</v>
      </c>
      <c r="AQ82" s="42">
        <v>0.96325000000000005</v>
      </c>
      <c r="AR82" s="42">
        <v>0.98257000000000005</v>
      </c>
      <c r="AS82" s="42">
        <v>1</v>
      </c>
      <c r="AT82" s="42">
        <v>1.0087999999999999</v>
      </c>
      <c r="AU82" s="42">
        <v>1.0092000000000001</v>
      </c>
      <c r="AV82" s="42">
        <v>0.99900999999999995</v>
      </c>
      <c r="AW82" s="42">
        <v>1.0368999999999999</v>
      </c>
      <c r="AX82" s="42">
        <v>1.0390999999999999</v>
      </c>
      <c r="AY82" s="42">
        <v>1.0825</v>
      </c>
      <c r="AZ82" s="42">
        <v>1.0959000000000001</v>
      </c>
      <c r="BA82" s="42">
        <v>1.1178999999999999</v>
      </c>
      <c r="BB82" s="42">
        <v>1.1571</v>
      </c>
      <c r="BC82" s="42">
        <v>1.1836</v>
      </c>
      <c r="BD82" s="42">
        <v>1.1678999999999999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246</v>
      </c>
      <c r="E83" s="39">
        <v>0.56601000000000001</v>
      </c>
      <c r="F83" s="39">
        <v>0.61177999999999999</v>
      </c>
      <c r="G83" s="39">
        <v>0.64215</v>
      </c>
      <c r="H83" s="39">
        <v>0.68852000000000002</v>
      </c>
      <c r="I83" s="39">
        <v>0.74899000000000004</v>
      </c>
      <c r="J83" s="39">
        <v>0.77749999999999997</v>
      </c>
      <c r="K83" s="39">
        <v>0.95381000000000005</v>
      </c>
      <c r="L83" s="39">
        <v>0.95874000000000004</v>
      </c>
      <c r="M83" s="39">
        <v>1.1375</v>
      </c>
      <c r="N83" s="39">
        <v>1.3</v>
      </c>
      <c r="O83" s="39">
        <v>1.6243000000000001</v>
      </c>
      <c r="P83" s="39">
        <v>3.6204999999999998</v>
      </c>
      <c r="Q83" s="39">
        <v>7.5067000000000004</v>
      </c>
      <c r="R83" s="39">
        <v>9.7141999999999999</v>
      </c>
      <c r="S83" s="39">
        <v>14.506</v>
      </c>
      <c r="T83" s="39">
        <v>53.37</v>
      </c>
      <c r="U83" s="39">
        <v>282.77999999999997</v>
      </c>
      <c r="V83" s="39">
        <v>1408</v>
      </c>
      <c r="W83" s="39">
        <v>7931.5</v>
      </c>
      <c r="X83" s="39">
        <v>13340</v>
      </c>
      <c r="Y83" s="39">
        <v>18425</v>
      </c>
      <c r="Z83" s="39">
        <v>34505</v>
      </c>
      <c r="AA83" s="39">
        <v>44908</v>
      </c>
      <c r="AB83" s="39">
        <v>54939</v>
      </c>
      <c r="AC83" s="39">
        <v>71709</v>
      </c>
      <c r="AD83" s="39">
        <v>92087</v>
      </c>
      <c r="AE83" s="39">
        <v>108403</v>
      </c>
      <c r="AF83" s="39">
        <v>118411</v>
      </c>
      <c r="AG83" s="39">
        <v>140876</v>
      </c>
      <c r="AH83" s="39">
        <v>150425</v>
      </c>
      <c r="AI83" s="39">
        <v>171944</v>
      </c>
      <c r="AJ83" s="39">
        <v>202265</v>
      </c>
      <c r="AK83" s="39">
        <v>236413</v>
      </c>
      <c r="AL83" s="39">
        <v>269852</v>
      </c>
      <c r="AM83" s="39">
        <v>316213</v>
      </c>
      <c r="AN83" s="39">
        <v>381862</v>
      </c>
      <c r="AO83" s="39">
        <v>448561</v>
      </c>
      <c r="AP83" s="39">
        <v>522210</v>
      </c>
      <c r="AQ83" s="39">
        <v>755737</v>
      </c>
      <c r="AR83" s="39">
        <v>914112</v>
      </c>
      <c r="AS83" s="39">
        <v>1002195</v>
      </c>
      <c r="AT83" s="39">
        <v>1295336</v>
      </c>
      <c r="AU83" s="39">
        <v>1551733</v>
      </c>
      <c r="AV83" s="39">
        <v>1705517</v>
      </c>
      <c r="AW83" s="39">
        <v>1928476</v>
      </c>
      <c r="AX83" s="39">
        <v>2098680</v>
      </c>
      <c r="AY83" s="39">
        <v>2274426</v>
      </c>
      <c r="AZ83" s="39">
        <v>2510889</v>
      </c>
      <c r="BA83" s="39">
        <v>2721633</v>
      </c>
      <c r="BB83" s="39">
        <v>3360127</v>
      </c>
      <c r="BC83" s="39">
        <v>3294531</v>
      </c>
      <c r="BD83" s="39">
        <v>3609688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42729</v>
      </c>
      <c r="F85" s="39">
        <v>43725</v>
      </c>
      <c r="G85" s="39">
        <v>44758</v>
      </c>
      <c r="H85" s="39">
        <v>45825</v>
      </c>
      <c r="I85" s="39">
        <v>46918</v>
      </c>
      <c r="J85" s="39">
        <v>48030</v>
      </c>
      <c r="K85" s="39">
        <v>49158</v>
      </c>
      <c r="L85" s="39">
        <v>50295</v>
      </c>
      <c r="M85" s="39">
        <v>51436</v>
      </c>
      <c r="N85" s="39">
        <v>52574</v>
      </c>
      <c r="O85" s="39">
        <v>53700</v>
      </c>
      <c r="P85" s="39">
        <v>54722</v>
      </c>
      <c r="Q85" s="39">
        <v>55687</v>
      </c>
      <c r="R85" s="39">
        <v>56655</v>
      </c>
      <c r="S85" s="39">
        <v>57692</v>
      </c>
      <c r="T85" s="39">
        <v>58868</v>
      </c>
      <c r="U85" s="39">
        <v>60249</v>
      </c>
      <c r="V85" s="39">
        <v>61750</v>
      </c>
      <c r="W85" s="39">
        <v>63263</v>
      </c>
      <c r="X85" s="39">
        <v>64774</v>
      </c>
      <c r="Y85" s="39">
        <v>66017</v>
      </c>
      <c r="Z85" s="39">
        <v>67242</v>
      </c>
      <c r="AA85" s="39">
        <v>68450</v>
      </c>
      <c r="AB85" s="39">
        <v>69645</v>
      </c>
      <c r="AC85" s="39">
        <v>70825</v>
      </c>
      <c r="AD85" s="39">
        <v>71996</v>
      </c>
      <c r="AE85" s="39">
        <v>73157</v>
      </c>
      <c r="AF85" s="39">
        <v>74307</v>
      </c>
      <c r="AG85" s="39">
        <v>75456</v>
      </c>
      <c r="AH85" s="39">
        <v>76597</v>
      </c>
      <c r="AI85" s="39">
        <v>77631</v>
      </c>
      <c r="AJ85" s="39">
        <v>78621</v>
      </c>
      <c r="AK85" s="39">
        <v>79538</v>
      </c>
      <c r="AL85" s="39">
        <v>80467</v>
      </c>
      <c r="AM85" s="39">
        <v>81436</v>
      </c>
      <c r="AN85" s="39">
        <v>82392</v>
      </c>
      <c r="AO85" s="39">
        <v>83311</v>
      </c>
      <c r="AP85" s="39">
        <v>84219</v>
      </c>
      <c r="AQ85" s="39">
        <v>85119</v>
      </c>
      <c r="AR85" s="39">
        <v>86025</v>
      </c>
      <c r="AS85" s="39">
        <v>87067</v>
      </c>
      <c r="AT85" s="39">
        <v>88146</v>
      </c>
      <c r="AU85" s="39">
        <v>89203</v>
      </c>
      <c r="AV85" s="39">
        <v>90191</v>
      </c>
      <c r="AW85" s="39">
        <v>91204</v>
      </c>
      <c r="AX85" s="39">
        <v>92229</v>
      </c>
      <c r="AY85" s="39">
        <v>93251</v>
      </c>
      <c r="AZ85" s="39">
        <v>94286</v>
      </c>
      <c r="BA85" s="39">
        <v>95385</v>
      </c>
      <c r="BB85" s="39">
        <v>96484</v>
      </c>
      <c r="BC85" s="39">
        <v>97583</v>
      </c>
      <c r="BD85" s="39">
        <v>98506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21254</v>
      </c>
      <c r="F86" s="39">
        <v>21760</v>
      </c>
      <c r="G86" s="39">
        <v>22290</v>
      </c>
      <c r="H86" s="39">
        <v>22829</v>
      </c>
      <c r="I86" s="39">
        <v>23355</v>
      </c>
      <c r="J86" s="39">
        <v>23852</v>
      </c>
      <c r="K86" s="39">
        <v>24310</v>
      </c>
      <c r="L86" s="39">
        <v>24735</v>
      </c>
      <c r="M86" s="39">
        <v>25147</v>
      </c>
      <c r="N86" s="39">
        <v>25582</v>
      </c>
      <c r="O86" s="39">
        <v>26059</v>
      </c>
      <c r="P86" s="39">
        <v>26548</v>
      </c>
      <c r="Q86" s="39">
        <v>27058</v>
      </c>
      <c r="R86" s="39">
        <v>27595</v>
      </c>
      <c r="S86" s="39">
        <v>28153</v>
      </c>
      <c r="T86" s="39">
        <v>28742</v>
      </c>
      <c r="U86" s="39">
        <v>29386</v>
      </c>
      <c r="V86" s="39">
        <v>30054</v>
      </c>
      <c r="W86" s="39">
        <v>30710</v>
      </c>
      <c r="X86" s="39">
        <v>31376</v>
      </c>
      <c r="Y86" s="39">
        <v>32203</v>
      </c>
      <c r="Z86" s="39">
        <v>32814</v>
      </c>
      <c r="AA86" s="39">
        <v>33424</v>
      </c>
      <c r="AB86" s="39">
        <v>34028</v>
      </c>
      <c r="AC86" s="39">
        <v>34633</v>
      </c>
      <c r="AD86" s="39">
        <v>35237</v>
      </c>
      <c r="AE86" s="39">
        <v>35857</v>
      </c>
      <c r="AF86" s="39">
        <v>36473</v>
      </c>
      <c r="AG86" s="39">
        <v>37090</v>
      </c>
      <c r="AH86" s="39">
        <v>37662</v>
      </c>
      <c r="AI86" s="39">
        <v>38165</v>
      </c>
      <c r="AJ86" s="39">
        <v>38656</v>
      </c>
      <c r="AK86" s="39">
        <v>39112</v>
      </c>
      <c r="AL86" s="39">
        <v>39535</v>
      </c>
      <c r="AM86" s="39">
        <v>40042</v>
      </c>
      <c r="AN86" s="39">
        <v>40522</v>
      </c>
      <c r="AO86" s="39">
        <v>40999</v>
      </c>
      <c r="AP86" s="39">
        <v>41447</v>
      </c>
      <c r="AQ86" s="39">
        <v>41956</v>
      </c>
      <c r="AR86" s="39">
        <v>42523</v>
      </c>
      <c r="AS86" s="39">
        <v>43063</v>
      </c>
      <c r="AT86" s="39">
        <v>43619</v>
      </c>
      <c r="AU86" s="39">
        <v>44168</v>
      </c>
      <c r="AV86" s="39">
        <v>44686</v>
      </c>
      <c r="AW86" s="39">
        <v>45213</v>
      </c>
      <c r="AX86" s="39">
        <v>45754</v>
      </c>
      <c r="AY86" s="39">
        <v>46295</v>
      </c>
      <c r="AZ86" s="39">
        <v>46848</v>
      </c>
      <c r="BA86" s="39">
        <v>47427</v>
      </c>
      <c r="BB86" s="39">
        <v>48018</v>
      </c>
      <c r="BC86" s="39">
        <v>48626</v>
      </c>
      <c r="BD86" s="39">
        <v>49097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21475</v>
      </c>
      <c r="F87" s="39">
        <v>21965</v>
      </c>
      <c r="G87" s="39">
        <v>22468</v>
      </c>
      <c r="H87" s="39">
        <v>22996</v>
      </c>
      <c r="I87" s="39">
        <v>23563</v>
      </c>
      <c r="J87" s="39">
        <v>24178</v>
      </c>
      <c r="K87" s="39">
        <v>24847</v>
      </c>
      <c r="L87" s="39">
        <v>25561</v>
      </c>
      <c r="M87" s="39">
        <v>26289</v>
      </c>
      <c r="N87" s="39">
        <v>26992</v>
      </c>
      <c r="O87" s="39">
        <v>27641</v>
      </c>
      <c r="P87" s="39">
        <v>28175</v>
      </c>
      <c r="Q87" s="39">
        <v>28629</v>
      </c>
      <c r="R87" s="39">
        <v>29060</v>
      </c>
      <c r="S87" s="39">
        <v>29539</v>
      </c>
      <c r="T87" s="39">
        <v>30126</v>
      </c>
      <c r="U87" s="39">
        <v>30863</v>
      </c>
      <c r="V87" s="39">
        <v>31696</v>
      </c>
      <c r="W87" s="39">
        <v>32553</v>
      </c>
      <c r="X87" s="39">
        <v>33398</v>
      </c>
      <c r="Y87" s="39">
        <v>33814</v>
      </c>
      <c r="Z87" s="39">
        <v>34428</v>
      </c>
      <c r="AA87" s="39">
        <v>35026</v>
      </c>
      <c r="AB87" s="39">
        <v>35616</v>
      </c>
      <c r="AC87" s="39">
        <v>36191</v>
      </c>
      <c r="AD87" s="39">
        <v>36758</v>
      </c>
      <c r="AE87" s="39">
        <v>37299</v>
      </c>
      <c r="AF87" s="39">
        <v>37834</v>
      </c>
      <c r="AG87" s="39">
        <v>38367</v>
      </c>
      <c r="AH87" s="39">
        <v>38935</v>
      </c>
      <c r="AI87" s="39">
        <v>39466</v>
      </c>
      <c r="AJ87" s="39">
        <v>39964</v>
      </c>
      <c r="AK87" s="39">
        <v>40426</v>
      </c>
      <c r="AL87" s="39">
        <v>40932</v>
      </c>
      <c r="AM87" s="39">
        <v>41394</v>
      </c>
      <c r="AN87" s="39">
        <v>41871</v>
      </c>
      <c r="AO87" s="39">
        <v>42312</v>
      </c>
      <c r="AP87" s="39">
        <v>42771</v>
      </c>
      <c r="AQ87" s="39">
        <v>43163</v>
      </c>
      <c r="AR87" s="39">
        <v>43502</v>
      </c>
      <c r="AS87" s="39">
        <v>44004</v>
      </c>
      <c r="AT87" s="39">
        <v>44527</v>
      </c>
      <c r="AU87" s="39">
        <v>45035</v>
      </c>
      <c r="AV87" s="39">
        <v>45506</v>
      </c>
      <c r="AW87" s="39">
        <v>45991</v>
      </c>
      <c r="AX87" s="39">
        <v>46475</v>
      </c>
      <c r="AY87" s="39">
        <v>46956</v>
      </c>
      <c r="AZ87" s="39">
        <v>47438</v>
      </c>
      <c r="BA87" s="39">
        <v>47958</v>
      </c>
      <c r="BB87" s="39">
        <v>48466</v>
      </c>
      <c r="BC87" s="39">
        <v>48957</v>
      </c>
      <c r="BD87" s="39">
        <v>49409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18228</v>
      </c>
      <c r="F88" s="39">
        <v>18554</v>
      </c>
      <c r="G88" s="39">
        <v>18859</v>
      </c>
      <c r="H88" s="39">
        <v>19157</v>
      </c>
      <c r="I88" s="39">
        <v>19453</v>
      </c>
      <c r="J88" s="39">
        <v>19725</v>
      </c>
      <c r="K88" s="39">
        <v>20063</v>
      </c>
      <c r="L88" s="39">
        <v>20399</v>
      </c>
      <c r="M88" s="39">
        <v>20665</v>
      </c>
      <c r="N88" s="39">
        <v>20994</v>
      </c>
      <c r="O88" s="39">
        <v>21372</v>
      </c>
      <c r="P88" s="39">
        <v>21739</v>
      </c>
      <c r="Q88" s="39">
        <v>22125</v>
      </c>
      <c r="R88" s="39">
        <v>22511</v>
      </c>
      <c r="S88" s="39">
        <v>22902</v>
      </c>
      <c r="T88" s="39">
        <v>23329</v>
      </c>
      <c r="U88" s="39">
        <v>23803</v>
      </c>
      <c r="V88" s="39">
        <v>24270</v>
      </c>
      <c r="W88" s="39">
        <v>24679</v>
      </c>
      <c r="X88" s="39">
        <v>25051</v>
      </c>
      <c r="Y88" s="39">
        <v>25304</v>
      </c>
      <c r="Z88" s="39">
        <v>25522</v>
      </c>
      <c r="AA88" s="39">
        <v>25698</v>
      </c>
      <c r="AB88" s="39">
        <v>25815</v>
      </c>
      <c r="AC88" s="39">
        <v>25855</v>
      </c>
      <c r="AD88" s="39">
        <v>25803</v>
      </c>
      <c r="AE88" s="39">
        <v>25644</v>
      </c>
      <c r="AF88" s="39">
        <v>25394</v>
      </c>
      <c r="AG88" s="39">
        <v>25080</v>
      </c>
      <c r="AH88" s="39">
        <v>24735</v>
      </c>
      <c r="AI88" s="39">
        <v>24356</v>
      </c>
      <c r="AJ88" s="39">
        <v>23971</v>
      </c>
      <c r="AK88" s="39">
        <v>23589</v>
      </c>
      <c r="AL88" s="39">
        <v>23233</v>
      </c>
      <c r="AM88" s="39">
        <v>22896</v>
      </c>
      <c r="AN88" s="39">
        <v>22553</v>
      </c>
      <c r="AO88" s="39">
        <v>22184</v>
      </c>
      <c r="AP88" s="39">
        <v>21824</v>
      </c>
      <c r="AQ88" s="39">
        <v>21512</v>
      </c>
      <c r="AR88" s="39">
        <v>21270</v>
      </c>
      <c r="AS88" s="39">
        <v>21147</v>
      </c>
      <c r="AT88" s="39">
        <v>21127</v>
      </c>
      <c r="AU88" s="39">
        <v>21185</v>
      </c>
      <c r="AV88" s="39">
        <v>21293</v>
      </c>
      <c r="AW88" s="39">
        <v>21444</v>
      </c>
      <c r="AX88" s="39">
        <v>21599</v>
      </c>
      <c r="AY88" s="39">
        <v>21737</v>
      </c>
      <c r="AZ88" s="39">
        <v>21848</v>
      </c>
      <c r="BA88" s="39">
        <v>21956</v>
      </c>
      <c r="BB88" s="39">
        <v>22055</v>
      </c>
      <c r="BC88" s="39">
        <v>22145</v>
      </c>
      <c r="BD88" s="39">
        <v>22208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22141</v>
      </c>
      <c r="F89" s="39">
        <v>22758</v>
      </c>
      <c r="G89" s="39">
        <v>23447</v>
      </c>
      <c r="H89" s="39">
        <v>24180</v>
      </c>
      <c r="I89" s="39">
        <v>24935</v>
      </c>
      <c r="J89" s="39">
        <v>25719</v>
      </c>
      <c r="K89" s="39">
        <v>26438</v>
      </c>
      <c r="L89" s="39">
        <v>27161</v>
      </c>
      <c r="M89" s="39">
        <v>27957</v>
      </c>
      <c r="N89" s="39">
        <v>28682</v>
      </c>
      <c r="O89" s="39">
        <v>29352</v>
      </c>
      <c r="P89" s="39">
        <v>29951</v>
      </c>
      <c r="Q89" s="39">
        <v>30481</v>
      </c>
      <c r="R89" s="39">
        <v>31016</v>
      </c>
      <c r="S89" s="39">
        <v>31609</v>
      </c>
      <c r="T89" s="39">
        <v>32294</v>
      </c>
      <c r="U89" s="39">
        <v>33119</v>
      </c>
      <c r="V89" s="39">
        <v>34054</v>
      </c>
      <c r="W89" s="39">
        <v>35056</v>
      </c>
      <c r="X89" s="39">
        <v>36094</v>
      </c>
      <c r="Y89" s="39">
        <v>37000</v>
      </c>
      <c r="Z89" s="39">
        <v>37926</v>
      </c>
      <c r="AA89" s="39">
        <v>38879</v>
      </c>
      <c r="AB89" s="39">
        <v>39876</v>
      </c>
      <c r="AC89" s="39">
        <v>40923</v>
      </c>
      <c r="AD89" s="39">
        <v>42040</v>
      </c>
      <c r="AE89" s="39">
        <v>43240</v>
      </c>
      <c r="AF89" s="39">
        <v>44505</v>
      </c>
      <c r="AG89" s="39">
        <v>45827</v>
      </c>
      <c r="AH89" s="39">
        <v>47175</v>
      </c>
      <c r="AI89" s="39">
        <v>48462</v>
      </c>
      <c r="AJ89" s="39">
        <v>49722</v>
      </c>
      <c r="AK89" s="39">
        <v>50923</v>
      </c>
      <c r="AL89" s="39">
        <v>52121</v>
      </c>
      <c r="AM89" s="39">
        <v>53343</v>
      </c>
      <c r="AN89" s="39">
        <v>54562</v>
      </c>
      <c r="AO89" s="39">
        <v>55775</v>
      </c>
      <c r="AP89" s="39">
        <v>56971</v>
      </c>
      <c r="AQ89" s="39">
        <v>58113</v>
      </c>
      <c r="AR89" s="39">
        <v>59191</v>
      </c>
      <c r="AS89" s="39">
        <v>60274</v>
      </c>
      <c r="AT89" s="39">
        <v>61277</v>
      </c>
      <c r="AU89" s="39">
        <v>62168</v>
      </c>
      <c r="AV89" s="39">
        <v>62920</v>
      </c>
      <c r="AW89" s="39">
        <v>63567</v>
      </c>
      <c r="AX89" s="39">
        <v>64151</v>
      </c>
      <c r="AY89" s="39">
        <v>64770</v>
      </c>
      <c r="AZ89" s="39">
        <v>65393</v>
      </c>
      <c r="BA89" s="39">
        <v>66030</v>
      </c>
      <c r="BB89" s="39">
        <v>66639</v>
      </c>
      <c r="BC89" s="39">
        <v>67214</v>
      </c>
      <c r="BD89" s="39">
        <v>67675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2359.3000000000002</v>
      </c>
      <c r="F90" s="39">
        <v>2412.4</v>
      </c>
      <c r="G90" s="39">
        <v>2451.5</v>
      </c>
      <c r="H90" s="39">
        <v>2487.1</v>
      </c>
      <c r="I90" s="39">
        <v>2529.9</v>
      </c>
      <c r="J90" s="39">
        <v>2585.9</v>
      </c>
      <c r="K90" s="39">
        <v>2657.4</v>
      </c>
      <c r="L90" s="39">
        <v>2735.1</v>
      </c>
      <c r="M90" s="39">
        <v>2814.2</v>
      </c>
      <c r="N90" s="39">
        <v>2898.2</v>
      </c>
      <c r="O90" s="39">
        <v>2975.5</v>
      </c>
      <c r="P90" s="39">
        <v>3032.5</v>
      </c>
      <c r="Q90" s="39">
        <v>3081.2</v>
      </c>
      <c r="R90" s="39">
        <v>3128</v>
      </c>
      <c r="S90" s="39">
        <v>3180</v>
      </c>
      <c r="T90" s="39">
        <v>3244.5</v>
      </c>
      <c r="U90" s="39">
        <v>3327.6</v>
      </c>
      <c r="V90" s="39">
        <v>3426</v>
      </c>
      <c r="W90" s="39">
        <v>3528</v>
      </c>
      <c r="X90" s="39">
        <v>3628.9</v>
      </c>
      <c r="Y90" s="39">
        <v>3713</v>
      </c>
      <c r="Z90" s="39">
        <v>3794.8</v>
      </c>
      <c r="AA90" s="39">
        <v>3873</v>
      </c>
      <c r="AB90" s="39">
        <v>3953.7</v>
      </c>
      <c r="AC90" s="39">
        <v>4046.2</v>
      </c>
      <c r="AD90" s="39">
        <v>4152.3999999999996</v>
      </c>
      <c r="AE90" s="39">
        <v>4273</v>
      </c>
      <c r="AF90" s="39">
        <v>4407.3999999999996</v>
      </c>
      <c r="AG90" s="39">
        <v>4549.1000000000004</v>
      </c>
      <c r="AH90" s="39">
        <v>4687.6000000000004</v>
      </c>
      <c r="AI90" s="39">
        <v>4813.2</v>
      </c>
      <c r="AJ90" s="39">
        <v>4927.6000000000004</v>
      </c>
      <c r="AK90" s="39">
        <v>5025.2</v>
      </c>
      <c r="AL90" s="39">
        <v>5113</v>
      </c>
      <c r="AM90" s="39">
        <v>5197.3</v>
      </c>
      <c r="AN90" s="39">
        <v>5276.9</v>
      </c>
      <c r="AO90" s="39">
        <v>5351.4</v>
      </c>
      <c r="AP90" s="39">
        <v>5422.9</v>
      </c>
      <c r="AQ90" s="39">
        <v>5493.1</v>
      </c>
      <c r="AR90" s="39">
        <v>5563.7</v>
      </c>
      <c r="AS90" s="39">
        <v>5646.8</v>
      </c>
      <c r="AT90" s="39">
        <v>5742.7</v>
      </c>
      <c r="AU90" s="39">
        <v>5850.5</v>
      </c>
      <c r="AV90" s="39">
        <v>5978.6</v>
      </c>
      <c r="AW90" s="39">
        <v>6192.6</v>
      </c>
      <c r="AX90" s="39">
        <v>6477.9</v>
      </c>
      <c r="AY90" s="39">
        <v>6744.1</v>
      </c>
      <c r="AZ90" s="39">
        <v>7044.6</v>
      </c>
      <c r="BA90" s="39">
        <v>7399.5</v>
      </c>
      <c r="BB90" s="39">
        <v>7789.8</v>
      </c>
      <c r="BC90" s="39">
        <v>8223.7000000000007</v>
      </c>
      <c r="BD90" s="39">
        <v>8622.4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7525.3</v>
      </c>
      <c r="F91" s="39">
        <v>7741.3</v>
      </c>
      <c r="G91" s="39">
        <v>7966</v>
      </c>
      <c r="H91" s="39">
        <v>8198.6</v>
      </c>
      <c r="I91" s="39">
        <v>8438.2999999999993</v>
      </c>
      <c r="J91" s="39">
        <v>8683.6</v>
      </c>
      <c r="K91" s="39">
        <v>8934.2000000000007</v>
      </c>
      <c r="L91" s="39">
        <v>9188.7999999999993</v>
      </c>
      <c r="M91" s="39">
        <v>9446.2999999999993</v>
      </c>
      <c r="N91" s="39">
        <v>9705.7000000000007</v>
      </c>
      <c r="O91" s="39">
        <v>9951.2000000000007</v>
      </c>
      <c r="P91" s="39">
        <v>10174</v>
      </c>
      <c r="Q91" s="39">
        <v>10387</v>
      </c>
      <c r="R91" s="39">
        <v>10602</v>
      </c>
      <c r="S91" s="39">
        <v>10832</v>
      </c>
      <c r="T91" s="39">
        <v>11088</v>
      </c>
      <c r="U91" s="39">
        <v>11386</v>
      </c>
      <c r="V91" s="39">
        <v>11708</v>
      </c>
      <c r="W91" s="39">
        <v>12034</v>
      </c>
      <c r="X91" s="39">
        <v>12408</v>
      </c>
      <c r="Y91" s="39">
        <v>12880</v>
      </c>
      <c r="Z91" s="39">
        <v>13228</v>
      </c>
      <c r="AA91" s="39">
        <v>13588</v>
      </c>
      <c r="AB91" s="39">
        <v>13961</v>
      </c>
      <c r="AC91" s="39">
        <v>14426</v>
      </c>
      <c r="AD91" s="39">
        <v>14938</v>
      </c>
      <c r="AE91" s="39">
        <v>15420</v>
      </c>
      <c r="AF91" s="39">
        <v>16835</v>
      </c>
      <c r="AG91" s="39">
        <v>17465</v>
      </c>
      <c r="AH91" s="39">
        <v>18082</v>
      </c>
      <c r="AI91" s="39">
        <v>18725</v>
      </c>
      <c r="AJ91" s="39">
        <v>19299</v>
      </c>
      <c r="AK91" s="39">
        <v>19873</v>
      </c>
      <c r="AL91" s="39">
        <v>20725</v>
      </c>
      <c r="AM91" s="39">
        <v>21601</v>
      </c>
      <c r="AN91" s="39">
        <v>22332</v>
      </c>
      <c r="AO91" s="39">
        <v>23046</v>
      </c>
      <c r="AP91" s="39">
        <v>23746</v>
      </c>
      <c r="AQ91" s="39">
        <v>24673</v>
      </c>
      <c r="AR91" s="39">
        <v>25585</v>
      </c>
      <c r="AS91" s="39">
        <v>26461</v>
      </c>
      <c r="AT91" s="39">
        <v>27679</v>
      </c>
      <c r="AU91" s="39">
        <v>28275</v>
      </c>
      <c r="AV91" s="39">
        <v>28865</v>
      </c>
      <c r="AW91" s="39">
        <v>30273</v>
      </c>
      <c r="AX91" s="39">
        <v>30882</v>
      </c>
      <c r="AY91" s="39">
        <v>31397</v>
      </c>
      <c r="AZ91" s="39">
        <v>31928</v>
      </c>
      <c r="BA91" s="39">
        <v>32637</v>
      </c>
      <c r="BB91" s="39">
        <v>33817</v>
      </c>
      <c r="BC91" s="39">
        <v>35867</v>
      </c>
      <c r="BD91" s="39">
        <v>36565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35204</v>
      </c>
      <c r="F92" s="39">
        <v>35983</v>
      </c>
      <c r="G92" s="39">
        <v>36792</v>
      </c>
      <c r="H92" s="39">
        <v>37626</v>
      </c>
      <c r="I92" s="39">
        <v>38479</v>
      </c>
      <c r="J92" s="39">
        <v>39346</v>
      </c>
      <c r="K92" s="39">
        <v>40223</v>
      </c>
      <c r="L92" s="39">
        <v>41106</v>
      </c>
      <c r="M92" s="39">
        <v>41990</v>
      </c>
      <c r="N92" s="39">
        <v>42868</v>
      </c>
      <c r="O92" s="39">
        <v>43749</v>
      </c>
      <c r="P92" s="39">
        <v>44549</v>
      </c>
      <c r="Q92" s="39">
        <v>45300</v>
      </c>
      <c r="R92" s="39">
        <v>46053</v>
      </c>
      <c r="S92" s="39">
        <v>46860</v>
      </c>
      <c r="T92" s="39">
        <v>47780</v>
      </c>
      <c r="U92" s="39">
        <v>48863</v>
      </c>
      <c r="V92" s="39">
        <v>50042</v>
      </c>
      <c r="W92" s="39">
        <v>51229</v>
      </c>
      <c r="X92" s="39">
        <v>52366</v>
      </c>
      <c r="Y92" s="39">
        <v>53136</v>
      </c>
      <c r="Z92" s="39">
        <v>54015</v>
      </c>
      <c r="AA92" s="39">
        <v>54863</v>
      </c>
      <c r="AB92" s="39">
        <v>55683</v>
      </c>
      <c r="AC92" s="39">
        <v>56399</v>
      </c>
      <c r="AD92" s="39">
        <v>57057</v>
      </c>
      <c r="AE92" s="39">
        <v>57737</v>
      </c>
      <c r="AF92" s="39">
        <v>57472</v>
      </c>
      <c r="AG92" s="39">
        <v>57992</v>
      </c>
      <c r="AH92" s="39">
        <v>58515</v>
      </c>
      <c r="AI92" s="39">
        <v>58906</v>
      </c>
      <c r="AJ92" s="39">
        <v>59321</v>
      </c>
      <c r="AK92" s="39">
        <v>59665</v>
      </c>
      <c r="AL92" s="39">
        <v>59742</v>
      </c>
      <c r="AM92" s="39">
        <v>59835</v>
      </c>
      <c r="AN92" s="39">
        <v>60060</v>
      </c>
      <c r="AO92" s="39">
        <v>60265</v>
      </c>
      <c r="AP92" s="39">
        <v>60472</v>
      </c>
      <c r="AQ92" s="39">
        <v>60446</v>
      </c>
      <c r="AR92" s="39">
        <v>60440</v>
      </c>
      <c r="AS92" s="39">
        <v>60607</v>
      </c>
      <c r="AT92" s="39">
        <v>60467</v>
      </c>
      <c r="AU92" s="39">
        <v>60928</v>
      </c>
      <c r="AV92" s="39">
        <v>61326</v>
      </c>
      <c r="AW92" s="39">
        <v>60931</v>
      </c>
      <c r="AX92" s="39">
        <v>61347</v>
      </c>
      <c r="AY92" s="39">
        <v>61854</v>
      </c>
      <c r="AZ92" s="39">
        <v>62358</v>
      </c>
      <c r="BA92" s="39">
        <v>62748</v>
      </c>
      <c r="BB92" s="39">
        <v>62667</v>
      </c>
      <c r="BC92" s="39">
        <v>61715</v>
      </c>
      <c r="BD92" s="39">
        <v>61942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2.8441E-6</v>
      </c>
      <c r="F93" s="42">
        <v>2.7829999999999999E-6</v>
      </c>
      <c r="G93" s="42">
        <v>2.7954E-6</v>
      </c>
      <c r="H93" s="42">
        <v>2.9119E-6</v>
      </c>
      <c r="I93" s="42">
        <v>2.9625999999999998E-6</v>
      </c>
      <c r="J93" s="42">
        <v>2.8204999999999999E-6</v>
      </c>
      <c r="K93" s="42">
        <v>3.3847E-6</v>
      </c>
      <c r="L93" s="42">
        <v>3.4518000000000001E-6</v>
      </c>
      <c r="M93" s="42">
        <v>3.9053999999999999E-6</v>
      </c>
      <c r="N93" s="42">
        <v>4.3738999999999997E-6</v>
      </c>
      <c r="O93" s="42">
        <v>4.9802000000000002E-6</v>
      </c>
      <c r="P93" s="42">
        <v>1.1871E-5</v>
      </c>
      <c r="Q93" s="42">
        <v>2.3958999999999999E-5</v>
      </c>
      <c r="R93" s="42">
        <v>2.8906000000000001E-5</v>
      </c>
      <c r="S93" s="42">
        <v>4.1734999999999999E-5</v>
      </c>
      <c r="T93" s="42">
        <v>1.5038000000000001E-4</v>
      </c>
      <c r="U93" s="42">
        <v>7.1701000000000002E-4</v>
      </c>
      <c r="V93" s="42">
        <v>3.3880999999999998E-3</v>
      </c>
      <c r="W93" s="42">
        <v>1.7568E-2</v>
      </c>
      <c r="X93" s="42">
        <v>3.2209000000000002E-2</v>
      </c>
      <c r="Y93" s="42">
        <v>4.6494000000000001E-2</v>
      </c>
      <c r="Z93" s="42">
        <v>8.1543000000000004E-2</v>
      </c>
      <c r="AA93" s="42">
        <v>0.10791000000000001</v>
      </c>
      <c r="AB93" s="42">
        <v>0.12751999999999999</v>
      </c>
      <c r="AC93" s="42">
        <v>0.15154000000000001</v>
      </c>
      <c r="AD93" s="42">
        <v>0.18018000000000001</v>
      </c>
      <c r="AE93" s="42">
        <v>0.19769999999999999</v>
      </c>
      <c r="AF93" s="42">
        <v>0.21265999999999999</v>
      </c>
      <c r="AG93" s="42">
        <v>0.23141</v>
      </c>
      <c r="AH93" s="42">
        <v>0.24432999999999999</v>
      </c>
      <c r="AI93" s="42">
        <v>0.25547999999999998</v>
      </c>
      <c r="AJ93" s="42">
        <v>0.26677000000000001</v>
      </c>
      <c r="AK93" s="42">
        <v>0.2797</v>
      </c>
      <c r="AL93" s="42">
        <v>0.30266999999999999</v>
      </c>
      <c r="AM93" s="42">
        <v>0.32835999999999999</v>
      </c>
      <c r="AN93" s="42">
        <v>0.36717</v>
      </c>
      <c r="AO93" s="42">
        <v>0.39990999999999999</v>
      </c>
      <c r="AP93" s="42">
        <v>0.44240000000000002</v>
      </c>
      <c r="AQ93" s="42">
        <v>0.54456000000000004</v>
      </c>
      <c r="AR93" s="42">
        <v>0.59289999999999998</v>
      </c>
      <c r="AS93" s="42">
        <v>0.64463000000000004</v>
      </c>
      <c r="AT93" s="42">
        <v>0.75988999999999995</v>
      </c>
      <c r="AU93" s="42">
        <v>0.85477999999999998</v>
      </c>
      <c r="AV93" s="42">
        <v>0.90581</v>
      </c>
      <c r="AW93" s="42">
        <v>0.95821000000000001</v>
      </c>
      <c r="AX93" s="42">
        <v>0.95194999999999996</v>
      </c>
      <c r="AY93" s="42">
        <v>0.96709000000000001</v>
      </c>
      <c r="AZ93" s="42">
        <v>1</v>
      </c>
      <c r="BA93" s="42">
        <v>1.0235000000000001</v>
      </c>
      <c r="BB93" s="42">
        <v>1.0597000000000001</v>
      </c>
      <c r="BC93" s="42">
        <v>1.0688</v>
      </c>
      <c r="BD93" s="42">
        <v>1.0634999999999999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9.0237999999999999E-6</v>
      </c>
      <c r="F94" s="42">
        <v>9.4727E-6</v>
      </c>
      <c r="G94" s="42">
        <v>9.9446999999999998E-6</v>
      </c>
      <c r="H94" s="42">
        <v>1.0441E-5</v>
      </c>
      <c r="I94" s="42">
        <v>1.0961999999999999E-5</v>
      </c>
      <c r="J94" s="42">
        <v>1.1506E-5</v>
      </c>
      <c r="K94" s="42">
        <v>1.208E-5</v>
      </c>
      <c r="L94" s="42">
        <v>1.2680999999999999E-5</v>
      </c>
      <c r="M94" s="42">
        <v>1.5034999999999999E-5</v>
      </c>
      <c r="N94" s="42">
        <v>1.5401999999999999E-5</v>
      </c>
      <c r="O94" s="42">
        <v>1.7655E-5</v>
      </c>
      <c r="P94" s="42">
        <v>2.3428E-5</v>
      </c>
      <c r="Q94" s="42">
        <v>4.6869000000000001E-5</v>
      </c>
      <c r="R94" s="42">
        <v>7.0020999999999999E-5</v>
      </c>
      <c r="S94" s="42">
        <v>1.155E-4</v>
      </c>
      <c r="T94" s="42">
        <v>2.2156000000000001E-4</v>
      </c>
      <c r="U94" s="42">
        <v>1.2963E-3</v>
      </c>
      <c r="V94" s="42">
        <v>5.9934000000000003E-3</v>
      </c>
      <c r="W94" s="42">
        <v>3.0374000000000002E-2</v>
      </c>
      <c r="X94" s="42">
        <v>5.2865000000000002E-2</v>
      </c>
      <c r="Y94" s="42">
        <v>7.5122999999999995E-2</v>
      </c>
      <c r="Z94" s="42">
        <v>0.13658999999999999</v>
      </c>
      <c r="AA94" s="42">
        <v>0.18806999999999999</v>
      </c>
      <c r="AB94" s="42">
        <v>0.20374999999999999</v>
      </c>
      <c r="AC94" s="42">
        <v>0.22306999999999999</v>
      </c>
      <c r="AD94" s="42">
        <v>0.26083000000000001</v>
      </c>
      <c r="AE94" s="42">
        <v>0.27562999999999999</v>
      </c>
      <c r="AF94" s="42">
        <v>0.28447</v>
      </c>
      <c r="AG94" s="42">
        <v>0.30514999999999998</v>
      </c>
      <c r="AH94" s="42">
        <v>0.31770999999999999</v>
      </c>
      <c r="AI94" s="42">
        <v>0.31226999999999999</v>
      </c>
      <c r="AJ94" s="42">
        <v>0.31092999999999998</v>
      </c>
      <c r="AK94" s="42">
        <v>0.32284000000000002</v>
      </c>
      <c r="AL94" s="42">
        <v>0.33323000000000003</v>
      </c>
      <c r="AM94" s="42">
        <v>0.35909000000000002</v>
      </c>
      <c r="AN94" s="42">
        <v>0.38883000000000001</v>
      </c>
      <c r="AO94" s="42">
        <v>0.41754000000000002</v>
      </c>
      <c r="AP94" s="42">
        <v>0.45222000000000001</v>
      </c>
      <c r="AQ94" s="42">
        <v>0.55674999999999997</v>
      </c>
      <c r="AR94" s="42">
        <v>0.59602999999999995</v>
      </c>
      <c r="AS94" s="42">
        <v>0.65090999999999999</v>
      </c>
      <c r="AT94" s="42">
        <v>0.77248000000000006</v>
      </c>
      <c r="AU94" s="42">
        <v>0.84274000000000004</v>
      </c>
      <c r="AV94" s="42">
        <v>0.89829999999999999</v>
      </c>
      <c r="AW94" s="42">
        <v>0.93498999999999999</v>
      </c>
      <c r="AX94" s="42">
        <v>0.94089</v>
      </c>
      <c r="AY94" s="42">
        <v>0.96599000000000002</v>
      </c>
      <c r="AZ94" s="42">
        <v>1</v>
      </c>
      <c r="BA94" s="42">
        <v>1.0354000000000001</v>
      </c>
      <c r="BB94" s="42">
        <v>1.0643</v>
      </c>
      <c r="BC94" s="42">
        <v>1.0986</v>
      </c>
      <c r="BD94" s="42">
        <v>1.1188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1</v>
      </c>
      <c r="F95" s="39">
        <v>1</v>
      </c>
      <c r="G95" s="39">
        <v>1</v>
      </c>
      <c r="H95" s="39">
        <v>1</v>
      </c>
      <c r="I95" s="39">
        <v>1</v>
      </c>
      <c r="J95" s="39">
        <v>1</v>
      </c>
      <c r="K95" s="39">
        <v>1</v>
      </c>
      <c r="L95" s="39">
        <v>1</v>
      </c>
      <c r="M95" s="39">
        <v>1</v>
      </c>
      <c r="N95" s="39">
        <v>1</v>
      </c>
      <c r="O95" s="39">
        <v>3.2974999999999999</v>
      </c>
      <c r="P95" s="39">
        <v>5.8841999999999999</v>
      </c>
      <c r="Q95" s="39">
        <v>10.951000000000001</v>
      </c>
      <c r="R95" s="39">
        <v>11.677</v>
      </c>
      <c r="S95" s="39">
        <v>13.541</v>
      </c>
      <c r="T95" s="39">
        <v>28.95</v>
      </c>
      <c r="U95" s="39">
        <v>166.63</v>
      </c>
      <c r="V95" s="39">
        <v>677.51</v>
      </c>
      <c r="W95" s="39">
        <v>2665.6</v>
      </c>
      <c r="X95" s="39">
        <v>4463.8999999999996</v>
      </c>
      <c r="Y95" s="39">
        <v>6482.8</v>
      </c>
      <c r="Z95" s="39">
        <v>10037</v>
      </c>
      <c r="AA95" s="39">
        <v>11202</v>
      </c>
      <c r="AB95" s="39">
        <v>10641</v>
      </c>
      <c r="AC95" s="39">
        <v>10966</v>
      </c>
      <c r="AD95" s="39">
        <v>11038</v>
      </c>
      <c r="AE95" s="39">
        <v>11033</v>
      </c>
      <c r="AF95" s="39">
        <v>11683</v>
      </c>
      <c r="AG95" s="39">
        <v>13268</v>
      </c>
      <c r="AH95" s="39">
        <v>13943</v>
      </c>
      <c r="AI95" s="39">
        <v>14168</v>
      </c>
      <c r="AJ95" s="39">
        <v>14725</v>
      </c>
      <c r="AK95" s="39">
        <v>15280</v>
      </c>
      <c r="AL95" s="39">
        <v>15510</v>
      </c>
      <c r="AM95" s="39">
        <v>15746</v>
      </c>
      <c r="AN95" s="39">
        <v>15859</v>
      </c>
      <c r="AO95" s="39">
        <v>15994</v>
      </c>
      <c r="AP95" s="39">
        <v>16105</v>
      </c>
      <c r="AQ95" s="39">
        <v>16302</v>
      </c>
      <c r="AR95" s="39">
        <v>17065</v>
      </c>
      <c r="AS95" s="39">
        <v>18613</v>
      </c>
      <c r="AT95" s="39">
        <v>20510</v>
      </c>
      <c r="AU95" s="39">
        <v>20828</v>
      </c>
      <c r="AV95" s="39">
        <v>20933</v>
      </c>
      <c r="AW95" s="39">
        <v>21148</v>
      </c>
      <c r="AX95" s="39">
        <v>21698</v>
      </c>
      <c r="AY95" s="39">
        <v>21935</v>
      </c>
      <c r="AZ95" s="39">
        <v>22370</v>
      </c>
      <c r="BA95" s="39">
        <v>22602</v>
      </c>
      <c r="BB95" s="39">
        <v>23050</v>
      </c>
      <c r="BC95" s="39">
        <v>23208</v>
      </c>
      <c r="BD95" s="39">
        <v>23160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 t="s">
        <v>69</v>
      </c>
      <c r="P96" s="39" t="s">
        <v>69</v>
      </c>
      <c r="Q96" s="39" t="s">
        <v>69</v>
      </c>
      <c r="R96" s="39" t="s">
        <v>69</v>
      </c>
      <c r="S96" s="39" t="s">
        <v>69</v>
      </c>
      <c r="T96" s="39">
        <v>2.7776000000000001</v>
      </c>
      <c r="U96" s="39">
        <v>13.532</v>
      </c>
      <c r="V96" s="39">
        <v>60.811</v>
      </c>
      <c r="W96" s="39">
        <v>300.31</v>
      </c>
      <c r="X96" s="39">
        <v>491.11</v>
      </c>
      <c r="Y96" s="39">
        <v>672.34</v>
      </c>
      <c r="Z96" s="39">
        <v>1122.0999999999999</v>
      </c>
      <c r="AA96" s="39">
        <v>1455.1</v>
      </c>
      <c r="AB96" s="39">
        <v>1669</v>
      </c>
      <c r="AC96" s="39">
        <v>1911.1</v>
      </c>
      <c r="AD96" s="39">
        <v>2190.8000000000002</v>
      </c>
      <c r="AE96" s="39">
        <v>2338.5</v>
      </c>
      <c r="AF96" s="39">
        <v>2450.6</v>
      </c>
      <c r="AG96" s="39">
        <v>2637.5</v>
      </c>
      <c r="AH96" s="39">
        <v>2749.9</v>
      </c>
      <c r="AI96" s="39">
        <v>2780.7</v>
      </c>
      <c r="AJ96" s="39">
        <v>2790.7</v>
      </c>
      <c r="AK96" s="39">
        <v>2877</v>
      </c>
      <c r="AL96" s="39">
        <v>3021.9</v>
      </c>
      <c r="AM96" s="39">
        <v>3191.1</v>
      </c>
      <c r="AN96" s="39">
        <v>3676.1</v>
      </c>
      <c r="AO96" s="39">
        <v>3871.7</v>
      </c>
      <c r="AP96" s="39">
        <v>4132.8</v>
      </c>
      <c r="AQ96" s="39">
        <v>4974.5</v>
      </c>
      <c r="AR96" s="39">
        <v>5250</v>
      </c>
      <c r="AS96" s="39">
        <v>5814</v>
      </c>
      <c r="AT96" s="39">
        <v>6915.3</v>
      </c>
      <c r="AU96" s="39">
        <v>7167.1</v>
      </c>
      <c r="AV96" s="39">
        <v>7369.9</v>
      </c>
      <c r="AW96" s="39">
        <v>7473.4</v>
      </c>
      <c r="AX96" s="39">
        <v>7413.5</v>
      </c>
      <c r="AY96" s="39">
        <v>7315.6</v>
      </c>
      <c r="AZ96" s="39">
        <v>7395.3</v>
      </c>
      <c r="BA96" s="39">
        <v>7484.7</v>
      </c>
      <c r="BB96" s="39">
        <v>7531.4</v>
      </c>
      <c r="BC96" s="39">
        <v>7550.9</v>
      </c>
      <c r="BD96" s="39">
        <v>7451.1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 t="s">
        <v>69</v>
      </c>
      <c r="V97" s="39" t="s">
        <v>69</v>
      </c>
      <c r="W97" s="39" t="s">
        <v>69</v>
      </c>
      <c r="X97" s="39" t="s">
        <v>69</v>
      </c>
      <c r="Y97" s="39" t="s">
        <v>69</v>
      </c>
      <c r="Z97" s="39" t="s">
        <v>69</v>
      </c>
      <c r="AA97" s="39" t="s">
        <v>69</v>
      </c>
      <c r="AB97" s="39" t="s">
        <v>69</v>
      </c>
      <c r="AC97" s="39" t="s">
        <v>69</v>
      </c>
      <c r="AD97" s="39">
        <v>3761.1</v>
      </c>
      <c r="AE97" s="39">
        <v>3861.4</v>
      </c>
      <c r="AF97" s="39">
        <v>3894.3</v>
      </c>
      <c r="AG97" s="39">
        <v>4113.3999999999996</v>
      </c>
      <c r="AH97" s="39">
        <v>4191</v>
      </c>
      <c r="AI97" s="39">
        <v>3984.8</v>
      </c>
      <c r="AJ97" s="39">
        <v>3858.5</v>
      </c>
      <c r="AK97" s="39">
        <v>3943.8</v>
      </c>
      <c r="AL97" s="39">
        <v>3981</v>
      </c>
      <c r="AM97" s="39">
        <v>4177.8999999999996</v>
      </c>
      <c r="AN97" s="39">
        <v>4375.5</v>
      </c>
      <c r="AO97" s="39">
        <v>4553.2</v>
      </c>
      <c r="AP97" s="39">
        <v>4796.3999999999996</v>
      </c>
      <c r="AQ97" s="39">
        <v>5686.7</v>
      </c>
      <c r="AR97" s="39">
        <v>6090.4</v>
      </c>
      <c r="AS97" s="39">
        <v>6543.8</v>
      </c>
      <c r="AT97" s="39">
        <v>7528.4</v>
      </c>
      <c r="AU97" s="39">
        <v>7568.5</v>
      </c>
      <c r="AV97" s="39">
        <v>7953</v>
      </c>
      <c r="AW97" s="39">
        <v>8013.3</v>
      </c>
      <c r="AX97" s="39">
        <v>7789.2</v>
      </c>
      <c r="AY97" s="39">
        <v>7716.4</v>
      </c>
      <c r="AZ97" s="39">
        <v>7807.6</v>
      </c>
      <c r="BA97" s="39">
        <v>7891.2</v>
      </c>
      <c r="BB97" s="39">
        <v>7967.5</v>
      </c>
      <c r="BC97" s="39">
        <v>8123.9</v>
      </c>
      <c r="BD97" s="39">
        <v>7901.7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3.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246</v>
      </c>
      <c r="E100" s="39">
        <v>0.47982999999999998</v>
      </c>
      <c r="F100" s="39">
        <v>0.50034999999999996</v>
      </c>
      <c r="G100" s="39">
        <v>0.54020999999999997</v>
      </c>
      <c r="H100" s="39">
        <v>0.59189999999999998</v>
      </c>
      <c r="I100" s="39">
        <v>0.60036</v>
      </c>
      <c r="J100" s="39">
        <v>0.56211</v>
      </c>
      <c r="K100" s="39">
        <v>0.78717000000000004</v>
      </c>
      <c r="L100" s="39">
        <v>0.78507000000000005</v>
      </c>
      <c r="M100" s="39">
        <v>0.98185999999999996</v>
      </c>
      <c r="N100" s="39">
        <v>1.1801999999999999</v>
      </c>
      <c r="O100" s="39">
        <v>1.478</v>
      </c>
      <c r="P100" s="39">
        <v>3.4628000000000001</v>
      </c>
      <c r="Q100" s="39">
        <v>7.3192000000000004</v>
      </c>
      <c r="R100" s="39">
        <v>9.2775999999999996</v>
      </c>
      <c r="S100" s="39">
        <v>14.09</v>
      </c>
      <c r="T100" s="39">
        <v>47.491</v>
      </c>
      <c r="U100" s="39">
        <v>225.07</v>
      </c>
      <c r="V100" s="39">
        <v>1151.2</v>
      </c>
      <c r="W100" s="39">
        <v>7076.5</v>
      </c>
      <c r="X100" s="39">
        <v>11711</v>
      </c>
      <c r="Y100" s="39">
        <v>16090</v>
      </c>
      <c r="Z100" s="39">
        <v>30816</v>
      </c>
      <c r="AA100" s="39">
        <v>37207</v>
      </c>
      <c r="AB100" s="39">
        <v>41572</v>
      </c>
      <c r="AC100" s="39">
        <v>48563</v>
      </c>
      <c r="AD100" s="39">
        <v>61758</v>
      </c>
      <c r="AE100" s="39">
        <v>75086</v>
      </c>
      <c r="AF100" s="39">
        <v>80616</v>
      </c>
      <c r="AG100" s="39">
        <v>93013</v>
      </c>
      <c r="AH100" s="39">
        <v>101827</v>
      </c>
      <c r="AI100" s="39">
        <v>108718</v>
      </c>
      <c r="AJ100" s="39">
        <v>112149</v>
      </c>
      <c r="AK100" s="39">
        <v>123678</v>
      </c>
      <c r="AL100" s="39">
        <v>139305</v>
      </c>
      <c r="AM100" s="39">
        <v>157842</v>
      </c>
      <c r="AN100" s="39">
        <v>179371</v>
      </c>
      <c r="AO100" s="39">
        <v>203152</v>
      </c>
      <c r="AP100" s="39">
        <v>239232</v>
      </c>
      <c r="AQ100" s="39">
        <v>339360</v>
      </c>
      <c r="AR100" s="39">
        <v>357864</v>
      </c>
      <c r="AS100" s="39">
        <v>421253</v>
      </c>
      <c r="AT100" s="39">
        <v>575555</v>
      </c>
      <c r="AU100" s="39">
        <v>659929</v>
      </c>
      <c r="AV100" s="39">
        <v>680694</v>
      </c>
      <c r="AW100" s="39">
        <v>734648</v>
      </c>
      <c r="AX100" s="39">
        <v>751430</v>
      </c>
      <c r="AY100" s="39">
        <v>779267</v>
      </c>
      <c r="AZ100" s="39">
        <v>813794</v>
      </c>
      <c r="BA100" s="39">
        <v>862580</v>
      </c>
      <c r="BB100" s="39">
        <v>908257</v>
      </c>
      <c r="BC100" s="39">
        <v>1018049</v>
      </c>
      <c r="BD100" s="39">
        <v>1065078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246</v>
      </c>
      <c r="E101" s="39">
        <v>1.1113E-2</v>
      </c>
      <c r="F101" s="39">
        <v>1.1587999999999999E-2</v>
      </c>
      <c r="G101" s="39">
        <v>1.2511E-2</v>
      </c>
      <c r="H101" s="39">
        <v>1.3709000000000001E-2</v>
      </c>
      <c r="I101" s="39">
        <v>1.3901999999999999E-2</v>
      </c>
      <c r="J101" s="39">
        <v>1.3021E-2</v>
      </c>
      <c r="K101" s="39">
        <v>1.8232000000000002E-2</v>
      </c>
      <c r="L101" s="39">
        <v>2.3540999999999999E-2</v>
      </c>
      <c r="M101" s="39">
        <v>2.8145E-2</v>
      </c>
      <c r="N101" s="39">
        <v>2.6977999999999999E-2</v>
      </c>
      <c r="O101" s="39">
        <v>2.937E-2</v>
      </c>
      <c r="P101" s="39">
        <v>7.7243000000000006E-2</v>
      </c>
      <c r="Q101" s="39">
        <v>0.20127999999999999</v>
      </c>
      <c r="R101" s="39">
        <v>0.26546999999999998</v>
      </c>
      <c r="S101" s="39">
        <v>0.43881999999999999</v>
      </c>
      <c r="T101" s="39">
        <v>1.5479000000000001</v>
      </c>
      <c r="U101" s="39">
        <v>8.2104999999999997</v>
      </c>
      <c r="V101" s="39">
        <v>37.771000000000001</v>
      </c>
      <c r="W101" s="39">
        <v>205.42</v>
      </c>
      <c r="X101" s="39">
        <v>630.04</v>
      </c>
      <c r="Y101" s="39">
        <v>2030.7</v>
      </c>
      <c r="Z101" s="39">
        <v>3880.9</v>
      </c>
      <c r="AA101" s="39">
        <v>4856</v>
      </c>
      <c r="AB101" s="39">
        <v>6625.5</v>
      </c>
      <c r="AC101" s="39">
        <v>8278.7999999999993</v>
      </c>
      <c r="AD101" s="39">
        <v>9870.2000000000007</v>
      </c>
      <c r="AE101" s="39">
        <v>13804</v>
      </c>
      <c r="AF101" s="39">
        <v>18120</v>
      </c>
      <c r="AG101" s="39">
        <v>22181</v>
      </c>
      <c r="AH101" s="39">
        <v>31100</v>
      </c>
      <c r="AI101" s="39">
        <v>39448</v>
      </c>
      <c r="AJ101" s="39">
        <v>40641</v>
      </c>
      <c r="AK101" s="39">
        <v>41809</v>
      </c>
      <c r="AL101" s="39">
        <v>51903</v>
      </c>
      <c r="AM101" s="39">
        <v>65471</v>
      </c>
      <c r="AN101" s="39">
        <v>80052</v>
      </c>
      <c r="AO101" s="39">
        <v>89212</v>
      </c>
      <c r="AP101" s="39">
        <v>99132</v>
      </c>
      <c r="AQ101" s="39">
        <v>128856</v>
      </c>
      <c r="AR101" s="39">
        <v>143973</v>
      </c>
      <c r="AS101" s="39">
        <v>186199</v>
      </c>
      <c r="AT101" s="39">
        <v>275760</v>
      </c>
      <c r="AU101" s="39">
        <v>306416</v>
      </c>
      <c r="AV101" s="39">
        <v>305894</v>
      </c>
      <c r="AW101" s="39">
        <v>326960</v>
      </c>
      <c r="AX101" s="39">
        <v>220782</v>
      </c>
      <c r="AY101" s="39">
        <v>187961</v>
      </c>
      <c r="AZ101" s="39">
        <v>206361</v>
      </c>
      <c r="BA101" s="39">
        <v>246236</v>
      </c>
      <c r="BB101" s="39">
        <v>231037</v>
      </c>
      <c r="BC101" s="39">
        <v>192840</v>
      </c>
      <c r="BD101" s="39">
        <v>206521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246</v>
      </c>
      <c r="E102" s="39">
        <v>0.13586999999999999</v>
      </c>
      <c r="F102" s="39">
        <v>0.14168</v>
      </c>
      <c r="G102" s="39">
        <v>0.15296000000000001</v>
      </c>
      <c r="H102" s="39">
        <v>0.1676</v>
      </c>
      <c r="I102" s="39">
        <v>0.17</v>
      </c>
      <c r="J102" s="39">
        <v>0.15915000000000001</v>
      </c>
      <c r="K102" s="39">
        <v>0.22289999999999999</v>
      </c>
      <c r="L102" s="39">
        <v>0.28804000000000002</v>
      </c>
      <c r="M102" s="39">
        <v>0.34361000000000003</v>
      </c>
      <c r="N102" s="39">
        <v>0.33001999999999998</v>
      </c>
      <c r="O102" s="39">
        <v>0.36020999999999997</v>
      </c>
      <c r="P102" s="39">
        <v>0.93689</v>
      </c>
      <c r="Q102" s="39">
        <v>2.4771000000000001</v>
      </c>
      <c r="R102" s="39">
        <v>3.2810999999999999</v>
      </c>
      <c r="S102" s="39">
        <v>5.1494999999999997</v>
      </c>
      <c r="T102" s="39">
        <v>19.902000000000001</v>
      </c>
      <c r="U102" s="39">
        <v>102.82</v>
      </c>
      <c r="V102" s="39">
        <v>502.63</v>
      </c>
      <c r="W102" s="39">
        <v>2095.4</v>
      </c>
      <c r="X102" s="39">
        <v>3029.8</v>
      </c>
      <c r="Y102" s="39">
        <v>3305.6</v>
      </c>
      <c r="Z102" s="39">
        <v>6854.5</v>
      </c>
      <c r="AA102" s="39">
        <v>12857</v>
      </c>
      <c r="AB102" s="39">
        <v>16477</v>
      </c>
      <c r="AC102" s="39">
        <v>20240</v>
      </c>
      <c r="AD102" s="39">
        <v>26405</v>
      </c>
      <c r="AE102" s="39">
        <v>32954</v>
      </c>
      <c r="AF102" s="39">
        <v>47032</v>
      </c>
      <c r="AG102" s="39">
        <v>59077</v>
      </c>
      <c r="AH102" s="39">
        <v>69992</v>
      </c>
      <c r="AI102" s="39">
        <v>86221</v>
      </c>
      <c r="AJ102" s="39">
        <v>102089</v>
      </c>
      <c r="AK102" s="39">
        <v>119745</v>
      </c>
      <c r="AL102" s="39">
        <v>140120</v>
      </c>
      <c r="AM102" s="39">
        <v>165072</v>
      </c>
      <c r="AN102" s="39">
        <v>212288</v>
      </c>
      <c r="AO102" s="39">
        <v>260819</v>
      </c>
      <c r="AP102" s="39">
        <v>310396</v>
      </c>
      <c r="AQ102" s="39">
        <v>377754</v>
      </c>
      <c r="AR102" s="39">
        <v>411341</v>
      </c>
      <c r="AS102" s="39">
        <v>469351</v>
      </c>
      <c r="AT102" s="39">
        <v>661751</v>
      </c>
      <c r="AU102" s="39">
        <v>825918</v>
      </c>
      <c r="AV102" s="39">
        <v>925485</v>
      </c>
      <c r="AW102" s="39">
        <v>1005734</v>
      </c>
      <c r="AX102" s="39">
        <v>1088106</v>
      </c>
      <c r="AY102" s="39">
        <v>1211809</v>
      </c>
      <c r="AZ102" s="39">
        <v>1424130</v>
      </c>
      <c r="BA102" s="39">
        <v>1637815</v>
      </c>
      <c r="BB102" s="39">
        <v>1833290</v>
      </c>
      <c r="BC102" s="39">
        <v>1926409</v>
      </c>
      <c r="BD102" s="39">
        <v>2087476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246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246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246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246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246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246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246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246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246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246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246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246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246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246</v>
      </c>
      <c r="E116" s="39">
        <v>1.6721E-2</v>
      </c>
      <c r="F116" s="39">
        <v>1.7436E-2</v>
      </c>
      <c r="G116" s="39">
        <v>1.8825000000000001E-2</v>
      </c>
      <c r="H116" s="39">
        <v>2.0627E-2</v>
      </c>
      <c r="I116" s="39">
        <v>2.0917999999999999E-2</v>
      </c>
      <c r="J116" s="39">
        <v>1.9591000000000001E-2</v>
      </c>
      <c r="K116" s="39">
        <v>2.7432999999999999E-2</v>
      </c>
      <c r="L116" s="39">
        <v>3.5422000000000002E-2</v>
      </c>
      <c r="M116" s="39">
        <v>4.2347999999999997E-2</v>
      </c>
      <c r="N116" s="39">
        <v>4.0592999999999997E-2</v>
      </c>
      <c r="O116" s="39">
        <v>4.4192000000000002E-2</v>
      </c>
      <c r="P116" s="39">
        <v>0.11622</v>
      </c>
      <c r="Q116" s="39">
        <v>0.30286000000000002</v>
      </c>
      <c r="R116" s="39">
        <v>0.39944000000000002</v>
      </c>
      <c r="S116" s="39">
        <v>0.66027000000000002</v>
      </c>
      <c r="T116" s="39">
        <v>2.3290000000000002</v>
      </c>
      <c r="U116" s="39">
        <v>12.353999999999999</v>
      </c>
      <c r="V116" s="39">
        <v>54.936</v>
      </c>
      <c r="W116" s="39">
        <v>238.92</v>
      </c>
      <c r="X116" s="39">
        <v>426.49</v>
      </c>
      <c r="Y116" s="39">
        <v>647.9</v>
      </c>
      <c r="Z116" s="39">
        <v>1101.0999999999999</v>
      </c>
      <c r="AA116" s="39">
        <v>1833.4</v>
      </c>
      <c r="AB116" s="39">
        <v>2188.6999999999998</v>
      </c>
      <c r="AC116" s="39">
        <v>3192.7</v>
      </c>
      <c r="AD116" s="39">
        <v>5153.3</v>
      </c>
      <c r="AE116" s="39">
        <v>7085.8</v>
      </c>
      <c r="AF116" s="39">
        <v>9142.4</v>
      </c>
      <c r="AG116" s="39">
        <v>10948</v>
      </c>
      <c r="AH116" s="39">
        <v>12394</v>
      </c>
      <c r="AI116" s="39">
        <v>14681</v>
      </c>
      <c r="AJ116" s="39">
        <v>16870</v>
      </c>
      <c r="AK116" s="39">
        <v>19240</v>
      </c>
      <c r="AL116" s="39">
        <v>23408</v>
      </c>
      <c r="AM116" s="39">
        <v>26505</v>
      </c>
      <c r="AN116" s="39">
        <v>33031</v>
      </c>
      <c r="AO116" s="39">
        <v>38226</v>
      </c>
      <c r="AP116" s="39">
        <v>45483</v>
      </c>
      <c r="AQ116" s="39">
        <v>55268</v>
      </c>
      <c r="AR116" s="39">
        <v>68096</v>
      </c>
      <c r="AS116" s="39">
        <v>70718</v>
      </c>
      <c r="AT116" s="39">
        <v>85260</v>
      </c>
      <c r="AU116" s="39">
        <v>102457</v>
      </c>
      <c r="AV116" s="39">
        <v>120833</v>
      </c>
      <c r="AW116" s="39">
        <v>146964</v>
      </c>
      <c r="AX116" s="39">
        <v>171343</v>
      </c>
      <c r="AY116" s="39">
        <v>194402</v>
      </c>
      <c r="AZ116" s="39">
        <v>224358</v>
      </c>
      <c r="BA116" s="39">
        <v>253425</v>
      </c>
      <c r="BB116" s="39">
        <v>293001</v>
      </c>
      <c r="BC116" s="39">
        <v>323717</v>
      </c>
      <c r="BD116" s="39">
        <v>345193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246</v>
      </c>
      <c r="E117" s="39">
        <v>5.6340000000000001E-2</v>
      </c>
      <c r="F117" s="39">
        <v>5.8748000000000002E-2</v>
      </c>
      <c r="G117" s="39">
        <v>6.3431000000000001E-2</v>
      </c>
      <c r="H117" s="39">
        <v>6.9499000000000005E-2</v>
      </c>
      <c r="I117" s="39">
        <v>7.0487999999999995E-2</v>
      </c>
      <c r="J117" s="39">
        <v>6.6009999999999999E-2</v>
      </c>
      <c r="K117" s="39">
        <v>9.2418E-2</v>
      </c>
      <c r="L117" s="39">
        <v>9.1175000000000006E-2</v>
      </c>
      <c r="M117" s="39">
        <v>8.9276999999999995E-2</v>
      </c>
      <c r="N117" s="39">
        <v>8.8325000000000001E-2</v>
      </c>
      <c r="O117" s="39">
        <v>2.8195000000000001E-2</v>
      </c>
      <c r="P117" s="39">
        <v>0.16693</v>
      </c>
      <c r="Q117" s="39">
        <v>0.34293000000000001</v>
      </c>
      <c r="R117" s="39">
        <v>0.52766999999999997</v>
      </c>
      <c r="S117" s="39">
        <v>0.77590000000000003</v>
      </c>
      <c r="T117" s="39">
        <v>3.6987999999999999</v>
      </c>
      <c r="U117" s="39">
        <v>15.269</v>
      </c>
      <c r="V117" s="39">
        <v>65.411000000000001</v>
      </c>
      <c r="W117" s="39">
        <v>399.03</v>
      </c>
      <c r="X117" s="39">
        <v>1014.7</v>
      </c>
      <c r="Y117" s="39">
        <v>1517.2</v>
      </c>
      <c r="Z117" s="39">
        <v>2929.4</v>
      </c>
      <c r="AA117" s="39">
        <v>6102.3</v>
      </c>
      <c r="AB117" s="39">
        <v>10226</v>
      </c>
      <c r="AC117" s="39">
        <v>13262</v>
      </c>
      <c r="AD117" s="39">
        <v>16351</v>
      </c>
      <c r="AE117" s="39">
        <v>18601</v>
      </c>
      <c r="AF117" s="39">
        <v>21921</v>
      </c>
      <c r="AG117" s="39">
        <v>22500</v>
      </c>
      <c r="AH117" s="39">
        <v>23750</v>
      </c>
      <c r="AI117" s="39">
        <v>26207</v>
      </c>
      <c r="AJ117" s="39">
        <v>31323</v>
      </c>
      <c r="AK117" s="39">
        <v>35720</v>
      </c>
      <c r="AL117" s="39">
        <v>42596</v>
      </c>
      <c r="AM117" s="39">
        <v>51808</v>
      </c>
      <c r="AN117" s="39">
        <v>62763</v>
      </c>
      <c r="AO117" s="39">
        <v>77004</v>
      </c>
      <c r="AP117" s="39">
        <v>96341</v>
      </c>
      <c r="AQ117" s="39">
        <v>116107</v>
      </c>
      <c r="AR117" s="39">
        <v>134927</v>
      </c>
      <c r="AS117" s="39">
        <v>171834</v>
      </c>
      <c r="AT117" s="39">
        <v>193290</v>
      </c>
      <c r="AU117" s="39">
        <v>216402</v>
      </c>
      <c r="AV117" s="39">
        <v>227895</v>
      </c>
      <c r="AW117" s="39">
        <v>249176</v>
      </c>
      <c r="AX117" s="39">
        <v>282488</v>
      </c>
      <c r="AY117" s="39">
        <v>311380</v>
      </c>
      <c r="AZ117" s="39">
        <v>351416</v>
      </c>
      <c r="BA117" s="39">
        <v>399886</v>
      </c>
      <c r="BB117" s="39">
        <v>451516</v>
      </c>
      <c r="BC117" s="39">
        <v>482294</v>
      </c>
      <c r="BD117" s="39">
        <v>506097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246</v>
      </c>
      <c r="E118" s="39">
        <v>9.6713999999999994E-2</v>
      </c>
      <c r="F118" s="39">
        <v>0.10085</v>
      </c>
      <c r="G118" s="39">
        <v>0.10889</v>
      </c>
      <c r="H118" s="39">
        <v>0.1193</v>
      </c>
      <c r="I118" s="39">
        <v>0.12099</v>
      </c>
      <c r="J118" s="39">
        <v>0.11332</v>
      </c>
      <c r="K118" s="39">
        <v>0.15864</v>
      </c>
      <c r="L118" s="39">
        <v>0.15079999999999999</v>
      </c>
      <c r="M118" s="39">
        <v>0.16850999999999999</v>
      </c>
      <c r="N118" s="39">
        <v>0.22115000000000001</v>
      </c>
      <c r="O118" s="39">
        <v>0.27192</v>
      </c>
      <c r="P118" s="39">
        <v>0.54201999999999995</v>
      </c>
      <c r="Q118" s="39">
        <v>1.0490999999999999</v>
      </c>
      <c r="R118" s="39">
        <v>1.373</v>
      </c>
      <c r="S118" s="39">
        <v>2.2056</v>
      </c>
      <c r="T118" s="39">
        <v>8.9686000000000003</v>
      </c>
      <c r="U118" s="39">
        <v>59.536999999999999</v>
      </c>
      <c r="V118" s="39">
        <v>233.22</v>
      </c>
      <c r="W118" s="39">
        <v>1037.4000000000001</v>
      </c>
      <c r="X118" s="39">
        <v>2843.1</v>
      </c>
      <c r="Y118" s="39">
        <v>5049.3999999999996</v>
      </c>
      <c r="Z118" s="39">
        <v>7856.1</v>
      </c>
      <c r="AA118" s="39">
        <v>13102</v>
      </c>
      <c r="AB118" s="39">
        <v>17815</v>
      </c>
      <c r="AC118" s="39">
        <v>25896</v>
      </c>
      <c r="AD118" s="39">
        <v>32354</v>
      </c>
      <c r="AE118" s="39">
        <v>36913</v>
      </c>
      <c r="AF118" s="39">
        <v>44831</v>
      </c>
      <c r="AG118" s="39">
        <v>51063</v>
      </c>
      <c r="AH118" s="39">
        <v>53671</v>
      </c>
      <c r="AI118" s="39">
        <v>57759</v>
      </c>
      <c r="AJ118" s="39">
        <v>60484</v>
      </c>
      <c r="AK118" s="39">
        <v>65642</v>
      </c>
      <c r="AL118" s="39">
        <v>71626</v>
      </c>
      <c r="AM118" s="39">
        <v>84144</v>
      </c>
      <c r="AN118" s="39">
        <v>117424</v>
      </c>
      <c r="AO118" s="39">
        <v>139480</v>
      </c>
      <c r="AP118" s="39">
        <v>166424</v>
      </c>
      <c r="AQ118" s="39">
        <v>216677</v>
      </c>
      <c r="AR118" s="39">
        <v>247209</v>
      </c>
      <c r="AS118" s="39">
        <v>280301</v>
      </c>
      <c r="AT118" s="39">
        <v>366537</v>
      </c>
      <c r="AU118" s="39">
        <v>444701</v>
      </c>
      <c r="AV118" s="39">
        <v>504530</v>
      </c>
      <c r="AW118" s="39">
        <v>572366</v>
      </c>
      <c r="AX118" s="39">
        <v>624850</v>
      </c>
      <c r="AY118" s="39">
        <v>683282</v>
      </c>
      <c r="AZ118" s="39">
        <v>762460</v>
      </c>
      <c r="BA118" s="39">
        <v>844092</v>
      </c>
      <c r="BB118" s="39">
        <v>946521</v>
      </c>
      <c r="BC118" s="39">
        <v>952929</v>
      </c>
      <c r="BD118" s="39">
        <v>939341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246</v>
      </c>
      <c r="E119" s="39">
        <v>1.4007E-2</v>
      </c>
      <c r="F119" s="39">
        <v>1.4605E-2</v>
      </c>
      <c r="G119" s="39">
        <v>1.5768999999999998E-2</v>
      </c>
      <c r="H119" s="39">
        <v>1.7278000000000002E-2</v>
      </c>
      <c r="I119" s="39">
        <v>1.7523E-2</v>
      </c>
      <c r="J119" s="39">
        <v>1.6410000000000001E-2</v>
      </c>
      <c r="K119" s="39">
        <v>2.2977999999999998E-2</v>
      </c>
      <c r="L119" s="39">
        <v>2.1839000000000001E-2</v>
      </c>
      <c r="M119" s="39">
        <v>2.4396000000000001E-2</v>
      </c>
      <c r="N119" s="39">
        <v>3.2051000000000003E-2</v>
      </c>
      <c r="O119" s="39">
        <v>3.9364999999999997E-2</v>
      </c>
      <c r="P119" s="39">
        <v>7.8392000000000003E-2</v>
      </c>
      <c r="Q119" s="39">
        <v>0.15254000000000001</v>
      </c>
      <c r="R119" s="39">
        <v>0.19808000000000001</v>
      </c>
      <c r="S119" s="39">
        <v>0.31813000000000002</v>
      </c>
      <c r="T119" s="39">
        <v>1.3257000000000001</v>
      </c>
      <c r="U119" s="39">
        <v>8.3923000000000005</v>
      </c>
      <c r="V119" s="39">
        <v>32.951999999999998</v>
      </c>
      <c r="W119" s="39">
        <v>290.66000000000003</v>
      </c>
      <c r="X119" s="39">
        <v>651.24</v>
      </c>
      <c r="Y119" s="39">
        <v>1360.1</v>
      </c>
      <c r="Z119" s="39">
        <v>2976</v>
      </c>
      <c r="AA119" s="39">
        <v>5333.2</v>
      </c>
      <c r="AB119" s="39">
        <v>7061.5</v>
      </c>
      <c r="AC119" s="39">
        <v>9523.6</v>
      </c>
      <c r="AD119" s="39">
        <v>12982</v>
      </c>
      <c r="AE119" s="39">
        <v>15742</v>
      </c>
      <c r="AF119" s="39">
        <v>20254</v>
      </c>
      <c r="AG119" s="39">
        <v>24338</v>
      </c>
      <c r="AH119" s="39">
        <v>28414</v>
      </c>
      <c r="AI119" s="39">
        <v>33543</v>
      </c>
      <c r="AJ119" s="39">
        <v>39326</v>
      </c>
      <c r="AK119" s="39">
        <v>44446</v>
      </c>
      <c r="AL119" s="39">
        <v>54613</v>
      </c>
      <c r="AM119" s="39">
        <v>70215</v>
      </c>
      <c r="AN119" s="39">
        <v>91806</v>
      </c>
      <c r="AO119" s="39">
        <v>113999</v>
      </c>
      <c r="AP119" s="39">
        <v>137820</v>
      </c>
      <c r="AQ119" s="39">
        <v>183547</v>
      </c>
      <c r="AR119" s="39">
        <v>206410</v>
      </c>
      <c r="AS119" s="39">
        <v>249507</v>
      </c>
      <c r="AT119" s="39">
        <v>297540</v>
      </c>
      <c r="AU119" s="39">
        <v>339853</v>
      </c>
      <c r="AV119" s="39">
        <v>384804</v>
      </c>
      <c r="AW119" s="39">
        <v>428742</v>
      </c>
      <c r="AX119" s="39">
        <v>459145</v>
      </c>
      <c r="AY119" s="39">
        <v>507529</v>
      </c>
      <c r="AZ119" s="39">
        <v>546315</v>
      </c>
      <c r="BA119" s="39">
        <v>605563</v>
      </c>
      <c r="BB119" s="39">
        <v>668974</v>
      </c>
      <c r="BC119" s="39">
        <v>678202</v>
      </c>
      <c r="BD119" s="39">
        <v>684130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246</v>
      </c>
      <c r="E120" s="39">
        <v>0.11984</v>
      </c>
      <c r="F120" s="39">
        <v>0.12497</v>
      </c>
      <c r="G120" s="39">
        <v>0.13492000000000001</v>
      </c>
      <c r="H120" s="39">
        <v>0.14784</v>
      </c>
      <c r="I120" s="39">
        <v>0.14995</v>
      </c>
      <c r="J120" s="39">
        <v>0.14038999999999999</v>
      </c>
      <c r="K120" s="39">
        <v>0.19661999999999999</v>
      </c>
      <c r="L120" s="39">
        <v>0.18693000000000001</v>
      </c>
      <c r="M120" s="39">
        <v>0.20856</v>
      </c>
      <c r="N120" s="39">
        <v>0.27439999999999998</v>
      </c>
      <c r="O120" s="39">
        <v>0.33728000000000002</v>
      </c>
      <c r="P120" s="39">
        <v>0.66769000000000001</v>
      </c>
      <c r="Q120" s="39">
        <v>1.3117000000000001</v>
      </c>
      <c r="R120" s="39">
        <v>1.7012</v>
      </c>
      <c r="S120" s="39">
        <v>2.6621000000000001</v>
      </c>
      <c r="T120" s="39">
        <v>11.733000000000001</v>
      </c>
      <c r="U120" s="39">
        <v>71.807000000000002</v>
      </c>
      <c r="V120" s="39">
        <v>372.94</v>
      </c>
      <c r="W120" s="39">
        <v>1955.1</v>
      </c>
      <c r="X120" s="39">
        <v>4319.1000000000004</v>
      </c>
      <c r="Y120" s="39">
        <v>7165.6</v>
      </c>
      <c r="Z120" s="39">
        <v>10617</v>
      </c>
      <c r="AA120" s="39">
        <v>16791</v>
      </c>
      <c r="AB120" s="39">
        <v>24383</v>
      </c>
      <c r="AC120" s="39">
        <v>31945</v>
      </c>
      <c r="AD120" s="39">
        <v>43492</v>
      </c>
      <c r="AE120" s="39">
        <v>48217</v>
      </c>
      <c r="AF120" s="39">
        <v>54036</v>
      </c>
      <c r="AG120" s="39">
        <v>62824</v>
      </c>
      <c r="AH120" s="39">
        <v>68894</v>
      </c>
      <c r="AI120" s="39">
        <v>74003</v>
      </c>
      <c r="AJ120" s="39">
        <v>82537</v>
      </c>
      <c r="AK120" s="39">
        <v>93629</v>
      </c>
      <c r="AL120" s="39">
        <v>105244</v>
      </c>
      <c r="AM120" s="39">
        <v>122718</v>
      </c>
      <c r="AN120" s="39">
        <v>137858</v>
      </c>
      <c r="AO120" s="39">
        <v>160236</v>
      </c>
      <c r="AP120" s="39">
        <v>190552</v>
      </c>
      <c r="AQ120" s="39">
        <v>243197</v>
      </c>
      <c r="AR120" s="39">
        <v>278725</v>
      </c>
      <c r="AS120" s="39">
        <v>329316</v>
      </c>
      <c r="AT120" s="39">
        <v>411737</v>
      </c>
      <c r="AU120" s="39">
        <v>462263</v>
      </c>
      <c r="AV120" s="39">
        <v>512963</v>
      </c>
      <c r="AW120" s="39">
        <v>552318</v>
      </c>
      <c r="AX120" s="39">
        <v>591688</v>
      </c>
      <c r="AY120" s="39">
        <v>639802</v>
      </c>
      <c r="AZ120" s="39">
        <v>692111</v>
      </c>
      <c r="BA120" s="39">
        <v>742969</v>
      </c>
      <c r="BB120" s="39">
        <v>807602</v>
      </c>
      <c r="BC120" s="39">
        <v>847757</v>
      </c>
      <c r="BD120" s="39">
        <v>898260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246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>
        <v>15.291</v>
      </c>
      <c r="V121" s="39">
        <v>83.153999999999996</v>
      </c>
      <c r="W121" s="39">
        <v>463.69</v>
      </c>
      <c r="X121" s="39">
        <v>1089.5999999999999</v>
      </c>
      <c r="Y121" s="39">
        <v>1523</v>
      </c>
      <c r="Z121" s="39">
        <v>3468.3</v>
      </c>
      <c r="AA121" s="39">
        <v>4916</v>
      </c>
      <c r="AB121" s="39">
        <v>7313.4</v>
      </c>
      <c r="AC121" s="39">
        <v>10928</v>
      </c>
      <c r="AD121" s="39">
        <v>14623</v>
      </c>
      <c r="AE121" s="39">
        <v>16380</v>
      </c>
      <c r="AF121" s="39">
        <v>17391</v>
      </c>
      <c r="AG121" s="39">
        <v>20104</v>
      </c>
      <c r="AH121" s="39">
        <v>24086</v>
      </c>
      <c r="AI121" s="39">
        <v>26303</v>
      </c>
      <c r="AJ121" s="39">
        <v>28322</v>
      </c>
      <c r="AK121" s="39">
        <v>31603</v>
      </c>
      <c r="AL121" s="39">
        <v>35238</v>
      </c>
      <c r="AM121" s="39">
        <v>41439</v>
      </c>
      <c r="AN121" s="39">
        <v>49178</v>
      </c>
      <c r="AO121" s="39">
        <v>57603</v>
      </c>
      <c r="AP121" s="39">
        <v>68055</v>
      </c>
      <c r="AQ121" s="39">
        <v>89323</v>
      </c>
      <c r="AR121" s="39">
        <v>103950</v>
      </c>
      <c r="AS121" s="39">
        <v>123052</v>
      </c>
      <c r="AT121" s="39">
        <v>155921</v>
      </c>
      <c r="AU121" s="39">
        <v>178377</v>
      </c>
      <c r="AV121" s="39">
        <v>201054</v>
      </c>
      <c r="AW121" s="39">
        <v>214365</v>
      </c>
      <c r="AX121" s="39">
        <v>232142</v>
      </c>
      <c r="AY121" s="39">
        <v>251571</v>
      </c>
      <c r="AZ121" s="39">
        <v>276885</v>
      </c>
      <c r="BA121" s="39">
        <v>305144</v>
      </c>
      <c r="BB121" s="39">
        <v>338245</v>
      </c>
      <c r="BC121" s="39">
        <v>357697</v>
      </c>
      <c r="BD121" s="39">
        <v>400825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246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>
        <v>39.116</v>
      </c>
      <c r="V122" s="39">
        <v>203.03</v>
      </c>
      <c r="W122" s="39">
        <v>1057.0999999999999</v>
      </c>
      <c r="X122" s="39">
        <v>2309.1999999999998</v>
      </c>
      <c r="Y122" s="39">
        <v>4065.7</v>
      </c>
      <c r="Z122" s="39">
        <v>5163.3</v>
      </c>
      <c r="AA122" s="39">
        <v>8588.6</v>
      </c>
      <c r="AB122" s="39">
        <v>12335</v>
      </c>
      <c r="AC122" s="39">
        <v>15165</v>
      </c>
      <c r="AD122" s="39">
        <v>20838</v>
      </c>
      <c r="AE122" s="39">
        <v>23000</v>
      </c>
      <c r="AF122" s="39">
        <v>26500</v>
      </c>
      <c r="AG122" s="39">
        <v>30881</v>
      </c>
      <c r="AH122" s="39">
        <v>32258</v>
      </c>
      <c r="AI122" s="39">
        <v>34276</v>
      </c>
      <c r="AJ122" s="39">
        <v>39041</v>
      </c>
      <c r="AK122" s="39">
        <v>44755</v>
      </c>
      <c r="AL122" s="39">
        <v>50585</v>
      </c>
      <c r="AM122" s="39">
        <v>58775</v>
      </c>
      <c r="AN122" s="39">
        <v>63977</v>
      </c>
      <c r="AO122" s="39">
        <v>73674</v>
      </c>
      <c r="AP122" s="39">
        <v>87330</v>
      </c>
      <c r="AQ122" s="39">
        <v>108005</v>
      </c>
      <c r="AR122" s="39">
        <v>121293</v>
      </c>
      <c r="AS122" s="39">
        <v>140926</v>
      </c>
      <c r="AT122" s="39">
        <v>174197</v>
      </c>
      <c r="AU122" s="39">
        <v>190384</v>
      </c>
      <c r="AV122" s="39">
        <v>206014</v>
      </c>
      <c r="AW122" s="39">
        <v>222113</v>
      </c>
      <c r="AX122" s="39">
        <v>233942</v>
      </c>
      <c r="AY122" s="39">
        <v>253298</v>
      </c>
      <c r="AZ122" s="39">
        <v>270030</v>
      </c>
      <c r="BA122" s="39">
        <v>281504</v>
      </c>
      <c r="BB122" s="39">
        <v>301096</v>
      </c>
      <c r="BC122" s="39">
        <v>308691</v>
      </c>
      <c r="BD122" s="39">
        <v>305926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246</v>
      </c>
      <c r="E123" s="39">
        <v>0.10242</v>
      </c>
      <c r="F123" s="39">
        <v>0.10681</v>
      </c>
      <c r="G123" s="39">
        <v>0.11529</v>
      </c>
      <c r="H123" s="39">
        <v>0.12672</v>
      </c>
      <c r="I123" s="39">
        <v>0.12912000000000001</v>
      </c>
      <c r="J123" s="39">
        <v>0.12109</v>
      </c>
      <c r="K123" s="39">
        <v>0.16969000000000001</v>
      </c>
      <c r="L123" s="39">
        <v>0.16261999999999999</v>
      </c>
      <c r="M123" s="39">
        <v>0.18079000000000001</v>
      </c>
      <c r="N123" s="39">
        <v>0.23413999999999999</v>
      </c>
      <c r="O123" s="39">
        <v>0.28658</v>
      </c>
      <c r="P123" s="39">
        <v>0.56767000000000001</v>
      </c>
      <c r="Q123" s="39">
        <v>1.1232</v>
      </c>
      <c r="R123" s="39">
        <v>1.4638</v>
      </c>
      <c r="S123" s="39">
        <v>2.3033000000000001</v>
      </c>
      <c r="T123" s="39">
        <v>10.044</v>
      </c>
      <c r="U123" s="39">
        <v>60.790999999999997</v>
      </c>
      <c r="V123" s="39">
        <v>293.51</v>
      </c>
      <c r="W123" s="39">
        <v>1573.3</v>
      </c>
      <c r="X123" s="39">
        <v>2974.8</v>
      </c>
      <c r="Y123" s="39">
        <v>4446.7</v>
      </c>
      <c r="Z123" s="39">
        <v>8352.5</v>
      </c>
      <c r="AA123" s="39">
        <v>12729</v>
      </c>
      <c r="AB123" s="39">
        <v>17691</v>
      </c>
      <c r="AC123" s="39">
        <v>23159</v>
      </c>
      <c r="AD123" s="39">
        <v>30500</v>
      </c>
      <c r="AE123" s="39">
        <v>36341</v>
      </c>
      <c r="AF123" s="39">
        <v>42620</v>
      </c>
      <c r="AG123" s="39">
        <v>49375</v>
      </c>
      <c r="AH123" s="39">
        <v>52052</v>
      </c>
      <c r="AI123" s="39">
        <v>56590</v>
      </c>
      <c r="AJ123" s="39">
        <v>61544</v>
      </c>
      <c r="AK123" s="39">
        <v>68199</v>
      </c>
      <c r="AL123" s="39">
        <v>81550</v>
      </c>
      <c r="AM123" s="39">
        <v>93733</v>
      </c>
      <c r="AN123" s="39">
        <v>110228</v>
      </c>
      <c r="AO123" s="39">
        <v>127672</v>
      </c>
      <c r="AP123" s="39">
        <v>148689</v>
      </c>
      <c r="AQ123" s="39">
        <v>182643</v>
      </c>
      <c r="AR123" s="39">
        <v>211875</v>
      </c>
      <c r="AS123" s="39">
        <v>260675</v>
      </c>
      <c r="AT123" s="39">
        <v>309493</v>
      </c>
      <c r="AU123" s="39">
        <v>356460</v>
      </c>
      <c r="AV123" s="39">
        <v>422815</v>
      </c>
      <c r="AW123" s="39">
        <v>480854</v>
      </c>
      <c r="AX123" s="39">
        <v>530861</v>
      </c>
      <c r="AY123" s="39">
        <v>604468</v>
      </c>
      <c r="AZ123" s="39">
        <v>700275</v>
      </c>
      <c r="BA123" s="39">
        <v>787067</v>
      </c>
      <c r="BB123" s="39">
        <v>877701</v>
      </c>
      <c r="BC123" s="39">
        <v>916719</v>
      </c>
      <c r="BD123" s="39">
        <v>1005133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246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246</v>
      </c>
      <c r="E125" s="39">
        <v>0.13056999999999999</v>
      </c>
      <c r="F125" s="39">
        <v>0.14227999999999999</v>
      </c>
      <c r="G125" s="39">
        <v>0.15229999999999999</v>
      </c>
      <c r="H125" s="39">
        <v>0.15764</v>
      </c>
      <c r="I125" s="39">
        <v>0.16961000000000001</v>
      </c>
      <c r="J125" s="39">
        <v>0.18332999999999999</v>
      </c>
      <c r="K125" s="39">
        <v>0.21365999999999999</v>
      </c>
      <c r="L125" s="39">
        <v>0.25470999999999999</v>
      </c>
      <c r="M125" s="39">
        <v>0.30728</v>
      </c>
      <c r="N125" s="39">
        <v>0.33605000000000002</v>
      </c>
      <c r="O125" s="39">
        <v>0.37168000000000001</v>
      </c>
      <c r="P125" s="39">
        <v>0.52134000000000003</v>
      </c>
      <c r="Q125" s="39">
        <v>1.1304000000000001</v>
      </c>
      <c r="R125" s="39">
        <v>1.8056000000000001</v>
      </c>
      <c r="S125" s="39">
        <v>3.2183999999999999</v>
      </c>
      <c r="T125" s="39">
        <v>6.5937999999999999</v>
      </c>
      <c r="U125" s="39">
        <v>39.360999999999997</v>
      </c>
      <c r="V125" s="39">
        <v>167.57</v>
      </c>
      <c r="W125" s="39">
        <v>758.58</v>
      </c>
      <c r="X125" s="39">
        <v>1246.0999999999999</v>
      </c>
      <c r="Y125" s="39">
        <v>1930.4</v>
      </c>
      <c r="Z125" s="39">
        <v>3566.4</v>
      </c>
      <c r="AA125" s="39">
        <v>5538.3</v>
      </c>
      <c r="AB125" s="39">
        <v>6784.9</v>
      </c>
      <c r="AC125" s="39">
        <v>10012</v>
      </c>
      <c r="AD125" s="39">
        <v>13273</v>
      </c>
      <c r="AE125" s="39">
        <v>15105</v>
      </c>
      <c r="AF125" s="39">
        <v>13546</v>
      </c>
      <c r="AG125" s="39">
        <v>16323</v>
      </c>
      <c r="AH125" s="39">
        <v>15391</v>
      </c>
      <c r="AI125" s="39">
        <v>13568</v>
      </c>
      <c r="AJ125" s="39">
        <v>17826</v>
      </c>
      <c r="AK125" s="39">
        <v>22083</v>
      </c>
      <c r="AL125" s="39">
        <v>21507</v>
      </c>
      <c r="AM125" s="39">
        <v>21654</v>
      </c>
      <c r="AN125" s="39">
        <v>23660</v>
      </c>
      <c r="AO125" s="39">
        <v>26280</v>
      </c>
      <c r="AP125" s="39">
        <v>38385</v>
      </c>
      <c r="AQ125" s="39">
        <v>60474</v>
      </c>
      <c r="AR125" s="39">
        <v>76996</v>
      </c>
      <c r="AS125" s="39">
        <v>74068</v>
      </c>
      <c r="AT125" s="39">
        <v>81405</v>
      </c>
      <c r="AU125" s="39">
        <v>71276</v>
      </c>
      <c r="AV125" s="39">
        <v>78253</v>
      </c>
      <c r="AW125" s="39">
        <v>95603</v>
      </c>
      <c r="AX125" s="39">
        <v>99315</v>
      </c>
      <c r="AY125" s="39">
        <v>96125</v>
      </c>
      <c r="AZ125" s="39">
        <v>96367</v>
      </c>
      <c r="BA125" s="39">
        <v>86784</v>
      </c>
      <c r="BB125" s="39">
        <v>96943</v>
      </c>
      <c r="BC125" s="39">
        <v>100316</v>
      </c>
      <c r="BD125" s="39">
        <v>124935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0.47982999999999998</v>
      </c>
      <c r="F127" s="39">
        <v>0.50034999999999996</v>
      </c>
      <c r="G127" s="39">
        <v>0.54020999999999997</v>
      </c>
      <c r="H127" s="39">
        <v>0.59189999999999998</v>
      </c>
      <c r="I127" s="39">
        <v>0.60036</v>
      </c>
      <c r="J127" s="39">
        <v>0.56211</v>
      </c>
      <c r="K127" s="39">
        <v>0.78717000000000004</v>
      </c>
      <c r="L127" s="39">
        <v>0.78507000000000005</v>
      </c>
      <c r="M127" s="39">
        <v>0.98185999999999996</v>
      </c>
      <c r="N127" s="39">
        <v>1.1801999999999999</v>
      </c>
      <c r="O127" s="39">
        <v>0.44823000000000002</v>
      </c>
      <c r="P127" s="39">
        <v>0.58850000000000002</v>
      </c>
      <c r="Q127" s="39">
        <v>0.66834000000000005</v>
      </c>
      <c r="R127" s="39">
        <v>0.79451000000000005</v>
      </c>
      <c r="S127" s="39">
        <v>1.0406</v>
      </c>
      <c r="T127" s="39">
        <v>1.6404000000000001</v>
      </c>
      <c r="U127" s="39">
        <v>1.3507</v>
      </c>
      <c r="V127" s="39">
        <v>1.6991000000000001</v>
      </c>
      <c r="W127" s="39">
        <v>2.6547000000000001</v>
      </c>
      <c r="X127" s="39">
        <v>2.6234999999999999</v>
      </c>
      <c r="Y127" s="39">
        <v>2.4820000000000002</v>
      </c>
      <c r="Z127" s="39">
        <v>3.0703</v>
      </c>
      <c r="AA127" s="39">
        <v>3.3214000000000001</v>
      </c>
      <c r="AB127" s="39">
        <v>3.9068000000000001</v>
      </c>
      <c r="AC127" s="39">
        <v>4.4286000000000003</v>
      </c>
      <c r="AD127" s="39">
        <v>5.5949</v>
      </c>
      <c r="AE127" s="39">
        <v>6.8057999999999996</v>
      </c>
      <c r="AF127" s="39">
        <v>6.9001000000000001</v>
      </c>
      <c r="AG127" s="39">
        <v>7.0103999999999997</v>
      </c>
      <c r="AH127" s="39">
        <v>7.3029999999999999</v>
      </c>
      <c r="AI127" s="39">
        <v>7.6737000000000002</v>
      </c>
      <c r="AJ127" s="39">
        <v>7.6161000000000003</v>
      </c>
      <c r="AK127" s="39">
        <v>8.0944000000000003</v>
      </c>
      <c r="AL127" s="39">
        <v>8.9817999999999998</v>
      </c>
      <c r="AM127" s="39">
        <v>10.023999999999999</v>
      </c>
      <c r="AN127" s="39">
        <v>11.31</v>
      </c>
      <c r="AO127" s="39">
        <v>12.702</v>
      </c>
      <c r="AP127" s="39">
        <v>14.853999999999999</v>
      </c>
      <c r="AQ127" s="39">
        <v>20.817</v>
      </c>
      <c r="AR127" s="39">
        <v>20.971</v>
      </c>
      <c r="AS127" s="39">
        <v>22.632000000000001</v>
      </c>
      <c r="AT127" s="39">
        <v>28.062000000000001</v>
      </c>
      <c r="AU127" s="39">
        <v>31.684999999999999</v>
      </c>
      <c r="AV127" s="39">
        <v>32.517000000000003</v>
      </c>
      <c r="AW127" s="39">
        <v>34.738</v>
      </c>
      <c r="AX127" s="39">
        <v>34.631999999999998</v>
      </c>
      <c r="AY127" s="39">
        <v>35.526000000000003</v>
      </c>
      <c r="AZ127" s="39">
        <v>36.378999999999998</v>
      </c>
      <c r="BA127" s="39">
        <v>38.164000000000001</v>
      </c>
      <c r="BB127" s="39">
        <v>39.402999999999999</v>
      </c>
      <c r="BC127" s="39">
        <v>43.866</v>
      </c>
      <c r="BD127" s="39">
        <v>45.988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1.1113E-2</v>
      </c>
      <c r="F128" s="39">
        <v>1.1587999999999999E-2</v>
      </c>
      <c r="G128" s="39">
        <v>1.2511E-2</v>
      </c>
      <c r="H128" s="39">
        <v>1.3709000000000001E-2</v>
      </c>
      <c r="I128" s="39">
        <v>1.3901999999999999E-2</v>
      </c>
      <c r="J128" s="39">
        <v>1.3021E-2</v>
      </c>
      <c r="K128" s="39">
        <v>1.8232000000000002E-2</v>
      </c>
      <c r="L128" s="39">
        <v>2.3540999999999999E-2</v>
      </c>
      <c r="M128" s="39">
        <v>2.8145E-2</v>
      </c>
      <c r="N128" s="39">
        <v>2.6977999999999999E-2</v>
      </c>
      <c r="O128" s="39">
        <v>8.9069000000000006E-3</v>
      </c>
      <c r="P128" s="39">
        <v>1.3127E-2</v>
      </c>
      <c r="Q128" s="39">
        <v>1.8380000000000001E-2</v>
      </c>
      <c r="R128" s="39">
        <v>2.2734000000000001E-2</v>
      </c>
      <c r="S128" s="39">
        <v>3.2406999999999998E-2</v>
      </c>
      <c r="T128" s="39">
        <v>5.3467000000000001E-2</v>
      </c>
      <c r="U128" s="39">
        <v>4.9273999999999998E-2</v>
      </c>
      <c r="V128" s="39">
        <v>5.5749E-2</v>
      </c>
      <c r="W128" s="39">
        <v>7.7061000000000004E-2</v>
      </c>
      <c r="X128" s="39">
        <v>0.14113999999999999</v>
      </c>
      <c r="Y128" s="39">
        <v>0.31324000000000002</v>
      </c>
      <c r="Z128" s="39">
        <v>0.38666</v>
      </c>
      <c r="AA128" s="39">
        <v>0.43348999999999999</v>
      </c>
      <c r="AB128" s="39">
        <v>0.62263999999999997</v>
      </c>
      <c r="AC128" s="39">
        <v>0.75497000000000003</v>
      </c>
      <c r="AD128" s="39">
        <v>0.89419000000000004</v>
      </c>
      <c r="AE128" s="39">
        <v>1.2512000000000001</v>
      </c>
      <c r="AF128" s="39">
        <v>1.5508999999999999</v>
      </c>
      <c r="AG128" s="39">
        <v>1.6718</v>
      </c>
      <c r="AH128" s="39">
        <v>2.2305000000000001</v>
      </c>
      <c r="AI128" s="39">
        <v>2.7843</v>
      </c>
      <c r="AJ128" s="39">
        <v>2.76</v>
      </c>
      <c r="AK128" s="39">
        <v>2.7363</v>
      </c>
      <c r="AL128" s="39">
        <v>3.3464999999999998</v>
      </c>
      <c r="AM128" s="39">
        <v>4.1580000000000004</v>
      </c>
      <c r="AN128" s="39">
        <v>5.0477999999999996</v>
      </c>
      <c r="AO128" s="39">
        <v>5.5777000000000001</v>
      </c>
      <c r="AP128" s="39">
        <v>6.1553000000000004</v>
      </c>
      <c r="AQ128" s="39">
        <v>7.9042000000000003</v>
      </c>
      <c r="AR128" s="39">
        <v>8.4367000000000001</v>
      </c>
      <c r="AS128" s="39">
        <v>10.004</v>
      </c>
      <c r="AT128" s="39">
        <v>13.445</v>
      </c>
      <c r="AU128" s="39">
        <v>14.712</v>
      </c>
      <c r="AV128" s="39">
        <v>14.613</v>
      </c>
      <c r="AW128" s="39">
        <v>15.461</v>
      </c>
      <c r="AX128" s="39">
        <v>10.175000000000001</v>
      </c>
      <c r="AY128" s="39">
        <v>8.5690000000000008</v>
      </c>
      <c r="AZ128" s="39">
        <v>9.2248999999999999</v>
      </c>
      <c r="BA128" s="39">
        <v>10.894</v>
      </c>
      <c r="BB128" s="39">
        <v>10.023</v>
      </c>
      <c r="BC128" s="39">
        <v>8.3091000000000008</v>
      </c>
      <c r="BD128" s="39">
        <v>8.9171999999999993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0.13586999999999999</v>
      </c>
      <c r="F129" s="39">
        <v>0.14168</v>
      </c>
      <c r="G129" s="39">
        <v>0.15296000000000001</v>
      </c>
      <c r="H129" s="39">
        <v>0.1676</v>
      </c>
      <c r="I129" s="39">
        <v>0.17</v>
      </c>
      <c r="J129" s="39">
        <v>0.15915000000000001</v>
      </c>
      <c r="K129" s="39">
        <v>0.22289999999999999</v>
      </c>
      <c r="L129" s="39">
        <v>0.28804000000000002</v>
      </c>
      <c r="M129" s="39">
        <v>0.34361000000000003</v>
      </c>
      <c r="N129" s="39">
        <v>0.33001999999999998</v>
      </c>
      <c r="O129" s="39">
        <v>0.10924</v>
      </c>
      <c r="P129" s="39">
        <v>0.15922</v>
      </c>
      <c r="Q129" s="39">
        <v>0.22619</v>
      </c>
      <c r="R129" s="39">
        <v>0.28098000000000001</v>
      </c>
      <c r="S129" s="39">
        <v>0.38030000000000003</v>
      </c>
      <c r="T129" s="39">
        <v>0.68747999999999998</v>
      </c>
      <c r="U129" s="39">
        <v>0.61702999999999997</v>
      </c>
      <c r="V129" s="39">
        <v>0.74187999999999998</v>
      </c>
      <c r="W129" s="39">
        <v>0.78607000000000005</v>
      </c>
      <c r="X129" s="39">
        <v>0.67873000000000006</v>
      </c>
      <c r="Y129" s="39">
        <v>0.50990000000000002</v>
      </c>
      <c r="Z129" s="39">
        <v>0.68291999999999997</v>
      </c>
      <c r="AA129" s="39">
        <v>1.1476999999999999</v>
      </c>
      <c r="AB129" s="39">
        <v>1.5484</v>
      </c>
      <c r="AC129" s="39">
        <v>1.8456999999999999</v>
      </c>
      <c r="AD129" s="39">
        <v>2.3921999999999999</v>
      </c>
      <c r="AE129" s="39">
        <v>2.9868999999999999</v>
      </c>
      <c r="AF129" s="39">
        <v>4.0255000000000001</v>
      </c>
      <c r="AG129" s="39">
        <v>4.4526000000000003</v>
      </c>
      <c r="AH129" s="39">
        <v>5.0198</v>
      </c>
      <c r="AI129" s="39">
        <v>6.0857999999999999</v>
      </c>
      <c r="AJ129" s="39">
        <v>6.9329999999999998</v>
      </c>
      <c r="AK129" s="39">
        <v>7.8369999999999997</v>
      </c>
      <c r="AL129" s="39">
        <v>9.0343999999999998</v>
      </c>
      <c r="AM129" s="39">
        <v>10.483000000000001</v>
      </c>
      <c r="AN129" s="39">
        <v>13.385999999999999</v>
      </c>
      <c r="AO129" s="39">
        <v>16.306999999999999</v>
      </c>
      <c r="AP129" s="39">
        <v>19.273</v>
      </c>
      <c r="AQ129" s="39">
        <v>23.172000000000001</v>
      </c>
      <c r="AR129" s="39">
        <v>24.103999999999999</v>
      </c>
      <c r="AS129" s="39">
        <v>25.216000000000001</v>
      </c>
      <c r="AT129" s="39">
        <v>32.265000000000001</v>
      </c>
      <c r="AU129" s="39">
        <v>39.654000000000003</v>
      </c>
      <c r="AV129" s="39">
        <v>44.210999999999999</v>
      </c>
      <c r="AW129" s="39">
        <v>47.557000000000002</v>
      </c>
      <c r="AX129" s="39">
        <v>50.149000000000001</v>
      </c>
      <c r="AY129" s="39">
        <v>55.244999999999997</v>
      </c>
      <c r="AZ129" s="39">
        <v>63.661999999999999</v>
      </c>
      <c r="BA129" s="39">
        <v>72.462999999999994</v>
      </c>
      <c r="BB129" s="39">
        <v>79.534999999999997</v>
      </c>
      <c r="BC129" s="39">
        <v>83.004999999999995</v>
      </c>
      <c r="BD129" s="39">
        <v>90.134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1.6721E-2</v>
      </c>
      <c r="F143" s="39">
        <v>1.7436E-2</v>
      </c>
      <c r="G143" s="39">
        <v>1.8825000000000001E-2</v>
      </c>
      <c r="H143" s="39">
        <v>2.0627E-2</v>
      </c>
      <c r="I143" s="39">
        <v>2.0917999999999999E-2</v>
      </c>
      <c r="J143" s="39">
        <v>1.9591000000000001E-2</v>
      </c>
      <c r="K143" s="39">
        <v>2.7432999999999999E-2</v>
      </c>
      <c r="L143" s="39">
        <v>3.5422000000000002E-2</v>
      </c>
      <c r="M143" s="39">
        <v>4.2347999999999997E-2</v>
      </c>
      <c r="N143" s="39">
        <v>4.0592999999999997E-2</v>
      </c>
      <c r="O143" s="39">
        <v>1.3402000000000001E-2</v>
      </c>
      <c r="P143" s="39">
        <v>1.9751999999999999E-2</v>
      </c>
      <c r="Q143" s="39">
        <v>2.7654999999999999E-2</v>
      </c>
      <c r="R143" s="39">
        <v>3.4207000000000001E-2</v>
      </c>
      <c r="S143" s="39">
        <v>4.8760999999999999E-2</v>
      </c>
      <c r="T143" s="39">
        <v>8.0449000000000007E-2</v>
      </c>
      <c r="U143" s="39">
        <v>7.4139999999999998E-2</v>
      </c>
      <c r="V143" s="39">
        <v>8.1085000000000004E-2</v>
      </c>
      <c r="W143" s="39">
        <v>8.9630000000000001E-2</v>
      </c>
      <c r="X143" s="39">
        <v>9.5542000000000002E-2</v>
      </c>
      <c r="Y143" s="39">
        <v>9.9941000000000002E-2</v>
      </c>
      <c r="Z143" s="39">
        <v>0.10971</v>
      </c>
      <c r="AA143" s="39">
        <v>0.16367000000000001</v>
      </c>
      <c r="AB143" s="39">
        <v>0.20569000000000001</v>
      </c>
      <c r="AC143" s="39">
        <v>0.29115000000000002</v>
      </c>
      <c r="AD143" s="39">
        <v>0.46686</v>
      </c>
      <c r="AE143" s="39">
        <v>0.64226000000000005</v>
      </c>
      <c r="AF143" s="39">
        <v>0.78251000000000004</v>
      </c>
      <c r="AG143" s="39">
        <v>0.82518000000000002</v>
      </c>
      <c r="AH143" s="39">
        <v>0.88892000000000004</v>
      </c>
      <c r="AI143" s="39">
        <v>1.0362</v>
      </c>
      <c r="AJ143" s="39">
        <v>1.1456</v>
      </c>
      <c r="AK143" s="39">
        <v>1.2592000000000001</v>
      </c>
      <c r="AL143" s="39">
        <v>1.5092000000000001</v>
      </c>
      <c r="AM143" s="39">
        <v>1.6833</v>
      </c>
      <c r="AN143" s="39">
        <v>2.0828000000000002</v>
      </c>
      <c r="AO143" s="39">
        <v>2.39</v>
      </c>
      <c r="AP143" s="39">
        <v>2.8241000000000001</v>
      </c>
      <c r="AQ143" s="39">
        <v>3.3902000000000001</v>
      </c>
      <c r="AR143" s="39">
        <v>3.9904000000000002</v>
      </c>
      <c r="AS143" s="39">
        <v>3.7993999999999999</v>
      </c>
      <c r="AT143" s="39">
        <v>4.157</v>
      </c>
      <c r="AU143" s="39">
        <v>4.9192</v>
      </c>
      <c r="AV143" s="39">
        <v>5.7721999999999998</v>
      </c>
      <c r="AW143" s="39">
        <v>6.9493</v>
      </c>
      <c r="AX143" s="39">
        <v>7.8968999999999996</v>
      </c>
      <c r="AY143" s="39">
        <v>8.8626000000000005</v>
      </c>
      <c r="AZ143" s="39">
        <v>10.029</v>
      </c>
      <c r="BA143" s="39">
        <v>11.212</v>
      </c>
      <c r="BB143" s="39">
        <v>12.711</v>
      </c>
      <c r="BC143" s="39">
        <v>13.948</v>
      </c>
      <c r="BD143" s="39">
        <v>14.904999999999999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5.6340000000000001E-2</v>
      </c>
      <c r="F144" s="39">
        <v>5.8748000000000002E-2</v>
      </c>
      <c r="G144" s="39">
        <v>6.3431000000000001E-2</v>
      </c>
      <c r="H144" s="39">
        <v>6.9499000000000005E-2</v>
      </c>
      <c r="I144" s="39">
        <v>7.0487999999999995E-2</v>
      </c>
      <c r="J144" s="39">
        <v>6.6009999999999999E-2</v>
      </c>
      <c r="K144" s="39">
        <v>9.2418E-2</v>
      </c>
      <c r="L144" s="39">
        <v>9.1175000000000006E-2</v>
      </c>
      <c r="M144" s="39">
        <v>8.9276999999999995E-2</v>
      </c>
      <c r="N144" s="39">
        <v>8.8325000000000001E-2</v>
      </c>
      <c r="O144" s="39">
        <v>8.5505000000000008E-3</v>
      </c>
      <c r="P144" s="39">
        <v>2.8368999999999998E-2</v>
      </c>
      <c r="Q144" s="39">
        <v>3.1314000000000002E-2</v>
      </c>
      <c r="R144" s="39">
        <v>4.5187999999999999E-2</v>
      </c>
      <c r="S144" s="39">
        <v>5.7300999999999998E-2</v>
      </c>
      <c r="T144" s="39">
        <v>0.12776999999999999</v>
      </c>
      <c r="U144" s="39">
        <v>9.1633999999999993E-2</v>
      </c>
      <c r="V144" s="39">
        <v>9.6546000000000007E-2</v>
      </c>
      <c r="W144" s="39">
        <v>0.14968999999999999</v>
      </c>
      <c r="X144" s="39">
        <v>0.22731999999999999</v>
      </c>
      <c r="Y144" s="39">
        <v>0.23404</v>
      </c>
      <c r="Z144" s="39">
        <v>0.29186000000000001</v>
      </c>
      <c r="AA144" s="39">
        <v>0.54474</v>
      </c>
      <c r="AB144" s="39">
        <v>0.96096000000000004</v>
      </c>
      <c r="AC144" s="39">
        <v>1.2094</v>
      </c>
      <c r="AD144" s="39">
        <v>1.4813000000000001</v>
      </c>
      <c r="AE144" s="39">
        <v>1.6859999999999999</v>
      </c>
      <c r="AF144" s="39">
        <v>1.8762000000000001</v>
      </c>
      <c r="AG144" s="39">
        <v>1.6958</v>
      </c>
      <c r="AH144" s="39">
        <v>1.7033</v>
      </c>
      <c r="AI144" s="39">
        <v>1.8498000000000001</v>
      </c>
      <c r="AJ144" s="39">
        <v>2.1272000000000002</v>
      </c>
      <c r="AK144" s="39">
        <v>2.3378000000000001</v>
      </c>
      <c r="AL144" s="39">
        <v>2.7464</v>
      </c>
      <c r="AM144" s="39">
        <v>3.2902</v>
      </c>
      <c r="AN144" s="39">
        <v>3.9575999999999998</v>
      </c>
      <c r="AO144" s="39">
        <v>4.8144999999999998</v>
      </c>
      <c r="AP144" s="39">
        <v>5.9820000000000002</v>
      </c>
      <c r="AQ144" s="39">
        <v>7.1222000000000003</v>
      </c>
      <c r="AR144" s="39">
        <v>7.9066000000000001</v>
      </c>
      <c r="AS144" s="39">
        <v>9.2319999999999993</v>
      </c>
      <c r="AT144" s="39">
        <v>9.4243000000000006</v>
      </c>
      <c r="AU144" s="39">
        <v>10.39</v>
      </c>
      <c r="AV144" s="39">
        <v>10.887</v>
      </c>
      <c r="AW144" s="39">
        <v>11.782</v>
      </c>
      <c r="AX144" s="39">
        <v>13.019</v>
      </c>
      <c r="AY144" s="39">
        <v>14.196</v>
      </c>
      <c r="AZ144" s="39">
        <v>15.709</v>
      </c>
      <c r="BA144" s="39">
        <v>17.692</v>
      </c>
      <c r="BB144" s="39">
        <v>19.588000000000001</v>
      </c>
      <c r="BC144" s="39">
        <v>20.780999999999999</v>
      </c>
      <c r="BD144" s="39">
        <v>21.852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9.6713999999999994E-2</v>
      </c>
      <c r="F145" s="39">
        <v>0.10085</v>
      </c>
      <c r="G145" s="39">
        <v>0.10889</v>
      </c>
      <c r="H145" s="39">
        <v>0.1193</v>
      </c>
      <c r="I145" s="39">
        <v>0.12099</v>
      </c>
      <c r="J145" s="39">
        <v>0.11332</v>
      </c>
      <c r="K145" s="39">
        <v>0.15864</v>
      </c>
      <c r="L145" s="39">
        <v>0.15079999999999999</v>
      </c>
      <c r="M145" s="39">
        <v>0.16850999999999999</v>
      </c>
      <c r="N145" s="39">
        <v>0.22115000000000001</v>
      </c>
      <c r="O145" s="39">
        <v>8.2462999999999995E-2</v>
      </c>
      <c r="P145" s="39">
        <v>9.2114000000000001E-2</v>
      </c>
      <c r="Q145" s="39">
        <v>9.5801999999999998E-2</v>
      </c>
      <c r="R145" s="39">
        <v>0.11758</v>
      </c>
      <c r="S145" s="39">
        <v>0.16288</v>
      </c>
      <c r="T145" s="39">
        <v>0.30980000000000002</v>
      </c>
      <c r="U145" s="39">
        <v>0.35730000000000001</v>
      </c>
      <c r="V145" s="39">
        <v>0.34422999999999998</v>
      </c>
      <c r="W145" s="39">
        <v>0.38918000000000003</v>
      </c>
      <c r="X145" s="39">
        <v>0.63690000000000002</v>
      </c>
      <c r="Y145" s="39">
        <v>0.77888999999999997</v>
      </c>
      <c r="Z145" s="39">
        <v>0.78271999999999997</v>
      </c>
      <c r="AA145" s="39">
        <v>1.1696</v>
      </c>
      <c r="AB145" s="39">
        <v>1.6741999999999999</v>
      </c>
      <c r="AC145" s="39">
        <v>2.3614999999999999</v>
      </c>
      <c r="AD145" s="39">
        <v>2.9310999999999998</v>
      </c>
      <c r="AE145" s="39">
        <v>3.3458000000000001</v>
      </c>
      <c r="AF145" s="39">
        <v>3.8372000000000002</v>
      </c>
      <c r="AG145" s="39">
        <v>3.8485999999999998</v>
      </c>
      <c r="AH145" s="39">
        <v>3.8492999999999999</v>
      </c>
      <c r="AI145" s="39">
        <v>4.0768000000000004</v>
      </c>
      <c r="AJ145" s="39">
        <v>4.1074999999999999</v>
      </c>
      <c r="AK145" s="39">
        <v>4.2961</v>
      </c>
      <c r="AL145" s="39">
        <v>4.6181999999999999</v>
      </c>
      <c r="AM145" s="39">
        <v>5.3437999999999999</v>
      </c>
      <c r="AN145" s="39">
        <v>7.4043000000000001</v>
      </c>
      <c r="AO145" s="39">
        <v>8.7207000000000008</v>
      </c>
      <c r="AP145" s="39">
        <v>10.334</v>
      </c>
      <c r="AQ145" s="39">
        <v>13.291</v>
      </c>
      <c r="AR145" s="39">
        <v>14.486000000000001</v>
      </c>
      <c r="AS145" s="39">
        <v>15.06</v>
      </c>
      <c r="AT145" s="39">
        <v>17.870999999999999</v>
      </c>
      <c r="AU145" s="39">
        <v>21.350999999999999</v>
      </c>
      <c r="AV145" s="39">
        <v>24.102</v>
      </c>
      <c r="AW145" s="39">
        <v>27.065000000000001</v>
      </c>
      <c r="AX145" s="39">
        <v>28.797999999999998</v>
      </c>
      <c r="AY145" s="39">
        <v>31.15</v>
      </c>
      <c r="AZ145" s="39">
        <v>34.084000000000003</v>
      </c>
      <c r="BA145" s="39">
        <v>37.345999999999997</v>
      </c>
      <c r="BB145" s="39">
        <v>41.063000000000002</v>
      </c>
      <c r="BC145" s="39">
        <v>41.06</v>
      </c>
      <c r="BD145" s="39">
        <v>40.558999999999997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1.4007E-2</v>
      </c>
      <c r="F146" s="39">
        <v>1.4605E-2</v>
      </c>
      <c r="G146" s="39">
        <v>1.5768999999999998E-2</v>
      </c>
      <c r="H146" s="39">
        <v>1.7278000000000002E-2</v>
      </c>
      <c r="I146" s="39">
        <v>1.7523E-2</v>
      </c>
      <c r="J146" s="39">
        <v>1.6410000000000001E-2</v>
      </c>
      <c r="K146" s="39">
        <v>2.2977999999999998E-2</v>
      </c>
      <c r="L146" s="39">
        <v>2.1839000000000001E-2</v>
      </c>
      <c r="M146" s="39">
        <v>2.4396000000000001E-2</v>
      </c>
      <c r="N146" s="39">
        <v>3.2051000000000003E-2</v>
      </c>
      <c r="O146" s="39">
        <v>1.1938000000000001E-2</v>
      </c>
      <c r="P146" s="39">
        <v>1.3322000000000001E-2</v>
      </c>
      <c r="Q146" s="39">
        <v>1.3929E-2</v>
      </c>
      <c r="R146" s="39">
        <v>1.6962999999999999E-2</v>
      </c>
      <c r="S146" s="39">
        <v>2.3494000000000001E-2</v>
      </c>
      <c r="T146" s="39">
        <v>4.5794000000000001E-2</v>
      </c>
      <c r="U146" s="39">
        <v>5.0365E-2</v>
      </c>
      <c r="V146" s="39">
        <v>4.8635999999999999E-2</v>
      </c>
      <c r="W146" s="39">
        <v>0.10904</v>
      </c>
      <c r="X146" s="39">
        <v>0.14588999999999999</v>
      </c>
      <c r="Y146" s="39">
        <v>0.20979999999999999</v>
      </c>
      <c r="Z146" s="39">
        <v>0.29649999999999999</v>
      </c>
      <c r="AA146" s="39">
        <v>0.47609000000000001</v>
      </c>
      <c r="AB146" s="39">
        <v>0.66361999999999999</v>
      </c>
      <c r="AC146" s="39">
        <v>0.86848999999999998</v>
      </c>
      <c r="AD146" s="39">
        <v>1.1760999999999999</v>
      </c>
      <c r="AE146" s="39">
        <v>1.4269000000000001</v>
      </c>
      <c r="AF146" s="39">
        <v>1.7336</v>
      </c>
      <c r="AG146" s="39">
        <v>1.8343</v>
      </c>
      <c r="AH146" s="39">
        <v>2.0379</v>
      </c>
      <c r="AI146" s="39">
        <v>2.3675999999999999</v>
      </c>
      <c r="AJ146" s="39">
        <v>2.6705999999999999</v>
      </c>
      <c r="AK146" s="39">
        <v>2.9089</v>
      </c>
      <c r="AL146" s="39">
        <v>3.5211999999999999</v>
      </c>
      <c r="AM146" s="39">
        <v>4.4592999999999998</v>
      </c>
      <c r="AN146" s="39">
        <v>5.7888999999999999</v>
      </c>
      <c r="AO146" s="39">
        <v>7.1275000000000004</v>
      </c>
      <c r="AP146" s="39">
        <v>8.5574999999999992</v>
      </c>
      <c r="AQ146" s="39">
        <v>11.259</v>
      </c>
      <c r="AR146" s="39">
        <v>12.095000000000001</v>
      </c>
      <c r="AS146" s="39">
        <v>13.404999999999999</v>
      </c>
      <c r="AT146" s="39">
        <v>14.507</v>
      </c>
      <c r="AU146" s="39">
        <v>16.317</v>
      </c>
      <c r="AV146" s="39">
        <v>18.382000000000001</v>
      </c>
      <c r="AW146" s="39">
        <v>20.273</v>
      </c>
      <c r="AX146" s="39">
        <v>21.161000000000001</v>
      </c>
      <c r="AY146" s="39">
        <v>23.138000000000002</v>
      </c>
      <c r="AZ146" s="39">
        <v>24.422000000000001</v>
      </c>
      <c r="BA146" s="39">
        <v>26.792000000000002</v>
      </c>
      <c r="BB146" s="39">
        <v>29.021999999999998</v>
      </c>
      <c r="BC146" s="39">
        <v>29.222000000000001</v>
      </c>
      <c r="BD146" s="39">
        <v>29.54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0.11984</v>
      </c>
      <c r="F147" s="39">
        <v>0.12497</v>
      </c>
      <c r="G147" s="39">
        <v>0.13492000000000001</v>
      </c>
      <c r="H147" s="39">
        <v>0.14784</v>
      </c>
      <c r="I147" s="39">
        <v>0.14995</v>
      </c>
      <c r="J147" s="39">
        <v>0.14038999999999999</v>
      </c>
      <c r="K147" s="39">
        <v>0.19661999999999999</v>
      </c>
      <c r="L147" s="39">
        <v>0.18693000000000001</v>
      </c>
      <c r="M147" s="39">
        <v>0.20856</v>
      </c>
      <c r="N147" s="39">
        <v>0.27439999999999998</v>
      </c>
      <c r="O147" s="39">
        <v>0.10228</v>
      </c>
      <c r="P147" s="39">
        <v>0.11347</v>
      </c>
      <c r="Q147" s="39">
        <v>0.11978</v>
      </c>
      <c r="R147" s="39">
        <v>0.14568</v>
      </c>
      <c r="S147" s="39">
        <v>0.1966</v>
      </c>
      <c r="T147" s="39">
        <v>0.40529999999999999</v>
      </c>
      <c r="U147" s="39">
        <v>0.43093999999999999</v>
      </c>
      <c r="V147" s="39">
        <v>0.55044999999999999</v>
      </c>
      <c r="W147" s="39">
        <v>0.73345000000000005</v>
      </c>
      <c r="X147" s="39">
        <v>0.96753999999999996</v>
      </c>
      <c r="Y147" s="39">
        <v>1.1052999999999999</v>
      </c>
      <c r="Z147" s="39">
        <v>1.0578000000000001</v>
      </c>
      <c r="AA147" s="39">
        <v>1.4988999999999999</v>
      </c>
      <c r="AB147" s="39">
        <v>2.2913999999999999</v>
      </c>
      <c r="AC147" s="39">
        <v>2.9131999999999998</v>
      </c>
      <c r="AD147" s="39">
        <v>3.9401000000000002</v>
      </c>
      <c r="AE147" s="39">
        <v>4.3704000000000001</v>
      </c>
      <c r="AF147" s="39">
        <v>4.6250999999999998</v>
      </c>
      <c r="AG147" s="39">
        <v>4.7350000000000003</v>
      </c>
      <c r="AH147" s="39">
        <v>4.9409999999999998</v>
      </c>
      <c r="AI147" s="39">
        <v>5.2233999999999998</v>
      </c>
      <c r="AJ147" s="39">
        <v>5.6052</v>
      </c>
      <c r="AK147" s="39">
        <v>6.1277999999999997</v>
      </c>
      <c r="AL147" s="39">
        <v>6.7857000000000003</v>
      </c>
      <c r="AM147" s="39">
        <v>7.7935999999999996</v>
      </c>
      <c r="AN147" s="39">
        <v>8.6928000000000001</v>
      </c>
      <c r="AO147" s="39">
        <v>10.018000000000001</v>
      </c>
      <c r="AP147" s="39">
        <v>11.832000000000001</v>
      </c>
      <c r="AQ147" s="39">
        <v>14.917999999999999</v>
      </c>
      <c r="AR147" s="39">
        <v>16.332999999999998</v>
      </c>
      <c r="AS147" s="39">
        <v>17.693000000000001</v>
      </c>
      <c r="AT147" s="39">
        <v>20.074999999999999</v>
      </c>
      <c r="AU147" s="39">
        <v>22.193999999999999</v>
      </c>
      <c r="AV147" s="39">
        <v>24.504000000000001</v>
      </c>
      <c r="AW147" s="39">
        <v>26.117000000000001</v>
      </c>
      <c r="AX147" s="39">
        <v>27.27</v>
      </c>
      <c r="AY147" s="39">
        <v>29.167999999999999</v>
      </c>
      <c r="AZ147" s="39">
        <v>30.939</v>
      </c>
      <c r="BA147" s="39">
        <v>32.872</v>
      </c>
      <c r="BB147" s="39">
        <v>35.036999999999999</v>
      </c>
      <c r="BC147" s="39">
        <v>36.527999999999999</v>
      </c>
      <c r="BD147" s="39">
        <v>38.784999999999997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>
        <v>9.1763999999999998E-2</v>
      </c>
      <c r="V148" s="39">
        <v>0.12273000000000001</v>
      </c>
      <c r="W148" s="39">
        <v>0.17394999999999999</v>
      </c>
      <c r="X148" s="39">
        <v>0.24407999999999999</v>
      </c>
      <c r="Y148" s="39">
        <v>0.23493</v>
      </c>
      <c r="Z148" s="39">
        <v>0.34555000000000002</v>
      </c>
      <c r="AA148" s="39">
        <v>0.43884000000000001</v>
      </c>
      <c r="AB148" s="39">
        <v>0.68728999999999996</v>
      </c>
      <c r="AC148" s="39">
        <v>0.99651999999999996</v>
      </c>
      <c r="AD148" s="39">
        <v>1.3248</v>
      </c>
      <c r="AE148" s="39">
        <v>1.4846999999999999</v>
      </c>
      <c r="AF148" s="39">
        <v>1.4884999999999999</v>
      </c>
      <c r="AG148" s="39">
        <v>1.5152000000000001</v>
      </c>
      <c r="AH148" s="39">
        <v>1.7275</v>
      </c>
      <c r="AI148" s="39">
        <v>1.8565</v>
      </c>
      <c r="AJ148" s="39">
        <v>1.9234</v>
      </c>
      <c r="AK148" s="39">
        <v>2.0682999999999998</v>
      </c>
      <c r="AL148" s="39">
        <v>2.2719999999999998</v>
      </c>
      <c r="AM148" s="39">
        <v>2.6316999999999999</v>
      </c>
      <c r="AN148" s="39">
        <v>3.101</v>
      </c>
      <c r="AO148" s="39">
        <v>3.6015000000000001</v>
      </c>
      <c r="AP148" s="39">
        <v>4.2256999999999998</v>
      </c>
      <c r="AQ148" s="39">
        <v>5.4791999999999996</v>
      </c>
      <c r="AR148" s="39">
        <v>6.0914000000000001</v>
      </c>
      <c r="AS148" s="39">
        <v>6.6111000000000004</v>
      </c>
      <c r="AT148" s="39">
        <v>7.6022999999999996</v>
      </c>
      <c r="AU148" s="39">
        <v>8.5642999999999994</v>
      </c>
      <c r="AV148" s="39">
        <v>9.6044</v>
      </c>
      <c r="AW148" s="39">
        <v>10.135999999999999</v>
      </c>
      <c r="AX148" s="39">
        <v>10.699</v>
      </c>
      <c r="AY148" s="39">
        <v>11.468999999999999</v>
      </c>
      <c r="AZ148" s="39">
        <v>12.377000000000001</v>
      </c>
      <c r="BA148" s="39">
        <v>13.500999999999999</v>
      </c>
      <c r="BB148" s="39">
        <v>14.673999999999999</v>
      </c>
      <c r="BC148" s="39">
        <v>15.412000000000001</v>
      </c>
      <c r="BD148" s="39">
        <v>17.306999999999999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>
        <v>0.23474999999999999</v>
      </c>
      <c r="V149" s="39">
        <v>0.29966999999999999</v>
      </c>
      <c r="W149" s="39">
        <v>0.39656999999999998</v>
      </c>
      <c r="X149" s="39">
        <v>0.51729999999999998</v>
      </c>
      <c r="Y149" s="39">
        <v>0.62714999999999999</v>
      </c>
      <c r="Z149" s="39">
        <v>0.51443000000000005</v>
      </c>
      <c r="AA149" s="39">
        <v>0.76668999999999998</v>
      </c>
      <c r="AB149" s="39">
        <v>1.1592</v>
      </c>
      <c r="AC149" s="39">
        <v>1.383</v>
      </c>
      <c r="AD149" s="39">
        <v>1.8877999999999999</v>
      </c>
      <c r="AE149" s="39">
        <v>2.0847000000000002</v>
      </c>
      <c r="AF149" s="39">
        <v>2.2682000000000002</v>
      </c>
      <c r="AG149" s="39">
        <v>2.3275000000000001</v>
      </c>
      <c r="AH149" s="39">
        <v>2.3134999999999999</v>
      </c>
      <c r="AI149" s="39">
        <v>2.4192999999999998</v>
      </c>
      <c r="AJ149" s="39">
        <v>2.6513</v>
      </c>
      <c r="AK149" s="39">
        <v>2.9291</v>
      </c>
      <c r="AL149" s="39">
        <v>3.2616000000000001</v>
      </c>
      <c r="AM149" s="39">
        <v>3.7326999999999999</v>
      </c>
      <c r="AN149" s="39">
        <v>4.0340999999999996</v>
      </c>
      <c r="AO149" s="39">
        <v>4.6063000000000001</v>
      </c>
      <c r="AP149" s="39">
        <v>5.4225000000000003</v>
      </c>
      <c r="AQ149" s="39">
        <v>6.6252000000000004</v>
      </c>
      <c r="AR149" s="39">
        <v>7.1077000000000004</v>
      </c>
      <c r="AS149" s="39">
        <v>7.5713999999999997</v>
      </c>
      <c r="AT149" s="39">
        <v>8.4933999999999994</v>
      </c>
      <c r="AU149" s="39">
        <v>9.1408000000000005</v>
      </c>
      <c r="AV149" s="39">
        <v>9.8414000000000001</v>
      </c>
      <c r="AW149" s="39">
        <v>10.503</v>
      </c>
      <c r="AX149" s="39">
        <v>10.782</v>
      </c>
      <c r="AY149" s="39">
        <v>11.548</v>
      </c>
      <c r="AZ149" s="39">
        <v>12.071</v>
      </c>
      <c r="BA149" s="39">
        <v>12.455</v>
      </c>
      <c r="BB149" s="39">
        <v>13.063000000000001</v>
      </c>
      <c r="BC149" s="39">
        <v>13.301</v>
      </c>
      <c r="BD149" s="39">
        <v>13.209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0.10242</v>
      </c>
      <c r="F150" s="39">
        <v>0.10681</v>
      </c>
      <c r="G150" s="39">
        <v>0.11529</v>
      </c>
      <c r="H150" s="39">
        <v>0.12672</v>
      </c>
      <c r="I150" s="39">
        <v>0.12912000000000001</v>
      </c>
      <c r="J150" s="39">
        <v>0.12109</v>
      </c>
      <c r="K150" s="39">
        <v>0.16969000000000001</v>
      </c>
      <c r="L150" s="39">
        <v>0.16261999999999999</v>
      </c>
      <c r="M150" s="39">
        <v>0.18079000000000001</v>
      </c>
      <c r="N150" s="39">
        <v>0.23413999999999999</v>
      </c>
      <c r="O150" s="39">
        <v>8.6907999999999999E-2</v>
      </c>
      <c r="P150" s="39">
        <v>9.6474000000000004E-2</v>
      </c>
      <c r="Q150" s="39">
        <v>0.10256999999999999</v>
      </c>
      <c r="R150" s="39">
        <v>0.12536</v>
      </c>
      <c r="S150" s="39">
        <v>0.1701</v>
      </c>
      <c r="T150" s="39">
        <v>0.34693000000000002</v>
      </c>
      <c r="U150" s="39">
        <v>0.36481999999999998</v>
      </c>
      <c r="V150" s="39">
        <v>0.43321999999999999</v>
      </c>
      <c r="W150" s="39">
        <v>0.59019999999999995</v>
      </c>
      <c r="X150" s="39">
        <v>0.66640999999999995</v>
      </c>
      <c r="Y150" s="39">
        <v>0.68593000000000004</v>
      </c>
      <c r="Z150" s="39">
        <v>0.83216999999999997</v>
      </c>
      <c r="AA150" s="39">
        <v>1.1363000000000001</v>
      </c>
      <c r="AB150" s="39">
        <v>1.6626000000000001</v>
      </c>
      <c r="AC150" s="39">
        <v>2.1118999999999999</v>
      </c>
      <c r="AD150" s="39">
        <v>2.7631000000000001</v>
      </c>
      <c r="AE150" s="39">
        <v>3.294</v>
      </c>
      <c r="AF150" s="39">
        <v>3.6480000000000001</v>
      </c>
      <c r="AG150" s="39">
        <v>3.7214</v>
      </c>
      <c r="AH150" s="39">
        <v>3.7332000000000001</v>
      </c>
      <c r="AI150" s="39">
        <v>3.9943</v>
      </c>
      <c r="AJ150" s="39">
        <v>4.1795</v>
      </c>
      <c r="AK150" s="39">
        <v>4.4634</v>
      </c>
      <c r="AL150" s="39">
        <v>5.2580999999999998</v>
      </c>
      <c r="AM150" s="39">
        <v>5.9527999999999999</v>
      </c>
      <c r="AN150" s="39">
        <v>6.9504999999999999</v>
      </c>
      <c r="AO150" s="39">
        <v>7.9824000000000002</v>
      </c>
      <c r="AP150" s="39">
        <v>9.2324000000000002</v>
      </c>
      <c r="AQ150" s="39">
        <v>11.204000000000001</v>
      </c>
      <c r="AR150" s="39">
        <v>12.416</v>
      </c>
      <c r="AS150" s="39">
        <v>14.005000000000001</v>
      </c>
      <c r="AT150" s="39">
        <v>15.09</v>
      </c>
      <c r="AU150" s="39">
        <v>17.114000000000001</v>
      </c>
      <c r="AV150" s="39">
        <v>20.198</v>
      </c>
      <c r="AW150" s="39">
        <v>22.738</v>
      </c>
      <c r="AX150" s="39">
        <v>24.466000000000001</v>
      </c>
      <c r="AY150" s="39">
        <v>27.556999999999999</v>
      </c>
      <c r="AZ150" s="39">
        <v>31.303999999999998</v>
      </c>
      <c r="BA150" s="39">
        <v>34.823</v>
      </c>
      <c r="BB150" s="39">
        <v>38.078000000000003</v>
      </c>
      <c r="BC150" s="39">
        <v>39.499000000000002</v>
      </c>
      <c r="BD150" s="39">
        <v>43.4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0.13056999999999999</v>
      </c>
      <c r="F152" s="39">
        <v>0.14227999999999999</v>
      </c>
      <c r="G152" s="39">
        <v>0.15229999999999999</v>
      </c>
      <c r="H152" s="39">
        <v>0.15764</v>
      </c>
      <c r="I152" s="39">
        <v>0.16961000000000001</v>
      </c>
      <c r="J152" s="39">
        <v>0.18332999999999999</v>
      </c>
      <c r="K152" s="39">
        <v>0.21365999999999999</v>
      </c>
      <c r="L152" s="39">
        <v>0.25470999999999999</v>
      </c>
      <c r="M152" s="39">
        <v>0.30728</v>
      </c>
      <c r="N152" s="39">
        <v>0.33605000000000002</v>
      </c>
      <c r="O152" s="39">
        <v>0.11272</v>
      </c>
      <c r="P152" s="39">
        <v>8.8600999999999999E-2</v>
      </c>
      <c r="Q152" s="39">
        <v>0.10322000000000001</v>
      </c>
      <c r="R152" s="39">
        <v>0.15462999999999999</v>
      </c>
      <c r="S152" s="39">
        <v>0.23768</v>
      </c>
      <c r="T152" s="39">
        <v>0.22777</v>
      </c>
      <c r="U152" s="39">
        <v>0.23622000000000001</v>
      </c>
      <c r="V152" s="39">
        <v>0.24732000000000001</v>
      </c>
      <c r="W152" s="39">
        <v>0.28458</v>
      </c>
      <c r="X152" s="39">
        <v>0.27915000000000001</v>
      </c>
      <c r="Y152" s="39">
        <v>0.29776999999999998</v>
      </c>
      <c r="Z152" s="39">
        <v>0.35532999999999998</v>
      </c>
      <c r="AA152" s="39">
        <v>0.49440000000000001</v>
      </c>
      <c r="AB152" s="39">
        <v>0.63763000000000003</v>
      </c>
      <c r="AC152" s="39">
        <v>0.91303000000000001</v>
      </c>
      <c r="AD152" s="39">
        <v>1.2024999999999999</v>
      </c>
      <c r="AE152" s="39">
        <v>1.3691</v>
      </c>
      <c r="AF152" s="39">
        <v>1.1594</v>
      </c>
      <c r="AG152" s="39">
        <v>1.2302999999999999</v>
      </c>
      <c r="AH152" s="39">
        <v>1.1037999999999999</v>
      </c>
      <c r="AI152" s="39">
        <v>0.95767000000000002</v>
      </c>
      <c r="AJ152" s="39">
        <v>1.2104999999999999</v>
      </c>
      <c r="AK152" s="39">
        <v>1.4453</v>
      </c>
      <c r="AL152" s="39">
        <v>1.3867</v>
      </c>
      <c r="AM152" s="39">
        <v>1.3752</v>
      </c>
      <c r="AN152" s="39">
        <v>1.4919</v>
      </c>
      <c r="AO152" s="39">
        <v>1.6431</v>
      </c>
      <c r="AP152" s="39">
        <v>2.3834</v>
      </c>
      <c r="AQ152" s="39">
        <v>3.7094999999999998</v>
      </c>
      <c r="AR152" s="39">
        <v>4.5118999999999998</v>
      </c>
      <c r="AS152" s="39">
        <v>3.9794</v>
      </c>
      <c r="AT152" s="39">
        <v>3.9691000000000001</v>
      </c>
      <c r="AU152" s="39">
        <v>3.4220999999999999</v>
      </c>
      <c r="AV152" s="39">
        <v>3.7382</v>
      </c>
      <c r="AW152" s="39">
        <v>4.5206999999999997</v>
      </c>
      <c r="AX152" s="39">
        <v>4.5772000000000004</v>
      </c>
      <c r="AY152" s="39">
        <v>4.3822999999999999</v>
      </c>
      <c r="AZ152" s="39">
        <v>4.3079000000000001</v>
      </c>
      <c r="BA152" s="39">
        <v>3.8397000000000001</v>
      </c>
      <c r="BB152" s="39">
        <v>4.2057000000000002</v>
      </c>
      <c r="BC152" s="39">
        <v>4.3224</v>
      </c>
      <c r="BD152" s="39">
        <v>5.3944999999999999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293</v>
      </c>
      <c r="E154" s="39">
        <v>93033</v>
      </c>
      <c r="F154" s="39">
        <v>92415</v>
      </c>
      <c r="G154" s="39">
        <v>95041</v>
      </c>
      <c r="H154" s="39">
        <v>99182</v>
      </c>
      <c r="I154" s="39">
        <v>95818</v>
      </c>
      <c r="J154" s="39">
        <v>85477</v>
      </c>
      <c r="K154" s="39">
        <v>114009</v>
      </c>
      <c r="L154" s="39">
        <v>108307</v>
      </c>
      <c r="M154" s="39">
        <v>114274</v>
      </c>
      <c r="N154" s="39">
        <v>134055</v>
      </c>
      <c r="O154" s="39">
        <v>146428</v>
      </c>
      <c r="P154" s="39">
        <v>258844</v>
      </c>
      <c r="Q154" s="39">
        <v>272974</v>
      </c>
      <c r="R154" s="39">
        <v>231611</v>
      </c>
      <c r="S154" s="39">
        <v>214408</v>
      </c>
      <c r="T154" s="39">
        <v>372646</v>
      </c>
      <c r="U154" s="39">
        <v>303504</v>
      </c>
      <c r="V154" s="39">
        <v>300591</v>
      </c>
      <c r="W154" s="39">
        <v>312271</v>
      </c>
      <c r="X154" s="39">
        <v>334041</v>
      </c>
      <c r="Y154" s="39">
        <v>337057</v>
      </c>
      <c r="Z154" s="39">
        <v>345153</v>
      </c>
      <c r="AA154" s="39">
        <v>368752</v>
      </c>
      <c r="AB154" s="39">
        <v>381017</v>
      </c>
      <c r="AC154" s="39">
        <v>393619</v>
      </c>
      <c r="AD154" s="39">
        <v>412875</v>
      </c>
      <c r="AE154" s="39">
        <v>431800</v>
      </c>
      <c r="AF154" s="39">
        <v>451875</v>
      </c>
      <c r="AG154" s="39">
        <v>468731</v>
      </c>
      <c r="AH154" s="39">
        <v>494067</v>
      </c>
      <c r="AI154" s="39">
        <v>518177</v>
      </c>
      <c r="AJ154" s="39">
        <v>533237</v>
      </c>
      <c r="AK154" s="39">
        <v>555342</v>
      </c>
      <c r="AL154" s="39">
        <v>578312</v>
      </c>
      <c r="AM154" s="39">
        <v>606226</v>
      </c>
      <c r="AN154" s="39">
        <v>635201</v>
      </c>
      <c r="AO154" s="39">
        <v>662618</v>
      </c>
      <c r="AP154" s="39">
        <v>693320</v>
      </c>
      <c r="AQ154" s="39">
        <v>725954</v>
      </c>
      <c r="AR154" s="39">
        <v>742138</v>
      </c>
      <c r="AS154" s="39">
        <v>767627</v>
      </c>
      <c r="AT154" s="39">
        <v>800192</v>
      </c>
      <c r="AU154" s="39">
        <v>823170</v>
      </c>
      <c r="AV154" s="39">
        <v>844006</v>
      </c>
      <c r="AW154" s="39">
        <v>871043</v>
      </c>
      <c r="AX154" s="39">
        <v>892881</v>
      </c>
      <c r="AY154" s="39">
        <v>907647</v>
      </c>
      <c r="AZ154" s="39">
        <v>936405</v>
      </c>
      <c r="BA154" s="39">
        <v>974942</v>
      </c>
      <c r="BB154" s="39">
        <v>1000945</v>
      </c>
      <c r="BC154" s="39">
        <v>1031368</v>
      </c>
      <c r="BD154" s="39">
        <v>1065078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293</v>
      </c>
      <c r="E155" s="39">
        <v>1909</v>
      </c>
      <c r="F155" s="39">
        <v>1896.2</v>
      </c>
      <c r="G155" s="39">
        <v>1950.2</v>
      </c>
      <c r="H155" s="39">
        <v>2035.2</v>
      </c>
      <c r="I155" s="39">
        <v>1965.9</v>
      </c>
      <c r="J155" s="39">
        <v>1754.3</v>
      </c>
      <c r="K155" s="39">
        <v>2339.3000000000002</v>
      </c>
      <c r="L155" s="39">
        <v>2877.7</v>
      </c>
      <c r="M155" s="39">
        <v>2902.6</v>
      </c>
      <c r="N155" s="39">
        <v>2713.4</v>
      </c>
      <c r="O155" s="39">
        <v>2579.6</v>
      </c>
      <c r="P155" s="39">
        <v>5117.1000000000004</v>
      </c>
      <c r="Q155" s="39">
        <v>6633.8</v>
      </c>
      <c r="R155" s="39">
        <v>5896.5</v>
      </c>
      <c r="S155" s="39">
        <v>5911.5</v>
      </c>
      <c r="T155" s="39">
        <v>10632</v>
      </c>
      <c r="U155" s="39">
        <v>10056</v>
      </c>
      <c r="V155" s="39">
        <v>10693</v>
      </c>
      <c r="W155" s="39">
        <v>12881</v>
      </c>
      <c r="X155" s="39">
        <v>33488</v>
      </c>
      <c r="Y155" s="39">
        <v>55126</v>
      </c>
      <c r="Z155" s="39">
        <v>69465</v>
      </c>
      <c r="AA155" s="39">
        <v>76714</v>
      </c>
      <c r="AB155" s="39">
        <v>89202</v>
      </c>
      <c r="AC155" s="39">
        <v>106728</v>
      </c>
      <c r="AD155" s="39">
        <v>119581</v>
      </c>
      <c r="AE155" s="39">
        <v>136860</v>
      </c>
      <c r="AF155" s="39">
        <v>157211</v>
      </c>
      <c r="AG155" s="39">
        <v>179316</v>
      </c>
      <c r="AH155" s="39">
        <v>204612</v>
      </c>
      <c r="AI155" s="39">
        <v>220017</v>
      </c>
      <c r="AJ155" s="39">
        <v>226695</v>
      </c>
      <c r="AK155" s="39">
        <v>226536</v>
      </c>
      <c r="AL155" s="39">
        <v>240601</v>
      </c>
      <c r="AM155" s="39">
        <v>261267</v>
      </c>
      <c r="AN155" s="39">
        <v>265343</v>
      </c>
      <c r="AO155" s="39">
        <v>258384</v>
      </c>
      <c r="AP155" s="39">
        <v>250639</v>
      </c>
      <c r="AQ155" s="39">
        <v>238710</v>
      </c>
      <c r="AR155" s="39">
        <v>254555</v>
      </c>
      <c r="AS155" s="39">
        <v>258335</v>
      </c>
      <c r="AT155" s="39">
        <v>257511</v>
      </c>
      <c r="AU155" s="39">
        <v>270384</v>
      </c>
      <c r="AV155" s="39">
        <v>267957</v>
      </c>
      <c r="AW155" s="39">
        <v>274366</v>
      </c>
      <c r="AX155" s="39">
        <v>292823</v>
      </c>
      <c r="AY155" s="39">
        <v>270825</v>
      </c>
      <c r="AZ155" s="39">
        <v>248099</v>
      </c>
      <c r="BA155" s="39">
        <v>241744</v>
      </c>
      <c r="BB155" s="39">
        <v>239937</v>
      </c>
      <c r="BC155" s="39">
        <v>223933</v>
      </c>
      <c r="BD155" s="39">
        <v>206521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293</v>
      </c>
      <c r="E156" s="39">
        <v>13543</v>
      </c>
      <c r="F156" s="39">
        <v>13453</v>
      </c>
      <c r="G156" s="39">
        <v>13835</v>
      </c>
      <c r="H156" s="39">
        <v>14438</v>
      </c>
      <c r="I156" s="39">
        <v>13948</v>
      </c>
      <c r="J156" s="39">
        <v>12442</v>
      </c>
      <c r="K156" s="39">
        <v>16597</v>
      </c>
      <c r="L156" s="39">
        <v>20429</v>
      </c>
      <c r="M156" s="39">
        <v>20556</v>
      </c>
      <c r="N156" s="39">
        <v>19275</v>
      </c>
      <c r="O156" s="39">
        <v>18345</v>
      </c>
      <c r="P156" s="39">
        <v>35983</v>
      </c>
      <c r="Q156" s="39">
        <v>47550</v>
      </c>
      <c r="R156" s="39">
        <v>42079</v>
      </c>
      <c r="S156" s="39">
        <v>40199</v>
      </c>
      <c r="T156" s="39">
        <v>80804</v>
      </c>
      <c r="U156" s="39">
        <v>70812</v>
      </c>
      <c r="V156" s="39">
        <v>80669</v>
      </c>
      <c r="W156" s="39">
        <v>83037</v>
      </c>
      <c r="X156" s="39">
        <v>68409</v>
      </c>
      <c r="Y156" s="39">
        <v>57871</v>
      </c>
      <c r="Z156" s="39">
        <v>64846</v>
      </c>
      <c r="AA156" s="39">
        <v>81705</v>
      </c>
      <c r="AB156" s="39">
        <v>91724</v>
      </c>
      <c r="AC156" s="39">
        <v>98429</v>
      </c>
      <c r="AD156" s="39">
        <v>113118</v>
      </c>
      <c r="AE156" s="39">
        <v>133285</v>
      </c>
      <c r="AF156" s="39">
        <v>171402</v>
      </c>
      <c r="AG156" s="39">
        <v>198140</v>
      </c>
      <c r="AH156" s="39">
        <v>221762</v>
      </c>
      <c r="AI156" s="39">
        <v>263370</v>
      </c>
      <c r="AJ156" s="39">
        <v>298974</v>
      </c>
      <c r="AK156" s="39">
        <v>337852</v>
      </c>
      <c r="AL156" s="39">
        <v>387557</v>
      </c>
      <c r="AM156" s="39">
        <v>436588</v>
      </c>
      <c r="AN156" s="39">
        <v>532759</v>
      </c>
      <c r="AO156" s="39">
        <v>620458</v>
      </c>
      <c r="AP156" s="39">
        <v>706521</v>
      </c>
      <c r="AQ156" s="39">
        <v>759649</v>
      </c>
      <c r="AR156" s="39">
        <v>770870</v>
      </c>
      <c r="AS156" s="39">
        <v>814805</v>
      </c>
      <c r="AT156" s="39">
        <v>917400</v>
      </c>
      <c r="AU156" s="39">
        <v>994294</v>
      </c>
      <c r="AV156" s="39">
        <v>1058925</v>
      </c>
      <c r="AW156" s="39">
        <v>1127738</v>
      </c>
      <c r="AX156" s="39">
        <v>1231329</v>
      </c>
      <c r="AY156" s="39">
        <v>1368502</v>
      </c>
      <c r="AZ156" s="39">
        <v>1534447</v>
      </c>
      <c r="BA156" s="39">
        <v>1710607</v>
      </c>
      <c r="BB156" s="39">
        <v>1874737</v>
      </c>
      <c r="BC156" s="39">
        <v>1968327</v>
      </c>
      <c r="BD156" s="39">
        <v>2087476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293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293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293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293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293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293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293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293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293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293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293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293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293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293</v>
      </c>
      <c r="E170" s="39">
        <v>2660.8</v>
      </c>
      <c r="F170" s="39">
        <v>2643</v>
      </c>
      <c r="G170" s="39">
        <v>2718.3</v>
      </c>
      <c r="H170" s="39">
        <v>2836.6</v>
      </c>
      <c r="I170" s="39">
        <v>2740.1</v>
      </c>
      <c r="J170" s="39">
        <v>2445.1999999999998</v>
      </c>
      <c r="K170" s="39">
        <v>3260.5</v>
      </c>
      <c r="L170" s="39">
        <v>4011</v>
      </c>
      <c r="M170" s="39">
        <v>4045.7</v>
      </c>
      <c r="N170" s="39">
        <v>3782</v>
      </c>
      <c r="O170" s="39">
        <v>3595.5</v>
      </c>
      <c r="P170" s="39">
        <v>7132.3</v>
      </c>
      <c r="Q170" s="39">
        <v>9246.2999999999993</v>
      </c>
      <c r="R170" s="39">
        <v>8218.6</v>
      </c>
      <c r="S170" s="39">
        <v>8239.5</v>
      </c>
      <c r="T170" s="39">
        <v>14819</v>
      </c>
      <c r="U170" s="39">
        <v>14016</v>
      </c>
      <c r="V170" s="39">
        <v>15654</v>
      </c>
      <c r="W170" s="39">
        <v>16147</v>
      </c>
      <c r="X170" s="39">
        <v>16727</v>
      </c>
      <c r="Y170" s="39">
        <v>17565</v>
      </c>
      <c r="Z170" s="39">
        <v>16905</v>
      </c>
      <c r="AA170" s="39">
        <v>18983</v>
      </c>
      <c r="AB170" s="39">
        <v>21839</v>
      </c>
      <c r="AC170" s="39">
        <v>23674</v>
      </c>
      <c r="AD170" s="39">
        <v>27498</v>
      </c>
      <c r="AE170" s="39">
        <v>32033</v>
      </c>
      <c r="AF170" s="39">
        <v>36015</v>
      </c>
      <c r="AG170" s="39">
        <v>40329</v>
      </c>
      <c r="AH170" s="39">
        <v>43354</v>
      </c>
      <c r="AI170" s="39">
        <v>49298</v>
      </c>
      <c r="AJ170" s="39">
        <v>55982</v>
      </c>
      <c r="AK170" s="39">
        <v>62643</v>
      </c>
      <c r="AL170" s="39">
        <v>69852</v>
      </c>
      <c r="AM170" s="39">
        <v>78447</v>
      </c>
      <c r="AN170" s="39">
        <v>95222</v>
      </c>
      <c r="AO170" s="39">
        <v>105898</v>
      </c>
      <c r="AP170" s="39">
        <v>115722</v>
      </c>
      <c r="AQ170" s="39">
        <v>127104</v>
      </c>
      <c r="AR170" s="39">
        <v>136626</v>
      </c>
      <c r="AS170" s="39">
        <v>133652</v>
      </c>
      <c r="AT170" s="39">
        <v>148296</v>
      </c>
      <c r="AU170" s="39">
        <v>165560</v>
      </c>
      <c r="AV170" s="39">
        <v>178387</v>
      </c>
      <c r="AW170" s="39">
        <v>196763</v>
      </c>
      <c r="AX170" s="39">
        <v>217468</v>
      </c>
      <c r="AY170" s="39">
        <v>241417</v>
      </c>
      <c r="AZ170" s="39">
        <v>262893</v>
      </c>
      <c r="BA170" s="39">
        <v>283739</v>
      </c>
      <c r="BB170" s="39">
        <v>307988</v>
      </c>
      <c r="BC170" s="39">
        <v>327363</v>
      </c>
      <c r="BD170" s="39">
        <v>345193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293</v>
      </c>
      <c r="E171" s="39">
        <v>14736</v>
      </c>
      <c r="F171" s="39">
        <v>14638</v>
      </c>
      <c r="G171" s="39">
        <v>15054</v>
      </c>
      <c r="H171" s="39">
        <v>15710</v>
      </c>
      <c r="I171" s="39">
        <v>15177</v>
      </c>
      <c r="J171" s="39">
        <v>13539</v>
      </c>
      <c r="K171" s="39">
        <v>18059</v>
      </c>
      <c r="L171" s="39">
        <v>16972</v>
      </c>
      <c r="M171" s="39">
        <v>14005</v>
      </c>
      <c r="N171" s="39">
        <v>13546</v>
      </c>
      <c r="O171" s="39">
        <v>3770.6</v>
      </c>
      <c r="P171" s="39">
        <v>16764</v>
      </c>
      <c r="Q171" s="39">
        <v>17359</v>
      </c>
      <c r="R171" s="39">
        <v>17769</v>
      </c>
      <c r="S171" s="39">
        <v>15642</v>
      </c>
      <c r="T171" s="39">
        <v>40627</v>
      </c>
      <c r="U171" s="39">
        <v>27267</v>
      </c>
      <c r="V171" s="39">
        <v>27256</v>
      </c>
      <c r="W171" s="39">
        <v>27348</v>
      </c>
      <c r="X171" s="39">
        <v>29066</v>
      </c>
      <c r="Y171" s="39">
        <v>30195</v>
      </c>
      <c r="Z171" s="39">
        <v>32348</v>
      </c>
      <c r="AA171" s="39">
        <v>36944</v>
      </c>
      <c r="AB171" s="39">
        <v>44402</v>
      </c>
      <c r="AC171" s="39">
        <v>53122</v>
      </c>
      <c r="AD171" s="39">
        <v>60511</v>
      </c>
      <c r="AE171" s="39">
        <v>71036</v>
      </c>
      <c r="AF171" s="39">
        <v>80668</v>
      </c>
      <c r="AG171" s="39">
        <v>81058</v>
      </c>
      <c r="AH171" s="39">
        <v>83971</v>
      </c>
      <c r="AI171" s="39">
        <v>91702</v>
      </c>
      <c r="AJ171" s="39">
        <v>104627</v>
      </c>
      <c r="AK171" s="39">
        <v>116759</v>
      </c>
      <c r="AL171" s="39">
        <v>130976</v>
      </c>
      <c r="AM171" s="39">
        <v>144615</v>
      </c>
      <c r="AN171" s="39">
        <v>162451</v>
      </c>
      <c r="AO171" s="39">
        <v>182804</v>
      </c>
      <c r="AP171" s="39">
        <v>207556</v>
      </c>
      <c r="AQ171" s="39">
        <v>207568</v>
      </c>
      <c r="AR171" s="39">
        <v>233137</v>
      </c>
      <c r="AS171" s="39">
        <v>258900</v>
      </c>
      <c r="AT171" s="39">
        <v>258217</v>
      </c>
      <c r="AU171" s="39">
        <v>267678</v>
      </c>
      <c r="AV171" s="39">
        <v>283161</v>
      </c>
      <c r="AW171" s="39">
        <v>302699</v>
      </c>
      <c r="AX171" s="39">
        <v>335148</v>
      </c>
      <c r="AY171" s="39">
        <v>368663</v>
      </c>
      <c r="AZ171" s="39">
        <v>400736</v>
      </c>
      <c r="BA171" s="39">
        <v>436667</v>
      </c>
      <c r="BB171" s="39">
        <v>473960</v>
      </c>
      <c r="BC171" s="39">
        <v>507828</v>
      </c>
      <c r="BD171" s="39">
        <v>506097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293</v>
      </c>
      <c r="E172" s="39">
        <v>18142</v>
      </c>
      <c r="F172" s="39">
        <v>18021</v>
      </c>
      <c r="G172" s="39">
        <v>18533</v>
      </c>
      <c r="H172" s="39">
        <v>19341</v>
      </c>
      <c r="I172" s="39">
        <v>18685</v>
      </c>
      <c r="J172" s="39">
        <v>16668</v>
      </c>
      <c r="K172" s="39">
        <v>22232</v>
      </c>
      <c r="L172" s="39">
        <v>20136</v>
      </c>
      <c r="M172" s="39">
        <v>18952</v>
      </c>
      <c r="N172" s="39">
        <v>24329</v>
      </c>
      <c r="O172" s="39">
        <v>26096</v>
      </c>
      <c r="P172" s="39">
        <v>38965</v>
      </c>
      <c r="Q172" s="39">
        <v>38166</v>
      </c>
      <c r="R172" s="39">
        <v>33217</v>
      </c>
      <c r="S172" s="39">
        <v>31592</v>
      </c>
      <c r="T172" s="39">
        <v>71671</v>
      </c>
      <c r="U172" s="39">
        <v>76321</v>
      </c>
      <c r="V172" s="39">
        <v>74626</v>
      </c>
      <c r="W172" s="39">
        <v>76766</v>
      </c>
      <c r="X172" s="39">
        <v>95410</v>
      </c>
      <c r="Y172" s="39">
        <v>108607</v>
      </c>
      <c r="Z172" s="39">
        <v>108919</v>
      </c>
      <c r="AA172" s="39">
        <v>122176</v>
      </c>
      <c r="AB172" s="39">
        <v>132276</v>
      </c>
      <c r="AC172" s="39">
        <v>145291</v>
      </c>
      <c r="AD172" s="39">
        <v>158780</v>
      </c>
      <c r="AE172" s="39">
        <v>173410</v>
      </c>
      <c r="AF172" s="39">
        <v>197860</v>
      </c>
      <c r="AG172" s="39">
        <v>207890</v>
      </c>
      <c r="AH172" s="39">
        <v>208935</v>
      </c>
      <c r="AI172" s="39">
        <v>224669</v>
      </c>
      <c r="AJ172" s="39">
        <v>233456</v>
      </c>
      <c r="AK172" s="39">
        <v>243633</v>
      </c>
      <c r="AL172" s="39">
        <v>258223</v>
      </c>
      <c r="AM172" s="39">
        <v>278612</v>
      </c>
      <c r="AN172" s="39">
        <v>356450</v>
      </c>
      <c r="AO172" s="39">
        <v>392796</v>
      </c>
      <c r="AP172" s="39">
        <v>430297</v>
      </c>
      <c r="AQ172" s="39">
        <v>449547</v>
      </c>
      <c r="AR172" s="39">
        <v>470874</v>
      </c>
      <c r="AS172" s="39">
        <v>487458</v>
      </c>
      <c r="AT172" s="39">
        <v>529936</v>
      </c>
      <c r="AU172" s="39">
        <v>574989</v>
      </c>
      <c r="AV172" s="39">
        <v>619063</v>
      </c>
      <c r="AW172" s="39">
        <v>662613</v>
      </c>
      <c r="AX172" s="39">
        <v>709726</v>
      </c>
      <c r="AY172" s="39">
        <v>763477</v>
      </c>
      <c r="AZ172" s="39">
        <v>826558</v>
      </c>
      <c r="BA172" s="39">
        <v>893064</v>
      </c>
      <c r="BB172" s="39">
        <v>978985</v>
      </c>
      <c r="BC172" s="39">
        <v>972854</v>
      </c>
      <c r="BD172" s="39">
        <v>939341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293</v>
      </c>
      <c r="E173" s="39">
        <v>3907</v>
      </c>
      <c r="F173" s="39">
        <v>3881</v>
      </c>
      <c r="G173" s="39">
        <v>3991.3</v>
      </c>
      <c r="H173" s="39">
        <v>4165.2</v>
      </c>
      <c r="I173" s="39">
        <v>4023.9</v>
      </c>
      <c r="J173" s="39">
        <v>3589.6</v>
      </c>
      <c r="K173" s="39">
        <v>4788</v>
      </c>
      <c r="L173" s="39">
        <v>4336.5</v>
      </c>
      <c r="M173" s="39">
        <v>4081.2</v>
      </c>
      <c r="N173" s="39">
        <v>5239.8999999999996</v>
      </c>
      <c r="O173" s="39">
        <v>5620.4</v>
      </c>
      <c r="P173" s="39">
        <v>8388</v>
      </c>
      <c r="Q173" s="39">
        <v>8224.2000000000007</v>
      </c>
      <c r="R173" s="39">
        <v>7153.4</v>
      </c>
      <c r="S173" s="39">
        <v>6791.4</v>
      </c>
      <c r="T173" s="39">
        <v>15490</v>
      </c>
      <c r="U173" s="39">
        <v>16406</v>
      </c>
      <c r="V173" s="39">
        <v>17360</v>
      </c>
      <c r="W173" s="39">
        <v>19508</v>
      </c>
      <c r="X173" s="39">
        <v>20325</v>
      </c>
      <c r="Y173" s="39">
        <v>21980</v>
      </c>
      <c r="Z173" s="39">
        <v>26238</v>
      </c>
      <c r="AA173" s="39">
        <v>30397</v>
      </c>
      <c r="AB173" s="39">
        <v>35138</v>
      </c>
      <c r="AC173" s="39">
        <v>40212</v>
      </c>
      <c r="AD173" s="39">
        <v>47202</v>
      </c>
      <c r="AE173" s="39">
        <v>53924</v>
      </c>
      <c r="AF173" s="39">
        <v>63206</v>
      </c>
      <c r="AG173" s="39">
        <v>69623</v>
      </c>
      <c r="AH173" s="39">
        <v>78262</v>
      </c>
      <c r="AI173" s="39">
        <v>87628</v>
      </c>
      <c r="AJ173" s="39">
        <v>97768</v>
      </c>
      <c r="AK173" s="39">
        <v>108996</v>
      </c>
      <c r="AL173" s="39">
        <v>120542</v>
      </c>
      <c r="AM173" s="39">
        <v>136280</v>
      </c>
      <c r="AN173" s="39">
        <v>162105</v>
      </c>
      <c r="AO173" s="39">
        <v>185695</v>
      </c>
      <c r="AP173" s="39">
        <v>214028</v>
      </c>
      <c r="AQ173" s="39">
        <v>245966</v>
      </c>
      <c r="AR173" s="39">
        <v>273574</v>
      </c>
      <c r="AS173" s="39">
        <v>304828</v>
      </c>
      <c r="AT173" s="39">
        <v>334141</v>
      </c>
      <c r="AU173" s="39">
        <v>364003</v>
      </c>
      <c r="AV173" s="39">
        <v>391517</v>
      </c>
      <c r="AW173" s="39">
        <v>434389</v>
      </c>
      <c r="AX173" s="39">
        <v>473008</v>
      </c>
      <c r="AY173" s="39">
        <v>517283</v>
      </c>
      <c r="AZ173" s="39">
        <v>556049</v>
      </c>
      <c r="BA173" s="39">
        <v>603863</v>
      </c>
      <c r="BB173" s="39">
        <v>659306</v>
      </c>
      <c r="BC173" s="39">
        <v>681377</v>
      </c>
      <c r="BD173" s="39">
        <v>684130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293</v>
      </c>
      <c r="E174" s="39">
        <v>16965</v>
      </c>
      <c r="F174" s="39">
        <v>16852</v>
      </c>
      <c r="G174" s="39">
        <v>17331</v>
      </c>
      <c r="H174" s="39">
        <v>18086</v>
      </c>
      <c r="I174" s="39">
        <v>17472</v>
      </c>
      <c r="J174" s="39">
        <v>15587</v>
      </c>
      <c r="K174" s="39">
        <v>20790</v>
      </c>
      <c r="L174" s="39">
        <v>18829</v>
      </c>
      <c r="M174" s="39">
        <v>17725</v>
      </c>
      <c r="N174" s="39">
        <v>22749</v>
      </c>
      <c r="O174" s="39">
        <v>24398</v>
      </c>
      <c r="P174" s="39">
        <v>36464</v>
      </c>
      <c r="Q174" s="39">
        <v>35663</v>
      </c>
      <c r="R174" s="39">
        <v>31041</v>
      </c>
      <c r="S174" s="39">
        <v>29649</v>
      </c>
      <c r="T174" s="39">
        <v>66675</v>
      </c>
      <c r="U174" s="39">
        <v>71337</v>
      </c>
      <c r="V174" s="39">
        <v>77412</v>
      </c>
      <c r="W174" s="39">
        <v>81042</v>
      </c>
      <c r="X174" s="39">
        <v>89298</v>
      </c>
      <c r="Y174" s="39">
        <v>102502</v>
      </c>
      <c r="Z174" s="39">
        <v>119545</v>
      </c>
      <c r="AA174" s="39">
        <v>134451</v>
      </c>
      <c r="AB174" s="39">
        <v>151115</v>
      </c>
      <c r="AC174" s="39">
        <v>173401</v>
      </c>
      <c r="AD174" s="39">
        <v>189990</v>
      </c>
      <c r="AE174" s="39">
        <v>206417</v>
      </c>
      <c r="AF174" s="39">
        <v>220631</v>
      </c>
      <c r="AG174" s="39">
        <v>235145</v>
      </c>
      <c r="AH174" s="39">
        <v>249905</v>
      </c>
      <c r="AI174" s="39">
        <v>262034</v>
      </c>
      <c r="AJ174" s="39">
        <v>274042</v>
      </c>
      <c r="AK174" s="39">
        <v>288693</v>
      </c>
      <c r="AL174" s="39">
        <v>308631</v>
      </c>
      <c r="AM174" s="39">
        <v>328558</v>
      </c>
      <c r="AN174" s="39">
        <v>349697</v>
      </c>
      <c r="AO174" s="39">
        <v>378039</v>
      </c>
      <c r="AP174" s="39">
        <v>406357</v>
      </c>
      <c r="AQ174" s="39">
        <v>437967</v>
      </c>
      <c r="AR174" s="39">
        <v>467912</v>
      </c>
      <c r="AS174" s="39">
        <v>496888</v>
      </c>
      <c r="AT174" s="39">
        <v>525820</v>
      </c>
      <c r="AU174" s="39">
        <v>547126</v>
      </c>
      <c r="AV174" s="39">
        <v>573710</v>
      </c>
      <c r="AW174" s="39">
        <v>601535</v>
      </c>
      <c r="AX174" s="39">
        <v>634928</v>
      </c>
      <c r="AY174" s="39">
        <v>674018</v>
      </c>
      <c r="AZ174" s="39">
        <v>716016</v>
      </c>
      <c r="BA174" s="39">
        <v>763019</v>
      </c>
      <c r="BB174" s="39">
        <v>814848</v>
      </c>
      <c r="BC174" s="39">
        <v>853830</v>
      </c>
      <c r="BD174" s="39">
        <v>898260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293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>
        <v>18416</v>
      </c>
      <c r="V175" s="39">
        <v>18829</v>
      </c>
      <c r="W175" s="39">
        <v>20764</v>
      </c>
      <c r="X175" s="39">
        <v>22978</v>
      </c>
      <c r="Y175" s="39">
        <v>25061</v>
      </c>
      <c r="Z175" s="39">
        <v>30123</v>
      </c>
      <c r="AA175" s="39">
        <v>33165</v>
      </c>
      <c r="AB175" s="39">
        <v>38883</v>
      </c>
      <c r="AC175" s="39">
        <v>47755</v>
      </c>
      <c r="AD175" s="39">
        <v>54689</v>
      </c>
      <c r="AE175" s="39">
        <v>61017</v>
      </c>
      <c r="AF175" s="39">
        <v>63910</v>
      </c>
      <c r="AG175" s="39">
        <v>67819</v>
      </c>
      <c r="AH175" s="39">
        <v>74884</v>
      </c>
      <c r="AI175" s="39">
        <v>79708</v>
      </c>
      <c r="AJ175" s="39">
        <v>84826</v>
      </c>
      <c r="AK175" s="39">
        <v>90876</v>
      </c>
      <c r="AL175" s="39">
        <v>98357</v>
      </c>
      <c r="AM175" s="39">
        <v>106564</v>
      </c>
      <c r="AN175" s="39">
        <v>116883</v>
      </c>
      <c r="AO175" s="39">
        <v>126778</v>
      </c>
      <c r="AP175" s="39">
        <v>138292</v>
      </c>
      <c r="AQ175" s="39">
        <v>152489</v>
      </c>
      <c r="AR175" s="39">
        <v>166038</v>
      </c>
      <c r="AS175" s="39">
        <v>180004</v>
      </c>
      <c r="AT175" s="39">
        <v>194302</v>
      </c>
      <c r="AU175" s="39">
        <v>204686</v>
      </c>
      <c r="AV175" s="39">
        <v>218006</v>
      </c>
      <c r="AW175" s="39">
        <v>230778</v>
      </c>
      <c r="AX175" s="39">
        <v>248115</v>
      </c>
      <c r="AY175" s="39">
        <v>267628</v>
      </c>
      <c r="AZ175" s="39">
        <v>288874</v>
      </c>
      <c r="BA175" s="39">
        <v>312597</v>
      </c>
      <c r="BB175" s="39">
        <v>340606</v>
      </c>
      <c r="BC175" s="39">
        <v>366064</v>
      </c>
      <c r="BD175" s="39">
        <v>400825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293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>
        <v>305926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293</v>
      </c>
      <c r="E177" s="39">
        <v>14355</v>
      </c>
      <c r="F177" s="39">
        <v>14261</v>
      </c>
      <c r="G177" s="39">
        <v>14664</v>
      </c>
      <c r="H177" s="39">
        <v>15350</v>
      </c>
      <c r="I177" s="39">
        <v>14898</v>
      </c>
      <c r="J177" s="39">
        <v>13312</v>
      </c>
      <c r="K177" s="39">
        <v>17766</v>
      </c>
      <c r="L177" s="39">
        <v>16218</v>
      </c>
      <c r="M177" s="39">
        <v>15213</v>
      </c>
      <c r="N177" s="39">
        <v>19220</v>
      </c>
      <c r="O177" s="39">
        <v>20526</v>
      </c>
      <c r="P177" s="39">
        <v>30696</v>
      </c>
      <c r="Q177" s="39">
        <v>30238</v>
      </c>
      <c r="R177" s="39">
        <v>26446</v>
      </c>
      <c r="S177" s="39">
        <v>25400</v>
      </c>
      <c r="T177" s="39">
        <v>56510</v>
      </c>
      <c r="U177" s="39">
        <v>59796</v>
      </c>
      <c r="V177" s="39">
        <v>62388</v>
      </c>
      <c r="W177" s="39">
        <v>72483</v>
      </c>
      <c r="X177" s="39">
        <v>82407</v>
      </c>
      <c r="Y177" s="39">
        <v>94488</v>
      </c>
      <c r="Z177" s="39">
        <v>101667</v>
      </c>
      <c r="AA177" s="39">
        <v>110598</v>
      </c>
      <c r="AB177" s="39">
        <v>126185</v>
      </c>
      <c r="AC177" s="39">
        <v>141732</v>
      </c>
      <c r="AD177" s="39">
        <v>155418</v>
      </c>
      <c r="AE177" s="39">
        <v>170233</v>
      </c>
      <c r="AF177" s="39">
        <v>186499</v>
      </c>
      <c r="AG177" s="39">
        <v>200384</v>
      </c>
      <c r="AH177" s="39">
        <v>203455</v>
      </c>
      <c r="AI177" s="39">
        <v>217987</v>
      </c>
      <c r="AJ177" s="39">
        <v>232573</v>
      </c>
      <c r="AK177" s="39">
        <v>249354</v>
      </c>
      <c r="AL177" s="39">
        <v>270570</v>
      </c>
      <c r="AM177" s="39">
        <v>292348</v>
      </c>
      <c r="AN177" s="39">
        <v>317688</v>
      </c>
      <c r="AO177" s="39">
        <v>344736</v>
      </c>
      <c r="AP177" s="39">
        <v>376188</v>
      </c>
      <c r="AQ177" s="39">
        <v>406313</v>
      </c>
      <c r="AR177" s="39">
        <v>440753</v>
      </c>
      <c r="AS177" s="39">
        <v>493653</v>
      </c>
      <c r="AT177" s="39">
        <v>528147</v>
      </c>
      <c r="AU177" s="39">
        <v>565613</v>
      </c>
      <c r="AV177" s="39">
        <v>607741</v>
      </c>
      <c r="AW177" s="39">
        <v>652056</v>
      </c>
      <c r="AX177" s="39">
        <v>697606</v>
      </c>
      <c r="AY177" s="39">
        <v>746534</v>
      </c>
      <c r="AZ177" s="39">
        <v>795834</v>
      </c>
      <c r="BA177" s="39">
        <v>849063</v>
      </c>
      <c r="BB177" s="39">
        <v>906150</v>
      </c>
      <c r="BC177" s="39">
        <v>926833</v>
      </c>
      <c r="BD177" s="39">
        <v>1005133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293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293</v>
      </c>
      <c r="E179" s="39">
        <v>51379</v>
      </c>
      <c r="F179" s="39">
        <v>58406</v>
      </c>
      <c r="G179" s="39">
        <v>61994</v>
      </c>
      <c r="H179" s="39">
        <v>60870</v>
      </c>
      <c r="I179" s="39">
        <v>64754</v>
      </c>
      <c r="J179" s="39">
        <v>75377</v>
      </c>
      <c r="K179" s="39">
        <v>70308</v>
      </c>
      <c r="L179" s="39">
        <v>85676</v>
      </c>
      <c r="M179" s="39">
        <v>91979</v>
      </c>
      <c r="N179" s="39">
        <v>87896</v>
      </c>
      <c r="O179" s="39">
        <v>83776</v>
      </c>
      <c r="P179" s="39">
        <v>48614</v>
      </c>
      <c r="Q179" s="39">
        <v>52452</v>
      </c>
      <c r="R179" s="39">
        <v>70729</v>
      </c>
      <c r="S179" s="39">
        <v>88735</v>
      </c>
      <c r="T179" s="39">
        <v>46953</v>
      </c>
      <c r="U179" s="39">
        <v>57086</v>
      </c>
      <c r="V179" s="39">
        <v>50692</v>
      </c>
      <c r="W179" s="39">
        <v>43899</v>
      </c>
      <c r="X179" s="39">
        <v>38690</v>
      </c>
      <c r="Y179" s="39">
        <v>41128</v>
      </c>
      <c r="Z179" s="39">
        <v>44296</v>
      </c>
      <c r="AA179" s="39">
        <v>51526</v>
      </c>
      <c r="AB179" s="39">
        <v>52855</v>
      </c>
      <c r="AC179" s="39">
        <v>66307</v>
      </c>
      <c r="AD179" s="39">
        <v>74430</v>
      </c>
      <c r="AE179" s="39">
        <v>78422</v>
      </c>
      <c r="AF179" s="39">
        <v>64370</v>
      </c>
      <c r="AG179" s="39">
        <v>71460</v>
      </c>
      <c r="AH179" s="39">
        <v>64117</v>
      </c>
      <c r="AI179" s="39">
        <v>53980</v>
      </c>
      <c r="AJ179" s="39">
        <v>68388</v>
      </c>
      <c r="AK179" s="39">
        <v>82024</v>
      </c>
      <c r="AL179" s="39">
        <v>74553</v>
      </c>
      <c r="AM179" s="39">
        <v>69416</v>
      </c>
      <c r="AN179" s="39">
        <v>62541</v>
      </c>
      <c r="AO179" s="39">
        <v>67428</v>
      </c>
      <c r="AP179" s="39">
        <v>90244</v>
      </c>
      <c r="AQ179" s="39">
        <v>117178</v>
      </c>
      <c r="AR179" s="39">
        <v>139243</v>
      </c>
      <c r="AS179" s="39">
        <v>125251</v>
      </c>
      <c r="AT179" s="39">
        <v>115840</v>
      </c>
      <c r="AU179" s="39">
        <v>88740</v>
      </c>
      <c r="AV179" s="39">
        <v>91782</v>
      </c>
      <c r="AW179" s="39">
        <v>106264</v>
      </c>
      <c r="AX179" s="39">
        <v>111329</v>
      </c>
      <c r="AY179" s="39">
        <v>106225</v>
      </c>
      <c r="AZ179" s="39">
        <v>102858</v>
      </c>
      <c r="BA179" s="39">
        <v>90390</v>
      </c>
      <c r="BB179" s="39">
        <v>97474</v>
      </c>
      <c r="BC179" s="39">
        <v>99823</v>
      </c>
      <c r="BD179" s="39">
        <v>124935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12.093999999999999</v>
      </c>
      <c r="F181" s="39">
        <v>12.013999999999999</v>
      </c>
      <c r="G181" s="39">
        <v>12.355</v>
      </c>
      <c r="H181" s="39">
        <v>12.893000000000001</v>
      </c>
      <c r="I181" s="39">
        <v>12.456</v>
      </c>
      <c r="J181" s="39">
        <v>11.112</v>
      </c>
      <c r="K181" s="39">
        <v>14.821</v>
      </c>
      <c r="L181" s="39">
        <v>14.08</v>
      </c>
      <c r="M181" s="39">
        <v>14.855</v>
      </c>
      <c r="N181" s="39">
        <v>17.427</v>
      </c>
      <c r="O181" s="39">
        <v>19.035</v>
      </c>
      <c r="P181" s="39">
        <v>33.649000000000001</v>
      </c>
      <c r="Q181" s="39">
        <v>35.485999999999997</v>
      </c>
      <c r="R181" s="39">
        <v>30.109000000000002</v>
      </c>
      <c r="S181" s="39">
        <v>27.872</v>
      </c>
      <c r="T181" s="39">
        <v>48.442999999999998</v>
      </c>
      <c r="U181" s="39">
        <v>39.454999999999998</v>
      </c>
      <c r="V181" s="39">
        <v>39.076000000000001</v>
      </c>
      <c r="W181" s="39">
        <v>40.594000000000001</v>
      </c>
      <c r="X181" s="39">
        <v>43.423999999999999</v>
      </c>
      <c r="Y181" s="39">
        <v>43.816000000000003</v>
      </c>
      <c r="Z181" s="39">
        <v>44.869</v>
      </c>
      <c r="AA181" s="39">
        <v>47.936999999999998</v>
      </c>
      <c r="AB181" s="39">
        <v>49.530999999999999</v>
      </c>
      <c r="AC181" s="39">
        <v>51.168999999999997</v>
      </c>
      <c r="AD181" s="39">
        <v>53.671999999999997</v>
      </c>
      <c r="AE181" s="39">
        <v>56.133000000000003</v>
      </c>
      <c r="AF181" s="39">
        <v>58.741999999999997</v>
      </c>
      <c r="AG181" s="39">
        <v>60.933</v>
      </c>
      <c r="AH181" s="39">
        <v>64.227000000000004</v>
      </c>
      <c r="AI181" s="39">
        <v>67.361000000000004</v>
      </c>
      <c r="AJ181" s="39">
        <v>69.319000000000003</v>
      </c>
      <c r="AK181" s="39">
        <v>72.192999999999998</v>
      </c>
      <c r="AL181" s="39">
        <v>75.179000000000002</v>
      </c>
      <c r="AM181" s="39">
        <v>78.807000000000002</v>
      </c>
      <c r="AN181" s="39">
        <v>82.573999999999998</v>
      </c>
      <c r="AO181" s="39">
        <v>86.138000000000005</v>
      </c>
      <c r="AP181" s="39">
        <v>90.129000000000005</v>
      </c>
      <c r="AQ181" s="39">
        <v>94.372</v>
      </c>
      <c r="AR181" s="39">
        <v>96.474999999999994</v>
      </c>
      <c r="AS181" s="39">
        <v>99.789000000000001</v>
      </c>
      <c r="AT181" s="39">
        <v>104.02</v>
      </c>
      <c r="AU181" s="39">
        <v>107.01</v>
      </c>
      <c r="AV181" s="39">
        <v>109.72</v>
      </c>
      <c r="AW181" s="39">
        <v>113.23</v>
      </c>
      <c r="AX181" s="39">
        <v>116.07</v>
      </c>
      <c r="AY181" s="39">
        <v>117.99</v>
      </c>
      <c r="AZ181" s="39">
        <v>121.73</v>
      </c>
      <c r="BA181" s="39">
        <v>126.74</v>
      </c>
      <c r="BB181" s="39">
        <v>130.12</v>
      </c>
      <c r="BC181" s="39">
        <v>134.07</v>
      </c>
      <c r="BD181" s="39">
        <v>138.46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0.23751</v>
      </c>
      <c r="F182" s="39">
        <v>0.23593</v>
      </c>
      <c r="G182" s="39">
        <v>0.24265</v>
      </c>
      <c r="H182" s="39">
        <v>0.25320999999999999</v>
      </c>
      <c r="I182" s="39">
        <v>0.24459</v>
      </c>
      <c r="J182" s="39">
        <v>0.21826999999999999</v>
      </c>
      <c r="K182" s="39">
        <v>0.29104999999999998</v>
      </c>
      <c r="L182" s="39">
        <v>0.35804000000000002</v>
      </c>
      <c r="M182" s="39">
        <v>0.36113000000000001</v>
      </c>
      <c r="N182" s="39">
        <v>0.33760000000000001</v>
      </c>
      <c r="O182" s="39">
        <v>0.32095000000000001</v>
      </c>
      <c r="P182" s="39">
        <v>0.63666</v>
      </c>
      <c r="Q182" s="39">
        <v>0.82535999999999998</v>
      </c>
      <c r="R182" s="39">
        <v>0.73363</v>
      </c>
      <c r="S182" s="39">
        <v>0.73548999999999998</v>
      </c>
      <c r="T182" s="39">
        <v>1.3228</v>
      </c>
      <c r="U182" s="39">
        <v>1.2511000000000001</v>
      </c>
      <c r="V182" s="39">
        <v>1.3304</v>
      </c>
      <c r="W182" s="39">
        <v>1.6027</v>
      </c>
      <c r="X182" s="39">
        <v>4.1665000000000001</v>
      </c>
      <c r="Y182" s="39">
        <v>6.8586999999999998</v>
      </c>
      <c r="Z182" s="39">
        <v>8.6426999999999996</v>
      </c>
      <c r="AA182" s="39">
        <v>9.5446000000000009</v>
      </c>
      <c r="AB182" s="39">
        <v>11.098000000000001</v>
      </c>
      <c r="AC182" s="39">
        <v>13.279</v>
      </c>
      <c r="AD182" s="39">
        <v>14.878</v>
      </c>
      <c r="AE182" s="39">
        <v>17.027999999999999</v>
      </c>
      <c r="AF182" s="39">
        <v>19.559999999999999</v>
      </c>
      <c r="AG182" s="39">
        <v>22.31</v>
      </c>
      <c r="AH182" s="39">
        <v>25.457000000000001</v>
      </c>
      <c r="AI182" s="39">
        <v>27.373999999999999</v>
      </c>
      <c r="AJ182" s="39">
        <v>28.204999999999998</v>
      </c>
      <c r="AK182" s="39">
        <v>28.184999999999999</v>
      </c>
      <c r="AL182" s="39">
        <v>29.934999999999999</v>
      </c>
      <c r="AM182" s="39">
        <v>32.506</v>
      </c>
      <c r="AN182" s="39">
        <v>33.012999999999998</v>
      </c>
      <c r="AO182" s="39">
        <v>32.148000000000003</v>
      </c>
      <c r="AP182" s="39">
        <v>31.184000000000001</v>
      </c>
      <c r="AQ182" s="39">
        <v>29.7</v>
      </c>
      <c r="AR182" s="39">
        <v>31.670999999999999</v>
      </c>
      <c r="AS182" s="39">
        <v>32.142000000000003</v>
      </c>
      <c r="AT182" s="39">
        <v>32.039000000000001</v>
      </c>
      <c r="AU182" s="39">
        <v>33.640999999999998</v>
      </c>
      <c r="AV182" s="39">
        <v>33.338999999999999</v>
      </c>
      <c r="AW182" s="39">
        <v>34.136000000000003</v>
      </c>
      <c r="AX182" s="39">
        <v>36.432000000000002</v>
      </c>
      <c r="AY182" s="39">
        <v>33.695</v>
      </c>
      <c r="AZ182" s="39">
        <v>30.867999999999999</v>
      </c>
      <c r="BA182" s="39">
        <v>30.077000000000002</v>
      </c>
      <c r="BB182" s="39">
        <v>29.853000000000002</v>
      </c>
      <c r="BC182" s="39">
        <v>27.861000000000001</v>
      </c>
      <c r="BD182" s="39">
        <v>25.695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1.8801000000000001</v>
      </c>
      <c r="F183" s="39">
        <v>1.8675999999999999</v>
      </c>
      <c r="G183" s="39">
        <v>1.9206000000000001</v>
      </c>
      <c r="H183" s="39">
        <v>2.0044</v>
      </c>
      <c r="I183" s="39">
        <v>1.9363999999999999</v>
      </c>
      <c r="J183" s="39">
        <v>1.7273000000000001</v>
      </c>
      <c r="K183" s="39">
        <v>2.3041</v>
      </c>
      <c r="L183" s="39">
        <v>2.8361000000000001</v>
      </c>
      <c r="M183" s="39">
        <v>2.8538000000000001</v>
      </c>
      <c r="N183" s="39">
        <v>2.6758999999999999</v>
      </c>
      <c r="O183" s="39">
        <v>2.5468999999999999</v>
      </c>
      <c r="P183" s="39">
        <v>4.9954000000000001</v>
      </c>
      <c r="Q183" s="39">
        <v>6.6013000000000002</v>
      </c>
      <c r="R183" s="39">
        <v>5.8417000000000003</v>
      </c>
      <c r="S183" s="39">
        <v>5.5808</v>
      </c>
      <c r="T183" s="39">
        <v>11.218</v>
      </c>
      <c r="U183" s="39">
        <v>9.8307000000000002</v>
      </c>
      <c r="V183" s="39">
        <v>11.199</v>
      </c>
      <c r="W183" s="39">
        <v>11.528</v>
      </c>
      <c r="X183" s="39">
        <v>9.4970999999999997</v>
      </c>
      <c r="Y183" s="39">
        <v>8.0342000000000002</v>
      </c>
      <c r="Z183" s="39">
        <v>9.0023999999999997</v>
      </c>
      <c r="AA183" s="39">
        <v>11.343</v>
      </c>
      <c r="AB183" s="39">
        <v>12.734</v>
      </c>
      <c r="AC183" s="39">
        <v>13.664999999999999</v>
      </c>
      <c r="AD183" s="39">
        <v>15.704000000000001</v>
      </c>
      <c r="AE183" s="39">
        <v>18.504000000000001</v>
      </c>
      <c r="AF183" s="39">
        <v>23.795999999999999</v>
      </c>
      <c r="AG183" s="39">
        <v>27.507999999999999</v>
      </c>
      <c r="AH183" s="39">
        <v>30.786999999999999</v>
      </c>
      <c r="AI183" s="39">
        <v>36.563000000000002</v>
      </c>
      <c r="AJ183" s="39">
        <v>41.506</v>
      </c>
      <c r="AK183" s="39">
        <v>46.904000000000003</v>
      </c>
      <c r="AL183" s="39">
        <v>53.804000000000002</v>
      </c>
      <c r="AM183" s="39">
        <v>60.610999999999997</v>
      </c>
      <c r="AN183" s="39">
        <v>73.962000000000003</v>
      </c>
      <c r="AO183" s="39">
        <v>86.137</v>
      </c>
      <c r="AP183" s="39">
        <v>98.084999999999994</v>
      </c>
      <c r="AQ183" s="39">
        <v>105.46</v>
      </c>
      <c r="AR183" s="39">
        <v>107.02</v>
      </c>
      <c r="AS183" s="39">
        <v>113.12</v>
      </c>
      <c r="AT183" s="39">
        <v>127.36</v>
      </c>
      <c r="AU183" s="39">
        <v>138.04</v>
      </c>
      <c r="AV183" s="39">
        <v>147.01</v>
      </c>
      <c r="AW183" s="39">
        <v>156.56</v>
      </c>
      <c r="AX183" s="39">
        <v>170.94</v>
      </c>
      <c r="AY183" s="39">
        <v>189.99</v>
      </c>
      <c r="AZ183" s="39">
        <v>213.03</v>
      </c>
      <c r="BA183" s="39">
        <v>237.48</v>
      </c>
      <c r="BB183" s="39">
        <v>260.27</v>
      </c>
      <c r="BC183" s="39">
        <v>273.26</v>
      </c>
      <c r="BD183" s="39">
        <v>289.8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0.33967000000000003</v>
      </c>
      <c r="F197" s="39">
        <v>0.33739999999999998</v>
      </c>
      <c r="G197" s="39">
        <v>0.34700999999999999</v>
      </c>
      <c r="H197" s="39">
        <v>0.36212</v>
      </c>
      <c r="I197" s="39">
        <v>0.34978999999999999</v>
      </c>
      <c r="J197" s="39">
        <v>0.31214999999999998</v>
      </c>
      <c r="K197" s="39">
        <v>0.41622999999999999</v>
      </c>
      <c r="L197" s="39">
        <v>0.51202999999999999</v>
      </c>
      <c r="M197" s="39">
        <v>0.51646000000000003</v>
      </c>
      <c r="N197" s="39">
        <v>0.48280000000000001</v>
      </c>
      <c r="O197" s="39">
        <v>0.45899000000000001</v>
      </c>
      <c r="P197" s="39">
        <v>0.91049000000000002</v>
      </c>
      <c r="Q197" s="39">
        <v>1.1802999999999999</v>
      </c>
      <c r="R197" s="39">
        <v>1.0491999999999999</v>
      </c>
      <c r="S197" s="39">
        <v>1.0518000000000001</v>
      </c>
      <c r="T197" s="39">
        <v>1.8916999999999999</v>
      </c>
      <c r="U197" s="39">
        <v>1.7891999999999999</v>
      </c>
      <c r="V197" s="39">
        <v>1.9983</v>
      </c>
      <c r="W197" s="39">
        <v>2.0613000000000001</v>
      </c>
      <c r="X197" s="39">
        <v>2.1353</v>
      </c>
      <c r="Y197" s="39">
        <v>2.2423000000000002</v>
      </c>
      <c r="Z197" s="39">
        <v>2.1579999999999999</v>
      </c>
      <c r="AA197" s="39">
        <v>2.4232999999999998</v>
      </c>
      <c r="AB197" s="39">
        <v>2.7879</v>
      </c>
      <c r="AC197" s="39">
        <v>3.0221</v>
      </c>
      <c r="AD197" s="39">
        <v>3.5104000000000002</v>
      </c>
      <c r="AE197" s="39">
        <v>4.0891999999999999</v>
      </c>
      <c r="AF197" s="39">
        <v>4.5975000000000001</v>
      </c>
      <c r="AG197" s="39">
        <v>5.1482000000000001</v>
      </c>
      <c r="AH197" s="39">
        <v>5.5343999999999998</v>
      </c>
      <c r="AI197" s="39">
        <v>6.2933000000000003</v>
      </c>
      <c r="AJ197" s="39">
        <v>7.1463999999999999</v>
      </c>
      <c r="AK197" s="39">
        <v>7.9968000000000004</v>
      </c>
      <c r="AL197" s="39">
        <v>8.9170999999999996</v>
      </c>
      <c r="AM197" s="39">
        <v>10.013999999999999</v>
      </c>
      <c r="AN197" s="39">
        <v>12.156000000000001</v>
      </c>
      <c r="AO197" s="39">
        <v>13.519</v>
      </c>
      <c r="AP197" s="39">
        <v>14.773</v>
      </c>
      <c r="AQ197" s="39">
        <v>16.225999999999999</v>
      </c>
      <c r="AR197" s="39">
        <v>17.440999999999999</v>
      </c>
      <c r="AS197" s="39">
        <v>17.062000000000001</v>
      </c>
      <c r="AT197" s="39">
        <v>18.931000000000001</v>
      </c>
      <c r="AU197" s="39">
        <v>21.135000000000002</v>
      </c>
      <c r="AV197" s="39">
        <v>22.771999999999998</v>
      </c>
      <c r="AW197" s="39">
        <v>25.117999999999999</v>
      </c>
      <c r="AX197" s="39">
        <v>27.760999999999999</v>
      </c>
      <c r="AY197" s="39">
        <v>30.818999999999999</v>
      </c>
      <c r="AZ197" s="39">
        <v>33.56</v>
      </c>
      <c r="BA197" s="39">
        <v>36.220999999999997</v>
      </c>
      <c r="BB197" s="39">
        <v>39.317</v>
      </c>
      <c r="BC197" s="39">
        <v>41.79</v>
      </c>
      <c r="BD197" s="39">
        <v>44.066000000000003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1.9329000000000001</v>
      </c>
      <c r="F198" s="39">
        <v>1.9200999999999999</v>
      </c>
      <c r="G198" s="39">
        <v>1.9746999999999999</v>
      </c>
      <c r="H198" s="39">
        <v>2.0607000000000002</v>
      </c>
      <c r="I198" s="39">
        <v>1.9907999999999999</v>
      </c>
      <c r="J198" s="39">
        <v>1.7759</v>
      </c>
      <c r="K198" s="39">
        <v>2.3687999999999998</v>
      </c>
      <c r="L198" s="39">
        <v>2.2263000000000002</v>
      </c>
      <c r="M198" s="39">
        <v>1.8371</v>
      </c>
      <c r="N198" s="39">
        <v>1.7767999999999999</v>
      </c>
      <c r="O198" s="39">
        <v>0.49459999999999998</v>
      </c>
      <c r="P198" s="39">
        <v>2.1989999999999998</v>
      </c>
      <c r="Q198" s="39">
        <v>2.2770999999999999</v>
      </c>
      <c r="R198" s="39">
        <v>2.3308</v>
      </c>
      <c r="S198" s="39">
        <v>2.0518000000000001</v>
      </c>
      <c r="T198" s="39">
        <v>5.3291000000000004</v>
      </c>
      <c r="U198" s="39">
        <v>3.5767000000000002</v>
      </c>
      <c r="V198" s="39">
        <v>3.5752999999999999</v>
      </c>
      <c r="W198" s="39">
        <v>3.5872999999999999</v>
      </c>
      <c r="X198" s="39">
        <v>3.8127</v>
      </c>
      <c r="Y198" s="39">
        <v>3.9607999999999999</v>
      </c>
      <c r="Z198" s="39">
        <v>4.2431999999999999</v>
      </c>
      <c r="AA198" s="39">
        <v>4.8460000000000001</v>
      </c>
      <c r="AB198" s="39">
        <v>5.8243</v>
      </c>
      <c r="AC198" s="39">
        <v>6.9682000000000004</v>
      </c>
      <c r="AD198" s="39">
        <v>7.9374000000000002</v>
      </c>
      <c r="AE198" s="39">
        <v>9.3179999999999996</v>
      </c>
      <c r="AF198" s="39">
        <v>10.581</v>
      </c>
      <c r="AG198" s="39">
        <v>10.632999999999999</v>
      </c>
      <c r="AH198" s="39">
        <v>11.015000000000001</v>
      </c>
      <c r="AI198" s="39">
        <v>12.029</v>
      </c>
      <c r="AJ198" s="39">
        <v>13.724</v>
      </c>
      <c r="AK198" s="39">
        <v>15.316000000000001</v>
      </c>
      <c r="AL198" s="39">
        <v>17.18</v>
      </c>
      <c r="AM198" s="39">
        <v>18.97</v>
      </c>
      <c r="AN198" s="39">
        <v>21.309000000000001</v>
      </c>
      <c r="AO198" s="39">
        <v>23.978999999999999</v>
      </c>
      <c r="AP198" s="39">
        <v>27.225999999999999</v>
      </c>
      <c r="AQ198" s="39">
        <v>27.227</v>
      </c>
      <c r="AR198" s="39">
        <v>30.581</v>
      </c>
      <c r="AS198" s="39">
        <v>33.960999999999999</v>
      </c>
      <c r="AT198" s="39">
        <v>33.871000000000002</v>
      </c>
      <c r="AU198" s="39">
        <v>35.112000000000002</v>
      </c>
      <c r="AV198" s="39">
        <v>37.143000000000001</v>
      </c>
      <c r="AW198" s="39">
        <v>39.706000000000003</v>
      </c>
      <c r="AX198" s="39">
        <v>43.962000000000003</v>
      </c>
      <c r="AY198" s="39">
        <v>48.359000000000002</v>
      </c>
      <c r="AZ198" s="39">
        <v>52.566000000000003</v>
      </c>
      <c r="BA198" s="39">
        <v>57.279000000000003</v>
      </c>
      <c r="BB198" s="39">
        <v>62.170999999999999</v>
      </c>
      <c r="BC198" s="39">
        <v>66.613</v>
      </c>
      <c r="BD198" s="39">
        <v>66.385999999999996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2.5032999999999999</v>
      </c>
      <c r="F199" s="39">
        <v>2.4866000000000001</v>
      </c>
      <c r="G199" s="39">
        <v>2.5573000000000001</v>
      </c>
      <c r="H199" s="39">
        <v>2.6686999999999999</v>
      </c>
      <c r="I199" s="39">
        <v>2.5781999999999998</v>
      </c>
      <c r="J199" s="39">
        <v>2.2999000000000001</v>
      </c>
      <c r="K199" s="39">
        <v>3.0676999999999999</v>
      </c>
      <c r="L199" s="39">
        <v>2.7784</v>
      </c>
      <c r="M199" s="39">
        <v>2.6151</v>
      </c>
      <c r="N199" s="39">
        <v>3.3570000000000002</v>
      </c>
      <c r="O199" s="39">
        <v>3.6008</v>
      </c>
      <c r="P199" s="39">
        <v>5.3765000000000001</v>
      </c>
      <c r="Q199" s="39">
        <v>5.2662000000000004</v>
      </c>
      <c r="R199" s="39">
        <v>4.5833000000000004</v>
      </c>
      <c r="S199" s="39">
        <v>4.3590999999999998</v>
      </c>
      <c r="T199" s="39">
        <v>9.8893000000000004</v>
      </c>
      <c r="U199" s="39">
        <v>10.531000000000001</v>
      </c>
      <c r="V199" s="39">
        <v>10.297000000000001</v>
      </c>
      <c r="W199" s="39">
        <v>10.592000000000001</v>
      </c>
      <c r="X199" s="39">
        <v>13.164999999999999</v>
      </c>
      <c r="Y199" s="39">
        <v>14.986000000000001</v>
      </c>
      <c r="Z199" s="39">
        <v>15.029</v>
      </c>
      <c r="AA199" s="39">
        <v>16.858000000000001</v>
      </c>
      <c r="AB199" s="39">
        <v>18.251999999999999</v>
      </c>
      <c r="AC199" s="39">
        <v>20.047999999999998</v>
      </c>
      <c r="AD199" s="39">
        <v>21.908999999999999</v>
      </c>
      <c r="AE199" s="39">
        <v>23.928000000000001</v>
      </c>
      <c r="AF199" s="39">
        <v>27.300999999999998</v>
      </c>
      <c r="AG199" s="39">
        <v>28.684999999999999</v>
      </c>
      <c r="AH199" s="39">
        <v>28.829000000000001</v>
      </c>
      <c r="AI199" s="39">
        <v>31.001000000000001</v>
      </c>
      <c r="AJ199" s="39">
        <v>32.213000000000001</v>
      </c>
      <c r="AK199" s="39">
        <v>33.616999999999997</v>
      </c>
      <c r="AL199" s="39">
        <v>35.630000000000003</v>
      </c>
      <c r="AM199" s="39">
        <v>38.444000000000003</v>
      </c>
      <c r="AN199" s="39">
        <v>49.183999999999997</v>
      </c>
      <c r="AO199" s="39">
        <v>54.198999999999998</v>
      </c>
      <c r="AP199" s="39">
        <v>59.374000000000002</v>
      </c>
      <c r="AQ199" s="39">
        <v>62.03</v>
      </c>
      <c r="AR199" s="39">
        <v>64.972999999999999</v>
      </c>
      <c r="AS199" s="39">
        <v>67.260999999999996</v>
      </c>
      <c r="AT199" s="39">
        <v>73.122</v>
      </c>
      <c r="AU199" s="39">
        <v>79.338999999999999</v>
      </c>
      <c r="AV199" s="39">
        <v>85.42</v>
      </c>
      <c r="AW199" s="39">
        <v>91.429000000000002</v>
      </c>
      <c r="AX199" s="39">
        <v>97.93</v>
      </c>
      <c r="AY199" s="39">
        <v>105.35</v>
      </c>
      <c r="AZ199" s="39">
        <v>114.05</v>
      </c>
      <c r="BA199" s="39">
        <v>123.23</v>
      </c>
      <c r="BB199" s="39">
        <v>135.08000000000001</v>
      </c>
      <c r="BC199" s="39">
        <v>134.24</v>
      </c>
      <c r="BD199" s="39">
        <v>129.61000000000001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0.57418000000000002</v>
      </c>
      <c r="F200" s="39">
        <v>0.57037000000000004</v>
      </c>
      <c r="G200" s="39">
        <v>0.58657000000000004</v>
      </c>
      <c r="H200" s="39">
        <v>0.61212999999999995</v>
      </c>
      <c r="I200" s="39">
        <v>0.59136999999999995</v>
      </c>
      <c r="J200" s="39">
        <v>0.52754000000000001</v>
      </c>
      <c r="K200" s="39">
        <v>0.70365999999999995</v>
      </c>
      <c r="L200" s="39">
        <v>0.63731000000000004</v>
      </c>
      <c r="M200" s="39">
        <v>0.59979000000000005</v>
      </c>
      <c r="N200" s="39">
        <v>0.77007999999999999</v>
      </c>
      <c r="O200" s="39">
        <v>0.82599999999999996</v>
      </c>
      <c r="P200" s="39">
        <v>1.2326999999999999</v>
      </c>
      <c r="Q200" s="39">
        <v>1.2087000000000001</v>
      </c>
      <c r="R200" s="39">
        <v>1.0512999999999999</v>
      </c>
      <c r="S200" s="39">
        <v>0.99809999999999999</v>
      </c>
      <c r="T200" s="39">
        <v>2.2765</v>
      </c>
      <c r="U200" s="39">
        <v>2.4112</v>
      </c>
      <c r="V200" s="39">
        <v>2.5512999999999999</v>
      </c>
      <c r="W200" s="39">
        <v>2.8668999999999998</v>
      </c>
      <c r="X200" s="39">
        <v>2.9870000000000001</v>
      </c>
      <c r="Y200" s="39">
        <v>3.2302</v>
      </c>
      <c r="Z200" s="39">
        <v>3.8561000000000001</v>
      </c>
      <c r="AA200" s="39">
        <v>4.4672000000000001</v>
      </c>
      <c r="AB200" s="39">
        <v>5.1639999999999997</v>
      </c>
      <c r="AC200" s="39">
        <v>5.9097</v>
      </c>
      <c r="AD200" s="39">
        <v>6.9370000000000003</v>
      </c>
      <c r="AE200" s="39">
        <v>7.9249000000000001</v>
      </c>
      <c r="AF200" s="39">
        <v>9.2890999999999995</v>
      </c>
      <c r="AG200" s="39">
        <v>10.231999999999999</v>
      </c>
      <c r="AH200" s="39">
        <v>11.502000000000001</v>
      </c>
      <c r="AI200" s="39">
        <v>12.878</v>
      </c>
      <c r="AJ200" s="39">
        <v>14.368</v>
      </c>
      <c r="AK200" s="39">
        <v>16.018999999999998</v>
      </c>
      <c r="AL200" s="39">
        <v>17.715</v>
      </c>
      <c r="AM200" s="39">
        <v>20.027999999999999</v>
      </c>
      <c r="AN200" s="39">
        <v>23.824000000000002</v>
      </c>
      <c r="AO200" s="39">
        <v>27.29</v>
      </c>
      <c r="AP200" s="39">
        <v>31.454000000000001</v>
      </c>
      <c r="AQ200" s="39">
        <v>36.148000000000003</v>
      </c>
      <c r="AR200" s="39">
        <v>40.206000000000003</v>
      </c>
      <c r="AS200" s="39">
        <v>44.798999999999999</v>
      </c>
      <c r="AT200" s="39">
        <v>49.106999999999999</v>
      </c>
      <c r="AU200" s="39">
        <v>53.494999999999997</v>
      </c>
      <c r="AV200" s="39">
        <v>57.539000000000001</v>
      </c>
      <c r="AW200" s="39">
        <v>63.84</v>
      </c>
      <c r="AX200" s="39">
        <v>69.515000000000001</v>
      </c>
      <c r="AY200" s="39">
        <v>76.022000000000006</v>
      </c>
      <c r="AZ200" s="39">
        <v>81.718999999999994</v>
      </c>
      <c r="BA200" s="39">
        <v>88.745999999999995</v>
      </c>
      <c r="BB200" s="39">
        <v>96.894000000000005</v>
      </c>
      <c r="BC200" s="39">
        <v>100.14</v>
      </c>
      <c r="BD200" s="39">
        <v>100.54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2.4529999999999998</v>
      </c>
      <c r="F201" s="39">
        <v>2.4365999999999999</v>
      </c>
      <c r="G201" s="39">
        <v>2.5059</v>
      </c>
      <c r="H201" s="39">
        <v>2.6151</v>
      </c>
      <c r="I201" s="39">
        <v>2.5263</v>
      </c>
      <c r="J201" s="39">
        <v>2.2538</v>
      </c>
      <c r="K201" s="39">
        <v>3.0059999999999998</v>
      </c>
      <c r="L201" s="39">
        <v>2.7223999999999999</v>
      </c>
      <c r="M201" s="39">
        <v>2.5629</v>
      </c>
      <c r="N201" s="39">
        <v>3.2892999999999999</v>
      </c>
      <c r="O201" s="39">
        <v>3.5276999999999998</v>
      </c>
      <c r="P201" s="39">
        <v>5.2721999999999998</v>
      </c>
      <c r="Q201" s="39">
        <v>5.1565000000000003</v>
      </c>
      <c r="R201" s="39">
        <v>4.4882</v>
      </c>
      <c r="S201" s="39">
        <v>4.2869000000000002</v>
      </c>
      <c r="T201" s="39">
        <v>9.6403999999999996</v>
      </c>
      <c r="U201" s="39">
        <v>10.315</v>
      </c>
      <c r="V201" s="39">
        <v>11.193</v>
      </c>
      <c r="W201" s="39">
        <v>11.718</v>
      </c>
      <c r="X201" s="39">
        <v>12.911</v>
      </c>
      <c r="Y201" s="39">
        <v>14.821</v>
      </c>
      <c r="Z201" s="39">
        <v>17.285</v>
      </c>
      <c r="AA201" s="39">
        <v>19.440000000000001</v>
      </c>
      <c r="AB201" s="39">
        <v>21.85</v>
      </c>
      <c r="AC201" s="39">
        <v>25.071999999999999</v>
      </c>
      <c r="AD201" s="39">
        <v>27.47</v>
      </c>
      <c r="AE201" s="39">
        <v>29.846</v>
      </c>
      <c r="AF201" s="39">
        <v>31.901</v>
      </c>
      <c r="AG201" s="39">
        <v>33.999000000000002</v>
      </c>
      <c r="AH201" s="39">
        <v>36.133000000000003</v>
      </c>
      <c r="AI201" s="39">
        <v>37.887</v>
      </c>
      <c r="AJ201" s="39">
        <v>39.622999999999998</v>
      </c>
      <c r="AK201" s="39">
        <v>41.741999999999997</v>
      </c>
      <c r="AL201" s="39">
        <v>44.625</v>
      </c>
      <c r="AM201" s="39">
        <v>47.506</v>
      </c>
      <c r="AN201" s="39">
        <v>50.561999999999998</v>
      </c>
      <c r="AO201" s="39">
        <v>54.66</v>
      </c>
      <c r="AP201" s="39">
        <v>58.755000000000003</v>
      </c>
      <c r="AQ201" s="39">
        <v>63.325000000000003</v>
      </c>
      <c r="AR201" s="39">
        <v>67.655000000000001</v>
      </c>
      <c r="AS201" s="39">
        <v>71.843999999999994</v>
      </c>
      <c r="AT201" s="39">
        <v>76.028000000000006</v>
      </c>
      <c r="AU201" s="39">
        <v>79.108000000000004</v>
      </c>
      <c r="AV201" s="39">
        <v>82.951999999999998</v>
      </c>
      <c r="AW201" s="39">
        <v>86.974999999999994</v>
      </c>
      <c r="AX201" s="39">
        <v>91.804000000000002</v>
      </c>
      <c r="AY201" s="39">
        <v>97.456000000000003</v>
      </c>
      <c r="AZ201" s="39">
        <v>103.53</v>
      </c>
      <c r="BA201" s="39">
        <v>110.32</v>
      </c>
      <c r="BB201" s="39">
        <v>117.82</v>
      </c>
      <c r="BC201" s="39">
        <v>123.45</v>
      </c>
      <c r="BD201" s="39">
        <v>129.88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>
        <v>2.6404999999999998</v>
      </c>
      <c r="V202" s="39">
        <v>2.6997</v>
      </c>
      <c r="W202" s="39">
        <v>2.9769999999999999</v>
      </c>
      <c r="X202" s="39">
        <v>3.2945000000000002</v>
      </c>
      <c r="Y202" s="39">
        <v>3.5931999999999999</v>
      </c>
      <c r="Z202" s="39">
        <v>4.3188000000000004</v>
      </c>
      <c r="AA202" s="39">
        <v>4.7549999999999999</v>
      </c>
      <c r="AB202" s="39">
        <v>5.5747999999999998</v>
      </c>
      <c r="AC202" s="39">
        <v>6.8468999999999998</v>
      </c>
      <c r="AD202" s="39">
        <v>7.8411</v>
      </c>
      <c r="AE202" s="39">
        <v>8.7483000000000004</v>
      </c>
      <c r="AF202" s="39">
        <v>9.1631999999999998</v>
      </c>
      <c r="AG202" s="39">
        <v>9.7235999999999994</v>
      </c>
      <c r="AH202" s="39">
        <v>10.736000000000001</v>
      </c>
      <c r="AI202" s="39">
        <v>11.428000000000001</v>
      </c>
      <c r="AJ202" s="39">
        <v>12.162000000000001</v>
      </c>
      <c r="AK202" s="39">
        <v>13.029</v>
      </c>
      <c r="AL202" s="39">
        <v>14.102</v>
      </c>
      <c r="AM202" s="39">
        <v>15.279</v>
      </c>
      <c r="AN202" s="39">
        <v>16.757999999999999</v>
      </c>
      <c r="AO202" s="39">
        <v>18.177</v>
      </c>
      <c r="AP202" s="39">
        <v>19.827999999999999</v>
      </c>
      <c r="AQ202" s="39">
        <v>21.863</v>
      </c>
      <c r="AR202" s="39">
        <v>23.806000000000001</v>
      </c>
      <c r="AS202" s="39">
        <v>25.808</v>
      </c>
      <c r="AT202" s="39">
        <v>27.858000000000001</v>
      </c>
      <c r="AU202" s="39">
        <v>29.347000000000001</v>
      </c>
      <c r="AV202" s="39">
        <v>31.257000000000001</v>
      </c>
      <c r="AW202" s="39">
        <v>33.088000000000001</v>
      </c>
      <c r="AX202" s="39">
        <v>35.573</v>
      </c>
      <c r="AY202" s="39">
        <v>38.371000000000002</v>
      </c>
      <c r="AZ202" s="39">
        <v>41.417000000000002</v>
      </c>
      <c r="BA202" s="39">
        <v>44.817999999999998</v>
      </c>
      <c r="BB202" s="39">
        <v>48.834000000000003</v>
      </c>
      <c r="BC202" s="39">
        <v>52.484000000000002</v>
      </c>
      <c r="BD202" s="39">
        <v>57.468000000000004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1.8894</v>
      </c>
      <c r="F204" s="39">
        <v>1.8771</v>
      </c>
      <c r="G204" s="39">
        <v>1.9300999999999999</v>
      </c>
      <c r="H204" s="39">
        <v>2.0204</v>
      </c>
      <c r="I204" s="39">
        <v>1.9608000000000001</v>
      </c>
      <c r="J204" s="39">
        <v>1.7521</v>
      </c>
      <c r="K204" s="39">
        <v>2.3384</v>
      </c>
      <c r="L204" s="39">
        <v>2.1345999999999998</v>
      </c>
      <c r="M204" s="39">
        <v>2.0024000000000002</v>
      </c>
      <c r="N204" s="39">
        <v>2.5297000000000001</v>
      </c>
      <c r="O204" s="39">
        <v>2.7016</v>
      </c>
      <c r="P204" s="39">
        <v>4.0401999999999996</v>
      </c>
      <c r="Q204" s="39">
        <v>3.9799000000000002</v>
      </c>
      <c r="R204" s="39">
        <v>3.4809000000000001</v>
      </c>
      <c r="S204" s="39">
        <v>3.3431999999999999</v>
      </c>
      <c r="T204" s="39">
        <v>7.4379</v>
      </c>
      <c r="U204" s="39">
        <v>7.8704999999999998</v>
      </c>
      <c r="V204" s="39">
        <v>8.2116000000000007</v>
      </c>
      <c r="W204" s="39">
        <v>9.5404</v>
      </c>
      <c r="X204" s="39">
        <v>10.847</v>
      </c>
      <c r="Y204" s="39">
        <v>12.436999999999999</v>
      </c>
      <c r="Z204" s="39">
        <v>13.382</v>
      </c>
      <c r="AA204" s="39">
        <v>14.557</v>
      </c>
      <c r="AB204" s="39">
        <v>16.609000000000002</v>
      </c>
      <c r="AC204" s="39">
        <v>18.655000000000001</v>
      </c>
      <c r="AD204" s="39">
        <v>20.456</v>
      </c>
      <c r="AE204" s="39">
        <v>22.405999999999999</v>
      </c>
      <c r="AF204" s="39">
        <v>24.547000000000001</v>
      </c>
      <c r="AG204" s="39">
        <v>26.375</v>
      </c>
      <c r="AH204" s="39">
        <v>26.779</v>
      </c>
      <c r="AI204" s="39">
        <v>28.692</v>
      </c>
      <c r="AJ204" s="39">
        <v>30.611999999999998</v>
      </c>
      <c r="AK204" s="39">
        <v>32.82</v>
      </c>
      <c r="AL204" s="39">
        <v>35.613</v>
      </c>
      <c r="AM204" s="39">
        <v>38.478999999999999</v>
      </c>
      <c r="AN204" s="39">
        <v>41.814999999999998</v>
      </c>
      <c r="AO204" s="39">
        <v>45.375</v>
      </c>
      <c r="AP204" s="39">
        <v>49.514000000000003</v>
      </c>
      <c r="AQ204" s="39">
        <v>53.48</v>
      </c>
      <c r="AR204" s="39">
        <v>58.012999999999998</v>
      </c>
      <c r="AS204" s="39">
        <v>64.974999999999994</v>
      </c>
      <c r="AT204" s="39">
        <v>69.516000000000005</v>
      </c>
      <c r="AU204" s="39">
        <v>74.447000000000003</v>
      </c>
      <c r="AV204" s="39">
        <v>79.992000000000004</v>
      </c>
      <c r="AW204" s="39">
        <v>85.825000000000003</v>
      </c>
      <c r="AX204" s="39">
        <v>91.82</v>
      </c>
      <c r="AY204" s="39">
        <v>98.26</v>
      </c>
      <c r="AZ204" s="39">
        <v>104.75</v>
      </c>
      <c r="BA204" s="39">
        <v>111.76</v>
      </c>
      <c r="BB204" s="39">
        <v>119.27</v>
      </c>
      <c r="BC204" s="39">
        <v>121.99</v>
      </c>
      <c r="BD204" s="39">
        <v>132.30000000000001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7.2004000000000001</v>
      </c>
      <c r="F206" s="39">
        <v>8.1852</v>
      </c>
      <c r="G206" s="39">
        <v>8.6881000000000004</v>
      </c>
      <c r="H206" s="39">
        <v>8.5305999999999997</v>
      </c>
      <c r="I206" s="39">
        <v>9.0748999999999995</v>
      </c>
      <c r="J206" s="39">
        <v>10.564</v>
      </c>
      <c r="K206" s="39">
        <v>9.8531999999999993</v>
      </c>
      <c r="L206" s="39">
        <v>12.007</v>
      </c>
      <c r="M206" s="39">
        <v>12.89</v>
      </c>
      <c r="N206" s="39">
        <v>12.318</v>
      </c>
      <c r="O206" s="39">
        <v>11.741</v>
      </c>
      <c r="P206" s="39">
        <v>6.8129</v>
      </c>
      <c r="Q206" s="39">
        <v>7.3506999999999998</v>
      </c>
      <c r="R206" s="39">
        <v>9.9122000000000003</v>
      </c>
      <c r="S206" s="39">
        <v>12.436</v>
      </c>
      <c r="T206" s="39">
        <v>6.5801999999999996</v>
      </c>
      <c r="U206" s="39">
        <v>8.0001999999999995</v>
      </c>
      <c r="V206" s="39">
        <v>7.1040999999999999</v>
      </c>
      <c r="W206" s="39">
        <v>6.1520999999999999</v>
      </c>
      <c r="X206" s="39">
        <v>5.4222000000000001</v>
      </c>
      <c r="Y206" s="39">
        <v>5.7637999999999998</v>
      </c>
      <c r="Z206" s="39">
        <v>6.2077999999999998</v>
      </c>
      <c r="AA206" s="39">
        <v>7.2210999999999999</v>
      </c>
      <c r="AB206" s="39">
        <v>7.4073000000000002</v>
      </c>
      <c r="AC206" s="39">
        <v>9.2924000000000007</v>
      </c>
      <c r="AD206" s="39">
        <v>10.430999999999999</v>
      </c>
      <c r="AE206" s="39">
        <v>10.99</v>
      </c>
      <c r="AF206" s="39">
        <v>9.0211000000000006</v>
      </c>
      <c r="AG206" s="39">
        <v>10.015000000000001</v>
      </c>
      <c r="AH206" s="39">
        <v>8.9855</v>
      </c>
      <c r="AI206" s="39">
        <v>7.5650000000000004</v>
      </c>
      <c r="AJ206" s="39">
        <v>9.5840999999999994</v>
      </c>
      <c r="AK206" s="39">
        <v>11.494999999999999</v>
      </c>
      <c r="AL206" s="39">
        <v>10.448</v>
      </c>
      <c r="AM206" s="39">
        <v>9.7280999999999995</v>
      </c>
      <c r="AN206" s="39">
        <v>8.7646999999999995</v>
      </c>
      <c r="AO206" s="39">
        <v>9.4496000000000002</v>
      </c>
      <c r="AP206" s="39">
        <v>12.647</v>
      </c>
      <c r="AQ206" s="39">
        <v>16.422000000000001</v>
      </c>
      <c r="AR206" s="39">
        <v>19.513999999999999</v>
      </c>
      <c r="AS206" s="39">
        <v>17.553000000000001</v>
      </c>
      <c r="AT206" s="39">
        <v>16.234000000000002</v>
      </c>
      <c r="AU206" s="39">
        <v>12.436</v>
      </c>
      <c r="AV206" s="39">
        <v>12.863</v>
      </c>
      <c r="AW206" s="39">
        <v>14.891999999999999</v>
      </c>
      <c r="AX206" s="39">
        <v>15.602</v>
      </c>
      <c r="AY206" s="39">
        <v>14.887</v>
      </c>
      <c r="AZ206" s="39">
        <v>14.414999999999999</v>
      </c>
      <c r="BA206" s="39">
        <v>12.667999999999999</v>
      </c>
      <c r="BB206" s="39">
        <v>13.66</v>
      </c>
      <c r="BC206" s="39">
        <v>13.99</v>
      </c>
      <c r="BD206" s="39">
        <v>17.509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10017</v>
      </c>
      <c r="F208" s="39">
        <v>9950</v>
      </c>
      <c r="G208" s="39">
        <v>10233</v>
      </c>
      <c r="H208" s="39">
        <v>10679</v>
      </c>
      <c r="I208" s="39">
        <v>10316</v>
      </c>
      <c r="J208" s="39">
        <v>9203.1</v>
      </c>
      <c r="K208" s="39">
        <v>12275</v>
      </c>
      <c r="L208" s="39">
        <v>12933</v>
      </c>
      <c r="M208" s="39">
        <v>13649</v>
      </c>
      <c r="N208" s="39">
        <v>14390</v>
      </c>
      <c r="O208" s="39">
        <v>15301</v>
      </c>
      <c r="P208" s="39">
        <v>15909</v>
      </c>
      <c r="Q208" s="39">
        <v>16700</v>
      </c>
      <c r="R208" s="39">
        <v>17418</v>
      </c>
      <c r="S208" s="39">
        <v>18159</v>
      </c>
      <c r="T208" s="39">
        <v>18979</v>
      </c>
      <c r="U208" s="39">
        <v>16182</v>
      </c>
      <c r="V208" s="39">
        <v>16744</v>
      </c>
      <c r="W208" s="39">
        <v>18140</v>
      </c>
      <c r="X208" s="39">
        <v>20203</v>
      </c>
      <c r="Y208" s="39">
        <v>22535</v>
      </c>
      <c r="Z208" s="39">
        <v>22874</v>
      </c>
      <c r="AA208" s="39">
        <v>23198</v>
      </c>
      <c r="AB208" s="39">
        <v>23678</v>
      </c>
      <c r="AC208" s="39">
        <v>24053</v>
      </c>
      <c r="AD208" s="39">
        <v>24558</v>
      </c>
      <c r="AE208" s="39">
        <v>24863</v>
      </c>
      <c r="AF208" s="39">
        <v>24740</v>
      </c>
      <c r="AG208" s="39">
        <v>25392</v>
      </c>
      <c r="AH208" s="39">
        <v>25909</v>
      </c>
      <c r="AI208" s="39">
        <v>25083</v>
      </c>
      <c r="AJ208" s="39">
        <v>24854</v>
      </c>
      <c r="AK208" s="39">
        <v>24955</v>
      </c>
      <c r="AL208" s="39">
        <v>24894</v>
      </c>
      <c r="AM208" s="39">
        <v>24928</v>
      </c>
      <c r="AN208" s="39">
        <v>24860</v>
      </c>
      <c r="AO208" s="39">
        <v>24399</v>
      </c>
      <c r="AP208" s="39">
        <v>24291</v>
      </c>
      <c r="AQ208" s="39">
        <v>24131</v>
      </c>
      <c r="AR208" s="39">
        <v>24724</v>
      </c>
      <c r="AS208" s="39">
        <v>24591</v>
      </c>
      <c r="AT208" s="39">
        <v>24704</v>
      </c>
      <c r="AU208" s="39">
        <v>24438</v>
      </c>
      <c r="AV208" s="39">
        <v>24476</v>
      </c>
      <c r="AW208" s="39">
        <v>24487</v>
      </c>
      <c r="AX208" s="39">
        <v>23088</v>
      </c>
      <c r="AY208" s="39">
        <v>22232</v>
      </c>
      <c r="AZ208" s="39">
        <v>21520</v>
      </c>
      <c r="BA208" s="39">
        <v>20468</v>
      </c>
      <c r="BB208" s="39">
        <v>18888</v>
      </c>
      <c r="BC208" s="39">
        <v>17782</v>
      </c>
      <c r="BD208" s="39">
        <v>15334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21.696000000000002</v>
      </c>
      <c r="F209" s="39">
        <v>26.681999999999999</v>
      </c>
      <c r="G209" s="39">
        <v>26.062000000000001</v>
      </c>
      <c r="H209" s="39">
        <v>27.172000000000001</v>
      </c>
      <c r="I209" s="39">
        <v>34.404000000000003</v>
      </c>
      <c r="J209" s="39">
        <v>44.853999999999999</v>
      </c>
      <c r="K209" s="39">
        <v>36.064</v>
      </c>
      <c r="L209" s="39">
        <v>42.976999999999997</v>
      </c>
      <c r="M209" s="39">
        <v>45.421999999999997</v>
      </c>
      <c r="N209" s="39">
        <v>37.44</v>
      </c>
      <c r="O209" s="39">
        <v>37.484999999999999</v>
      </c>
      <c r="P209" s="39">
        <v>42.969000000000001</v>
      </c>
      <c r="Q209" s="39">
        <v>51.435000000000002</v>
      </c>
      <c r="R209" s="39">
        <v>52.853999999999999</v>
      </c>
      <c r="S209" s="39">
        <v>56.271000000000001</v>
      </c>
      <c r="T209" s="39">
        <v>45.756999999999998</v>
      </c>
      <c r="U209" s="39">
        <v>71.122</v>
      </c>
      <c r="V209" s="39">
        <v>71.938000000000002</v>
      </c>
      <c r="W209" s="39">
        <v>75.968000000000004</v>
      </c>
      <c r="X209" s="39">
        <v>165.03</v>
      </c>
      <c r="Y209" s="39">
        <v>229.68</v>
      </c>
      <c r="Z209" s="39">
        <v>225.09</v>
      </c>
      <c r="AA209" s="39">
        <v>220.35</v>
      </c>
      <c r="AB209" s="39">
        <v>217.23</v>
      </c>
      <c r="AC209" s="39">
        <v>213.27</v>
      </c>
      <c r="AD209" s="39">
        <v>206.42</v>
      </c>
      <c r="AE209" s="39">
        <v>202.19</v>
      </c>
      <c r="AF209" s="39">
        <v>194.74</v>
      </c>
      <c r="AG209" s="39">
        <v>193.55</v>
      </c>
      <c r="AH209" s="39">
        <v>191.36</v>
      </c>
      <c r="AI209" s="39">
        <v>201.74</v>
      </c>
      <c r="AJ209" s="39">
        <v>212.42</v>
      </c>
      <c r="AK209" s="39">
        <v>222.59</v>
      </c>
      <c r="AL209" s="39">
        <v>232.2</v>
      </c>
      <c r="AM209" s="39">
        <v>254.77</v>
      </c>
      <c r="AN209" s="39">
        <v>268.88</v>
      </c>
      <c r="AO209" s="39">
        <v>289.58999999999997</v>
      </c>
      <c r="AP209" s="39">
        <v>312.13</v>
      </c>
      <c r="AQ209" s="39">
        <v>289.33</v>
      </c>
      <c r="AR209" s="39">
        <v>292.89</v>
      </c>
      <c r="AS209" s="39">
        <v>279.14</v>
      </c>
      <c r="AT209" s="39">
        <v>283.01</v>
      </c>
      <c r="AU209" s="39">
        <v>286.45</v>
      </c>
      <c r="AV209" s="39">
        <v>268.44</v>
      </c>
      <c r="AW209" s="39">
        <v>254.01</v>
      </c>
      <c r="AX209" s="39">
        <v>230.02</v>
      </c>
      <c r="AY209" s="39">
        <v>217.07</v>
      </c>
      <c r="AZ209" s="39">
        <v>215.32</v>
      </c>
      <c r="BA209" s="39">
        <v>199.17</v>
      </c>
      <c r="BB209" s="39">
        <v>198.49</v>
      </c>
      <c r="BC209" s="39">
        <v>174.56</v>
      </c>
      <c r="BD209" s="39">
        <v>188.26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1410</v>
      </c>
      <c r="F210" s="39">
        <v>1734.1</v>
      </c>
      <c r="G210" s="39">
        <v>1693.7</v>
      </c>
      <c r="H210" s="39">
        <v>1765.9</v>
      </c>
      <c r="I210" s="39">
        <v>2236.3000000000002</v>
      </c>
      <c r="J210" s="39">
        <v>2914.3</v>
      </c>
      <c r="K210" s="39">
        <v>2344.1</v>
      </c>
      <c r="L210" s="39">
        <v>2795</v>
      </c>
      <c r="M210" s="39">
        <v>2947.1</v>
      </c>
      <c r="N210" s="39">
        <v>2436.5</v>
      </c>
      <c r="O210" s="39">
        <v>2442.1999999999998</v>
      </c>
      <c r="P210" s="39">
        <v>2768.1</v>
      </c>
      <c r="Q210" s="39">
        <v>3377.6</v>
      </c>
      <c r="R210" s="39">
        <v>3455.4</v>
      </c>
      <c r="S210" s="39">
        <v>3505.6</v>
      </c>
      <c r="T210" s="39">
        <v>3186</v>
      </c>
      <c r="U210" s="39">
        <v>4588.3999999999996</v>
      </c>
      <c r="V210" s="39">
        <v>4971.8999999999996</v>
      </c>
      <c r="W210" s="39">
        <v>4486.3999999999996</v>
      </c>
      <c r="X210" s="39">
        <v>3088.5</v>
      </c>
      <c r="Y210" s="39">
        <v>2208.9</v>
      </c>
      <c r="Z210" s="39">
        <v>2256.4</v>
      </c>
      <c r="AA210" s="39">
        <v>2316.1</v>
      </c>
      <c r="AB210" s="39">
        <v>2385.6999999999998</v>
      </c>
      <c r="AC210" s="39">
        <v>2456.5</v>
      </c>
      <c r="AD210" s="39">
        <v>2497.6999999999998</v>
      </c>
      <c r="AE210" s="39">
        <v>2595.4</v>
      </c>
      <c r="AF210" s="39">
        <v>2648.5</v>
      </c>
      <c r="AG210" s="39">
        <v>2788.2</v>
      </c>
      <c r="AH210" s="39">
        <v>2923</v>
      </c>
      <c r="AI210" s="39">
        <v>3403.5</v>
      </c>
      <c r="AJ210" s="39">
        <v>3694.2</v>
      </c>
      <c r="AK210" s="39">
        <v>3971.9</v>
      </c>
      <c r="AL210" s="39">
        <v>4345.6000000000004</v>
      </c>
      <c r="AM210" s="39">
        <v>4612.8999999999996</v>
      </c>
      <c r="AN210" s="39">
        <v>5027.5</v>
      </c>
      <c r="AO210" s="39">
        <v>5380.8</v>
      </c>
      <c r="AP210" s="39">
        <v>5691.7</v>
      </c>
      <c r="AQ210" s="39">
        <v>5956.2</v>
      </c>
      <c r="AR210" s="39">
        <v>6479.8</v>
      </c>
      <c r="AS210" s="39">
        <v>6731.2</v>
      </c>
      <c r="AT210" s="39">
        <v>7070.3</v>
      </c>
      <c r="AU210" s="39">
        <v>7125.9</v>
      </c>
      <c r="AV210" s="39">
        <v>7290.2</v>
      </c>
      <c r="AW210" s="39">
        <v>7438.4</v>
      </c>
      <c r="AX210" s="39">
        <v>8440</v>
      </c>
      <c r="AY210" s="39">
        <v>9068.7000000000007</v>
      </c>
      <c r="AZ210" s="39">
        <v>9564.9</v>
      </c>
      <c r="BA210" s="39">
        <v>10023</v>
      </c>
      <c r="BB210" s="39">
        <v>11322</v>
      </c>
      <c r="BC210" s="39">
        <v>11339</v>
      </c>
      <c r="BD210" s="39">
        <v>12052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34.151000000000003</v>
      </c>
      <c r="F224" s="39">
        <v>41.999000000000002</v>
      </c>
      <c r="G224" s="39">
        <v>41.023000000000003</v>
      </c>
      <c r="H224" s="39">
        <v>42.771000000000001</v>
      </c>
      <c r="I224" s="39">
        <v>54.154000000000003</v>
      </c>
      <c r="J224" s="39">
        <v>70.603999999999999</v>
      </c>
      <c r="K224" s="39">
        <v>56.768000000000001</v>
      </c>
      <c r="L224" s="39">
        <v>67.647999999999996</v>
      </c>
      <c r="M224" s="39">
        <v>71.498999999999995</v>
      </c>
      <c r="N224" s="39">
        <v>58.933999999999997</v>
      </c>
      <c r="O224" s="39">
        <v>59.005000000000003</v>
      </c>
      <c r="P224" s="39">
        <v>67.637</v>
      </c>
      <c r="Q224" s="39">
        <v>80.962999999999994</v>
      </c>
      <c r="R224" s="39">
        <v>83.197000000000003</v>
      </c>
      <c r="S224" s="39">
        <v>88.575000000000003</v>
      </c>
      <c r="T224" s="39">
        <v>72.025999999999996</v>
      </c>
      <c r="U224" s="39">
        <v>111.95</v>
      </c>
      <c r="V224" s="39">
        <v>118.93</v>
      </c>
      <c r="W224" s="39">
        <v>107.54</v>
      </c>
      <c r="X224" s="39">
        <v>93.09</v>
      </c>
      <c r="Y224" s="39">
        <v>82.647000000000006</v>
      </c>
      <c r="Z224" s="39">
        <v>82.882000000000005</v>
      </c>
      <c r="AA224" s="39">
        <v>83.076999999999998</v>
      </c>
      <c r="AB224" s="39">
        <v>83.774000000000001</v>
      </c>
      <c r="AC224" s="39">
        <v>84.295000000000002</v>
      </c>
      <c r="AD224" s="39">
        <v>83.566000000000003</v>
      </c>
      <c r="AE224" s="39">
        <v>83.94</v>
      </c>
      <c r="AF224" s="39">
        <v>82.832999999999998</v>
      </c>
      <c r="AG224" s="39">
        <v>84.266999999999996</v>
      </c>
      <c r="AH224" s="39">
        <v>85.418000000000006</v>
      </c>
      <c r="AI224" s="39">
        <v>87.335999999999999</v>
      </c>
      <c r="AJ224" s="39">
        <v>98.314999999999998</v>
      </c>
      <c r="AK224" s="39">
        <v>108.93</v>
      </c>
      <c r="AL224" s="39">
        <v>119.24</v>
      </c>
      <c r="AM224" s="39">
        <v>130.29</v>
      </c>
      <c r="AN224" s="39">
        <v>144.26</v>
      </c>
      <c r="AO224" s="39">
        <v>164.1</v>
      </c>
      <c r="AP224" s="39">
        <v>187.05</v>
      </c>
      <c r="AQ224" s="39">
        <v>209.68</v>
      </c>
      <c r="AR224" s="39">
        <v>228.08</v>
      </c>
      <c r="AS224" s="39">
        <v>250.78</v>
      </c>
      <c r="AT224" s="39">
        <v>249.45</v>
      </c>
      <c r="AU224" s="39">
        <v>238.09</v>
      </c>
      <c r="AV224" s="39">
        <v>243.16</v>
      </c>
      <c r="AW224" s="39">
        <v>248.49</v>
      </c>
      <c r="AX224" s="39">
        <v>268.94</v>
      </c>
      <c r="AY224" s="39">
        <v>295.64</v>
      </c>
      <c r="AZ224" s="39">
        <v>287.72000000000003</v>
      </c>
      <c r="BA224" s="39">
        <v>314.44</v>
      </c>
      <c r="BB224" s="39">
        <v>357.07</v>
      </c>
      <c r="BC224" s="39">
        <v>338.19</v>
      </c>
      <c r="BD224" s="39">
        <v>344.48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1077.0999999999999</v>
      </c>
      <c r="F225" s="39">
        <v>1324.7</v>
      </c>
      <c r="G225" s="39">
        <v>1293.8</v>
      </c>
      <c r="H225" s="39">
        <v>1349</v>
      </c>
      <c r="I225" s="39">
        <v>1708.2</v>
      </c>
      <c r="J225" s="39">
        <v>2226.3000000000002</v>
      </c>
      <c r="K225" s="39">
        <v>1790.5</v>
      </c>
      <c r="L225" s="39">
        <v>1630.2</v>
      </c>
      <c r="M225" s="39">
        <v>1409.6</v>
      </c>
      <c r="N225" s="39">
        <v>1202.0999999999999</v>
      </c>
      <c r="O225" s="39">
        <v>352.39</v>
      </c>
      <c r="P225" s="39">
        <v>905.36</v>
      </c>
      <c r="Q225" s="39">
        <v>865.64</v>
      </c>
      <c r="R225" s="39">
        <v>1024.4000000000001</v>
      </c>
      <c r="S225" s="39">
        <v>957.61</v>
      </c>
      <c r="T225" s="39">
        <v>1124.5</v>
      </c>
      <c r="U225" s="39">
        <v>1240.4000000000001</v>
      </c>
      <c r="V225" s="39">
        <v>1179.3</v>
      </c>
      <c r="W225" s="39">
        <v>1037.3</v>
      </c>
      <c r="X225" s="39">
        <v>921.25</v>
      </c>
      <c r="Y225" s="39">
        <v>809.1</v>
      </c>
      <c r="Z225" s="39">
        <v>842.25</v>
      </c>
      <c r="AA225" s="39">
        <v>856.73</v>
      </c>
      <c r="AB225" s="39">
        <v>891.76</v>
      </c>
      <c r="AC225" s="39">
        <v>917.83</v>
      </c>
      <c r="AD225" s="39">
        <v>935.9</v>
      </c>
      <c r="AE225" s="39">
        <v>966.13</v>
      </c>
      <c r="AF225" s="39">
        <v>981.74</v>
      </c>
      <c r="AG225" s="39">
        <v>1029.8</v>
      </c>
      <c r="AH225" s="39">
        <v>1074.2</v>
      </c>
      <c r="AI225" s="39">
        <v>1150.0999999999999</v>
      </c>
      <c r="AJ225" s="39">
        <v>1415.6</v>
      </c>
      <c r="AK225" s="39">
        <v>1680.3</v>
      </c>
      <c r="AL225" s="39">
        <v>1854.9</v>
      </c>
      <c r="AM225" s="39">
        <v>2116.8000000000002</v>
      </c>
      <c r="AN225" s="39">
        <v>2207.9</v>
      </c>
      <c r="AO225" s="39">
        <v>2343.8000000000002</v>
      </c>
      <c r="AP225" s="39">
        <v>2495.9</v>
      </c>
      <c r="AQ225" s="39">
        <v>2644.2</v>
      </c>
      <c r="AR225" s="39">
        <v>2812.1</v>
      </c>
      <c r="AS225" s="39">
        <v>3147.9</v>
      </c>
      <c r="AT225" s="39">
        <v>3266.3</v>
      </c>
      <c r="AU225" s="39">
        <v>3282.4</v>
      </c>
      <c r="AV225" s="39">
        <v>3319.1</v>
      </c>
      <c r="AW225" s="39">
        <v>3324</v>
      </c>
      <c r="AX225" s="39">
        <v>3276.6</v>
      </c>
      <c r="AY225" s="39">
        <v>3870</v>
      </c>
      <c r="AZ225" s="39">
        <v>4076.9</v>
      </c>
      <c r="BA225" s="39">
        <v>4283.3</v>
      </c>
      <c r="BB225" s="39">
        <v>4629.1000000000004</v>
      </c>
      <c r="BC225" s="39">
        <v>4710.5</v>
      </c>
      <c r="BD225" s="39">
        <v>4886.8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1157.2</v>
      </c>
      <c r="F226" s="39">
        <v>1423.2</v>
      </c>
      <c r="G226" s="39">
        <v>1390.1</v>
      </c>
      <c r="H226" s="39">
        <v>1449.3</v>
      </c>
      <c r="I226" s="39">
        <v>1835.3</v>
      </c>
      <c r="J226" s="39">
        <v>2392</v>
      </c>
      <c r="K226" s="39">
        <v>1923.8</v>
      </c>
      <c r="L226" s="39">
        <v>1687.8</v>
      </c>
      <c r="M226" s="39">
        <v>1664.6</v>
      </c>
      <c r="N226" s="39">
        <v>1884.2</v>
      </c>
      <c r="O226" s="39">
        <v>2128.4</v>
      </c>
      <c r="P226" s="39">
        <v>1836.4</v>
      </c>
      <c r="Q226" s="39">
        <v>1660.9</v>
      </c>
      <c r="R226" s="39">
        <v>1671.2</v>
      </c>
      <c r="S226" s="39">
        <v>1687.9</v>
      </c>
      <c r="T226" s="39">
        <v>1731.3</v>
      </c>
      <c r="U226" s="39">
        <v>3029.8</v>
      </c>
      <c r="V226" s="39">
        <v>2817.9</v>
      </c>
      <c r="W226" s="39">
        <v>2541.1</v>
      </c>
      <c r="X226" s="39">
        <v>2639</v>
      </c>
      <c r="Y226" s="39">
        <v>2539.8000000000002</v>
      </c>
      <c r="Z226" s="39">
        <v>2703.7</v>
      </c>
      <c r="AA226" s="39">
        <v>2880.5</v>
      </c>
      <c r="AB226" s="39">
        <v>3074.8</v>
      </c>
      <c r="AC226" s="39">
        <v>3283.8</v>
      </c>
      <c r="AD226" s="39">
        <v>3453.1</v>
      </c>
      <c r="AE226" s="39">
        <v>3672</v>
      </c>
      <c r="AF226" s="39">
        <v>3845.3</v>
      </c>
      <c r="AG226" s="39">
        <v>4158.8999999999996</v>
      </c>
      <c r="AH226" s="39">
        <v>4473.7</v>
      </c>
      <c r="AI226" s="39">
        <v>4716.5</v>
      </c>
      <c r="AJ226" s="39">
        <v>4859.6000000000004</v>
      </c>
      <c r="AK226" s="39">
        <v>5121.5</v>
      </c>
      <c r="AL226" s="39">
        <v>5393.5</v>
      </c>
      <c r="AM226" s="39">
        <v>5660.3</v>
      </c>
      <c r="AN226" s="39">
        <v>5862.8</v>
      </c>
      <c r="AO226" s="39">
        <v>6023.9</v>
      </c>
      <c r="AP226" s="39">
        <v>6257.1</v>
      </c>
      <c r="AQ226" s="39">
        <v>6362.3</v>
      </c>
      <c r="AR226" s="39">
        <v>6756.5</v>
      </c>
      <c r="AS226" s="39">
        <v>7354</v>
      </c>
      <c r="AT226" s="39">
        <v>7932.6</v>
      </c>
      <c r="AU226" s="39">
        <v>8479.5</v>
      </c>
      <c r="AV226" s="39">
        <v>8806.7999999999993</v>
      </c>
      <c r="AW226" s="39">
        <v>8981.2999999999993</v>
      </c>
      <c r="AX226" s="39">
        <v>9190</v>
      </c>
      <c r="AY226" s="39">
        <v>9247</v>
      </c>
      <c r="AZ226" s="39">
        <v>9365.6</v>
      </c>
      <c r="BA226" s="39">
        <v>10014</v>
      </c>
      <c r="BB226" s="39">
        <v>10049</v>
      </c>
      <c r="BC226" s="39">
        <v>10061</v>
      </c>
      <c r="BD226" s="39">
        <v>10426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443.18</v>
      </c>
      <c r="F227" s="39">
        <v>545.04999999999995</v>
      </c>
      <c r="G227" s="39">
        <v>532.35</v>
      </c>
      <c r="H227" s="39">
        <v>555.04</v>
      </c>
      <c r="I227" s="39">
        <v>702.87</v>
      </c>
      <c r="J227" s="39">
        <v>916.04</v>
      </c>
      <c r="K227" s="39">
        <v>736.75</v>
      </c>
      <c r="L227" s="39">
        <v>646.4</v>
      </c>
      <c r="M227" s="39">
        <v>637.45000000000005</v>
      </c>
      <c r="N227" s="39">
        <v>721.65</v>
      </c>
      <c r="O227" s="39">
        <v>815.16</v>
      </c>
      <c r="P227" s="39">
        <v>703.01</v>
      </c>
      <c r="Q227" s="39">
        <v>636.46</v>
      </c>
      <c r="R227" s="39">
        <v>639.99</v>
      </c>
      <c r="S227" s="39">
        <v>645.25</v>
      </c>
      <c r="T227" s="39">
        <v>665.39</v>
      </c>
      <c r="U227" s="39">
        <v>1158.2</v>
      </c>
      <c r="V227" s="39">
        <v>1165.7</v>
      </c>
      <c r="W227" s="39">
        <v>1148.3</v>
      </c>
      <c r="X227" s="39">
        <v>999.71</v>
      </c>
      <c r="Y227" s="39">
        <v>914.02</v>
      </c>
      <c r="Z227" s="39">
        <v>950.31</v>
      </c>
      <c r="AA227" s="39">
        <v>979.65</v>
      </c>
      <c r="AB227" s="39">
        <v>1029.5</v>
      </c>
      <c r="AC227" s="39">
        <v>1063.3</v>
      </c>
      <c r="AD227" s="39">
        <v>1091.2</v>
      </c>
      <c r="AE227" s="39">
        <v>1133.9000000000001</v>
      </c>
      <c r="AF227" s="39">
        <v>1158.9000000000001</v>
      </c>
      <c r="AG227" s="39">
        <v>1223</v>
      </c>
      <c r="AH227" s="39">
        <v>1283.4000000000001</v>
      </c>
      <c r="AI227" s="39">
        <v>1408.9</v>
      </c>
      <c r="AJ227" s="39">
        <v>1403.2</v>
      </c>
      <c r="AK227" s="39">
        <v>1413.5</v>
      </c>
      <c r="AL227" s="39">
        <v>1424.4</v>
      </c>
      <c r="AM227" s="39">
        <v>1436.3</v>
      </c>
      <c r="AN227" s="39">
        <v>1448.4</v>
      </c>
      <c r="AO227" s="39">
        <v>1445.2</v>
      </c>
      <c r="AP227" s="39">
        <v>1454.1</v>
      </c>
      <c r="AQ227" s="39">
        <v>1626.5</v>
      </c>
      <c r="AR227" s="39">
        <v>1662</v>
      </c>
      <c r="AS227" s="39">
        <v>1695.6</v>
      </c>
      <c r="AT227" s="39">
        <v>1707</v>
      </c>
      <c r="AU227" s="39">
        <v>1787.8</v>
      </c>
      <c r="AV227" s="39">
        <v>1835.3</v>
      </c>
      <c r="AW227" s="39">
        <v>1859.2</v>
      </c>
      <c r="AX227" s="39">
        <v>1988.3</v>
      </c>
      <c r="AY227" s="39">
        <v>1944.9</v>
      </c>
      <c r="AZ227" s="39">
        <v>2080.5</v>
      </c>
      <c r="BA227" s="39">
        <v>2076.3000000000002</v>
      </c>
      <c r="BB227" s="39">
        <v>2324.6</v>
      </c>
      <c r="BC227" s="39">
        <v>2313.8000000000002</v>
      </c>
      <c r="BD227" s="39">
        <v>2302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22.03</v>
      </c>
      <c r="F228" s="39">
        <v>27.093</v>
      </c>
      <c r="G228" s="39">
        <v>26.462</v>
      </c>
      <c r="H228" s="39">
        <v>27.59</v>
      </c>
      <c r="I228" s="39">
        <v>34.936999999999998</v>
      </c>
      <c r="J228" s="39">
        <v>45.536000000000001</v>
      </c>
      <c r="K228" s="39">
        <v>36.622</v>
      </c>
      <c r="L228" s="39">
        <v>32.128</v>
      </c>
      <c r="M228" s="39">
        <v>31.693000000000001</v>
      </c>
      <c r="N228" s="39">
        <v>35.865000000000002</v>
      </c>
      <c r="O228" s="39">
        <v>40.508000000000003</v>
      </c>
      <c r="P228" s="39">
        <v>34.984999999999999</v>
      </c>
      <c r="Q228" s="39">
        <v>31.594000000000001</v>
      </c>
      <c r="R228" s="39">
        <v>31.791</v>
      </c>
      <c r="S228" s="39">
        <v>32.247</v>
      </c>
      <c r="T228" s="39">
        <v>32.786999999999999</v>
      </c>
      <c r="U228" s="39">
        <v>57.65</v>
      </c>
      <c r="V228" s="39">
        <v>59.505000000000003</v>
      </c>
      <c r="W228" s="39">
        <v>54.609000000000002</v>
      </c>
      <c r="X228" s="39">
        <v>50.280999999999999</v>
      </c>
      <c r="Y228" s="39">
        <v>48.795000000000002</v>
      </c>
      <c r="Z228" s="39">
        <v>51.244</v>
      </c>
      <c r="AA228" s="39">
        <v>52.807000000000002</v>
      </c>
      <c r="AB228" s="39">
        <v>55.320999999999998</v>
      </c>
      <c r="AC228" s="39">
        <v>58.075000000000003</v>
      </c>
      <c r="AD228" s="39">
        <v>60.424999999999997</v>
      </c>
      <c r="AE228" s="39">
        <v>63.726999999999997</v>
      </c>
      <c r="AF228" s="39">
        <v>66.423000000000002</v>
      </c>
      <c r="AG228" s="39">
        <v>71.638999999999996</v>
      </c>
      <c r="AH228" s="39">
        <v>77.259</v>
      </c>
      <c r="AI228" s="39">
        <v>79.423000000000002</v>
      </c>
      <c r="AJ228" s="39">
        <v>89.77</v>
      </c>
      <c r="AK228" s="39">
        <v>107.41</v>
      </c>
      <c r="AL228" s="39">
        <v>124.52</v>
      </c>
      <c r="AM228" s="39">
        <v>144.76</v>
      </c>
      <c r="AN228" s="39">
        <v>175.55</v>
      </c>
      <c r="AO228" s="39">
        <v>204.84</v>
      </c>
      <c r="AP228" s="39">
        <v>242.12</v>
      </c>
      <c r="AQ228" s="39">
        <v>253.99</v>
      </c>
      <c r="AR228" s="39">
        <v>296.91000000000003</v>
      </c>
      <c r="AS228" s="39">
        <v>360.37</v>
      </c>
      <c r="AT228" s="39">
        <v>425.99</v>
      </c>
      <c r="AU228" s="39">
        <v>462.13</v>
      </c>
      <c r="AV228" s="39">
        <v>486.63</v>
      </c>
      <c r="AW228" s="39">
        <v>511.83</v>
      </c>
      <c r="AX228" s="39">
        <v>532</v>
      </c>
      <c r="AY228" s="39">
        <v>590.27</v>
      </c>
      <c r="AZ228" s="39">
        <v>603.41999999999996</v>
      </c>
      <c r="BA228" s="39">
        <v>670.68</v>
      </c>
      <c r="BB228" s="39">
        <v>788.36</v>
      </c>
      <c r="BC228" s="39">
        <v>778.86</v>
      </c>
      <c r="BD228" s="39">
        <v>852.39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815.68</v>
      </c>
      <c r="F229" s="39">
        <v>1003.3</v>
      </c>
      <c r="G229" s="39">
        <v>979.73</v>
      </c>
      <c r="H229" s="39">
        <v>1024.7</v>
      </c>
      <c r="I229" s="39">
        <v>1303.5</v>
      </c>
      <c r="J229" s="39">
        <v>1701.7</v>
      </c>
      <c r="K229" s="39">
        <v>1369.4</v>
      </c>
      <c r="L229" s="39">
        <v>1211</v>
      </c>
      <c r="M229" s="39">
        <v>1190.3</v>
      </c>
      <c r="N229" s="39">
        <v>1325.9</v>
      </c>
      <c r="O229" s="39">
        <v>1491.2</v>
      </c>
      <c r="P229" s="39">
        <v>1288.7</v>
      </c>
      <c r="Q229" s="39">
        <v>1172.2</v>
      </c>
      <c r="R229" s="39">
        <v>1185.2</v>
      </c>
      <c r="S229" s="39">
        <v>1208.9000000000001</v>
      </c>
      <c r="T229" s="39">
        <v>1216</v>
      </c>
      <c r="U229" s="39">
        <v>2114.6</v>
      </c>
      <c r="V229" s="39">
        <v>2098.5</v>
      </c>
      <c r="W229" s="39">
        <v>2137.3000000000002</v>
      </c>
      <c r="X229" s="39">
        <v>2030.4</v>
      </c>
      <c r="Y229" s="39">
        <v>1968.3</v>
      </c>
      <c r="Z229" s="39">
        <v>2027.6</v>
      </c>
      <c r="AA229" s="39">
        <v>2084.6</v>
      </c>
      <c r="AB229" s="39">
        <v>2158.4</v>
      </c>
      <c r="AC229" s="39">
        <v>2234</v>
      </c>
      <c r="AD229" s="39">
        <v>2416</v>
      </c>
      <c r="AE229" s="39">
        <v>2470.8000000000002</v>
      </c>
      <c r="AF229" s="39">
        <v>2487.1999999999998</v>
      </c>
      <c r="AG229" s="39">
        <v>2585.1</v>
      </c>
      <c r="AH229" s="39">
        <v>2675.6</v>
      </c>
      <c r="AI229" s="39">
        <v>2810.6</v>
      </c>
      <c r="AJ229" s="39">
        <v>2947.5</v>
      </c>
      <c r="AK229" s="39">
        <v>3157.6</v>
      </c>
      <c r="AL229" s="39">
        <v>3364.2</v>
      </c>
      <c r="AM229" s="39">
        <v>3596.1</v>
      </c>
      <c r="AN229" s="39">
        <v>4008.1</v>
      </c>
      <c r="AO229" s="39">
        <v>4280.8999999999996</v>
      </c>
      <c r="AP229" s="39">
        <v>4600</v>
      </c>
      <c r="AQ229" s="39">
        <v>4835.7</v>
      </c>
      <c r="AR229" s="39">
        <v>4925.5</v>
      </c>
      <c r="AS229" s="39">
        <v>5268.8</v>
      </c>
      <c r="AT229" s="39">
        <v>5418.7</v>
      </c>
      <c r="AU229" s="39">
        <v>5493.1</v>
      </c>
      <c r="AV229" s="39">
        <v>5646.5</v>
      </c>
      <c r="AW229" s="39">
        <v>5809.1</v>
      </c>
      <c r="AX229" s="39">
        <v>5987</v>
      </c>
      <c r="AY229" s="39">
        <v>5994.8</v>
      </c>
      <c r="AZ229" s="39">
        <v>6147.9</v>
      </c>
      <c r="BA229" s="39">
        <v>6361.1</v>
      </c>
      <c r="BB229" s="39">
        <v>6267</v>
      </c>
      <c r="BC229" s="39">
        <v>6285.3</v>
      </c>
      <c r="BD229" s="39">
        <v>6374.3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  <row r="230" spans="2:67" s="11" customFormat="1" ht="15" customHeight="1"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</row>
    <row r="235" spans="2:67" ht="12.75" hidden="1" customHeight="1">
      <c r="C235" s="67"/>
    </row>
    <row r="237" spans="2:67" ht="12.75" hidden="1" customHeight="1">
      <c r="C237" s="68"/>
    </row>
    <row r="238" spans="2:67" ht="12.75" hidden="1" customHeight="1"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</row>
    <row r="239" spans="2:67" ht="12.75" hidden="1" customHeight="1"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</row>
    <row r="240" spans="2:67" ht="12.75" hidden="1" customHeight="1"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</row>
    <row r="241" spans="3:57" ht="13.2" hidden="1"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</row>
    <row r="242" spans="3:57" ht="12.75" hidden="1" customHeight="1"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</row>
    <row r="243" spans="3:57" ht="12.75" hidden="1" customHeight="1"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</row>
    <row r="244" spans="3:57" ht="12.75" hidden="1" customHeight="1"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</row>
    <row r="245" spans="3:57" ht="12.75" hidden="1" customHeight="1"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</row>
    <row r="246" spans="3:57" ht="12.75" hidden="1" customHeight="1"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</row>
    <row r="248" spans="3:57" ht="12.75" hidden="1" customHeight="1"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</row>
    <row r="250" spans="3:57" ht="12.75" hidden="1" customHeight="1"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</row>
    <row r="251" spans="3:57" ht="12.75" hidden="1" customHeight="1"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</row>
    <row r="252" spans="3:57" ht="12.75" hidden="1" customHeight="1"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</row>
    <row r="253" spans="3:57" ht="12.75" hidden="1" customHeight="1">
      <c r="C253" s="70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23"/>
    </row>
    <row r="254" spans="3:57" ht="12.75" hidden="1" customHeight="1"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</row>
    <row r="255" spans="3:57" ht="12.75" hidden="1" customHeight="1"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</row>
    <row r="256" spans="3:57" ht="12.75" hidden="1" customHeight="1"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</row>
    <row r="257" spans="3:57" ht="12.75" hidden="1" customHeight="1">
      <c r="C257" s="70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23"/>
    </row>
    <row r="258" spans="3:57" ht="12.75" hidden="1" customHeight="1"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</row>
    <row r="261" spans="3:57" ht="12.75" hidden="1" customHeight="1"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</row>
    <row r="262" spans="3:57" ht="12.75" hidden="1" customHeight="1"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</row>
    <row r="263" spans="3:57" ht="12.75" hidden="1" customHeight="1"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</row>
    <row r="265" spans="3:57" ht="12.75" hidden="1" customHeight="1"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</row>
    <row r="266" spans="3:57" ht="12.75" hidden="1" customHeight="1"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</row>
    <row r="267" spans="3:57" ht="12.75" hidden="1" customHeight="1">
      <c r="C267" s="70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</row>
    <row r="268" spans="3:57" ht="12.75" hidden="1" customHeight="1"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</row>
    <row r="269" spans="3:57" ht="12.75" hidden="1" customHeight="1"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</row>
    <row r="270" spans="3:57" ht="12.75" hidden="1" customHeight="1"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</row>
    <row r="271" spans="3:57" ht="12.75" hidden="1" customHeight="1">
      <c r="C271" s="70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</row>
    <row r="273" spans="1:56" ht="12.75" hidden="1" customHeight="1">
      <c r="C273" s="70"/>
    </row>
    <row r="274" spans="1:56" ht="12.75" hidden="1" customHeight="1">
      <c r="A274" s="41"/>
      <c r="B274" s="4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</row>
    <row r="275" spans="1:56" ht="12.75" hidden="1" customHeight="1">
      <c r="A275" s="41"/>
      <c r="B275" s="4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</row>
    <row r="276" spans="1:56" ht="12.75" hidden="1" customHeight="1">
      <c r="A276" s="41"/>
      <c r="B276" s="4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</row>
    <row r="277" spans="1:56" ht="12.75" hidden="1" customHeight="1">
      <c r="A277" s="41"/>
      <c r="B277" s="4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</row>
    <row r="278" spans="1:56" ht="12.75" hidden="1" customHeight="1">
      <c r="C278" s="70"/>
    </row>
    <row r="279" spans="1:56" ht="12.75" hidden="1" customHeight="1">
      <c r="A279" s="41"/>
      <c r="B279" s="41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</row>
    <row r="280" spans="1:56" ht="12.75" hidden="1" customHeight="1">
      <c r="A280" s="41"/>
      <c r="B280" s="41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A2B11-B22C-430D-9066-F4D1F8CD99F8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142</v>
      </c>
      <c r="B1" s="34"/>
      <c r="C1" s="35"/>
      <c r="E1" s="33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271</v>
      </c>
      <c r="E7" s="39">
        <v>333.29</v>
      </c>
      <c r="F7" s="39">
        <v>349.28</v>
      </c>
      <c r="G7" s="39">
        <v>374.81</v>
      </c>
      <c r="H7" s="39">
        <v>449.17</v>
      </c>
      <c r="I7" s="39">
        <v>535.84</v>
      </c>
      <c r="J7" s="39">
        <v>499.51</v>
      </c>
      <c r="K7" s="39">
        <v>538.64</v>
      </c>
      <c r="L7" s="39">
        <v>591.78</v>
      </c>
      <c r="M7" s="39">
        <v>521.75</v>
      </c>
      <c r="N7" s="39">
        <v>569.71</v>
      </c>
      <c r="O7" s="39">
        <v>639.62</v>
      </c>
      <c r="P7" s="39">
        <v>870.59</v>
      </c>
      <c r="Q7" s="39">
        <v>993.98</v>
      </c>
      <c r="R7" s="39">
        <v>1243.5999999999999</v>
      </c>
      <c r="S7" s="39">
        <v>1454.1</v>
      </c>
      <c r="T7" s="39">
        <v>1507.4</v>
      </c>
      <c r="U7" s="39">
        <v>1733.4</v>
      </c>
      <c r="V7" s="39">
        <v>1948.6</v>
      </c>
      <c r="W7" s="39">
        <v>2514.1</v>
      </c>
      <c r="X7" s="39">
        <v>2443.3000000000002</v>
      </c>
      <c r="Y7" s="39">
        <v>2680.4</v>
      </c>
      <c r="Z7" s="39">
        <v>2963.3</v>
      </c>
      <c r="AA7" s="39">
        <v>4208.3999999999996</v>
      </c>
      <c r="AB7" s="39">
        <v>4405.6000000000004</v>
      </c>
      <c r="AC7" s="39">
        <v>4729.7</v>
      </c>
      <c r="AD7" s="39">
        <v>5132.5</v>
      </c>
      <c r="AE7" s="39">
        <v>5172.3999999999996</v>
      </c>
      <c r="AF7" s="39">
        <v>8157.9</v>
      </c>
      <c r="AG7" s="39">
        <v>9854.9</v>
      </c>
      <c r="AH7" s="39">
        <v>10033</v>
      </c>
      <c r="AI7" s="39">
        <v>10110</v>
      </c>
      <c r="AJ7" s="39">
        <v>11717</v>
      </c>
      <c r="AK7" s="39">
        <v>12649</v>
      </c>
      <c r="AL7" s="39">
        <v>13155</v>
      </c>
      <c r="AM7" s="39">
        <v>15560</v>
      </c>
      <c r="AN7" s="39">
        <v>14950</v>
      </c>
      <c r="AO7" s="39">
        <v>16461</v>
      </c>
      <c r="AP7" s="39">
        <v>22457</v>
      </c>
      <c r="AQ7" s="39">
        <v>24636</v>
      </c>
      <c r="AR7" s="39">
        <v>32377</v>
      </c>
      <c r="AS7" s="39">
        <v>36918</v>
      </c>
      <c r="AT7" s="39">
        <v>40572</v>
      </c>
      <c r="AU7" s="39">
        <v>48079</v>
      </c>
      <c r="AV7" s="39">
        <v>53440</v>
      </c>
      <c r="AW7" s="39">
        <v>62342</v>
      </c>
      <c r="AX7" s="39">
        <v>75199</v>
      </c>
      <c r="AY7" s="39">
        <v>76677</v>
      </c>
      <c r="AZ7" s="39">
        <v>88030</v>
      </c>
      <c r="BA7" s="39">
        <v>101463</v>
      </c>
      <c r="BB7" s="39">
        <v>107701</v>
      </c>
      <c r="BC7" s="39">
        <v>111255</v>
      </c>
      <c r="BD7" s="39">
        <v>122770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271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271</v>
      </c>
      <c r="E9" s="39">
        <v>167.65</v>
      </c>
      <c r="F9" s="39">
        <v>187.87</v>
      </c>
      <c r="G9" s="39">
        <v>200.62</v>
      </c>
      <c r="H9" s="39">
        <v>213.12</v>
      </c>
      <c r="I9" s="39">
        <v>285.14</v>
      </c>
      <c r="J9" s="39">
        <v>290.08999999999997</v>
      </c>
      <c r="K9" s="39">
        <v>323.72000000000003</v>
      </c>
      <c r="L9" s="39">
        <v>334.2</v>
      </c>
      <c r="M9" s="39">
        <v>310.95999999999998</v>
      </c>
      <c r="N9" s="39">
        <v>358.56</v>
      </c>
      <c r="O9" s="39">
        <v>411.57</v>
      </c>
      <c r="P9" s="39">
        <v>411.57</v>
      </c>
      <c r="Q9" s="39">
        <v>413.48</v>
      </c>
      <c r="R9" s="39">
        <v>446.55</v>
      </c>
      <c r="S9" s="39">
        <v>504.23</v>
      </c>
      <c r="T9" s="39">
        <v>569.75</v>
      </c>
      <c r="U9" s="39">
        <v>752.1</v>
      </c>
      <c r="V9" s="39">
        <v>1045.5999999999999</v>
      </c>
      <c r="W9" s="39">
        <v>1306.8</v>
      </c>
      <c r="X9" s="39">
        <v>1576.5</v>
      </c>
      <c r="Y9" s="39">
        <v>1760.8</v>
      </c>
      <c r="Z9" s="39">
        <v>1818.9</v>
      </c>
      <c r="AA9" s="39">
        <v>1884.7</v>
      </c>
      <c r="AB9" s="39">
        <v>1949.5</v>
      </c>
      <c r="AC9" s="39">
        <v>2035.2</v>
      </c>
      <c r="AD9" s="39">
        <v>2263.5</v>
      </c>
      <c r="AE9" s="39">
        <v>2586.8000000000002</v>
      </c>
      <c r="AF9" s="39">
        <v>3208.2</v>
      </c>
      <c r="AG9" s="39">
        <v>4051.2</v>
      </c>
      <c r="AH9" s="39">
        <v>4675.1000000000004</v>
      </c>
      <c r="AI9" s="39">
        <v>4331</v>
      </c>
      <c r="AJ9" s="39">
        <v>4841.1000000000004</v>
      </c>
      <c r="AK9" s="39">
        <v>5390.4</v>
      </c>
      <c r="AL9" s="39">
        <v>5919.5</v>
      </c>
      <c r="AM9" s="39">
        <v>6649.7</v>
      </c>
      <c r="AN9" s="39">
        <v>7911.5</v>
      </c>
      <c r="AO9" s="39">
        <v>8644.2999999999993</v>
      </c>
      <c r="AP9" s="39">
        <v>9454.7999999999993</v>
      </c>
      <c r="AQ9" s="39">
        <v>10373</v>
      </c>
      <c r="AR9" s="39">
        <v>13082</v>
      </c>
      <c r="AS9" s="39">
        <v>14488</v>
      </c>
      <c r="AT9" s="39">
        <v>17048</v>
      </c>
      <c r="AU9" s="39">
        <v>18691</v>
      </c>
      <c r="AV9" s="39">
        <v>18274</v>
      </c>
      <c r="AW9" s="39">
        <v>20194</v>
      </c>
      <c r="AX9" s="39">
        <v>23466</v>
      </c>
      <c r="AY9" s="39">
        <v>25061</v>
      </c>
      <c r="AZ9" s="39">
        <v>26815</v>
      </c>
      <c r="BA9" s="39">
        <v>28643</v>
      </c>
      <c r="BB9" s="39">
        <v>32603</v>
      </c>
      <c r="BC9" s="39">
        <v>35879</v>
      </c>
      <c r="BD9" s="39">
        <v>40689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271</v>
      </c>
      <c r="E10" s="39">
        <v>126.52</v>
      </c>
      <c r="F10" s="39">
        <v>135.72</v>
      </c>
      <c r="G10" s="39">
        <v>145.46</v>
      </c>
      <c r="H10" s="39">
        <v>164.72</v>
      </c>
      <c r="I10" s="39">
        <v>197.04</v>
      </c>
      <c r="J10" s="39">
        <v>194.72</v>
      </c>
      <c r="K10" s="39">
        <v>212.09</v>
      </c>
      <c r="L10" s="39">
        <v>227.63</v>
      </c>
      <c r="M10" s="39">
        <v>212.97</v>
      </c>
      <c r="N10" s="39">
        <v>237.43</v>
      </c>
      <c r="O10" s="39">
        <v>269.58</v>
      </c>
      <c r="P10" s="39">
        <v>342.63</v>
      </c>
      <c r="Q10" s="39">
        <v>440.89</v>
      </c>
      <c r="R10" s="39">
        <v>540.78</v>
      </c>
      <c r="S10" s="39">
        <v>584.13</v>
      </c>
      <c r="T10" s="39">
        <v>764.69</v>
      </c>
      <c r="U10" s="39">
        <v>804.39</v>
      </c>
      <c r="V10" s="39">
        <v>922.43</v>
      </c>
      <c r="W10" s="39">
        <v>983.44</v>
      </c>
      <c r="X10" s="39">
        <v>1083.9000000000001</v>
      </c>
      <c r="Y10" s="39">
        <v>1172.5</v>
      </c>
      <c r="Z10" s="39">
        <v>1580.9</v>
      </c>
      <c r="AA10" s="39">
        <v>2224.4</v>
      </c>
      <c r="AB10" s="39">
        <v>2033.2</v>
      </c>
      <c r="AC10" s="39">
        <v>2281.1</v>
      </c>
      <c r="AD10" s="39">
        <v>2860.3</v>
      </c>
      <c r="AE10" s="39">
        <v>4782.7</v>
      </c>
      <c r="AF10" s="39">
        <v>4230.8</v>
      </c>
      <c r="AG10" s="39">
        <v>4937.8</v>
      </c>
      <c r="AH10" s="39">
        <v>8101.7</v>
      </c>
      <c r="AI10" s="39">
        <v>9392.2000000000007</v>
      </c>
      <c r="AJ10" s="39">
        <v>12157</v>
      </c>
      <c r="AK10" s="39">
        <v>14875</v>
      </c>
      <c r="AL10" s="39">
        <v>17250</v>
      </c>
      <c r="AM10" s="39">
        <v>18679</v>
      </c>
      <c r="AN10" s="39">
        <v>18569</v>
      </c>
      <c r="AO10" s="39">
        <v>18185</v>
      </c>
      <c r="AP10" s="39">
        <v>20529</v>
      </c>
      <c r="AQ10" s="39">
        <v>20215</v>
      </c>
      <c r="AR10" s="39">
        <v>23360</v>
      </c>
      <c r="AS10" s="39">
        <v>39607</v>
      </c>
      <c r="AT10" s="39">
        <v>51301</v>
      </c>
      <c r="AU10" s="39">
        <v>53001</v>
      </c>
      <c r="AV10" s="39">
        <v>55098</v>
      </c>
      <c r="AW10" s="39">
        <v>61306</v>
      </c>
      <c r="AX10" s="39">
        <v>68599</v>
      </c>
      <c r="AY10" s="39">
        <v>78625</v>
      </c>
      <c r="AZ10" s="39">
        <v>79516</v>
      </c>
      <c r="BA10" s="39">
        <v>75487</v>
      </c>
      <c r="BB10" s="39">
        <v>64059</v>
      </c>
      <c r="BC10" s="39">
        <v>53623</v>
      </c>
      <c r="BD10" s="39">
        <v>63522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271</v>
      </c>
      <c r="E11" s="39">
        <v>-3.9653</v>
      </c>
      <c r="F11" s="39">
        <v>-4.2683999999999997</v>
      </c>
      <c r="G11" s="39">
        <v>-4.5837000000000003</v>
      </c>
      <c r="H11" s="39">
        <v>-5.1745999999999999</v>
      </c>
      <c r="I11" s="39">
        <v>-6.5309999999999997</v>
      </c>
      <c r="J11" s="39">
        <v>-6.3023999999999996</v>
      </c>
      <c r="K11" s="39">
        <v>-6.3963000000000001</v>
      </c>
      <c r="L11" s="39">
        <v>-7.9512</v>
      </c>
      <c r="M11" s="39">
        <v>-6.6558999999999999</v>
      </c>
      <c r="N11" s="39">
        <v>-5.3758999999999997</v>
      </c>
      <c r="O11" s="39">
        <v>14.7</v>
      </c>
      <c r="P11" s="39">
        <v>74.7</v>
      </c>
      <c r="Q11" s="39">
        <v>59.8</v>
      </c>
      <c r="R11" s="39">
        <v>21.3</v>
      </c>
      <c r="S11" s="39">
        <v>10.4</v>
      </c>
      <c r="T11" s="39">
        <v>81.599999999999994</v>
      </c>
      <c r="U11" s="39">
        <v>32</v>
      </c>
      <c r="V11" s="39">
        <v>-161.5</v>
      </c>
      <c r="W11" s="39">
        <v>10.4</v>
      </c>
      <c r="X11" s="39">
        <v>-121.1</v>
      </c>
      <c r="Y11" s="39">
        <v>-33.9</v>
      </c>
      <c r="Z11" s="39">
        <v>-106.8</v>
      </c>
      <c r="AA11" s="39">
        <v>-50.1</v>
      </c>
      <c r="AB11" s="39">
        <v>-126.6</v>
      </c>
      <c r="AC11" s="39">
        <v>494.7</v>
      </c>
      <c r="AD11" s="39">
        <v>225.7</v>
      </c>
      <c r="AE11" s="39">
        <v>-32.299999999999997</v>
      </c>
      <c r="AF11" s="39">
        <v>-698.6</v>
      </c>
      <c r="AG11" s="39">
        <v>-428.7</v>
      </c>
      <c r="AH11" s="39">
        <v>-823.4</v>
      </c>
      <c r="AI11" s="39">
        <v>-353.53</v>
      </c>
      <c r="AJ11" s="39">
        <v>200.43</v>
      </c>
      <c r="AK11" s="39">
        <v>-174.74</v>
      </c>
      <c r="AL11" s="39">
        <v>-106.23</v>
      </c>
      <c r="AM11" s="39">
        <v>-88.79</v>
      </c>
      <c r="AN11" s="39">
        <v>-5.34</v>
      </c>
      <c r="AO11" s="39">
        <v>54.48</v>
      </c>
      <c r="AP11" s="39">
        <v>-1413.1</v>
      </c>
      <c r="AQ11" s="39">
        <v>614.77</v>
      </c>
      <c r="AR11" s="39">
        <v>-269.39</v>
      </c>
      <c r="AS11" s="39">
        <v>372.18</v>
      </c>
      <c r="AT11" s="39">
        <v>-315.8</v>
      </c>
      <c r="AU11" s="39">
        <v>-124.17</v>
      </c>
      <c r="AV11" s="39">
        <v>-379.42</v>
      </c>
      <c r="AW11" s="39">
        <v>-1808.3</v>
      </c>
      <c r="AX11" s="39">
        <v>-348.7</v>
      </c>
      <c r="AY11" s="39">
        <v>939.03</v>
      </c>
      <c r="AZ11" s="39">
        <v>-1.07</v>
      </c>
      <c r="BA11" s="39">
        <v>715.9</v>
      </c>
      <c r="BB11" s="39">
        <v>547.21</v>
      </c>
      <c r="BC11" s="39">
        <v>817.62</v>
      </c>
      <c r="BD11" s="39">
        <v>682.39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271</v>
      </c>
      <c r="E12" s="39">
        <v>66.578000000000003</v>
      </c>
      <c r="F12" s="39">
        <v>71.385000000000005</v>
      </c>
      <c r="G12" s="39">
        <v>76.525000000000006</v>
      </c>
      <c r="H12" s="39">
        <v>87.724999999999994</v>
      </c>
      <c r="I12" s="39">
        <v>107.95</v>
      </c>
      <c r="J12" s="39">
        <v>104.68</v>
      </c>
      <c r="K12" s="39">
        <v>113.71</v>
      </c>
      <c r="L12" s="39">
        <v>122.22</v>
      </c>
      <c r="M12" s="39">
        <v>112.14</v>
      </c>
      <c r="N12" s="39">
        <v>121.6</v>
      </c>
      <c r="O12" s="39">
        <v>145.4</v>
      </c>
      <c r="P12" s="39">
        <v>207.4</v>
      </c>
      <c r="Q12" s="39">
        <v>213.2</v>
      </c>
      <c r="R12" s="39">
        <v>227.8</v>
      </c>
      <c r="S12" s="39">
        <v>290.2</v>
      </c>
      <c r="T12" s="39">
        <v>367.5</v>
      </c>
      <c r="U12" s="39">
        <v>550.5</v>
      </c>
      <c r="V12" s="39">
        <v>838</v>
      </c>
      <c r="W12" s="39">
        <v>1109</v>
      </c>
      <c r="X12" s="39">
        <v>1256</v>
      </c>
      <c r="Y12" s="39">
        <v>1499.1</v>
      </c>
      <c r="Z12" s="39">
        <v>1946.3</v>
      </c>
      <c r="AA12" s="39">
        <v>2213.3000000000002</v>
      </c>
      <c r="AB12" s="39">
        <v>2410.1</v>
      </c>
      <c r="AC12" s="39">
        <v>2670.1</v>
      </c>
      <c r="AD12" s="39">
        <v>3951</v>
      </c>
      <c r="AE12" s="39">
        <v>4234.8</v>
      </c>
      <c r="AF12" s="39">
        <v>5078.5</v>
      </c>
      <c r="AG12" s="39">
        <v>5479.8</v>
      </c>
      <c r="AH12" s="39">
        <v>5975.9</v>
      </c>
      <c r="AI12" s="39">
        <v>5797.8</v>
      </c>
      <c r="AJ12" s="39">
        <v>5909</v>
      </c>
      <c r="AK12" s="39">
        <v>6231.9</v>
      </c>
      <c r="AL12" s="39">
        <v>7396.8</v>
      </c>
      <c r="AM12" s="39">
        <v>9880.9</v>
      </c>
      <c r="AN12" s="39">
        <v>13813</v>
      </c>
      <c r="AO12" s="39">
        <v>22134</v>
      </c>
      <c r="AP12" s="39">
        <v>27186</v>
      </c>
      <c r="AQ12" s="39">
        <v>26710</v>
      </c>
      <c r="AR12" s="39">
        <v>27367</v>
      </c>
      <c r="AS12" s="39">
        <v>30777</v>
      </c>
      <c r="AT12" s="39">
        <v>35004</v>
      </c>
      <c r="AU12" s="39">
        <v>37739</v>
      </c>
      <c r="AV12" s="39">
        <v>42636</v>
      </c>
      <c r="AW12" s="39">
        <v>43590</v>
      </c>
      <c r="AX12" s="39">
        <v>44262</v>
      </c>
      <c r="AY12" s="39">
        <v>42966</v>
      </c>
      <c r="AZ12" s="39">
        <v>48004</v>
      </c>
      <c r="BA12" s="39">
        <v>51570</v>
      </c>
      <c r="BB12" s="39">
        <v>60602</v>
      </c>
      <c r="BC12" s="39">
        <v>51110</v>
      </c>
      <c r="BD12" s="39">
        <v>59759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271</v>
      </c>
      <c r="E13" s="39">
        <v>199.58</v>
      </c>
      <c r="F13" s="39">
        <v>213.87</v>
      </c>
      <c r="G13" s="39">
        <v>229.21</v>
      </c>
      <c r="H13" s="39">
        <v>263.33999999999997</v>
      </c>
      <c r="I13" s="39">
        <v>322.89</v>
      </c>
      <c r="J13" s="39">
        <v>313.27999999999997</v>
      </c>
      <c r="K13" s="39">
        <v>343.63</v>
      </c>
      <c r="L13" s="39">
        <v>361.53</v>
      </c>
      <c r="M13" s="39">
        <v>336.25</v>
      </c>
      <c r="N13" s="39">
        <v>378.22</v>
      </c>
      <c r="O13" s="39">
        <v>402.1</v>
      </c>
      <c r="P13" s="39">
        <v>616.20000000000005</v>
      </c>
      <c r="Q13" s="39">
        <v>687.6</v>
      </c>
      <c r="R13" s="39">
        <v>789</v>
      </c>
      <c r="S13" s="39">
        <v>898.9</v>
      </c>
      <c r="T13" s="39">
        <v>1127.8</v>
      </c>
      <c r="U13" s="39">
        <v>1297.8</v>
      </c>
      <c r="V13" s="39">
        <v>1286</v>
      </c>
      <c r="W13" s="39">
        <v>1940</v>
      </c>
      <c r="X13" s="39">
        <v>1701</v>
      </c>
      <c r="Y13" s="39">
        <v>1679.9</v>
      </c>
      <c r="Z13" s="39">
        <v>2381.9</v>
      </c>
      <c r="AA13" s="39">
        <v>3794.2</v>
      </c>
      <c r="AB13" s="39">
        <v>3301.9</v>
      </c>
      <c r="AC13" s="39">
        <v>3496.8</v>
      </c>
      <c r="AD13" s="39">
        <v>4374.1000000000004</v>
      </c>
      <c r="AE13" s="39">
        <v>5345.3</v>
      </c>
      <c r="AF13" s="39">
        <v>6397.9</v>
      </c>
      <c r="AG13" s="39">
        <v>8024.5</v>
      </c>
      <c r="AH13" s="39">
        <v>9551.2999999999993</v>
      </c>
      <c r="AI13" s="39">
        <v>9529.9</v>
      </c>
      <c r="AJ13" s="39">
        <v>10734</v>
      </c>
      <c r="AK13" s="39">
        <v>12878</v>
      </c>
      <c r="AL13" s="39">
        <v>14727</v>
      </c>
      <c r="AM13" s="39">
        <v>19797</v>
      </c>
      <c r="AN13" s="39">
        <v>23274</v>
      </c>
      <c r="AO13" s="39">
        <v>24070</v>
      </c>
      <c r="AP13" s="39">
        <v>28336</v>
      </c>
      <c r="AQ13" s="39">
        <v>31729</v>
      </c>
      <c r="AR13" s="39">
        <v>38082</v>
      </c>
      <c r="AS13" s="39">
        <v>51278</v>
      </c>
      <c r="AT13" s="39">
        <v>59878</v>
      </c>
      <c r="AU13" s="39">
        <v>61433</v>
      </c>
      <c r="AV13" s="39">
        <v>65625</v>
      </c>
      <c r="AW13" s="39">
        <v>68522</v>
      </c>
      <c r="AX13" s="39">
        <v>81549</v>
      </c>
      <c r="AY13" s="39">
        <v>78037</v>
      </c>
      <c r="AZ13" s="39">
        <v>81579</v>
      </c>
      <c r="BA13" s="39">
        <v>89308</v>
      </c>
      <c r="BB13" s="39">
        <v>86048</v>
      </c>
      <c r="BC13" s="39">
        <v>79699</v>
      </c>
      <c r="BD13" s="39">
        <v>99024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271</v>
      </c>
      <c r="E14" s="39">
        <v>490.5</v>
      </c>
      <c r="F14" s="39">
        <v>526.12</v>
      </c>
      <c r="G14" s="39">
        <v>563.62</v>
      </c>
      <c r="H14" s="39">
        <v>646.23</v>
      </c>
      <c r="I14" s="39">
        <v>796.56</v>
      </c>
      <c r="J14" s="39">
        <v>769.42</v>
      </c>
      <c r="K14" s="39">
        <v>838.13</v>
      </c>
      <c r="L14" s="39">
        <v>906.35</v>
      </c>
      <c r="M14" s="39">
        <v>814.92</v>
      </c>
      <c r="N14" s="39">
        <v>903.7</v>
      </c>
      <c r="O14" s="39">
        <v>1078.8</v>
      </c>
      <c r="P14" s="39">
        <v>1290.7</v>
      </c>
      <c r="Q14" s="39">
        <v>1433.7</v>
      </c>
      <c r="R14" s="39">
        <v>1691</v>
      </c>
      <c r="S14" s="39">
        <v>1944.2</v>
      </c>
      <c r="T14" s="39">
        <v>2163.1999999999998</v>
      </c>
      <c r="U14" s="39">
        <v>2574.6</v>
      </c>
      <c r="V14" s="39">
        <v>3307.1</v>
      </c>
      <c r="W14" s="39">
        <v>3983.7</v>
      </c>
      <c r="X14" s="39">
        <v>4537.7</v>
      </c>
      <c r="Y14" s="39">
        <v>5399</v>
      </c>
      <c r="Z14" s="39">
        <v>5820.8</v>
      </c>
      <c r="AA14" s="39">
        <v>6686.5</v>
      </c>
      <c r="AB14" s="39">
        <v>7369.9</v>
      </c>
      <c r="AC14" s="39">
        <v>8713.9</v>
      </c>
      <c r="AD14" s="39">
        <v>10059</v>
      </c>
      <c r="AE14" s="39">
        <v>11399</v>
      </c>
      <c r="AF14" s="39">
        <v>13579</v>
      </c>
      <c r="AG14" s="39">
        <v>15870</v>
      </c>
      <c r="AH14" s="39">
        <v>18411</v>
      </c>
      <c r="AI14" s="39">
        <v>19748</v>
      </c>
      <c r="AJ14" s="39">
        <v>24091</v>
      </c>
      <c r="AK14" s="39">
        <v>26094</v>
      </c>
      <c r="AL14" s="39">
        <v>28889</v>
      </c>
      <c r="AM14" s="39">
        <v>30883</v>
      </c>
      <c r="AN14" s="39">
        <v>31964</v>
      </c>
      <c r="AO14" s="39">
        <v>41410</v>
      </c>
      <c r="AP14" s="39">
        <v>49877</v>
      </c>
      <c r="AQ14" s="39">
        <v>50819</v>
      </c>
      <c r="AR14" s="39">
        <v>57835</v>
      </c>
      <c r="AS14" s="39">
        <v>70884</v>
      </c>
      <c r="AT14" s="39">
        <v>83730</v>
      </c>
      <c r="AU14" s="39">
        <v>95953</v>
      </c>
      <c r="AV14" s="39">
        <v>103444</v>
      </c>
      <c r="AW14" s="39">
        <v>117102</v>
      </c>
      <c r="AX14" s="39">
        <v>129628</v>
      </c>
      <c r="AY14" s="39">
        <v>146231</v>
      </c>
      <c r="AZ14" s="39">
        <v>160785</v>
      </c>
      <c r="BA14" s="39">
        <v>168571</v>
      </c>
      <c r="BB14" s="39">
        <v>179464</v>
      </c>
      <c r="BC14" s="39">
        <v>172986</v>
      </c>
      <c r="BD14" s="39">
        <v>188399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271</v>
      </c>
      <c r="E15" s="39">
        <v>17.411000000000001</v>
      </c>
      <c r="F15" s="39">
        <v>18.251000000000001</v>
      </c>
      <c r="G15" s="39">
        <v>19.584</v>
      </c>
      <c r="H15" s="39">
        <v>23.46</v>
      </c>
      <c r="I15" s="39">
        <v>27.994</v>
      </c>
      <c r="J15" s="39">
        <v>26.106999999999999</v>
      </c>
      <c r="K15" s="39">
        <v>28.157</v>
      </c>
      <c r="L15" s="39">
        <v>30.920999999999999</v>
      </c>
      <c r="M15" s="39">
        <v>27.277000000000001</v>
      </c>
      <c r="N15" s="39">
        <v>29.794</v>
      </c>
      <c r="O15" s="39">
        <v>33.430999999999997</v>
      </c>
      <c r="P15" s="39">
        <v>45.563000000000002</v>
      </c>
      <c r="Q15" s="39">
        <v>52.006999999999998</v>
      </c>
      <c r="R15" s="39">
        <v>66.031000000000006</v>
      </c>
      <c r="S15" s="39">
        <v>98.045000000000002</v>
      </c>
      <c r="T15" s="39">
        <v>89.921999999999997</v>
      </c>
      <c r="U15" s="39">
        <v>106.2</v>
      </c>
      <c r="V15" s="39">
        <v>118.81</v>
      </c>
      <c r="W15" s="39">
        <v>153.9</v>
      </c>
      <c r="X15" s="39">
        <v>142.6</v>
      </c>
      <c r="Y15" s="39">
        <v>138.6</v>
      </c>
      <c r="Z15" s="39">
        <v>148.9</v>
      </c>
      <c r="AA15" s="39">
        <v>180.26</v>
      </c>
      <c r="AB15" s="39">
        <v>256.3</v>
      </c>
      <c r="AC15" s="39">
        <v>257.2</v>
      </c>
      <c r="AD15" s="39">
        <v>312.3</v>
      </c>
      <c r="AE15" s="39">
        <v>347</v>
      </c>
      <c r="AF15" s="39">
        <v>288.39999999999998</v>
      </c>
      <c r="AG15" s="39">
        <v>493.91</v>
      </c>
      <c r="AH15" s="39">
        <v>474.7</v>
      </c>
      <c r="AI15" s="39">
        <v>851.5</v>
      </c>
      <c r="AJ15" s="39">
        <v>575</v>
      </c>
      <c r="AK15" s="39">
        <v>956.73</v>
      </c>
      <c r="AL15" s="39">
        <v>1191.5</v>
      </c>
      <c r="AM15" s="39">
        <v>789.6</v>
      </c>
      <c r="AN15" s="39">
        <v>1261.7</v>
      </c>
      <c r="AO15" s="39">
        <v>1618.5</v>
      </c>
      <c r="AP15" s="39">
        <v>1363.5</v>
      </c>
      <c r="AQ15" s="39">
        <v>1776.7</v>
      </c>
      <c r="AR15" s="39">
        <v>2096</v>
      </c>
      <c r="AS15" s="39">
        <v>3207.2</v>
      </c>
      <c r="AT15" s="39">
        <v>4143</v>
      </c>
      <c r="AU15" s="39">
        <v>6504.3</v>
      </c>
      <c r="AV15" s="39">
        <v>7015.3</v>
      </c>
      <c r="AW15" s="39">
        <v>7442.2</v>
      </c>
      <c r="AX15" s="39">
        <v>8349.7999999999993</v>
      </c>
      <c r="AY15" s="39">
        <v>9002.4</v>
      </c>
      <c r="AZ15" s="39">
        <v>10401</v>
      </c>
      <c r="BA15" s="39">
        <v>14506</v>
      </c>
      <c r="BB15" s="39">
        <v>14067</v>
      </c>
      <c r="BC15" s="39">
        <v>11092</v>
      </c>
      <c r="BD15" s="39">
        <v>12249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271</v>
      </c>
      <c r="E16" s="39">
        <v>473.08</v>
      </c>
      <c r="F16" s="39">
        <v>507.87</v>
      </c>
      <c r="G16" s="39">
        <v>544.04</v>
      </c>
      <c r="H16" s="39">
        <v>622.77</v>
      </c>
      <c r="I16" s="39">
        <v>768.57</v>
      </c>
      <c r="J16" s="39">
        <v>743.31</v>
      </c>
      <c r="K16" s="39">
        <v>809.98</v>
      </c>
      <c r="L16" s="39">
        <v>875.43</v>
      </c>
      <c r="M16" s="39">
        <v>787.65</v>
      </c>
      <c r="N16" s="39">
        <v>873.91</v>
      </c>
      <c r="O16" s="39">
        <v>1045.3</v>
      </c>
      <c r="P16" s="39">
        <v>1245.0999999999999</v>
      </c>
      <c r="Q16" s="39">
        <v>1381.7</v>
      </c>
      <c r="R16" s="39">
        <v>1625</v>
      </c>
      <c r="S16" s="39">
        <v>1846.1</v>
      </c>
      <c r="T16" s="39">
        <v>2073.3000000000002</v>
      </c>
      <c r="U16" s="39">
        <v>2468.4</v>
      </c>
      <c r="V16" s="39">
        <v>3188.3</v>
      </c>
      <c r="W16" s="39">
        <v>3829.8</v>
      </c>
      <c r="X16" s="39">
        <v>4395.1000000000004</v>
      </c>
      <c r="Y16" s="39">
        <v>5260.4</v>
      </c>
      <c r="Z16" s="39">
        <v>5671.9</v>
      </c>
      <c r="AA16" s="39">
        <v>6506.3</v>
      </c>
      <c r="AB16" s="39">
        <v>7113.6</v>
      </c>
      <c r="AC16" s="39">
        <v>8456.7000000000007</v>
      </c>
      <c r="AD16" s="39">
        <v>9746.6</v>
      </c>
      <c r="AE16" s="39">
        <v>11052</v>
      </c>
      <c r="AF16" s="39">
        <v>13291</v>
      </c>
      <c r="AG16" s="39">
        <v>15377</v>
      </c>
      <c r="AH16" s="39">
        <v>17937</v>
      </c>
      <c r="AI16" s="39">
        <v>18897</v>
      </c>
      <c r="AJ16" s="39">
        <v>23516</v>
      </c>
      <c r="AK16" s="39">
        <v>25137</v>
      </c>
      <c r="AL16" s="39">
        <v>27697</v>
      </c>
      <c r="AM16" s="39">
        <v>30094</v>
      </c>
      <c r="AN16" s="39">
        <v>30702</v>
      </c>
      <c r="AO16" s="39">
        <v>39791</v>
      </c>
      <c r="AP16" s="39">
        <v>48514</v>
      </c>
      <c r="AQ16" s="39">
        <v>49042</v>
      </c>
      <c r="AR16" s="39">
        <v>55739</v>
      </c>
      <c r="AS16" s="39">
        <v>67677</v>
      </c>
      <c r="AT16" s="39">
        <v>79587</v>
      </c>
      <c r="AU16" s="39">
        <v>89449</v>
      </c>
      <c r="AV16" s="39">
        <v>96429</v>
      </c>
      <c r="AW16" s="39">
        <v>109659</v>
      </c>
      <c r="AX16" s="39">
        <v>121278</v>
      </c>
      <c r="AY16" s="39">
        <v>137228</v>
      </c>
      <c r="AZ16" s="39">
        <v>150384</v>
      </c>
      <c r="BA16" s="39">
        <v>154066</v>
      </c>
      <c r="BB16" s="39">
        <v>165397</v>
      </c>
      <c r="BC16" s="39">
        <v>161893</v>
      </c>
      <c r="BD16" s="39">
        <v>176150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4.4438999999999999E-2</v>
      </c>
      <c r="F18" s="39">
        <v>4.6621000000000003E-2</v>
      </c>
      <c r="G18" s="39">
        <v>4.9353000000000001E-2</v>
      </c>
      <c r="H18" s="39">
        <v>5.8018E-2</v>
      </c>
      <c r="I18" s="39">
        <v>6.6140000000000004E-2</v>
      </c>
      <c r="J18" s="39">
        <v>5.9637000000000003E-2</v>
      </c>
      <c r="K18" s="39">
        <v>6.0114000000000001E-2</v>
      </c>
      <c r="L18" s="39">
        <v>6.7720000000000002E-2</v>
      </c>
      <c r="M18" s="39">
        <v>6.3684000000000004E-2</v>
      </c>
      <c r="N18" s="39">
        <v>7.0111000000000007E-2</v>
      </c>
      <c r="O18" s="39">
        <v>8.1346000000000002E-2</v>
      </c>
      <c r="P18" s="39">
        <v>0.10055</v>
      </c>
      <c r="Q18" s="39">
        <v>0.10513</v>
      </c>
      <c r="R18" s="39">
        <v>0.12314</v>
      </c>
      <c r="S18" s="39">
        <v>0.12797</v>
      </c>
      <c r="T18" s="39">
        <v>0.12188</v>
      </c>
      <c r="U18" s="39">
        <v>0.13744999999999999</v>
      </c>
      <c r="V18" s="39">
        <v>0.15034</v>
      </c>
      <c r="W18" s="39">
        <v>0.18065000000000001</v>
      </c>
      <c r="X18" s="39">
        <v>0.15057999999999999</v>
      </c>
      <c r="Y18" s="39">
        <v>0.15312000000000001</v>
      </c>
      <c r="Z18" s="39">
        <v>0.1303</v>
      </c>
      <c r="AA18" s="39">
        <v>0.16236999999999999</v>
      </c>
      <c r="AB18" s="39">
        <v>0.14448</v>
      </c>
      <c r="AC18" s="39">
        <v>0.15075</v>
      </c>
      <c r="AD18" s="39">
        <v>0.15828</v>
      </c>
      <c r="AE18" s="39">
        <v>0.14598</v>
      </c>
      <c r="AF18" s="39">
        <v>0.22464999999999999</v>
      </c>
      <c r="AG18" s="39">
        <v>0.23885000000000001</v>
      </c>
      <c r="AH18" s="39">
        <v>0.23302999999999999</v>
      </c>
      <c r="AI18" s="39">
        <v>0.22497</v>
      </c>
      <c r="AJ18" s="39">
        <v>0.24831</v>
      </c>
      <c r="AK18" s="39">
        <v>0.26021</v>
      </c>
      <c r="AL18" s="39">
        <v>0.28239999999999998</v>
      </c>
      <c r="AM18" s="39">
        <v>0.34334999999999999</v>
      </c>
      <c r="AN18" s="39">
        <v>0.33899000000000001</v>
      </c>
      <c r="AO18" s="39">
        <v>0.36332999999999999</v>
      </c>
      <c r="AP18" s="39">
        <v>0.54312000000000005</v>
      </c>
      <c r="AQ18" s="39">
        <v>0.56628000000000001</v>
      </c>
      <c r="AR18" s="39">
        <v>0.66888000000000003</v>
      </c>
      <c r="AS18" s="39">
        <v>0.80737999999999999</v>
      </c>
      <c r="AT18" s="39">
        <v>0.86933000000000005</v>
      </c>
      <c r="AU18" s="39">
        <v>0.89973000000000003</v>
      </c>
      <c r="AV18" s="39">
        <v>0.91198999999999997</v>
      </c>
      <c r="AW18" s="39">
        <v>1.0215000000000001</v>
      </c>
      <c r="AX18" s="39">
        <v>1.1721999999999999</v>
      </c>
      <c r="AY18" s="39">
        <v>1.1411</v>
      </c>
      <c r="AZ18" s="39">
        <v>1.3517999999999999</v>
      </c>
      <c r="BA18" s="39">
        <v>1.4836</v>
      </c>
      <c r="BB18" s="39">
        <v>1.5294000000000001</v>
      </c>
      <c r="BC18" s="39">
        <v>1.5014000000000001</v>
      </c>
      <c r="BD18" s="39">
        <v>1.6604000000000001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2.2353999999999999E-2</v>
      </c>
      <c r="F20" s="39">
        <v>2.5076999999999999E-2</v>
      </c>
      <c r="G20" s="39">
        <v>2.6417E-2</v>
      </c>
      <c r="H20" s="39">
        <v>2.7528E-2</v>
      </c>
      <c r="I20" s="39">
        <v>3.5195999999999998E-2</v>
      </c>
      <c r="J20" s="39">
        <v>3.4633999999999998E-2</v>
      </c>
      <c r="K20" s="39">
        <v>3.6128E-2</v>
      </c>
      <c r="L20" s="39">
        <v>3.8245000000000001E-2</v>
      </c>
      <c r="M20" s="39">
        <v>3.7955000000000003E-2</v>
      </c>
      <c r="N20" s="39">
        <v>4.4125999999999999E-2</v>
      </c>
      <c r="O20" s="39">
        <v>5.2343000000000001E-2</v>
      </c>
      <c r="P20" s="39">
        <v>4.7532999999999999E-2</v>
      </c>
      <c r="Q20" s="39">
        <v>4.3729999999999998E-2</v>
      </c>
      <c r="R20" s="39">
        <v>4.4218E-2</v>
      </c>
      <c r="S20" s="39">
        <v>4.4375999999999999E-2</v>
      </c>
      <c r="T20" s="39">
        <v>4.6064000000000001E-2</v>
      </c>
      <c r="U20" s="39">
        <v>5.9638999999999998E-2</v>
      </c>
      <c r="V20" s="39">
        <v>8.0667000000000003E-2</v>
      </c>
      <c r="W20" s="39">
        <v>9.3898999999999996E-2</v>
      </c>
      <c r="X20" s="39">
        <v>9.7162999999999999E-2</v>
      </c>
      <c r="Y20" s="39">
        <v>0.10058</v>
      </c>
      <c r="Z20" s="39">
        <v>7.9978999999999995E-2</v>
      </c>
      <c r="AA20" s="39">
        <v>7.2718000000000005E-2</v>
      </c>
      <c r="AB20" s="39">
        <v>6.3932000000000003E-2</v>
      </c>
      <c r="AC20" s="39">
        <v>6.4868999999999996E-2</v>
      </c>
      <c r="AD20" s="39">
        <v>6.9804000000000005E-2</v>
      </c>
      <c r="AE20" s="39">
        <v>7.3006000000000001E-2</v>
      </c>
      <c r="AF20" s="39">
        <v>8.8348999999999997E-2</v>
      </c>
      <c r="AG20" s="39">
        <v>9.8188999999999999E-2</v>
      </c>
      <c r="AH20" s="39">
        <v>0.10858</v>
      </c>
      <c r="AI20" s="39">
        <v>9.6368999999999996E-2</v>
      </c>
      <c r="AJ20" s="39">
        <v>0.1026</v>
      </c>
      <c r="AK20" s="39">
        <v>0.11089</v>
      </c>
      <c r="AL20" s="39">
        <v>0.12706999999999999</v>
      </c>
      <c r="AM20" s="39">
        <v>0.14674000000000001</v>
      </c>
      <c r="AN20" s="39">
        <v>0.1794</v>
      </c>
      <c r="AO20" s="39">
        <v>0.19078999999999999</v>
      </c>
      <c r="AP20" s="39">
        <v>0.22866</v>
      </c>
      <c r="AQ20" s="39">
        <v>0.23841999999999999</v>
      </c>
      <c r="AR20" s="39">
        <v>0.27026</v>
      </c>
      <c r="AS20" s="39">
        <v>0.31684000000000001</v>
      </c>
      <c r="AT20" s="39">
        <v>0.36527999999999999</v>
      </c>
      <c r="AU20" s="39">
        <v>0.34977999999999998</v>
      </c>
      <c r="AV20" s="39">
        <v>0.31186000000000003</v>
      </c>
      <c r="AW20" s="39">
        <v>0.33089000000000002</v>
      </c>
      <c r="AX20" s="39">
        <v>0.36577999999999999</v>
      </c>
      <c r="AY20" s="39">
        <v>0.37296000000000001</v>
      </c>
      <c r="AZ20" s="39">
        <v>0.41177000000000002</v>
      </c>
      <c r="BA20" s="39">
        <v>0.41882999999999998</v>
      </c>
      <c r="BB20" s="39">
        <v>0.46296999999999999</v>
      </c>
      <c r="BC20" s="39">
        <v>0.48420000000000002</v>
      </c>
      <c r="BD20" s="39">
        <v>0.55030000000000001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1.6868999999999999E-2</v>
      </c>
      <c r="F21" s="39">
        <v>1.8114999999999999E-2</v>
      </c>
      <c r="G21" s="39">
        <v>1.9153E-2</v>
      </c>
      <c r="H21" s="39">
        <v>2.1276E-2</v>
      </c>
      <c r="I21" s="39">
        <v>2.4322E-2</v>
      </c>
      <c r="J21" s="39">
        <v>2.3248000000000001E-2</v>
      </c>
      <c r="K21" s="39">
        <v>2.367E-2</v>
      </c>
      <c r="L21" s="39">
        <v>2.6048999999999999E-2</v>
      </c>
      <c r="M21" s="39">
        <v>2.5995000000000001E-2</v>
      </c>
      <c r="N21" s="39">
        <v>2.9218999999999998E-2</v>
      </c>
      <c r="O21" s="39">
        <v>3.4285000000000003E-2</v>
      </c>
      <c r="P21" s="39">
        <v>3.9571000000000002E-2</v>
      </c>
      <c r="Q21" s="39">
        <v>4.6628999999999997E-2</v>
      </c>
      <c r="R21" s="39">
        <v>5.3547999999999998E-2</v>
      </c>
      <c r="S21" s="39">
        <v>5.1409000000000003E-2</v>
      </c>
      <c r="T21" s="39">
        <v>6.1823999999999997E-2</v>
      </c>
      <c r="U21" s="39">
        <v>6.3785999999999995E-2</v>
      </c>
      <c r="V21" s="39">
        <v>7.1166999999999994E-2</v>
      </c>
      <c r="W21" s="39">
        <v>7.0664000000000005E-2</v>
      </c>
      <c r="X21" s="39">
        <v>6.6805000000000003E-2</v>
      </c>
      <c r="Y21" s="39">
        <v>6.6982E-2</v>
      </c>
      <c r="Z21" s="39">
        <v>6.9514999999999993E-2</v>
      </c>
      <c r="AA21" s="39">
        <v>8.5826E-2</v>
      </c>
      <c r="AB21" s="39">
        <v>6.6677E-2</v>
      </c>
      <c r="AC21" s="39">
        <v>7.2706000000000007E-2</v>
      </c>
      <c r="AD21" s="39">
        <v>8.8206000000000007E-2</v>
      </c>
      <c r="AE21" s="39">
        <v>0.13497999999999999</v>
      </c>
      <c r="AF21" s="39">
        <v>0.11651</v>
      </c>
      <c r="AG21" s="39">
        <v>0.11967999999999999</v>
      </c>
      <c r="AH21" s="39">
        <v>0.18817</v>
      </c>
      <c r="AI21" s="39">
        <v>0.20899000000000001</v>
      </c>
      <c r="AJ21" s="39">
        <v>0.25763999999999998</v>
      </c>
      <c r="AK21" s="39">
        <v>0.30599999999999999</v>
      </c>
      <c r="AL21" s="39">
        <v>0.37030999999999997</v>
      </c>
      <c r="AM21" s="39">
        <v>0.41217999999999999</v>
      </c>
      <c r="AN21" s="39">
        <v>0.42105999999999999</v>
      </c>
      <c r="AO21" s="39">
        <v>0.40138000000000001</v>
      </c>
      <c r="AP21" s="39">
        <v>0.4965</v>
      </c>
      <c r="AQ21" s="39">
        <v>0.46467000000000003</v>
      </c>
      <c r="AR21" s="39">
        <v>0.48259999999999997</v>
      </c>
      <c r="AS21" s="39">
        <v>0.86619000000000002</v>
      </c>
      <c r="AT21" s="39">
        <v>1.0992</v>
      </c>
      <c r="AU21" s="39">
        <v>0.99184000000000005</v>
      </c>
      <c r="AV21" s="39">
        <v>0.94027000000000005</v>
      </c>
      <c r="AW21" s="39">
        <v>1.0044999999999999</v>
      </c>
      <c r="AX21" s="39">
        <v>1.0692999999999999</v>
      </c>
      <c r="AY21" s="39">
        <v>1.1700999999999999</v>
      </c>
      <c r="AZ21" s="39">
        <v>1.2210000000000001</v>
      </c>
      <c r="BA21" s="39">
        <v>1.1037999999999999</v>
      </c>
      <c r="BB21" s="39">
        <v>0.90968000000000004</v>
      </c>
      <c r="BC21" s="39">
        <v>0.72365999999999997</v>
      </c>
      <c r="BD21" s="39">
        <v>0.85911000000000004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-5.2871000000000005E-4</v>
      </c>
      <c r="F22" s="39">
        <v>-5.6972999999999995E-4</v>
      </c>
      <c r="G22" s="39">
        <v>-6.0355000000000001E-4</v>
      </c>
      <c r="H22" s="39">
        <v>-6.6837000000000005E-4</v>
      </c>
      <c r="I22" s="39">
        <v>-8.0612999999999995E-4</v>
      </c>
      <c r="J22" s="39">
        <v>-7.5244000000000005E-4</v>
      </c>
      <c r="K22" s="39">
        <v>-7.1383999999999998E-4</v>
      </c>
      <c r="L22" s="39">
        <v>-9.0990000000000005E-4</v>
      </c>
      <c r="M22" s="39">
        <v>-8.1240999999999996E-4</v>
      </c>
      <c r="N22" s="39">
        <v>-6.6158999999999999E-4</v>
      </c>
      <c r="O22" s="39">
        <v>1.8695000000000001E-3</v>
      </c>
      <c r="P22" s="39">
        <v>8.6272999999999992E-3</v>
      </c>
      <c r="Q22" s="39">
        <v>6.3245999999999997E-3</v>
      </c>
      <c r="R22" s="39">
        <v>2.1091E-3</v>
      </c>
      <c r="S22" s="39">
        <v>9.1527999999999998E-4</v>
      </c>
      <c r="T22" s="39">
        <v>6.5973000000000004E-3</v>
      </c>
      <c r="U22" s="39">
        <v>2.5374999999999998E-3</v>
      </c>
      <c r="V22" s="39">
        <v>-1.2460000000000001E-2</v>
      </c>
      <c r="W22" s="39">
        <v>7.4728000000000001E-4</v>
      </c>
      <c r="X22" s="39">
        <v>-7.4635999999999999E-3</v>
      </c>
      <c r="Y22" s="39">
        <v>-1.9365999999999999E-3</v>
      </c>
      <c r="Z22" s="39">
        <v>-4.6960999999999999E-3</v>
      </c>
      <c r="AA22" s="39">
        <v>-1.933E-3</v>
      </c>
      <c r="AB22" s="39">
        <v>-4.1517000000000004E-3</v>
      </c>
      <c r="AC22" s="39">
        <v>1.5768000000000001E-2</v>
      </c>
      <c r="AD22" s="39">
        <v>6.9601999999999997E-3</v>
      </c>
      <c r="AE22" s="39">
        <v>-9.1158000000000005E-4</v>
      </c>
      <c r="AF22" s="39">
        <v>-1.9238000000000002E-2</v>
      </c>
      <c r="AG22" s="39">
        <v>-1.039E-2</v>
      </c>
      <c r="AH22" s="39">
        <v>-1.9123999999999999E-2</v>
      </c>
      <c r="AI22" s="39">
        <v>-7.8664000000000008E-3</v>
      </c>
      <c r="AJ22" s="39">
        <v>4.2475999999999998E-3</v>
      </c>
      <c r="AK22" s="39">
        <v>-3.5947000000000002E-3</v>
      </c>
      <c r="AL22" s="39">
        <v>-2.2804000000000001E-3</v>
      </c>
      <c r="AM22" s="39">
        <v>-1.9593000000000002E-3</v>
      </c>
      <c r="AN22" s="39">
        <v>-1.2108999999999999E-4</v>
      </c>
      <c r="AO22" s="39">
        <v>1.2025E-3</v>
      </c>
      <c r="AP22" s="39">
        <v>-3.4174999999999997E-2</v>
      </c>
      <c r="AQ22" s="39">
        <v>1.4130999999999999E-2</v>
      </c>
      <c r="AR22" s="39">
        <v>-5.5652999999999996E-3</v>
      </c>
      <c r="AS22" s="39">
        <v>8.1393999999999998E-3</v>
      </c>
      <c r="AT22" s="39">
        <v>-6.7666000000000002E-3</v>
      </c>
      <c r="AU22" s="39">
        <v>-2.3237000000000002E-3</v>
      </c>
      <c r="AV22" s="39">
        <v>-6.4749999999999999E-3</v>
      </c>
      <c r="AW22" s="39">
        <v>-2.963E-2</v>
      </c>
      <c r="AX22" s="39">
        <v>-5.4355000000000002E-3</v>
      </c>
      <c r="AY22" s="39">
        <v>1.3975E-2</v>
      </c>
      <c r="AZ22" s="39">
        <v>-1.6430999999999999E-5</v>
      </c>
      <c r="BA22" s="39">
        <v>1.0468E-2</v>
      </c>
      <c r="BB22" s="39">
        <v>7.7707000000000002E-3</v>
      </c>
      <c r="BC22" s="39">
        <v>1.1034E-2</v>
      </c>
      <c r="BD22" s="39">
        <v>9.2291000000000005E-3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8.8769999999999995E-3</v>
      </c>
      <c r="F23" s="39">
        <v>9.5283E-3</v>
      </c>
      <c r="G23" s="39">
        <v>1.0076E-2</v>
      </c>
      <c r="H23" s="39">
        <v>1.1331000000000001E-2</v>
      </c>
      <c r="I23" s="39">
        <v>1.3325E-2</v>
      </c>
      <c r="J23" s="39">
        <v>1.2496999999999999E-2</v>
      </c>
      <c r="K23" s="39">
        <v>1.2690999999999999E-2</v>
      </c>
      <c r="L23" s="39">
        <v>1.3986E-2</v>
      </c>
      <c r="M23" s="39">
        <v>1.3688000000000001E-2</v>
      </c>
      <c r="N23" s="39">
        <v>1.4964E-2</v>
      </c>
      <c r="O23" s="39">
        <v>1.8492000000000001E-2</v>
      </c>
      <c r="P23" s="39">
        <v>2.3952999999999999E-2</v>
      </c>
      <c r="Q23" s="39">
        <v>2.2549E-2</v>
      </c>
      <c r="R23" s="39">
        <v>2.2557000000000001E-2</v>
      </c>
      <c r="S23" s="39">
        <v>2.554E-2</v>
      </c>
      <c r="T23" s="39">
        <v>2.9711999999999999E-2</v>
      </c>
      <c r="U23" s="39">
        <v>4.3652999999999997E-2</v>
      </c>
      <c r="V23" s="39">
        <v>6.4653000000000002E-2</v>
      </c>
      <c r="W23" s="39">
        <v>7.9686000000000007E-2</v>
      </c>
      <c r="X23" s="39">
        <v>7.7409000000000006E-2</v>
      </c>
      <c r="Y23" s="39">
        <v>8.5638000000000006E-2</v>
      </c>
      <c r="Z23" s="39">
        <v>8.5580000000000003E-2</v>
      </c>
      <c r="AA23" s="39">
        <v>8.5393999999999998E-2</v>
      </c>
      <c r="AB23" s="39">
        <v>7.9035999999999995E-2</v>
      </c>
      <c r="AC23" s="39">
        <v>8.5107000000000002E-2</v>
      </c>
      <c r="AD23" s="39">
        <v>0.12184</v>
      </c>
      <c r="AE23" s="39">
        <v>0.11952</v>
      </c>
      <c r="AF23" s="39">
        <v>0.13985</v>
      </c>
      <c r="AG23" s="39">
        <v>0.13281000000000001</v>
      </c>
      <c r="AH23" s="39">
        <v>0.13880000000000001</v>
      </c>
      <c r="AI23" s="39">
        <v>0.12901000000000001</v>
      </c>
      <c r="AJ23" s="39">
        <v>0.12523000000000001</v>
      </c>
      <c r="AK23" s="39">
        <v>0.12820000000000001</v>
      </c>
      <c r="AL23" s="39">
        <v>0.15878999999999999</v>
      </c>
      <c r="AM23" s="39">
        <v>0.21804000000000001</v>
      </c>
      <c r="AN23" s="39">
        <v>0.31322</v>
      </c>
      <c r="AO23" s="39">
        <v>0.48853999999999997</v>
      </c>
      <c r="AP23" s="39">
        <v>0.65747</v>
      </c>
      <c r="AQ23" s="39">
        <v>0.61394000000000004</v>
      </c>
      <c r="AR23" s="39">
        <v>0.56535999999999997</v>
      </c>
      <c r="AS23" s="39">
        <v>0.67308000000000001</v>
      </c>
      <c r="AT23" s="39">
        <v>0.75002000000000002</v>
      </c>
      <c r="AU23" s="39">
        <v>0.70623999999999998</v>
      </c>
      <c r="AV23" s="39">
        <v>0.72760999999999998</v>
      </c>
      <c r="AW23" s="39">
        <v>0.71423999999999999</v>
      </c>
      <c r="AX23" s="39">
        <v>0.68994999999999995</v>
      </c>
      <c r="AY23" s="39">
        <v>0.63941999999999999</v>
      </c>
      <c r="AZ23" s="39">
        <v>0.73714999999999997</v>
      </c>
      <c r="BA23" s="39">
        <v>0.75407000000000002</v>
      </c>
      <c r="BB23" s="39">
        <v>0.86058000000000001</v>
      </c>
      <c r="BC23" s="39">
        <v>0.68974000000000002</v>
      </c>
      <c r="BD23" s="39">
        <v>0.80822000000000005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2.6610999999999999E-2</v>
      </c>
      <c r="F24" s="39">
        <v>2.8546999999999999E-2</v>
      </c>
      <c r="G24" s="39">
        <v>3.0180999999999999E-2</v>
      </c>
      <c r="H24" s="39">
        <v>3.4014999999999997E-2</v>
      </c>
      <c r="I24" s="39">
        <v>3.9855000000000002E-2</v>
      </c>
      <c r="J24" s="39">
        <v>3.7401999999999998E-2</v>
      </c>
      <c r="K24" s="39">
        <v>3.8350000000000002E-2</v>
      </c>
      <c r="L24" s="39">
        <v>4.1371999999999999E-2</v>
      </c>
      <c r="M24" s="39">
        <v>4.1042000000000002E-2</v>
      </c>
      <c r="N24" s="39">
        <v>4.6545999999999997E-2</v>
      </c>
      <c r="O24" s="39">
        <v>5.1138999999999997E-2</v>
      </c>
      <c r="P24" s="39">
        <v>7.1166999999999994E-2</v>
      </c>
      <c r="Q24" s="39">
        <v>7.2721999999999995E-2</v>
      </c>
      <c r="R24" s="39">
        <v>7.8127000000000002E-2</v>
      </c>
      <c r="S24" s="39">
        <v>7.9111000000000001E-2</v>
      </c>
      <c r="T24" s="39">
        <v>9.1180999999999998E-2</v>
      </c>
      <c r="U24" s="39">
        <v>0.10291</v>
      </c>
      <c r="V24" s="39">
        <v>9.9217E-2</v>
      </c>
      <c r="W24" s="39">
        <v>0.1394</v>
      </c>
      <c r="X24" s="39">
        <v>0.10483000000000001</v>
      </c>
      <c r="Y24" s="39">
        <v>9.5965999999999996E-2</v>
      </c>
      <c r="Z24" s="39">
        <v>0.10473</v>
      </c>
      <c r="AA24" s="39">
        <v>0.14638999999999999</v>
      </c>
      <c r="AB24" s="39">
        <v>0.10828</v>
      </c>
      <c r="AC24" s="39">
        <v>0.11146</v>
      </c>
      <c r="AD24" s="39">
        <v>0.13489000000000001</v>
      </c>
      <c r="AE24" s="39">
        <v>0.15085999999999999</v>
      </c>
      <c r="AF24" s="39">
        <v>0.17619000000000001</v>
      </c>
      <c r="AG24" s="39">
        <v>0.19449</v>
      </c>
      <c r="AH24" s="39">
        <v>0.22184000000000001</v>
      </c>
      <c r="AI24" s="39">
        <v>0.21204999999999999</v>
      </c>
      <c r="AJ24" s="39">
        <v>0.22747000000000001</v>
      </c>
      <c r="AK24" s="39">
        <v>0.26491999999999999</v>
      </c>
      <c r="AL24" s="39">
        <v>0.31613999999999998</v>
      </c>
      <c r="AM24" s="39">
        <v>0.43685000000000002</v>
      </c>
      <c r="AN24" s="39">
        <v>0.52775000000000005</v>
      </c>
      <c r="AO24" s="39">
        <v>0.53125999999999995</v>
      </c>
      <c r="AP24" s="39">
        <v>0.68530999999999997</v>
      </c>
      <c r="AQ24" s="39">
        <v>0.72931999999999997</v>
      </c>
      <c r="AR24" s="39">
        <v>0.78673000000000004</v>
      </c>
      <c r="AS24" s="39">
        <v>1.1214</v>
      </c>
      <c r="AT24" s="39">
        <v>1.2829999999999999</v>
      </c>
      <c r="AU24" s="39">
        <v>1.1496</v>
      </c>
      <c r="AV24" s="39">
        <v>1.1198999999999999</v>
      </c>
      <c r="AW24" s="39">
        <v>1.1228</v>
      </c>
      <c r="AX24" s="39">
        <v>1.2712000000000001</v>
      </c>
      <c r="AY24" s="39">
        <v>1.1614</v>
      </c>
      <c r="AZ24" s="39">
        <v>1.2526999999999999</v>
      </c>
      <c r="BA24" s="39">
        <v>1.3059000000000001</v>
      </c>
      <c r="BB24" s="39">
        <v>1.2219</v>
      </c>
      <c r="BC24" s="39">
        <v>1.0755999999999999</v>
      </c>
      <c r="BD24" s="39">
        <v>1.3392999999999999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6.5398999999999999E-2</v>
      </c>
      <c r="F25" s="39">
        <v>7.0224999999999996E-2</v>
      </c>
      <c r="G25" s="39">
        <v>7.4215000000000003E-2</v>
      </c>
      <c r="H25" s="39">
        <v>8.3470000000000003E-2</v>
      </c>
      <c r="I25" s="39">
        <v>9.8322000000000007E-2</v>
      </c>
      <c r="J25" s="39">
        <v>9.1860999999999998E-2</v>
      </c>
      <c r="K25" s="39">
        <v>9.3537999999999996E-2</v>
      </c>
      <c r="L25" s="39">
        <v>0.10372000000000001</v>
      </c>
      <c r="M25" s="39">
        <v>9.9468000000000001E-2</v>
      </c>
      <c r="N25" s="39">
        <v>0.11121</v>
      </c>
      <c r="O25" s="39">
        <v>0.13719999999999999</v>
      </c>
      <c r="P25" s="39">
        <v>0.14907000000000001</v>
      </c>
      <c r="Q25" s="39">
        <v>0.15164</v>
      </c>
      <c r="R25" s="39">
        <v>0.16744999999999999</v>
      </c>
      <c r="S25" s="39">
        <v>0.1711</v>
      </c>
      <c r="T25" s="39">
        <v>0.17488999999999999</v>
      </c>
      <c r="U25" s="39">
        <v>0.20415</v>
      </c>
      <c r="V25" s="39">
        <v>0.25514999999999999</v>
      </c>
      <c r="W25" s="39">
        <v>0.28625</v>
      </c>
      <c r="X25" s="39">
        <v>0.27966000000000002</v>
      </c>
      <c r="Y25" s="39">
        <v>0.30842000000000003</v>
      </c>
      <c r="Z25" s="39">
        <v>0.25594</v>
      </c>
      <c r="AA25" s="39">
        <v>0.25799</v>
      </c>
      <c r="AB25" s="39">
        <v>0.24168999999999999</v>
      </c>
      <c r="AC25" s="39">
        <v>0.27773999999999999</v>
      </c>
      <c r="AD25" s="39">
        <v>0.31019999999999998</v>
      </c>
      <c r="AE25" s="39">
        <v>0.32171</v>
      </c>
      <c r="AF25" s="39">
        <v>0.37393999999999999</v>
      </c>
      <c r="AG25" s="39">
        <v>0.38464999999999999</v>
      </c>
      <c r="AH25" s="39">
        <v>0.42762</v>
      </c>
      <c r="AI25" s="39">
        <v>0.43941999999999998</v>
      </c>
      <c r="AJ25" s="39">
        <v>0.51053999999999999</v>
      </c>
      <c r="AK25" s="39">
        <v>0.53678999999999999</v>
      </c>
      <c r="AL25" s="39">
        <v>0.62014999999999998</v>
      </c>
      <c r="AM25" s="39">
        <v>0.68150999999999995</v>
      </c>
      <c r="AN25" s="39">
        <v>0.7248</v>
      </c>
      <c r="AO25" s="39">
        <v>0.91398000000000001</v>
      </c>
      <c r="AP25" s="39">
        <v>1.2062999999999999</v>
      </c>
      <c r="AQ25" s="39">
        <v>1.1680999999999999</v>
      </c>
      <c r="AR25" s="39">
        <v>1.1948000000000001</v>
      </c>
      <c r="AS25" s="39">
        <v>1.5502</v>
      </c>
      <c r="AT25" s="39">
        <v>1.7941</v>
      </c>
      <c r="AU25" s="39">
        <v>1.7956000000000001</v>
      </c>
      <c r="AV25" s="39">
        <v>1.7653000000000001</v>
      </c>
      <c r="AW25" s="39">
        <v>1.9188000000000001</v>
      </c>
      <c r="AX25" s="39">
        <v>2.0206</v>
      </c>
      <c r="AY25" s="39">
        <v>2.1762000000000001</v>
      </c>
      <c r="AZ25" s="39">
        <v>2.4689999999999999</v>
      </c>
      <c r="BA25" s="39">
        <v>2.4649000000000001</v>
      </c>
      <c r="BB25" s="39">
        <v>2.5485000000000002</v>
      </c>
      <c r="BC25" s="39">
        <v>2.3344999999999998</v>
      </c>
      <c r="BD25" s="39">
        <v>2.548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2.3215000000000002E-3</v>
      </c>
      <c r="F26" s="39">
        <v>2.4361000000000001E-3</v>
      </c>
      <c r="G26" s="39">
        <v>2.5788E-3</v>
      </c>
      <c r="H26" s="39">
        <v>3.0301999999999998E-3</v>
      </c>
      <c r="I26" s="39">
        <v>3.4554E-3</v>
      </c>
      <c r="J26" s="39">
        <v>3.1169000000000001E-3</v>
      </c>
      <c r="K26" s="39">
        <v>3.1424000000000001E-3</v>
      </c>
      <c r="L26" s="39">
        <v>3.5384000000000001E-3</v>
      </c>
      <c r="M26" s="39">
        <v>3.3294000000000002E-3</v>
      </c>
      <c r="N26" s="39">
        <v>3.6665999999999999E-3</v>
      </c>
      <c r="O26" s="39">
        <v>4.2516999999999998E-3</v>
      </c>
      <c r="P26" s="39">
        <v>5.2621999999999999E-3</v>
      </c>
      <c r="Q26" s="39">
        <v>5.5003999999999999E-3</v>
      </c>
      <c r="R26" s="39">
        <v>6.5383999999999998E-3</v>
      </c>
      <c r="S26" s="39">
        <v>8.6288000000000007E-3</v>
      </c>
      <c r="T26" s="39">
        <v>7.2700999999999998E-3</v>
      </c>
      <c r="U26" s="39">
        <v>8.4214000000000008E-3</v>
      </c>
      <c r="V26" s="39">
        <v>9.1663999999999999E-3</v>
      </c>
      <c r="W26" s="39">
        <v>1.1058E-2</v>
      </c>
      <c r="X26" s="39">
        <v>8.7886000000000006E-3</v>
      </c>
      <c r="Y26" s="39">
        <v>7.9176000000000003E-3</v>
      </c>
      <c r="Z26" s="39">
        <v>6.5472000000000004E-3</v>
      </c>
      <c r="AA26" s="39">
        <v>6.9549E-3</v>
      </c>
      <c r="AB26" s="39">
        <v>8.4051000000000004E-3</v>
      </c>
      <c r="AC26" s="39">
        <v>8.1978999999999993E-3</v>
      </c>
      <c r="AD26" s="39">
        <v>9.6308000000000001E-3</v>
      </c>
      <c r="AE26" s="39">
        <v>9.7931000000000008E-3</v>
      </c>
      <c r="AF26" s="39">
        <v>7.9419999999999994E-3</v>
      </c>
      <c r="AG26" s="39">
        <v>1.1971000000000001E-2</v>
      </c>
      <c r="AH26" s="39">
        <v>1.1025E-2</v>
      </c>
      <c r="AI26" s="39">
        <v>1.8946999999999999E-2</v>
      </c>
      <c r="AJ26" s="39">
        <v>1.2186000000000001E-2</v>
      </c>
      <c r="AK26" s="39">
        <v>1.9682000000000002E-2</v>
      </c>
      <c r="AL26" s="39">
        <v>2.5579000000000001E-2</v>
      </c>
      <c r="AM26" s="39">
        <v>1.7423999999999999E-2</v>
      </c>
      <c r="AN26" s="39">
        <v>2.861E-2</v>
      </c>
      <c r="AO26" s="39">
        <v>3.5722999999999998E-2</v>
      </c>
      <c r="AP26" s="39">
        <v>3.2975999999999998E-2</v>
      </c>
      <c r="AQ26" s="39">
        <v>4.0840000000000001E-2</v>
      </c>
      <c r="AR26" s="39">
        <v>4.3302E-2</v>
      </c>
      <c r="AS26" s="39">
        <v>7.0139999999999994E-2</v>
      </c>
      <c r="AT26" s="39">
        <v>8.8772000000000004E-2</v>
      </c>
      <c r="AU26" s="39">
        <v>0.12171999999999999</v>
      </c>
      <c r="AV26" s="39">
        <v>0.11971999999999999</v>
      </c>
      <c r="AW26" s="39">
        <v>0.12194000000000001</v>
      </c>
      <c r="AX26" s="39">
        <v>0.13016</v>
      </c>
      <c r="AY26" s="39">
        <v>0.13397000000000001</v>
      </c>
      <c r="AZ26" s="39">
        <v>0.15972</v>
      </c>
      <c r="BA26" s="39">
        <v>0.21210000000000001</v>
      </c>
      <c r="BB26" s="39">
        <v>0.19975000000000001</v>
      </c>
      <c r="BC26" s="39">
        <v>0.14968999999999999</v>
      </c>
      <c r="BD26" s="39">
        <v>0.16566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6.3077999999999995E-2</v>
      </c>
      <c r="F27" s="39">
        <v>6.7789000000000002E-2</v>
      </c>
      <c r="G27" s="39">
        <v>7.1636000000000005E-2</v>
      </c>
      <c r="H27" s="39">
        <v>8.0439999999999998E-2</v>
      </c>
      <c r="I27" s="39">
        <v>9.4866000000000006E-2</v>
      </c>
      <c r="J27" s="39">
        <v>8.8744000000000003E-2</v>
      </c>
      <c r="K27" s="39">
        <v>9.0395000000000003E-2</v>
      </c>
      <c r="L27" s="39">
        <v>0.10018000000000001</v>
      </c>
      <c r="M27" s="39">
        <v>9.6138000000000001E-2</v>
      </c>
      <c r="N27" s="39">
        <v>0.10755000000000001</v>
      </c>
      <c r="O27" s="39">
        <v>0.13294</v>
      </c>
      <c r="P27" s="39">
        <v>0.14380000000000001</v>
      </c>
      <c r="Q27" s="39">
        <v>0.14613999999999999</v>
      </c>
      <c r="R27" s="39">
        <v>0.16091</v>
      </c>
      <c r="S27" s="39">
        <v>0.16247</v>
      </c>
      <c r="T27" s="39">
        <v>0.16761999999999999</v>
      </c>
      <c r="U27" s="39">
        <v>0.19572999999999999</v>
      </c>
      <c r="V27" s="39">
        <v>0.24598</v>
      </c>
      <c r="W27" s="39">
        <v>0.27518999999999999</v>
      </c>
      <c r="X27" s="39">
        <v>0.27087</v>
      </c>
      <c r="Y27" s="39">
        <v>0.30049999999999999</v>
      </c>
      <c r="Z27" s="39">
        <v>0.24940000000000001</v>
      </c>
      <c r="AA27" s="39">
        <v>0.25102999999999998</v>
      </c>
      <c r="AB27" s="39">
        <v>0.23327999999999999</v>
      </c>
      <c r="AC27" s="39">
        <v>0.26955000000000001</v>
      </c>
      <c r="AD27" s="39">
        <v>0.30057</v>
      </c>
      <c r="AE27" s="39">
        <v>0.31191999999999998</v>
      </c>
      <c r="AF27" s="39">
        <v>0.36599999999999999</v>
      </c>
      <c r="AG27" s="39">
        <v>0.37268000000000001</v>
      </c>
      <c r="AH27" s="39">
        <v>0.41659000000000002</v>
      </c>
      <c r="AI27" s="39">
        <v>0.42047000000000001</v>
      </c>
      <c r="AJ27" s="39">
        <v>0.49836000000000003</v>
      </c>
      <c r="AK27" s="39">
        <v>0.51710999999999996</v>
      </c>
      <c r="AL27" s="39">
        <v>0.59457000000000004</v>
      </c>
      <c r="AM27" s="39">
        <v>0.66408</v>
      </c>
      <c r="AN27" s="39">
        <v>0.69618999999999998</v>
      </c>
      <c r="AO27" s="39">
        <v>0.87826000000000004</v>
      </c>
      <c r="AP27" s="39">
        <v>1.1733</v>
      </c>
      <c r="AQ27" s="39">
        <v>1.1273</v>
      </c>
      <c r="AR27" s="39">
        <v>1.1515</v>
      </c>
      <c r="AS27" s="39">
        <v>1.4801</v>
      </c>
      <c r="AT27" s="39">
        <v>1.7053</v>
      </c>
      <c r="AU27" s="39">
        <v>1.6738999999999999</v>
      </c>
      <c r="AV27" s="39">
        <v>1.6456</v>
      </c>
      <c r="AW27" s="39">
        <v>1.7968</v>
      </c>
      <c r="AX27" s="39">
        <v>1.8905000000000001</v>
      </c>
      <c r="AY27" s="39">
        <v>2.0421999999999998</v>
      </c>
      <c r="AZ27" s="39">
        <v>2.3092999999999999</v>
      </c>
      <c r="BA27" s="39">
        <v>2.2528000000000001</v>
      </c>
      <c r="BB27" s="39">
        <v>2.3487</v>
      </c>
      <c r="BC27" s="39">
        <v>2.1848000000000001</v>
      </c>
      <c r="BD27" s="39">
        <v>2.3824000000000001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345</v>
      </c>
      <c r="E29" s="39">
        <v>8293.5</v>
      </c>
      <c r="F29" s="39">
        <v>8318.9</v>
      </c>
      <c r="G29" s="39">
        <v>8429.1</v>
      </c>
      <c r="H29" s="39">
        <v>8944.2000000000007</v>
      </c>
      <c r="I29" s="39">
        <v>9095.7000000000007</v>
      </c>
      <c r="J29" s="39">
        <v>8487.4</v>
      </c>
      <c r="K29" s="39">
        <v>9176.6</v>
      </c>
      <c r="L29" s="39">
        <v>10012</v>
      </c>
      <c r="M29" s="39">
        <v>10540</v>
      </c>
      <c r="N29" s="39">
        <v>10981</v>
      </c>
      <c r="O29" s="39">
        <v>10552</v>
      </c>
      <c r="P29" s="39">
        <v>13432</v>
      </c>
      <c r="Q29" s="39">
        <v>14077</v>
      </c>
      <c r="R29" s="39">
        <v>16067</v>
      </c>
      <c r="S29" s="39">
        <v>17150</v>
      </c>
      <c r="T29" s="39">
        <v>16341</v>
      </c>
      <c r="U29" s="39">
        <v>17042</v>
      </c>
      <c r="V29" s="39">
        <v>17918</v>
      </c>
      <c r="W29" s="39">
        <v>20625</v>
      </c>
      <c r="X29" s="39">
        <v>19252</v>
      </c>
      <c r="Y29" s="39">
        <v>19327</v>
      </c>
      <c r="Z29" s="39">
        <v>20449</v>
      </c>
      <c r="AA29" s="39">
        <v>25062</v>
      </c>
      <c r="AB29" s="39">
        <v>25305</v>
      </c>
      <c r="AC29" s="39">
        <v>21647</v>
      </c>
      <c r="AD29" s="39">
        <v>22382</v>
      </c>
      <c r="AE29" s="39">
        <v>20550</v>
      </c>
      <c r="AF29" s="39">
        <v>28180</v>
      </c>
      <c r="AG29" s="39">
        <v>31338</v>
      </c>
      <c r="AH29" s="39">
        <v>30174</v>
      </c>
      <c r="AI29" s="39">
        <v>28830</v>
      </c>
      <c r="AJ29" s="39">
        <v>32391</v>
      </c>
      <c r="AK29" s="39">
        <v>34481</v>
      </c>
      <c r="AL29" s="39">
        <v>35222</v>
      </c>
      <c r="AM29" s="39">
        <v>40499</v>
      </c>
      <c r="AN29" s="39">
        <v>37685</v>
      </c>
      <c r="AO29" s="39">
        <v>39820</v>
      </c>
      <c r="AP29" s="39">
        <v>51889</v>
      </c>
      <c r="AQ29" s="39">
        <v>52574</v>
      </c>
      <c r="AR29" s="39">
        <v>66895</v>
      </c>
      <c r="AS29" s="39">
        <v>72805</v>
      </c>
      <c r="AT29" s="39">
        <v>73642</v>
      </c>
      <c r="AU29" s="39">
        <v>82755</v>
      </c>
      <c r="AV29" s="39">
        <v>85834</v>
      </c>
      <c r="AW29" s="39">
        <v>91945</v>
      </c>
      <c r="AX29" s="39">
        <v>101719</v>
      </c>
      <c r="AY29" s="39">
        <v>100030</v>
      </c>
      <c r="AZ29" s="39">
        <v>105456</v>
      </c>
      <c r="BA29" s="39">
        <v>118788</v>
      </c>
      <c r="BB29" s="39">
        <v>126390</v>
      </c>
      <c r="BC29" s="39">
        <v>116975</v>
      </c>
      <c r="BD29" s="39">
        <v>122770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345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345</v>
      </c>
      <c r="E31" s="39">
        <v>4363.6000000000004</v>
      </c>
      <c r="F31" s="39">
        <v>4775.5</v>
      </c>
      <c r="G31" s="39">
        <v>4965.8999999999996</v>
      </c>
      <c r="H31" s="39">
        <v>4795.8</v>
      </c>
      <c r="I31" s="39">
        <v>5397.5</v>
      </c>
      <c r="J31" s="39">
        <v>5925</v>
      </c>
      <c r="K31" s="39">
        <v>6283.4</v>
      </c>
      <c r="L31" s="39">
        <v>6188.5</v>
      </c>
      <c r="M31" s="39">
        <v>6658.2</v>
      </c>
      <c r="N31" s="39">
        <v>7213.7</v>
      </c>
      <c r="O31" s="39">
        <v>7042.1</v>
      </c>
      <c r="P31" s="39">
        <v>6226.5</v>
      </c>
      <c r="Q31" s="39">
        <v>5795.7</v>
      </c>
      <c r="R31" s="39">
        <v>5580.5</v>
      </c>
      <c r="S31" s="39">
        <v>5756.1</v>
      </c>
      <c r="T31" s="39">
        <v>6087.9</v>
      </c>
      <c r="U31" s="39">
        <v>7135.3</v>
      </c>
      <c r="V31" s="39">
        <v>8360</v>
      </c>
      <c r="W31" s="39">
        <v>9045.6</v>
      </c>
      <c r="X31" s="39">
        <v>10008</v>
      </c>
      <c r="Y31" s="39">
        <v>9951.5</v>
      </c>
      <c r="Z31" s="39">
        <v>9693.6</v>
      </c>
      <c r="AA31" s="39">
        <v>9112.4</v>
      </c>
      <c r="AB31" s="39">
        <v>8863.9</v>
      </c>
      <c r="AC31" s="39">
        <v>8020.7</v>
      </c>
      <c r="AD31" s="39">
        <v>7996.4</v>
      </c>
      <c r="AE31" s="39">
        <v>8505</v>
      </c>
      <c r="AF31" s="39">
        <v>9378.9</v>
      </c>
      <c r="AG31" s="39">
        <v>10801</v>
      </c>
      <c r="AH31" s="39">
        <v>11575</v>
      </c>
      <c r="AI31" s="39">
        <v>11019</v>
      </c>
      <c r="AJ31" s="39">
        <v>11094</v>
      </c>
      <c r="AK31" s="39">
        <v>12539</v>
      </c>
      <c r="AL31" s="39">
        <v>13688</v>
      </c>
      <c r="AM31" s="39">
        <v>15694</v>
      </c>
      <c r="AN31" s="39">
        <v>19644</v>
      </c>
      <c r="AO31" s="39">
        <v>17976</v>
      </c>
      <c r="AP31" s="39">
        <v>17835</v>
      </c>
      <c r="AQ31" s="39">
        <v>19913</v>
      </c>
      <c r="AR31" s="39">
        <v>23032</v>
      </c>
      <c r="AS31" s="39">
        <v>22956</v>
      </c>
      <c r="AT31" s="39">
        <v>24738</v>
      </c>
      <c r="AU31" s="39">
        <v>25593</v>
      </c>
      <c r="AV31" s="39">
        <v>24563</v>
      </c>
      <c r="AW31" s="39">
        <v>24439</v>
      </c>
      <c r="AX31" s="39">
        <v>26071</v>
      </c>
      <c r="AY31" s="39">
        <v>26040</v>
      </c>
      <c r="AZ31" s="39">
        <v>27506</v>
      </c>
      <c r="BA31" s="39">
        <v>30023</v>
      </c>
      <c r="BB31" s="39">
        <v>32840</v>
      </c>
      <c r="BC31" s="39">
        <v>38485</v>
      </c>
      <c r="BD31" s="39">
        <v>40689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345</v>
      </c>
      <c r="E32" s="39">
        <v>3158.4</v>
      </c>
      <c r="F32" s="39">
        <v>3227.2</v>
      </c>
      <c r="G32" s="39">
        <v>3001.1</v>
      </c>
      <c r="H32" s="39">
        <v>2678.1</v>
      </c>
      <c r="I32" s="39">
        <v>2977.2</v>
      </c>
      <c r="J32" s="39">
        <v>2882.7</v>
      </c>
      <c r="K32" s="39">
        <v>2937.2</v>
      </c>
      <c r="L32" s="39">
        <v>3066.1</v>
      </c>
      <c r="M32" s="39">
        <v>3390</v>
      </c>
      <c r="N32" s="39">
        <v>3333.7</v>
      </c>
      <c r="O32" s="39">
        <v>3079.9</v>
      </c>
      <c r="P32" s="39">
        <v>3814.7</v>
      </c>
      <c r="Q32" s="39">
        <v>4388.8999999999996</v>
      </c>
      <c r="R32" s="39">
        <v>5319.1</v>
      </c>
      <c r="S32" s="39">
        <v>4928.2</v>
      </c>
      <c r="T32" s="39">
        <v>5968.1</v>
      </c>
      <c r="U32" s="39">
        <v>5870.5</v>
      </c>
      <c r="V32" s="39">
        <v>5723.4</v>
      </c>
      <c r="W32" s="39">
        <v>5758.7</v>
      </c>
      <c r="X32" s="39">
        <v>5587.1</v>
      </c>
      <c r="Y32" s="39">
        <v>5625.3</v>
      </c>
      <c r="Z32" s="39">
        <v>6334.5</v>
      </c>
      <c r="AA32" s="39">
        <v>8441.2000000000007</v>
      </c>
      <c r="AB32" s="39">
        <v>7364.4</v>
      </c>
      <c r="AC32" s="39">
        <v>7247.9</v>
      </c>
      <c r="AD32" s="39">
        <v>8836.5</v>
      </c>
      <c r="AE32" s="39">
        <v>13654</v>
      </c>
      <c r="AF32" s="39">
        <v>11575</v>
      </c>
      <c r="AG32" s="39">
        <v>13041</v>
      </c>
      <c r="AH32" s="39">
        <v>20978</v>
      </c>
      <c r="AI32" s="39">
        <v>23161</v>
      </c>
      <c r="AJ32" s="39">
        <v>27526</v>
      </c>
      <c r="AK32" s="39">
        <v>33913</v>
      </c>
      <c r="AL32" s="39">
        <v>38044</v>
      </c>
      <c r="AM32" s="39">
        <v>39208</v>
      </c>
      <c r="AN32" s="39">
        <v>35761</v>
      </c>
      <c r="AO32" s="39">
        <v>32993</v>
      </c>
      <c r="AP32" s="39">
        <v>35130</v>
      </c>
      <c r="AQ32" s="39">
        <v>33792</v>
      </c>
      <c r="AR32" s="39">
        <v>38065</v>
      </c>
      <c r="AS32" s="39">
        <v>58747</v>
      </c>
      <c r="AT32" s="39">
        <v>69068</v>
      </c>
      <c r="AU32" s="39">
        <v>65789</v>
      </c>
      <c r="AV32" s="39">
        <v>65802</v>
      </c>
      <c r="AW32" s="39">
        <v>73211</v>
      </c>
      <c r="AX32" s="39">
        <v>82506</v>
      </c>
      <c r="AY32" s="39">
        <v>90955</v>
      </c>
      <c r="AZ32" s="39">
        <v>89648</v>
      </c>
      <c r="BA32" s="39">
        <v>83710</v>
      </c>
      <c r="BB32" s="39">
        <v>68892</v>
      </c>
      <c r="BC32" s="39">
        <v>56703</v>
      </c>
      <c r="BD32" s="39">
        <v>63522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345</v>
      </c>
      <c r="E33" s="39">
        <v>-100.54</v>
      </c>
      <c r="F33" s="39">
        <v>-104.13</v>
      </c>
      <c r="G33" s="39">
        <v>-105.69</v>
      </c>
      <c r="H33" s="39">
        <v>-105.29</v>
      </c>
      <c r="I33" s="39">
        <v>-111.07</v>
      </c>
      <c r="J33" s="39">
        <v>-104.32</v>
      </c>
      <c r="K33" s="39">
        <v>-102.89</v>
      </c>
      <c r="L33" s="39">
        <v>-126.36</v>
      </c>
      <c r="M33" s="39">
        <v>-119.95</v>
      </c>
      <c r="N33" s="39">
        <v>-90.900999999999996</v>
      </c>
      <c r="O33" s="39">
        <v>222.33</v>
      </c>
      <c r="P33" s="39">
        <v>1030.8</v>
      </c>
      <c r="Q33" s="39">
        <v>740.79</v>
      </c>
      <c r="R33" s="39">
        <v>241.33</v>
      </c>
      <c r="S33" s="39">
        <v>108.91</v>
      </c>
      <c r="T33" s="39">
        <v>795.58</v>
      </c>
      <c r="U33" s="39">
        <v>288.24</v>
      </c>
      <c r="V33" s="39">
        <v>-1434</v>
      </c>
      <c r="W33" s="39">
        <v>81.528999999999996</v>
      </c>
      <c r="X33" s="39">
        <v>-931.18</v>
      </c>
      <c r="Y33" s="39">
        <v>-239.48</v>
      </c>
      <c r="Z33" s="39">
        <v>-691.4</v>
      </c>
      <c r="AA33" s="39">
        <v>-286.57</v>
      </c>
      <c r="AB33" s="39">
        <v>-677.61</v>
      </c>
      <c r="AC33" s="39">
        <v>2258.6</v>
      </c>
      <c r="AD33" s="39">
        <v>970.42</v>
      </c>
      <c r="AE33" s="39">
        <v>-127.09</v>
      </c>
      <c r="AF33" s="39">
        <v>-2496.9</v>
      </c>
      <c r="AG33" s="39">
        <v>-1414.7</v>
      </c>
      <c r="AH33" s="39">
        <v>-2557.4</v>
      </c>
      <c r="AI33" s="39">
        <v>-1059.7</v>
      </c>
      <c r="AJ33" s="39">
        <v>585.29999999999995</v>
      </c>
      <c r="AK33" s="39">
        <v>-479.63</v>
      </c>
      <c r="AL33" s="39">
        <v>-283.10000000000002</v>
      </c>
      <c r="AM33" s="39">
        <v>-227.75</v>
      </c>
      <c r="AN33" s="39">
        <v>-13.19</v>
      </c>
      <c r="AO33" s="39">
        <v>126.68</v>
      </c>
      <c r="AP33" s="39">
        <v>-3161.6</v>
      </c>
      <c r="AQ33" s="39">
        <v>1276.8</v>
      </c>
      <c r="AR33" s="39">
        <v>-527.21</v>
      </c>
      <c r="AS33" s="39">
        <v>689.21</v>
      </c>
      <c r="AT33" s="39">
        <v>-551.13</v>
      </c>
      <c r="AU33" s="39">
        <v>-197.35</v>
      </c>
      <c r="AV33" s="39">
        <v>-513.66</v>
      </c>
      <c r="AW33" s="39">
        <v>-2394.1999999999998</v>
      </c>
      <c r="AX33" s="39">
        <v>-450.56</v>
      </c>
      <c r="AY33" s="39">
        <v>1166.7</v>
      </c>
      <c r="AZ33" s="39">
        <v>-1.2706999999999999</v>
      </c>
      <c r="BA33" s="39">
        <v>825.87</v>
      </c>
      <c r="BB33" s="39">
        <v>627.39</v>
      </c>
      <c r="BC33" s="39">
        <v>877.69</v>
      </c>
      <c r="BD33" s="39">
        <v>682.39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345</v>
      </c>
      <c r="E34" s="39">
        <v>1262.8</v>
      </c>
      <c r="F34" s="39">
        <v>1295.7</v>
      </c>
      <c r="G34" s="39">
        <v>1312.4</v>
      </c>
      <c r="H34" s="39">
        <v>1332</v>
      </c>
      <c r="I34" s="39">
        <v>1395.7</v>
      </c>
      <c r="J34" s="39">
        <v>1359.3</v>
      </c>
      <c r="K34" s="39">
        <v>1476.2</v>
      </c>
      <c r="L34" s="39">
        <v>1568.3</v>
      </c>
      <c r="M34" s="39">
        <v>1745.4</v>
      </c>
      <c r="N34" s="39">
        <v>1770.6</v>
      </c>
      <c r="O34" s="39">
        <v>1789.8</v>
      </c>
      <c r="P34" s="39">
        <v>2487.6999999999998</v>
      </c>
      <c r="Q34" s="39">
        <v>2277.4</v>
      </c>
      <c r="R34" s="39">
        <v>2194.4</v>
      </c>
      <c r="S34" s="39">
        <v>2686.9</v>
      </c>
      <c r="T34" s="39">
        <v>3221.2</v>
      </c>
      <c r="U34" s="39">
        <v>4567.3999999999996</v>
      </c>
      <c r="V34" s="39">
        <v>7381.5</v>
      </c>
      <c r="W34" s="39">
        <v>8945</v>
      </c>
      <c r="X34" s="39">
        <v>9731.9</v>
      </c>
      <c r="Y34" s="39">
        <v>11141</v>
      </c>
      <c r="Z34" s="39">
        <v>13162</v>
      </c>
      <c r="AA34" s="39">
        <v>13525</v>
      </c>
      <c r="AB34" s="39">
        <v>13571</v>
      </c>
      <c r="AC34" s="39">
        <v>13165</v>
      </c>
      <c r="AD34" s="39">
        <v>18067</v>
      </c>
      <c r="AE34" s="39">
        <v>17839</v>
      </c>
      <c r="AF34" s="39">
        <v>18956</v>
      </c>
      <c r="AG34" s="39">
        <v>18891</v>
      </c>
      <c r="AH34" s="39">
        <v>19113</v>
      </c>
      <c r="AI34" s="39">
        <v>17675</v>
      </c>
      <c r="AJ34" s="39">
        <v>17420</v>
      </c>
      <c r="AK34" s="39">
        <v>17928</v>
      </c>
      <c r="AL34" s="39">
        <v>20843</v>
      </c>
      <c r="AM34" s="39">
        <v>26621</v>
      </c>
      <c r="AN34" s="39">
        <v>35765</v>
      </c>
      <c r="AO34" s="39">
        <v>54243</v>
      </c>
      <c r="AP34" s="39">
        <v>62796</v>
      </c>
      <c r="AQ34" s="39">
        <v>56615</v>
      </c>
      <c r="AR34" s="39">
        <v>55264</v>
      </c>
      <c r="AS34" s="39">
        <v>59420</v>
      </c>
      <c r="AT34" s="39">
        <v>61324</v>
      </c>
      <c r="AU34" s="39">
        <v>59852</v>
      </c>
      <c r="AV34" s="39">
        <v>62169</v>
      </c>
      <c r="AW34" s="39">
        <v>58880</v>
      </c>
      <c r="AX34" s="39">
        <v>57009</v>
      </c>
      <c r="AY34" s="39">
        <v>54000</v>
      </c>
      <c r="AZ34" s="39">
        <v>57483</v>
      </c>
      <c r="BA34" s="39">
        <v>60116</v>
      </c>
      <c r="BB34" s="39">
        <v>68770</v>
      </c>
      <c r="BC34" s="39">
        <v>54865</v>
      </c>
      <c r="BD34" s="39">
        <v>59759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345</v>
      </c>
      <c r="E35" s="39">
        <v>6656.8</v>
      </c>
      <c r="F35" s="39">
        <v>6952.6</v>
      </c>
      <c r="G35" s="39">
        <v>7058.6</v>
      </c>
      <c r="H35" s="39">
        <v>7097.3</v>
      </c>
      <c r="I35" s="39">
        <v>6914.9</v>
      </c>
      <c r="J35" s="39">
        <v>6097</v>
      </c>
      <c r="K35" s="39">
        <v>6058.1</v>
      </c>
      <c r="L35" s="39">
        <v>6228.8</v>
      </c>
      <c r="M35" s="39">
        <v>5808.6</v>
      </c>
      <c r="N35" s="39">
        <v>5944.4</v>
      </c>
      <c r="O35" s="39">
        <v>5702.1</v>
      </c>
      <c r="P35" s="39">
        <v>7391.3</v>
      </c>
      <c r="Q35" s="39">
        <v>7345.1</v>
      </c>
      <c r="R35" s="39">
        <v>7600.6</v>
      </c>
      <c r="S35" s="39">
        <v>8322.6</v>
      </c>
      <c r="T35" s="39">
        <v>9885.2000000000007</v>
      </c>
      <c r="U35" s="39">
        <v>10768</v>
      </c>
      <c r="V35" s="39">
        <v>11328</v>
      </c>
      <c r="W35" s="39">
        <v>15648</v>
      </c>
      <c r="X35" s="39">
        <v>13180</v>
      </c>
      <c r="Y35" s="39">
        <v>12485</v>
      </c>
      <c r="Z35" s="39">
        <v>16108</v>
      </c>
      <c r="AA35" s="39">
        <v>23186</v>
      </c>
      <c r="AB35" s="39">
        <v>18592</v>
      </c>
      <c r="AC35" s="39">
        <v>17242</v>
      </c>
      <c r="AD35" s="39">
        <v>20002</v>
      </c>
      <c r="AE35" s="39">
        <v>22516</v>
      </c>
      <c r="AF35" s="39">
        <v>23881</v>
      </c>
      <c r="AG35" s="39">
        <v>27664</v>
      </c>
      <c r="AH35" s="39">
        <v>30548</v>
      </c>
      <c r="AI35" s="39">
        <v>29052</v>
      </c>
      <c r="AJ35" s="39">
        <v>31642</v>
      </c>
      <c r="AK35" s="39">
        <v>37046</v>
      </c>
      <c r="AL35" s="39">
        <v>41499</v>
      </c>
      <c r="AM35" s="39">
        <v>53335</v>
      </c>
      <c r="AN35" s="39">
        <v>60261</v>
      </c>
      <c r="AO35" s="39">
        <v>58986</v>
      </c>
      <c r="AP35" s="39">
        <v>65454</v>
      </c>
      <c r="AQ35" s="39">
        <v>67255</v>
      </c>
      <c r="AR35" s="39">
        <v>76903</v>
      </c>
      <c r="AS35" s="39">
        <v>99002</v>
      </c>
      <c r="AT35" s="39">
        <v>104902</v>
      </c>
      <c r="AU35" s="39">
        <v>97428</v>
      </c>
      <c r="AV35" s="39">
        <v>95689</v>
      </c>
      <c r="AW35" s="39">
        <v>92557</v>
      </c>
      <c r="AX35" s="39">
        <v>105036</v>
      </c>
      <c r="AY35" s="39">
        <v>98078</v>
      </c>
      <c r="AZ35" s="39">
        <v>97688</v>
      </c>
      <c r="BA35" s="39">
        <v>104108</v>
      </c>
      <c r="BB35" s="39">
        <v>97645</v>
      </c>
      <c r="BC35" s="39">
        <v>85554</v>
      </c>
      <c r="BD35" s="39">
        <v>99024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345</v>
      </c>
      <c r="E36" s="39">
        <v>10312</v>
      </c>
      <c r="F36" s="39">
        <v>10569</v>
      </c>
      <c r="G36" s="39">
        <v>10563</v>
      </c>
      <c r="H36" s="39">
        <v>10552</v>
      </c>
      <c r="I36" s="39">
        <v>11606</v>
      </c>
      <c r="J36" s="39">
        <v>11942</v>
      </c>
      <c r="K36" s="39">
        <v>13086</v>
      </c>
      <c r="L36" s="39">
        <v>13851</v>
      </c>
      <c r="M36" s="39">
        <v>15770</v>
      </c>
      <c r="N36" s="39">
        <v>16531</v>
      </c>
      <c r="O36" s="39">
        <v>16270</v>
      </c>
      <c r="P36" s="39">
        <v>18926</v>
      </c>
      <c r="Q36" s="39">
        <v>19375</v>
      </c>
      <c r="R36" s="39">
        <v>21323</v>
      </c>
      <c r="S36" s="39">
        <v>21596</v>
      </c>
      <c r="T36" s="39">
        <v>22026</v>
      </c>
      <c r="U36" s="39">
        <v>23563</v>
      </c>
      <c r="V36" s="39">
        <v>25921</v>
      </c>
      <c r="W36" s="39">
        <v>27802</v>
      </c>
      <c r="X36" s="39">
        <v>29302</v>
      </c>
      <c r="Y36" s="39">
        <v>31633</v>
      </c>
      <c r="Z36" s="39">
        <v>31524</v>
      </c>
      <c r="AA36" s="39">
        <v>32379</v>
      </c>
      <c r="AB36" s="39">
        <v>34369</v>
      </c>
      <c r="AC36" s="39">
        <v>33739</v>
      </c>
      <c r="AD36" s="39">
        <v>36847</v>
      </c>
      <c r="AE36" s="39">
        <v>38424</v>
      </c>
      <c r="AF36" s="39">
        <v>41326</v>
      </c>
      <c r="AG36" s="39">
        <v>44998</v>
      </c>
      <c r="AH36" s="39">
        <v>49988</v>
      </c>
      <c r="AI36" s="39">
        <v>51840</v>
      </c>
      <c r="AJ36" s="39">
        <v>58802</v>
      </c>
      <c r="AK36" s="39">
        <v>64042</v>
      </c>
      <c r="AL36" s="39">
        <v>69245</v>
      </c>
      <c r="AM36" s="39">
        <v>72132</v>
      </c>
      <c r="AN36" s="39">
        <v>71543</v>
      </c>
      <c r="AO36" s="39">
        <v>85620</v>
      </c>
      <c r="AP36" s="39">
        <v>96959</v>
      </c>
      <c r="AQ36" s="39">
        <v>95113</v>
      </c>
      <c r="AR36" s="39">
        <v>104117</v>
      </c>
      <c r="AS36" s="39">
        <v>117509</v>
      </c>
      <c r="AT36" s="39">
        <v>127129</v>
      </c>
      <c r="AU36" s="39">
        <v>137515</v>
      </c>
      <c r="AV36" s="39">
        <v>142511</v>
      </c>
      <c r="AW36" s="39">
        <v>154037</v>
      </c>
      <c r="AX36" s="39">
        <v>162629</v>
      </c>
      <c r="AY36" s="39">
        <v>175197</v>
      </c>
      <c r="AZ36" s="39">
        <v>183182</v>
      </c>
      <c r="BA36" s="39">
        <v>189849</v>
      </c>
      <c r="BB36" s="39">
        <v>199505</v>
      </c>
      <c r="BC36" s="39">
        <v>182296</v>
      </c>
      <c r="BD36" s="39">
        <v>188399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345</v>
      </c>
      <c r="E37" s="39">
        <v>9643</v>
      </c>
      <c r="F37" s="39">
        <v>9883.7000000000007</v>
      </c>
      <c r="G37" s="39">
        <v>9877.7999999999993</v>
      </c>
      <c r="H37" s="39">
        <v>9868</v>
      </c>
      <c r="I37" s="39">
        <v>10853</v>
      </c>
      <c r="J37" s="39">
        <v>11167</v>
      </c>
      <c r="K37" s="39">
        <v>12238</v>
      </c>
      <c r="L37" s="39">
        <v>12952</v>
      </c>
      <c r="M37" s="39">
        <v>14747</v>
      </c>
      <c r="N37" s="39">
        <v>15459</v>
      </c>
      <c r="O37" s="39">
        <v>15215</v>
      </c>
      <c r="P37" s="39">
        <v>17699</v>
      </c>
      <c r="Q37" s="39">
        <v>18119</v>
      </c>
      <c r="R37" s="39">
        <v>19940</v>
      </c>
      <c r="S37" s="39">
        <v>20196</v>
      </c>
      <c r="T37" s="39">
        <v>20598</v>
      </c>
      <c r="U37" s="39">
        <v>22036</v>
      </c>
      <c r="V37" s="39">
        <v>24241</v>
      </c>
      <c r="W37" s="39">
        <v>25999</v>
      </c>
      <c r="X37" s="39">
        <v>27402</v>
      </c>
      <c r="Y37" s="39">
        <v>29582</v>
      </c>
      <c r="Z37" s="39">
        <v>29481</v>
      </c>
      <c r="AA37" s="39">
        <v>30281</v>
      </c>
      <c r="AB37" s="39">
        <v>32142</v>
      </c>
      <c r="AC37" s="39">
        <v>31553</v>
      </c>
      <c r="AD37" s="39">
        <v>34459</v>
      </c>
      <c r="AE37" s="39">
        <v>35933</v>
      </c>
      <c r="AF37" s="39">
        <v>38648</v>
      </c>
      <c r="AG37" s="39">
        <v>42082</v>
      </c>
      <c r="AH37" s="39">
        <v>46748</v>
      </c>
      <c r="AI37" s="39">
        <v>48480</v>
      </c>
      <c r="AJ37" s="39">
        <v>54992</v>
      </c>
      <c r="AK37" s="39">
        <v>59893</v>
      </c>
      <c r="AL37" s="39">
        <v>64759</v>
      </c>
      <c r="AM37" s="39">
        <v>67460</v>
      </c>
      <c r="AN37" s="39">
        <v>66910</v>
      </c>
      <c r="AO37" s="39">
        <v>80074</v>
      </c>
      <c r="AP37" s="39">
        <v>90676</v>
      </c>
      <c r="AQ37" s="39">
        <v>88953</v>
      </c>
      <c r="AR37" s="39">
        <v>97375</v>
      </c>
      <c r="AS37" s="39">
        <v>109906</v>
      </c>
      <c r="AT37" s="39">
        <v>118909</v>
      </c>
      <c r="AU37" s="39">
        <v>128622</v>
      </c>
      <c r="AV37" s="39">
        <v>133274</v>
      </c>
      <c r="AW37" s="39">
        <v>144058</v>
      </c>
      <c r="AX37" s="39">
        <v>152093</v>
      </c>
      <c r="AY37" s="39">
        <v>163845</v>
      </c>
      <c r="AZ37" s="39">
        <v>171306</v>
      </c>
      <c r="BA37" s="39">
        <v>177532</v>
      </c>
      <c r="BB37" s="39">
        <v>186544</v>
      </c>
      <c r="BC37" s="39">
        <v>170446</v>
      </c>
      <c r="BD37" s="39">
        <v>176150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0.3987</v>
      </c>
      <c r="F39" s="39">
        <v>0.39992</v>
      </c>
      <c r="G39" s="39">
        <v>0.40522000000000002</v>
      </c>
      <c r="H39" s="39">
        <v>0.42997999999999997</v>
      </c>
      <c r="I39" s="39">
        <v>0.43725999999999998</v>
      </c>
      <c r="J39" s="39">
        <v>0.40803</v>
      </c>
      <c r="K39" s="39">
        <v>0.44116</v>
      </c>
      <c r="L39" s="39">
        <v>0.48131000000000002</v>
      </c>
      <c r="M39" s="39">
        <v>0.50670999999999999</v>
      </c>
      <c r="N39" s="39">
        <v>0.52791999999999994</v>
      </c>
      <c r="O39" s="39">
        <v>0.50729000000000002</v>
      </c>
      <c r="P39" s="39">
        <v>0.64573000000000003</v>
      </c>
      <c r="Q39" s="39">
        <v>0.67671999999999999</v>
      </c>
      <c r="R39" s="39">
        <v>0.77237999999999996</v>
      </c>
      <c r="S39" s="39">
        <v>0.82447999999999999</v>
      </c>
      <c r="T39" s="39">
        <v>0.78556000000000004</v>
      </c>
      <c r="U39" s="39">
        <v>0.81928000000000001</v>
      </c>
      <c r="V39" s="39">
        <v>0.86136999999999997</v>
      </c>
      <c r="W39" s="39">
        <v>0.99153000000000002</v>
      </c>
      <c r="X39" s="39">
        <v>0.92551000000000005</v>
      </c>
      <c r="Y39" s="39">
        <v>0.92911999999999995</v>
      </c>
      <c r="Z39" s="39">
        <v>0.98309000000000002</v>
      </c>
      <c r="AA39" s="39">
        <v>1.2048000000000001</v>
      </c>
      <c r="AB39" s="39">
        <v>1.2164999999999999</v>
      </c>
      <c r="AC39" s="39">
        <v>1.0406</v>
      </c>
      <c r="AD39" s="39">
        <v>1.0760000000000001</v>
      </c>
      <c r="AE39" s="39">
        <v>0.98792000000000002</v>
      </c>
      <c r="AF39" s="39">
        <v>1.3547</v>
      </c>
      <c r="AG39" s="39">
        <v>1.5065</v>
      </c>
      <c r="AH39" s="39">
        <v>1.4505999999999999</v>
      </c>
      <c r="AI39" s="39">
        <v>1.3859999999999999</v>
      </c>
      <c r="AJ39" s="39">
        <v>1.5571999999999999</v>
      </c>
      <c r="AK39" s="39">
        <v>1.6576</v>
      </c>
      <c r="AL39" s="39">
        <v>1.6933</v>
      </c>
      <c r="AM39" s="39">
        <v>1.9470000000000001</v>
      </c>
      <c r="AN39" s="39">
        <v>1.8117000000000001</v>
      </c>
      <c r="AO39" s="39">
        <v>1.9142999999999999</v>
      </c>
      <c r="AP39" s="39">
        <v>2.4944999999999999</v>
      </c>
      <c r="AQ39" s="39">
        <v>2.5274000000000001</v>
      </c>
      <c r="AR39" s="39">
        <v>3.2159</v>
      </c>
      <c r="AS39" s="39">
        <v>3.5</v>
      </c>
      <c r="AT39" s="39">
        <v>3.5402999999999998</v>
      </c>
      <c r="AU39" s="39">
        <v>3.9784000000000002</v>
      </c>
      <c r="AV39" s="39">
        <v>4.1264000000000003</v>
      </c>
      <c r="AW39" s="39">
        <v>4.4202000000000004</v>
      </c>
      <c r="AX39" s="39">
        <v>4.8899999999999997</v>
      </c>
      <c r="AY39" s="39">
        <v>4.8089000000000004</v>
      </c>
      <c r="AZ39" s="39">
        <v>5.0697000000000001</v>
      </c>
      <c r="BA39" s="39">
        <v>5.7106000000000003</v>
      </c>
      <c r="BB39" s="39">
        <v>6.0761000000000003</v>
      </c>
      <c r="BC39" s="39">
        <v>5.6234999999999999</v>
      </c>
      <c r="BD39" s="39">
        <v>5.9020000000000001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0.24498</v>
      </c>
      <c r="F41" s="39">
        <v>0.26811000000000001</v>
      </c>
      <c r="G41" s="39">
        <v>0.27879999999999999</v>
      </c>
      <c r="H41" s="39">
        <v>0.26924999999999999</v>
      </c>
      <c r="I41" s="39">
        <v>0.30303000000000002</v>
      </c>
      <c r="J41" s="39">
        <v>0.33263999999999999</v>
      </c>
      <c r="K41" s="39">
        <v>0.35276000000000002</v>
      </c>
      <c r="L41" s="39">
        <v>0.34744000000000003</v>
      </c>
      <c r="M41" s="39">
        <v>0.37380000000000002</v>
      </c>
      <c r="N41" s="39">
        <v>0.40499000000000002</v>
      </c>
      <c r="O41" s="39">
        <v>0.39535999999999999</v>
      </c>
      <c r="P41" s="39">
        <v>0.34956999999999999</v>
      </c>
      <c r="Q41" s="39">
        <v>0.32539000000000001</v>
      </c>
      <c r="R41" s="39">
        <v>0.31330000000000002</v>
      </c>
      <c r="S41" s="39">
        <v>0.32316</v>
      </c>
      <c r="T41" s="39">
        <v>0.34178999999999998</v>
      </c>
      <c r="U41" s="39">
        <v>0.40059</v>
      </c>
      <c r="V41" s="39">
        <v>0.46934999999999999</v>
      </c>
      <c r="W41" s="39">
        <v>0.50783999999999996</v>
      </c>
      <c r="X41" s="39">
        <v>0.56184999999999996</v>
      </c>
      <c r="Y41" s="39">
        <v>0.55869999999999997</v>
      </c>
      <c r="Z41" s="39">
        <v>0.54422000000000004</v>
      </c>
      <c r="AA41" s="39">
        <v>0.51158999999999999</v>
      </c>
      <c r="AB41" s="39">
        <v>0.49764000000000003</v>
      </c>
      <c r="AC41" s="39">
        <v>0.45029999999999998</v>
      </c>
      <c r="AD41" s="39">
        <v>0.44893</v>
      </c>
      <c r="AE41" s="39">
        <v>0.47749000000000003</v>
      </c>
      <c r="AF41" s="39">
        <v>0.52654999999999996</v>
      </c>
      <c r="AG41" s="39">
        <v>0.60638999999999998</v>
      </c>
      <c r="AH41" s="39">
        <v>0.64983999999999997</v>
      </c>
      <c r="AI41" s="39">
        <v>0.61861999999999995</v>
      </c>
      <c r="AJ41" s="39">
        <v>0.62285000000000001</v>
      </c>
      <c r="AK41" s="39">
        <v>0.70396999999999998</v>
      </c>
      <c r="AL41" s="39">
        <v>0.76849999999999996</v>
      </c>
      <c r="AM41" s="39">
        <v>0.88109999999999999</v>
      </c>
      <c r="AN41" s="39">
        <v>1.1028</v>
      </c>
      <c r="AO41" s="39">
        <v>1.0092000000000001</v>
      </c>
      <c r="AP41" s="39">
        <v>1.0013000000000001</v>
      </c>
      <c r="AQ41" s="39">
        <v>1.1180000000000001</v>
      </c>
      <c r="AR41" s="39">
        <v>1.2930999999999999</v>
      </c>
      <c r="AS41" s="39">
        <v>1.2887999999999999</v>
      </c>
      <c r="AT41" s="39">
        <v>1.3888</v>
      </c>
      <c r="AU41" s="39">
        <v>1.4369000000000001</v>
      </c>
      <c r="AV41" s="39">
        <v>1.379</v>
      </c>
      <c r="AW41" s="39">
        <v>1.3721000000000001</v>
      </c>
      <c r="AX41" s="39">
        <v>1.4637</v>
      </c>
      <c r="AY41" s="39">
        <v>1.462</v>
      </c>
      <c r="AZ41" s="39">
        <v>1.5443</v>
      </c>
      <c r="BA41" s="39">
        <v>1.6856</v>
      </c>
      <c r="BB41" s="39">
        <v>1.8436999999999999</v>
      </c>
      <c r="BC41" s="39">
        <v>2.1606000000000001</v>
      </c>
      <c r="BD41" s="39">
        <v>2.2844000000000002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0.16133</v>
      </c>
      <c r="F42" s="39">
        <v>0.16485</v>
      </c>
      <c r="G42" s="39">
        <v>0.15329999999999999</v>
      </c>
      <c r="H42" s="39">
        <v>0.1368</v>
      </c>
      <c r="I42" s="39">
        <v>0.15207999999999999</v>
      </c>
      <c r="J42" s="39">
        <v>0.14724999999999999</v>
      </c>
      <c r="K42" s="39">
        <v>0.15004000000000001</v>
      </c>
      <c r="L42" s="39">
        <v>0.15662000000000001</v>
      </c>
      <c r="M42" s="39">
        <v>0.17316999999999999</v>
      </c>
      <c r="N42" s="39">
        <v>0.17029</v>
      </c>
      <c r="O42" s="39">
        <v>0.15731999999999999</v>
      </c>
      <c r="P42" s="39">
        <v>0.19486000000000001</v>
      </c>
      <c r="Q42" s="39">
        <v>0.22419</v>
      </c>
      <c r="R42" s="39">
        <v>0.27171000000000001</v>
      </c>
      <c r="S42" s="39">
        <v>0.25174000000000002</v>
      </c>
      <c r="T42" s="39">
        <v>0.30486000000000002</v>
      </c>
      <c r="U42" s="39">
        <v>0.29987000000000003</v>
      </c>
      <c r="V42" s="39">
        <v>0.29236000000000001</v>
      </c>
      <c r="W42" s="39">
        <v>0.29415999999999998</v>
      </c>
      <c r="X42" s="39">
        <v>0.28539999999999999</v>
      </c>
      <c r="Y42" s="39">
        <v>0.28734999999999999</v>
      </c>
      <c r="Z42" s="39">
        <v>0.32357999999999998</v>
      </c>
      <c r="AA42" s="39">
        <v>0.43119000000000002</v>
      </c>
      <c r="AB42" s="39">
        <v>0.37618000000000001</v>
      </c>
      <c r="AC42" s="39">
        <v>0.37023</v>
      </c>
      <c r="AD42" s="39">
        <v>0.45138</v>
      </c>
      <c r="AE42" s="39">
        <v>0.69745999999999997</v>
      </c>
      <c r="AF42" s="39">
        <v>0.59128999999999998</v>
      </c>
      <c r="AG42" s="39">
        <v>0.66615999999999997</v>
      </c>
      <c r="AH42" s="39">
        <v>1.0716000000000001</v>
      </c>
      <c r="AI42" s="39">
        <v>1.1831</v>
      </c>
      <c r="AJ42" s="39">
        <v>1.4060999999999999</v>
      </c>
      <c r="AK42" s="39">
        <v>1.7323</v>
      </c>
      <c r="AL42" s="39">
        <v>1.9433</v>
      </c>
      <c r="AM42" s="39">
        <v>2.0028000000000001</v>
      </c>
      <c r="AN42" s="39">
        <v>1.8267</v>
      </c>
      <c r="AO42" s="39">
        <v>1.6853</v>
      </c>
      <c r="AP42" s="39">
        <v>1.7945</v>
      </c>
      <c r="AQ42" s="39">
        <v>1.7261</v>
      </c>
      <c r="AR42" s="39">
        <v>1.9443999999999999</v>
      </c>
      <c r="AS42" s="39">
        <v>3.0009000000000001</v>
      </c>
      <c r="AT42" s="39">
        <v>3.5280999999999998</v>
      </c>
      <c r="AU42" s="39">
        <v>3.3605999999999998</v>
      </c>
      <c r="AV42" s="39">
        <v>3.3612000000000002</v>
      </c>
      <c r="AW42" s="39">
        <v>3.7397</v>
      </c>
      <c r="AX42" s="39">
        <v>4.2145000000000001</v>
      </c>
      <c r="AY42" s="39">
        <v>4.6460999999999997</v>
      </c>
      <c r="AZ42" s="39">
        <v>4.5792999999999999</v>
      </c>
      <c r="BA42" s="39">
        <v>4.2759999999999998</v>
      </c>
      <c r="BB42" s="39">
        <v>3.5190999999999999</v>
      </c>
      <c r="BC42" s="39">
        <v>2.8965000000000001</v>
      </c>
      <c r="BD42" s="39">
        <v>3.2448000000000001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-4.8755999999999999E-3</v>
      </c>
      <c r="F43" s="39">
        <v>-5.0495999999999996E-3</v>
      </c>
      <c r="G43" s="39">
        <v>-5.1251999999999999E-3</v>
      </c>
      <c r="H43" s="39">
        <v>-5.1060000000000003E-3</v>
      </c>
      <c r="I43" s="39">
        <v>-5.3860000000000002E-3</v>
      </c>
      <c r="J43" s="39">
        <v>-5.0590000000000001E-3</v>
      </c>
      <c r="K43" s="39">
        <v>-4.9896999999999997E-3</v>
      </c>
      <c r="L43" s="39">
        <v>-6.1278000000000001E-3</v>
      </c>
      <c r="M43" s="39">
        <v>-5.8165999999999999E-3</v>
      </c>
      <c r="N43" s="39">
        <v>-4.4080999999999999E-3</v>
      </c>
      <c r="O43" s="39">
        <v>1.0781000000000001E-2</v>
      </c>
      <c r="P43" s="39">
        <v>4.9988999999999999E-2</v>
      </c>
      <c r="Q43" s="39">
        <v>3.5922999999999997E-2</v>
      </c>
      <c r="R43" s="39">
        <v>1.1703E-2</v>
      </c>
      <c r="S43" s="39">
        <v>5.2814999999999997E-3</v>
      </c>
      <c r="T43" s="39">
        <v>3.8580000000000003E-2</v>
      </c>
      <c r="U43" s="39">
        <v>1.3978000000000001E-2</v>
      </c>
      <c r="V43" s="39">
        <v>-6.9542000000000007E-2</v>
      </c>
      <c r="W43" s="39">
        <v>3.9535999999999998E-3</v>
      </c>
      <c r="X43" s="39">
        <v>-4.5156000000000002E-2</v>
      </c>
      <c r="Y43" s="39">
        <v>-1.1613E-2</v>
      </c>
      <c r="Z43" s="39">
        <v>-3.3528000000000002E-2</v>
      </c>
      <c r="AA43" s="39">
        <v>-1.3897E-2</v>
      </c>
      <c r="AB43" s="39">
        <v>-3.2858999999999999E-2</v>
      </c>
      <c r="AC43" s="39">
        <v>0.10953</v>
      </c>
      <c r="AD43" s="39">
        <v>4.7058999999999997E-2</v>
      </c>
      <c r="AE43" s="39">
        <v>-6.1628999999999998E-3</v>
      </c>
      <c r="AF43" s="39">
        <v>-0.12107999999999999</v>
      </c>
      <c r="AG43" s="39">
        <v>-6.8606E-2</v>
      </c>
      <c r="AH43" s="39">
        <v>-0.12402000000000001</v>
      </c>
      <c r="AI43" s="39">
        <v>-5.1388000000000003E-2</v>
      </c>
      <c r="AJ43" s="39">
        <v>2.8382999999999999E-2</v>
      </c>
      <c r="AK43" s="39">
        <v>-2.3258999999999998E-2</v>
      </c>
      <c r="AL43" s="39">
        <v>-1.3728000000000001E-2</v>
      </c>
      <c r="AM43" s="39">
        <v>-1.1044E-2</v>
      </c>
      <c r="AN43" s="39">
        <v>-6.3962999999999997E-4</v>
      </c>
      <c r="AO43" s="39">
        <v>6.1431000000000003E-3</v>
      </c>
      <c r="AP43" s="39">
        <v>-0.15332000000000001</v>
      </c>
      <c r="AQ43" s="39">
        <v>6.1919000000000002E-2</v>
      </c>
      <c r="AR43" s="39">
        <v>-2.5565999999999998E-2</v>
      </c>
      <c r="AS43" s="39">
        <v>3.3422E-2</v>
      </c>
      <c r="AT43" s="39">
        <v>-2.6726E-2</v>
      </c>
      <c r="AU43" s="39">
        <v>-9.5700999999999998E-3</v>
      </c>
      <c r="AV43" s="39">
        <v>-2.4909000000000001E-2</v>
      </c>
      <c r="AW43" s="39">
        <v>-0.11609999999999999</v>
      </c>
      <c r="AX43" s="39">
        <v>-2.1849E-2</v>
      </c>
      <c r="AY43" s="39">
        <v>5.6579999999999998E-2</v>
      </c>
      <c r="AZ43" s="39">
        <v>-6.1622000000000001E-5</v>
      </c>
      <c r="BA43" s="39">
        <v>4.0049000000000001E-2</v>
      </c>
      <c r="BB43" s="39">
        <v>3.0424E-2</v>
      </c>
      <c r="BC43" s="39">
        <v>4.2562000000000003E-2</v>
      </c>
      <c r="BD43" s="39">
        <v>3.3091000000000002E-2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6.0729999999999999E-2</v>
      </c>
      <c r="F44" s="39">
        <v>6.2314000000000001E-2</v>
      </c>
      <c r="G44" s="39">
        <v>6.3117999999999994E-2</v>
      </c>
      <c r="H44" s="39">
        <v>6.4060000000000006E-2</v>
      </c>
      <c r="I44" s="39">
        <v>6.7122000000000001E-2</v>
      </c>
      <c r="J44" s="39">
        <v>6.5374000000000002E-2</v>
      </c>
      <c r="K44" s="39">
        <v>7.0994000000000002E-2</v>
      </c>
      <c r="L44" s="39">
        <v>7.5423000000000004E-2</v>
      </c>
      <c r="M44" s="39">
        <v>8.3942000000000003E-2</v>
      </c>
      <c r="N44" s="39">
        <v>8.5155999999999996E-2</v>
      </c>
      <c r="O44" s="39">
        <v>8.6076E-2</v>
      </c>
      <c r="P44" s="39">
        <v>0.11964</v>
      </c>
      <c r="Q44" s="39">
        <v>0.10953</v>
      </c>
      <c r="R44" s="39">
        <v>0.10553999999999999</v>
      </c>
      <c r="S44" s="39">
        <v>0.12922</v>
      </c>
      <c r="T44" s="39">
        <v>0.15492</v>
      </c>
      <c r="U44" s="39">
        <v>0.21965999999999999</v>
      </c>
      <c r="V44" s="39">
        <v>0.35499999999999998</v>
      </c>
      <c r="W44" s="39">
        <v>0.43020000000000003</v>
      </c>
      <c r="X44" s="39">
        <v>0.46804000000000001</v>
      </c>
      <c r="Y44" s="39">
        <v>0.53581999999999996</v>
      </c>
      <c r="Z44" s="39">
        <v>0.63302999999999998</v>
      </c>
      <c r="AA44" s="39">
        <v>0.65047999999999995</v>
      </c>
      <c r="AB44" s="39">
        <v>0.65266999999999997</v>
      </c>
      <c r="AC44" s="39">
        <v>0.63317000000000001</v>
      </c>
      <c r="AD44" s="39">
        <v>0.86890999999999996</v>
      </c>
      <c r="AE44" s="39">
        <v>0.85792000000000002</v>
      </c>
      <c r="AF44" s="39">
        <v>0.91168000000000005</v>
      </c>
      <c r="AG44" s="39">
        <v>0.90854000000000001</v>
      </c>
      <c r="AH44" s="39">
        <v>0.91918999999999995</v>
      </c>
      <c r="AI44" s="39">
        <v>0.85004000000000002</v>
      </c>
      <c r="AJ44" s="39">
        <v>0.83777000000000001</v>
      </c>
      <c r="AK44" s="39">
        <v>0.86221000000000003</v>
      </c>
      <c r="AL44" s="39">
        <v>1.0024</v>
      </c>
      <c r="AM44" s="39">
        <v>1.2803</v>
      </c>
      <c r="AN44" s="39">
        <v>1.72</v>
      </c>
      <c r="AO44" s="39">
        <v>2.6088</v>
      </c>
      <c r="AP44" s="39">
        <v>3.0200999999999998</v>
      </c>
      <c r="AQ44" s="39">
        <v>2.7227999999999999</v>
      </c>
      <c r="AR44" s="39">
        <v>2.6577999999999999</v>
      </c>
      <c r="AS44" s="39">
        <v>2.8576999999999999</v>
      </c>
      <c r="AT44" s="39">
        <v>2.9493</v>
      </c>
      <c r="AU44" s="39">
        <v>2.8784999999999998</v>
      </c>
      <c r="AV44" s="39">
        <v>2.9899</v>
      </c>
      <c r="AW44" s="39">
        <v>2.8317000000000001</v>
      </c>
      <c r="AX44" s="39">
        <v>2.7418</v>
      </c>
      <c r="AY44" s="39">
        <v>2.597</v>
      </c>
      <c r="AZ44" s="39">
        <v>2.7646000000000002</v>
      </c>
      <c r="BA44" s="39">
        <v>2.8912</v>
      </c>
      <c r="BB44" s="39">
        <v>3.3073999999999999</v>
      </c>
      <c r="BC44" s="39">
        <v>2.6385999999999998</v>
      </c>
      <c r="BD44" s="39">
        <v>2.8740000000000001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0.32014999999999999</v>
      </c>
      <c r="F45" s="39">
        <v>0.33438000000000001</v>
      </c>
      <c r="G45" s="39">
        <v>0.33946999999999999</v>
      </c>
      <c r="H45" s="39">
        <v>0.34133000000000002</v>
      </c>
      <c r="I45" s="39">
        <v>0.33256000000000002</v>
      </c>
      <c r="J45" s="39">
        <v>0.29322999999999999</v>
      </c>
      <c r="K45" s="39">
        <v>0.29135</v>
      </c>
      <c r="L45" s="39">
        <v>0.29955999999999999</v>
      </c>
      <c r="M45" s="39">
        <v>0.27936</v>
      </c>
      <c r="N45" s="39">
        <v>0.28588999999999998</v>
      </c>
      <c r="O45" s="39">
        <v>0.27423999999999998</v>
      </c>
      <c r="P45" s="39">
        <v>0.35547000000000001</v>
      </c>
      <c r="Q45" s="39">
        <v>0.35325000000000001</v>
      </c>
      <c r="R45" s="39">
        <v>0.36553999999999998</v>
      </c>
      <c r="S45" s="39">
        <v>0.40026</v>
      </c>
      <c r="T45" s="39">
        <v>0.47541</v>
      </c>
      <c r="U45" s="39">
        <v>0.51785000000000003</v>
      </c>
      <c r="V45" s="39">
        <v>0.54479</v>
      </c>
      <c r="W45" s="39">
        <v>0.75256000000000001</v>
      </c>
      <c r="X45" s="39">
        <v>0.63387000000000004</v>
      </c>
      <c r="Y45" s="39">
        <v>0.60043999999999997</v>
      </c>
      <c r="Z45" s="39">
        <v>0.77470000000000006</v>
      </c>
      <c r="AA45" s="39">
        <v>1.1151</v>
      </c>
      <c r="AB45" s="39">
        <v>0.89417999999999997</v>
      </c>
      <c r="AC45" s="39">
        <v>0.82921</v>
      </c>
      <c r="AD45" s="39">
        <v>0.96194999999999997</v>
      </c>
      <c r="AE45" s="39">
        <v>1.0829</v>
      </c>
      <c r="AF45" s="39">
        <v>1.1485000000000001</v>
      </c>
      <c r="AG45" s="39">
        <v>1.3305</v>
      </c>
      <c r="AH45" s="39">
        <v>1.4692000000000001</v>
      </c>
      <c r="AI45" s="39">
        <v>1.3972</v>
      </c>
      <c r="AJ45" s="39">
        <v>1.5218</v>
      </c>
      <c r="AK45" s="39">
        <v>1.7817000000000001</v>
      </c>
      <c r="AL45" s="39">
        <v>1.9958</v>
      </c>
      <c r="AM45" s="39">
        <v>2.5651000000000002</v>
      </c>
      <c r="AN45" s="39">
        <v>2.8982000000000001</v>
      </c>
      <c r="AO45" s="39">
        <v>2.8369</v>
      </c>
      <c r="AP45" s="39">
        <v>3.1478999999999999</v>
      </c>
      <c r="AQ45" s="39">
        <v>3.2345000000000002</v>
      </c>
      <c r="AR45" s="39">
        <v>3.6985000000000001</v>
      </c>
      <c r="AS45" s="39">
        <v>4.7613000000000003</v>
      </c>
      <c r="AT45" s="39">
        <v>5.0450999999999997</v>
      </c>
      <c r="AU45" s="39">
        <v>4.6856999999999998</v>
      </c>
      <c r="AV45" s="39">
        <v>4.6020000000000003</v>
      </c>
      <c r="AW45" s="39">
        <v>4.4513999999999996</v>
      </c>
      <c r="AX45" s="39">
        <v>5.0514999999999999</v>
      </c>
      <c r="AY45" s="39">
        <v>4.7168999999999999</v>
      </c>
      <c r="AZ45" s="39">
        <v>4.6981000000000002</v>
      </c>
      <c r="BA45" s="39">
        <v>5.0068999999999999</v>
      </c>
      <c r="BB45" s="39">
        <v>4.6961000000000004</v>
      </c>
      <c r="BC45" s="39">
        <v>4.1146000000000003</v>
      </c>
      <c r="BD45" s="39">
        <v>4.7624000000000004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0.52124000000000004</v>
      </c>
      <c r="F46" s="39">
        <v>0.53425</v>
      </c>
      <c r="G46" s="39">
        <v>0.53393000000000002</v>
      </c>
      <c r="H46" s="39">
        <v>0.53339999999999999</v>
      </c>
      <c r="I46" s="39">
        <v>0.58665999999999996</v>
      </c>
      <c r="J46" s="39">
        <v>0.60363999999999995</v>
      </c>
      <c r="K46" s="39">
        <v>0.66149000000000002</v>
      </c>
      <c r="L46" s="39">
        <v>0.70013000000000003</v>
      </c>
      <c r="M46" s="39">
        <v>0.79715999999999998</v>
      </c>
      <c r="N46" s="39">
        <v>0.83562999999999998</v>
      </c>
      <c r="O46" s="39">
        <v>0.82242999999999999</v>
      </c>
      <c r="P46" s="39">
        <v>0.95667999999999997</v>
      </c>
      <c r="Q46" s="39">
        <v>0.97936999999999996</v>
      </c>
      <c r="R46" s="39">
        <v>1.0778000000000001</v>
      </c>
      <c r="S46" s="39">
        <v>1.0915999999999999</v>
      </c>
      <c r="T46" s="39">
        <v>1.1133999999999999</v>
      </c>
      <c r="U46" s="39">
        <v>1.1911</v>
      </c>
      <c r="V46" s="39">
        <v>1.3103</v>
      </c>
      <c r="W46" s="39">
        <v>1.4053</v>
      </c>
      <c r="X46" s="39">
        <v>1.4812000000000001</v>
      </c>
      <c r="Y46" s="39">
        <v>1.599</v>
      </c>
      <c r="Z46" s="39">
        <v>1.5934999999999999</v>
      </c>
      <c r="AA46" s="39">
        <v>1.6367</v>
      </c>
      <c r="AB46" s="39">
        <v>1.7373000000000001</v>
      </c>
      <c r="AC46" s="39">
        <v>1.7055</v>
      </c>
      <c r="AD46" s="39">
        <v>1.8626</v>
      </c>
      <c r="AE46" s="39">
        <v>1.9422999999999999</v>
      </c>
      <c r="AF46" s="39">
        <v>2.089</v>
      </c>
      <c r="AG46" s="39">
        <v>2.2746</v>
      </c>
      <c r="AH46" s="39">
        <v>2.5268000000000002</v>
      </c>
      <c r="AI46" s="39">
        <v>2.6204000000000001</v>
      </c>
      <c r="AJ46" s="39">
        <v>2.9723999999999999</v>
      </c>
      <c r="AK46" s="39">
        <v>3.2372999999999998</v>
      </c>
      <c r="AL46" s="39">
        <v>3.5003000000000002</v>
      </c>
      <c r="AM46" s="39">
        <v>3.6461999999999999</v>
      </c>
      <c r="AN46" s="39">
        <v>3.6164000000000001</v>
      </c>
      <c r="AO46" s="39">
        <v>4.3280000000000003</v>
      </c>
      <c r="AP46" s="39">
        <v>4.9012000000000002</v>
      </c>
      <c r="AQ46" s="39">
        <v>4.8079000000000001</v>
      </c>
      <c r="AR46" s="39">
        <v>5.2629999999999999</v>
      </c>
      <c r="AS46" s="39">
        <v>5.94</v>
      </c>
      <c r="AT46" s="39">
        <v>6.4261999999999997</v>
      </c>
      <c r="AU46" s="39">
        <v>6.9512</v>
      </c>
      <c r="AV46" s="39">
        <v>7.2038000000000002</v>
      </c>
      <c r="AW46" s="39">
        <v>7.7864000000000004</v>
      </c>
      <c r="AX46" s="39">
        <v>8.2208000000000006</v>
      </c>
      <c r="AY46" s="39">
        <v>8.8559999999999999</v>
      </c>
      <c r="AZ46" s="39">
        <v>9.2597000000000005</v>
      </c>
      <c r="BA46" s="39">
        <v>9.5967000000000002</v>
      </c>
      <c r="BB46" s="39">
        <v>10.085000000000001</v>
      </c>
      <c r="BC46" s="39">
        <v>9.2149000000000001</v>
      </c>
      <c r="BD46" s="39">
        <v>9.5234000000000005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0.48752000000000001</v>
      </c>
      <c r="F47" s="39">
        <v>0.49969000000000002</v>
      </c>
      <c r="G47" s="39">
        <v>0.49939</v>
      </c>
      <c r="H47" s="39">
        <v>0.49889</v>
      </c>
      <c r="I47" s="39">
        <v>0.54871000000000003</v>
      </c>
      <c r="J47" s="39">
        <v>0.56457999999999997</v>
      </c>
      <c r="K47" s="39">
        <v>0.61868999999999996</v>
      </c>
      <c r="L47" s="39">
        <v>0.65483999999999998</v>
      </c>
      <c r="M47" s="39">
        <v>0.74558000000000002</v>
      </c>
      <c r="N47" s="39">
        <v>0.78156999999999999</v>
      </c>
      <c r="O47" s="39">
        <v>0.76922000000000001</v>
      </c>
      <c r="P47" s="39">
        <v>0.89478999999999997</v>
      </c>
      <c r="Q47" s="39">
        <v>0.91600999999999999</v>
      </c>
      <c r="R47" s="39">
        <v>1.0081</v>
      </c>
      <c r="S47" s="39">
        <v>1.0209999999999999</v>
      </c>
      <c r="T47" s="39">
        <v>1.0414000000000001</v>
      </c>
      <c r="U47" s="39">
        <v>1.1141000000000001</v>
      </c>
      <c r="V47" s="39">
        <v>1.2255</v>
      </c>
      <c r="W47" s="39">
        <v>1.3144</v>
      </c>
      <c r="X47" s="39">
        <v>1.3854</v>
      </c>
      <c r="Y47" s="39">
        <v>1.4956</v>
      </c>
      <c r="Z47" s="39">
        <v>1.4904999999999999</v>
      </c>
      <c r="AA47" s="39">
        <v>1.5308999999999999</v>
      </c>
      <c r="AB47" s="39">
        <v>1.625</v>
      </c>
      <c r="AC47" s="39">
        <v>1.5952</v>
      </c>
      <c r="AD47" s="39">
        <v>1.7421</v>
      </c>
      <c r="AE47" s="39">
        <v>1.8167</v>
      </c>
      <c r="AF47" s="39">
        <v>1.9539</v>
      </c>
      <c r="AG47" s="39">
        <v>2.1274999999999999</v>
      </c>
      <c r="AH47" s="39">
        <v>2.3633999999999999</v>
      </c>
      <c r="AI47" s="39">
        <v>2.4510000000000001</v>
      </c>
      <c r="AJ47" s="39">
        <v>2.7801999999999998</v>
      </c>
      <c r="AK47" s="39">
        <v>3.028</v>
      </c>
      <c r="AL47" s="39">
        <v>3.274</v>
      </c>
      <c r="AM47" s="39">
        <v>3.4106000000000001</v>
      </c>
      <c r="AN47" s="39">
        <v>3.3828</v>
      </c>
      <c r="AO47" s="39">
        <v>4.0483000000000002</v>
      </c>
      <c r="AP47" s="39">
        <v>4.5842999999999998</v>
      </c>
      <c r="AQ47" s="39">
        <v>4.4972000000000003</v>
      </c>
      <c r="AR47" s="39">
        <v>4.923</v>
      </c>
      <c r="AS47" s="39">
        <v>5.5564999999999998</v>
      </c>
      <c r="AT47" s="39">
        <v>6.0115999999999996</v>
      </c>
      <c r="AU47" s="39">
        <v>6.5026999999999999</v>
      </c>
      <c r="AV47" s="39">
        <v>6.7378999999999998</v>
      </c>
      <c r="AW47" s="39">
        <v>7.2831000000000001</v>
      </c>
      <c r="AX47" s="39">
        <v>7.6894</v>
      </c>
      <c r="AY47" s="39">
        <v>8.2835000000000001</v>
      </c>
      <c r="AZ47" s="39">
        <v>8.6607000000000003</v>
      </c>
      <c r="BA47" s="39">
        <v>8.9754000000000005</v>
      </c>
      <c r="BB47" s="39">
        <v>9.4311000000000007</v>
      </c>
      <c r="BC47" s="39">
        <v>8.6172000000000004</v>
      </c>
      <c r="BD47" s="39">
        <v>8.9055999999999997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271</v>
      </c>
      <c r="E49" s="39">
        <v>160.47</v>
      </c>
      <c r="F49" s="39">
        <v>177.43</v>
      </c>
      <c r="G49" s="39">
        <v>199.28</v>
      </c>
      <c r="H49" s="39">
        <v>239.49</v>
      </c>
      <c r="I49" s="39">
        <v>297.45999999999998</v>
      </c>
      <c r="J49" s="39">
        <v>316.73</v>
      </c>
      <c r="K49" s="39">
        <v>337.58</v>
      </c>
      <c r="L49" s="39">
        <v>352.94</v>
      </c>
      <c r="M49" s="39">
        <v>320.14</v>
      </c>
      <c r="N49" s="39">
        <v>366.46</v>
      </c>
      <c r="O49" s="39">
        <v>405.3</v>
      </c>
      <c r="P49" s="39">
        <v>479.12</v>
      </c>
      <c r="Q49" s="39">
        <v>533.23</v>
      </c>
      <c r="R49" s="39">
        <v>615.01</v>
      </c>
      <c r="S49" s="39">
        <v>708.73</v>
      </c>
      <c r="T49" s="39">
        <v>800.61</v>
      </c>
      <c r="U49" s="39">
        <v>918.13</v>
      </c>
      <c r="V49" s="39">
        <v>1049.2</v>
      </c>
      <c r="W49" s="39">
        <v>1270.5999999999999</v>
      </c>
      <c r="X49" s="39">
        <v>1470.6</v>
      </c>
      <c r="Y49" s="39">
        <v>1782.5</v>
      </c>
      <c r="Z49" s="39">
        <v>1977.4</v>
      </c>
      <c r="AA49" s="39">
        <v>2359.6999999999998</v>
      </c>
      <c r="AB49" s="39">
        <v>2690</v>
      </c>
      <c r="AC49" s="39">
        <v>3238.8</v>
      </c>
      <c r="AD49" s="39">
        <v>3717.2</v>
      </c>
      <c r="AE49" s="39">
        <v>4227.1000000000004</v>
      </c>
      <c r="AF49" s="39">
        <v>5081.3</v>
      </c>
      <c r="AG49" s="39">
        <v>6155.4</v>
      </c>
      <c r="AH49" s="39">
        <v>7283.2</v>
      </c>
      <c r="AI49" s="39">
        <v>8345</v>
      </c>
      <c r="AJ49" s="39">
        <v>9191.6</v>
      </c>
      <c r="AK49" s="39">
        <v>10358</v>
      </c>
      <c r="AL49" s="39">
        <v>11447</v>
      </c>
      <c r="AM49" s="39">
        <v>12406</v>
      </c>
      <c r="AN49" s="39">
        <v>13514</v>
      </c>
      <c r="AO49" s="39">
        <v>14525</v>
      </c>
      <c r="AP49" s="39">
        <v>15499</v>
      </c>
      <c r="AQ49" s="39">
        <v>17061</v>
      </c>
      <c r="AR49" s="39">
        <v>20594</v>
      </c>
      <c r="AS49" s="39">
        <v>24697</v>
      </c>
      <c r="AT49" s="39">
        <v>31377</v>
      </c>
      <c r="AU49" s="39">
        <v>35374</v>
      </c>
      <c r="AV49" s="39">
        <v>38197</v>
      </c>
      <c r="AW49" s="39">
        <v>41593</v>
      </c>
      <c r="AX49" s="39">
        <v>45347</v>
      </c>
      <c r="AY49" s="39">
        <v>48864</v>
      </c>
      <c r="AZ49" s="39">
        <v>53344</v>
      </c>
      <c r="BA49" s="39">
        <v>60827</v>
      </c>
      <c r="BB49" s="39">
        <v>69354</v>
      </c>
      <c r="BC49" s="39">
        <v>74105</v>
      </c>
      <c r="BD49" s="39">
        <v>73175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271</v>
      </c>
      <c r="E50" s="39">
        <v>239.05</v>
      </c>
      <c r="F50" s="39">
        <v>248.07</v>
      </c>
      <c r="G50" s="39">
        <v>249.59</v>
      </c>
      <c r="H50" s="39">
        <v>266.76</v>
      </c>
      <c r="I50" s="39">
        <v>331.99</v>
      </c>
      <c r="J50" s="39">
        <v>280.62</v>
      </c>
      <c r="K50" s="39">
        <v>309.81</v>
      </c>
      <c r="L50" s="39">
        <v>351</v>
      </c>
      <c r="M50" s="39">
        <v>313.49</v>
      </c>
      <c r="N50" s="39">
        <v>326.60000000000002</v>
      </c>
      <c r="O50" s="39">
        <v>417.86</v>
      </c>
      <c r="P50" s="39">
        <v>534.54</v>
      </c>
      <c r="Q50" s="39">
        <v>589</v>
      </c>
      <c r="R50" s="39">
        <v>728.22</v>
      </c>
      <c r="S50" s="39">
        <v>795.12</v>
      </c>
      <c r="T50" s="39">
        <v>881.21</v>
      </c>
      <c r="U50" s="39">
        <v>1081.4000000000001</v>
      </c>
      <c r="V50" s="39">
        <v>1533.3</v>
      </c>
      <c r="W50" s="39">
        <v>1846.7</v>
      </c>
      <c r="X50" s="39">
        <v>2061.6999999999998</v>
      </c>
      <c r="Y50" s="39">
        <v>2506.1999999999998</v>
      </c>
      <c r="Z50" s="39">
        <v>2532.1999999999998</v>
      </c>
      <c r="AA50" s="39">
        <v>2847.9</v>
      </c>
      <c r="AB50" s="39">
        <v>2987</v>
      </c>
      <c r="AC50" s="39">
        <v>3559.5</v>
      </c>
      <c r="AD50" s="39">
        <v>4209.8</v>
      </c>
      <c r="AE50" s="39">
        <v>4641.3</v>
      </c>
      <c r="AF50" s="39">
        <v>5590</v>
      </c>
      <c r="AG50" s="39">
        <v>6217.3</v>
      </c>
      <c r="AH50" s="39">
        <v>7169</v>
      </c>
      <c r="AI50" s="39">
        <v>6618.4</v>
      </c>
      <c r="AJ50" s="39">
        <v>9765</v>
      </c>
      <c r="AK50" s="39">
        <v>9704.2999999999993</v>
      </c>
      <c r="AL50" s="39">
        <v>10355</v>
      </c>
      <c r="AM50" s="39">
        <v>10709</v>
      </c>
      <c r="AN50" s="39">
        <v>8732.5</v>
      </c>
      <c r="AO50" s="39">
        <v>15592</v>
      </c>
      <c r="AP50" s="39">
        <v>22172</v>
      </c>
      <c r="AQ50" s="39">
        <v>20094</v>
      </c>
      <c r="AR50" s="39">
        <v>21763</v>
      </c>
      <c r="AS50" s="39">
        <v>26908</v>
      </c>
      <c r="AT50" s="39">
        <v>28100</v>
      </c>
      <c r="AU50" s="39">
        <v>30477</v>
      </c>
      <c r="AV50" s="39">
        <v>32420</v>
      </c>
      <c r="AW50" s="39">
        <v>40241</v>
      </c>
      <c r="AX50" s="39">
        <v>45359</v>
      </c>
      <c r="AY50" s="39">
        <v>54267</v>
      </c>
      <c r="AZ50" s="39">
        <v>59407</v>
      </c>
      <c r="BA50" s="39">
        <v>52870</v>
      </c>
      <c r="BB50" s="39">
        <v>52021</v>
      </c>
      <c r="BC50" s="39">
        <v>41877</v>
      </c>
      <c r="BD50" s="39">
        <v>53151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271</v>
      </c>
      <c r="E51" s="39">
        <v>40.737000000000002</v>
      </c>
      <c r="F51" s="39">
        <v>45.597999999999999</v>
      </c>
      <c r="G51" s="39">
        <v>55.777999999999999</v>
      </c>
      <c r="H51" s="39">
        <v>74.369</v>
      </c>
      <c r="I51" s="39">
        <v>83.019000000000005</v>
      </c>
      <c r="J51" s="39">
        <v>88.745000000000005</v>
      </c>
      <c r="K51" s="39">
        <v>98.861000000000004</v>
      </c>
      <c r="L51" s="39">
        <v>105.65</v>
      </c>
      <c r="M51" s="39">
        <v>92.837000000000003</v>
      </c>
      <c r="N51" s="39">
        <v>110.32</v>
      </c>
      <c r="O51" s="39">
        <v>141.22999999999999</v>
      </c>
      <c r="P51" s="39">
        <v>149.88999999999999</v>
      </c>
      <c r="Q51" s="39">
        <v>177</v>
      </c>
      <c r="R51" s="39">
        <v>190.71</v>
      </c>
      <c r="S51" s="39">
        <v>239.35</v>
      </c>
      <c r="T51" s="39">
        <v>276.01</v>
      </c>
      <c r="U51" s="39">
        <v>318.27999999999997</v>
      </c>
      <c r="V51" s="39">
        <v>399.1</v>
      </c>
      <c r="W51" s="39">
        <v>455.4</v>
      </c>
      <c r="X51" s="39">
        <v>553.53</v>
      </c>
      <c r="Y51" s="39">
        <v>625.58000000000004</v>
      </c>
      <c r="Z51" s="39">
        <v>801.44</v>
      </c>
      <c r="AA51" s="39">
        <v>921.87</v>
      </c>
      <c r="AB51" s="39">
        <v>1047.0999999999999</v>
      </c>
      <c r="AC51" s="39">
        <v>1248.7</v>
      </c>
      <c r="AD51" s="39">
        <v>1364.1</v>
      </c>
      <c r="AE51" s="39">
        <v>1664.4</v>
      </c>
      <c r="AF51" s="39">
        <v>1974.8</v>
      </c>
      <c r="AG51" s="39">
        <v>2195</v>
      </c>
      <c r="AH51" s="39">
        <v>2551.6</v>
      </c>
      <c r="AI51" s="39">
        <v>3056.7</v>
      </c>
      <c r="AJ51" s="39">
        <v>3578.2</v>
      </c>
      <c r="AK51" s="39">
        <v>3984.1</v>
      </c>
      <c r="AL51" s="39">
        <v>4687.3999999999996</v>
      </c>
      <c r="AM51" s="39">
        <v>5621.1</v>
      </c>
      <c r="AN51" s="39">
        <v>6851.4</v>
      </c>
      <c r="AO51" s="39">
        <v>7924.2</v>
      </c>
      <c r="AP51" s="39">
        <v>8931.2000000000007</v>
      </c>
      <c r="AQ51" s="39">
        <v>9791.2000000000007</v>
      </c>
      <c r="AR51" s="39">
        <v>10746</v>
      </c>
      <c r="AS51" s="39">
        <v>13136</v>
      </c>
      <c r="AT51" s="39">
        <v>16633</v>
      </c>
      <c r="AU51" s="39">
        <v>19778</v>
      </c>
      <c r="AV51" s="39">
        <v>22043</v>
      </c>
      <c r="AW51" s="39">
        <v>23668</v>
      </c>
      <c r="AX51" s="39">
        <v>25767</v>
      </c>
      <c r="AY51" s="39">
        <v>28962</v>
      </c>
      <c r="AZ51" s="39">
        <v>32129</v>
      </c>
      <c r="BA51" s="39">
        <v>34451</v>
      </c>
      <c r="BB51" s="39">
        <v>37286</v>
      </c>
      <c r="BC51" s="39">
        <v>38862</v>
      </c>
      <c r="BD51" s="39">
        <v>41844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271</v>
      </c>
      <c r="E52" s="39">
        <v>51.011000000000003</v>
      </c>
      <c r="F52" s="39">
        <v>55.832000000000001</v>
      </c>
      <c r="G52" s="39">
        <v>59.838000000000001</v>
      </c>
      <c r="H52" s="39">
        <v>66.641000000000005</v>
      </c>
      <c r="I52" s="39">
        <v>85.325999999999993</v>
      </c>
      <c r="J52" s="39">
        <v>84.475999999999999</v>
      </c>
      <c r="K52" s="39">
        <v>93.119</v>
      </c>
      <c r="L52" s="39">
        <v>98.123000000000005</v>
      </c>
      <c r="M52" s="39">
        <v>89.659000000000006</v>
      </c>
      <c r="N52" s="39">
        <v>101.64</v>
      </c>
      <c r="O52" s="39">
        <v>115.85</v>
      </c>
      <c r="P52" s="39">
        <v>129.13999999999999</v>
      </c>
      <c r="Q52" s="39">
        <v>136.80000000000001</v>
      </c>
      <c r="R52" s="39">
        <v>159.97</v>
      </c>
      <c r="S52" s="39">
        <v>204.32</v>
      </c>
      <c r="T52" s="39">
        <v>208.83</v>
      </c>
      <c r="U52" s="39">
        <v>260.75</v>
      </c>
      <c r="V52" s="39">
        <v>330.04</v>
      </c>
      <c r="W52" s="39">
        <v>416.76</v>
      </c>
      <c r="X52" s="39">
        <v>460.91</v>
      </c>
      <c r="Y52" s="39">
        <v>501.38</v>
      </c>
      <c r="Z52" s="39">
        <v>560.94000000000005</v>
      </c>
      <c r="AA52" s="39">
        <v>610.78</v>
      </c>
      <c r="AB52" s="39">
        <v>682.16</v>
      </c>
      <c r="AC52" s="39">
        <v>741</v>
      </c>
      <c r="AD52" s="39">
        <v>835.41</v>
      </c>
      <c r="AE52" s="39">
        <v>931.49</v>
      </c>
      <c r="AF52" s="39">
        <v>1012.4</v>
      </c>
      <c r="AG52" s="39">
        <v>1380</v>
      </c>
      <c r="AH52" s="39">
        <v>1466.5</v>
      </c>
      <c r="AI52" s="39">
        <v>1789.4</v>
      </c>
      <c r="AJ52" s="39">
        <v>1621.7</v>
      </c>
      <c r="AK52" s="39">
        <v>2112.6</v>
      </c>
      <c r="AL52" s="39">
        <v>2543.8000000000002</v>
      </c>
      <c r="AM52" s="39">
        <v>2261.6999999999998</v>
      </c>
      <c r="AN52" s="39">
        <v>3075.5</v>
      </c>
      <c r="AO52" s="39">
        <v>3577</v>
      </c>
      <c r="AP52" s="39">
        <v>3498.7</v>
      </c>
      <c r="AQ52" s="39">
        <v>4118.6000000000004</v>
      </c>
      <c r="AR52" s="39">
        <v>4981.5</v>
      </c>
      <c r="AS52" s="39">
        <v>6387.6</v>
      </c>
      <c r="AT52" s="39">
        <v>7921.1</v>
      </c>
      <c r="AU52" s="39">
        <v>10608</v>
      </c>
      <c r="AV52" s="39">
        <v>11107</v>
      </c>
      <c r="AW52" s="39">
        <v>11800</v>
      </c>
      <c r="AX52" s="39">
        <v>13345</v>
      </c>
      <c r="AY52" s="39">
        <v>14496</v>
      </c>
      <c r="AZ52" s="39">
        <v>16256</v>
      </c>
      <c r="BA52" s="39">
        <v>20659</v>
      </c>
      <c r="BB52" s="39">
        <v>21134</v>
      </c>
      <c r="BC52" s="39">
        <v>18801</v>
      </c>
      <c r="BD52" s="39">
        <v>20976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271</v>
      </c>
      <c r="E53" s="39">
        <v>0.76892000000000005</v>
      </c>
      <c r="F53" s="39">
        <v>0.80579999999999996</v>
      </c>
      <c r="G53" s="39">
        <v>0.86470000000000002</v>
      </c>
      <c r="H53" s="39">
        <v>1.0363</v>
      </c>
      <c r="I53" s="39">
        <v>1.2362</v>
      </c>
      <c r="J53" s="39">
        <v>1.1524000000000001</v>
      </c>
      <c r="K53" s="39">
        <v>1.2426999999999999</v>
      </c>
      <c r="L53" s="39">
        <v>1.3652</v>
      </c>
      <c r="M53" s="39">
        <v>1.2037</v>
      </c>
      <c r="N53" s="39">
        <v>1.3143</v>
      </c>
      <c r="O53" s="39">
        <v>1.4756</v>
      </c>
      <c r="P53" s="39">
        <v>2.0085000000000002</v>
      </c>
      <c r="Q53" s="39">
        <v>2.2930999999999999</v>
      </c>
      <c r="R53" s="39">
        <v>2.8690000000000002</v>
      </c>
      <c r="S53" s="39">
        <v>3.3546</v>
      </c>
      <c r="T53" s="39">
        <v>3.4777</v>
      </c>
      <c r="U53" s="39">
        <v>3.9988999999999999</v>
      </c>
      <c r="V53" s="39">
        <v>4.4954000000000001</v>
      </c>
      <c r="W53" s="39">
        <v>5.8</v>
      </c>
      <c r="X53" s="39">
        <v>9.1</v>
      </c>
      <c r="Y53" s="39">
        <v>16.600000000000001</v>
      </c>
      <c r="Z53" s="39">
        <v>51.2</v>
      </c>
      <c r="AA53" s="39">
        <v>53.741</v>
      </c>
      <c r="AB53" s="39">
        <v>36.4</v>
      </c>
      <c r="AC53" s="39">
        <v>74.099999999999994</v>
      </c>
      <c r="AD53" s="39">
        <v>67.599999999999994</v>
      </c>
      <c r="AE53" s="39">
        <v>65.099999999999994</v>
      </c>
      <c r="AF53" s="39">
        <v>79.5</v>
      </c>
      <c r="AG53" s="39">
        <v>77.2</v>
      </c>
      <c r="AH53" s="39">
        <v>59</v>
      </c>
      <c r="AI53" s="39">
        <v>61.5</v>
      </c>
      <c r="AJ53" s="39">
        <v>65.7</v>
      </c>
      <c r="AK53" s="39">
        <v>65.09</v>
      </c>
      <c r="AL53" s="39">
        <v>143.88</v>
      </c>
      <c r="AM53" s="39">
        <v>114.3</v>
      </c>
      <c r="AN53" s="39">
        <v>209.82</v>
      </c>
      <c r="AO53" s="39">
        <v>208.06</v>
      </c>
      <c r="AP53" s="39">
        <v>224.24</v>
      </c>
      <c r="AQ53" s="39">
        <v>244.95</v>
      </c>
      <c r="AR53" s="39">
        <v>249.71</v>
      </c>
      <c r="AS53" s="39">
        <v>244.12</v>
      </c>
      <c r="AT53" s="39">
        <v>301.8</v>
      </c>
      <c r="AU53" s="39">
        <v>283.44</v>
      </c>
      <c r="AV53" s="39">
        <v>323.07</v>
      </c>
      <c r="AW53" s="39">
        <v>199.81</v>
      </c>
      <c r="AX53" s="39">
        <v>191.13</v>
      </c>
      <c r="AY53" s="39">
        <v>358.88</v>
      </c>
      <c r="AZ53" s="39">
        <v>351.74</v>
      </c>
      <c r="BA53" s="39">
        <v>236.68</v>
      </c>
      <c r="BB53" s="39">
        <v>331.72</v>
      </c>
      <c r="BC53" s="39">
        <v>658.9</v>
      </c>
      <c r="BD53" s="39">
        <v>747.24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271</v>
      </c>
      <c r="E54" s="39">
        <v>400.53</v>
      </c>
      <c r="F54" s="39">
        <v>429.62</v>
      </c>
      <c r="G54" s="39">
        <v>460.25</v>
      </c>
      <c r="H54" s="39">
        <v>527.67999999999995</v>
      </c>
      <c r="I54" s="39">
        <v>650.5</v>
      </c>
      <c r="J54" s="39">
        <v>628.29</v>
      </c>
      <c r="K54" s="39">
        <v>684.31</v>
      </c>
      <c r="L54" s="39">
        <v>740.35</v>
      </c>
      <c r="M54" s="39">
        <v>665.33</v>
      </c>
      <c r="N54" s="39">
        <v>737.52</v>
      </c>
      <c r="O54" s="39">
        <v>882.43</v>
      </c>
      <c r="P54" s="39">
        <v>1025.9000000000001</v>
      </c>
      <c r="Q54" s="39">
        <v>1118</v>
      </c>
      <c r="R54" s="39">
        <v>1243.3</v>
      </c>
      <c r="S54" s="39">
        <v>1563.5</v>
      </c>
      <c r="T54" s="39">
        <v>1721.7</v>
      </c>
      <c r="U54" s="39">
        <v>2116.1</v>
      </c>
      <c r="V54" s="39">
        <v>2964</v>
      </c>
      <c r="W54" s="39">
        <v>3645.7</v>
      </c>
      <c r="X54" s="39">
        <v>4369.2</v>
      </c>
      <c r="Y54" s="39">
        <v>5108.1000000000004</v>
      </c>
      <c r="Z54" s="39">
        <v>5338.8</v>
      </c>
      <c r="AA54" s="39">
        <v>5966</v>
      </c>
      <c r="AB54" s="39">
        <v>6649.4</v>
      </c>
      <c r="AC54" s="39">
        <v>8091.5</v>
      </c>
      <c r="AD54" s="39">
        <v>8873</v>
      </c>
      <c r="AE54" s="39">
        <v>10175</v>
      </c>
      <c r="AF54" s="39">
        <v>12459</v>
      </c>
      <c r="AG54" s="39">
        <v>13462</v>
      </c>
      <c r="AH54" s="39">
        <v>15763</v>
      </c>
      <c r="AI54" s="39">
        <v>19726</v>
      </c>
      <c r="AJ54" s="39">
        <v>24080</v>
      </c>
      <c r="AK54" s="39">
        <v>25703</v>
      </c>
      <c r="AL54" s="39">
        <v>28246</v>
      </c>
      <c r="AM54" s="39">
        <v>30160</v>
      </c>
      <c r="AN54" s="39">
        <v>31453</v>
      </c>
      <c r="AO54" s="39">
        <v>41249</v>
      </c>
      <c r="AP54" s="39">
        <v>49182</v>
      </c>
      <c r="AQ54" s="39">
        <v>49404</v>
      </c>
      <c r="AR54" s="39">
        <v>55387</v>
      </c>
      <c r="AS54" s="39">
        <v>66862</v>
      </c>
      <c r="AT54" s="39">
        <v>78414</v>
      </c>
      <c r="AU54" s="39">
        <v>88359</v>
      </c>
      <c r="AV54" s="39">
        <v>96211</v>
      </c>
      <c r="AW54" s="39">
        <v>108863</v>
      </c>
      <c r="AX54" s="39">
        <v>120468</v>
      </c>
      <c r="AY54" s="39">
        <v>133767</v>
      </c>
      <c r="AZ54" s="39">
        <v>146926</v>
      </c>
      <c r="BA54" s="39">
        <v>153513</v>
      </c>
      <c r="BB54" s="39">
        <v>163299</v>
      </c>
      <c r="BC54" s="39">
        <v>162400</v>
      </c>
      <c r="BD54" s="39">
        <v>176891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271</v>
      </c>
      <c r="E55" s="39">
        <v>400.53</v>
      </c>
      <c r="F55" s="39">
        <v>429.62</v>
      </c>
      <c r="G55" s="39">
        <v>460.25</v>
      </c>
      <c r="H55" s="39">
        <v>527.67999999999995</v>
      </c>
      <c r="I55" s="39">
        <v>650.5</v>
      </c>
      <c r="J55" s="39">
        <v>628.29</v>
      </c>
      <c r="K55" s="39">
        <v>684.31</v>
      </c>
      <c r="L55" s="39">
        <v>740.35</v>
      </c>
      <c r="M55" s="39">
        <v>665.33</v>
      </c>
      <c r="N55" s="39">
        <v>737.52</v>
      </c>
      <c r="O55" s="39">
        <v>882.43</v>
      </c>
      <c r="P55" s="39">
        <v>1025.9000000000001</v>
      </c>
      <c r="Q55" s="39">
        <v>1118</v>
      </c>
      <c r="R55" s="39">
        <v>1243.3</v>
      </c>
      <c r="S55" s="39">
        <v>1563.5</v>
      </c>
      <c r="T55" s="39">
        <v>1721.7</v>
      </c>
      <c r="U55" s="39">
        <v>2116.1</v>
      </c>
      <c r="V55" s="39">
        <v>2964</v>
      </c>
      <c r="W55" s="39">
        <v>3645.7</v>
      </c>
      <c r="X55" s="39">
        <v>4369.2</v>
      </c>
      <c r="Y55" s="39">
        <v>5108.1000000000004</v>
      </c>
      <c r="Z55" s="39">
        <v>5338.8</v>
      </c>
      <c r="AA55" s="39">
        <v>5966</v>
      </c>
      <c r="AB55" s="39">
        <v>6649.4</v>
      </c>
      <c r="AC55" s="39">
        <v>8091.5</v>
      </c>
      <c r="AD55" s="39">
        <v>8873</v>
      </c>
      <c r="AE55" s="39">
        <v>10175</v>
      </c>
      <c r="AF55" s="39">
        <v>12459</v>
      </c>
      <c r="AG55" s="39">
        <v>13462</v>
      </c>
      <c r="AH55" s="39">
        <v>15763</v>
      </c>
      <c r="AI55" s="39">
        <v>19726</v>
      </c>
      <c r="AJ55" s="39">
        <v>24080</v>
      </c>
      <c r="AK55" s="39">
        <v>25703</v>
      </c>
      <c r="AL55" s="39">
        <v>28246</v>
      </c>
      <c r="AM55" s="39">
        <v>30160</v>
      </c>
      <c r="AN55" s="39">
        <v>31453</v>
      </c>
      <c r="AO55" s="39">
        <v>41249</v>
      </c>
      <c r="AP55" s="39">
        <v>49182</v>
      </c>
      <c r="AQ55" s="39">
        <v>49404</v>
      </c>
      <c r="AR55" s="39">
        <v>55387</v>
      </c>
      <c r="AS55" s="39">
        <v>66862</v>
      </c>
      <c r="AT55" s="39">
        <v>78414</v>
      </c>
      <c r="AU55" s="39">
        <v>88359</v>
      </c>
      <c r="AV55" s="39">
        <v>96211</v>
      </c>
      <c r="AW55" s="39">
        <v>108863</v>
      </c>
      <c r="AX55" s="39">
        <v>120468</v>
      </c>
      <c r="AY55" s="39">
        <v>133767</v>
      </c>
      <c r="AZ55" s="39">
        <v>146926</v>
      </c>
      <c r="BA55" s="39">
        <v>153513</v>
      </c>
      <c r="BB55" s="39">
        <v>163299</v>
      </c>
      <c r="BC55" s="39">
        <v>162400</v>
      </c>
      <c r="BD55" s="39">
        <v>176891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271</v>
      </c>
      <c r="E56" s="39">
        <v>-89.966999999999999</v>
      </c>
      <c r="F56" s="39">
        <v>-96.494</v>
      </c>
      <c r="G56" s="39">
        <v>-103.37</v>
      </c>
      <c r="H56" s="39">
        <v>-118.55</v>
      </c>
      <c r="I56" s="39">
        <v>-146.06</v>
      </c>
      <c r="J56" s="39">
        <v>-141.13</v>
      </c>
      <c r="K56" s="39">
        <v>-153.83000000000001</v>
      </c>
      <c r="L56" s="39">
        <v>-166</v>
      </c>
      <c r="M56" s="39">
        <v>-149.59</v>
      </c>
      <c r="N56" s="39">
        <v>-166.18</v>
      </c>
      <c r="O56" s="39">
        <v>-196.34</v>
      </c>
      <c r="P56" s="39">
        <v>-264.77</v>
      </c>
      <c r="Q56" s="39">
        <v>-315.72000000000003</v>
      </c>
      <c r="R56" s="39">
        <v>-447.75</v>
      </c>
      <c r="S56" s="39">
        <v>-380.7</v>
      </c>
      <c r="T56" s="39">
        <v>-441.47</v>
      </c>
      <c r="U56" s="39">
        <v>-458.46</v>
      </c>
      <c r="V56" s="39">
        <v>-343.11</v>
      </c>
      <c r="W56" s="39">
        <v>-338</v>
      </c>
      <c r="X56" s="39">
        <v>-168.46</v>
      </c>
      <c r="Y56" s="39">
        <v>-290.88</v>
      </c>
      <c r="Z56" s="39">
        <v>-482.02</v>
      </c>
      <c r="AA56" s="39">
        <v>-720.57</v>
      </c>
      <c r="AB56" s="39">
        <v>-720.57</v>
      </c>
      <c r="AC56" s="39">
        <v>-622.4</v>
      </c>
      <c r="AD56" s="39">
        <v>-1185.9000000000001</v>
      </c>
      <c r="AE56" s="39">
        <v>-1224.2</v>
      </c>
      <c r="AF56" s="39">
        <v>-1120.0999999999999</v>
      </c>
      <c r="AG56" s="39">
        <v>-2408.1</v>
      </c>
      <c r="AH56" s="39">
        <v>-2648.6</v>
      </c>
      <c r="AI56" s="39">
        <v>-22.28</v>
      </c>
      <c r="AJ56" s="39">
        <v>-11.191000000000001</v>
      </c>
      <c r="AK56" s="39">
        <v>-390.96</v>
      </c>
      <c r="AL56" s="39">
        <v>-642.22</v>
      </c>
      <c r="AM56" s="39">
        <v>-723.66</v>
      </c>
      <c r="AN56" s="39">
        <v>-510.12</v>
      </c>
      <c r="AO56" s="39">
        <v>-161.26</v>
      </c>
      <c r="AP56" s="39">
        <v>-695.59</v>
      </c>
      <c r="AQ56" s="39">
        <v>-1415.3</v>
      </c>
      <c r="AR56" s="39">
        <v>-2448</v>
      </c>
      <c r="AS56" s="39">
        <v>-4022.7</v>
      </c>
      <c r="AT56" s="39">
        <v>-5316</v>
      </c>
      <c r="AU56" s="39">
        <v>-7594.3</v>
      </c>
      <c r="AV56" s="39">
        <v>-7233</v>
      </c>
      <c r="AW56" s="39">
        <v>-8238.4</v>
      </c>
      <c r="AX56" s="39">
        <v>-9159.2999999999993</v>
      </c>
      <c r="AY56" s="39">
        <v>-12464</v>
      </c>
      <c r="AZ56" s="39">
        <v>-13859</v>
      </c>
      <c r="BA56" s="39">
        <v>-15059</v>
      </c>
      <c r="BB56" s="39">
        <v>-16165</v>
      </c>
      <c r="BC56" s="39">
        <v>-10585</v>
      </c>
      <c r="BD56" s="39">
        <v>-11508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271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 t="s">
        <v>69</v>
      </c>
      <c r="AK57" s="39" t="s">
        <v>69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271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 t="s">
        <v>69</v>
      </c>
      <c r="AK58" s="39" t="s">
        <v>69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271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 t="s">
        <v>69</v>
      </c>
      <c r="AK59" s="39" t="s">
        <v>69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0.68667</v>
      </c>
      <c r="F61" s="42">
        <v>0.67217000000000005</v>
      </c>
      <c r="G61" s="42">
        <v>0.64361999999999997</v>
      </c>
      <c r="H61" s="42">
        <v>0.61819999999999997</v>
      </c>
      <c r="I61" s="42">
        <v>0.65722000000000003</v>
      </c>
      <c r="J61" s="42">
        <v>0.65095999999999998</v>
      </c>
      <c r="K61" s="42">
        <v>0.68942000000000003</v>
      </c>
      <c r="L61" s="42">
        <v>0.70908000000000004</v>
      </c>
      <c r="M61" s="42">
        <v>0.77793000000000001</v>
      </c>
      <c r="N61" s="42">
        <v>0.78444999999999998</v>
      </c>
      <c r="O61" s="42">
        <v>0.76237999999999995</v>
      </c>
      <c r="P61" s="42">
        <v>0.84277000000000002</v>
      </c>
      <c r="Q61" s="42">
        <v>0.84075</v>
      </c>
      <c r="R61" s="42">
        <v>0.88451000000000002</v>
      </c>
      <c r="S61" s="42">
        <v>0.86053999999999997</v>
      </c>
      <c r="T61" s="42">
        <v>0.84084000000000003</v>
      </c>
      <c r="U61" s="42">
        <v>0.85453000000000001</v>
      </c>
      <c r="V61" s="42">
        <v>0.88080999999999998</v>
      </c>
      <c r="W61" s="42">
        <v>0.90629000000000004</v>
      </c>
      <c r="X61" s="42">
        <v>0.91410000000000002</v>
      </c>
      <c r="Y61" s="42">
        <v>0.93325999999999998</v>
      </c>
      <c r="Z61" s="42">
        <v>0.90829000000000004</v>
      </c>
      <c r="AA61" s="42">
        <v>0.89071999999999996</v>
      </c>
      <c r="AB61" s="42">
        <v>0.91586999999999996</v>
      </c>
      <c r="AC61" s="42">
        <v>0.87158999999999998</v>
      </c>
      <c r="AD61" s="42">
        <v>0.92408000000000001</v>
      </c>
      <c r="AE61" s="42">
        <v>0.91376000000000002</v>
      </c>
      <c r="AF61" s="42">
        <v>0.92398999999999998</v>
      </c>
      <c r="AG61" s="42">
        <v>0.94952000000000003</v>
      </c>
      <c r="AH61" s="42">
        <v>0.97992999999999997</v>
      </c>
      <c r="AI61" s="42">
        <v>0.93157000000000001</v>
      </c>
      <c r="AJ61" s="42">
        <v>0.96797999999999995</v>
      </c>
      <c r="AK61" s="42">
        <v>0.96892</v>
      </c>
      <c r="AL61" s="42">
        <v>0.95957000000000003</v>
      </c>
      <c r="AM61" s="42">
        <v>0.92156000000000005</v>
      </c>
      <c r="AN61" s="42">
        <v>0.84553</v>
      </c>
      <c r="AO61" s="42">
        <v>0.93393999999999999</v>
      </c>
      <c r="AP61" s="42">
        <v>0.99197000000000002</v>
      </c>
      <c r="AQ61" s="42">
        <v>0.92234000000000005</v>
      </c>
      <c r="AR61" s="42">
        <v>0.95896999999999999</v>
      </c>
      <c r="AS61" s="42">
        <v>1</v>
      </c>
      <c r="AT61" s="42">
        <v>0.99322999999999995</v>
      </c>
      <c r="AU61" s="42">
        <v>1.006</v>
      </c>
      <c r="AV61" s="42">
        <v>0.97475000000000001</v>
      </c>
      <c r="AW61" s="42">
        <v>1.034</v>
      </c>
      <c r="AX61" s="42">
        <v>1.0589</v>
      </c>
      <c r="AY61" s="42">
        <v>1.0839000000000001</v>
      </c>
      <c r="AZ61" s="42">
        <v>1.0495000000000001</v>
      </c>
      <c r="BA61" s="42">
        <v>1.0207999999999999</v>
      </c>
      <c r="BB61" s="42">
        <v>1.0362</v>
      </c>
      <c r="BC61" s="42">
        <v>0.94991000000000003</v>
      </c>
      <c r="BD61" s="42">
        <v>0.98526000000000002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0.26323999999999997</v>
      </c>
      <c r="F62" s="42">
        <v>0.26255000000000001</v>
      </c>
      <c r="G62" s="42">
        <v>0.25494</v>
      </c>
      <c r="H62" s="42">
        <v>0.24712999999999999</v>
      </c>
      <c r="I62" s="42">
        <v>0.26349</v>
      </c>
      <c r="J62" s="42">
        <v>0.26258999999999999</v>
      </c>
      <c r="K62" s="42">
        <v>0.27977999999999997</v>
      </c>
      <c r="L62" s="42">
        <v>0.28749000000000002</v>
      </c>
      <c r="M62" s="42">
        <v>0.31747999999999998</v>
      </c>
      <c r="N62" s="42">
        <v>0.32272000000000001</v>
      </c>
      <c r="O62" s="42">
        <v>0.30825000000000002</v>
      </c>
      <c r="P62" s="42">
        <v>0.35097</v>
      </c>
      <c r="Q62" s="42">
        <v>0.35177000000000003</v>
      </c>
      <c r="R62" s="42">
        <v>0.37880999999999998</v>
      </c>
      <c r="S62" s="42">
        <v>0.37497999999999998</v>
      </c>
      <c r="T62" s="42">
        <v>0.37262000000000001</v>
      </c>
      <c r="U62" s="42">
        <v>0.38849</v>
      </c>
      <c r="V62" s="42">
        <v>0.41560000000000002</v>
      </c>
      <c r="W62" s="42">
        <v>0.43362000000000001</v>
      </c>
      <c r="X62" s="42">
        <v>0.44628000000000001</v>
      </c>
      <c r="Y62" s="42">
        <v>0.48037999999999997</v>
      </c>
      <c r="Z62" s="42">
        <v>0.47147</v>
      </c>
      <c r="AA62" s="42">
        <v>0.49518000000000001</v>
      </c>
      <c r="AB62" s="42">
        <v>0.54056000000000004</v>
      </c>
      <c r="AC62" s="42">
        <v>0.54308999999999996</v>
      </c>
      <c r="AD62" s="42">
        <v>0.59653</v>
      </c>
      <c r="AE62" s="42">
        <v>0.61102999999999996</v>
      </c>
      <c r="AF62" s="42">
        <v>0.63136000000000003</v>
      </c>
      <c r="AG62" s="42">
        <v>0.65422999999999998</v>
      </c>
      <c r="AH62" s="42">
        <v>0.68935999999999997</v>
      </c>
      <c r="AI62" s="42">
        <v>0.67639000000000005</v>
      </c>
      <c r="AJ62" s="42">
        <v>0.72028000000000003</v>
      </c>
      <c r="AK62" s="42">
        <v>0.73097999999999996</v>
      </c>
      <c r="AL62" s="42">
        <v>0.76497000000000004</v>
      </c>
      <c r="AM62" s="42">
        <v>0.77251000000000003</v>
      </c>
      <c r="AN62" s="42">
        <v>0.73729</v>
      </c>
      <c r="AO62" s="42">
        <v>0.82555000000000001</v>
      </c>
      <c r="AP62" s="42">
        <v>0.89095999999999997</v>
      </c>
      <c r="AQ62" s="42">
        <v>0.83496000000000004</v>
      </c>
      <c r="AR62" s="42">
        <v>0.87372000000000005</v>
      </c>
      <c r="AS62" s="42">
        <v>1</v>
      </c>
      <c r="AT62" s="42">
        <v>1.0882000000000001</v>
      </c>
      <c r="AU62" s="42">
        <v>1.2124999999999999</v>
      </c>
      <c r="AV62" s="42">
        <v>1.2283999999999999</v>
      </c>
      <c r="AW62" s="42">
        <v>1.3706</v>
      </c>
      <c r="AX62" s="42">
        <v>1.4154</v>
      </c>
      <c r="AY62" s="42">
        <v>1.4961</v>
      </c>
      <c r="AZ62" s="42">
        <v>1.5084</v>
      </c>
      <c r="BA62" s="42">
        <v>1.4993000000000001</v>
      </c>
      <c r="BB62" s="42">
        <v>1.5512999999999999</v>
      </c>
      <c r="BC62" s="42">
        <v>1.4910000000000001</v>
      </c>
      <c r="BD62" s="42">
        <v>1.5141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0.27533999999999997</v>
      </c>
      <c r="F63" s="42">
        <v>0.27461000000000002</v>
      </c>
      <c r="G63" s="42">
        <v>0.26665</v>
      </c>
      <c r="H63" s="42">
        <v>0.25847999999999999</v>
      </c>
      <c r="I63" s="42">
        <v>0.27557999999999999</v>
      </c>
      <c r="J63" s="42">
        <v>0.27464</v>
      </c>
      <c r="K63" s="42">
        <v>0.29261999999999999</v>
      </c>
      <c r="L63" s="42">
        <v>0.30065999999999998</v>
      </c>
      <c r="M63" s="42">
        <v>0.33201999999999998</v>
      </c>
      <c r="N63" s="42">
        <v>0.33754000000000001</v>
      </c>
      <c r="O63" s="42">
        <v>0.32230999999999999</v>
      </c>
      <c r="P63" s="42">
        <v>0.36709000000000003</v>
      </c>
      <c r="Q63" s="42">
        <v>0.36803999999999998</v>
      </c>
      <c r="R63" s="42">
        <v>0.39638000000000001</v>
      </c>
      <c r="S63" s="42">
        <v>0.39212000000000002</v>
      </c>
      <c r="T63" s="42">
        <v>0.38955000000000001</v>
      </c>
      <c r="U63" s="42">
        <v>0.40572999999999998</v>
      </c>
      <c r="V63" s="42">
        <v>0.43364000000000003</v>
      </c>
      <c r="W63" s="42">
        <v>0.45196999999999998</v>
      </c>
      <c r="X63" s="42">
        <v>0.46481</v>
      </c>
      <c r="Y63" s="42">
        <v>0.49963999999999997</v>
      </c>
      <c r="Z63" s="42">
        <v>0.49049999999999999</v>
      </c>
      <c r="AA63" s="42">
        <v>0.51500000000000001</v>
      </c>
      <c r="AB63" s="42">
        <v>0.56227000000000005</v>
      </c>
      <c r="AC63" s="42">
        <v>0.56488000000000005</v>
      </c>
      <c r="AD63" s="42">
        <v>0.62053999999999998</v>
      </c>
      <c r="AE63" s="42">
        <v>0.63587000000000005</v>
      </c>
      <c r="AF63" s="42">
        <v>0.65730999999999995</v>
      </c>
      <c r="AG63" s="42">
        <v>0.68162999999999996</v>
      </c>
      <c r="AH63" s="42">
        <v>0.71916000000000002</v>
      </c>
      <c r="AI63" s="42">
        <v>0.70674000000000003</v>
      </c>
      <c r="AJ63" s="42">
        <v>0.75156999999999996</v>
      </c>
      <c r="AK63" s="42">
        <v>0.76080999999999999</v>
      </c>
      <c r="AL63" s="42">
        <v>0.76841999999999999</v>
      </c>
      <c r="AM63" s="42">
        <v>0.75649</v>
      </c>
      <c r="AN63" s="42">
        <v>0.71123999999999998</v>
      </c>
      <c r="AO63" s="42">
        <v>0.81454000000000004</v>
      </c>
      <c r="AP63" s="42">
        <v>0.89258999999999999</v>
      </c>
      <c r="AQ63" s="42">
        <v>0.84301999999999999</v>
      </c>
      <c r="AR63" s="42">
        <v>0.89458000000000004</v>
      </c>
      <c r="AS63" s="42">
        <v>1</v>
      </c>
      <c r="AT63" s="42">
        <v>1.0797000000000001</v>
      </c>
      <c r="AU63" s="42">
        <v>1.1695</v>
      </c>
      <c r="AV63" s="42">
        <v>1.171</v>
      </c>
      <c r="AW63" s="42">
        <v>1.2606999999999999</v>
      </c>
      <c r="AX63" s="42">
        <v>1.2563</v>
      </c>
      <c r="AY63" s="42">
        <v>1.33</v>
      </c>
      <c r="AZ63" s="42">
        <v>1.3579000000000001</v>
      </c>
      <c r="BA63" s="42">
        <v>1.3858999999999999</v>
      </c>
      <c r="BB63" s="42">
        <v>1.4219999999999999</v>
      </c>
      <c r="BC63" s="42">
        <v>1.361</v>
      </c>
      <c r="BD63" s="42">
        <v>1.3616999999999999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0.87995000000000001</v>
      </c>
      <c r="F64" s="42">
        <v>0.84997</v>
      </c>
      <c r="G64" s="42">
        <v>0.80623</v>
      </c>
      <c r="H64" s="42">
        <v>0.77031000000000005</v>
      </c>
      <c r="I64" s="42">
        <v>0.81762999999999997</v>
      </c>
      <c r="J64" s="42">
        <v>0.80784999999999996</v>
      </c>
      <c r="K64" s="42">
        <v>0.85475000000000001</v>
      </c>
      <c r="L64" s="42">
        <v>0.87443000000000004</v>
      </c>
      <c r="M64" s="42">
        <v>0.96375</v>
      </c>
      <c r="N64" s="42">
        <v>0.97411999999999999</v>
      </c>
      <c r="O64" s="42">
        <v>0.92637000000000003</v>
      </c>
      <c r="P64" s="42">
        <v>1.0456000000000001</v>
      </c>
      <c r="Q64" s="42">
        <v>1.0284</v>
      </c>
      <c r="R64" s="42">
        <v>1.0791999999999999</v>
      </c>
      <c r="S64" s="42">
        <v>1.0328999999999999</v>
      </c>
      <c r="T64" s="42">
        <v>1.0035000000000001</v>
      </c>
      <c r="U64" s="42">
        <v>1.0137</v>
      </c>
      <c r="V64" s="42">
        <v>1.0616000000000001</v>
      </c>
      <c r="W64" s="42">
        <v>1.0843</v>
      </c>
      <c r="X64" s="42">
        <v>1.1013999999999999</v>
      </c>
      <c r="Y64" s="42">
        <v>1.1533</v>
      </c>
      <c r="Z64" s="42">
        <v>1.1052</v>
      </c>
      <c r="AA64" s="42">
        <v>1.0794999999999999</v>
      </c>
      <c r="AB64" s="42">
        <v>1.0933999999999999</v>
      </c>
      <c r="AC64" s="42">
        <v>1.0314000000000001</v>
      </c>
      <c r="AD64" s="42">
        <v>1.0874999999999999</v>
      </c>
      <c r="AE64" s="42">
        <v>1.0505</v>
      </c>
      <c r="AF64" s="42">
        <v>1.0462</v>
      </c>
      <c r="AG64" s="42">
        <v>1.0804</v>
      </c>
      <c r="AH64" s="42">
        <v>1.1063000000000001</v>
      </c>
      <c r="AI64" s="42">
        <v>1.0417000000000001</v>
      </c>
      <c r="AJ64" s="42">
        <v>1.0882000000000001</v>
      </c>
      <c r="AK64" s="42">
        <v>1.0763</v>
      </c>
      <c r="AL64" s="42">
        <v>1.0325</v>
      </c>
      <c r="AM64" s="42">
        <v>0.95555000000000001</v>
      </c>
      <c r="AN64" s="42">
        <v>0.84799000000000002</v>
      </c>
      <c r="AO64" s="42">
        <v>0.93716999999999995</v>
      </c>
      <c r="AP64" s="42">
        <v>1.0007999999999999</v>
      </c>
      <c r="AQ64" s="42">
        <v>0.92393000000000003</v>
      </c>
      <c r="AR64" s="42">
        <v>0.95925000000000005</v>
      </c>
      <c r="AS64" s="42">
        <v>1</v>
      </c>
      <c r="AT64" s="42">
        <v>0.96889000000000003</v>
      </c>
      <c r="AU64" s="42">
        <v>0.95650999999999997</v>
      </c>
      <c r="AV64" s="42">
        <v>0.91927000000000003</v>
      </c>
      <c r="AW64" s="42">
        <v>0.92867</v>
      </c>
      <c r="AX64" s="42">
        <v>0.90825</v>
      </c>
      <c r="AY64" s="42">
        <v>0.90347999999999995</v>
      </c>
      <c r="AZ64" s="42">
        <v>0.87629999999999997</v>
      </c>
      <c r="BA64" s="42">
        <v>0.85167000000000004</v>
      </c>
      <c r="BB64" s="42">
        <v>0.85331999999999997</v>
      </c>
      <c r="BC64" s="42">
        <v>0.75702999999999998</v>
      </c>
      <c r="BD64" s="42">
        <v>0.77098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345</v>
      </c>
      <c r="E66" s="39">
        <v>1799.2</v>
      </c>
      <c r="F66" s="39">
        <v>2021.3</v>
      </c>
      <c r="G66" s="39">
        <v>2387.6999999999998</v>
      </c>
      <c r="H66" s="39">
        <v>3027.2</v>
      </c>
      <c r="I66" s="39">
        <v>3415.8</v>
      </c>
      <c r="J66" s="39">
        <v>3727.8</v>
      </c>
      <c r="K66" s="39">
        <v>4057</v>
      </c>
      <c r="L66" s="39">
        <v>4284.7</v>
      </c>
      <c r="M66" s="39">
        <v>3894.4</v>
      </c>
      <c r="N66" s="39">
        <v>4464.6000000000004</v>
      </c>
      <c r="O66" s="39">
        <v>5571.7</v>
      </c>
      <c r="P66" s="39">
        <v>6060.7</v>
      </c>
      <c r="Q66" s="39">
        <v>7040.2</v>
      </c>
      <c r="R66" s="39">
        <v>7610</v>
      </c>
      <c r="S66" s="39">
        <v>9273.7000000000007</v>
      </c>
      <c r="T66" s="39">
        <v>10652</v>
      </c>
      <c r="U66" s="39">
        <v>12306</v>
      </c>
      <c r="V66" s="39">
        <v>15456</v>
      </c>
      <c r="W66" s="39">
        <v>17311</v>
      </c>
      <c r="X66" s="39">
        <v>20843</v>
      </c>
      <c r="Y66" s="39">
        <v>23263</v>
      </c>
      <c r="Z66" s="39">
        <v>28635</v>
      </c>
      <c r="AA66" s="39">
        <v>30514</v>
      </c>
      <c r="AB66" s="39">
        <v>34427</v>
      </c>
      <c r="AC66" s="39">
        <v>40551</v>
      </c>
      <c r="AD66" s="39">
        <v>44492</v>
      </c>
      <c r="AE66" s="39">
        <v>50328</v>
      </c>
      <c r="AF66" s="39">
        <v>57450</v>
      </c>
      <c r="AG66" s="39">
        <v>63731</v>
      </c>
      <c r="AH66" s="39">
        <v>69995</v>
      </c>
      <c r="AI66" s="39">
        <v>80329</v>
      </c>
      <c r="AJ66" s="39">
        <v>94854</v>
      </c>
      <c r="AK66" s="39">
        <v>103643</v>
      </c>
      <c r="AL66" s="39">
        <v>119955</v>
      </c>
      <c r="AM66" s="39">
        <v>140573</v>
      </c>
      <c r="AN66" s="39">
        <v>170520</v>
      </c>
      <c r="AO66" s="39">
        <v>196509</v>
      </c>
      <c r="AP66" s="39">
        <v>221615</v>
      </c>
      <c r="AQ66" s="39">
        <v>241273</v>
      </c>
      <c r="AR66" s="39">
        <v>262977</v>
      </c>
      <c r="AS66" s="39">
        <v>310543</v>
      </c>
      <c r="AT66" s="39">
        <v>378634</v>
      </c>
      <c r="AU66" s="39">
        <v>453835</v>
      </c>
      <c r="AV66" s="39">
        <v>513808</v>
      </c>
      <c r="AW66" s="39">
        <v>553190</v>
      </c>
      <c r="AX66" s="39">
        <v>595623</v>
      </c>
      <c r="AY66" s="39">
        <v>668414</v>
      </c>
      <c r="AZ66" s="39">
        <v>743329</v>
      </c>
      <c r="BA66" s="39">
        <v>816619</v>
      </c>
      <c r="BB66" s="39">
        <v>889491</v>
      </c>
      <c r="BC66" s="39">
        <v>932898</v>
      </c>
      <c r="BD66" s="39">
        <v>1012583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345</v>
      </c>
      <c r="E67" s="39">
        <v>1167.3</v>
      </c>
      <c r="F67" s="39">
        <v>1316.9</v>
      </c>
      <c r="G67" s="39">
        <v>1629.4</v>
      </c>
      <c r="H67" s="39">
        <v>2206</v>
      </c>
      <c r="I67" s="39">
        <v>2468.4</v>
      </c>
      <c r="J67" s="39">
        <v>2631.8</v>
      </c>
      <c r="K67" s="39">
        <v>2945.5</v>
      </c>
      <c r="L67" s="39">
        <v>3157.8</v>
      </c>
      <c r="M67" s="39">
        <v>2782.1</v>
      </c>
      <c r="N67" s="39">
        <v>3327.3</v>
      </c>
      <c r="O67" s="39">
        <v>4285.6000000000004</v>
      </c>
      <c r="P67" s="39">
        <v>4526.6000000000004</v>
      </c>
      <c r="Q67" s="39">
        <v>5293.9</v>
      </c>
      <c r="R67" s="39">
        <v>5624.9</v>
      </c>
      <c r="S67" s="39">
        <v>6983.7</v>
      </c>
      <c r="T67" s="39">
        <v>7931.9</v>
      </c>
      <c r="U67" s="39">
        <v>9064.9</v>
      </c>
      <c r="V67" s="39">
        <v>11593</v>
      </c>
      <c r="W67" s="39">
        <v>12871</v>
      </c>
      <c r="X67" s="39">
        <v>15511</v>
      </c>
      <c r="Y67" s="39">
        <v>17375</v>
      </c>
      <c r="Z67" s="39">
        <v>21890</v>
      </c>
      <c r="AA67" s="39">
        <v>23186</v>
      </c>
      <c r="AB67" s="39">
        <v>25840</v>
      </c>
      <c r="AC67" s="39">
        <v>31138</v>
      </c>
      <c r="AD67" s="39">
        <v>32922</v>
      </c>
      <c r="AE67" s="39">
        <v>37774</v>
      </c>
      <c r="AF67" s="39">
        <v>43224</v>
      </c>
      <c r="AG67" s="39">
        <v>47495</v>
      </c>
      <c r="AH67" s="39">
        <v>51539</v>
      </c>
      <c r="AI67" s="39">
        <v>60100</v>
      </c>
      <c r="AJ67" s="39">
        <v>72580</v>
      </c>
      <c r="AK67" s="39">
        <v>80408</v>
      </c>
      <c r="AL67" s="39">
        <v>94401</v>
      </c>
      <c r="AM67" s="39">
        <v>112582</v>
      </c>
      <c r="AN67" s="39">
        <v>137913</v>
      </c>
      <c r="AO67" s="39">
        <v>159386</v>
      </c>
      <c r="AP67" s="39">
        <v>180852</v>
      </c>
      <c r="AQ67" s="39">
        <v>196954</v>
      </c>
      <c r="AR67" s="39">
        <v>213178</v>
      </c>
      <c r="AS67" s="39">
        <v>253907</v>
      </c>
      <c r="AT67" s="39">
        <v>315684</v>
      </c>
      <c r="AU67" s="39">
        <v>383090</v>
      </c>
      <c r="AV67" s="39">
        <v>432708</v>
      </c>
      <c r="AW67" s="39">
        <v>464030</v>
      </c>
      <c r="AX67" s="39">
        <v>494125</v>
      </c>
      <c r="AY67" s="39">
        <v>559583</v>
      </c>
      <c r="AZ67" s="39">
        <v>624300</v>
      </c>
      <c r="BA67" s="39">
        <v>686534</v>
      </c>
      <c r="BB67" s="39">
        <v>747105</v>
      </c>
      <c r="BC67" s="39">
        <v>787581</v>
      </c>
      <c r="BD67" s="39">
        <v>851611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345</v>
      </c>
      <c r="E68" s="39">
        <v>631.94000000000005</v>
      </c>
      <c r="F68" s="39">
        <v>704.35</v>
      </c>
      <c r="G68" s="39">
        <v>758.31</v>
      </c>
      <c r="H68" s="39">
        <v>821.26</v>
      </c>
      <c r="I68" s="39">
        <v>947.38</v>
      </c>
      <c r="J68" s="39">
        <v>1096</v>
      </c>
      <c r="K68" s="39">
        <v>1111.4000000000001</v>
      </c>
      <c r="L68" s="39">
        <v>1126.9000000000001</v>
      </c>
      <c r="M68" s="39">
        <v>1112.3</v>
      </c>
      <c r="N68" s="39">
        <v>1137.2</v>
      </c>
      <c r="O68" s="39">
        <v>1286.0999999999999</v>
      </c>
      <c r="P68" s="39">
        <v>1534.1</v>
      </c>
      <c r="Q68" s="39">
        <v>1746.2</v>
      </c>
      <c r="R68" s="39">
        <v>1985.1</v>
      </c>
      <c r="S68" s="39">
        <v>2290</v>
      </c>
      <c r="T68" s="39">
        <v>2720.4</v>
      </c>
      <c r="U68" s="39">
        <v>3241.4</v>
      </c>
      <c r="V68" s="39">
        <v>3862.8</v>
      </c>
      <c r="W68" s="39">
        <v>4439.8</v>
      </c>
      <c r="X68" s="39">
        <v>5332.8</v>
      </c>
      <c r="Y68" s="39">
        <v>5888.4</v>
      </c>
      <c r="Z68" s="39">
        <v>6745.4</v>
      </c>
      <c r="AA68" s="39">
        <v>7327.6</v>
      </c>
      <c r="AB68" s="39">
        <v>8586.6</v>
      </c>
      <c r="AC68" s="39">
        <v>9413.2000000000007</v>
      </c>
      <c r="AD68" s="39">
        <v>11570</v>
      </c>
      <c r="AE68" s="39">
        <v>12553</v>
      </c>
      <c r="AF68" s="39">
        <v>14227</v>
      </c>
      <c r="AG68" s="39">
        <v>16237</v>
      </c>
      <c r="AH68" s="39">
        <v>18456</v>
      </c>
      <c r="AI68" s="39">
        <v>20229</v>
      </c>
      <c r="AJ68" s="39">
        <v>22274</v>
      </c>
      <c r="AK68" s="39">
        <v>23235</v>
      </c>
      <c r="AL68" s="39">
        <v>25553</v>
      </c>
      <c r="AM68" s="39">
        <v>27992</v>
      </c>
      <c r="AN68" s="39">
        <v>32607</v>
      </c>
      <c r="AO68" s="39">
        <v>37123</v>
      </c>
      <c r="AP68" s="39">
        <v>40762</v>
      </c>
      <c r="AQ68" s="39">
        <v>44319</v>
      </c>
      <c r="AR68" s="39">
        <v>49799</v>
      </c>
      <c r="AS68" s="39">
        <v>56636</v>
      </c>
      <c r="AT68" s="39">
        <v>62950</v>
      </c>
      <c r="AU68" s="39">
        <v>70745</v>
      </c>
      <c r="AV68" s="39">
        <v>81100</v>
      </c>
      <c r="AW68" s="39">
        <v>89160</v>
      </c>
      <c r="AX68" s="39">
        <v>101497</v>
      </c>
      <c r="AY68" s="39">
        <v>108831</v>
      </c>
      <c r="AZ68" s="39">
        <v>119029</v>
      </c>
      <c r="BA68" s="39">
        <v>130085</v>
      </c>
      <c r="BB68" s="39">
        <v>142387</v>
      </c>
      <c r="BC68" s="39">
        <v>145318</v>
      </c>
      <c r="BD68" s="39">
        <v>160972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345</v>
      </c>
      <c r="E69" s="39">
        <v>143950</v>
      </c>
      <c r="F69" s="39">
        <v>148845</v>
      </c>
      <c r="G69" s="39">
        <v>152085</v>
      </c>
      <c r="H69" s="39">
        <v>155250</v>
      </c>
      <c r="I69" s="39">
        <v>157312</v>
      </c>
      <c r="J69" s="39">
        <v>160981</v>
      </c>
      <c r="K69" s="39">
        <v>163290</v>
      </c>
      <c r="L69" s="39">
        <v>166593</v>
      </c>
      <c r="M69" s="39">
        <v>169275</v>
      </c>
      <c r="N69" s="39">
        <v>172154</v>
      </c>
      <c r="O69" s="39">
        <v>175560</v>
      </c>
      <c r="P69" s="39">
        <v>178775</v>
      </c>
      <c r="Q69" s="39">
        <v>181683</v>
      </c>
      <c r="R69" s="39">
        <v>185782</v>
      </c>
      <c r="S69" s="39">
        <v>191972</v>
      </c>
      <c r="T69" s="39">
        <v>197901</v>
      </c>
      <c r="U69" s="39">
        <v>203042</v>
      </c>
      <c r="V69" s="39">
        <v>207769</v>
      </c>
      <c r="W69" s="39">
        <v>215188</v>
      </c>
      <c r="X69" s="39">
        <v>218220</v>
      </c>
      <c r="Y69" s="39">
        <v>220483</v>
      </c>
      <c r="Z69" s="39">
        <v>224689</v>
      </c>
      <c r="AA69" s="39">
        <v>235392</v>
      </c>
      <c r="AB69" s="39">
        <v>240244</v>
      </c>
      <c r="AC69" s="39">
        <v>244403</v>
      </c>
      <c r="AD69" s="39">
        <v>248742</v>
      </c>
      <c r="AE69" s="39">
        <v>262899</v>
      </c>
      <c r="AF69" s="39">
        <v>273043</v>
      </c>
      <c r="AG69" s="39">
        <v>280381</v>
      </c>
      <c r="AH69" s="39">
        <v>288865</v>
      </c>
      <c r="AI69" s="39">
        <v>303898</v>
      </c>
      <c r="AJ69" s="39">
        <v>322696</v>
      </c>
      <c r="AK69" s="39">
        <v>344997</v>
      </c>
      <c r="AL69" s="39">
        <v>373517</v>
      </c>
      <c r="AM69" s="39">
        <v>404269</v>
      </c>
      <c r="AN69" s="39">
        <v>434940</v>
      </c>
      <c r="AO69" s="39">
        <v>461406</v>
      </c>
      <c r="AP69" s="39">
        <v>479568</v>
      </c>
      <c r="AQ69" s="39">
        <v>499184</v>
      </c>
      <c r="AR69" s="39">
        <v>511728</v>
      </c>
      <c r="AS69" s="39">
        <v>534036</v>
      </c>
      <c r="AT69" s="39">
        <v>575260</v>
      </c>
      <c r="AU69" s="39">
        <v>623935</v>
      </c>
      <c r="AV69" s="39">
        <v>665812</v>
      </c>
      <c r="AW69" s="39">
        <v>705878</v>
      </c>
      <c r="AX69" s="39">
        <v>752913</v>
      </c>
      <c r="AY69" s="39">
        <v>806362</v>
      </c>
      <c r="AZ69" s="39">
        <v>864688</v>
      </c>
      <c r="BA69" s="39">
        <v>918822</v>
      </c>
      <c r="BB69" s="39">
        <v>965782</v>
      </c>
      <c r="BC69" s="39">
        <v>996363</v>
      </c>
      <c r="BD69" s="39">
        <v>1012583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345</v>
      </c>
      <c r="E70" s="39">
        <v>40539</v>
      </c>
      <c r="F70" s="39">
        <v>43435</v>
      </c>
      <c r="G70" s="39">
        <v>46323</v>
      </c>
      <c r="H70" s="39">
        <v>48783</v>
      </c>
      <c r="I70" s="39">
        <v>50675</v>
      </c>
      <c r="J70" s="39">
        <v>52859</v>
      </c>
      <c r="K70" s="39">
        <v>54884</v>
      </c>
      <c r="L70" s="39">
        <v>56874</v>
      </c>
      <c r="M70" s="39">
        <v>58944</v>
      </c>
      <c r="N70" s="39">
        <v>61382</v>
      </c>
      <c r="O70" s="39">
        <v>63608</v>
      </c>
      <c r="P70" s="39">
        <v>65403</v>
      </c>
      <c r="Q70" s="39">
        <v>68009</v>
      </c>
      <c r="R70" s="39">
        <v>71182</v>
      </c>
      <c r="S70" s="39">
        <v>75328</v>
      </c>
      <c r="T70" s="39">
        <v>78818</v>
      </c>
      <c r="U70" s="39">
        <v>83372</v>
      </c>
      <c r="V70" s="39">
        <v>87484</v>
      </c>
      <c r="W70" s="39">
        <v>91167</v>
      </c>
      <c r="X70" s="39">
        <v>94452</v>
      </c>
      <c r="Y70" s="39">
        <v>97441</v>
      </c>
      <c r="Z70" s="39">
        <v>100340</v>
      </c>
      <c r="AA70" s="39">
        <v>103472</v>
      </c>
      <c r="AB70" s="39">
        <v>108374</v>
      </c>
      <c r="AC70" s="39">
        <v>112368</v>
      </c>
      <c r="AD70" s="39">
        <v>115783</v>
      </c>
      <c r="AE70" s="39">
        <v>120963</v>
      </c>
      <c r="AF70" s="39">
        <v>129530</v>
      </c>
      <c r="AG70" s="39">
        <v>135730</v>
      </c>
      <c r="AH70" s="39">
        <v>143505</v>
      </c>
      <c r="AI70" s="39">
        <v>157725</v>
      </c>
      <c r="AJ70" s="39">
        <v>174790</v>
      </c>
      <c r="AK70" s="39">
        <v>196064</v>
      </c>
      <c r="AL70" s="39">
        <v>223430</v>
      </c>
      <c r="AM70" s="39">
        <v>253429</v>
      </c>
      <c r="AN70" s="39">
        <v>282988</v>
      </c>
      <c r="AO70" s="39">
        <v>306843</v>
      </c>
      <c r="AP70" s="39">
        <v>326519</v>
      </c>
      <c r="AQ70" s="39">
        <v>347365</v>
      </c>
      <c r="AR70" s="39">
        <v>365404</v>
      </c>
      <c r="AS70" s="39">
        <v>386458</v>
      </c>
      <c r="AT70" s="39">
        <v>426082</v>
      </c>
      <c r="AU70" s="39">
        <v>473230</v>
      </c>
      <c r="AV70" s="39">
        <v>514138</v>
      </c>
      <c r="AW70" s="39">
        <v>553294</v>
      </c>
      <c r="AX70" s="39">
        <v>597999</v>
      </c>
      <c r="AY70" s="39">
        <v>649937</v>
      </c>
      <c r="AZ70" s="39">
        <v>707591</v>
      </c>
      <c r="BA70" s="39">
        <v>761300</v>
      </c>
      <c r="BB70" s="39">
        <v>806833</v>
      </c>
      <c r="BC70" s="39">
        <v>835706</v>
      </c>
      <c r="BD70" s="39">
        <v>851611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345</v>
      </c>
      <c r="E71" s="39">
        <v>109380</v>
      </c>
      <c r="F71" s="39">
        <v>111471</v>
      </c>
      <c r="G71" s="39">
        <v>111811</v>
      </c>
      <c r="H71" s="39">
        <v>112530</v>
      </c>
      <c r="I71" s="39">
        <v>112689</v>
      </c>
      <c r="J71" s="39">
        <v>114241</v>
      </c>
      <c r="K71" s="39">
        <v>114518</v>
      </c>
      <c r="L71" s="39">
        <v>115890</v>
      </c>
      <c r="M71" s="39">
        <v>116516</v>
      </c>
      <c r="N71" s="39">
        <v>116955</v>
      </c>
      <c r="O71" s="39">
        <v>118183</v>
      </c>
      <c r="P71" s="39">
        <v>119671</v>
      </c>
      <c r="Q71" s="39">
        <v>119960</v>
      </c>
      <c r="R71" s="39">
        <v>120906</v>
      </c>
      <c r="S71" s="39">
        <v>123029</v>
      </c>
      <c r="T71" s="39">
        <v>125579</v>
      </c>
      <c r="U71" s="39">
        <v>126149</v>
      </c>
      <c r="V71" s="39">
        <v>126754</v>
      </c>
      <c r="W71" s="39">
        <v>130679</v>
      </c>
      <c r="X71" s="39">
        <v>130371</v>
      </c>
      <c r="Y71" s="39">
        <v>129566</v>
      </c>
      <c r="Z71" s="39">
        <v>130920</v>
      </c>
      <c r="AA71" s="39">
        <v>138926</v>
      </c>
      <c r="AB71" s="39">
        <v>138816</v>
      </c>
      <c r="AC71" s="39">
        <v>138943</v>
      </c>
      <c r="AD71" s="39">
        <v>139885</v>
      </c>
      <c r="AE71" s="39">
        <v>149360</v>
      </c>
      <c r="AF71" s="39">
        <v>150935</v>
      </c>
      <c r="AG71" s="39">
        <v>152071</v>
      </c>
      <c r="AH71" s="39">
        <v>152732</v>
      </c>
      <c r="AI71" s="39">
        <v>153428</v>
      </c>
      <c r="AJ71" s="39">
        <v>155068</v>
      </c>
      <c r="AK71" s="39">
        <v>155909</v>
      </c>
      <c r="AL71" s="39">
        <v>156812</v>
      </c>
      <c r="AM71" s="39">
        <v>157258</v>
      </c>
      <c r="AN71" s="39">
        <v>158091</v>
      </c>
      <c r="AO71" s="39">
        <v>160583</v>
      </c>
      <c r="AP71" s="39">
        <v>158743</v>
      </c>
      <c r="AQ71" s="39">
        <v>157191</v>
      </c>
      <c r="AR71" s="39">
        <v>151141</v>
      </c>
      <c r="AS71" s="39">
        <v>152225</v>
      </c>
      <c r="AT71" s="39">
        <v>153458</v>
      </c>
      <c r="AU71" s="39">
        <v>154524</v>
      </c>
      <c r="AV71" s="39">
        <v>155072</v>
      </c>
      <c r="AW71" s="39">
        <v>155577</v>
      </c>
      <c r="AX71" s="39">
        <v>157525</v>
      </c>
      <c r="AY71" s="39">
        <v>158519</v>
      </c>
      <c r="AZ71" s="39">
        <v>158552</v>
      </c>
      <c r="BA71" s="39">
        <v>158371</v>
      </c>
      <c r="BB71" s="39">
        <v>159351</v>
      </c>
      <c r="BC71" s="39">
        <v>160826</v>
      </c>
      <c r="BD71" s="39">
        <v>160972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9.9708000000000005E-2</v>
      </c>
      <c r="F72" s="42">
        <v>0.10580000000000001</v>
      </c>
      <c r="G72" s="42">
        <v>0.11147</v>
      </c>
      <c r="H72" s="42">
        <v>0.11656</v>
      </c>
      <c r="I72" s="42">
        <v>0.12078</v>
      </c>
      <c r="J72" s="42">
        <v>0.12576999999999999</v>
      </c>
      <c r="K72" s="42">
        <v>0.13027</v>
      </c>
      <c r="L72" s="42">
        <v>0.13477</v>
      </c>
      <c r="M72" s="42">
        <v>0.13922999999999999</v>
      </c>
      <c r="N72" s="42">
        <v>0.14438999999999999</v>
      </c>
      <c r="O72" s="42">
        <v>0.14943999999999999</v>
      </c>
      <c r="P72" s="42">
        <v>0.15401999999999999</v>
      </c>
      <c r="Q72" s="42">
        <v>0.1603</v>
      </c>
      <c r="R72" s="42">
        <v>0.16811999999999999</v>
      </c>
      <c r="S72" s="42">
        <v>0.1779</v>
      </c>
      <c r="T72" s="42">
        <v>0.18676999999999999</v>
      </c>
      <c r="U72" s="42">
        <v>0.19778999999999999</v>
      </c>
      <c r="V72" s="42">
        <v>0.20777000000000001</v>
      </c>
      <c r="W72" s="42">
        <v>0.21817</v>
      </c>
      <c r="X72" s="42">
        <v>0.22636999999999999</v>
      </c>
      <c r="Y72" s="42">
        <v>0.23338999999999999</v>
      </c>
      <c r="Z72" s="42">
        <v>0.24271000000000001</v>
      </c>
      <c r="AA72" s="42">
        <v>0.25520999999999999</v>
      </c>
      <c r="AB72" s="42">
        <v>0.26745999999999998</v>
      </c>
      <c r="AC72" s="42">
        <v>0.27834999999999999</v>
      </c>
      <c r="AD72" s="42">
        <v>0.28831000000000001</v>
      </c>
      <c r="AE72" s="42">
        <v>0.31123000000000001</v>
      </c>
      <c r="AF72" s="42">
        <v>0.33611999999999997</v>
      </c>
      <c r="AG72" s="42">
        <v>0.35441</v>
      </c>
      <c r="AH72" s="42">
        <v>0.38446000000000002</v>
      </c>
      <c r="AI72" s="42">
        <v>0.42344999999999999</v>
      </c>
      <c r="AJ72" s="42">
        <v>0.45982000000000001</v>
      </c>
      <c r="AK72" s="42">
        <v>0.50629000000000002</v>
      </c>
      <c r="AL72" s="42">
        <v>0.57069000000000003</v>
      </c>
      <c r="AM72" s="42">
        <v>0.64234999999999998</v>
      </c>
      <c r="AN72" s="42">
        <v>0.71792</v>
      </c>
      <c r="AO72" s="42">
        <v>0.77741000000000005</v>
      </c>
      <c r="AP72" s="42">
        <v>0.82435999999999998</v>
      </c>
      <c r="AQ72" s="42">
        <v>0.87599000000000005</v>
      </c>
      <c r="AR72" s="42">
        <v>0.92362999999999995</v>
      </c>
      <c r="AS72" s="42">
        <v>1</v>
      </c>
      <c r="AT72" s="42">
        <v>1.1166</v>
      </c>
      <c r="AU72" s="42">
        <v>1.2235</v>
      </c>
      <c r="AV72" s="42">
        <v>1.3190999999999999</v>
      </c>
      <c r="AW72" s="42">
        <v>1.4114</v>
      </c>
      <c r="AX72" s="42">
        <v>1.5236000000000001</v>
      </c>
      <c r="AY72" s="42">
        <v>1.65</v>
      </c>
      <c r="AZ72" s="42">
        <v>1.7786999999999999</v>
      </c>
      <c r="BA72" s="42">
        <v>1.8966000000000001</v>
      </c>
      <c r="BB72" s="42">
        <v>1.9890000000000001</v>
      </c>
      <c r="BC72" s="42">
        <v>2.0486</v>
      </c>
      <c r="BD72" s="42">
        <v>2.0788000000000002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4.8348999999999999E-4</v>
      </c>
      <c r="F73" s="42">
        <v>4.9699E-4</v>
      </c>
      <c r="G73" s="42">
        <v>5.3010000000000004E-4</v>
      </c>
      <c r="H73" s="42">
        <v>5.8549000000000003E-4</v>
      </c>
      <c r="I73" s="42">
        <v>6.6834999999999996E-4</v>
      </c>
      <c r="J73" s="42">
        <v>7.6988999999999996E-4</v>
      </c>
      <c r="K73" s="42">
        <v>8.7451E-4</v>
      </c>
      <c r="L73" s="42">
        <v>9.9091999999999995E-4</v>
      </c>
      <c r="M73" s="42">
        <v>1.1812000000000001E-3</v>
      </c>
      <c r="N73" s="42">
        <v>1.4743E-3</v>
      </c>
      <c r="O73" s="42">
        <v>1.8691000000000001E-3</v>
      </c>
      <c r="P73" s="42">
        <v>2.405E-3</v>
      </c>
      <c r="Q73" s="42">
        <v>3.0433000000000001E-3</v>
      </c>
      <c r="R73" s="42">
        <v>3.8018000000000001E-3</v>
      </c>
      <c r="S73" s="42">
        <v>4.6278999999999999E-3</v>
      </c>
      <c r="T73" s="42">
        <v>5.4456000000000001E-3</v>
      </c>
      <c r="U73" s="42">
        <v>6.3841000000000002E-3</v>
      </c>
      <c r="V73" s="42">
        <v>7.5320999999999999E-3</v>
      </c>
      <c r="W73" s="42">
        <v>8.9990000000000001E-3</v>
      </c>
      <c r="X73" s="42">
        <v>1.0749E-2</v>
      </c>
      <c r="Y73" s="42">
        <v>1.2725E-2</v>
      </c>
      <c r="Z73" s="42">
        <v>1.4479000000000001E-2</v>
      </c>
      <c r="AA73" s="42">
        <v>1.6150000000000001E-2</v>
      </c>
      <c r="AB73" s="42">
        <v>1.8114000000000002E-2</v>
      </c>
      <c r="AC73" s="42">
        <v>3.8810999999999998E-2</v>
      </c>
      <c r="AD73" s="42">
        <v>6.2287000000000002E-2</v>
      </c>
      <c r="AE73" s="42">
        <v>9.5986000000000002E-2</v>
      </c>
      <c r="AF73" s="42">
        <v>0.15559999999999999</v>
      </c>
      <c r="AG73" s="42">
        <v>0.20061000000000001</v>
      </c>
      <c r="AH73" s="42">
        <v>0.31991000000000003</v>
      </c>
      <c r="AI73" s="42">
        <v>0.39688000000000001</v>
      </c>
      <c r="AJ73" s="42">
        <v>0.35293999999999998</v>
      </c>
      <c r="AK73" s="42">
        <v>0.3286</v>
      </c>
      <c r="AL73" s="42">
        <v>0.32594000000000001</v>
      </c>
      <c r="AM73" s="42">
        <v>0.35437999999999997</v>
      </c>
      <c r="AN73" s="42">
        <v>0.40154000000000001</v>
      </c>
      <c r="AO73" s="42">
        <v>0.45602999999999999</v>
      </c>
      <c r="AP73" s="42">
        <v>0.52002999999999999</v>
      </c>
      <c r="AQ73" s="42">
        <v>0.58106000000000002</v>
      </c>
      <c r="AR73" s="42">
        <v>0.69308999999999998</v>
      </c>
      <c r="AS73" s="42">
        <v>1</v>
      </c>
      <c r="AT73" s="42">
        <v>1.3203</v>
      </c>
      <c r="AU73" s="42">
        <v>1.3721000000000001</v>
      </c>
      <c r="AV73" s="42">
        <v>1.3801000000000001</v>
      </c>
      <c r="AW73" s="42">
        <v>1.4246000000000001</v>
      </c>
      <c r="AX73" s="42">
        <v>1.3807</v>
      </c>
      <c r="AY73" s="42">
        <v>1.3889</v>
      </c>
      <c r="AZ73" s="42">
        <v>1.4238</v>
      </c>
      <c r="BA73" s="42">
        <v>1.3908</v>
      </c>
      <c r="BB73" s="42">
        <v>1.3274999999999999</v>
      </c>
      <c r="BC73" s="42">
        <v>1.2646999999999999</v>
      </c>
      <c r="BD73" s="42">
        <v>1.2557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0.10954999999999999</v>
      </c>
      <c r="F74" s="42">
        <v>0.11626</v>
      </c>
      <c r="G74" s="42">
        <v>0.12248000000000001</v>
      </c>
      <c r="H74" s="42">
        <v>0.12803999999999999</v>
      </c>
      <c r="I74" s="42">
        <v>0.13261999999999999</v>
      </c>
      <c r="J74" s="42">
        <v>0.13804</v>
      </c>
      <c r="K74" s="42">
        <v>0.14291000000000001</v>
      </c>
      <c r="L74" s="42">
        <v>0.14777999999999999</v>
      </c>
      <c r="M74" s="42">
        <v>0.15253</v>
      </c>
      <c r="N74" s="42">
        <v>0.158</v>
      </c>
      <c r="O74" s="42">
        <v>0.16331000000000001</v>
      </c>
      <c r="P74" s="42">
        <v>0.16808000000000001</v>
      </c>
      <c r="Q74" s="42">
        <v>0.17471999999999999</v>
      </c>
      <c r="R74" s="42">
        <v>0.18303</v>
      </c>
      <c r="S74" s="42">
        <v>0.19350000000000001</v>
      </c>
      <c r="T74" s="42">
        <v>0.20297999999999999</v>
      </c>
      <c r="U74" s="42">
        <v>0.21479999999999999</v>
      </c>
      <c r="V74" s="42">
        <v>0.22545000000000001</v>
      </c>
      <c r="W74" s="42">
        <v>0.23652000000000001</v>
      </c>
      <c r="X74" s="42">
        <v>0.24518000000000001</v>
      </c>
      <c r="Y74" s="42">
        <v>0.25253999999999999</v>
      </c>
      <c r="Z74" s="42">
        <v>0.26246000000000003</v>
      </c>
      <c r="AA74" s="42">
        <v>0.27585999999999999</v>
      </c>
      <c r="AB74" s="42">
        <v>0.28893999999999997</v>
      </c>
      <c r="AC74" s="42">
        <v>0.29758000000000001</v>
      </c>
      <c r="AD74" s="42">
        <v>0.30564999999999998</v>
      </c>
      <c r="AE74" s="42">
        <v>0.32674999999999998</v>
      </c>
      <c r="AF74" s="42">
        <v>0.34772999999999998</v>
      </c>
      <c r="AG74" s="42">
        <v>0.36352000000000001</v>
      </c>
      <c r="AH74" s="42">
        <v>0.38602999999999998</v>
      </c>
      <c r="AI74" s="42">
        <v>0.42170999999999997</v>
      </c>
      <c r="AJ74" s="42">
        <v>0.46364</v>
      </c>
      <c r="AK74" s="42">
        <v>0.51451999999999998</v>
      </c>
      <c r="AL74" s="42">
        <v>0.58316999999999997</v>
      </c>
      <c r="AM74" s="42">
        <v>0.65739000000000003</v>
      </c>
      <c r="AN74" s="42">
        <v>0.73424</v>
      </c>
      <c r="AO74" s="42">
        <v>0.79349000000000003</v>
      </c>
      <c r="AP74" s="42">
        <v>0.83935000000000004</v>
      </c>
      <c r="AQ74" s="42">
        <v>0.89044000000000001</v>
      </c>
      <c r="AR74" s="42">
        <v>0.93469999999999998</v>
      </c>
      <c r="AS74" s="42">
        <v>1</v>
      </c>
      <c r="AT74" s="42">
        <v>1.1077999999999999</v>
      </c>
      <c r="AU74" s="42">
        <v>1.2169000000000001</v>
      </c>
      <c r="AV74" s="42">
        <v>1.3160000000000001</v>
      </c>
      <c r="AW74" s="42">
        <v>1.41</v>
      </c>
      <c r="AX74" s="42">
        <v>1.5277000000000001</v>
      </c>
      <c r="AY74" s="42">
        <v>1.6581999999999999</v>
      </c>
      <c r="AZ74" s="42">
        <v>1.79</v>
      </c>
      <c r="BA74" s="42">
        <v>1.9135</v>
      </c>
      <c r="BB74" s="42">
        <v>2.012</v>
      </c>
      <c r="BC74" s="42">
        <v>2.0767000000000002</v>
      </c>
      <c r="BD74" s="42">
        <v>2.1084999999999998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271</v>
      </c>
      <c r="E75" s="39">
        <v>263.55</v>
      </c>
      <c r="F75" s="39">
        <v>279.60000000000002</v>
      </c>
      <c r="G75" s="39">
        <v>289.98</v>
      </c>
      <c r="H75" s="39">
        <v>315.27</v>
      </c>
      <c r="I75" s="39">
        <v>391.57</v>
      </c>
      <c r="J75" s="39">
        <v>354.2</v>
      </c>
      <c r="K75" s="39">
        <v>397.11</v>
      </c>
      <c r="L75" s="39">
        <v>438.56</v>
      </c>
      <c r="M75" s="39">
        <v>394.11</v>
      </c>
      <c r="N75" s="39">
        <v>428.7</v>
      </c>
      <c r="O75" s="39">
        <v>543.65</v>
      </c>
      <c r="P75" s="39">
        <v>655.38</v>
      </c>
      <c r="Q75" s="39">
        <v>724.19</v>
      </c>
      <c r="R75" s="39">
        <v>863.12</v>
      </c>
      <c r="S75" s="39">
        <v>968.39</v>
      </c>
      <c r="T75" s="39">
        <v>1081.2</v>
      </c>
      <c r="U75" s="39">
        <v>1328.6</v>
      </c>
      <c r="V75" s="39">
        <v>1887.1</v>
      </c>
      <c r="W75" s="39">
        <v>2245.4</v>
      </c>
      <c r="X75" s="39">
        <v>2587.6</v>
      </c>
      <c r="Y75" s="39">
        <v>3097.8</v>
      </c>
      <c r="Z75" s="39">
        <v>3346.5</v>
      </c>
      <c r="AA75" s="39">
        <v>3648.3</v>
      </c>
      <c r="AB75" s="39">
        <v>3951.1</v>
      </c>
      <c r="AC75" s="39">
        <v>4465.8999999999996</v>
      </c>
      <c r="AD75" s="39">
        <v>5286.1</v>
      </c>
      <c r="AE75" s="39">
        <v>5989.3</v>
      </c>
      <c r="AF75" s="39">
        <v>7124.7</v>
      </c>
      <c r="AG75" s="39">
        <v>8125.6</v>
      </c>
      <c r="AH75" s="39">
        <v>9555.4</v>
      </c>
      <c r="AI75" s="39">
        <v>9086.6</v>
      </c>
      <c r="AJ75" s="39">
        <v>12952</v>
      </c>
      <c r="AK75" s="39">
        <v>12565</v>
      </c>
      <c r="AL75" s="39">
        <v>13841</v>
      </c>
      <c r="AM75" s="39">
        <v>14951</v>
      </c>
      <c r="AN75" s="39">
        <v>14664</v>
      </c>
      <c r="AO75" s="39">
        <v>23184</v>
      </c>
      <c r="AP75" s="39">
        <v>30936</v>
      </c>
      <c r="AQ75" s="39">
        <v>29189</v>
      </c>
      <c r="AR75" s="39">
        <v>31960</v>
      </c>
      <c r="AS75" s="39">
        <v>40085</v>
      </c>
      <c r="AT75" s="39">
        <v>44322</v>
      </c>
      <c r="AU75" s="39">
        <v>49643</v>
      </c>
      <c r="AV75" s="39">
        <v>51852</v>
      </c>
      <c r="AW75" s="39">
        <v>60221</v>
      </c>
      <c r="AX75" s="39">
        <v>66989</v>
      </c>
      <c r="AY75" s="39">
        <v>77550</v>
      </c>
      <c r="AZ75" s="39">
        <v>84826</v>
      </c>
      <c r="BA75" s="39">
        <v>79691</v>
      </c>
      <c r="BB75" s="39">
        <v>80879</v>
      </c>
      <c r="BC75" s="39">
        <v>71209</v>
      </c>
      <c r="BD75" s="39">
        <v>84823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107.22</v>
      </c>
      <c r="F77" s="39">
        <v>110.18</v>
      </c>
      <c r="G77" s="39">
        <v>113.41</v>
      </c>
      <c r="H77" s="39">
        <v>116.87</v>
      </c>
      <c r="I77" s="39">
        <v>120.57</v>
      </c>
      <c r="J77" s="39">
        <v>124.48</v>
      </c>
      <c r="K77" s="39">
        <v>128.03</v>
      </c>
      <c r="L77" s="39">
        <v>131.88999999999999</v>
      </c>
      <c r="M77" s="39">
        <v>135.97999999999999</v>
      </c>
      <c r="N77" s="39">
        <v>140.21</v>
      </c>
      <c r="O77" s="39">
        <v>144.51</v>
      </c>
      <c r="P77" s="39">
        <v>147.6</v>
      </c>
      <c r="Q77" s="39">
        <v>150.71</v>
      </c>
      <c r="R77" s="39">
        <v>154.01</v>
      </c>
      <c r="S77" s="39">
        <v>157.66999999999999</v>
      </c>
      <c r="T77" s="39">
        <v>161.87</v>
      </c>
      <c r="U77" s="39">
        <v>166.27</v>
      </c>
      <c r="V77" s="39">
        <v>171.14</v>
      </c>
      <c r="W77" s="39">
        <v>176.11</v>
      </c>
      <c r="X77" s="39">
        <v>180.48</v>
      </c>
      <c r="Y77" s="39">
        <v>181.25</v>
      </c>
      <c r="Z77" s="39">
        <v>184</v>
      </c>
      <c r="AA77" s="39">
        <v>180</v>
      </c>
      <c r="AB77" s="39">
        <v>175</v>
      </c>
      <c r="AC77" s="39">
        <v>171</v>
      </c>
      <c r="AD77" s="39">
        <v>170</v>
      </c>
      <c r="AE77" s="39">
        <v>173</v>
      </c>
      <c r="AF77" s="39">
        <v>180</v>
      </c>
      <c r="AG77" s="39">
        <v>189</v>
      </c>
      <c r="AH77" s="39">
        <v>199</v>
      </c>
      <c r="AI77" s="39">
        <v>210</v>
      </c>
      <c r="AJ77" s="39">
        <v>224</v>
      </c>
      <c r="AK77" s="39">
        <v>241</v>
      </c>
      <c r="AL77" s="39">
        <v>258</v>
      </c>
      <c r="AM77" s="39">
        <v>273</v>
      </c>
      <c r="AN77" s="39">
        <v>288</v>
      </c>
      <c r="AO77" s="39">
        <v>300.95</v>
      </c>
      <c r="AP77" s="39">
        <v>311</v>
      </c>
      <c r="AQ77" s="39">
        <v>323.02999999999997</v>
      </c>
      <c r="AR77" s="39">
        <v>333.23</v>
      </c>
      <c r="AS77" s="39">
        <v>336.46</v>
      </c>
      <c r="AT77" s="39">
        <v>337.15</v>
      </c>
      <c r="AU77" s="39">
        <v>336.68</v>
      </c>
      <c r="AV77" s="39">
        <v>348.42</v>
      </c>
      <c r="AW77" s="39">
        <v>349.81</v>
      </c>
      <c r="AX77" s="39">
        <v>370.61</v>
      </c>
      <c r="AY77" s="39">
        <v>377.13</v>
      </c>
      <c r="AZ77" s="39">
        <v>386.21</v>
      </c>
      <c r="BA77" s="39">
        <v>392.15</v>
      </c>
      <c r="BB77" s="39">
        <v>401.59</v>
      </c>
      <c r="BC77" s="39">
        <v>383.4</v>
      </c>
      <c r="BD77" s="39">
        <v>396.01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21.96</v>
      </c>
      <c r="F78" s="39">
        <v>22.559000000000001</v>
      </c>
      <c r="G78" s="39">
        <v>23.22</v>
      </c>
      <c r="H78" s="39">
        <v>23.954999999999998</v>
      </c>
      <c r="I78" s="39">
        <v>24.655000000000001</v>
      </c>
      <c r="J78" s="39">
        <v>25.492999999999999</v>
      </c>
      <c r="K78" s="39">
        <v>26.324000000000002</v>
      </c>
      <c r="L78" s="39">
        <v>26.783999999999999</v>
      </c>
      <c r="M78" s="39">
        <v>27.966999999999999</v>
      </c>
      <c r="N78" s="39">
        <v>29.175000000000001</v>
      </c>
      <c r="O78" s="39">
        <v>28.256</v>
      </c>
      <c r="P78" s="39">
        <v>31.050999999999998</v>
      </c>
      <c r="Q78" s="39">
        <v>31.145</v>
      </c>
      <c r="R78" s="39">
        <v>32.636000000000003</v>
      </c>
      <c r="S78" s="39">
        <v>33.234000000000002</v>
      </c>
      <c r="T78" s="39">
        <v>34.384999999999998</v>
      </c>
      <c r="U78" s="39">
        <v>36.101999999999997</v>
      </c>
      <c r="V78" s="39">
        <v>40.161000000000001</v>
      </c>
      <c r="W78" s="39">
        <v>41.250999999999998</v>
      </c>
      <c r="X78" s="39">
        <v>43.960999999999999</v>
      </c>
      <c r="Y78" s="39">
        <v>49.478000000000002</v>
      </c>
      <c r="Z78" s="39">
        <v>48.89</v>
      </c>
      <c r="AA78" s="39">
        <v>51.997</v>
      </c>
      <c r="AB78" s="39">
        <v>53.231000000000002</v>
      </c>
      <c r="AC78" s="39">
        <v>55.215000000000003</v>
      </c>
      <c r="AD78" s="39">
        <v>56.973999999999997</v>
      </c>
      <c r="AE78" s="39">
        <v>58.158000000000001</v>
      </c>
      <c r="AF78" s="39">
        <v>60.283999999999999</v>
      </c>
      <c r="AG78" s="39">
        <v>64.06</v>
      </c>
      <c r="AH78" s="39">
        <v>68.319999999999993</v>
      </c>
      <c r="AI78" s="39">
        <v>74.093000000000004</v>
      </c>
      <c r="AJ78" s="39">
        <v>82.427999999999997</v>
      </c>
      <c r="AK78" s="39">
        <v>88.456000000000003</v>
      </c>
      <c r="AL78" s="39">
        <v>97.201999999999998</v>
      </c>
      <c r="AM78" s="39">
        <v>99.382000000000005</v>
      </c>
      <c r="AN78" s="39">
        <v>101.62</v>
      </c>
      <c r="AO78" s="39">
        <v>104.28</v>
      </c>
      <c r="AP78" s="39">
        <v>109.12</v>
      </c>
      <c r="AQ78" s="39">
        <v>111.1</v>
      </c>
      <c r="AR78" s="39">
        <v>116.61</v>
      </c>
      <c r="AS78" s="39">
        <v>128.46</v>
      </c>
      <c r="AT78" s="39">
        <v>139.41999999999999</v>
      </c>
      <c r="AU78" s="39">
        <v>150.36000000000001</v>
      </c>
      <c r="AV78" s="39">
        <v>154.16999999999999</v>
      </c>
      <c r="AW78" s="39">
        <v>149.18</v>
      </c>
      <c r="AX78" s="39">
        <v>149.69999999999999</v>
      </c>
      <c r="AY78" s="39">
        <v>149.85</v>
      </c>
      <c r="AZ78" s="39">
        <v>155.06</v>
      </c>
      <c r="BA78" s="39">
        <v>157.25</v>
      </c>
      <c r="BB78" s="39">
        <v>151.01</v>
      </c>
      <c r="BC78" s="39">
        <v>142.53</v>
      </c>
      <c r="BD78" s="39">
        <v>132.80000000000001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305.36</v>
      </c>
      <c r="F79" s="39">
        <v>313.81</v>
      </c>
      <c r="G79" s="39">
        <v>322.98</v>
      </c>
      <c r="H79" s="39">
        <v>332.85</v>
      </c>
      <c r="I79" s="39">
        <v>343.36</v>
      </c>
      <c r="J79" s="39">
        <v>354.5</v>
      </c>
      <c r="K79" s="39">
        <v>364.61</v>
      </c>
      <c r="L79" s="39">
        <v>375.56</v>
      </c>
      <c r="M79" s="39">
        <v>387.22</v>
      </c>
      <c r="N79" s="39">
        <v>399.31</v>
      </c>
      <c r="O79" s="39">
        <v>411.45</v>
      </c>
      <c r="P79" s="39">
        <v>420.36</v>
      </c>
      <c r="Q79" s="39">
        <v>429.35</v>
      </c>
      <c r="R79" s="39">
        <v>438.79</v>
      </c>
      <c r="S79" s="39">
        <v>448.95</v>
      </c>
      <c r="T79" s="39">
        <v>460.8</v>
      </c>
      <c r="U79" s="39">
        <v>472.82</v>
      </c>
      <c r="V79" s="39">
        <v>486.22</v>
      </c>
      <c r="W79" s="39">
        <v>499.81</v>
      </c>
      <c r="X79" s="39">
        <v>511.83</v>
      </c>
      <c r="Y79" s="39">
        <v>513.33000000000004</v>
      </c>
      <c r="Z79" s="39">
        <v>521.23</v>
      </c>
      <c r="AA79" s="39">
        <v>509.75</v>
      </c>
      <c r="AB79" s="39">
        <v>495.65</v>
      </c>
      <c r="AC79" s="39">
        <v>484.31</v>
      </c>
      <c r="AD79" s="39">
        <v>481.53</v>
      </c>
      <c r="AE79" s="39">
        <v>490.21</v>
      </c>
      <c r="AF79" s="39">
        <v>510.27</v>
      </c>
      <c r="AG79" s="39">
        <v>536.17999999999995</v>
      </c>
      <c r="AH79" s="39">
        <v>565.29</v>
      </c>
      <c r="AI79" s="39">
        <v>597.48</v>
      </c>
      <c r="AJ79" s="39">
        <v>636.42999999999995</v>
      </c>
      <c r="AK79" s="39">
        <v>683.01</v>
      </c>
      <c r="AL79" s="39">
        <v>705.68</v>
      </c>
      <c r="AM79" s="39">
        <v>727.94</v>
      </c>
      <c r="AN79" s="39">
        <v>756.49</v>
      </c>
      <c r="AO79" s="39">
        <v>808.54</v>
      </c>
      <c r="AP79" s="39">
        <v>848.38</v>
      </c>
      <c r="AQ79" s="39">
        <v>888.06</v>
      </c>
      <c r="AR79" s="39">
        <v>929.03</v>
      </c>
      <c r="AS79" s="39">
        <v>916.17</v>
      </c>
      <c r="AT79" s="39">
        <v>910.83</v>
      </c>
      <c r="AU79" s="39">
        <v>884.24</v>
      </c>
      <c r="AV79" s="39">
        <v>904.43</v>
      </c>
      <c r="AW79" s="39">
        <v>876.13</v>
      </c>
      <c r="AX79" s="39">
        <v>895.77</v>
      </c>
      <c r="AY79" s="39">
        <v>912.88</v>
      </c>
      <c r="AZ79" s="39">
        <v>946.7</v>
      </c>
      <c r="BA79" s="39">
        <v>987.04</v>
      </c>
      <c r="BB79" s="39">
        <v>1002.4</v>
      </c>
      <c r="BC79" s="39">
        <v>952.93</v>
      </c>
      <c r="BD79" s="39">
        <v>969.79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66.024000000000001</v>
      </c>
      <c r="F80" s="39">
        <v>67.825000000000003</v>
      </c>
      <c r="G80" s="39">
        <v>69.811999999999998</v>
      </c>
      <c r="H80" s="39">
        <v>72.021000000000001</v>
      </c>
      <c r="I80" s="39">
        <v>74.126999999999995</v>
      </c>
      <c r="J80" s="39">
        <v>76.641000000000005</v>
      </c>
      <c r="K80" s="39">
        <v>79.144999999999996</v>
      </c>
      <c r="L80" s="39">
        <v>80.525999999999996</v>
      </c>
      <c r="M80" s="39">
        <v>84.072999999999993</v>
      </c>
      <c r="N80" s="39">
        <v>87.721999999999994</v>
      </c>
      <c r="O80" s="39">
        <v>84.965000000000003</v>
      </c>
      <c r="P80" s="39">
        <v>93.38</v>
      </c>
      <c r="Q80" s="39">
        <v>93.846999999999994</v>
      </c>
      <c r="R80" s="39">
        <v>98.5</v>
      </c>
      <c r="S80" s="39">
        <v>100.1</v>
      </c>
      <c r="T80" s="39">
        <v>103.22</v>
      </c>
      <c r="U80" s="39">
        <v>107.68</v>
      </c>
      <c r="V80" s="39">
        <v>118.93</v>
      </c>
      <c r="W80" s="39">
        <v>121.86</v>
      </c>
      <c r="X80" s="39">
        <v>129.72999999999999</v>
      </c>
      <c r="Y80" s="39">
        <v>144.35</v>
      </c>
      <c r="Z80" s="39">
        <v>142.88</v>
      </c>
      <c r="AA80" s="39">
        <v>151.4</v>
      </c>
      <c r="AB80" s="39">
        <v>154.81</v>
      </c>
      <c r="AC80" s="39">
        <v>160.28</v>
      </c>
      <c r="AD80" s="39">
        <v>165.23</v>
      </c>
      <c r="AE80" s="39">
        <v>168.75</v>
      </c>
      <c r="AF80" s="39">
        <v>175</v>
      </c>
      <c r="AG80" s="39">
        <v>186.16</v>
      </c>
      <c r="AH80" s="39">
        <v>198.97</v>
      </c>
      <c r="AI80" s="39">
        <v>216.29</v>
      </c>
      <c r="AJ80" s="39">
        <v>238.54</v>
      </c>
      <c r="AK80" s="39">
        <v>252.09</v>
      </c>
      <c r="AL80" s="39">
        <v>264.76</v>
      </c>
      <c r="AM80" s="39">
        <v>264.52</v>
      </c>
      <c r="AN80" s="39">
        <v>271.35000000000002</v>
      </c>
      <c r="AO80" s="39">
        <v>288.39999999999998</v>
      </c>
      <c r="AP80" s="39">
        <v>307.68</v>
      </c>
      <c r="AQ80" s="39">
        <v>314.35000000000002</v>
      </c>
      <c r="AR80" s="39">
        <v>328.24</v>
      </c>
      <c r="AS80" s="39">
        <v>349.6</v>
      </c>
      <c r="AT80" s="39">
        <v>366.04</v>
      </c>
      <c r="AU80" s="39">
        <v>384.75</v>
      </c>
      <c r="AV80" s="39">
        <v>387.34</v>
      </c>
      <c r="AW80" s="39">
        <v>360.42</v>
      </c>
      <c r="AX80" s="39">
        <v>342.89</v>
      </c>
      <c r="AY80" s="39">
        <v>339.79</v>
      </c>
      <c r="AZ80" s="39">
        <v>361.72</v>
      </c>
      <c r="BA80" s="39">
        <v>381.47</v>
      </c>
      <c r="BB80" s="39">
        <v>368.57</v>
      </c>
      <c r="BC80" s="39">
        <v>347.42</v>
      </c>
      <c r="BD80" s="39">
        <v>318.77999999999997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0.16572000000000001</v>
      </c>
      <c r="F81" s="42">
        <v>0.17068</v>
      </c>
      <c r="G81" s="42">
        <v>0.17616999999999999</v>
      </c>
      <c r="H81" s="42">
        <v>0.18218999999999999</v>
      </c>
      <c r="I81" s="42">
        <v>0.18817</v>
      </c>
      <c r="J81" s="42">
        <v>0.19500999999999999</v>
      </c>
      <c r="K81" s="42">
        <v>0.20158999999999999</v>
      </c>
      <c r="L81" s="42">
        <v>0.20637</v>
      </c>
      <c r="M81" s="42">
        <v>0.21515999999999999</v>
      </c>
      <c r="N81" s="42">
        <v>0.22419</v>
      </c>
      <c r="O81" s="42">
        <v>0.22205</v>
      </c>
      <c r="P81" s="42">
        <v>0.23905000000000001</v>
      </c>
      <c r="Q81" s="42">
        <v>0.24151</v>
      </c>
      <c r="R81" s="42">
        <v>0.25191000000000002</v>
      </c>
      <c r="S81" s="42">
        <v>0.25750000000000001</v>
      </c>
      <c r="T81" s="42">
        <v>0.26708999999999999</v>
      </c>
      <c r="U81" s="42">
        <v>0.27925</v>
      </c>
      <c r="V81" s="42">
        <v>0.30424000000000001</v>
      </c>
      <c r="W81" s="42">
        <v>0.31381999999999999</v>
      </c>
      <c r="X81" s="42">
        <v>0.33123999999999998</v>
      </c>
      <c r="Y81" s="42">
        <v>0.36315999999999998</v>
      </c>
      <c r="Z81" s="42">
        <v>0.36369000000000001</v>
      </c>
      <c r="AA81" s="42">
        <v>0.37891000000000002</v>
      </c>
      <c r="AB81" s="42">
        <v>0.38377</v>
      </c>
      <c r="AC81" s="42">
        <v>0.39258999999999999</v>
      </c>
      <c r="AD81" s="42">
        <v>0.40185999999999999</v>
      </c>
      <c r="AE81" s="42">
        <v>0.41231000000000001</v>
      </c>
      <c r="AF81" s="42">
        <v>0.43086000000000002</v>
      </c>
      <c r="AG81" s="42">
        <v>0.45906999999999998</v>
      </c>
      <c r="AH81" s="42">
        <v>0.49046000000000001</v>
      </c>
      <c r="AI81" s="42">
        <v>0.52990000000000004</v>
      </c>
      <c r="AJ81" s="42">
        <v>0.58162000000000003</v>
      </c>
      <c r="AK81" s="42">
        <v>0.62458999999999998</v>
      </c>
      <c r="AL81" s="42">
        <v>0.66051000000000004</v>
      </c>
      <c r="AM81" s="42">
        <v>0.69057999999999997</v>
      </c>
      <c r="AN81" s="42">
        <v>0.72328999999999999</v>
      </c>
      <c r="AO81" s="42">
        <v>0.78410000000000002</v>
      </c>
      <c r="AP81" s="42">
        <v>0.84311999999999998</v>
      </c>
      <c r="AQ81" s="42">
        <v>0.87938000000000005</v>
      </c>
      <c r="AR81" s="42">
        <v>0.92401999999999995</v>
      </c>
      <c r="AS81" s="42">
        <v>1</v>
      </c>
      <c r="AT81" s="42">
        <v>1.0535000000000001</v>
      </c>
      <c r="AU81" s="42">
        <v>1.0894999999999999</v>
      </c>
      <c r="AV81" s="42">
        <v>1.1536999999999999</v>
      </c>
      <c r="AW81" s="42">
        <v>1.1092</v>
      </c>
      <c r="AX81" s="42">
        <v>1.0809</v>
      </c>
      <c r="AY81" s="42">
        <v>1.097</v>
      </c>
      <c r="AZ81" s="42">
        <v>1.1871</v>
      </c>
      <c r="BA81" s="42">
        <v>1.2638</v>
      </c>
      <c r="BB81" s="42">
        <v>1.2910999999999999</v>
      </c>
      <c r="BC81" s="42">
        <v>1.2506999999999999</v>
      </c>
      <c r="BD81" s="42">
        <v>1.2267999999999999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0.49719999999999998</v>
      </c>
      <c r="F82" s="42">
        <v>0.49830000000000002</v>
      </c>
      <c r="G82" s="42">
        <v>0.49972</v>
      </c>
      <c r="H82" s="42">
        <v>0.50146999999999997</v>
      </c>
      <c r="I82" s="42">
        <v>0.50209000000000004</v>
      </c>
      <c r="J82" s="42">
        <v>0.50399000000000005</v>
      </c>
      <c r="K82" s="42">
        <v>0.50654999999999994</v>
      </c>
      <c r="L82" s="42">
        <v>0.50343000000000004</v>
      </c>
      <c r="M82" s="42">
        <v>0.50907000000000002</v>
      </c>
      <c r="N82" s="42">
        <v>0.51436000000000004</v>
      </c>
      <c r="O82" s="42">
        <v>0.49442999999999998</v>
      </c>
      <c r="P82" s="42">
        <v>0.52100000000000002</v>
      </c>
      <c r="Q82" s="42">
        <v>0.51532999999999995</v>
      </c>
      <c r="R82" s="42">
        <v>0.52598</v>
      </c>
      <c r="S82" s="42">
        <v>0.52547999999999995</v>
      </c>
      <c r="T82" s="42">
        <v>0.53103</v>
      </c>
      <c r="U82" s="42">
        <v>0.54110000000000003</v>
      </c>
      <c r="V82" s="42">
        <v>0.57328000000000001</v>
      </c>
      <c r="W82" s="42">
        <v>0.57525000000000004</v>
      </c>
      <c r="X82" s="42">
        <v>0.59291000000000005</v>
      </c>
      <c r="Y82" s="42">
        <v>0.64815</v>
      </c>
      <c r="Z82" s="42">
        <v>0.63926000000000005</v>
      </c>
      <c r="AA82" s="42">
        <v>0.68101</v>
      </c>
      <c r="AB82" s="42">
        <v>0.70936999999999995</v>
      </c>
      <c r="AC82" s="42">
        <v>0.74267000000000005</v>
      </c>
      <c r="AD82" s="42">
        <v>0.76459999999999995</v>
      </c>
      <c r="AE82" s="42">
        <v>0.77056999999999998</v>
      </c>
      <c r="AF82" s="42">
        <v>0.77359</v>
      </c>
      <c r="AG82" s="42">
        <v>0.78439999999999999</v>
      </c>
      <c r="AH82" s="42">
        <v>0.79490000000000005</v>
      </c>
      <c r="AI82" s="42">
        <v>0.81254000000000004</v>
      </c>
      <c r="AJ82" s="42">
        <v>0.83726999999999996</v>
      </c>
      <c r="AK82" s="42">
        <v>0.83781000000000005</v>
      </c>
      <c r="AL82" s="42">
        <v>0.85753000000000001</v>
      </c>
      <c r="AM82" s="42">
        <v>0.86914000000000002</v>
      </c>
      <c r="AN82" s="42">
        <v>0.87595999999999996</v>
      </c>
      <c r="AO82" s="42">
        <v>0.88848000000000005</v>
      </c>
      <c r="AP82" s="42">
        <v>0.91049000000000002</v>
      </c>
      <c r="AQ82" s="42">
        <v>0.90720999999999996</v>
      </c>
      <c r="AR82" s="42">
        <v>0.91122999999999998</v>
      </c>
      <c r="AS82" s="42">
        <v>1</v>
      </c>
      <c r="AT82" s="42">
        <v>1.0597000000000001</v>
      </c>
      <c r="AU82" s="42">
        <v>1.1288</v>
      </c>
      <c r="AV82" s="42">
        <v>1.1687000000000001</v>
      </c>
      <c r="AW82" s="42">
        <v>1.1598999999999999</v>
      </c>
      <c r="AX82" s="42">
        <v>1.1054999999999999</v>
      </c>
      <c r="AY82" s="42">
        <v>1.1009</v>
      </c>
      <c r="AZ82" s="42">
        <v>1.1488</v>
      </c>
      <c r="BA82" s="42">
        <v>1.173</v>
      </c>
      <c r="BB82" s="42">
        <v>1.18</v>
      </c>
      <c r="BC82" s="42">
        <v>1.2023999999999999</v>
      </c>
      <c r="BD82" s="42">
        <v>1.159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271</v>
      </c>
      <c r="E83" s="39">
        <v>209.53</v>
      </c>
      <c r="F83" s="39">
        <v>228.27</v>
      </c>
      <c r="G83" s="39">
        <v>254.05</v>
      </c>
      <c r="H83" s="39">
        <v>307.5</v>
      </c>
      <c r="I83" s="39">
        <v>377</v>
      </c>
      <c r="J83" s="39">
        <v>389.11</v>
      </c>
      <c r="K83" s="39">
        <v>412.86</v>
      </c>
      <c r="L83" s="39">
        <v>436.87</v>
      </c>
      <c r="M83" s="39">
        <v>393.54</v>
      </c>
      <c r="N83" s="39">
        <v>445.2</v>
      </c>
      <c r="O83" s="39">
        <v>501.69</v>
      </c>
      <c r="P83" s="39">
        <v>589.74</v>
      </c>
      <c r="Q83" s="39">
        <v>657.55</v>
      </c>
      <c r="R83" s="39">
        <v>761.89</v>
      </c>
      <c r="S83" s="39">
        <v>877.74</v>
      </c>
      <c r="T83" s="39">
        <v>992.01</v>
      </c>
      <c r="U83" s="39">
        <v>1139.8</v>
      </c>
      <c r="V83" s="39">
        <v>1301.2</v>
      </c>
      <c r="W83" s="39">
        <v>1584.4</v>
      </c>
      <c r="X83" s="39">
        <v>1807.5</v>
      </c>
      <c r="Y83" s="39">
        <v>2162.6</v>
      </c>
      <c r="Z83" s="39">
        <v>2325.4</v>
      </c>
      <c r="AA83" s="39">
        <v>2858</v>
      </c>
      <c r="AB83" s="39">
        <v>3162.5</v>
      </c>
      <c r="AC83" s="39">
        <v>3990.8</v>
      </c>
      <c r="AD83" s="39">
        <v>4460.5</v>
      </c>
      <c r="AE83" s="39">
        <v>5062.8999999999996</v>
      </c>
      <c r="AF83" s="39">
        <v>6165.9</v>
      </c>
      <c r="AG83" s="39">
        <v>7250.9</v>
      </c>
      <c r="AH83" s="39">
        <v>8381.2000000000007</v>
      </c>
      <c r="AI83" s="39">
        <v>9810</v>
      </c>
      <c r="AJ83" s="39">
        <v>10564</v>
      </c>
      <c r="AK83" s="39">
        <v>12571</v>
      </c>
      <c r="AL83" s="39">
        <v>13856</v>
      </c>
      <c r="AM83" s="39">
        <v>15143</v>
      </c>
      <c r="AN83" s="39">
        <v>16038</v>
      </c>
      <c r="AO83" s="39">
        <v>16608</v>
      </c>
      <c r="AP83" s="39">
        <v>17578</v>
      </c>
      <c r="AQ83" s="39">
        <v>19854</v>
      </c>
      <c r="AR83" s="39">
        <v>23779</v>
      </c>
      <c r="AS83" s="39">
        <v>27592</v>
      </c>
      <c r="AT83" s="39">
        <v>35265</v>
      </c>
      <c r="AU83" s="39">
        <v>39806</v>
      </c>
      <c r="AV83" s="39">
        <v>44577</v>
      </c>
      <c r="AW83" s="39">
        <v>49438</v>
      </c>
      <c r="AX83" s="39">
        <v>54289</v>
      </c>
      <c r="AY83" s="39">
        <v>59678</v>
      </c>
      <c r="AZ83" s="39">
        <v>65558</v>
      </c>
      <c r="BA83" s="39">
        <v>74375</v>
      </c>
      <c r="BB83" s="39">
        <v>84518</v>
      </c>
      <c r="BC83" s="39">
        <v>91024</v>
      </c>
      <c r="BD83" s="39">
        <v>91726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298.89</v>
      </c>
      <c r="F85" s="39">
        <v>308.83999999999997</v>
      </c>
      <c r="G85" s="39">
        <v>319.13</v>
      </c>
      <c r="H85" s="39">
        <v>329.8</v>
      </c>
      <c r="I85" s="39">
        <v>340.84</v>
      </c>
      <c r="J85" s="39">
        <v>352.27</v>
      </c>
      <c r="K85" s="39">
        <v>364.12</v>
      </c>
      <c r="L85" s="39">
        <v>376.39</v>
      </c>
      <c r="M85" s="39">
        <v>389.07</v>
      </c>
      <c r="N85" s="39">
        <v>402.06</v>
      </c>
      <c r="O85" s="39">
        <v>415.26</v>
      </c>
      <c r="P85" s="39">
        <v>428.64</v>
      </c>
      <c r="Q85" s="39">
        <v>442.2</v>
      </c>
      <c r="R85" s="39">
        <v>456.03</v>
      </c>
      <c r="S85" s="39">
        <v>470.17</v>
      </c>
      <c r="T85" s="39">
        <v>484.53</v>
      </c>
      <c r="U85" s="39">
        <v>499.15</v>
      </c>
      <c r="V85" s="39">
        <v>514.03</v>
      </c>
      <c r="W85" s="39">
        <v>529.04999999999995</v>
      </c>
      <c r="X85" s="39">
        <v>544.21</v>
      </c>
      <c r="Y85" s="39">
        <v>558.44000000000005</v>
      </c>
      <c r="Z85" s="39">
        <v>562.96</v>
      </c>
      <c r="AA85" s="39">
        <v>561.34</v>
      </c>
      <c r="AB85" s="39">
        <v>556.74</v>
      </c>
      <c r="AC85" s="39">
        <v>553.88</v>
      </c>
      <c r="AD85" s="39">
        <v>556.32000000000005</v>
      </c>
      <c r="AE85" s="39">
        <v>565.29999999999995</v>
      </c>
      <c r="AF85" s="39">
        <v>572.65</v>
      </c>
      <c r="AG85" s="39">
        <v>580.09</v>
      </c>
      <c r="AH85" s="39">
        <v>587.63</v>
      </c>
      <c r="AI85" s="39">
        <v>595.27</v>
      </c>
      <c r="AJ85" s="39">
        <v>603.01</v>
      </c>
      <c r="AK85" s="39">
        <v>610.85</v>
      </c>
      <c r="AL85" s="39">
        <v>618.79</v>
      </c>
      <c r="AM85" s="39">
        <v>626.83000000000004</v>
      </c>
      <c r="AN85" s="39">
        <v>634.98</v>
      </c>
      <c r="AO85" s="39">
        <v>643.22</v>
      </c>
      <c r="AP85" s="39">
        <v>651.49</v>
      </c>
      <c r="AQ85" s="39">
        <v>659.78</v>
      </c>
      <c r="AR85" s="39">
        <v>668.06</v>
      </c>
      <c r="AS85" s="39">
        <v>676.29</v>
      </c>
      <c r="AT85" s="39">
        <v>684.41</v>
      </c>
      <c r="AU85" s="39">
        <v>692.36</v>
      </c>
      <c r="AV85" s="39">
        <v>700.09</v>
      </c>
      <c r="AW85" s="39">
        <v>707.51</v>
      </c>
      <c r="AX85" s="39">
        <v>714.54</v>
      </c>
      <c r="AY85" s="39">
        <v>721.12</v>
      </c>
      <c r="AZ85" s="39">
        <v>727.15</v>
      </c>
      <c r="BA85" s="39">
        <v>734.37</v>
      </c>
      <c r="BB85" s="39">
        <v>741.67</v>
      </c>
      <c r="BC85" s="39">
        <v>748.93</v>
      </c>
      <c r="BD85" s="39">
        <v>756.13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153.63999999999999</v>
      </c>
      <c r="F86" s="39">
        <v>158.87</v>
      </c>
      <c r="G86" s="39">
        <v>164.28</v>
      </c>
      <c r="H86" s="39">
        <v>169.89</v>
      </c>
      <c r="I86" s="39">
        <v>175.67</v>
      </c>
      <c r="J86" s="39">
        <v>181.65</v>
      </c>
      <c r="K86" s="39">
        <v>187.84</v>
      </c>
      <c r="L86" s="39">
        <v>194.23</v>
      </c>
      <c r="M86" s="39">
        <v>200.82</v>
      </c>
      <c r="N86" s="39">
        <v>207.55</v>
      </c>
      <c r="O86" s="39">
        <v>214.35</v>
      </c>
      <c r="P86" s="39">
        <v>221.21</v>
      </c>
      <c r="Q86" s="39">
        <v>228.12</v>
      </c>
      <c r="R86" s="39">
        <v>235.16</v>
      </c>
      <c r="S86" s="39">
        <v>242.34</v>
      </c>
      <c r="T86" s="39">
        <v>249.63</v>
      </c>
      <c r="U86" s="39">
        <v>257.02999999999997</v>
      </c>
      <c r="V86" s="39">
        <v>264.52999999999997</v>
      </c>
      <c r="W86" s="39">
        <v>272.08</v>
      </c>
      <c r="X86" s="39">
        <v>279.68</v>
      </c>
      <c r="Y86" s="39">
        <v>286.69</v>
      </c>
      <c r="Z86" s="39">
        <v>288.64</v>
      </c>
      <c r="AA86" s="39">
        <v>287.45</v>
      </c>
      <c r="AB86" s="39">
        <v>284.73</v>
      </c>
      <c r="AC86" s="39">
        <v>282.95</v>
      </c>
      <c r="AD86" s="39">
        <v>283.89</v>
      </c>
      <c r="AE86" s="39">
        <v>288.17</v>
      </c>
      <c r="AF86" s="39">
        <v>291.63</v>
      </c>
      <c r="AG86" s="39">
        <v>295.17</v>
      </c>
      <c r="AH86" s="39">
        <v>299.81</v>
      </c>
      <c r="AI86" s="39">
        <v>305.47000000000003</v>
      </c>
      <c r="AJ86" s="39">
        <v>311.16000000000003</v>
      </c>
      <c r="AK86" s="39">
        <v>316.86</v>
      </c>
      <c r="AL86" s="39">
        <v>322.60000000000002</v>
      </c>
      <c r="AM86" s="39">
        <v>328.34</v>
      </c>
      <c r="AN86" s="39">
        <v>333.6</v>
      </c>
      <c r="AO86" s="39">
        <v>337.73</v>
      </c>
      <c r="AP86" s="39">
        <v>341.9</v>
      </c>
      <c r="AQ86" s="39">
        <v>346.08</v>
      </c>
      <c r="AR86" s="39">
        <v>350.27</v>
      </c>
      <c r="AS86" s="39">
        <v>354.44</v>
      </c>
      <c r="AT86" s="39">
        <v>358.56</v>
      </c>
      <c r="AU86" s="39">
        <v>362.61</v>
      </c>
      <c r="AV86" s="39">
        <v>366.55</v>
      </c>
      <c r="AW86" s="39">
        <v>370.35</v>
      </c>
      <c r="AX86" s="39">
        <v>373.96</v>
      </c>
      <c r="AY86" s="39">
        <v>377.34</v>
      </c>
      <c r="AZ86" s="39">
        <v>380.45</v>
      </c>
      <c r="BA86" s="39">
        <v>383.91</v>
      </c>
      <c r="BB86" s="39">
        <v>387.4</v>
      </c>
      <c r="BC86" s="39">
        <v>390.88</v>
      </c>
      <c r="BD86" s="39">
        <v>394.32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145.26</v>
      </c>
      <c r="F87" s="39">
        <v>149.97</v>
      </c>
      <c r="G87" s="39">
        <v>154.85</v>
      </c>
      <c r="H87" s="39">
        <v>159.91</v>
      </c>
      <c r="I87" s="39">
        <v>165.17</v>
      </c>
      <c r="J87" s="39">
        <v>170.62</v>
      </c>
      <c r="K87" s="39">
        <v>176.28</v>
      </c>
      <c r="L87" s="39">
        <v>182.16</v>
      </c>
      <c r="M87" s="39">
        <v>188.25</v>
      </c>
      <c r="N87" s="39">
        <v>194.51</v>
      </c>
      <c r="O87" s="39">
        <v>200.91</v>
      </c>
      <c r="P87" s="39">
        <v>207.43</v>
      </c>
      <c r="Q87" s="39">
        <v>214.08</v>
      </c>
      <c r="R87" s="39">
        <v>220.87</v>
      </c>
      <c r="S87" s="39">
        <v>227.82</v>
      </c>
      <c r="T87" s="39">
        <v>234.9</v>
      </c>
      <c r="U87" s="39">
        <v>242.12</v>
      </c>
      <c r="V87" s="39">
        <v>249.5</v>
      </c>
      <c r="W87" s="39">
        <v>256.97000000000003</v>
      </c>
      <c r="X87" s="39">
        <v>264.52999999999997</v>
      </c>
      <c r="Y87" s="39">
        <v>271.75</v>
      </c>
      <c r="Z87" s="39">
        <v>274.32</v>
      </c>
      <c r="AA87" s="39">
        <v>273.89</v>
      </c>
      <c r="AB87" s="39">
        <v>272.01</v>
      </c>
      <c r="AC87" s="39">
        <v>270.93</v>
      </c>
      <c r="AD87" s="39">
        <v>272.43</v>
      </c>
      <c r="AE87" s="39">
        <v>277.13</v>
      </c>
      <c r="AF87" s="39">
        <v>281.02</v>
      </c>
      <c r="AG87" s="39">
        <v>284.92</v>
      </c>
      <c r="AH87" s="39">
        <v>287.82</v>
      </c>
      <c r="AI87" s="39">
        <v>289.8</v>
      </c>
      <c r="AJ87" s="39">
        <v>291.85000000000002</v>
      </c>
      <c r="AK87" s="39">
        <v>293.98</v>
      </c>
      <c r="AL87" s="39">
        <v>296.19</v>
      </c>
      <c r="AM87" s="39">
        <v>298.49</v>
      </c>
      <c r="AN87" s="39">
        <v>301.39</v>
      </c>
      <c r="AO87" s="39">
        <v>305.49</v>
      </c>
      <c r="AP87" s="39">
        <v>309.60000000000002</v>
      </c>
      <c r="AQ87" s="39">
        <v>313.72000000000003</v>
      </c>
      <c r="AR87" s="39">
        <v>317.81</v>
      </c>
      <c r="AS87" s="39">
        <v>321.87</v>
      </c>
      <c r="AT87" s="39">
        <v>325.87</v>
      </c>
      <c r="AU87" s="39">
        <v>329.77</v>
      </c>
      <c r="AV87" s="39">
        <v>333.55</v>
      </c>
      <c r="AW87" s="39">
        <v>337.17</v>
      </c>
      <c r="AX87" s="39">
        <v>340.6</v>
      </c>
      <c r="AY87" s="39">
        <v>343.79</v>
      </c>
      <c r="AZ87" s="39">
        <v>346.69</v>
      </c>
      <c r="BA87" s="39">
        <v>350.47</v>
      </c>
      <c r="BB87" s="39">
        <v>354.27</v>
      </c>
      <c r="BC87" s="39">
        <v>358.05</v>
      </c>
      <c r="BD87" s="39">
        <v>361.81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120.96</v>
      </c>
      <c r="F88" s="39">
        <v>125.45</v>
      </c>
      <c r="G88" s="39">
        <v>130.1</v>
      </c>
      <c r="H88" s="39">
        <v>134.94</v>
      </c>
      <c r="I88" s="39">
        <v>139.94</v>
      </c>
      <c r="J88" s="39">
        <v>145.11000000000001</v>
      </c>
      <c r="K88" s="39">
        <v>150.47</v>
      </c>
      <c r="L88" s="39">
        <v>155.97999999999999</v>
      </c>
      <c r="M88" s="39">
        <v>161.65</v>
      </c>
      <c r="N88" s="39">
        <v>167.43</v>
      </c>
      <c r="O88" s="39">
        <v>173.3</v>
      </c>
      <c r="P88" s="39">
        <v>179.23</v>
      </c>
      <c r="Q88" s="39">
        <v>185.22</v>
      </c>
      <c r="R88" s="39">
        <v>191.25</v>
      </c>
      <c r="S88" s="39">
        <v>197.31</v>
      </c>
      <c r="T88" s="39">
        <v>203.37</v>
      </c>
      <c r="U88" s="39">
        <v>209.44</v>
      </c>
      <c r="V88" s="39">
        <v>215.49</v>
      </c>
      <c r="W88" s="39">
        <v>221.49</v>
      </c>
      <c r="X88" s="39">
        <v>227.39</v>
      </c>
      <c r="Y88" s="39">
        <v>232.87</v>
      </c>
      <c r="Z88" s="39">
        <v>234.21</v>
      </c>
      <c r="AA88" s="39">
        <v>232.64</v>
      </c>
      <c r="AB88" s="39">
        <v>229.46</v>
      </c>
      <c r="AC88" s="39">
        <v>226.75</v>
      </c>
      <c r="AD88" s="39">
        <v>225.87</v>
      </c>
      <c r="AE88" s="39">
        <v>227.25</v>
      </c>
      <c r="AF88" s="39">
        <v>227.49</v>
      </c>
      <c r="AG88" s="39">
        <v>227.25</v>
      </c>
      <c r="AH88" s="39">
        <v>226.63</v>
      </c>
      <c r="AI88" s="39">
        <v>225.5</v>
      </c>
      <c r="AJ88" s="39">
        <v>223.61</v>
      </c>
      <c r="AK88" s="39">
        <v>220.97</v>
      </c>
      <c r="AL88" s="39">
        <v>217.62</v>
      </c>
      <c r="AM88" s="39">
        <v>213.59</v>
      </c>
      <c r="AN88" s="39">
        <v>209.96</v>
      </c>
      <c r="AO88" s="39">
        <v>208.89</v>
      </c>
      <c r="AP88" s="39">
        <v>207.97</v>
      </c>
      <c r="AQ88" s="39">
        <v>207.3</v>
      </c>
      <c r="AR88" s="39">
        <v>206.99</v>
      </c>
      <c r="AS88" s="39">
        <v>207.09</v>
      </c>
      <c r="AT88" s="39">
        <v>207.59</v>
      </c>
      <c r="AU88" s="39">
        <v>208.45</v>
      </c>
      <c r="AV88" s="39">
        <v>209.56</v>
      </c>
      <c r="AW88" s="39">
        <v>210.82</v>
      </c>
      <c r="AX88" s="39">
        <v>212.12</v>
      </c>
      <c r="AY88" s="39">
        <v>213.4</v>
      </c>
      <c r="AZ88" s="39">
        <v>189.42</v>
      </c>
      <c r="BA88" s="39">
        <v>185.85</v>
      </c>
      <c r="BB88" s="39">
        <v>181.85</v>
      </c>
      <c r="BC88" s="39">
        <v>177.76</v>
      </c>
      <c r="BD88" s="39">
        <v>173.95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170.89</v>
      </c>
      <c r="F89" s="39">
        <v>176.09</v>
      </c>
      <c r="G89" s="39">
        <v>181.44</v>
      </c>
      <c r="H89" s="39">
        <v>186.98</v>
      </c>
      <c r="I89" s="39">
        <v>192.69</v>
      </c>
      <c r="J89" s="39">
        <v>198.61</v>
      </c>
      <c r="K89" s="39">
        <v>204.75</v>
      </c>
      <c r="L89" s="39">
        <v>211.12</v>
      </c>
      <c r="M89" s="39">
        <v>217.74</v>
      </c>
      <c r="N89" s="39">
        <v>224.52</v>
      </c>
      <c r="O89" s="39">
        <v>231.4</v>
      </c>
      <c r="P89" s="39">
        <v>238.38</v>
      </c>
      <c r="Q89" s="39">
        <v>245.46</v>
      </c>
      <c r="R89" s="39">
        <v>252.73</v>
      </c>
      <c r="S89" s="39">
        <v>260.26</v>
      </c>
      <c r="T89" s="39">
        <v>267.98</v>
      </c>
      <c r="U89" s="39">
        <v>275.92</v>
      </c>
      <c r="V89" s="39">
        <v>284.08999999999997</v>
      </c>
      <c r="W89" s="39">
        <v>292.45</v>
      </c>
      <c r="X89" s="39">
        <v>300.98</v>
      </c>
      <c r="Y89" s="39">
        <v>308.99</v>
      </c>
      <c r="Z89" s="39">
        <v>311.69</v>
      </c>
      <c r="AA89" s="39">
        <v>311.29000000000002</v>
      </c>
      <c r="AB89" s="39">
        <v>309.58</v>
      </c>
      <c r="AC89" s="39">
        <v>309.10000000000002</v>
      </c>
      <c r="AD89" s="39">
        <v>311.89</v>
      </c>
      <c r="AE89" s="39">
        <v>318.7</v>
      </c>
      <c r="AF89" s="39">
        <v>325.02</v>
      </c>
      <c r="AG89" s="39">
        <v>331.89</v>
      </c>
      <c r="AH89" s="39">
        <v>338.97</v>
      </c>
      <c r="AI89" s="39">
        <v>346.41</v>
      </c>
      <c r="AJ89" s="39">
        <v>354.69</v>
      </c>
      <c r="AK89" s="39">
        <v>363.82</v>
      </c>
      <c r="AL89" s="39">
        <v>373.78</v>
      </c>
      <c r="AM89" s="39">
        <v>384.58</v>
      </c>
      <c r="AN89" s="39">
        <v>395.28</v>
      </c>
      <c r="AO89" s="39">
        <v>404.05</v>
      </c>
      <c r="AP89" s="39">
        <v>412.68</v>
      </c>
      <c r="AQ89" s="39">
        <v>421.09</v>
      </c>
      <c r="AR89" s="39">
        <v>429.19</v>
      </c>
      <c r="AS89" s="39">
        <v>436.91</v>
      </c>
      <c r="AT89" s="39">
        <v>444.2</v>
      </c>
      <c r="AU89" s="39">
        <v>451</v>
      </c>
      <c r="AV89" s="39">
        <v>457.32</v>
      </c>
      <c r="AW89" s="39">
        <v>463.11</v>
      </c>
      <c r="AX89" s="39">
        <v>468.35</v>
      </c>
      <c r="AY89" s="39">
        <v>473.02</v>
      </c>
      <c r="AZ89" s="39">
        <v>494.66</v>
      </c>
      <c r="BA89" s="39">
        <v>504.84</v>
      </c>
      <c r="BB89" s="39">
        <v>515.26</v>
      </c>
      <c r="BC89" s="39">
        <v>525.49</v>
      </c>
      <c r="BD89" s="39">
        <v>535.21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7.0404999999999998</v>
      </c>
      <c r="F90" s="39">
        <v>7.3064</v>
      </c>
      <c r="G90" s="39">
        <v>7.5850999999999997</v>
      </c>
      <c r="H90" s="39">
        <v>7.8832000000000004</v>
      </c>
      <c r="I90" s="39">
        <v>8.2041000000000004</v>
      </c>
      <c r="J90" s="39">
        <v>8.5422999999999991</v>
      </c>
      <c r="K90" s="39">
        <v>8.9032999999999998</v>
      </c>
      <c r="L90" s="39">
        <v>9.2815999999999992</v>
      </c>
      <c r="M90" s="39">
        <v>9.6836000000000002</v>
      </c>
      <c r="N90" s="39">
        <v>10.11</v>
      </c>
      <c r="O90" s="39">
        <v>10.561</v>
      </c>
      <c r="P90" s="39">
        <v>11.032</v>
      </c>
      <c r="Q90" s="39">
        <v>11.525</v>
      </c>
      <c r="R90" s="39">
        <v>12.047000000000001</v>
      </c>
      <c r="S90" s="39">
        <v>12.596</v>
      </c>
      <c r="T90" s="39">
        <v>13.177</v>
      </c>
      <c r="U90" s="39">
        <v>13.791</v>
      </c>
      <c r="V90" s="39">
        <v>14.438000000000001</v>
      </c>
      <c r="W90" s="39">
        <v>15.12</v>
      </c>
      <c r="X90" s="39">
        <v>15.839</v>
      </c>
      <c r="Y90" s="39">
        <v>16.576000000000001</v>
      </c>
      <c r="Z90" s="39">
        <v>17.065999999999999</v>
      </c>
      <c r="AA90" s="39">
        <v>17.405000000000001</v>
      </c>
      <c r="AB90" s="39">
        <v>17.695</v>
      </c>
      <c r="AC90" s="39">
        <v>18.033000000000001</v>
      </c>
      <c r="AD90" s="39">
        <v>18.568000000000001</v>
      </c>
      <c r="AE90" s="39">
        <v>19.355</v>
      </c>
      <c r="AF90" s="39">
        <v>20.132999999999999</v>
      </c>
      <c r="AG90" s="39">
        <v>20.948</v>
      </c>
      <c r="AH90" s="39">
        <v>22.030999999999999</v>
      </c>
      <c r="AI90" s="39">
        <v>23.364999999999998</v>
      </c>
      <c r="AJ90" s="39">
        <v>24.710999999999999</v>
      </c>
      <c r="AK90" s="39">
        <v>26.056999999999999</v>
      </c>
      <c r="AL90" s="39">
        <v>27.385000000000002</v>
      </c>
      <c r="AM90" s="39">
        <v>28.66</v>
      </c>
      <c r="AN90" s="39">
        <v>29.745000000000001</v>
      </c>
      <c r="AO90" s="39">
        <v>30.276</v>
      </c>
      <c r="AP90" s="39">
        <v>30.838999999999999</v>
      </c>
      <c r="AQ90" s="39">
        <v>31.39</v>
      </c>
      <c r="AR90" s="39">
        <v>31.882999999999999</v>
      </c>
      <c r="AS90" s="39">
        <v>32.286999999999999</v>
      </c>
      <c r="AT90" s="39">
        <v>32.622</v>
      </c>
      <c r="AU90" s="39">
        <v>32.911000000000001</v>
      </c>
      <c r="AV90" s="39">
        <v>33.209000000000003</v>
      </c>
      <c r="AW90" s="39">
        <v>33.58</v>
      </c>
      <c r="AX90" s="39">
        <v>34.070999999999998</v>
      </c>
      <c r="AY90" s="39">
        <v>34.698999999999998</v>
      </c>
      <c r="AZ90" s="39">
        <v>43.064</v>
      </c>
      <c r="BA90" s="39">
        <v>43.613999999999997</v>
      </c>
      <c r="BB90" s="39">
        <v>44.423999999999999</v>
      </c>
      <c r="BC90" s="39">
        <v>45.476999999999997</v>
      </c>
      <c r="BD90" s="39">
        <v>46.707000000000001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18.2</v>
      </c>
      <c r="F91" s="39">
        <v>19.806000000000001</v>
      </c>
      <c r="G91" s="39">
        <v>21.553999999999998</v>
      </c>
      <c r="H91" s="39">
        <v>23.449000000000002</v>
      </c>
      <c r="I91" s="39">
        <v>25.509</v>
      </c>
      <c r="J91" s="39">
        <v>27.745000000000001</v>
      </c>
      <c r="K91" s="39">
        <v>30.178000000000001</v>
      </c>
      <c r="L91" s="39">
        <v>32.81</v>
      </c>
      <c r="M91" s="39">
        <v>35.67</v>
      </c>
      <c r="N91" s="39">
        <v>38.755000000000003</v>
      </c>
      <c r="O91" s="39">
        <v>42.073999999999998</v>
      </c>
      <c r="P91" s="39">
        <v>45.633000000000003</v>
      </c>
      <c r="Q91" s="39">
        <v>49.456000000000003</v>
      </c>
      <c r="R91" s="39">
        <v>53.561</v>
      </c>
      <c r="S91" s="39">
        <v>57.981000000000002</v>
      </c>
      <c r="T91" s="39">
        <v>62.703000000000003</v>
      </c>
      <c r="U91" s="39">
        <v>67.77</v>
      </c>
      <c r="V91" s="39">
        <v>73.197000000000003</v>
      </c>
      <c r="W91" s="39">
        <v>78.981999999999999</v>
      </c>
      <c r="X91" s="39">
        <v>85.141000000000005</v>
      </c>
      <c r="Y91" s="39">
        <v>91.516999999999996</v>
      </c>
      <c r="Z91" s="39">
        <v>96.61</v>
      </c>
      <c r="AA91" s="39">
        <v>100.83</v>
      </c>
      <c r="AB91" s="39">
        <v>104.62</v>
      </c>
      <c r="AC91" s="39">
        <v>108.83</v>
      </c>
      <c r="AD91" s="39">
        <v>114.25</v>
      </c>
      <c r="AE91" s="39">
        <v>121.29</v>
      </c>
      <c r="AF91" s="39">
        <v>128.28</v>
      </c>
      <c r="AG91" s="39">
        <v>135.61000000000001</v>
      </c>
      <c r="AH91" s="39">
        <v>143.28</v>
      </c>
      <c r="AI91" s="39">
        <v>151.31</v>
      </c>
      <c r="AJ91" s="39">
        <v>159.68</v>
      </c>
      <c r="AK91" s="39">
        <v>168.41</v>
      </c>
      <c r="AL91" s="39">
        <v>177.52</v>
      </c>
      <c r="AM91" s="39">
        <v>187.01</v>
      </c>
      <c r="AN91" s="39">
        <v>196.62</v>
      </c>
      <c r="AO91" s="39">
        <v>203.98</v>
      </c>
      <c r="AP91" s="39">
        <v>211.53</v>
      </c>
      <c r="AQ91" s="39">
        <v>219.28</v>
      </c>
      <c r="AR91" s="39">
        <v>227.21</v>
      </c>
      <c r="AS91" s="39">
        <v>235.3</v>
      </c>
      <c r="AT91" s="39">
        <v>243.55</v>
      </c>
      <c r="AU91" s="39">
        <v>251.82</v>
      </c>
      <c r="AV91" s="39">
        <v>260.07</v>
      </c>
      <c r="AW91" s="39">
        <v>268.27</v>
      </c>
      <c r="AX91" s="39">
        <v>276.37</v>
      </c>
      <c r="AY91" s="39">
        <v>284.32</v>
      </c>
      <c r="AZ91" s="39">
        <v>292.07</v>
      </c>
      <c r="BA91" s="39">
        <v>300.32</v>
      </c>
      <c r="BB91" s="39">
        <v>308.62</v>
      </c>
      <c r="BC91" s="39">
        <v>316.92</v>
      </c>
      <c r="BD91" s="39">
        <v>325.2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280.69</v>
      </c>
      <c r="F92" s="39">
        <v>289.02999999999997</v>
      </c>
      <c r="G92" s="39">
        <v>297.57</v>
      </c>
      <c r="H92" s="39">
        <v>306.35000000000002</v>
      </c>
      <c r="I92" s="39">
        <v>315.33</v>
      </c>
      <c r="J92" s="39">
        <v>324.52</v>
      </c>
      <c r="K92" s="39">
        <v>333.94</v>
      </c>
      <c r="L92" s="39">
        <v>343.58</v>
      </c>
      <c r="M92" s="39">
        <v>353.4</v>
      </c>
      <c r="N92" s="39">
        <v>363.31</v>
      </c>
      <c r="O92" s="39">
        <v>373.18</v>
      </c>
      <c r="P92" s="39">
        <v>383.01</v>
      </c>
      <c r="Q92" s="39">
        <v>392.75</v>
      </c>
      <c r="R92" s="39">
        <v>402.47</v>
      </c>
      <c r="S92" s="39">
        <v>412.18</v>
      </c>
      <c r="T92" s="39">
        <v>421.83</v>
      </c>
      <c r="U92" s="39">
        <v>431.38</v>
      </c>
      <c r="V92" s="39">
        <v>440.83</v>
      </c>
      <c r="W92" s="39">
        <v>450.07</v>
      </c>
      <c r="X92" s="39">
        <v>459.07</v>
      </c>
      <c r="Y92" s="39">
        <v>466.93</v>
      </c>
      <c r="Z92" s="39">
        <v>466.35</v>
      </c>
      <c r="AA92" s="39">
        <v>460.51</v>
      </c>
      <c r="AB92" s="39">
        <v>452.12</v>
      </c>
      <c r="AC92" s="39">
        <v>445.05</v>
      </c>
      <c r="AD92" s="39">
        <v>442.07</v>
      </c>
      <c r="AE92" s="39">
        <v>444.01</v>
      </c>
      <c r="AF92" s="39">
        <v>444.37</v>
      </c>
      <c r="AG92" s="39">
        <v>444.48</v>
      </c>
      <c r="AH92" s="39">
        <v>444.35</v>
      </c>
      <c r="AI92" s="39">
        <v>443.97</v>
      </c>
      <c r="AJ92" s="39">
        <v>443.33</v>
      </c>
      <c r="AK92" s="39">
        <v>442.44</v>
      </c>
      <c r="AL92" s="39">
        <v>441.27</v>
      </c>
      <c r="AM92" s="39">
        <v>439.82</v>
      </c>
      <c r="AN92" s="39">
        <v>438.36</v>
      </c>
      <c r="AO92" s="39">
        <v>439.24</v>
      </c>
      <c r="AP92" s="39">
        <v>439.96</v>
      </c>
      <c r="AQ92" s="39">
        <v>440.5</v>
      </c>
      <c r="AR92" s="39">
        <v>440.85</v>
      </c>
      <c r="AS92" s="39">
        <v>440.99</v>
      </c>
      <c r="AT92" s="39">
        <v>440.86</v>
      </c>
      <c r="AU92" s="39">
        <v>440.54</v>
      </c>
      <c r="AV92" s="39">
        <v>440.01</v>
      </c>
      <c r="AW92" s="39">
        <v>439.23</v>
      </c>
      <c r="AX92" s="39">
        <v>438.17</v>
      </c>
      <c r="AY92" s="39">
        <v>436.8</v>
      </c>
      <c r="AZ92" s="39">
        <v>435.07</v>
      </c>
      <c r="BA92" s="39">
        <v>434.05</v>
      </c>
      <c r="BB92" s="39">
        <v>433.05</v>
      </c>
      <c r="BC92" s="39">
        <v>432.01</v>
      </c>
      <c r="BD92" s="39">
        <v>430.93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5.4193999999999999E-2</v>
      </c>
      <c r="F93" s="42">
        <v>5.6714000000000001E-2</v>
      </c>
      <c r="G93" s="42">
        <v>6.0793E-2</v>
      </c>
      <c r="H93" s="42">
        <v>6.9772000000000001E-2</v>
      </c>
      <c r="I93" s="42">
        <v>7.8195000000000001E-2</v>
      </c>
      <c r="J93" s="42">
        <v>7.3407E-2</v>
      </c>
      <c r="K93" s="42">
        <v>7.2969999999999993E-2</v>
      </c>
      <c r="L93" s="42">
        <v>7.4552999999999994E-2</v>
      </c>
      <c r="M93" s="42">
        <v>5.8874000000000003E-2</v>
      </c>
      <c r="N93" s="42">
        <v>6.2281999999999997E-2</v>
      </c>
      <c r="O93" s="42">
        <v>7.5539999999999996E-2</v>
      </c>
      <c r="P93" s="42">
        <v>7.7697000000000002E-2</v>
      </c>
      <c r="Q93" s="42">
        <v>8.4308999999999995E-2</v>
      </c>
      <c r="R93" s="42">
        <v>9.0355000000000005E-2</v>
      </c>
      <c r="S93" s="42">
        <v>0.10256999999999999</v>
      </c>
      <c r="T93" s="42">
        <v>0.11189</v>
      </c>
      <c r="U93" s="42">
        <v>0.12447999999999999</v>
      </c>
      <c r="V93" s="42">
        <v>0.14535000000000001</v>
      </c>
      <c r="W93" s="42">
        <v>0.16325000000000001</v>
      </c>
      <c r="X93" s="42">
        <v>0.17643</v>
      </c>
      <c r="Y93" s="42">
        <v>0.19445000000000001</v>
      </c>
      <c r="Z93" s="42">
        <v>0.21035999999999999</v>
      </c>
      <c r="AA93" s="42">
        <v>0.23527000000000001</v>
      </c>
      <c r="AB93" s="42">
        <v>0.24429999999999999</v>
      </c>
      <c r="AC93" s="42">
        <v>0.29425000000000001</v>
      </c>
      <c r="AD93" s="42">
        <v>0.31102000000000002</v>
      </c>
      <c r="AE93" s="42">
        <v>0.33800000000000002</v>
      </c>
      <c r="AF93" s="42">
        <v>0.37435000000000002</v>
      </c>
      <c r="AG93" s="42">
        <v>0.40182000000000001</v>
      </c>
      <c r="AH93" s="42">
        <v>0.41961999999999999</v>
      </c>
      <c r="AI93" s="42">
        <v>0.43401000000000001</v>
      </c>
      <c r="AJ93" s="42">
        <v>0.46676000000000001</v>
      </c>
      <c r="AK93" s="42">
        <v>0.4642</v>
      </c>
      <c r="AL93" s="42">
        <v>0.47531000000000001</v>
      </c>
      <c r="AM93" s="42">
        <v>0.48780000000000001</v>
      </c>
      <c r="AN93" s="42">
        <v>0.50900999999999996</v>
      </c>
      <c r="AO93" s="42">
        <v>0.55101999999999995</v>
      </c>
      <c r="AP93" s="42">
        <v>0.58608000000000005</v>
      </c>
      <c r="AQ93" s="42">
        <v>0.60872999999999999</v>
      </c>
      <c r="AR93" s="42">
        <v>0.63285999999999998</v>
      </c>
      <c r="AS93" s="42">
        <v>0.68725000000000003</v>
      </c>
      <c r="AT93" s="42">
        <v>0.75036999999999998</v>
      </c>
      <c r="AU93" s="42">
        <v>0.79496999999999995</v>
      </c>
      <c r="AV93" s="42">
        <v>0.82698000000000005</v>
      </c>
      <c r="AW93" s="42">
        <v>0.86612</v>
      </c>
      <c r="AX93" s="42">
        <v>0.90810999999999997</v>
      </c>
      <c r="AY93" s="42">
        <v>0.95093000000000005</v>
      </c>
      <c r="AZ93" s="42">
        <v>1</v>
      </c>
      <c r="BA93" s="42">
        <v>1.0116000000000001</v>
      </c>
      <c r="BB93" s="42">
        <v>1.0248999999999999</v>
      </c>
      <c r="BC93" s="42">
        <v>1.0810999999999999</v>
      </c>
      <c r="BD93" s="42">
        <v>1.1393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4.4491999999999997E-2</v>
      </c>
      <c r="F94" s="42">
        <v>4.6483999999999998E-2</v>
      </c>
      <c r="G94" s="42">
        <v>4.9230000000000003E-2</v>
      </c>
      <c r="H94" s="42">
        <v>5.5599000000000003E-2</v>
      </c>
      <c r="I94" s="42">
        <v>6.5222000000000002E-2</v>
      </c>
      <c r="J94" s="42">
        <v>6.5157000000000007E-2</v>
      </c>
      <c r="K94" s="42">
        <v>6.4984E-2</v>
      </c>
      <c r="L94" s="42">
        <v>6.5438999999999997E-2</v>
      </c>
      <c r="M94" s="42">
        <v>5.4802999999999998E-2</v>
      </c>
      <c r="N94" s="42">
        <v>5.7436000000000001E-2</v>
      </c>
      <c r="O94" s="42">
        <v>6.7107E-2</v>
      </c>
      <c r="P94" s="42">
        <v>7.3773000000000005E-2</v>
      </c>
      <c r="Q94" s="42">
        <v>8.1078999999999998E-2</v>
      </c>
      <c r="R94" s="42">
        <v>9.5693E-2</v>
      </c>
      <c r="S94" s="42">
        <v>0.10242</v>
      </c>
      <c r="T94" s="42">
        <v>0.10435</v>
      </c>
      <c r="U94" s="42">
        <v>0.11473</v>
      </c>
      <c r="V94" s="42">
        <v>0.12204</v>
      </c>
      <c r="W94" s="42">
        <v>0.13433999999999999</v>
      </c>
      <c r="X94" s="42">
        <v>0.14613999999999999</v>
      </c>
      <c r="Y94" s="42">
        <v>0.16075</v>
      </c>
      <c r="Z94" s="42">
        <v>0.18049000000000001</v>
      </c>
      <c r="AA94" s="42">
        <v>0.20932999999999999</v>
      </c>
      <c r="AB94" s="42">
        <v>0.23279</v>
      </c>
      <c r="AC94" s="42">
        <v>0.24907000000000001</v>
      </c>
      <c r="AD94" s="42">
        <v>0.27272000000000002</v>
      </c>
      <c r="AE94" s="42">
        <v>0.29669000000000001</v>
      </c>
      <c r="AF94" s="42">
        <v>0.31602000000000002</v>
      </c>
      <c r="AG94" s="42">
        <v>0.34943999999999997</v>
      </c>
      <c r="AH94" s="42">
        <v>0.37313000000000002</v>
      </c>
      <c r="AI94" s="42">
        <v>0.38808999999999999</v>
      </c>
      <c r="AJ94" s="42">
        <v>0.40133000000000002</v>
      </c>
      <c r="AK94" s="42">
        <v>0.41128999999999999</v>
      </c>
      <c r="AL94" s="42">
        <v>0.42142000000000002</v>
      </c>
      <c r="AM94" s="42">
        <v>0.43915999999999999</v>
      </c>
      <c r="AN94" s="42">
        <v>0.46248</v>
      </c>
      <c r="AO94" s="42">
        <v>0.48749999999999999</v>
      </c>
      <c r="AP94" s="42">
        <v>0.51285000000000003</v>
      </c>
      <c r="AQ94" s="42">
        <v>0.55547000000000002</v>
      </c>
      <c r="AR94" s="42">
        <v>0.57996999999999999</v>
      </c>
      <c r="AS94" s="42">
        <v>0.62068000000000001</v>
      </c>
      <c r="AT94" s="42">
        <v>0.67566999999999999</v>
      </c>
      <c r="AU94" s="42">
        <v>0.74946000000000002</v>
      </c>
      <c r="AV94" s="42">
        <v>0.81518000000000002</v>
      </c>
      <c r="AW94" s="42">
        <v>0.88260000000000005</v>
      </c>
      <c r="AX94" s="42">
        <v>0.92301999999999995</v>
      </c>
      <c r="AY94" s="42">
        <v>0.95274000000000003</v>
      </c>
      <c r="AZ94" s="42">
        <v>1</v>
      </c>
      <c r="BA94" s="42">
        <v>1.0271999999999999</v>
      </c>
      <c r="BB94" s="42">
        <v>1.0551999999999999</v>
      </c>
      <c r="BC94" s="42">
        <v>1.1147</v>
      </c>
      <c r="BD94" s="42">
        <v>1.1964999999999999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7.5</v>
      </c>
      <c r="F95" s="39">
        <v>7.4919000000000002</v>
      </c>
      <c r="G95" s="39">
        <v>7.5945</v>
      </c>
      <c r="H95" s="39">
        <v>7.742</v>
      </c>
      <c r="I95" s="39">
        <v>8.1015999999999995</v>
      </c>
      <c r="J95" s="39">
        <v>8.3758999999999997</v>
      </c>
      <c r="K95" s="39">
        <v>8.9603999999999999</v>
      </c>
      <c r="L95" s="39">
        <v>8.7385999999999999</v>
      </c>
      <c r="M95" s="39">
        <v>8.1928000000000001</v>
      </c>
      <c r="N95" s="39">
        <v>8.1257999999999999</v>
      </c>
      <c r="O95" s="39">
        <v>7.8628999999999998</v>
      </c>
      <c r="P95" s="39">
        <v>8.6585000000000001</v>
      </c>
      <c r="Q95" s="39">
        <v>9.4550999999999998</v>
      </c>
      <c r="R95" s="39">
        <v>10.099</v>
      </c>
      <c r="S95" s="39">
        <v>11.363</v>
      </c>
      <c r="T95" s="39">
        <v>12.369</v>
      </c>
      <c r="U95" s="39">
        <v>12.611000000000001</v>
      </c>
      <c r="V95" s="39">
        <v>12.962</v>
      </c>
      <c r="W95" s="39">
        <v>13.917</v>
      </c>
      <c r="X95" s="39">
        <v>16.225999999999999</v>
      </c>
      <c r="Y95" s="39">
        <v>17.504999999999999</v>
      </c>
      <c r="Z95" s="39">
        <v>22.742000000000001</v>
      </c>
      <c r="AA95" s="39">
        <v>25.917999999999999</v>
      </c>
      <c r="AB95" s="39">
        <v>30.492999999999999</v>
      </c>
      <c r="AC95" s="39">
        <v>31.373999999999999</v>
      </c>
      <c r="AD95" s="39">
        <v>32.427</v>
      </c>
      <c r="AE95" s="39">
        <v>35.433</v>
      </c>
      <c r="AF95" s="39">
        <v>36.313000000000002</v>
      </c>
      <c r="AG95" s="39">
        <v>41.259</v>
      </c>
      <c r="AH95" s="39">
        <v>43.055</v>
      </c>
      <c r="AI95" s="39">
        <v>44.942</v>
      </c>
      <c r="AJ95" s="39">
        <v>47.186</v>
      </c>
      <c r="AK95" s="39">
        <v>48.61</v>
      </c>
      <c r="AL95" s="39">
        <v>46.582999999999998</v>
      </c>
      <c r="AM95" s="39">
        <v>45.316000000000003</v>
      </c>
      <c r="AN95" s="39">
        <v>44.1</v>
      </c>
      <c r="AO95" s="39">
        <v>45.307000000000002</v>
      </c>
      <c r="AP95" s="39">
        <v>41.348999999999997</v>
      </c>
      <c r="AQ95" s="39">
        <v>43.505000000000003</v>
      </c>
      <c r="AR95" s="39">
        <v>48.405000000000001</v>
      </c>
      <c r="AS95" s="39">
        <v>45.725999999999999</v>
      </c>
      <c r="AT95" s="39">
        <v>46.67</v>
      </c>
      <c r="AU95" s="39">
        <v>53.436999999999998</v>
      </c>
      <c r="AV95" s="39">
        <v>58.597999999999999</v>
      </c>
      <c r="AW95" s="39">
        <v>61.03</v>
      </c>
      <c r="AX95" s="39">
        <v>64.152000000000001</v>
      </c>
      <c r="AY95" s="39">
        <v>67.194999999999993</v>
      </c>
      <c r="AZ95" s="39">
        <v>65.122</v>
      </c>
      <c r="BA95" s="39">
        <v>68.388999999999996</v>
      </c>
      <c r="BB95" s="39">
        <v>70.42</v>
      </c>
      <c r="BC95" s="39">
        <v>74.099999999999994</v>
      </c>
      <c r="BD95" s="39">
        <v>73.938999999999993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4.7416999999999998</v>
      </c>
      <c r="P96" s="39">
        <v>4.5373999999999999</v>
      </c>
      <c r="Q96" s="39">
        <v>4.6079999999999997</v>
      </c>
      <c r="R96" s="39">
        <v>4.7267999999999999</v>
      </c>
      <c r="S96" s="39">
        <v>5.0157999999999996</v>
      </c>
      <c r="T96" s="39">
        <v>5.1711</v>
      </c>
      <c r="U96" s="39">
        <v>5.4153000000000002</v>
      </c>
      <c r="V96" s="39">
        <v>5.319</v>
      </c>
      <c r="W96" s="39">
        <v>5.7965999999999998</v>
      </c>
      <c r="X96" s="39">
        <v>5.9626999999999999</v>
      </c>
      <c r="Y96" s="39">
        <v>6.0914000000000001</v>
      </c>
      <c r="Z96" s="39">
        <v>6.4189999999999996</v>
      </c>
      <c r="AA96" s="39">
        <v>6.8360000000000003</v>
      </c>
      <c r="AB96" s="39">
        <v>7.2462</v>
      </c>
      <c r="AC96" s="39">
        <v>7.9702999999999999</v>
      </c>
      <c r="AD96" s="39">
        <v>8.4533000000000005</v>
      </c>
      <c r="AE96" s="39">
        <v>8.9748000000000001</v>
      </c>
      <c r="AF96" s="39">
        <v>9.9612999999999996</v>
      </c>
      <c r="AG96" s="39">
        <v>10.904</v>
      </c>
      <c r="AH96" s="39">
        <v>11.416</v>
      </c>
      <c r="AI96" s="39">
        <v>11.984</v>
      </c>
      <c r="AJ96" s="39">
        <v>12.348000000000001</v>
      </c>
      <c r="AK96" s="39">
        <v>12.736000000000001</v>
      </c>
      <c r="AL96" s="39">
        <v>12.872999999999999</v>
      </c>
      <c r="AM96" s="39">
        <v>13.000999999999999</v>
      </c>
      <c r="AN96" s="39">
        <v>13.349</v>
      </c>
      <c r="AO96" s="39">
        <v>13.651999999999999</v>
      </c>
      <c r="AP96" s="39">
        <v>13.685</v>
      </c>
      <c r="AQ96" s="39">
        <v>14.167999999999999</v>
      </c>
      <c r="AR96" s="39">
        <v>14.747</v>
      </c>
      <c r="AS96" s="39">
        <v>15.425000000000001</v>
      </c>
      <c r="AT96" s="39">
        <v>16.396999999999998</v>
      </c>
      <c r="AU96" s="39">
        <v>17.148</v>
      </c>
      <c r="AV96" s="39">
        <v>18.135000000000002</v>
      </c>
      <c r="AW96" s="39">
        <v>18.677</v>
      </c>
      <c r="AX96" s="39">
        <v>18.587</v>
      </c>
      <c r="AY96" s="39">
        <v>18.831</v>
      </c>
      <c r="AZ96" s="39">
        <v>19.207999999999998</v>
      </c>
      <c r="BA96" s="39">
        <v>19.09</v>
      </c>
      <c r="BB96" s="39">
        <v>18.922999999999998</v>
      </c>
      <c r="BC96" s="39">
        <v>20.048999999999999</v>
      </c>
      <c r="BD96" s="39">
        <v>20.154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 t="s">
        <v>69</v>
      </c>
      <c r="V97" s="39" t="s">
        <v>69</v>
      </c>
      <c r="W97" s="39" t="s">
        <v>69</v>
      </c>
      <c r="X97" s="39" t="s">
        <v>69</v>
      </c>
      <c r="Y97" s="39">
        <v>7.0141</v>
      </c>
      <c r="Z97" s="39">
        <v>7.5551000000000004</v>
      </c>
      <c r="AA97" s="39">
        <v>8.5045000000000002</v>
      </c>
      <c r="AB97" s="39">
        <v>9.1857000000000006</v>
      </c>
      <c r="AC97" s="39">
        <v>9.5798000000000005</v>
      </c>
      <c r="AD97" s="39">
        <v>10.202</v>
      </c>
      <c r="AE97" s="39">
        <v>10.782999999999999</v>
      </c>
      <c r="AF97" s="39">
        <v>11.222</v>
      </c>
      <c r="AG97" s="39">
        <v>12.221</v>
      </c>
      <c r="AH97" s="39">
        <v>12.769</v>
      </c>
      <c r="AI97" s="39">
        <v>12.848000000000001</v>
      </c>
      <c r="AJ97" s="39">
        <v>12.920999999999999</v>
      </c>
      <c r="AK97" s="39">
        <v>13.032</v>
      </c>
      <c r="AL97" s="39">
        <v>13.071</v>
      </c>
      <c r="AM97" s="39">
        <v>13.252000000000001</v>
      </c>
      <c r="AN97" s="39">
        <v>13.497999999999999</v>
      </c>
      <c r="AO97" s="39">
        <v>13.731</v>
      </c>
      <c r="AP97" s="39">
        <v>14.038</v>
      </c>
      <c r="AQ97" s="39">
        <v>14.645</v>
      </c>
      <c r="AR97" s="39">
        <v>15.337999999999999</v>
      </c>
      <c r="AS97" s="39">
        <v>16.152000000000001</v>
      </c>
      <c r="AT97" s="39">
        <v>17.044</v>
      </c>
      <c r="AU97" s="39">
        <v>17.408000000000001</v>
      </c>
      <c r="AV97" s="39">
        <v>18.725000000000001</v>
      </c>
      <c r="AW97" s="39">
        <v>19.588999999999999</v>
      </c>
      <c r="AX97" s="39">
        <v>19.806999999999999</v>
      </c>
      <c r="AY97" s="39">
        <v>19.728999999999999</v>
      </c>
      <c r="AZ97" s="39">
        <v>20.474</v>
      </c>
      <c r="BA97" s="39">
        <v>20.53</v>
      </c>
      <c r="BB97" s="39">
        <v>20.713999999999999</v>
      </c>
      <c r="BC97" s="39">
        <v>21.614000000000001</v>
      </c>
      <c r="BD97" s="39">
        <v>22.161000000000001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271</v>
      </c>
      <c r="E100" s="39">
        <v>236.43</v>
      </c>
      <c r="F100" s="39">
        <v>243.78</v>
      </c>
      <c r="G100" s="39">
        <v>261.70999999999998</v>
      </c>
      <c r="H100" s="39">
        <v>325.75</v>
      </c>
      <c r="I100" s="39">
        <v>379.22</v>
      </c>
      <c r="J100" s="39">
        <v>339.73</v>
      </c>
      <c r="K100" s="39">
        <v>352.36</v>
      </c>
      <c r="L100" s="39">
        <v>396.2</v>
      </c>
      <c r="M100" s="39">
        <v>344.34</v>
      </c>
      <c r="N100" s="39">
        <v>366.83</v>
      </c>
      <c r="O100" s="39">
        <v>457.48</v>
      </c>
      <c r="P100" s="39">
        <v>516.03</v>
      </c>
      <c r="Q100" s="39">
        <v>584.29999999999995</v>
      </c>
      <c r="R100" s="39">
        <v>693</v>
      </c>
      <c r="S100" s="39">
        <v>801.24</v>
      </c>
      <c r="T100" s="39">
        <v>908.15</v>
      </c>
      <c r="U100" s="39">
        <v>1051.2</v>
      </c>
      <c r="V100" s="39">
        <v>1173.5</v>
      </c>
      <c r="W100" s="39">
        <v>1482.2</v>
      </c>
      <c r="X100" s="39">
        <v>1574.8</v>
      </c>
      <c r="Y100" s="39">
        <v>1804.6</v>
      </c>
      <c r="Z100" s="39">
        <v>1869.7</v>
      </c>
      <c r="AA100" s="39">
        <v>2172.8000000000002</v>
      </c>
      <c r="AB100" s="39">
        <v>2251.9</v>
      </c>
      <c r="AC100" s="39">
        <v>2839.7</v>
      </c>
      <c r="AD100" s="39">
        <v>3031.5</v>
      </c>
      <c r="AE100" s="39">
        <v>3381.8</v>
      </c>
      <c r="AF100" s="39">
        <v>3988.3</v>
      </c>
      <c r="AG100" s="39">
        <v>4431.8999999999996</v>
      </c>
      <c r="AH100" s="39">
        <v>4751.6000000000004</v>
      </c>
      <c r="AI100" s="39">
        <v>5289.4</v>
      </c>
      <c r="AJ100" s="39">
        <v>5684.6</v>
      </c>
      <c r="AK100" s="39">
        <v>6518.6</v>
      </c>
      <c r="AL100" s="39">
        <v>6837.7</v>
      </c>
      <c r="AM100" s="39">
        <v>7302.9</v>
      </c>
      <c r="AN100" s="39">
        <v>7626.8</v>
      </c>
      <c r="AO100" s="39">
        <v>8145.2</v>
      </c>
      <c r="AP100" s="39">
        <v>8537.5</v>
      </c>
      <c r="AQ100" s="39">
        <v>9139.6</v>
      </c>
      <c r="AR100" s="39">
        <v>10060</v>
      </c>
      <c r="AS100" s="39">
        <v>10626</v>
      </c>
      <c r="AT100" s="39">
        <v>11856</v>
      </c>
      <c r="AU100" s="39">
        <v>13292</v>
      </c>
      <c r="AV100" s="39">
        <v>14501</v>
      </c>
      <c r="AW100" s="39">
        <v>16893</v>
      </c>
      <c r="AX100" s="39">
        <v>18556</v>
      </c>
      <c r="AY100" s="39">
        <v>20883</v>
      </c>
      <c r="AZ100" s="39">
        <v>23989</v>
      </c>
      <c r="BA100" s="39">
        <v>26760</v>
      </c>
      <c r="BB100" s="39">
        <v>28184</v>
      </c>
      <c r="BC100" s="39">
        <v>32997</v>
      </c>
      <c r="BD100" s="39">
        <v>36037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271</v>
      </c>
      <c r="E101" s="39">
        <v>1.8129999999999999</v>
      </c>
      <c r="F101" s="39">
        <v>1.9186000000000001</v>
      </c>
      <c r="G101" s="39">
        <v>2.0182000000000002</v>
      </c>
      <c r="H101" s="39">
        <v>2.1775000000000002</v>
      </c>
      <c r="I101" s="39">
        <v>3.3010000000000002</v>
      </c>
      <c r="J101" s="39">
        <v>3.7938000000000001</v>
      </c>
      <c r="K101" s="39">
        <v>4.4058000000000002</v>
      </c>
      <c r="L101" s="39">
        <v>4.6246</v>
      </c>
      <c r="M101" s="39">
        <v>4.2541000000000002</v>
      </c>
      <c r="N101" s="39">
        <v>5.4654999999999996</v>
      </c>
      <c r="O101" s="39">
        <v>6.7561999999999998</v>
      </c>
      <c r="P101" s="39">
        <v>8.9626000000000001</v>
      </c>
      <c r="Q101" s="39">
        <v>12.384</v>
      </c>
      <c r="R101" s="39">
        <v>10.105</v>
      </c>
      <c r="S101" s="39">
        <v>22.870999999999999</v>
      </c>
      <c r="T101" s="39">
        <v>19.89</v>
      </c>
      <c r="U101" s="39">
        <v>37.47</v>
      </c>
      <c r="V101" s="39">
        <v>37.012999999999998</v>
      </c>
      <c r="W101" s="39">
        <v>34.020000000000003</v>
      </c>
      <c r="X101" s="39">
        <v>41.790999999999997</v>
      </c>
      <c r="Y101" s="39">
        <v>44.862000000000002</v>
      </c>
      <c r="Z101" s="39">
        <v>93.016999999999996</v>
      </c>
      <c r="AA101" s="39">
        <v>100.98</v>
      </c>
      <c r="AB101" s="39">
        <v>128.47999999999999</v>
      </c>
      <c r="AC101" s="39">
        <v>145.78</v>
      </c>
      <c r="AD101" s="39">
        <v>218.96</v>
      </c>
      <c r="AE101" s="39">
        <v>281.05</v>
      </c>
      <c r="AF101" s="39">
        <v>318.45999999999998</v>
      </c>
      <c r="AG101" s="39">
        <v>319.49</v>
      </c>
      <c r="AH101" s="39">
        <v>372.73</v>
      </c>
      <c r="AI101" s="39">
        <v>314.91000000000003</v>
      </c>
      <c r="AJ101" s="39">
        <v>361.45</v>
      </c>
      <c r="AK101" s="39">
        <v>457.14</v>
      </c>
      <c r="AL101" s="39">
        <v>580.71</v>
      </c>
      <c r="AM101" s="39">
        <v>439.59</v>
      </c>
      <c r="AN101" s="39">
        <v>549.83000000000004</v>
      </c>
      <c r="AO101" s="39">
        <v>877.77</v>
      </c>
      <c r="AP101" s="39">
        <v>890.45</v>
      </c>
      <c r="AQ101" s="39">
        <v>1252</v>
      </c>
      <c r="AR101" s="39">
        <v>1392</v>
      </c>
      <c r="AS101" s="39">
        <v>1616.9</v>
      </c>
      <c r="AT101" s="39">
        <v>1941.7</v>
      </c>
      <c r="AU101" s="39">
        <v>1962</v>
      </c>
      <c r="AV101" s="39">
        <v>2793.7</v>
      </c>
      <c r="AW101" s="39">
        <v>3376.4</v>
      </c>
      <c r="AX101" s="39">
        <v>4484.3</v>
      </c>
      <c r="AY101" s="39">
        <v>6455.1</v>
      </c>
      <c r="AZ101" s="39">
        <v>6954.6</v>
      </c>
      <c r="BA101" s="39">
        <v>8137.8</v>
      </c>
      <c r="BB101" s="39">
        <v>8576.9</v>
      </c>
      <c r="BC101" s="39">
        <v>2775.1</v>
      </c>
      <c r="BD101" s="39">
        <v>5086.8999999999996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271</v>
      </c>
      <c r="E102" s="39">
        <v>12.316000000000001</v>
      </c>
      <c r="F102" s="39">
        <v>13.792</v>
      </c>
      <c r="G102" s="39">
        <v>14.958</v>
      </c>
      <c r="H102" s="39">
        <v>17.097000000000001</v>
      </c>
      <c r="I102" s="39">
        <v>23.347000000000001</v>
      </c>
      <c r="J102" s="39">
        <v>21.951000000000001</v>
      </c>
      <c r="K102" s="39">
        <v>24.658000000000001</v>
      </c>
      <c r="L102" s="39">
        <v>26.23</v>
      </c>
      <c r="M102" s="39">
        <v>25.542999999999999</v>
      </c>
      <c r="N102" s="39">
        <v>30.120999999999999</v>
      </c>
      <c r="O102" s="39">
        <v>33.356000000000002</v>
      </c>
      <c r="P102" s="39">
        <v>78.432000000000002</v>
      </c>
      <c r="Q102" s="39">
        <v>85.816000000000003</v>
      </c>
      <c r="R102" s="39">
        <v>116.05</v>
      </c>
      <c r="S102" s="39">
        <v>133.99</v>
      </c>
      <c r="T102" s="39">
        <v>136.99</v>
      </c>
      <c r="U102" s="39">
        <v>141.96</v>
      </c>
      <c r="V102" s="39">
        <v>205.11</v>
      </c>
      <c r="W102" s="39">
        <v>231.05</v>
      </c>
      <c r="X102" s="39">
        <v>367.5</v>
      </c>
      <c r="Y102" s="39">
        <v>445.8</v>
      </c>
      <c r="Z102" s="39">
        <v>533.47</v>
      </c>
      <c r="AA102" s="39">
        <v>629.05999999999995</v>
      </c>
      <c r="AB102" s="39">
        <v>700.03</v>
      </c>
      <c r="AC102" s="39">
        <v>851.54</v>
      </c>
      <c r="AD102" s="39">
        <v>1103.5</v>
      </c>
      <c r="AE102" s="39">
        <v>1354.2</v>
      </c>
      <c r="AF102" s="39">
        <v>1389.3</v>
      </c>
      <c r="AG102" s="39">
        <v>1503.6</v>
      </c>
      <c r="AH102" s="39">
        <v>1613.4</v>
      </c>
      <c r="AI102" s="39">
        <v>1618.9</v>
      </c>
      <c r="AJ102" s="39">
        <v>1880.5</v>
      </c>
      <c r="AK102" s="39">
        <v>1936.4</v>
      </c>
      <c r="AL102" s="39">
        <v>2084.1999999999998</v>
      </c>
      <c r="AM102" s="39">
        <v>2296.1999999999998</v>
      </c>
      <c r="AN102" s="39">
        <v>2570.9</v>
      </c>
      <c r="AO102" s="39">
        <v>3098</v>
      </c>
      <c r="AP102" s="39">
        <v>4033.2</v>
      </c>
      <c r="AQ102" s="39">
        <v>4593.3999999999996</v>
      </c>
      <c r="AR102" s="39">
        <v>5017.2</v>
      </c>
      <c r="AS102" s="39">
        <v>6324.2</v>
      </c>
      <c r="AT102" s="39">
        <v>7044.8</v>
      </c>
      <c r="AU102" s="39">
        <v>8623.1</v>
      </c>
      <c r="AV102" s="39">
        <v>8778.7000000000007</v>
      </c>
      <c r="AW102" s="39">
        <v>9705.1</v>
      </c>
      <c r="AX102" s="39">
        <v>10544</v>
      </c>
      <c r="AY102" s="39">
        <v>11085</v>
      </c>
      <c r="AZ102" s="39">
        <v>11980</v>
      </c>
      <c r="BA102" s="39">
        <v>12436</v>
      </c>
      <c r="BB102" s="39">
        <v>12688</v>
      </c>
      <c r="BC102" s="39">
        <v>10202</v>
      </c>
      <c r="BD102" s="39">
        <v>11000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271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271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271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271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271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271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271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271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271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271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271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271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271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271</v>
      </c>
      <c r="E116" s="39">
        <v>0.69518000000000002</v>
      </c>
      <c r="F116" s="39">
        <v>0.76575000000000004</v>
      </c>
      <c r="G116" s="39">
        <v>0.80837000000000003</v>
      </c>
      <c r="H116" s="39">
        <v>0.82413000000000003</v>
      </c>
      <c r="I116" s="39">
        <v>1.1269</v>
      </c>
      <c r="J116" s="39">
        <v>1.2455000000000001</v>
      </c>
      <c r="K116" s="39">
        <v>1.6766000000000001</v>
      </c>
      <c r="L116" s="39">
        <v>1.8194999999999999</v>
      </c>
      <c r="M116" s="39">
        <v>1.8375999999999999</v>
      </c>
      <c r="N116" s="39">
        <v>2.1867000000000001</v>
      </c>
      <c r="O116" s="39">
        <v>2.5074000000000001</v>
      </c>
      <c r="P116" s="39">
        <v>2.9317000000000002</v>
      </c>
      <c r="Q116" s="39">
        <v>3.5106999999999999</v>
      </c>
      <c r="R116" s="39">
        <v>7.5739000000000001</v>
      </c>
      <c r="S116" s="39">
        <v>7.1161000000000003</v>
      </c>
      <c r="T116" s="39">
        <v>8.3152000000000008</v>
      </c>
      <c r="U116" s="39">
        <v>89.718999999999994</v>
      </c>
      <c r="V116" s="39">
        <v>308.05</v>
      </c>
      <c r="W116" s="39">
        <v>340.64</v>
      </c>
      <c r="X116" s="39">
        <v>352.13</v>
      </c>
      <c r="Y116" s="39">
        <v>453.88</v>
      </c>
      <c r="Z116" s="39">
        <v>478.08</v>
      </c>
      <c r="AA116" s="39">
        <v>536.58000000000004</v>
      </c>
      <c r="AB116" s="39">
        <v>686.19</v>
      </c>
      <c r="AC116" s="39">
        <v>732.19</v>
      </c>
      <c r="AD116" s="39">
        <v>1026.3</v>
      </c>
      <c r="AE116" s="39">
        <v>1122.9000000000001</v>
      </c>
      <c r="AF116" s="39">
        <v>1594.2</v>
      </c>
      <c r="AG116" s="39">
        <v>1788.7</v>
      </c>
      <c r="AH116" s="39">
        <v>2312.9</v>
      </c>
      <c r="AI116" s="39">
        <v>2255.3000000000002</v>
      </c>
      <c r="AJ116" s="39">
        <v>2279.1999999999998</v>
      </c>
      <c r="AK116" s="39">
        <v>2657.8</v>
      </c>
      <c r="AL116" s="39">
        <v>3357</v>
      </c>
      <c r="AM116" s="39">
        <v>3085.4</v>
      </c>
      <c r="AN116" s="39">
        <v>3634.5</v>
      </c>
      <c r="AO116" s="39">
        <v>5339.9</v>
      </c>
      <c r="AP116" s="39">
        <v>10082</v>
      </c>
      <c r="AQ116" s="39">
        <v>11552</v>
      </c>
      <c r="AR116" s="39">
        <v>11813</v>
      </c>
      <c r="AS116" s="39">
        <v>12764</v>
      </c>
      <c r="AT116" s="39">
        <v>11912</v>
      </c>
      <c r="AU116" s="39">
        <v>12303</v>
      </c>
      <c r="AV116" s="39">
        <v>15230</v>
      </c>
      <c r="AW116" s="39">
        <v>16918</v>
      </c>
      <c r="AX116" s="39">
        <v>18933</v>
      </c>
      <c r="AY116" s="39">
        <v>19909</v>
      </c>
      <c r="AZ116" s="39">
        <v>21767</v>
      </c>
      <c r="BA116" s="39">
        <v>19603</v>
      </c>
      <c r="BB116" s="39">
        <v>22657</v>
      </c>
      <c r="BC116" s="39">
        <v>30532</v>
      </c>
      <c r="BD116" s="39">
        <v>29362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271</v>
      </c>
      <c r="E117" s="39">
        <v>35.880000000000003</v>
      </c>
      <c r="F117" s="39">
        <v>39.834000000000003</v>
      </c>
      <c r="G117" s="39">
        <v>42.378</v>
      </c>
      <c r="H117" s="39">
        <v>41.262</v>
      </c>
      <c r="I117" s="39">
        <v>48.012999999999998</v>
      </c>
      <c r="J117" s="39">
        <v>54.231000000000002</v>
      </c>
      <c r="K117" s="39">
        <v>65.141000000000005</v>
      </c>
      <c r="L117" s="39">
        <v>71.86</v>
      </c>
      <c r="M117" s="39">
        <v>62.362000000000002</v>
      </c>
      <c r="N117" s="39">
        <v>64.811000000000007</v>
      </c>
      <c r="O117" s="39">
        <v>83.62</v>
      </c>
      <c r="P117" s="39">
        <v>134.24</v>
      </c>
      <c r="Q117" s="39">
        <v>174.38</v>
      </c>
      <c r="R117" s="39">
        <v>227.56</v>
      </c>
      <c r="S117" s="39">
        <v>257.32</v>
      </c>
      <c r="T117" s="39">
        <v>260.27</v>
      </c>
      <c r="U117" s="39">
        <v>246.14</v>
      </c>
      <c r="V117" s="39">
        <v>307.70999999999998</v>
      </c>
      <c r="W117" s="39">
        <v>308.22000000000003</v>
      </c>
      <c r="X117" s="39">
        <v>321.48</v>
      </c>
      <c r="Y117" s="39">
        <v>368.14</v>
      </c>
      <c r="Z117" s="39">
        <v>369.56</v>
      </c>
      <c r="AA117" s="39">
        <v>542.11</v>
      </c>
      <c r="AB117" s="39">
        <v>613.14</v>
      </c>
      <c r="AC117" s="39">
        <v>784.07</v>
      </c>
      <c r="AD117" s="39">
        <v>947.85</v>
      </c>
      <c r="AE117" s="39">
        <v>1001.3</v>
      </c>
      <c r="AF117" s="39">
        <v>1099.0999999999999</v>
      </c>
      <c r="AG117" s="39">
        <v>1396.9</v>
      </c>
      <c r="AH117" s="39">
        <v>1967.8</v>
      </c>
      <c r="AI117" s="39">
        <v>2761.4</v>
      </c>
      <c r="AJ117" s="39">
        <v>3818.4</v>
      </c>
      <c r="AK117" s="39">
        <v>4711.2</v>
      </c>
      <c r="AL117" s="39">
        <v>5021.5</v>
      </c>
      <c r="AM117" s="39">
        <v>5741.1</v>
      </c>
      <c r="AN117" s="39">
        <v>6219.2</v>
      </c>
      <c r="AO117" s="39">
        <v>6019.7</v>
      </c>
      <c r="AP117" s="39">
        <v>6781</v>
      </c>
      <c r="AQ117" s="39">
        <v>6251</v>
      </c>
      <c r="AR117" s="39">
        <v>7469.7</v>
      </c>
      <c r="AS117" s="39">
        <v>10309</v>
      </c>
      <c r="AT117" s="39">
        <v>13917</v>
      </c>
      <c r="AU117" s="39">
        <v>17670</v>
      </c>
      <c r="AV117" s="39">
        <v>17826</v>
      </c>
      <c r="AW117" s="39">
        <v>18480</v>
      </c>
      <c r="AX117" s="39">
        <v>20650</v>
      </c>
      <c r="AY117" s="39">
        <v>24281</v>
      </c>
      <c r="AZ117" s="39">
        <v>26068</v>
      </c>
      <c r="BA117" s="39">
        <v>23753</v>
      </c>
      <c r="BB117" s="39">
        <v>20465</v>
      </c>
      <c r="BC117" s="39">
        <v>16302</v>
      </c>
      <c r="BD117" s="39">
        <v>18766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271</v>
      </c>
      <c r="E118" s="39">
        <v>24.137</v>
      </c>
      <c r="F118" s="39">
        <v>26.466999999999999</v>
      </c>
      <c r="G118" s="39">
        <v>28.571999999999999</v>
      </c>
      <c r="H118" s="39">
        <v>33.448999999999998</v>
      </c>
      <c r="I118" s="39">
        <v>47.820999999999998</v>
      </c>
      <c r="J118" s="39">
        <v>49.128999999999998</v>
      </c>
      <c r="K118" s="39">
        <v>51.954000000000001</v>
      </c>
      <c r="L118" s="39">
        <v>56.320999999999998</v>
      </c>
      <c r="M118" s="39">
        <v>50.832000000000001</v>
      </c>
      <c r="N118" s="39">
        <v>61.723999999999997</v>
      </c>
      <c r="O118" s="39">
        <v>75.337999999999994</v>
      </c>
      <c r="P118" s="39">
        <v>96.316999999999993</v>
      </c>
      <c r="Q118" s="39">
        <v>98.62</v>
      </c>
      <c r="R118" s="39">
        <v>103.08</v>
      </c>
      <c r="S118" s="39">
        <v>107.62</v>
      </c>
      <c r="T118" s="39">
        <v>118.55</v>
      </c>
      <c r="U118" s="39">
        <v>131.44</v>
      </c>
      <c r="V118" s="39">
        <v>144.65</v>
      </c>
      <c r="W118" s="39">
        <v>154.49</v>
      </c>
      <c r="X118" s="39">
        <v>167.54</v>
      </c>
      <c r="Y118" s="39">
        <v>212.75</v>
      </c>
      <c r="Z118" s="39">
        <v>251.73</v>
      </c>
      <c r="AA118" s="39">
        <v>300.18</v>
      </c>
      <c r="AB118" s="39">
        <v>345.49</v>
      </c>
      <c r="AC118" s="39">
        <v>401.99</v>
      </c>
      <c r="AD118" s="39">
        <v>424.93</v>
      </c>
      <c r="AE118" s="39">
        <v>546.4</v>
      </c>
      <c r="AF118" s="39">
        <v>623.71</v>
      </c>
      <c r="AG118" s="39">
        <v>713.33</v>
      </c>
      <c r="AH118" s="39">
        <v>780.8</v>
      </c>
      <c r="AI118" s="39">
        <v>970.25</v>
      </c>
      <c r="AJ118" s="39">
        <v>1158.4000000000001</v>
      </c>
      <c r="AK118" s="39">
        <v>1402.5</v>
      </c>
      <c r="AL118" s="39">
        <v>1582</v>
      </c>
      <c r="AM118" s="39">
        <v>1894.4</v>
      </c>
      <c r="AN118" s="39">
        <v>2300.6</v>
      </c>
      <c r="AO118" s="39">
        <v>2618.1999999999998</v>
      </c>
      <c r="AP118" s="39">
        <v>2865.3</v>
      </c>
      <c r="AQ118" s="39">
        <v>3263.8</v>
      </c>
      <c r="AR118" s="39">
        <v>3472.9</v>
      </c>
      <c r="AS118" s="39">
        <v>4360.6000000000004</v>
      </c>
      <c r="AT118" s="39">
        <v>5590.4</v>
      </c>
      <c r="AU118" s="39">
        <v>7216.4</v>
      </c>
      <c r="AV118" s="39">
        <v>8439.7000000000007</v>
      </c>
      <c r="AW118" s="39">
        <v>10518</v>
      </c>
      <c r="AX118" s="39">
        <v>12719</v>
      </c>
      <c r="AY118" s="39">
        <v>14662</v>
      </c>
      <c r="AZ118" s="39">
        <v>16937</v>
      </c>
      <c r="BA118" s="39">
        <v>19082</v>
      </c>
      <c r="BB118" s="39">
        <v>22037</v>
      </c>
      <c r="BC118" s="39">
        <v>19384</v>
      </c>
      <c r="BD118" s="39">
        <v>21943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271</v>
      </c>
      <c r="E119" s="39">
        <v>20.376000000000001</v>
      </c>
      <c r="F119" s="39">
        <v>22.216999999999999</v>
      </c>
      <c r="G119" s="39">
        <v>23.777999999999999</v>
      </c>
      <c r="H119" s="39">
        <v>24.9</v>
      </c>
      <c r="I119" s="39">
        <v>33.423000000000002</v>
      </c>
      <c r="J119" s="39">
        <v>34.057000000000002</v>
      </c>
      <c r="K119" s="39">
        <v>41.005000000000003</v>
      </c>
      <c r="L119" s="39">
        <v>42.415999999999997</v>
      </c>
      <c r="M119" s="39">
        <v>41.744999999999997</v>
      </c>
      <c r="N119" s="39">
        <v>47.335000000000001</v>
      </c>
      <c r="O119" s="39">
        <v>50.070999999999998</v>
      </c>
      <c r="P119" s="39">
        <v>60.72</v>
      </c>
      <c r="Q119" s="39">
        <v>69.588999999999999</v>
      </c>
      <c r="R119" s="39">
        <v>82.97</v>
      </c>
      <c r="S119" s="39">
        <v>86.447999999999993</v>
      </c>
      <c r="T119" s="39">
        <v>111.18</v>
      </c>
      <c r="U119" s="39">
        <v>122.68</v>
      </c>
      <c r="V119" s="39">
        <v>135.97</v>
      </c>
      <c r="W119" s="39">
        <v>198.2</v>
      </c>
      <c r="X119" s="39">
        <v>242.57</v>
      </c>
      <c r="Y119" s="39">
        <v>347.15</v>
      </c>
      <c r="Z119" s="39">
        <v>398.95</v>
      </c>
      <c r="AA119" s="39">
        <v>471.2</v>
      </c>
      <c r="AB119" s="39">
        <v>611.07000000000005</v>
      </c>
      <c r="AC119" s="39">
        <v>638</v>
      </c>
      <c r="AD119" s="39">
        <v>713.53</v>
      </c>
      <c r="AE119" s="39">
        <v>849.21</v>
      </c>
      <c r="AF119" s="39">
        <v>1016.2</v>
      </c>
      <c r="AG119" s="39">
        <v>1233.3</v>
      </c>
      <c r="AH119" s="39">
        <v>1636.7</v>
      </c>
      <c r="AI119" s="39">
        <v>1799.7</v>
      </c>
      <c r="AJ119" s="39">
        <v>2083</v>
      </c>
      <c r="AK119" s="39">
        <v>2452</v>
      </c>
      <c r="AL119" s="39">
        <v>2626</v>
      </c>
      <c r="AM119" s="39">
        <v>3295.1</v>
      </c>
      <c r="AN119" s="39">
        <v>3890.5</v>
      </c>
      <c r="AO119" s="39">
        <v>4095.1</v>
      </c>
      <c r="AP119" s="39">
        <v>4468.8</v>
      </c>
      <c r="AQ119" s="39">
        <v>5365.8</v>
      </c>
      <c r="AR119" s="39">
        <v>5989.9</v>
      </c>
      <c r="AS119" s="39">
        <v>6943.3</v>
      </c>
      <c r="AT119" s="39">
        <v>8526.1</v>
      </c>
      <c r="AU119" s="39">
        <v>9256</v>
      </c>
      <c r="AV119" s="39">
        <v>9806.7999999999993</v>
      </c>
      <c r="AW119" s="39">
        <v>11509</v>
      </c>
      <c r="AX119" s="39">
        <v>11893</v>
      </c>
      <c r="AY119" s="39">
        <v>13158</v>
      </c>
      <c r="AZ119" s="39">
        <v>15119</v>
      </c>
      <c r="BA119" s="39">
        <v>16720</v>
      </c>
      <c r="BB119" s="39">
        <v>19071</v>
      </c>
      <c r="BC119" s="39">
        <v>14991</v>
      </c>
      <c r="BD119" s="39">
        <v>16775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271</v>
      </c>
      <c r="E120" s="39">
        <v>45.999000000000002</v>
      </c>
      <c r="F120" s="39">
        <v>50.91</v>
      </c>
      <c r="G120" s="39">
        <v>54.381999999999998</v>
      </c>
      <c r="H120" s="39">
        <v>57.277999999999999</v>
      </c>
      <c r="I120" s="39">
        <v>68.406999999999996</v>
      </c>
      <c r="J120" s="39">
        <v>70.093000000000004</v>
      </c>
      <c r="K120" s="39">
        <v>79.143000000000001</v>
      </c>
      <c r="L120" s="39">
        <v>81.994</v>
      </c>
      <c r="M120" s="39">
        <v>74.790999999999997</v>
      </c>
      <c r="N120" s="39">
        <v>83.995999999999995</v>
      </c>
      <c r="O120" s="39">
        <v>92.76</v>
      </c>
      <c r="P120" s="39">
        <v>115.71</v>
      </c>
      <c r="Q120" s="39">
        <v>126.07</v>
      </c>
      <c r="R120" s="39">
        <v>148.07</v>
      </c>
      <c r="S120" s="39">
        <v>183.89</v>
      </c>
      <c r="T120" s="39">
        <v>211.3</v>
      </c>
      <c r="U120" s="39">
        <v>242.87</v>
      </c>
      <c r="V120" s="39">
        <v>287.54000000000002</v>
      </c>
      <c r="W120" s="39">
        <v>350.6</v>
      </c>
      <c r="X120" s="39">
        <v>403.27</v>
      </c>
      <c r="Y120" s="39">
        <v>403.32</v>
      </c>
      <c r="Z120" s="39">
        <v>443.64</v>
      </c>
      <c r="AA120" s="39">
        <v>486.41</v>
      </c>
      <c r="AB120" s="39">
        <v>529.49</v>
      </c>
      <c r="AC120" s="39">
        <v>602.03</v>
      </c>
      <c r="AD120" s="39">
        <v>708.77</v>
      </c>
      <c r="AE120" s="39">
        <v>755.32</v>
      </c>
      <c r="AF120" s="39">
        <v>887.88</v>
      </c>
      <c r="AG120" s="39">
        <v>1212.8</v>
      </c>
      <c r="AH120" s="39">
        <v>1205.9000000000001</v>
      </c>
      <c r="AI120" s="39">
        <v>1392</v>
      </c>
      <c r="AJ120" s="39">
        <v>1531.6</v>
      </c>
      <c r="AK120" s="39">
        <v>1558.7</v>
      </c>
      <c r="AL120" s="39">
        <v>1948.6</v>
      </c>
      <c r="AM120" s="39">
        <v>2280.3000000000002</v>
      </c>
      <c r="AN120" s="39">
        <v>2918.2</v>
      </c>
      <c r="AO120" s="39">
        <v>3472.6</v>
      </c>
      <c r="AP120" s="39">
        <v>4105.3999999999996</v>
      </c>
      <c r="AQ120" s="39">
        <v>4576.6000000000004</v>
      </c>
      <c r="AR120" s="39">
        <v>4962.1000000000004</v>
      </c>
      <c r="AS120" s="39">
        <v>5545.9</v>
      </c>
      <c r="AT120" s="39">
        <v>7007.7</v>
      </c>
      <c r="AU120" s="39">
        <v>7412.1</v>
      </c>
      <c r="AV120" s="39">
        <v>8064.8</v>
      </c>
      <c r="AW120" s="39">
        <v>9048.9</v>
      </c>
      <c r="AX120" s="39">
        <v>9746.4</v>
      </c>
      <c r="AY120" s="39">
        <v>10892</v>
      </c>
      <c r="AZ120" s="39">
        <v>11667</v>
      </c>
      <c r="BA120" s="39">
        <v>12988</v>
      </c>
      <c r="BB120" s="39">
        <v>13848</v>
      </c>
      <c r="BC120" s="39">
        <v>13227</v>
      </c>
      <c r="BD120" s="39">
        <v>13864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271</v>
      </c>
      <c r="E121" s="39">
        <v>5.4721000000000002</v>
      </c>
      <c r="F121" s="39">
        <v>6.4878999999999998</v>
      </c>
      <c r="G121" s="39">
        <v>7.2813999999999997</v>
      </c>
      <c r="H121" s="39">
        <v>8.5477000000000007</v>
      </c>
      <c r="I121" s="39">
        <v>11.377000000000001</v>
      </c>
      <c r="J121" s="39">
        <v>13.25</v>
      </c>
      <c r="K121" s="39">
        <v>15.933999999999999</v>
      </c>
      <c r="L121" s="39">
        <v>16.722999999999999</v>
      </c>
      <c r="M121" s="39">
        <v>15.365</v>
      </c>
      <c r="N121" s="39">
        <v>17.558</v>
      </c>
      <c r="O121" s="39">
        <v>21.16</v>
      </c>
      <c r="P121" s="39">
        <v>31.21</v>
      </c>
      <c r="Q121" s="39">
        <v>26.27</v>
      </c>
      <c r="R121" s="39">
        <v>33.07</v>
      </c>
      <c r="S121" s="39">
        <v>52.79</v>
      </c>
      <c r="T121" s="39">
        <v>60.6</v>
      </c>
      <c r="U121" s="39">
        <v>67.77</v>
      </c>
      <c r="V121" s="39">
        <v>89.94</v>
      </c>
      <c r="W121" s="39">
        <v>135.80000000000001</v>
      </c>
      <c r="X121" s="39">
        <v>167.37</v>
      </c>
      <c r="Y121" s="39">
        <v>136.02000000000001</v>
      </c>
      <c r="Z121" s="39">
        <v>166.74</v>
      </c>
      <c r="AA121" s="39">
        <v>176.81</v>
      </c>
      <c r="AB121" s="39">
        <v>149.99</v>
      </c>
      <c r="AC121" s="39">
        <v>191.03</v>
      </c>
      <c r="AD121" s="39">
        <v>282.17</v>
      </c>
      <c r="AE121" s="39">
        <v>289.82</v>
      </c>
      <c r="AF121" s="39">
        <v>395.38</v>
      </c>
      <c r="AG121" s="39">
        <v>671.08</v>
      </c>
      <c r="AH121" s="39">
        <v>621.46</v>
      </c>
      <c r="AI121" s="39">
        <v>760.96</v>
      </c>
      <c r="AJ121" s="39">
        <v>886.28</v>
      </c>
      <c r="AK121" s="39">
        <v>842.43</v>
      </c>
      <c r="AL121" s="39">
        <v>1026.7</v>
      </c>
      <c r="AM121" s="39">
        <v>1279</v>
      </c>
      <c r="AN121" s="39">
        <v>1809.7</v>
      </c>
      <c r="AO121" s="39">
        <v>2293.9</v>
      </c>
      <c r="AP121" s="39">
        <v>2801.5</v>
      </c>
      <c r="AQ121" s="39">
        <v>3174.4</v>
      </c>
      <c r="AR121" s="39">
        <v>3466.2</v>
      </c>
      <c r="AS121" s="39">
        <v>3987.7</v>
      </c>
      <c r="AT121" s="39">
        <v>5136.8</v>
      </c>
      <c r="AU121" s="39">
        <v>5385</v>
      </c>
      <c r="AV121" s="39">
        <v>5781.1</v>
      </c>
      <c r="AW121" s="39">
        <v>6461.2</v>
      </c>
      <c r="AX121" s="39">
        <v>6905.3</v>
      </c>
      <c r="AY121" s="39">
        <v>7574</v>
      </c>
      <c r="AZ121" s="39">
        <v>7945.7</v>
      </c>
      <c r="BA121" s="39">
        <v>9018.5</v>
      </c>
      <c r="BB121" s="39">
        <v>9563.6</v>
      </c>
      <c r="BC121" s="39">
        <v>8661.5</v>
      </c>
      <c r="BD121" s="39">
        <v>8724.5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271</v>
      </c>
      <c r="E122" s="39">
        <v>40.923999999999999</v>
      </c>
      <c r="F122" s="39">
        <v>45.293999999999997</v>
      </c>
      <c r="G122" s="39">
        <v>48.381999999999998</v>
      </c>
      <c r="H122" s="39">
        <v>50.959000000000003</v>
      </c>
      <c r="I122" s="39">
        <v>60.86</v>
      </c>
      <c r="J122" s="39">
        <v>62.36</v>
      </c>
      <c r="K122" s="39">
        <v>70.412000000000006</v>
      </c>
      <c r="L122" s="39">
        <v>72.947999999999993</v>
      </c>
      <c r="M122" s="39">
        <v>66.540000000000006</v>
      </c>
      <c r="N122" s="39">
        <v>74.73</v>
      </c>
      <c r="O122" s="39">
        <v>82.525999999999996</v>
      </c>
      <c r="P122" s="39">
        <v>82.525999999999996</v>
      </c>
      <c r="Q122" s="39">
        <v>97.408000000000001</v>
      </c>
      <c r="R122" s="39">
        <v>112.29</v>
      </c>
      <c r="S122" s="39">
        <v>128.02000000000001</v>
      </c>
      <c r="T122" s="39">
        <v>147.13</v>
      </c>
      <c r="U122" s="39">
        <v>170.97</v>
      </c>
      <c r="V122" s="39">
        <v>192.96</v>
      </c>
      <c r="W122" s="39">
        <v>209.7</v>
      </c>
      <c r="X122" s="39">
        <v>230.33</v>
      </c>
      <c r="Y122" s="39">
        <v>260.94</v>
      </c>
      <c r="Z122" s="39">
        <v>270.31</v>
      </c>
      <c r="AA122" s="39">
        <v>302.23</v>
      </c>
      <c r="AB122" s="39">
        <v>370.47</v>
      </c>
      <c r="AC122" s="39">
        <v>401.22</v>
      </c>
      <c r="AD122" s="39">
        <v>416.45</v>
      </c>
      <c r="AE122" s="39">
        <v>454.42</v>
      </c>
      <c r="AF122" s="39">
        <v>480.78</v>
      </c>
      <c r="AG122" s="39">
        <v>528.80999999999995</v>
      </c>
      <c r="AH122" s="39">
        <v>570.49</v>
      </c>
      <c r="AI122" s="39">
        <v>616.04999999999995</v>
      </c>
      <c r="AJ122" s="39">
        <v>629.97</v>
      </c>
      <c r="AK122" s="39">
        <v>699.21</v>
      </c>
      <c r="AL122" s="39">
        <v>899.91</v>
      </c>
      <c r="AM122" s="39">
        <v>977.5</v>
      </c>
      <c r="AN122" s="39">
        <v>1082.0999999999999</v>
      </c>
      <c r="AO122" s="39">
        <v>1150.5999999999999</v>
      </c>
      <c r="AP122" s="39">
        <v>1272.9000000000001</v>
      </c>
      <c r="AQ122" s="39">
        <v>1368.8</v>
      </c>
      <c r="AR122" s="39">
        <v>1460.3</v>
      </c>
      <c r="AS122" s="39">
        <v>1507.7</v>
      </c>
      <c r="AT122" s="39">
        <v>1815.3</v>
      </c>
      <c r="AU122" s="39">
        <v>1947.3</v>
      </c>
      <c r="AV122" s="39">
        <v>2198</v>
      </c>
      <c r="AW122" s="39">
        <v>2489.8000000000002</v>
      </c>
      <c r="AX122" s="39">
        <v>2738.7</v>
      </c>
      <c r="AY122" s="39">
        <v>3176.9</v>
      </c>
      <c r="AZ122" s="39">
        <v>3408.3</v>
      </c>
      <c r="BA122" s="39">
        <v>3593.1</v>
      </c>
      <c r="BB122" s="39">
        <v>3833</v>
      </c>
      <c r="BC122" s="39">
        <v>4115.1000000000004</v>
      </c>
      <c r="BD122" s="39">
        <v>4504.2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271</v>
      </c>
      <c r="E123" s="39">
        <v>112.26</v>
      </c>
      <c r="F123" s="39">
        <v>125.8</v>
      </c>
      <c r="G123" s="39">
        <v>134.33000000000001</v>
      </c>
      <c r="H123" s="39">
        <v>142.69999999999999</v>
      </c>
      <c r="I123" s="39">
        <v>190.93</v>
      </c>
      <c r="J123" s="39">
        <v>194.24</v>
      </c>
      <c r="K123" s="39">
        <v>216.76</v>
      </c>
      <c r="L123" s="39">
        <v>223.78</v>
      </c>
      <c r="M123" s="39">
        <v>208.21</v>
      </c>
      <c r="N123" s="39">
        <v>240.09</v>
      </c>
      <c r="O123" s="39">
        <v>275.58</v>
      </c>
      <c r="P123" s="39">
        <v>275.58</v>
      </c>
      <c r="Q123" s="39">
        <v>276.86</v>
      </c>
      <c r="R123" s="39">
        <v>299</v>
      </c>
      <c r="S123" s="39">
        <v>337.62</v>
      </c>
      <c r="T123" s="39">
        <v>381.49</v>
      </c>
      <c r="U123" s="39">
        <v>503.59</v>
      </c>
      <c r="V123" s="39">
        <v>700.09</v>
      </c>
      <c r="W123" s="39">
        <v>875.01</v>
      </c>
      <c r="X123" s="39">
        <v>1055.5999999999999</v>
      </c>
      <c r="Y123" s="39">
        <v>1179</v>
      </c>
      <c r="Z123" s="39">
        <v>1217.7</v>
      </c>
      <c r="AA123" s="39">
        <v>1262.3</v>
      </c>
      <c r="AB123" s="39">
        <v>1307.5999999999999</v>
      </c>
      <c r="AC123" s="39">
        <v>1353.8</v>
      </c>
      <c r="AD123" s="39">
        <v>1510.2</v>
      </c>
      <c r="AE123" s="39">
        <v>1730.3</v>
      </c>
      <c r="AF123" s="39">
        <v>2136.9</v>
      </c>
      <c r="AG123" s="39">
        <v>2702.4</v>
      </c>
      <c r="AH123" s="39">
        <v>3119.1</v>
      </c>
      <c r="AI123" s="39">
        <v>2910.1</v>
      </c>
      <c r="AJ123" s="39">
        <v>3138.1</v>
      </c>
      <c r="AK123" s="39">
        <v>3453.5</v>
      </c>
      <c r="AL123" s="39">
        <v>3787.5</v>
      </c>
      <c r="AM123" s="39">
        <v>3967.2</v>
      </c>
      <c r="AN123" s="39">
        <v>4644</v>
      </c>
      <c r="AO123" s="39">
        <v>5107.5</v>
      </c>
      <c r="AP123" s="39">
        <v>5553.7</v>
      </c>
      <c r="AQ123" s="39">
        <v>6198.2</v>
      </c>
      <c r="AR123" s="39">
        <v>8239.7999999999993</v>
      </c>
      <c r="AS123" s="39">
        <v>9560.5</v>
      </c>
      <c r="AT123" s="39">
        <v>11220</v>
      </c>
      <c r="AU123" s="39">
        <v>11639</v>
      </c>
      <c r="AV123" s="39">
        <v>11973</v>
      </c>
      <c r="AW123" s="39">
        <v>13425</v>
      </c>
      <c r="AX123" s="39">
        <v>15280</v>
      </c>
      <c r="AY123" s="39">
        <v>16885</v>
      </c>
      <c r="AZ123" s="39">
        <v>17002</v>
      </c>
      <c r="BA123" s="39">
        <v>18021</v>
      </c>
      <c r="BB123" s="39">
        <v>22664</v>
      </c>
      <c r="BC123" s="39">
        <v>27287</v>
      </c>
      <c r="BD123" s="39">
        <v>30021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271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271</v>
      </c>
      <c r="E125" s="39">
        <v>0.17416000000000001</v>
      </c>
      <c r="F125" s="39">
        <v>0.18662999999999999</v>
      </c>
      <c r="G125" s="39">
        <v>0.20000999999999999</v>
      </c>
      <c r="H125" s="39">
        <v>0.22978999999999999</v>
      </c>
      <c r="I125" s="39">
        <v>0.28175</v>
      </c>
      <c r="J125" s="39">
        <v>0.27337</v>
      </c>
      <c r="K125" s="39">
        <v>0.29986000000000002</v>
      </c>
      <c r="L125" s="39">
        <v>0.31546999999999997</v>
      </c>
      <c r="M125" s="39">
        <v>0.29341</v>
      </c>
      <c r="N125" s="39">
        <v>0.33004</v>
      </c>
      <c r="O125" s="39">
        <v>0.35087000000000002</v>
      </c>
      <c r="P125" s="39">
        <v>0.53769999999999996</v>
      </c>
      <c r="Q125" s="39">
        <v>0.6</v>
      </c>
      <c r="R125" s="39">
        <v>1.6</v>
      </c>
      <c r="S125" s="39">
        <v>3.8</v>
      </c>
      <c r="T125" s="39">
        <v>4</v>
      </c>
      <c r="U125" s="39">
        <v>4.0999999999999996</v>
      </c>
      <c r="V125" s="39">
        <v>3.5228999999999999</v>
      </c>
      <c r="W125" s="39">
        <v>4.5</v>
      </c>
      <c r="X125" s="39">
        <v>5.9</v>
      </c>
      <c r="Y125" s="39">
        <v>3.1</v>
      </c>
      <c r="Z125" s="39">
        <v>6.5</v>
      </c>
      <c r="AA125" s="39">
        <v>10.5</v>
      </c>
      <c r="AB125" s="39">
        <v>13.1</v>
      </c>
      <c r="AC125" s="39">
        <v>30.7</v>
      </c>
      <c r="AD125" s="39">
        <v>41.3</v>
      </c>
      <c r="AE125" s="39">
        <v>30.5</v>
      </c>
      <c r="AF125" s="39">
        <v>48.2</v>
      </c>
      <c r="AG125" s="39">
        <v>51.984000000000002</v>
      </c>
      <c r="AH125" s="39">
        <v>67.400000000000006</v>
      </c>
      <c r="AI125" s="39">
        <v>70.5</v>
      </c>
      <c r="AJ125" s="39">
        <v>94.6</v>
      </c>
      <c r="AK125" s="39">
        <v>106.81</v>
      </c>
      <c r="AL125" s="39">
        <v>115.92</v>
      </c>
      <c r="AM125" s="39">
        <v>153.81</v>
      </c>
      <c r="AN125" s="39">
        <v>241.25</v>
      </c>
      <c r="AO125" s="39">
        <v>173.37</v>
      </c>
      <c r="AP125" s="39">
        <v>163.93</v>
      </c>
      <c r="AQ125" s="39">
        <v>152.13999999999999</v>
      </c>
      <c r="AR125" s="39">
        <v>203.86</v>
      </c>
      <c r="AS125" s="39">
        <v>179.75</v>
      </c>
      <c r="AT125" s="39">
        <v>283.39</v>
      </c>
      <c r="AU125" s="39">
        <v>382.39</v>
      </c>
      <c r="AV125" s="39">
        <v>286.73</v>
      </c>
      <c r="AW125" s="39">
        <v>1356.4</v>
      </c>
      <c r="AX125" s="39">
        <v>1762.4</v>
      </c>
      <c r="AY125" s="39">
        <v>1752.3</v>
      </c>
      <c r="AZ125" s="39">
        <v>1934.8</v>
      </c>
      <c r="BA125" s="39">
        <v>2170.5</v>
      </c>
      <c r="BB125" s="39">
        <v>2550.3000000000002</v>
      </c>
      <c r="BC125" s="39">
        <v>1576.2</v>
      </c>
      <c r="BD125" s="39">
        <v>1869.5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3.1524000000000003E-2</v>
      </c>
      <c r="F127" s="39">
        <v>3.2538999999999998E-2</v>
      </c>
      <c r="G127" s="39">
        <v>3.4459999999999998E-2</v>
      </c>
      <c r="H127" s="39">
        <v>4.2075000000000001E-2</v>
      </c>
      <c r="I127" s="39">
        <v>4.6809000000000003E-2</v>
      </c>
      <c r="J127" s="39">
        <v>4.0561E-2</v>
      </c>
      <c r="K127" s="39">
        <v>3.9323999999999998E-2</v>
      </c>
      <c r="L127" s="39">
        <v>4.5338999999999997E-2</v>
      </c>
      <c r="M127" s="39">
        <v>4.2028999999999997E-2</v>
      </c>
      <c r="N127" s="39">
        <v>4.5143999999999997E-2</v>
      </c>
      <c r="O127" s="39">
        <v>5.8181999999999998E-2</v>
      </c>
      <c r="P127" s="39">
        <v>5.9597999999999998E-2</v>
      </c>
      <c r="Q127" s="39">
        <v>6.1796999999999998E-2</v>
      </c>
      <c r="R127" s="39">
        <v>6.8622000000000002E-2</v>
      </c>
      <c r="S127" s="39">
        <v>7.0515999999999995E-2</v>
      </c>
      <c r="T127" s="39">
        <v>7.3423000000000002E-2</v>
      </c>
      <c r="U127" s="39">
        <v>8.3357000000000001E-2</v>
      </c>
      <c r="V127" s="39">
        <v>9.0540999999999996E-2</v>
      </c>
      <c r="W127" s="39">
        <v>0.1065</v>
      </c>
      <c r="X127" s="39">
        <v>9.7059000000000006E-2</v>
      </c>
      <c r="Y127" s="39">
        <v>0.10309</v>
      </c>
      <c r="Z127" s="39">
        <v>8.2212999999999994E-2</v>
      </c>
      <c r="AA127" s="39">
        <v>8.3833000000000005E-2</v>
      </c>
      <c r="AB127" s="39">
        <v>7.3848999999999998E-2</v>
      </c>
      <c r="AC127" s="39">
        <v>9.0511999999999995E-2</v>
      </c>
      <c r="AD127" s="39">
        <v>9.3486E-2</v>
      </c>
      <c r="AE127" s="39">
        <v>9.5443E-2</v>
      </c>
      <c r="AF127" s="39">
        <v>0.10983</v>
      </c>
      <c r="AG127" s="39">
        <v>0.10742</v>
      </c>
      <c r="AH127" s="39">
        <v>0.11036</v>
      </c>
      <c r="AI127" s="39">
        <v>0.1177</v>
      </c>
      <c r="AJ127" s="39">
        <v>0.12046999999999999</v>
      </c>
      <c r="AK127" s="39">
        <v>0.1341</v>
      </c>
      <c r="AL127" s="39">
        <v>0.14677999999999999</v>
      </c>
      <c r="AM127" s="39">
        <v>0.16114999999999999</v>
      </c>
      <c r="AN127" s="39">
        <v>0.17294000000000001</v>
      </c>
      <c r="AO127" s="39">
        <v>0.17978</v>
      </c>
      <c r="AP127" s="39">
        <v>0.20648</v>
      </c>
      <c r="AQ127" s="39">
        <v>0.21007999999999999</v>
      </c>
      <c r="AR127" s="39">
        <v>0.20782999999999999</v>
      </c>
      <c r="AS127" s="39">
        <v>0.23238</v>
      </c>
      <c r="AT127" s="39">
        <v>0.25405</v>
      </c>
      <c r="AU127" s="39">
        <v>0.24873999999999999</v>
      </c>
      <c r="AV127" s="39">
        <v>0.24747</v>
      </c>
      <c r="AW127" s="39">
        <v>0.27679999999999999</v>
      </c>
      <c r="AX127" s="39">
        <v>0.28926000000000002</v>
      </c>
      <c r="AY127" s="39">
        <v>0.31078</v>
      </c>
      <c r="AZ127" s="39">
        <v>0.36837999999999999</v>
      </c>
      <c r="BA127" s="39">
        <v>0.39128000000000002</v>
      </c>
      <c r="BB127" s="39">
        <v>0.40022999999999997</v>
      </c>
      <c r="BC127" s="39">
        <v>0.44530999999999998</v>
      </c>
      <c r="BD127" s="39">
        <v>0.48737999999999998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2.4173E-4</v>
      </c>
      <c r="F128" s="39">
        <v>2.5608E-4</v>
      </c>
      <c r="G128" s="39">
        <v>2.6573999999999999E-4</v>
      </c>
      <c r="H128" s="39">
        <v>2.8125999999999997E-4</v>
      </c>
      <c r="I128" s="39">
        <v>4.0746000000000001E-4</v>
      </c>
      <c r="J128" s="39">
        <v>4.5294999999999998E-4</v>
      </c>
      <c r="K128" s="39">
        <v>4.9169999999999997E-4</v>
      </c>
      <c r="L128" s="39">
        <v>5.2921000000000001E-4</v>
      </c>
      <c r="M128" s="39">
        <v>5.1924999999999996E-4</v>
      </c>
      <c r="N128" s="39">
        <v>6.7261000000000003E-4</v>
      </c>
      <c r="O128" s="39">
        <v>8.5924000000000005E-4</v>
      </c>
      <c r="P128" s="39">
        <v>1.0351E-3</v>
      </c>
      <c r="Q128" s="39">
        <v>1.3097E-3</v>
      </c>
      <c r="R128" s="39">
        <v>1.0005999999999999E-3</v>
      </c>
      <c r="S128" s="39">
        <v>2.0129000000000002E-3</v>
      </c>
      <c r="T128" s="39">
        <v>1.6080999999999999E-3</v>
      </c>
      <c r="U128" s="39">
        <v>2.9711999999999998E-3</v>
      </c>
      <c r="V128" s="39">
        <v>2.8555999999999998E-3</v>
      </c>
      <c r="W128" s="39">
        <v>2.4445000000000001E-3</v>
      </c>
      <c r="X128" s="39">
        <v>2.5755999999999999E-3</v>
      </c>
      <c r="Y128" s="39">
        <v>2.5628000000000001E-3</v>
      </c>
      <c r="Z128" s="39">
        <v>4.0899999999999999E-3</v>
      </c>
      <c r="AA128" s="39">
        <v>3.8961999999999998E-3</v>
      </c>
      <c r="AB128" s="39">
        <v>4.2132999999999997E-3</v>
      </c>
      <c r="AC128" s="39">
        <v>4.6465999999999999E-3</v>
      </c>
      <c r="AD128" s="39">
        <v>6.7524000000000004E-3</v>
      </c>
      <c r="AE128" s="39">
        <v>7.9317999999999993E-3</v>
      </c>
      <c r="AF128" s="39">
        <v>8.7697999999999995E-3</v>
      </c>
      <c r="AG128" s="39">
        <v>7.7435000000000004E-3</v>
      </c>
      <c r="AH128" s="39">
        <v>8.6569999999999998E-3</v>
      </c>
      <c r="AI128" s="39">
        <v>7.0070999999999996E-3</v>
      </c>
      <c r="AJ128" s="39">
        <v>7.6600000000000001E-3</v>
      </c>
      <c r="AK128" s="39">
        <v>9.4041000000000003E-3</v>
      </c>
      <c r="AL128" s="39">
        <v>1.2466E-2</v>
      </c>
      <c r="AM128" s="39">
        <v>9.7003000000000002E-3</v>
      </c>
      <c r="AN128" s="39">
        <v>1.2468E-2</v>
      </c>
      <c r="AO128" s="39">
        <v>1.9373999999999999E-2</v>
      </c>
      <c r="AP128" s="39">
        <v>2.1534999999999999E-2</v>
      </c>
      <c r="AQ128" s="39">
        <v>2.8778000000000001E-2</v>
      </c>
      <c r="AR128" s="39">
        <v>2.8757999999999999E-2</v>
      </c>
      <c r="AS128" s="39">
        <v>3.5360999999999997E-2</v>
      </c>
      <c r="AT128" s="39">
        <v>4.1605000000000003E-2</v>
      </c>
      <c r="AU128" s="39">
        <v>3.6714999999999998E-2</v>
      </c>
      <c r="AV128" s="39">
        <v>4.7676000000000003E-2</v>
      </c>
      <c r="AW128" s="39">
        <v>5.5324999999999999E-2</v>
      </c>
      <c r="AX128" s="39">
        <v>6.9901000000000005E-2</v>
      </c>
      <c r="AY128" s="39">
        <v>9.6064999999999998E-2</v>
      </c>
      <c r="AZ128" s="39">
        <v>0.10679</v>
      </c>
      <c r="BA128" s="39">
        <v>0.11899</v>
      </c>
      <c r="BB128" s="39">
        <v>0.12180000000000001</v>
      </c>
      <c r="BC128" s="39">
        <v>3.7450999999999998E-2</v>
      </c>
      <c r="BD128" s="39">
        <v>6.8797999999999998E-2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1.6421999999999999E-3</v>
      </c>
      <c r="F129" s="39">
        <v>1.841E-3</v>
      </c>
      <c r="G129" s="39">
        <v>1.9696000000000002E-3</v>
      </c>
      <c r="H129" s="39">
        <v>2.2082999999999998E-3</v>
      </c>
      <c r="I129" s="39">
        <v>2.8817999999999999E-3</v>
      </c>
      <c r="J129" s="39">
        <v>2.6207000000000001E-3</v>
      </c>
      <c r="K129" s="39">
        <v>2.7518E-3</v>
      </c>
      <c r="L129" s="39">
        <v>3.0016000000000001E-3</v>
      </c>
      <c r="M129" s="39">
        <v>3.1177000000000002E-3</v>
      </c>
      <c r="N129" s="39">
        <v>3.7068000000000001E-3</v>
      </c>
      <c r="O129" s="39">
        <v>4.2421999999999998E-3</v>
      </c>
      <c r="P129" s="39">
        <v>9.0583E-3</v>
      </c>
      <c r="Q129" s="39">
        <v>9.0761000000000001E-3</v>
      </c>
      <c r="R129" s="39">
        <v>1.1492E-2</v>
      </c>
      <c r="S129" s="39">
        <v>1.1792E-2</v>
      </c>
      <c r="T129" s="39">
        <v>1.1076000000000001E-2</v>
      </c>
      <c r="U129" s="39">
        <v>1.1257E-2</v>
      </c>
      <c r="V129" s="39">
        <v>1.5824000000000001E-2</v>
      </c>
      <c r="W129" s="39">
        <v>1.6601999999999999E-2</v>
      </c>
      <c r="X129" s="39">
        <v>2.265E-2</v>
      </c>
      <c r="Y129" s="39">
        <v>2.5467E-2</v>
      </c>
      <c r="Z129" s="39">
        <v>2.3456999999999999E-2</v>
      </c>
      <c r="AA129" s="39">
        <v>2.4271000000000001E-2</v>
      </c>
      <c r="AB129" s="39">
        <v>2.2957000000000002E-2</v>
      </c>
      <c r="AC129" s="39">
        <v>2.7141999999999999E-2</v>
      </c>
      <c r="AD129" s="39">
        <v>3.4029999999999998E-2</v>
      </c>
      <c r="AE129" s="39">
        <v>3.8218000000000002E-2</v>
      </c>
      <c r="AF129" s="39">
        <v>3.8258E-2</v>
      </c>
      <c r="AG129" s="39">
        <v>3.6443000000000003E-2</v>
      </c>
      <c r="AH129" s="39">
        <v>3.7472999999999999E-2</v>
      </c>
      <c r="AI129" s="39">
        <v>3.6020999999999997E-2</v>
      </c>
      <c r="AJ129" s="39">
        <v>3.9853E-2</v>
      </c>
      <c r="AK129" s="39">
        <v>3.9835000000000002E-2</v>
      </c>
      <c r="AL129" s="39">
        <v>4.4741000000000003E-2</v>
      </c>
      <c r="AM129" s="39">
        <v>5.0668999999999999E-2</v>
      </c>
      <c r="AN129" s="39">
        <v>5.8297000000000002E-2</v>
      </c>
      <c r="AO129" s="39">
        <v>6.8376999999999993E-2</v>
      </c>
      <c r="AP129" s="39">
        <v>9.7542000000000004E-2</v>
      </c>
      <c r="AQ129" s="39">
        <v>0.10557999999999999</v>
      </c>
      <c r="AR129" s="39">
        <v>0.10365000000000001</v>
      </c>
      <c r="AS129" s="39">
        <v>0.13830999999999999</v>
      </c>
      <c r="AT129" s="39">
        <v>0.15095</v>
      </c>
      <c r="AU129" s="39">
        <v>0.16137000000000001</v>
      </c>
      <c r="AV129" s="39">
        <v>0.14981</v>
      </c>
      <c r="AW129" s="39">
        <v>0.15901999999999999</v>
      </c>
      <c r="AX129" s="39">
        <v>0.16435</v>
      </c>
      <c r="AY129" s="39">
        <v>0.16497000000000001</v>
      </c>
      <c r="AZ129" s="39">
        <v>0.18396000000000001</v>
      </c>
      <c r="BA129" s="39">
        <v>0.18184</v>
      </c>
      <c r="BB129" s="39">
        <v>0.18017</v>
      </c>
      <c r="BC129" s="39">
        <v>0.13768</v>
      </c>
      <c r="BD129" s="39">
        <v>0.14877000000000001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9.2689999999999995E-5</v>
      </c>
      <c r="F143" s="39">
        <v>1.0221E-4</v>
      </c>
      <c r="G143" s="39">
        <v>1.0644E-4</v>
      </c>
      <c r="H143" s="39">
        <v>1.0645E-4</v>
      </c>
      <c r="I143" s="39">
        <v>1.3909E-4</v>
      </c>
      <c r="J143" s="39">
        <v>1.4870000000000001E-4</v>
      </c>
      <c r="K143" s="39">
        <v>1.8710999999999999E-4</v>
      </c>
      <c r="L143" s="39">
        <v>2.0820999999999999E-4</v>
      </c>
      <c r="M143" s="39">
        <v>2.2429000000000001E-4</v>
      </c>
      <c r="N143" s="39">
        <v>2.6910999999999998E-4</v>
      </c>
      <c r="O143" s="39">
        <v>3.1888000000000001E-4</v>
      </c>
      <c r="P143" s="39">
        <v>3.3859999999999999E-4</v>
      </c>
      <c r="Q143" s="39">
        <v>3.7130000000000003E-4</v>
      </c>
      <c r="R143" s="39">
        <v>7.4996999999999998E-4</v>
      </c>
      <c r="S143" s="39">
        <v>6.2626999999999995E-4</v>
      </c>
      <c r="T143" s="39">
        <v>6.7228000000000003E-4</v>
      </c>
      <c r="U143" s="39">
        <v>7.1143999999999999E-3</v>
      </c>
      <c r="V143" s="39">
        <v>2.3765999999999999E-2</v>
      </c>
      <c r="W143" s="39">
        <v>2.4476999999999999E-2</v>
      </c>
      <c r="X143" s="39">
        <v>2.1701999999999999E-2</v>
      </c>
      <c r="Y143" s="39">
        <v>2.5928E-2</v>
      </c>
      <c r="Z143" s="39">
        <v>2.1021999999999999E-2</v>
      </c>
      <c r="AA143" s="39">
        <v>2.0702999999999999E-2</v>
      </c>
      <c r="AB143" s="39">
        <v>2.2502999999999999E-2</v>
      </c>
      <c r="AC143" s="39">
        <v>2.3338000000000001E-2</v>
      </c>
      <c r="AD143" s="39">
        <v>3.1648999999999997E-2</v>
      </c>
      <c r="AE143" s="39">
        <v>3.1690999999999997E-2</v>
      </c>
      <c r="AF143" s="39">
        <v>4.3900000000000002E-2</v>
      </c>
      <c r="AG143" s="39">
        <v>4.3353000000000003E-2</v>
      </c>
      <c r="AH143" s="39">
        <v>5.3719000000000003E-2</v>
      </c>
      <c r="AI143" s="39">
        <v>5.0182999999999998E-2</v>
      </c>
      <c r="AJ143" s="39">
        <v>4.8301999999999998E-2</v>
      </c>
      <c r="AK143" s="39">
        <v>5.4675000000000001E-2</v>
      </c>
      <c r="AL143" s="39">
        <v>7.2064000000000003E-2</v>
      </c>
      <c r="AM143" s="39">
        <v>6.8085000000000007E-2</v>
      </c>
      <c r="AN143" s="39">
        <v>8.2415000000000002E-2</v>
      </c>
      <c r="AO143" s="39">
        <v>0.11786000000000001</v>
      </c>
      <c r="AP143" s="39">
        <v>0.24382999999999999</v>
      </c>
      <c r="AQ143" s="39">
        <v>0.26554</v>
      </c>
      <c r="AR143" s="39">
        <v>0.24404999999999999</v>
      </c>
      <c r="AS143" s="39">
        <v>0.27912999999999999</v>
      </c>
      <c r="AT143" s="39">
        <v>0.25523000000000001</v>
      </c>
      <c r="AU143" s="39">
        <v>0.23024</v>
      </c>
      <c r="AV143" s="39">
        <v>0.25990999999999997</v>
      </c>
      <c r="AW143" s="39">
        <v>0.27721000000000001</v>
      </c>
      <c r="AX143" s="39">
        <v>0.29513</v>
      </c>
      <c r="AY143" s="39">
        <v>0.29629</v>
      </c>
      <c r="AZ143" s="39">
        <v>0.33424999999999999</v>
      </c>
      <c r="BA143" s="39">
        <v>0.28664000000000001</v>
      </c>
      <c r="BB143" s="39">
        <v>0.32174999999999998</v>
      </c>
      <c r="BC143" s="39">
        <v>0.41205000000000003</v>
      </c>
      <c r="BD143" s="39">
        <v>0.39711000000000002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4.7838999999999998E-3</v>
      </c>
      <c r="F144" s="39">
        <v>5.3169000000000003E-3</v>
      </c>
      <c r="G144" s="39">
        <v>5.5801000000000002E-3</v>
      </c>
      <c r="H144" s="39">
        <v>5.3296000000000003E-3</v>
      </c>
      <c r="I144" s="39">
        <v>5.9264000000000001E-3</v>
      </c>
      <c r="J144" s="39">
        <v>6.4745999999999996E-3</v>
      </c>
      <c r="K144" s="39">
        <v>7.2699000000000001E-3</v>
      </c>
      <c r="L144" s="39">
        <v>8.2232999999999994E-3</v>
      </c>
      <c r="M144" s="39">
        <v>7.6118000000000002E-3</v>
      </c>
      <c r="N144" s="39">
        <v>7.9760000000000005E-3</v>
      </c>
      <c r="O144" s="39">
        <v>1.0635E-2</v>
      </c>
      <c r="P144" s="39">
        <v>1.5504E-2</v>
      </c>
      <c r="Q144" s="39">
        <v>1.8443000000000001E-2</v>
      </c>
      <c r="R144" s="39">
        <v>2.2533000000000001E-2</v>
      </c>
      <c r="S144" s="39">
        <v>2.2647E-2</v>
      </c>
      <c r="T144" s="39">
        <v>2.1042999999999999E-2</v>
      </c>
      <c r="U144" s="39">
        <v>1.9518000000000001E-2</v>
      </c>
      <c r="V144" s="39">
        <v>2.3740000000000001E-2</v>
      </c>
      <c r="W144" s="39">
        <v>2.2147E-2</v>
      </c>
      <c r="X144" s="39">
        <v>1.9813000000000001E-2</v>
      </c>
      <c r="Y144" s="39">
        <v>2.103E-2</v>
      </c>
      <c r="Z144" s="39">
        <v>1.6250000000000001E-2</v>
      </c>
      <c r="AA144" s="39">
        <v>2.0916000000000001E-2</v>
      </c>
      <c r="AB144" s="39">
        <v>2.0107E-2</v>
      </c>
      <c r="AC144" s="39">
        <v>2.4990999999999999E-2</v>
      </c>
      <c r="AD144" s="39">
        <v>2.9229999999999999E-2</v>
      </c>
      <c r="AE144" s="39">
        <v>2.826E-2</v>
      </c>
      <c r="AF144" s="39">
        <v>3.0266000000000001E-2</v>
      </c>
      <c r="AG144" s="39">
        <v>3.3855000000000003E-2</v>
      </c>
      <c r="AH144" s="39">
        <v>4.5705000000000003E-2</v>
      </c>
      <c r="AI144" s="39">
        <v>6.1443999999999999E-2</v>
      </c>
      <c r="AJ144" s="39">
        <v>8.0921000000000007E-2</v>
      </c>
      <c r="AK144" s="39">
        <v>9.6917000000000003E-2</v>
      </c>
      <c r="AL144" s="39">
        <v>0.10780000000000001</v>
      </c>
      <c r="AM144" s="39">
        <v>0.12669</v>
      </c>
      <c r="AN144" s="39">
        <v>0.14102999999999999</v>
      </c>
      <c r="AO144" s="39">
        <v>0.13286000000000001</v>
      </c>
      <c r="AP144" s="39">
        <v>0.16400000000000001</v>
      </c>
      <c r="AQ144" s="39">
        <v>0.14368</v>
      </c>
      <c r="AR144" s="39">
        <v>0.15432000000000001</v>
      </c>
      <c r="AS144" s="39">
        <v>0.22545000000000001</v>
      </c>
      <c r="AT144" s="39">
        <v>0.29819000000000001</v>
      </c>
      <c r="AU144" s="39">
        <v>0.33066000000000001</v>
      </c>
      <c r="AV144" s="39">
        <v>0.30420999999999998</v>
      </c>
      <c r="AW144" s="39">
        <v>0.30280000000000001</v>
      </c>
      <c r="AX144" s="39">
        <v>0.32189000000000001</v>
      </c>
      <c r="AY144" s="39">
        <v>0.36133999999999999</v>
      </c>
      <c r="AZ144" s="39">
        <v>0.40029999999999999</v>
      </c>
      <c r="BA144" s="39">
        <v>0.34732000000000002</v>
      </c>
      <c r="BB144" s="39">
        <v>0.29061999999999999</v>
      </c>
      <c r="BC144" s="39">
        <v>0.22</v>
      </c>
      <c r="BD144" s="39">
        <v>0.25380000000000003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3.2182000000000001E-3</v>
      </c>
      <c r="F145" s="39">
        <v>3.5327000000000002E-3</v>
      </c>
      <c r="G145" s="39">
        <v>3.7623000000000001E-3</v>
      </c>
      <c r="H145" s="39">
        <v>4.3204999999999997E-3</v>
      </c>
      <c r="I145" s="39">
        <v>5.9027000000000003E-3</v>
      </c>
      <c r="J145" s="39">
        <v>5.8655000000000001E-3</v>
      </c>
      <c r="K145" s="39">
        <v>5.7981999999999999E-3</v>
      </c>
      <c r="L145" s="39">
        <v>6.4450999999999996E-3</v>
      </c>
      <c r="M145" s="39">
        <v>6.2043999999999997E-3</v>
      </c>
      <c r="N145" s="39">
        <v>7.5960999999999997E-3</v>
      </c>
      <c r="O145" s="39">
        <v>9.5814000000000003E-3</v>
      </c>
      <c r="P145" s="39">
        <v>1.1124E-2</v>
      </c>
      <c r="Q145" s="39">
        <v>1.043E-2</v>
      </c>
      <c r="R145" s="39">
        <v>1.0207000000000001E-2</v>
      </c>
      <c r="S145" s="39">
        <v>9.4713000000000002E-3</v>
      </c>
      <c r="T145" s="39">
        <v>9.5847999999999992E-3</v>
      </c>
      <c r="U145" s="39">
        <v>1.0423E-2</v>
      </c>
      <c r="V145" s="39">
        <v>1.116E-2</v>
      </c>
      <c r="W145" s="39">
        <v>1.1101E-2</v>
      </c>
      <c r="X145" s="39">
        <v>1.0326E-2</v>
      </c>
      <c r="Y145" s="39">
        <v>1.2153000000000001E-2</v>
      </c>
      <c r="Z145" s="39">
        <v>1.1069000000000001E-2</v>
      </c>
      <c r="AA145" s="39">
        <v>1.1582E-2</v>
      </c>
      <c r="AB145" s="39">
        <v>1.133E-2</v>
      </c>
      <c r="AC145" s="39">
        <v>1.2813E-2</v>
      </c>
      <c r="AD145" s="39">
        <v>1.3103999999999999E-2</v>
      </c>
      <c r="AE145" s="39">
        <v>1.5421000000000001E-2</v>
      </c>
      <c r="AF145" s="39">
        <v>1.7176E-2</v>
      </c>
      <c r="AG145" s="39">
        <v>1.7288999999999999E-2</v>
      </c>
      <c r="AH145" s="39">
        <v>1.8134999999999998E-2</v>
      </c>
      <c r="AI145" s="39">
        <v>2.1589000000000001E-2</v>
      </c>
      <c r="AJ145" s="39">
        <v>2.4549000000000001E-2</v>
      </c>
      <c r="AK145" s="39">
        <v>2.8853E-2</v>
      </c>
      <c r="AL145" s="39">
        <v>3.3959999999999997E-2</v>
      </c>
      <c r="AM145" s="39">
        <v>4.1803E-2</v>
      </c>
      <c r="AN145" s="39">
        <v>5.2166999999999998E-2</v>
      </c>
      <c r="AO145" s="39">
        <v>5.7787999999999999E-2</v>
      </c>
      <c r="AP145" s="39">
        <v>6.9294999999999995E-2</v>
      </c>
      <c r="AQ145" s="39">
        <v>7.5021000000000004E-2</v>
      </c>
      <c r="AR145" s="39">
        <v>7.1746000000000004E-2</v>
      </c>
      <c r="AS145" s="39">
        <v>9.5363000000000003E-2</v>
      </c>
      <c r="AT145" s="39">
        <v>0.11978999999999999</v>
      </c>
      <c r="AU145" s="39">
        <v>0.13503999999999999</v>
      </c>
      <c r="AV145" s="39">
        <v>0.14402999999999999</v>
      </c>
      <c r="AW145" s="39">
        <v>0.17233999999999999</v>
      </c>
      <c r="AX145" s="39">
        <v>0.19825999999999999</v>
      </c>
      <c r="AY145" s="39">
        <v>0.21820000000000001</v>
      </c>
      <c r="AZ145" s="39">
        <v>0.26007999999999998</v>
      </c>
      <c r="BA145" s="39">
        <v>0.27901999999999999</v>
      </c>
      <c r="BB145" s="39">
        <v>0.31292999999999999</v>
      </c>
      <c r="BC145" s="39">
        <v>0.2616</v>
      </c>
      <c r="BD145" s="39">
        <v>0.29676999999999998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2.7168000000000001E-3</v>
      </c>
      <c r="F146" s="39">
        <v>2.9654999999999998E-3</v>
      </c>
      <c r="G146" s="39">
        <v>3.1308999999999998E-3</v>
      </c>
      <c r="H146" s="39">
        <v>3.2163000000000001E-3</v>
      </c>
      <c r="I146" s="39">
        <v>4.1254999999999998E-3</v>
      </c>
      <c r="J146" s="39">
        <v>4.0660999999999996E-3</v>
      </c>
      <c r="K146" s="39">
        <v>4.5761999999999999E-3</v>
      </c>
      <c r="L146" s="39">
        <v>4.8539000000000004E-3</v>
      </c>
      <c r="M146" s="39">
        <v>5.0952999999999997E-3</v>
      </c>
      <c r="N146" s="39">
        <v>5.8253000000000003E-3</v>
      </c>
      <c r="O146" s="39">
        <v>6.3679000000000001E-3</v>
      </c>
      <c r="P146" s="39">
        <v>7.0127000000000002E-3</v>
      </c>
      <c r="Q146" s="39">
        <v>7.3598999999999999E-3</v>
      </c>
      <c r="R146" s="39">
        <v>8.2156999999999994E-3</v>
      </c>
      <c r="S146" s="39">
        <v>7.6081999999999999E-3</v>
      </c>
      <c r="T146" s="39">
        <v>8.9885E-3</v>
      </c>
      <c r="U146" s="39">
        <v>9.7283999999999999E-3</v>
      </c>
      <c r="V146" s="39">
        <v>1.0491E-2</v>
      </c>
      <c r="W146" s="39">
        <v>1.4241E-2</v>
      </c>
      <c r="X146" s="39">
        <v>1.495E-2</v>
      </c>
      <c r="Y146" s="39">
        <v>1.9831000000000001E-2</v>
      </c>
      <c r="Z146" s="39">
        <v>1.7541999999999999E-2</v>
      </c>
      <c r="AA146" s="39">
        <v>1.8180999999999999E-2</v>
      </c>
      <c r="AB146" s="39">
        <v>2.0039999999999999E-2</v>
      </c>
      <c r="AC146" s="39">
        <v>2.0334999999999999E-2</v>
      </c>
      <c r="AD146" s="39">
        <v>2.2003999999999999E-2</v>
      </c>
      <c r="AE146" s="39">
        <v>2.3966999999999999E-2</v>
      </c>
      <c r="AF146" s="39">
        <v>2.7983000000000001E-2</v>
      </c>
      <c r="AG146" s="39">
        <v>2.9891000000000001E-2</v>
      </c>
      <c r="AH146" s="39">
        <v>3.8012999999999998E-2</v>
      </c>
      <c r="AI146" s="39">
        <v>4.0044999999999997E-2</v>
      </c>
      <c r="AJ146" s="39">
        <v>4.4144999999999997E-2</v>
      </c>
      <c r="AK146" s="39">
        <v>5.0442000000000001E-2</v>
      </c>
      <c r="AL146" s="39">
        <v>5.6372999999999999E-2</v>
      </c>
      <c r="AM146" s="39">
        <v>7.2713E-2</v>
      </c>
      <c r="AN146" s="39">
        <v>8.8220000000000007E-2</v>
      </c>
      <c r="AO146" s="39">
        <v>9.0385999999999994E-2</v>
      </c>
      <c r="AP146" s="39">
        <v>0.10808</v>
      </c>
      <c r="AQ146" s="39">
        <v>0.12334000000000001</v>
      </c>
      <c r="AR146" s="39">
        <v>0.12374</v>
      </c>
      <c r="AS146" s="39">
        <v>0.15185000000000001</v>
      </c>
      <c r="AT146" s="39">
        <v>0.18268999999999999</v>
      </c>
      <c r="AU146" s="39">
        <v>0.17321</v>
      </c>
      <c r="AV146" s="39">
        <v>0.16736000000000001</v>
      </c>
      <c r="AW146" s="39">
        <v>0.18858</v>
      </c>
      <c r="AX146" s="39">
        <v>0.18537999999999999</v>
      </c>
      <c r="AY146" s="39">
        <v>0.19581000000000001</v>
      </c>
      <c r="AZ146" s="39">
        <v>0.23216999999999999</v>
      </c>
      <c r="BA146" s="39">
        <v>0.24448</v>
      </c>
      <c r="BB146" s="39">
        <v>0.27081</v>
      </c>
      <c r="BC146" s="39">
        <v>0.20230999999999999</v>
      </c>
      <c r="BD146" s="39">
        <v>0.22688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6.1332000000000001E-3</v>
      </c>
      <c r="F147" s="39">
        <v>6.7954000000000001E-3</v>
      </c>
      <c r="G147" s="39">
        <v>7.1606999999999999E-3</v>
      </c>
      <c r="H147" s="39">
        <v>7.3983E-3</v>
      </c>
      <c r="I147" s="39">
        <v>8.4436000000000008E-3</v>
      </c>
      <c r="J147" s="39">
        <v>8.3684999999999992E-3</v>
      </c>
      <c r="K147" s="39">
        <v>8.8325999999999995E-3</v>
      </c>
      <c r="L147" s="39">
        <v>9.3830000000000007E-3</v>
      </c>
      <c r="M147" s="39">
        <v>9.1287999999999994E-3</v>
      </c>
      <c r="N147" s="39">
        <v>1.0337000000000001E-2</v>
      </c>
      <c r="O147" s="39">
        <v>1.1797E-2</v>
      </c>
      <c r="P147" s="39">
        <v>1.3363999999999999E-2</v>
      </c>
      <c r="Q147" s="39">
        <v>1.3332999999999999E-2</v>
      </c>
      <c r="R147" s="39">
        <v>1.4662E-2</v>
      </c>
      <c r="S147" s="39">
        <v>1.6184E-2</v>
      </c>
      <c r="T147" s="39">
        <v>1.7083000000000001E-2</v>
      </c>
      <c r="U147" s="39">
        <v>1.9258999999999998E-2</v>
      </c>
      <c r="V147" s="39">
        <v>2.2183999999999999E-2</v>
      </c>
      <c r="W147" s="39">
        <v>2.5191999999999999E-2</v>
      </c>
      <c r="X147" s="39">
        <v>2.4854000000000001E-2</v>
      </c>
      <c r="Y147" s="39">
        <v>2.3040000000000001E-2</v>
      </c>
      <c r="Z147" s="39">
        <v>1.9507E-2</v>
      </c>
      <c r="AA147" s="39">
        <v>1.8766999999999999E-2</v>
      </c>
      <c r="AB147" s="39">
        <v>1.7364000000000001E-2</v>
      </c>
      <c r="AC147" s="39">
        <v>1.9189000000000001E-2</v>
      </c>
      <c r="AD147" s="39">
        <v>2.1857000000000001E-2</v>
      </c>
      <c r="AE147" s="39">
        <v>2.1316999999999999E-2</v>
      </c>
      <c r="AF147" s="39">
        <v>2.445E-2</v>
      </c>
      <c r="AG147" s="39">
        <v>2.9394E-2</v>
      </c>
      <c r="AH147" s="39">
        <v>2.8007000000000001E-2</v>
      </c>
      <c r="AI147" s="39">
        <v>3.0974000000000002E-2</v>
      </c>
      <c r="AJ147" s="39">
        <v>3.2459000000000002E-2</v>
      </c>
      <c r="AK147" s="39">
        <v>3.2065000000000003E-2</v>
      </c>
      <c r="AL147" s="39">
        <v>4.1829999999999999E-2</v>
      </c>
      <c r="AM147" s="39">
        <v>5.0319000000000003E-2</v>
      </c>
      <c r="AN147" s="39">
        <v>6.6171999999999995E-2</v>
      </c>
      <c r="AO147" s="39">
        <v>7.6645000000000005E-2</v>
      </c>
      <c r="AP147" s="39">
        <v>9.9289000000000002E-2</v>
      </c>
      <c r="AQ147" s="39">
        <v>0.1052</v>
      </c>
      <c r="AR147" s="39">
        <v>0.10251</v>
      </c>
      <c r="AS147" s="39">
        <v>0.12129</v>
      </c>
      <c r="AT147" s="39">
        <v>0.15015000000000001</v>
      </c>
      <c r="AU147" s="39">
        <v>0.13871</v>
      </c>
      <c r="AV147" s="39">
        <v>0.13763</v>
      </c>
      <c r="AW147" s="39">
        <v>0.14827000000000001</v>
      </c>
      <c r="AX147" s="39">
        <v>0.15193000000000001</v>
      </c>
      <c r="AY147" s="39">
        <v>0.16209999999999999</v>
      </c>
      <c r="AZ147" s="39">
        <v>0.17916000000000001</v>
      </c>
      <c r="BA147" s="39">
        <v>0.18991</v>
      </c>
      <c r="BB147" s="39">
        <v>0.19666</v>
      </c>
      <c r="BC147" s="39">
        <v>0.17849999999999999</v>
      </c>
      <c r="BD147" s="39">
        <v>0.1875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7.2962000000000005E-4</v>
      </c>
      <c r="F148" s="39">
        <v>8.6598999999999997E-4</v>
      </c>
      <c r="G148" s="39">
        <v>9.5878000000000001E-4</v>
      </c>
      <c r="H148" s="39">
        <v>1.1041E-3</v>
      </c>
      <c r="I148" s="39">
        <v>1.4043E-3</v>
      </c>
      <c r="J148" s="39">
        <v>1.5820000000000001E-3</v>
      </c>
      <c r="K148" s="39">
        <v>1.7783E-3</v>
      </c>
      <c r="L148" s="39">
        <v>1.9136999999999999E-3</v>
      </c>
      <c r="M148" s="39">
        <v>1.8753999999999999E-3</v>
      </c>
      <c r="N148" s="39">
        <v>2.1607000000000002E-3</v>
      </c>
      <c r="O148" s="39">
        <v>2.6911000000000001E-3</v>
      </c>
      <c r="P148" s="39">
        <v>3.6045000000000001E-3</v>
      </c>
      <c r="Q148" s="39">
        <v>2.7783999999999999E-3</v>
      </c>
      <c r="R148" s="39">
        <v>3.2745999999999999E-3</v>
      </c>
      <c r="S148" s="39">
        <v>4.646E-3</v>
      </c>
      <c r="T148" s="39">
        <v>4.8993999999999999E-3</v>
      </c>
      <c r="U148" s="39">
        <v>5.3740000000000003E-3</v>
      </c>
      <c r="V148" s="39">
        <v>6.9389999999999999E-3</v>
      </c>
      <c r="W148" s="39">
        <v>9.7578000000000005E-3</v>
      </c>
      <c r="X148" s="39">
        <v>1.0315E-2</v>
      </c>
      <c r="Y148" s="39">
        <v>7.7701000000000003E-3</v>
      </c>
      <c r="Z148" s="39">
        <v>7.3315999999999997E-3</v>
      </c>
      <c r="AA148" s="39">
        <v>6.8219999999999999E-3</v>
      </c>
      <c r="AB148" s="39">
        <v>4.9189000000000004E-3</v>
      </c>
      <c r="AC148" s="39">
        <v>6.0889999999999998E-3</v>
      </c>
      <c r="AD148" s="39">
        <v>8.7018000000000009E-3</v>
      </c>
      <c r="AE148" s="39">
        <v>8.1791999999999993E-3</v>
      </c>
      <c r="AF148" s="39">
        <v>1.0888E-2</v>
      </c>
      <c r="AG148" s="39">
        <v>1.6265000000000002E-2</v>
      </c>
      <c r="AH148" s="39">
        <v>1.4434000000000001E-2</v>
      </c>
      <c r="AI148" s="39">
        <v>1.6931999999999999E-2</v>
      </c>
      <c r="AJ148" s="39">
        <v>1.8782E-2</v>
      </c>
      <c r="AK148" s="39">
        <v>1.7330000000000002E-2</v>
      </c>
      <c r="AL148" s="39">
        <v>2.2041000000000002E-2</v>
      </c>
      <c r="AM148" s="39">
        <v>2.8223000000000002E-2</v>
      </c>
      <c r="AN148" s="39">
        <v>4.1036000000000003E-2</v>
      </c>
      <c r="AO148" s="39">
        <v>5.0629E-2</v>
      </c>
      <c r="AP148" s="39">
        <v>6.7753999999999995E-2</v>
      </c>
      <c r="AQ148" s="39">
        <v>7.2965000000000002E-2</v>
      </c>
      <c r="AR148" s="39">
        <v>7.1608000000000005E-2</v>
      </c>
      <c r="AS148" s="39">
        <v>8.7207999999999994E-2</v>
      </c>
      <c r="AT148" s="39">
        <v>0.11007</v>
      </c>
      <c r="AU148" s="39">
        <v>0.10077</v>
      </c>
      <c r="AV148" s="39">
        <v>9.8656999999999995E-2</v>
      </c>
      <c r="AW148" s="39">
        <v>0.10587000000000001</v>
      </c>
      <c r="AX148" s="39">
        <v>0.10764</v>
      </c>
      <c r="AY148" s="39">
        <v>0.11272</v>
      </c>
      <c r="AZ148" s="39">
        <v>0.12200999999999999</v>
      </c>
      <c r="BA148" s="39">
        <v>0.13186999999999999</v>
      </c>
      <c r="BB148" s="39">
        <v>0.13580999999999999</v>
      </c>
      <c r="BC148" s="39">
        <v>0.11688999999999999</v>
      </c>
      <c r="BD148" s="39">
        <v>0.11799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5.4565000000000004E-3</v>
      </c>
      <c r="F149" s="39">
        <v>6.0457000000000002E-3</v>
      </c>
      <c r="G149" s="39">
        <v>6.3707E-3</v>
      </c>
      <c r="H149" s="39">
        <v>6.5820999999999996E-3</v>
      </c>
      <c r="I149" s="39">
        <v>7.5119999999999996E-3</v>
      </c>
      <c r="J149" s="39">
        <v>7.4451999999999999E-3</v>
      </c>
      <c r="K149" s="39">
        <v>7.8580999999999998E-3</v>
      </c>
      <c r="L149" s="39">
        <v>8.3478000000000007E-3</v>
      </c>
      <c r="M149" s="39">
        <v>8.1217000000000008E-3</v>
      </c>
      <c r="N149" s="39">
        <v>9.1965999999999992E-3</v>
      </c>
      <c r="O149" s="39">
        <v>1.0496E-2</v>
      </c>
      <c r="P149" s="39">
        <v>9.5312000000000001E-3</v>
      </c>
      <c r="Q149" s="39">
        <v>1.0302E-2</v>
      </c>
      <c r="R149" s="39">
        <v>1.1119E-2</v>
      </c>
      <c r="S149" s="39">
        <v>1.1266999999999999E-2</v>
      </c>
      <c r="T149" s="39">
        <v>1.1894999999999999E-2</v>
      </c>
      <c r="U149" s="39">
        <v>1.3558000000000001E-2</v>
      </c>
      <c r="V149" s="39">
        <v>1.4886999999999999E-2</v>
      </c>
      <c r="W149" s="39">
        <v>1.5068E-2</v>
      </c>
      <c r="X149" s="39">
        <v>1.4196E-2</v>
      </c>
      <c r="Y149" s="39">
        <v>1.4906000000000001E-2</v>
      </c>
      <c r="Z149" s="39">
        <v>1.1886000000000001E-2</v>
      </c>
      <c r="AA149" s="39">
        <v>1.1660999999999999E-2</v>
      </c>
      <c r="AB149" s="39">
        <v>1.2149E-2</v>
      </c>
      <c r="AC149" s="39">
        <v>1.2788000000000001E-2</v>
      </c>
      <c r="AD149" s="39">
        <v>1.2843E-2</v>
      </c>
      <c r="AE149" s="39">
        <v>1.2825E-2</v>
      </c>
      <c r="AF149" s="39">
        <v>1.324E-2</v>
      </c>
      <c r="AG149" s="39">
        <v>1.2817E-2</v>
      </c>
      <c r="AH149" s="39">
        <v>1.325E-2</v>
      </c>
      <c r="AI149" s="39">
        <v>1.3708E-2</v>
      </c>
      <c r="AJ149" s="39">
        <v>1.3351E-2</v>
      </c>
      <c r="AK149" s="39">
        <v>1.4383999999999999E-2</v>
      </c>
      <c r="AL149" s="39">
        <v>1.9317999999999998E-2</v>
      </c>
      <c r="AM149" s="39">
        <v>2.1571E-2</v>
      </c>
      <c r="AN149" s="39">
        <v>2.4538000000000001E-2</v>
      </c>
      <c r="AO149" s="39">
        <v>2.5396999999999999E-2</v>
      </c>
      <c r="AP149" s="39">
        <v>3.0783999999999999E-2</v>
      </c>
      <c r="AQ149" s="39">
        <v>3.1463999999999999E-2</v>
      </c>
      <c r="AR149" s="39">
        <v>3.0168E-2</v>
      </c>
      <c r="AS149" s="39">
        <v>3.2973000000000002E-2</v>
      </c>
      <c r="AT149" s="39">
        <v>3.8896E-2</v>
      </c>
      <c r="AU149" s="39">
        <v>3.644E-2</v>
      </c>
      <c r="AV149" s="39">
        <v>3.7510000000000002E-2</v>
      </c>
      <c r="AW149" s="39">
        <v>4.0795999999999999E-2</v>
      </c>
      <c r="AX149" s="39">
        <v>4.2691E-2</v>
      </c>
      <c r="AY149" s="39">
        <v>4.7279000000000002E-2</v>
      </c>
      <c r="AZ149" s="39">
        <v>5.2337000000000002E-2</v>
      </c>
      <c r="BA149" s="39">
        <v>5.2539000000000002E-2</v>
      </c>
      <c r="BB149" s="39">
        <v>5.4429999999999999E-2</v>
      </c>
      <c r="BC149" s="39">
        <v>5.5534E-2</v>
      </c>
      <c r="BD149" s="39">
        <v>6.0916999999999999E-2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1.4968E-2</v>
      </c>
      <c r="F150" s="39">
        <v>1.6791E-2</v>
      </c>
      <c r="G150" s="39">
        <v>1.7687999999999999E-2</v>
      </c>
      <c r="H150" s="39">
        <v>1.8432E-2</v>
      </c>
      <c r="I150" s="39">
        <v>2.3566E-2</v>
      </c>
      <c r="J150" s="39">
        <v>2.3189999999999999E-2</v>
      </c>
      <c r="K150" s="39">
        <v>2.419E-2</v>
      </c>
      <c r="L150" s="39">
        <v>2.5607999999999999E-2</v>
      </c>
      <c r="M150" s="39">
        <v>2.5413999999999999E-2</v>
      </c>
      <c r="N150" s="39">
        <v>2.9545999999999999E-2</v>
      </c>
      <c r="O150" s="39">
        <v>3.5048000000000003E-2</v>
      </c>
      <c r="P150" s="39">
        <v>3.1827000000000001E-2</v>
      </c>
      <c r="Q150" s="39">
        <v>2.9281000000000001E-2</v>
      </c>
      <c r="R150" s="39">
        <v>2.9607999999999999E-2</v>
      </c>
      <c r="S150" s="39">
        <v>2.9713E-2</v>
      </c>
      <c r="T150" s="39">
        <v>3.0842999999999999E-2</v>
      </c>
      <c r="U150" s="39">
        <v>3.9933000000000003E-2</v>
      </c>
      <c r="V150" s="39">
        <v>5.4012999999999999E-2</v>
      </c>
      <c r="W150" s="39">
        <v>6.2872999999999998E-2</v>
      </c>
      <c r="X150" s="39">
        <v>6.5058000000000005E-2</v>
      </c>
      <c r="Y150" s="39">
        <v>6.7349999999999993E-2</v>
      </c>
      <c r="Z150" s="39">
        <v>5.3545000000000002E-2</v>
      </c>
      <c r="AA150" s="39">
        <v>4.8703999999999997E-2</v>
      </c>
      <c r="AB150" s="39">
        <v>4.2882000000000003E-2</v>
      </c>
      <c r="AC150" s="39">
        <v>4.3149E-2</v>
      </c>
      <c r="AD150" s="39">
        <v>4.6573000000000003E-2</v>
      </c>
      <c r="AE150" s="39">
        <v>4.8832E-2</v>
      </c>
      <c r="AF150" s="39">
        <v>5.8846000000000002E-2</v>
      </c>
      <c r="AG150" s="39">
        <v>6.5498000000000001E-2</v>
      </c>
      <c r="AH150" s="39">
        <v>7.2443999999999995E-2</v>
      </c>
      <c r="AI150" s="39">
        <v>6.4752000000000004E-2</v>
      </c>
      <c r="AJ150" s="39">
        <v>6.6503999999999994E-2</v>
      </c>
      <c r="AK150" s="39">
        <v>7.1043999999999996E-2</v>
      </c>
      <c r="AL150" s="39">
        <v>8.1305000000000002E-2</v>
      </c>
      <c r="AM150" s="39">
        <v>8.7544999999999998E-2</v>
      </c>
      <c r="AN150" s="39">
        <v>0.10531</v>
      </c>
      <c r="AO150" s="39">
        <v>0.11273</v>
      </c>
      <c r="AP150" s="39">
        <v>0.13431000000000001</v>
      </c>
      <c r="AQ150" s="39">
        <v>0.14247000000000001</v>
      </c>
      <c r="AR150" s="39">
        <v>0.17022000000000001</v>
      </c>
      <c r="AS150" s="39">
        <v>0.20907999999999999</v>
      </c>
      <c r="AT150" s="39">
        <v>0.24041000000000001</v>
      </c>
      <c r="AU150" s="39">
        <v>0.21781</v>
      </c>
      <c r="AV150" s="39">
        <v>0.20433000000000001</v>
      </c>
      <c r="AW150" s="39">
        <v>0.21998000000000001</v>
      </c>
      <c r="AX150" s="39">
        <v>0.23819000000000001</v>
      </c>
      <c r="AY150" s="39">
        <v>0.25128</v>
      </c>
      <c r="AZ150" s="39">
        <v>0.26108999999999999</v>
      </c>
      <c r="BA150" s="39">
        <v>0.26350000000000001</v>
      </c>
      <c r="BB150" s="39">
        <v>0.32184000000000001</v>
      </c>
      <c r="BC150" s="39">
        <v>0.36825000000000002</v>
      </c>
      <c r="BD150" s="39">
        <v>0.40603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2.3221E-5</v>
      </c>
      <c r="F152" s="39">
        <v>2.491E-5</v>
      </c>
      <c r="G152" s="39">
        <v>2.6336E-5</v>
      </c>
      <c r="H152" s="39">
        <v>2.9680999999999999E-5</v>
      </c>
      <c r="I152" s="39">
        <v>3.4777000000000003E-5</v>
      </c>
      <c r="J152" s="39">
        <v>3.2636999999999999E-5</v>
      </c>
      <c r="K152" s="39">
        <v>3.3463999999999997E-5</v>
      </c>
      <c r="L152" s="39">
        <v>3.6100999999999999E-5</v>
      </c>
      <c r="M152" s="39">
        <v>3.5812999999999997E-5</v>
      </c>
      <c r="N152" s="39">
        <v>4.0615999999999999E-5</v>
      </c>
      <c r="O152" s="39">
        <v>4.4623999999999998E-5</v>
      </c>
      <c r="P152" s="39">
        <v>6.2100000000000005E-5</v>
      </c>
      <c r="Q152" s="39">
        <v>6.3458000000000001E-5</v>
      </c>
      <c r="R152" s="39">
        <v>1.5843000000000001E-4</v>
      </c>
      <c r="S152" s="39">
        <v>3.3442999999999998E-4</v>
      </c>
      <c r="T152" s="39">
        <v>3.234E-4</v>
      </c>
      <c r="U152" s="39">
        <v>3.2511999999999998E-4</v>
      </c>
      <c r="V152" s="39">
        <v>2.7179E-4</v>
      </c>
      <c r="W152" s="39">
        <v>3.2333999999999998E-4</v>
      </c>
      <c r="X152" s="39">
        <v>3.6362999999999999E-4</v>
      </c>
      <c r="Y152" s="39">
        <v>1.7709E-4</v>
      </c>
      <c r="Z152" s="39">
        <v>2.8581E-4</v>
      </c>
      <c r="AA152" s="39">
        <v>4.0512000000000002E-4</v>
      </c>
      <c r="AB152" s="39">
        <v>4.2959999999999998E-4</v>
      </c>
      <c r="AC152" s="39">
        <v>9.7853000000000002E-4</v>
      </c>
      <c r="AD152" s="39">
        <v>1.2735999999999999E-3</v>
      </c>
      <c r="AE152" s="39">
        <v>8.6078000000000001E-4</v>
      </c>
      <c r="AF152" s="39">
        <v>1.3273E-3</v>
      </c>
      <c r="AG152" s="39">
        <v>1.2599E-3</v>
      </c>
      <c r="AH152" s="39">
        <v>1.5654E-3</v>
      </c>
      <c r="AI152" s="39">
        <v>1.5686999999999999E-3</v>
      </c>
      <c r="AJ152" s="39">
        <v>2.0048000000000002E-3</v>
      </c>
      <c r="AK152" s="39">
        <v>2.1974E-3</v>
      </c>
      <c r="AL152" s="39">
        <v>2.4884999999999998E-3</v>
      </c>
      <c r="AM152" s="39">
        <v>3.3942E-3</v>
      </c>
      <c r="AN152" s="39">
        <v>5.4704999999999997E-3</v>
      </c>
      <c r="AO152" s="39">
        <v>3.8265999999999999E-3</v>
      </c>
      <c r="AP152" s="39">
        <v>3.9646000000000004E-3</v>
      </c>
      <c r="AQ152" s="39">
        <v>3.4970000000000001E-3</v>
      </c>
      <c r="AR152" s="39">
        <v>4.2116000000000002E-3</v>
      </c>
      <c r="AS152" s="39">
        <v>3.9310999999999999E-3</v>
      </c>
      <c r="AT152" s="39">
        <v>6.0721999999999998E-3</v>
      </c>
      <c r="AU152" s="39">
        <v>7.1558000000000004E-3</v>
      </c>
      <c r="AV152" s="39">
        <v>4.8932000000000003E-3</v>
      </c>
      <c r="AW152" s="39">
        <v>2.2225999999999999E-2</v>
      </c>
      <c r="AX152" s="39">
        <v>2.7473000000000001E-2</v>
      </c>
      <c r="AY152" s="39">
        <v>2.6078E-2</v>
      </c>
      <c r="AZ152" s="39">
        <v>2.9711000000000001E-2</v>
      </c>
      <c r="BA152" s="39">
        <v>3.1737000000000001E-2</v>
      </c>
      <c r="BB152" s="39">
        <v>3.6215999999999998E-2</v>
      </c>
      <c r="BC152" s="39">
        <v>2.1271999999999999E-2</v>
      </c>
      <c r="BD152" s="39">
        <v>2.5284000000000001E-2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345</v>
      </c>
      <c r="E154" s="39">
        <v>8022.2</v>
      </c>
      <c r="F154" s="39">
        <v>7917</v>
      </c>
      <c r="G154" s="39">
        <v>8025.5</v>
      </c>
      <c r="H154" s="39">
        <v>8844.7999999999993</v>
      </c>
      <c r="I154" s="39">
        <v>8777.5</v>
      </c>
      <c r="J154" s="39">
        <v>7871.9</v>
      </c>
      <c r="K154" s="39">
        <v>8185.2</v>
      </c>
      <c r="L154" s="39">
        <v>9140.5</v>
      </c>
      <c r="M154" s="39">
        <v>9487.9</v>
      </c>
      <c r="N154" s="39">
        <v>9640.9</v>
      </c>
      <c r="O154" s="39">
        <v>10791</v>
      </c>
      <c r="P154" s="39">
        <v>11404</v>
      </c>
      <c r="Q154" s="39">
        <v>11954</v>
      </c>
      <c r="R154" s="39">
        <v>12897</v>
      </c>
      <c r="S154" s="39">
        <v>13569</v>
      </c>
      <c r="T154" s="39">
        <v>14147</v>
      </c>
      <c r="U154" s="39">
        <v>14857</v>
      </c>
      <c r="V154" s="39">
        <v>15541</v>
      </c>
      <c r="W154" s="39">
        <v>16742</v>
      </c>
      <c r="X154" s="39">
        <v>17692</v>
      </c>
      <c r="Y154" s="39">
        <v>18621</v>
      </c>
      <c r="Z154" s="39">
        <v>18470</v>
      </c>
      <c r="AA154" s="39">
        <v>18578</v>
      </c>
      <c r="AB154" s="39">
        <v>18548</v>
      </c>
      <c r="AC154" s="39">
        <v>18600</v>
      </c>
      <c r="AD154" s="39">
        <v>18881</v>
      </c>
      <c r="AE154" s="39">
        <v>19268</v>
      </c>
      <c r="AF154" s="39">
        <v>20043</v>
      </c>
      <c r="AG154" s="39">
        <v>20531</v>
      </c>
      <c r="AH154" s="39">
        <v>20854</v>
      </c>
      <c r="AI154" s="39">
        <v>21977</v>
      </c>
      <c r="AJ154" s="39">
        <v>23143</v>
      </c>
      <c r="AK154" s="39">
        <v>23797</v>
      </c>
      <c r="AL154" s="39">
        <v>24323</v>
      </c>
      <c r="AM154" s="39">
        <v>24845</v>
      </c>
      <c r="AN154" s="39">
        <v>25109</v>
      </c>
      <c r="AO154" s="39">
        <v>25744</v>
      </c>
      <c r="AP154" s="39">
        <v>26060</v>
      </c>
      <c r="AQ154" s="39">
        <v>26258</v>
      </c>
      <c r="AR154" s="39">
        <v>26674</v>
      </c>
      <c r="AS154" s="39">
        <v>26036</v>
      </c>
      <c r="AT154" s="39">
        <v>26668</v>
      </c>
      <c r="AU154" s="39">
        <v>27265</v>
      </c>
      <c r="AV154" s="39">
        <v>27881</v>
      </c>
      <c r="AW154" s="39">
        <v>28475</v>
      </c>
      <c r="AX154" s="39">
        <v>29802</v>
      </c>
      <c r="AY154" s="39">
        <v>31061</v>
      </c>
      <c r="AZ154" s="39">
        <v>31977</v>
      </c>
      <c r="BA154" s="39">
        <v>33335</v>
      </c>
      <c r="BB154" s="39">
        <v>33769</v>
      </c>
      <c r="BC154" s="39">
        <v>35312</v>
      </c>
      <c r="BD154" s="39">
        <v>36037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345</v>
      </c>
      <c r="E155" s="39">
        <v>60.448</v>
      </c>
      <c r="F155" s="39">
        <v>61.192999999999998</v>
      </c>
      <c r="G155" s="39">
        <v>60.823999999999998</v>
      </c>
      <c r="H155" s="39">
        <v>58.121000000000002</v>
      </c>
      <c r="I155" s="39">
        <v>74.914000000000001</v>
      </c>
      <c r="J155" s="39">
        <v>86.57</v>
      </c>
      <c r="K155" s="39">
        <v>100.68</v>
      </c>
      <c r="L155" s="39">
        <v>103.72</v>
      </c>
      <c r="M155" s="39">
        <v>116.9</v>
      </c>
      <c r="N155" s="39">
        <v>140.76</v>
      </c>
      <c r="O155" s="39">
        <v>139.30000000000001</v>
      </c>
      <c r="P155" s="39">
        <v>234.31</v>
      </c>
      <c r="Q155" s="39">
        <v>311.18</v>
      </c>
      <c r="R155" s="39">
        <v>248.55</v>
      </c>
      <c r="S155" s="39">
        <v>566.61</v>
      </c>
      <c r="T155" s="39">
        <v>523.32000000000005</v>
      </c>
      <c r="U155" s="39">
        <v>780.1</v>
      </c>
      <c r="V155" s="39">
        <v>790.74</v>
      </c>
      <c r="W155" s="39">
        <v>656.19</v>
      </c>
      <c r="X155" s="39">
        <v>730.74</v>
      </c>
      <c r="Y155" s="39">
        <v>664.61</v>
      </c>
      <c r="Z155" s="39">
        <v>1065.7</v>
      </c>
      <c r="AA155" s="39">
        <v>1105.5</v>
      </c>
      <c r="AB155" s="39">
        <v>1079.0999999999999</v>
      </c>
      <c r="AC155" s="39">
        <v>1175.8</v>
      </c>
      <c r="AD155" s="39">
        <v>1597.8</v>
      </c>
      <c r="AE155" s="39">
        <v>1833.5</v>
      </c>
      <c r="AF155" s="39">
        <v>1814.3</v>
      </c>
      <c r="AG155" s="39">
        <v>1706.2</v>
      </c>
      <c r="AH155" s="39">
        <v>1737.9</v>
      </c>
      <c r="AI155" s="39">
        <v>1689.7</v>
      </c>
      <c r="AJ155" s="39">
        <v>1987.4</v>
      </c>
      <c r="AK155" s="39">
        <v>2182.8000000000002</v>
      </c>
      <c r="AL155" s="39">
        <v>2159.1</v>
      </c>
      <c r="AM155" s="39">
        <v>2046.1</v>
      </c>
      <c r="AN155" s="39">
        <v>2396.4</v>
      </c>
      <c r="AO155" s="39">
        <v>2851.6</v>
      </c>
      <c r="AP155" s="39">
        <v>3486.1</v>
      </c>
      <c r="AQ155" s="39">
        <v>4186.3999999999996</v>
      </c>
      <c r="AR155" s="39">
        <v>3897.2</v>
      </c>
      <c r="AS155" s="39">
        <v>4228.8999999999996</v>
      </c>
      <c r="AT155" s="39">
        <v>5251.6</v>
      </c>
      <c r="AU155" s="39">
        <v>5134</v>
      </c>
      <c r="AV155" s="39">
        <v>6992.6</v>
      </c>
      <c r="AW155" s="39">
        <v>8181.9</v>
      </c>
      <c r="AX155" s="39">
        <v>9276.9</v>
      </c>
      <c r="AY155" s="39">
        <v>10341</v>
      </c>
      <c r="AZ155" s="39">
        <v>11066</v>
      </c>
      <c r="BA155" s="39">
        <v>15222</v>
      </c>
      <c r="BB155" s="39">
        <v>20261</v>
      </c>
      <c r="BC155" s="39">
        <v>3965.8</v>
      </c>
      <c r="BD155" s="39">
        <v>5086.8999999999996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345</v>
      </c>
      <c r="E156" s="39">
        <v>176.09</v>
      </c>
      <c r="F156" s="39">
        <v>188.67</v>
      </c>
      <c r="G156" s="39">
        <v>193.36</v>
      </c>
      <c r="H156" s="39">
        <v>195.61</v>
      </c>
      <c r="I156" s="39">
        <v>227.33</v>
      </c>
      <c r="J156" s="39">
        <v>214.91</v>
      </c>
      <c r="K156" s="39">
        <v>241.08</v>
      </c>
      <c r="L156" s="39">
        <v>253.12</v>
      </c>
      <c r="M156" s="39">
        <v>301.17</v>
      </c>
      <c r="N156" s="39">
        <v>329.29</v>
      </c>
      <c r="O156" s="39">
        <v>302.25</v>
      </c>
      <c r="P156" s="39">
        <v>691.4</v>
      </c>
      <c r="Q156" s="39">
        <v>565.59</v>
      </c>
      <c r="R156" s="39">
        <v>757.06</v>
      </c>
      <c r="S156" s="39">
        <v>768.27</v>
      </c>
      <c r="T156" s="39">
        <v>726.15</v>
      </c>
      <c r="U156" s="39">
        <v>733.07</v>
      </c>
      <c r="V156" s="39">
        <v>1087.3</v>
      </c>
      <c r="W156" s="39">
        <v>1162.2</v>
      </c>
      <c r="X156" s="39">
        <v>1818.1</v>
      </c>
      <c r="Y156" s="39">
        <v>1874.2</v>
      </c>
      <c r="Z156" s="39">
        <v>1809.7</v>
      </c>
      <c r="AA156" s="39">
        <v>1887.4</v>
      </c>
      <c r="AB156" s="39">
        <v>1923.9</v>
      </c>
      <c r="AC156" s="39">
        <v>2321.4</v>
      </c>
      <c r="AD156" s="39">
        <v>2855</v>
      </c>
      <c r="AE156" s="39">
        <v>3184.4</v>
      </c>
      <c r="AF156" s="39">
        <v>3412</v>
      </c>
      <c r="AG156" s="39">
        <v>3412.1</v>
      </c>
      <c r="AH156" s="39">
        <v>3577.7</v>
      </c>
      <c r="AI156" s="39">
        <v>3674.3</v>
      </c>
      <c r="AJ156" s="39">
        <v>4132.3</v>
      </c>
      <c r="AK156" s="39">
        <v>4210.8</v>
      </c>
      <c r="AL156" s="39">
        <v>4465.1000000000004</v>
      </c>
      <c r="AM156" s="39">
        <v>4664.2</v>
      </c>
      <c r="AN156" s="39">
        <v>5025.8999999999996</v>
      </c>
      <c r="AO156" s="39">
        <v>5603.1</v>
      </c>
      <c r="AP156" s="39">
        <v>7006</v>
      </c>
      <c r="AQ156" s="39">
        <v>7602.1</v>
      </c>
      <c r="AR156" s="39">
        <v>8125.1</v>
      </c>
      <c r="AS156" s="39">
        <v>9765</v>
      </c>
      <c r="AT156" s="39">
        <v>10478</v>
      </c>
      <c r="AU156" s="39">
        <v>11189</v>
      </c>
      <c r="AV156" s="39">
        <v>10601</v>
      </c>
      <c r="AW156" s="39">
        <v>11573</v>
      </c>
      <c r="AX156" s="39">
        <v>12083</v>
      </c>
      <c r="AY156" s="39">
        <v>12376</v>
      </c>
      <c r="AZ156" s="39">
        <v>13175</v>
      </c>
      <c r="BA156" s="39">
        <v>13519</v>
      </c>
      <c r="BB156" s="39">
        <v>13518</v>
      </c>
      <c r="BC156" s="39">
        <v>10712</v>
      </c>
      <c r="BD156" s="39">
        <v>11000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345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345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345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345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345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345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345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345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345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345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345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345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345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345</v>
      </c>
      <c r="E170" s="39">
        <v>16.457000000000001</v>
      </c>
      <c r="F170" s="39">
        <v>17.341000000000001</v>
      </c>
      <c r="G170" s="39">
        <v>17.297000000000001</v>
      </c>
      <c r="H170" s="39">
        <v>15.618</v>
      </c>
      <c r="I170" s="39">
        <v>18.157</v>
      </c>
      <c r="J170" s="39">
        <v>20.178999999999998</v>
      </c>
      <c r="K170" s="39">
        <v>27.202000000000002</v>
      </c>
      <c r="L170" s="39">
        <v>28.972000000000001</v>
      </c>
      <c r="M170" s="39">
        <v>35.850999999999999</v>
      </c>
      <c r="N170" s="39">
        <v>39.985999999999997</v>
      </c>
      <c r="O170" s="39">
        <v>36.704999999999998</v>
      </c>
      <c r="P170" s="39">
        <v>39.235999999999997</v>
      </c>
      <c r="Q170" s="39">
        <v>44.045999999999999</v>
      </c>
      <c r="R170" s="39">
        <v>78.977999999999994</v>
      </c>
      <c r="S170" s="39">
        <v>68.599999999999994</v>
      </c>
      <c r="T170" s="39">
        <v>77.965999999999994</v>
      </c>
      <c r="U170" s="39">
        <v>1233.8</v>
      </c>
      <c r="V170" s="39">
        <v>4891.8999999999996</v>
      </c>
      <c r="W170" s="39">
        <v>5059.3999999999996</v>
      </c>
      <c r="X170" s="39">
        <v>5099.7</v>
      </c>
      <c r="Y170" s="39">
        <v>5019.2</v>
      </c>
      <c r="Z170" s="39">
        <v>5017.7</v>
      </c>
      <c r="AA170" s="39">
        <v>5552</v>
      </c>
      <c r="AB170" s="39">
        <v>5495.1</v>
      </c>
      <c r="AC170" s="39">
        <v>5532</v>
      </c>
      <c r="AD170" s="39">
        <v>6058.8</v>
      </c>
      <c r="AE170" s="39">
        <v>6203.9</v>
      </c>
      <c r="AF170" s="39">
        <v>5782.1</v>
      </c>
      <c r="AG170" s="39">
        <v>5803.1</v>
      </c>
      <c r="AH170" s="39">
        <v>6330.9</v>
      </c>
      <c r="AI170" s="39">
        <v>5709</v>
      </c>
      <c r="AJ170" s="39">
        <v>5533</v>
      </c>
      <c r="AK170" s="39">
        <v>6482</v>
      </c>
      <c r="AL170" s="39">
        <v>8132.2</v>
      </c>
      <c r="AM170" s="39">
        <v>7540.8</v>
      </c>
      <c r="AN170" s="39">
        <v>8250.4</v>
      </c>
      <c r="AO170" s="39">
        <v>10916</v>
      </c>
      <c r="AP170" s="39">
        <v>20404</v>
      </c>
      <c r="AQ170" s="39">
        <v>23061</v>
      </c>
      <c r="AR170" s="39">
        <v>22512</v>
      </c>
      <c r="AS170" s="39">
        <v>23738</v>
      </c>
      <c r="AT170" s="39">
        <v>22431</v>
      </c>
      <c r="AU170" s="39">
        <v>22303</v>
      </c>
      <c r="AV170" s="39">
        <v>24704</v>
      </c>
      <c r="AW170" s="39">
        <v>24005</v>
      </c>
      <c r="AX170" s="39">
        <v>25788</v>
      </c>
      <c r="AY170" s="39">
        <v>26493</v>
      </c>
      <c r="AZ170" s="39">
        <v>25484</v>
      </c>
      <c r="BA170" s="39">
        <v>21689</v>
      </c>
      <c r="BB170" s="39">
        <v>24318</v>
      </c>
      <c r="BC170" s="39">
        <v>30489</v>
      </c>
      <c r="BD170" s="39">
        <v>29362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345</v>
      </c>
      <c r="E171" s="39">
        <v>802.1</v>
      </c>
      <c r="F171" s="39">
        <v>852.31</v>
      </c>
      <c r="G171" s="39">
        <v>855.98</v>
      </c>
      <c r="H171" s="39">
        <v>738.39</v>
      </c>
      <c r="I171" s="39">
        <v>732.08</v>
      </c>
      <c r="J171" s="39">
        <v>827.05</v>
      </c>
      <c r="K171" s="39">
        <v>998.99</v>
      </c>
      <c r="L171" s="39">
        <v>1090.3</v>
      </c>
      <c r="M171" s="39">
        <v>1128.0999999999999</v>
      </c>
      <c r="N171" s="39">
        <v>1132.9000000000001</v>
      </c>
      <c r="O171" s="39">
        <v>1213.9000000000001</v>
      </c>
      <c r="P171" s="39">
        <v>1884.6</v>
      </c>
      <c r="Q171" s="39">
        <v>2200.1999999999998</v>
      </c>
      <c r="R171" s="39">
        <v>2826.3</v>
      </c>
      <c r="S171" s="39">
        <v>2755.7</v>
      </c>
      <c r="T171" s="39">
        <v>2580.1999999999998</v>
      </c>
      <c r="U171" s="39">
        <v>2267.1</v>
      </c>
      <c r="V171" s="39">
        <v>2335.6</v>
      </c>
      <c r="W171" s="39">
        <v>2070.5</v>
      </c>
      <c r="X171" s="39">
        <v>2114.8000000000002</v>
      </c>
      <c r="Y171" s="39">
        <v>2041.1</v>
      </c>
      <c r="Z171" s="39">
        <v>1671.2</v>
      </c>
      <c r="AA171" s="39">
        <v>2430.1</v>
      </c>
      <c r="AB171" s="39">
        <v>2603.1</v>
      </c>
      <c r="AC171" s="39">
        <v>2835</v>
      </c>
      <c r="AD171" s="39">
        <v>3353.2</v>
      </c>
      <c r="AE171" s="39">
        <v>3200.4</v>
      </c>
      <c r="AF171" s="39">
        <v>3263.5</v>
      </c>
      <c r="AG171" s="39">
        <v>3951.3</v>
      </c>
      <c r="AH171" s="39">
        <v>5413.7</v>
      </c>
      <c r="AI171" s="39">
        <v>7190.5</v>
      </c>
      <c r="AJ171" s="39">
        <v>9012</v>
      </c>
      <c r="AK171" s="39">
        <v>11272</v>
      </c>
      <c r="AL171" s="39">
        <v>11584</v>
      </c>
      <c r="AM171" s="39">
        <v>12550</v>
      </c>
      <c r="AN171" s="39">
        <v>12242</v>
      </c>
      <c r="AO171" s="39">
        <v>11060</v>
      </c>
      <c r="AP171" s="39">
        <v>11629</v>
      </c>
      <c r="AQ171" s="39">
        <v>10441</v>
      </c>
      <c r="AR171" s="39">
        <v>12166</v>
      </c>
      <c r="AS171" s="39">
        <v>14674</v>
      </c>
      <c r="AT171" s="39">
        <v>16832</v>
      </c>
      <c r="AU171" s="39">
        <v>19892</v>
      </c>
      <c r="AV171" s="39">
        <v>19463</v>
      </c>
      <c r="AW171" s="39">
        <v>20736</v>
      </c>
      <c r="AX171" s="39">
        <v>22934</v>
      </c>
      <c r="AY171" s="39">
        <v>26063</v>
      </c>
      <c r="AZ171" s="39">
        <v>27682</v>
      </c>
      <c r="BA171" s="39">
        <v>25471</v>
      </c>
      <c r="BB171" s="39">
        <v>21738</v>
      </c>
      <c r="BC171" s="39">
        <v>17251</v>
      </c>
      <c r="BD171" s="39">
        <v>18766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345</v>
      </c>
      <c r="E172" s="39">
        <v>570.76</v>
      </c>
      <c r="F172" s="39">
        <v>599.20000000000005</v>
      </c>
      <c r="G172" s="39">
        <v>610.83000000000004</v>
      </c>
      <c r="H172" s="39">
        <v>632.61</v>
      </c>
      <c r="I172" s="39">
        <v>772.22</v>
      </c>
      <c r="J172" s="39">
        <v>793.68</v>
      </c>
      <c r="K172" s="39">
        <v>838.43</v>
      </c>
      <c r="L172" s="39">
        <v>910.89</v>
      </c>
      <c r="M172" s="39">
        <v>974.72</v>
      </c>
      <c r="N172" s="39">
        <v>1114.7</v>
      </c>
      <c r="O172" s="39">
        <v>1222.8</v>
      </c>
      <c r="P172" s="39">
        <v>1383.5</v>
      </c>
      <c r="Q172" s="39">
        <v>1280.3</v>
      </c>
      <c r="R172" s="39">
        <v>1169.8</v>
      </c>
      <c r="S172" s="39">
        <v>1113.2</v>
      </c>
      <c r="T172" s="39">
        <v>1274.5</v>
      </c>
      <c r="U172" s="39">
        <v>1360</v>
      </c>
      <c r="V172" s="39">
        <v>1616.5</v>
      </c>
      <c r="W172" s="39">
        <v>1272.5</v>
      </c>
      <c r="X172" s="39">
        <v>1276.3</v>
      </c>
      <c r="Y172" s="39">
        <v>1359.2</v>
      </c>
      <c r="Z172" s="39">
        <v>1421.8</v>
      </c>
      <c r="AA172" s="39">
        <v>1437.8</v>
      </c>
      <c r="AB172" s="39">
        <v>1567.5</v>
      </c>
      <c r="AC172" s="39">
        <v>1692.1</v>
      </c>
      <c r="AD172" s="39">
        <v>1590.3</v>
      </c>
      <c r="AE172" s="39">
        <v>1896.1</v>
      </c>
      <c r="AF172" s="39">
        <v>2115.3000000000002</v>
      </c>
      <c r="AG172" s="39">
        <v>2146</v>
      </c>
      <c r="AH172" s="39">
        <v>2284.8000000000002</v>
      </c>
      <c r="AI172" s="39">
        <v>2824.8</v>
      </c>
      <c r="AJ172" s="39">
        <v>3294.3</v>
      </c>
      <c r="AK172" s="39">
        <v>3951.1</v>
      </c>
      <c r="AL172" s="39">
        <v>4412.8</v>
      </c>
      <c r="AM172" s="39">
        <v>5229.8</v>
      </c>
      <c r="AN172" s="39">
        <v>6014.3</v>
      </c>
      <c r="AO172" s="39">
        <v>6088.2</v>
      </c>
      <c r="AP172" s="39">
        <v>6326.6</v>
      </c>
      <c r="AQ172" s="39">
        <v>6381</v>
      </c>
      <c r="AR172" s="39">
        <v>6777.1</v>
      </c>
      <c r="AS172" s="39">
        <v>7988.6</v>
      </c>
      <c r="AT172" s="39">
        <v>9870.1</v>
      </c>
      <c r="AU172" s="39">
        <v>11738</v>
      </c>
      <c r="AV172" s="39">
        <v>12716</v>
      </c>
      <c r="AW172" s="39">
        <v>14506</v>
      </c>
      <c r="AX172" s="39">
        <v>16369</v>
      </c>
      <c r="AY172" s="39">
        <v>18377</v>
      </c>
      <c r="AZ172" s="39">
        <v>20545</v>
      </c>
      <c r="BA172" s="39">
        <v>22822</v>
      </c>
      <c r="BB172" s="39">
        <v>25817</v>
      </c>
      <c r="BC172" s="39">
        <v>20451</v>
      </c>
      <c r="BD172" s="39">
        <v>21943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345</v>
      </c>
      <c r="E173" s="39">
        <v>257.79000000000002</v>
      </c>
      <c r="F173" s="39">
        <v>269.01</v>
      </c>
      <c r="G173" s="39">
        <v>271.83999999999997</v>
      </c>
      <c r="H173" s="39">
        <v>252.14</v>
      </c>
      <c r="I173" s="39">
        <v>288.36</v>
      </c>
      <c r="J173" s="39">
        <v>294.14</v>
      </c>
      <c r="K173" s="39">
        <v>355.57</v>
      </c>
      <c r="L173" s="39">
        <v>364.21</v>
      </c>
      <c r="M173" s="39">
        <v>428.74</v>
      </c>
      <c r="N173" s="39">
        <v>466.37</v>
      </c>
      <c r="O173" s="39">
        <v>416.08</v>
      </c>
      <c r="P173" s="39">
        <v>479</v>
      </c>
      <c r="Q173" s="39">
        <v>512.69000000000005</v>
      </c>
      <c r="R173" s="39">
        <v>589.94000000000005</v>
      </c>
      <c r="S173" s="39">
        <v>580.98</v>
      </c>
      <c r="T173" s="39">
        <v>706.18</v>
      </c>
      <c r="U173" s="39">
        <v>743.26</v>
      </c>
      <c r="V173" s="39">
        <v>801</v>
      </c>
      <c r="W173" s="39">
        <v>1056.5999999999999</v>
      </c>
      <c r="X173" s="39">
        <v>1226.8</v>
      </c>
      <c r="Y173" s="39">
        <v>1475.6</v>
      </c>
      <c r="Z173" s="39">
        <v>1535.2</v>
      </c>
      <c r="AA173" s="39">
        <v>1699.8</v>
      </c>
      <c r="AB173" s="39">
        <v>2086</v>
      </c>
      <c r="AC173" s="39">
        <v>2100.5</v>
      </c>
      <c r="AD173" s="39">
        <v>2196.4</v>
      </c>
      <c r="AE173" s="39">
        <v>2418</v>
      </c>
      <c r="AF173" s="39">
        <v>2744.7</v>
      </c>
      <c r="AG173" s="39">
        <v>3074.8</v>
      </c>
      <c r="AH173" s="39">
        <v>3292.4</v>
      </c>
      <c r="AI173" s="39">
        <v>3337.5</v>
      </c>
      <c r="AJ173" s="39">
        <v>3419.1</v>
      </c>
      <c r="AK173" s="39">
        <v>3709.6</v>
      </c>
      <c r="AL173" s="39">
        <v>3722.6</v>
      </c>
      <c r="AM173" s="39">
        <v>4539.6000000000004</v>
      </c>
      <c r="AN173" s="39">
        <v>4934</v>
      </c>
      <c r="AO173" s="39">
        <v>5297.3</v>
      </c>
      <c r="AP173" s="39">
        <v>5717.7</v>
      </c>
      <c r="AQ173" s="39">
        <v>6021.7</v>
      </c>
      <c r="AR173" s="39">
        <v>6577.4</v>
      </c>
      <c r="AS173" s="39">
        <v>7308.5</v>
      </c>
      <c r="AT173" s="39">
        <v>8324.6</v>
      </c>
      <c r="AU173" s="39">
        <v>8806.9</v>
      </c>
      <c r="AV173" s="39">
        <v>9229.4</v>
      </c>
      <c r="AW173" s="39">
        <v>10061</v>
      </c>
      <c r="AX173" s="39">
        <v>10952</v>
      </c>
      <c r="AY173" s="39">
        <v>11887</v>
      </c>
      <c r="AZ173" s="39">
        <v>13473</v>
      </c>
      <c r="BA173" s="39">
        <v>14942</v>
      </c>
      <c r="BB173" s="39">
        <v>16914</v>
      </c>
      <c r="BC173" s="39">
        <v>14436</v>
      </c>
      <c r="BD173" s="39">
        <v>16775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345</v>
      </c>
      <c r="E174" s="39">
        <v>315.44</v>
      </c>
      <c r="F174" s="39">
        <v>334.15</v>
      </c>
      <c r="G174" s="39">
        <v>337.04</v>
      </c>
      <c r="H174" s="39">
        <v>314.33999999999997</v>
      </c>
      <c r="I174" s="39">
        <v>319.95999999999998</v>
      </c>
      <c r="J174" s="39">
        <v>328.25</v>
      </c>
      <c r="K174" s="39">
        <v>371.67</v>
      </c>
      <c r="L174" s="39">
        <v>382.09</v>
      </c>
      <c r="M174" s="39">
        <v>416.67</v>
      </c>
      <c r="N174" s="39">
        <v>446.75</v>
      </c>
      <c r="O174" s="39">
        <v>421.85</v>
      </c>
      <c r="P174" s="39">
        <v>458.07</v>
      </c>
      <c r="Q174" s="39">
        <v>493.99</v>
      </c>
      <c r="R174" s="39">
        <v>597.61</v>
      </c>
      <c r="S174" s="39">
        <v>686.97</v>
      </c>
      <c r="T174" s="39">
        <v>779.34</v>
      </c>
      <c r="U174" s="39">
        <v>876.85</v>
      </c>
      <c r="V174" s="39">
        <v>924.79</v>
      </c>
      <c r="W174" s="39">
        <v>1056.2</v>
      </c>
      <c r="X174" s="39">
        <v>1181</v>
      </c>
      <c r="Y174" s="39">
        <v>1256</v>
      </c>
      <c r="Z174" s="39">
        <v>1318.7</v>
      </c>
      <c r="AA174" s="39">
        <v>1387.8</v>
      </c>
      <c r="AB174" s="39">
        <v>1424.6</v>
      </c>
      <c r="AC174" s="39">
        <v>1488.6</v>
      </c>
      <c r="AD174" s="39">
        <v>1762.5</v>
      </c>
      <c r="AE174" s="39">
        <v>1755</v>
      </c>
      <c r="AF174" s="39">
        <v>2025.5</v>
      </c>
      <c r="AG174" s="39">
        <v>2757.7</v>
      </c>
      <c r="AH174" s="39">
        <v>2716.2</v>
      </c>
      <c r="AI174" s="39">
        <v>3261.6</v>
      </c>
      <c r="AJ174" s="39">
        <v>3446.9</v>
      </c>
      <c r="AK174" s="39">
        <v>3342.4</v>
      </c>
      <c r="AL174" s="39">
        <v>4149.3</v>
      </c>
      <c r="AM174" s="39">
        <v>4665.2</v>
      </c>
      <c r="AN174" s="39">
        <v>5983.8</v>
      </c>
      <c r="AO174" s="39">
        <v>7040.2</v>
      </c>
      <c r="AP174" s="39">
        <v>7689.4</v>
      </c>
      <c r="AQ174" s="39">
        <v>8076.9</v>
      </c>
      <c r="AR174" s="39">
        <v>8578</v>
      </c>
      <c r="AS174" s="39">
        <v>9309.1</v>
      </c>
      <c r="AT174" s="39">
        <v>11343</v>
      </c>
      <c r="AU174" s="39">
        <v>10526</v>
      </c>
      <c r="AV174" s="39">
        <v>10723</v>
      </c>
      <c r="AW174" s="39">
        <v>11132</v>
      </c>
      <c r="AX174" s="39">
        <v>11754</v>
      </c>
      <c r="AY174" s="39">
        <v>13011</v>
      </c>
      <c r="AZ174" s="39">
        <v>13485</v>
      </c>
      <c r="BA174" s="39">
        <v>14993</v>
      </c>
      <c r="BB174" s="39">
        <v>15508</v>
      </c>
      <c r="BC174" s="39">
        <v>14077</v>
      </c>
      <c r="BD174" s="39">
        <v>13864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345</v>
      </c>
      <c r="E175" s="39">
        <v>33.94</v>
      </c>
      <c r="F175" s="39">
        <v>38.515000000000001</v>
      </c>
      <c r="G175" s="39">
        <v>40.816000000000003</v>
      </c>
      <c r="H175" s="39">
        <v>42.427</v>
      </c>
      <c r="I175" s="39">
        <v>48.131999999999998</v>
      </c>
      <c r="J175" s="39">
        <v>56.122999999999998</v>
      </c>
      <c r="K175" s="39">
        <v>67.680000000000007</v>
      </c>
      <c r="L175" s="39">
        <v>70.483000000000004</v>
      </c>
      <c r="M175" s="39">
        <v>77.418999999999997</v>
      </c>
      <c r="N175" s="39">
        <v>84.462000000000003</v>
      </c>
      <c r="O175" s="39">
        <v>87.036000000000001</v>
      </c>
      <c r="P175" s="39">
        <v>123.79</v>
      </c>
      <c r="Q175" s="39">
        <v>101.67</v>
      </c>
      <c r="R175" s="39">
        <v>132.02000000000001</v>
      </c>
      <c r="S175" s="39">
        <v>182.41</v>
      </c>
      <c r="T175" s="39">
        <v>207.41</v>
      </c>
      <c r="U175" s="39">
        <v>221.3</v>
      </c>
      <c r="V175" s="39">
        <v>283.62</v>
      </c>
      <c r="W175" s="39">
        <v>425.98</v>
      </c>
      <c r="X175" s="39">
        <v>511.86</v>
      </c>
      <c r="Y175" s="39">
        <v>405.31</v>
      </c>
      <c r="Z175" s="39">
        <v>471.39</v>
      </c>
      <c r="AA175" s="39">
        <v>459.11</v>
      </c>
      <c r="AB175" s="39">
        <v>375.95</v>
      </c>
      <c r="AC175" s="39">
        <v>454.97</v>
      </c>
      <c r="AD175" s="39">
        <v>666.35</v>
      </c>
      <c r="AE175" s="39">
        <v>651.86</v>
      </c>
      <c r="AF175" s="39">
        <v>864.71</v>
      </c>
      <c r="AG175" s="39">
        <v>1429.4</v>
      </c>
      <c r="AH175" s="39">
        <v>1252.5999999999999</v>
      </c>
      <c r="AI175" s="39">
        <v>1507.2</v>
      </c>
      <c r="AJ175" s="39">
        <v>1731</v>
      </c>
      <c r="AK175" s="39">
        <v>1738.3</v>
      </c>
      <c r="AL175" s="39">
        <v>2139.3000000000002</v>
      </c>
      <c r="AM175" s="39">
        <v>2558.3000000000002</v>
      </c>
      <c r="AN175" s="39">
        <v>3656.4</v>
      </c>
      <c r="AO175" s="39">
        <v>4526</v>
      </c>
      <c r="AP175" s="39">
        <v>4961.6000000000004</v>
      </c>
      <c r="AQ175" s="39">
        <v>5237.8</v>
      </c>
      <c r="AR175" s="39">
        <v>5592.4</v>
      </c>
      <c r="AS175" s="39">
        <v>6158.3</v>
      </c>
      <c r="AT175" s="39">
        <v>7748.2</v>
      </c>
      <c r="AU175" s="39">
        <v>7078.5</v>
      </c>
      <c r="AV175" s="39">
        <v>7184.1</v>
      </c>
      <c r="AW175" s="39">
        <v>7458.3</v>
      </c>
      <c r="AX175" s="39">
        <v>7919.1</v>
      </c>
      <c r="AY175" s="39">
        <v>8715.7999999999993</v>
      </c>
      <c r="AZ175" s="39">
        <v>8963.9</v>
      </c>
      <c r="BA175" s="39">
        <v>10113</v>
      </c>
      <c r="BB175" s="39">
        <v>10409</v>
      </c>
      <c r="BC175" s="39">
        <v>9102.7999999999993</v>
      </c>
      <c r="BD175" s="39">
        <v>8724.5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345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>
        <v>4504.2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345</v>
      </c>
      <c r="E177" s="39">
        <v>1151.2</v>
      </c>
      <c r="F177" s="39">
        <v>1234.7</v>
      </c>
      <c r="G177" s="39">
        <v>1245</v>
      </c>
      <c r="H177" s="39">
        <v>1171.2</v>
      </c>
      <c r="I177" s="39">
        <v>1335.5</v>
      </c>
      <c r="J177" s="39">
        <v>1360.3</v>
      </c>
      <c r="K177" s="39">
        <v>1522.2</v>
      </c>
      <c r="L177" s="39">
        <v>1559.4</v>
      </c>
      <c r="M177" s="39">
        <v>1734.7</v>
      </c>
      <c r="N177" s="39">
        <v>1909.6</v>
      </c>
      <c r="O177" s="39">
        <v>1874.2</v>
      </c>
      <c r="P177" s="39">
        <v>1789.2</v>
      </c>
      <c r="Q177" s="39">
        <v>1710.8</v>
      </c>
      <c r="R177" s="39">
        <v>1666.7</v>
      </c>
      <c r="S177" s="39">
        <v>1794.3</v>
      </c>
      <c r="T177" s="39">
        <v>2123.6999999999998</v>
      </c>
      <c r="U177" s="39">
        <v>2586.1999999999998</v>
      </c>
      <c r="V177" s="39">
        <v>3089</v>
      </c>
      <c r="W177" s="39">
        <v>3536.9</v>
      </c>
      <c r="X177" s="39">
        <v>3803.1</v>
      </c>
      <c r="Y177" s="39">
        <v>5884.2</v>
      </c>
      <c r="Z177" s="39">
        <v>5707.6</v>
      </c>
      <c r="AA177" s="39">
        <v>5422.3</v>
      </c>
      <c r="AB177" s="39">
        <v>5259.3</v>
      </c>
      <c r="AC177" s="39">
        <v>5327.9</v>
      </c>
      <c r="AD177" s="39">
        <v>5503.7</v>
      </c>
      <c r="AE177" s="39">
        <v>6312.8</v>
      </c>
      <c r="AF177" s="39">
        <v>7196.7</v>
      </c>
      <c r="AG177" s="39">
        <v>7513.1</v>
      </c>
      <c r="AH177" s="39">
        <v>8377.2999999999993</v>
      </c>
      <c r="AI177" s="39">
        <v>8511.4</v>
      </c>
      <c r="AJ177" s="39">
        <v>8884.2999999999993</v>
      </c>
      <c r="AK177" s="39">
        <v>9539.4</v>
      </c>
      <c r="AL177" s="39">
        <v>10243</v>
      </c>
      <c r="AM177" s="39">
        <v>10219</v>
      </c>
      <c r="AN177" s="39">
        <v>11351</v>
      </c>
      <c r="AO177" s="39">
        <v>11834</v>
      </c>
      <c r="AP177" s="39">
        <v>12212</v>
      </c>
      <c r="AQ177" s="39">
        <v>12586</v>
      </c>
      <c r="AR177" s="39">
        <v>16184</v>
      </c>
      <c r="AS177" s="39">
        <v>18247</v>
      </c>
      <c r="AT177" s="39">
        <v>18851</v>
      </c>
      <c r="AU177" s="39">
        <v>17701</v>
      </c>
      <c r="AV177" s="39">
        <v>16746</v>
      </c>
      <c r="AW177" s="39">
        <v>17831</v>
      </c>
      <c r="AX177" s="39">
        <v>18972</v>
      </c>
      <c r="AY177" s="39">
        <v>20519</v>
      </c>
      <c r="AZ177" s="39">
        <v>20313</v>
      </c>
      <c r="BA177" s="39">
        <v>21036</v>
      </c>
      <c r="BB177" s="39">
        <v>25705</v>
      </c>
      <c r="BC177" s="39">
        <v>29238</v>
      </c>
      <c r="BD177" s="39">
        <v>30021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345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345</v>
      </c>
      <c r="E179" s="39">
        <v>29.649000000000001</v>
      </c>
      <c r="F179" s="39">
        <v>30.414000000000001</v>
      </c>
      <c r="G179" s="39">
        <v>30.78</v>
      </c>
      <c r="H179" s="39">
        <v>31.297000000000001</v>
      </c>
      <c r="I179" s="39">
        <v>32.734000000000002</v>
      </c>
      <c r="J179" s="39">
        <v>31.795000000000002</v>
      </c>
      <c r="K179" s="39">
        <v>34.89</v>
      </c>
      <c r="L179" s="39">
        <v>36.604999999999997</v>
      </c>
      <c r="M179" s="39">
        <v>40.590000000000003</v>
      </c>
      <c r="N179" s="39">
        <v>43.162999999999997</v>
      </c>
      <c r="O179" s="39">
        <v>40.252000000000002</v>
      </c>
      <c r="P179" s="39">
        <v>42.905999999999999</v>
      </c>
      <c r="Q179" s="39">
        <v>42.987000000000002</v>
      </c>
      <c r="R179" s="39">
        <v>57.048999999999999</v>
      </c>
      <c r="S179" s="39">
        <v>67.278000000000006</v>
      </c>
      <c r="T179" s="39">
        <v>55.503999999999998</v>
      </c>
      <c r="U179" s="39">
        <v>51.387999999999998</v>
      </c>
      <c r="V179" s="39">
        <v>82.495999999999995</v>
      </c>
      <c r="W179" s="39">
        <v>80.150999999999996</v>
      </c>
      <c r="X179" s="39">
        <v>64.207999999999998</v>
      </c>
      <c r="Y179" s="39">
        <v>105.07</v>
      </c>
      <c r="Z179" s="39">
        <v>111.68</v>
      </c>
      <c r="AA179" s="39">
        <v>109.89</v>
      </c>
      <c r="AB179" s="39">
        <v>105.72</v>
      </c>
      <c r="AC179" s="39">
        <v>184.91</v>
      </c>
      <c r="AD179" s="39">
        <v>172.43</v>
      </c>
      <c r="AE179" s="39">
        <v>161.38999999999999</v>
      </c>
      <c r="AF179" s="39">
        <v>208.05</v>
      </c>
      <c r="AG179" s="39">
        <v>204.54</v>
      </c>
      <c r="AH179" s="39">
        <v>218.1</v>
      </c>
      <c r="AI179" s="39">
        <v>142.9</v>
      </c>
      <c r="AJ179" s="39">
        <v>153.79</v>
      </c>
      <c r="AK179" s="39">
        <v>247.46</v>
      </c>
      <c r="AL179" s="39">
        <v>265.39999999999998</v>
      </c>
      <c r="AM179" s="39">
        <v>340.46</v>
      </c>
      <c r="AN179" s="39">
        <v>350.28</v>
      </c>
      <c r="AO179" s="39">
        <v>341.93</v>
      </c>
      <c r="AP179" s="39">
        <v>357.13</v>
      </c>
      <c r="AQ179" s="39">
        <v>380.43</v>
      </c>
      <c r="AR179" s="39">
        <v>377.95</v>
      </c>
      <c r="AS179" s="39">
        <v>308.12</v>
      </c>
      <c r="AT179" s="39">
        <v>430.39</v>
      </c>
      <c r="AU179" s="39">
        <v>538.48</v>
      </c>
      <c r="AV179" s="39">
        <v>390.64</v>
      </c>
      <c r="AW179" s="39">
        <v>1774.9</v>
      </c>
      <c r="AX179" s="39">
        <v>2229.6</v>
      </c>
      <c r="AY179" s="39">
        <v>2128</v>
      </c>
      <c r="AZ179" s="39">
        <v>2205.6999999999998</v>
      </c>
      <c r="BA179" s="39">
        <v>2483.4</v>
      </c>
      <c r="BB179" s="39">
        <v>2887.4</v>
      </c>
      <c r="BC179" s="39">
        <v>1641.4</v>
      </c>
      <c r="BD179" s="39">
        <v>1869.5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0.34660000000000002</v>
      </c>
      <c r="F181" s="39">
        <v>0.34205000000000002</v>
      </c>
      <c r="G181" s="39">
        <v>0.34673999999999999</v>
      </c>
      <c r="H181" s="39">
        <v>0.38213999999999998</v>
      </c>
      <c r="I181" s="39">
        <v>0.37923000000000001</v>
      </c>
      <c r="J181" s="39">
        <v>0.34010000000000001</v>
      </c>
      <c r="K181" s="39">
        <v>0.35364000000000001</v>
      </c>
      <c r="L181" s="39">
        <v>0.39490999999999998</v>
      </c>
      <c r="M181" s="39">
        <v>0.40992000000000001</v>
      </c>
      <c r="N181" s="39">
        <v>0.41653000000000001</v>
      </c>
      <c r="O181" s="39">
        <v>0.46622999999999998</v>
      </c>
      <c r="P181" s="39">
        <v>0.49271999999999999</v>
      </c>
      <c r="Q181" s="39">
        <v>0.51644999999999996</v>
      </c>
      <c r="R181" s="39">
        <v>0.55718999999999996</v>
      </c>
      <c r="S181" s="39">
        <v>0.58626</v>
      </c>
      <c r="T181" s="39">
        <v>0.61123000000000005</v>
      </c>
      <c r="U181" s="39">
        <v>0.64190000000000003</v>
      </c>
      <c r="V181" s="39">
        <v>0.67144000000000004</v>
      </c>
      <c r="W181" s="39">
        <v>0.72335000000000005</v>
      </c>
      <c r="X181" s="39">
        <v>0.76436999999999999</v>
      </c>
      <c r="Y181" s="39">
        <v>0.80450999999999995</v>
      </c>
      <c r="Z181" s="39">
        <v>0.79801</v>
      </c>
      <c r="AA181" s="39">
        <v>0.80267999999999995</v>
      </c>
      <c r="AB181" s="39">
        <v>0.80135000000000001</v>
      </c>
      <c r="AC181" s="39">
        <v>0.80362</v>
      </c>
      <c r="AD181" s="39">
        <v>0.81577</v>
      </c>
      <c r="AE181" s="39">
        <v>0.83248</v>
      </c>
      <c r="AF181" s="39">
        <v>0.86594000000000004</v>
      </c>
      <c r="AG181" s="39">
        <v>0.88705999999999996</v>
      </c>
      <c r="AH181" s="39">
        <v>0.90100000000000002</v>
      </c>
      <c r="AI181" s="39">
        <v>0.94952999999999999</v>
      </c>
      <c r="AJ181" s="39">
        <v>0.99987999999999999</v>
      </c>
      <c r="AK181" s="39">
        <v>1.0282</v>
      </c>
      <c r="AL181" s="39">
        <v>1.0508999999999999</v>
      </c>
      <c r="AM181" s="39">
        <v>1.0733999999999999</v>
      </c>
      <c r="AN181" s="39">
        <v>1.0848</v>
      </c>
      <c r="AO181" s="39">
        <v>1.1123000000000001</v>
      </c>
      <c r="AP181" s="39">
        <v>1.1258999999999999</v>
      </c>
      <c r="AQ181" s="39">
        <v>1.1345000000000001</v>
      </c>
      <c r="AR181" s="39">
        <v>1.1525000000000001</v>
      </c>
      <c r="AS181" s="39">
        <v>1.1249</v>
      </c>
      <c r="AT181" s="39">
        <v>1.1521999999999999</v>
      </c>
      <c r="AU181" s="39">
        <v>1.1779999999999999</v>
      </c>
      <c r="AV181" s="39">
        <v>1.2045999999999999</v>
      </c>
      <c r="AW181" s="39">
        <v>1.2302999999999999</v>
      </c>
      <c r="AX181" s="39">
        <v>1.2876000000000001</v>
      </c>
      <c r="AY181" s="39">
        <v>1.3420000000000001</v>
      </c>
      <c r="AZ181" s="39">
        <v>1.3815999999999999</v>
      </c>
      <c r="BA181" s="39">
        <v>1.4402999999999999</v>
      </c>
      <c r="BB181" s="39">
        <v>1.4590000000000001</v>
      </c>
      <c r="BC181" s="39">
        <v>1.5256000000000001</v>
      </c>
      <c r="BD181" s="39">
        <v>1.5569999999999999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2.1878000000000002E-3</v>
      </c>
      <c r="F182" s="39">
        <v>2.2147999999999998E-3</v>
      </c>
      <c r="G182" s="39">
        <v>2.2014999999999999E-3</v>
      </c>
      <c r="H182" s="39">
        <v>2.1036000000000002E-3</v>
      </c>
      <c r="I182" s="39">
        <v>2.7114999999999999E-3</v>
      </c>
      <c r="J182" s="39">
        <v>3.1332999999999999E-3</v>
      </c>
      <c r="K182" s="39">
        <v>3.6440000000000001E-3</v>
      </c>
      <c r="L182" s="39">
        <v>3.7539000000000001E-3</v>
      </c>
      <c r="M182" s="39">
        <v>4.2310000000000004E-3</v>
      </c>
      <c r="N182" s="39">
        <v>5.0946999999999997E-3</v>
      </c>
      <c r="O182" s="39">
        <v>5.0417999999999999E-3</v>
      </c>
      <c r="P182" s="39">
        <v>8.4805999999999996E-3</v>
      </c>
      <c r="Q182" s="39">
        <v>1.1263E-2</v>
      </c>
      <c r="R182" s="39">
        <v>8.9960999999999999E-3</v>
      </c>
      <c r="S182" s="39">
        <v>2.0507999999999998E-2</v>
      </c>
      <c r="T182" s="39">
        <v>1.8941E-2</v>
      </c>
      <c r="U182" s="39">
        <v>2.8235E-2</v>
      </c>
      <c r="V182" s="39">
        <v>2.862E-2</v>
      </c>
      <c r="W182" s="39">
        <v>2.375E-2</v>
      </c>
      <c r="X182" s="39">
        <v>2.6447999999999999E-2</v>
      </c>
      <c r="Y182" s="39">
        <v>2.4055E-2</v>
      </c>
      <c r="Z182" s="39">
        <v>3.8573000000000003E-2</v>
      </c>
      <c r="AA182" s="39">
        <v>4.0014000000000001E-2</v>
      </c>
      <c r="AB182" s="39">
        <v>3.9056E-2</v>
      </c>
      <c r="AC182" s="39">
        <v>4.2559E-2</v>
      </c>
      <c r="AD182" s="39">
        <v>5.7829999999999999E-2</v>
      </c>
      <c r="AE182" s="39">
        <v>6.6363000000000005E-2</v>
      </c>
      <c r="AF182" s="39">
        <v>6.5665000000000001E-2</v>
      </c>
      <c r="AG182" s="39">
        <v>6.1754999999999997E-2</v>
      </c>
      <c r="AH182" s="39">
        <v>6.2902E-2</v>
      </c>
      <c r="AI182" s="39">
        <v>6.1158999999999998E-2</v>
      </c>
      <c r="AJ182" s="39">
        <v>7.1931999999999996E-2</v>
      </c>
      <c r="AK182" s="39">
        <v>7.9005000000000006E-2</v>
      </c>
      <c r="AL182" s="39">
        <v>7.8145999999999993E-2</v>
      </c>
      <c r="AM182" s="39">
        <v>7.4055999999999997E-2</v>
      </c>
      <c r="AN182" s="39">
        <v>8.6735000000000007E-2</v>
      </c>
      <c r="AO182" s="39">
        <v>0.10321</v>
      </c>
      <c r="AP182" s="39">
        <v>0.12617999999999999</v>
      </c>
      <c r="AQ182" s="39">
        <v>0.15151999999999999</v>
      </c>
      <c r="AR182" s="39">
        <v>0.14105999999999999</v>
      </c>
      <c r="AS182" s="39">
        <v>0.15306</v>
      </c>
      <c r="AT182" s="39">
        <v>0.19008</v>
      </c>
      <c r="AU182" s="39">
        <v>0.18582000000000001</v>
      </c>
      <c r="AV182" s="39">
        <v>0.25308999999999998</v>
      </c>
      <c r="AW182" s="39">
        <v>0.29614000000000001</v>
      </c>
      <c r="AX182" s="39">
        <v>0.33577000000000001</v>
      </c>
      <c r="AY182" s="39">
        <v>0.37430000000000002</v>
      </c>
      <c r="AZ182" s="39">
        <v>0.40051999999999999</v>
      </c>
      <c r="BA182" s="39">
        <v>0.55096000000000001</v>
      </c>
      <c r="BB182" s="39">
        <v>0.73333000000000004</v>
      </c>
      <c r="BC182" s="39">
        <v>0.14354</v>
      </c>
      <c r="BD182" s="39">
        <v>0.18412000000000001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9.2207999999999995E-3</v>
      </c>
      <c r="F183" s="39">
        <v>9.8791999999999994E-3</v>
      </c>
      <c r="G183" s="39">
        <v>1.0125E-2</v>
      </c>
      <c r="H183" s="39">
        <v>1.0243E-2</v>
      </c>
      <c r="I183" s="39">
        <v>1.1904E-2</v>
      </c>
      <c r="J183" s="39">
        <v>1.1254E-2</v>
      </c>
      <c r="K183" s="39">
        <v>1.2623000000000001E-2</v>
      </c>
      <c r="L183" s="39">
        <v>1.3254E-2</v>
      </c>
      <c r="M183" s="39">
        <v>1.5769999999999999E-2</v>
      </c>
      <c r="N183" s="39">
        <v>1.7243000000000001E-2</v>
      </c>
      <c r="O183" s="39">
        <v>1.5827000000000001E-2</v>
      </c>
      <c r="P183" s="39">
        <v>3.6204E-2</v>
      </c>
      <c r="Q183" s="39">
        <v>2.9616E-2</v>
      </c>
      <c r="R183" s="39">
        <v>3.9641999999999997E-2</v>
      </c>
      <c r="S183" s="39">
        <v>4.0229000000000001E-2</v>
      </c>
      <c r="T183" s="39">
        <v>3.8024000000000002E-2</v>
      </c>
      <c r="U183" s="39">
        <v>3.8386000000000003E-2</v>
      </c>
      <c r="V183" s="39">
        <v>5.6936E-2</v>
      </c>
      <c r="W183" s="39">
        <v>6.0856E-2</v>
      </c>
      <c r="X183" s="39">
        <v>9.5199000000000006E-2</v>
      </c>
      <c r="Y183" s="39">
        <v>9.8140000000000005E-2</v>
      </c>
      <c r="Z183" s="39">
        <v>9.4763E-2</v>
      </c>
      <c r="AA183" s="39">
        <v>9.8831000000000002E-2</v>
      </c>
      <c r="AB183" s="39">
        <v>0.10074</v>
      </c>
      <c r="AC183" s="39">
        <v>0.12156</v>
      </c>
      <c r="AD183" s="39">
        <v>0.14949999999999999</v>
      </c>
      <c r="AE183" s="39">
        <v>0.16674</v>
      </c>
      <c r="AF183" s="39">
        <v>0.17866000000000001</v>
      </c>
      <c r="AG183" s="39">
        <v>0.17867</v>
      </c>
      <c r="AH183" s="39">
        <v>0.18734000000000001</v>
      </c>
      <c r="AI183" s="39">
        <v>0.19239999999999999</v>
      </c>
      <c r="AJ183" s="39">
        <v>0.21637999999999999</v>
      </c>
      <c r="AK183" s="39">
        <v>0.22048999999999999</v>
      </c>
      <c r="AL183" s="39">
        <v>0.23380999999999999</v>
      </c>
      <c r="AM183" s="39">
        <v>0.24423</v>
      </c>
      <c r="AN183" s="39">
        <v>0.26317000000000002</v>
      </c>
      <c r="AO183" s="39">
        <v>0.29339999999999999</v>
      </c>
      <c r="AP183" s="39">
        <v>0.36686000000000002</v>
      </c>
      <c r="AQ183" s="39">
        <v>0.39806999999999998</v>
      </c>
      <c r="AR183" s="39">
        <v>0.42546</v>
      </c>
      <c r="AS183" s="39">
        <v>0.51132999999999995</v>
      </c>
      <c r="AT183" s="39">
        <v>0.54864000000000002</v>
      </c>
      <c r="AU183" s="39">
        <v>0.58587999999999996</v>
      </c>
      <c r="AV183" s="39">
        <v>0.55510000000000004</v>
      </c>
      <c r="AW183" s="39">
        <v>0.60597999999999996</v>
      </c>
      <c r="AX183" s="39">
        <v>0.63273000000000001</v>
      </c>
      <c r="AY183" s="39">
        <v>0.64805999999999997</v>
      </c>
      <c r="AZ183" s="39">
        <v>0.68991000000000002</v>
      </c>
      <c r="BA183" s="39">
        <v>0.70789999999999997</v>
      </c>
      <c r="BB183" s="39">
        <v>0.70786000000000004</v>
      </c>
      <c r="BC183" s="39">
        <v>0.56091000000000002</v>
      </c>
      <c r="BD183" s="39">
        <v>0.57601000000000002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8.0951000000000005E-4</v>
      </c>
      <c r="F197" s="39">
        <v>8.5302000000000002E-4</v>
      </c>
      <c r="G197" s="39">
        <v>8.5086000000000005E-4</v>
      </c>
      <c r="H197" s="39">
        <v>7.6825999999999999E-4</v>
      </c>
      <c r="I197" s="39">
        <v>8.9316000000000005E-4</v>
      </c>
      <c r="J197" s="39">
        <v>9.9262000000000005E-4</v>
      </c>
      <c r="K197" s="39">
        <v>1.3381000000000001E-3</v>
      </c>
      <c r="L197" s="39">
        <v>1.4251999999999999E-3</v>
      </c>
      <c r="M197" s="39">
        <v>1.7635000000000001E-3</v>
      </c>
      <c r="N197" s="39">
        <v>1.9669000000000002E-3</v>
      </c>
      <c r="O197" s="39">
        <v>1.8055E-3</v>
      </c>
      <c r="P197" s="39">
        <v>1.9300000000000001E-3</v>
      </c>
      <c r="Q197" s="39">
        <v>2.1665999999999999E-3</v>
      </c>
      <c r="R197" s="39">
        <v>3.8849000000000002E-3</v>
      </c>
      <c r="S197" s="39">
        <v>3.3744000000000001E-3</v>
      </c>
      <c r="T197" s="39">
        <v>3.8351000000000001E-3</v>
      </c>
      <c r="U197" s="39">
        <v>6.0690000000000001E-2</v>
      </c>
      <c r="V197" s="39">
        <v>0.24063000000000001</v>
      </c>
      <c r="W197" s="39">
        <v>0.24887000000000001</v>
      </c>
      <c r="X197" s="39">
        <v>0.25085000000000002</v>
      </c>
      <c r="Y197" s="39">
        <v>0.24689</v>
      </c>
      <c r="Z197" s="39">
        <v>0.24682000000000001</v>
      </c>
      <c r="AA197" s="39">
        <v>0.27310000000000001</v>
      </c>
      <c r="AB197" s="39">
        <v>0.27029999999999998</v>
      </c>
      <c r="AC197" s="39">
        <v>0.27211999999999997</v>
      </c>
      <c r="AD197" s="39">
        <v>0.29803000000000002</v>
      </c>
      <c r="AE197" s="39">
        <v>0.30517</v>
      </c>
      <c r="AF197" s="39">
        <v>0.28442000000000001</v>
      </c>
      <c r="AG197" s="39">
        <v>0.28545999999999999</v>
      </c>
      <c r="AH197" s="39">
        <v>0.31141999999999997</v>
      </c>
      <c r="AI197" s="39">
        <v>0.28082000000000001</v>
      </c>
      <c r="AJ197" s="39">
        <v>0.27217000000000002</v>
      </c>
      <c r="AK197" s="39">
        <v>0.31885000000000002</v>
      </c>
      <c r="AL197" s="39">
        <v>0.40001999999999999</v>
      </c>
      <c r="AM197" s="39">
        <v>0.37092999999999998</v>
      </c>
      <c r="AN197" s="39">
        <v>0.40583999999999998</v>
      </c>
      <c r="AO197" s="39">
        <v>0.53695999999999999</v>
      </c>
      <c r="AP197" s="39">
        <v>1.0037</v>
      </c>
      <c r="AQ197" s="39">
        <v>1.1344000000000001</v>
      </c>
      <c r="AR197" s="39">
        <v>1.1073</v>
      </c>
      <c r="AS197" s="39">
        <v>1.1677</v>
      </c>
      <c r="AT197" s="39">
        <v>1.1033999999999999</v>
      </c>
      <c r="AU197" s="39">
        <v>1.0971</v>
      </c>
      <c r="AV197" s="39">
        <v>1.2152000000000001</v>
      </c>
      <c r="AW197" s="39">
        <v>1.1808000000000001</v>
      </c>
      <c r="AX197" s="39">
        <v>1.2685</v>
      </c>
      <c r="AY197" s="39">
        <v>1.3031999999999999</v>
      </c>
      <c r="AZ197" s="39">
        <v>1.2536</v>
      </c>
      <c r="BA197" s="39">
        <v>1.0669</v>
      </c>
      <c r="BB197" s="39">
        <v>1.1961999999999999</v>
      </c>
      <c r="BC197" s="39">
        <v>1.4997</v>
      </c>
      <c r="BD197" s="39">
        <v>1.4442999999999999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4.3499999999999997E-2</v>
      </c>
      <c r="F198" s="39">
        <v>4.6223E-2</v>
      </c>
      <c r="G198" s="39">
        <v>4.6421999999999998E-2</v>
      </c>
      <c r="H198" s="39">
        <v>4.0044999999999997E-2</v>
      </c>
      <c r="I198" s="39">
        <v>3.9703000000000002E-2</v>
      </c>
      <c r="J198" s="39">
        <v>4.4852999999999997E-2</v>
      </c>
      <c r="K198" s="39">
        <v>5.4177999999999997E-2</v>
      </c>
      <c r="L198" s="39">
        <v>5.9130000000000002E-2</v>
      </c>
      <c r="M198" s="39">
        <v>6.1179999999999998E-2</v>
      </c>
      <c r="N198" s="39">
        <v>6.1438E-2</v>
      </c>
      <c r="O198" s="39">
        <v>6.5834000000000004E-2</v>
      </c>
      <c r="P198" s="39">
        <v>0.10221</v>
      </c>
      <c r="Q198" s="39">
        <v>0.11933000000000001</v>
      </c>
      <c r="R198" s="39">
        <v>0.15328</v>
      </c>
      <c r="S198" s="39">
        <v>0.14945</v>
      </c>
      <c r="T198" s="39">
        <v>0.13993</v>
      </c>
      <c r="U198" s="39">
        <v>0.12295</v>
      </c>
      <c r="V198" s="39">
        <v>0.12667</v>
      </c>
      <c r="W198" s="39">
        <v>0.11229</v>
      </c>
      <c r="X198" s="39">
        <v>0.11469</v>
      </c>
      <c r="Y198" s="39">
        <v>0.11070000000000001</v>
      </c>
      <c r="Z198" s="39">
        <v>9.0634999999999993E-2</v>
      </c>
      <c r="AA198" s="39">
        <v>0.13178999999999999</v>
      </c>
      <c r="AB198" s="39">
        <v>0.14116999999999999</v>
      </c>
      <c r="AC198" s="39">
        <v>0.15375</v>
      </c>
      <c r="AD198" s="39">
        <v>0.18185000000000001</v>
      </c>
      <c r="AE198" s="39">
        <v>0.17357</v>
      </c>
      <c r="AF198" s="39">
        <v>0.17699000000000001</v>
      </c>
      <c r="AG198" s="39">
        <v>0.21429000000000001</v>
      </c>
      <c r="AH198" s="39">
        <v>0.29360000000000003</v>
      </c>
      <c r="AI198" s="39">
        <v>0.38995999999999997</v>
      </c>
      <c r="AJ198" s="39">
        <v>0.48875000000000002</v>
      </c>
      <c r="AK198" s="39">
        <v>0.61129999999999995</v>
      </c>
      <c r="AL198" s="39">
        <v>0.62824999999999998</v>
      </c>
      <c r="AM198" s="39">
        <v>0.68064000000000002</v>
      </c>
      <c r="AN198" s="39">
        <v>0.66390000000000005</v>
      </c>
      <c r="AO198" s="39">
        <v>0.59982999999999997</v>
      </c>
      <c r="AP198" s="39">
        <v>0.63066999999999995</v>
      </c>
      <c r="AQ198" s="39">
        <v>0.56623000000000001</v>
      </c>
      <c r="AR198" s="39">
        <v>0.65981000000000001</v>
      </c>
      <c r="AS198" s="39">
        <v>0.79579</v>
      </c>
      <c r="AT198" s="39">
        <v>0.91283999999999998</v>
      </c>
      <c r="AU198" s="39">
        <v>1.0788</v>
      </c>
      <c r="AV198" s="39">
        <v>1.0556000000000001</v>
      </c>
      <c r="AW198" s="39">
        <v>1.1246</v>
      </c>
      <c r="AX198" s="39">
        <v>1.2438</v>
      </c>
      <c r="AY198" s="39">
        <v>1.4135</v>
      </c>
      <c r="AZ198" s="39">
        <v>1.5013000000000001</v>
      </c>
      <c r="BA198" s="39">
        <v>1.3814</v>
      </c>
      <c r="BB198" s="39">
        <v>1.1789000000000001</v>
      </c>
      <c r="BC198" s="39">
        <v>0.93559000000000003</v>
      </c>
      <c r="BD198" s="39">
        <v>1.0177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2.7098000000000001E-2</v>
      </c>
      <c r="F199" s="39">
        <v>2.8448000000000001E-2</v>
      </c>
      <c r="G199" s="39">
        <v>2.9000000000000001E-2</v>
      </c>
      <c r="H199" s="39">
        <v>3.0034000000000002E-2</v>
      </c>
      <c r="I199" s="39">
        <v>3.6663000000000001E-2</v>
      </c>
      <c r="J199" s="39">
        <v>3.7682E-2</v>
      </c>
      <c r="K199" s="39">
        <v>3.9806000000000001E-2</v>
      </c>
      <c r="L199" s="39">
        <v>4.3246E-2</v>
      </c>
      <c r="M199" s="39">
        <v>4.6276999999999999E-2</v>
      </c>
      <c r="N199" s="39">
        <v>5.2921000000000003E-2</v>
      </c>
      <c r="O199" s="39">
        <v>5.8053E-2</v>
      </c>
      <c r="P199" s="39">
        <v>6.5684000000000006E-2</v>
      </c>
      <c r="Q199" s="39">
        <v>6.0786E-2</v>
      </c>
      <c r="R199" s="39">
        <v>5.5539999999999999E-2</v>
      </c>
      <c r="S199" s="39">
        <v>5.2852999999999997E-2</v>
      </c>
      <c r="T199" s="39">
        <v>6.0510000000000001E-2</v>
      </c>
      <c r="U199" s="39">
        <v>6.4569000000000001E-2</v>
      </c>
      <c r="V199" s="39">
        <v>7.6746999999999996E-2</v>
      </c>
      <c r="W199" s="39">
        <v>6.0415000000000003E-2</v>
      </c>
      <c r="X199" s="39">
        <v>6.0593000000000001E-2</v>
      </c>
      <c r="Y199" s="39">
        <v>6.4532000000000006E-2</v>
      </c>
      <c r="Z199" s="39">
        <v>6.7501000000000005E-2</v>
      </c>
      <c r="AA199" s="39">
        <v>6.8263000000000004E-2</v>
      </c>
      <c r="AB199" s="39">
        <v>7.4422000000000002E-2</v>
      </c>
      <c r="AC199" s="39">
        <v>8.0334000000000003E-2</v>
      </c>
      <c r="AD199" s="39">
        <v>7.5500999999999999E-2</v>
      </c>
      <c r="AE199" s="39">
        <v>9.0022000000000005E-2</v>
      </c>
      <c r="AF199" s="39">
        <v>0.10043000000000001</v>
      </c>
      <c r="AG199" s="39">
        <v>0.10188999999999999</v>
      </c>
      <c r="AH199" s="39">
        <v>0.10847</v>
      </c>
      <c r="AI199" s="39">
        <v>0.13411000000000001</v>
      </c>
      <c r="AJ199" s="39">
        <v>0.15640000000000001</v>
      </c>
      <c r="AK199" s="39">
        <v>0.18759000000000001</v>
      </c>
      <c r="AL199" s="39">
        <v>0.20951</v>
      </c>
      <c r="AM199" s="39">
        <v>0.24829000000000001</v>
      </c>
      <c r="AN199" s="39">
        <v>0.28554000000000002</v>
      </c>
      <c r="AO199" s="39">
        <v>0.28904999999999997</v>
      </c>
      <c r="AP199" s="39">
        <v>0.30037000000000003</v>
      </c>
      <c r="AQ199" s="39">
        <v>0.30295</v>
      </c>
      <c r="AR199" s="39">
        <v>0.32174999999999998</v>
      </c>
      <c r="AS199" s="39">
        <v>0.37927</v>
      </c>
      <c r="AT199" s="39">
        <v>0.46860000000000002</v>
      </c>
      <c r="AU199" s="39">
        <v>0.55727000000000004</v>
      </c>
      <c r="AV199" s="39">
        <v>0.60372999999999999</v>
      </c>
      <c r="AW199" s="39">
        <v>0.68871000000000004</v>
      </c>
      <c r="AX199" s="39">
        <v>0.77717000000000003</v>
      </c>
      <c r="AY199" s="39">
        <v>0.87246999999999997</v>
      </c>
      <c r="AZ199" s="39">
        <v>0.97540000000000004</v>
      </c>
      <c r="BA199" s="39">
        <v>1.0834999999999999</v>
      </c>
      <c r="BB199" s="39">
        <v>1.2257</v>
      </c>
      <c r="BC199" s="39">
        <v>0.97094999999999998</v>
      </c>
      <c r="BD199" s="39">
        <v>1.0418000000000001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1.6660000000000001E-2</v>
      </c>
      <c r="F200" s="39">
        <v>1.7385999999999999E-2</v>
      </c>
      <c r="G200" s="39">
        <v>1.7568E-2</v>
      </c>
      <c r="H200" s="39">
        <v>1.6295E-2</v>
      </c>
      <c r="I200" s="39">
        <v>1.8636E-2</v>
      </c>
      <c r="J200" s="39">
        <v>1.9009999999999999E-2</v>
      </c>
      <c r="K200" s="39">
        <v>2.298E-2</v>
      </c>
      <c r="L200" s="39">
        <v>2.3538E-2</v>
      </c>
      <c r="M200" s="39">
        <v>2.7709000000000001E-2</v>
      </c>
      <c r="N200" s="39">
        <v>3.014E-2</v>
      </c>
      <c r="O200" s="39">
        <v>2.6890000000000001E-2</v>
      </c>
      <c r="P200" s="39">
        <v>3.0956999999999998E-2</v>
      </c>
      <c r="Q200" s="39">
        <v>3.3133999999999997E-2</v>
      </c>
      <c r="R200" s="39">
        <v>3.8126E-2</v>
      </c>
      <c r="S200" s="39">
        <v>3.7546999999999997E-2</v>
      </c>
      <c r="T200" s="39">
        <v>4.5638999999999999E-2</v>
      </c>
      <c r="U200" s="39">
        <v>4.8036000000000002E-2</v>
      </c>
      <c r="V200" s="39">
        <v>5.1767000000000001E-2</v>
      </c>
      <c r="W200" s="39">
        <v>6.8283999999999997E-2</v>
      </c>
      <c r="X200" s="39">
        <v>7.9285999999999995E-2</v>
      </c>
      <c r="Y200" s="39">
        <v>9.5362000000000002E-2</v>
      </c>
      <c r="Z200" s="39">
        <v>9.9219000000000002E-2</v>
      </c>
      <c r="AA200" s="39">
        <v>0.10986</v>
      </c>
      <c r="AB200" s="39">
        <v>0.13481000000000001</v>
      </c>
      <c r="AC200" s="39">
        <v>0.13575000000000001</v>
      </c>
      <c r="AD200" s="39">
        <v>0.14194999999999999</v>
      </c>
      <c r="AE200" s="39">
        <v>0.15626999999999999</v>
      </c>
      <c r="AF200" s="39">
        <v>0.17738000000000001</v>
      </c>
      <c r="AG200" s="39">
        <v>0.19872000000000001</v>
      </c>
      <c r="AH200" s="39">
        <v>0.21278</v>
      </c>
      <c r="AI200" s="39">
        <v>0.21568999999999999</v>
      </c>
      <c r="AJ200" s="39">
        <v>0.22097</v>
      </c>
      <c r="AK200" s="39">
        <v>0.23974000000000001</v>
      </c>
      <c r="AL200" s="39">
        <v>0.24057999999999999</v>
      </c>
      <c r="AM200" s="39">
        <v>0.29337999999999997</v>
      </c>
      <c r="AN200" s="39">
        <v>0.31886999999999999</v>
      </c>
      <c r="AO200" s="39">
        <v>0.34234999999999999</v>
      </c>
      <c r="AP200" s="39">
        <v>0.36952000000000002</v>
      </c>
      <c r="AQ200" s="39">
        <v>0.38917000000000002</v>
      </c>
      <c r="AR200" s="39">
        <v>0.42509000000000002</v>
      </c>
      <c r="AS200" s="39">
        <v>0.47233000000000003</v>
      </c>
      <c r="AT200" s="39">
        <v>0.53800000000000003</v>
      </c>
      <c r="AU200" s="39">
        <v>0.56916999999999995</v>
      </c>
      <c r="AV200" s="39">
        <v>0.59648000000000001</v>
      </c>
      <c r="AW200" s="39">
        <v>0.6502</v>
      </c>
      <c r="AX200" s="39">
        <v>0.70782</v>
      </c>
      <c r="AY200" s="39">
        <v>0.76822999999999997</v>
      </c>
      <c r="AZ200" s="39">
        <v>0.87073999999999996</v>
      </c>
      <c r="BA200" s="39">
        <v>0.96567000000000003</v>
      </c>
      <c r="BB200" s="39">
        <v>1.0931</v>
      </c>
      <c r="BC200" s="39">
        <v>0.93293999999999999</v>
      </c>
      <c r="BD200" s="39">
        <v>1.0841000000000001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1.5716999999999998E-2</v>
      </c>
      <c r="F201" s="39">
        <v>1.6650000000000002E-2</v>
      </c>
      <c r="G201" s="39">
        <v>1.6792999999999999E-2</v>
      </c>
      <c r="H201" s="39">
        <v>1.5661999999999999E-2</v>
      </c>
      <c r="I201" s="39">
        <v>1.5942999999999999E-2</v>
      </c>
      <c r="J201" s="39">
        <v>1.6355000000000001E-2</v>
      </c>
      <c r="K201" s="39">
        <v>1.8519000000000001E-2</v>
      </c>
      <c r="L201" s="39">
        <v>1.9037999999999999E-2</v>
      </c>
      <c r="M201" s="39">
        <v>2.0761000000000002E-2</v>
      </c>
      <c r="N201" s="39">
        <v>2.2259999999999999E-2</v>
      </c>
      <c r="O201" s="39">
        <v>2.1018999999999999E-2</v>
      </c>
      <c r="P201" s="39">
        <v>2.2824000000000001E-2</v>
      </c>
      <c r="Q201" s="39">
        <v>2.4614E-2</v>
      </c>
      <c r="R201" s="39">
        <v>2.9777000000000001E-2</v>
      </c>
      <c r="S201" s="39">
        <v>3.4229000000000002E-2</v>
      </c>
      <c r="T201" s="39">
        <v>3.8831999999999998E-2</v>
      </c>
      <c r="U201" s="39">
        <v>4.369E-2</v>
      </c>
      <c r="V201" s="39">
        <v>4.6079000000000002E-2</v>
      </c>
      <c r="W201" s="39">
        <v>5.2625999999999999E-2</v>
      </c>
      <c r="X201" s="39">
        <v>5.8844E-2</v>
      </c>
      <c r="Y201" s="39">
        <v>6.2579999999999997E-2</v>
      </c>
      <c r="Z201" s="39">
        <v>6.5703999999999999E-2</v>
      </c>
      <c r="AA201" s="39">
        <v>6.9148000000000001E-2</v>
      </c>
      <c r="AB201" s="39">
        <v>7.0983000000000004E-2</v>
      </c>
      <c r="AC201" s="39">
        <v>7.417E-2</v>
      </c>
      <c r="AD201" s="39">
        <v>8.7819999999999995E-2</v>
      </c>
      <c r="AE201" s="39">
        <v>8.7444999999999995E-2</v>
      </c>
      <c r="AF201" s="39">
        <v>0.10092</v>
      </c>
      <c r="AG201" s="39">
        <v>0.13741</v>
      </c>
      <c r="AH201" s="39">
        <v>0.13533999999999999</v>
      </c>
      <c r="AI201" s="39">
        <v>0.16250999999999999</v>
      </c>
      <c r="AJ201" s="39">
        <v>0.17175000000000001</v>
      </c>
      <c r="AK201" s="39">
        <v>0.16653999999999999</v>
      </c>
      <c r="AL201" s="39">
        <v>0.20674999999999999</v>
      </c>
      <c r="AM201" s="39">
        <v>0.23244999999999999</v>
      </c>
      <c r="AN201" s="39">
        <v>0.29815000000000003</v>
      </c>
      <c r="AO201" s="39">
        <v>0.35078999999999999</v>
      </c>
      <c r="AP201" s="39">
        <v>0.38313999999999998</v>
      </c>
      <c r="AQ201" s="39">
        <v>0.40244999999999997</v>
      </c>
      <c r="AR201" s="39">
        <v>0.42741000000000001</v>
      </c>
      <c r="AS201" s="39">
        <v>0.46383999999999997</v>
      </c>
      <c r="AT201" s="39">
        <v>0.56516999999999995</v>
      </c>
      <c r="AU201" s="39">
        <v>0.52449000000000001</v>
      </c>
      <c r="AV201" s="39">
        <v>0.53427000000000002</v>
      </c>
      <c r="AW201" s="39">
        <v>0.55469000000000002</v>
      </c>
      <c r="AX201" s="39">
        <v>0.58564000000000005</v>
      </c>
      <c r="AY201" s="39">
        <v>0.64831000000000005</v>
      </c>
      <c r="AZ201" s="39">
        <v>0.67193000000000003</v>
      </c>
      <c r="BA201" s="39">
        <v>0.74705999999999995</v>
      </c>
      <c r="BB201" s="39">
        <v>0.77271999999999996</v>
      </c>
      <c r="BC201" s="39">
        <v>0.70140000000000002</v>
      </c>
      <c r="BD201" s="39">
        <v>0.69077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1.7325999999999999E-3</v>
      </c>
      <c r="F202" s="39">
        <v>1.9661000000000001E-3</v>
      </c>
      <c r="G202" s="39">
        <v>2.0836000000000001E-3</v>
      </c>
      <c r="H202" s="39">
        <v>2.1659000000000001E-3</v>
      </c>
      <c r="I202" s="39">
        <v>2.4570999999999998E-3</v>
      </c>
      <c r="J202" s="39">
        <v>2.8649999999999999E-3</v>
      </c>
      <c r="K202" s="39">
        <v>3.4550000000000002E-3</v>
      </c>
      <c r="L202" s="39">
        <v>3.5980999999999999E-3</v>
      </c>
      <c r="M202" s="39">
        <v>3.9521000000000001E-3</v>
      </c>
      <c r="N202" s="39">
        <v>4.3116999999999999E-3</v>
      </c>
      <c r="O202" s="39">
        <v>4.4431000000000002E-3</v>
      </c>
      <c r="P202" s="39">
        <v>6.3192999999999999E-3</v>
      </c>
      <c r="Q202" s="39">
        <v>5.1903000000000001E-3</v>
      </c>
      <c r="R202" s="39">
        <v>6.7394999999999998E-3</v>
      </c>
      <c r="S202" s="39">
        <v>9.3116999999999991E-3</v>
      </c>
      <c r="T202" s="39">
        <v>1.0588E-2</v>
      </c>
      <c r="U202" s="39">
        <v>1.1297E-2</v>
      </c>
      <c r="V202" s="39">
        <v>1.4478E-2</v>
      </c>
      <c r="W202" s="39">
        <v>2.1746000000000001E-2</v>
      </c>
      <c r="X202" s="39">
        <v>2.613E-2</v>
      </c>
      <c r="Y202" s="39">
        <v>2.0691000000000001E-2</v>
      </c>
      <c r="Z202" s="39">
        <v>2.4063999999999999E-2</v>
      </c>
      <c r="AA202" s="39">
        <v>2.3436999999999999E-2</v>
      </c>
      <c r="AB202" s="39">
        <v>1.9192000000000001E-2</v>
      </c>
      <c r="AC202" s="39">
        <v>2.3224999999999999E-2</v>
      </c>
      <c r="AD202" s="39">
        <v>3.4015999999999998E-2</v>
      </c>
      <c r="AE202" s="39">
        <v>3.3277000000000001E-2</v>
      </c>
      <c r="AF202" s="39">
        <v>4.4142000000000001E-2</v>
      </c>
      <c r="AG202" s="39">
        <v>7.2967000000000004E-2</v>
      </c>
      <c r="AH202" s="39">
        <v>6.3945000000000002E-2</v>
      </c>
      <c r="AI202" s="39">
        <v>7.6938999999999994E-2</v>
      </c>
      <c r="AJ202" s="39">
        <v>8.8364999999999999E-2</v>
      </c>
      <c r="AK202" s="39">
        <v>8.8735999999999995E-2</v>
      </c>
      <c r="AL202" s="39">
        <v>0.10921</v>
      </c>
      <c r="AM202" s="39">
        <v>0.13059999999999999</v>
      </c>
      <c r="AN202" s="39">
        <v>0.18665999999999999</v>
      </c>
      <c r="AO202" s="39">
        <v>0.23104</v>
      </c>
      <c r="AP202" s="39">
        <v>0.25328000000000001</v>
      </c>
      <c r="AQ202" s="39">
        <v>0.26738000000000001</v>
      </c>
      <c r="AR202" s="39">
        <v>0.28549000000000002</v>
      </c>
      <c r="AS202" s="39">
        <v>0.31436999999999998</v>
      </c>
      <c r="AT202" s="39">
        <v>0.39554</v>
      </c>
      <c r="AU202" s="39">
        <v>0.36135</v>
      </c>
      <c r="AV202" s="39">
        <v>0.36674000000000001</v>
      </c>
      <c r="AW202" s="39">
        <v>0.38074000000000002</v>
      </c>
      <c r="AX202" s="39">
        <v>0.40426000000000001</v>
      </c>
      <c r="AY202" s="39">
        <v>0.44492999999999999</v>
      </c>
      <c r="AZ202" s="39">
        <v>0.45760000000000001</v>
      </c>
      <c r="BA202" s="39">
        <v>0.51626000000000005</v>
      </c>
      <c r="BB202" s="39">
        <v>0.53137000000000001</v>
      </c>
      <c r="BC202" s="39">
        <v>0.46467999999999998</v>
      </c>
      <c r="BD202" s="39">
        <v>0.44536999999999999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5.5495000000000003E-2</v>
      </c>
      <c r="F204" s="39">
        <v>5.9521999999999999E-2</v>
      </c>
      <c r="G204" s="39">
        <v>6.0018000000000002E-2</v>
      </c>
      <c r="H204" s="39">
        <v>5.6455999999999999E-2</v>
      </c>
      <c r="I204" s="39">
        <v>6.4378000000000005E-2</v>
      </c>
      <c r="J204" s="39">
        <v>6.5573999999999993E-2</v>
      </c>
      <c r="K204" s="39">
        <v>7.3381000000000002E-2</v>
      </c>
      <c r="L204" s="39">
        <v>7.5173000000000004E-2</v>
      </c>
      <c r="M204" s="39">
        <v>8.3621000000000001E-2</v>
      </c>
      <c r="N204" s="39">
        <v>9.2053999999999997E-2</v>
      </c>
      <c r="O204" s="39">
        <v>9.0346999999999997E-2</v>
      </c>
      <c r="P204" s="39">
        <v>8.6249000000000006E-2</v>
      </c>
      <c r="Q204" s="39">
        <v>8.2473000000000005E-2</v>
      </c>
      <c r="R204" s="39">
        <v>8.0343999999999999E-2</v>
      </c>
      <c r="S204" s="39">
        <v>8.6497000000000004E-2</v>
      </c>
      <c r="T204" s="39">
        <v>0.10238</v>
      </c>
      <c r="U204" s="39">
        <v>0.12467</v>
      </c>
      <c r="V204" s="39">
        <v>0.14890999999999999</v>
      </c>
      <c r="W204" s="39">
        <v>0.17050000000000001</v>
      </c>
      <c r="X204" s="39">
        <v>0.18332999999999999</v>
      </c>
      <c r="Y204" s="39">
        <v>0.28365000000000001</v>
      </c>
      <c r="Z204" s="39">
        <v>0.27514</v>
      </c>
      <c r="AA204" s="39">
        <v>0.26139000000000001</v>
      </c>
      <c r="AB204" s="39">
        <v>0.25352999999999998</v>
      </c>
      <c r="AC204" s="39">
        <v>0.25684000000000001</v>
      </c>
      <c r="AD204" s="39">
        <v>0.26530999999999999</v>
      </c>
      <c r="AE204" s="39">
        <v>0.30431000000000002</v>
      </c>
      <c r="AF204" s="39">
        <v>0.34692000000000001</v>
      </c>
      <c r="AG204" s="39">
        <v>0.36216999999999999</v>
      </c>
      <c r="AH204" s="39">
        <v>0.40383000000000002</v>
      </c>
      <c r="AI204" s="39">
        <v>0.4103</v>
      </c>
      <c r="AJ204" s="39">
        <v>0.42826999999999998</v>
      </c>
      <c r="AK204" s="39">
        <v>0.45984999999999998</v>
      </c>
      <c r="AL204" s="39">
        <v>0.49379000000000001</v>
      </c>
      <c r="AM204" s="39">
        <v>0.49264000000000002</v>
      </c>
      <c r="AN204" s="39">
        <v>0.54718</v>
      </c>
      <c r="AO204" s="39">
        <v>0.57045000000000001</v>
      </c>
      <c r="AP204" s="39">
        <v>0.58867999999999998</v>
      </c>
      <c r="AQ204" s="39">
        <v>0.60670999999999997</v>
      </c>
      <c r="AR204" s="39">
        <v>0.78013999999999994</v>
      </c>
      <c r="AS204" s="39">
        <v>0.87961999999999996</v>
      </c>
      <c r="AT204" s="39">
        <v>0.90873000000000004</v>
      </c>
      <c r="AU204" s="39">
        <v>0.85328000000000004</v>
      </c>
      <c r="AV204" s="39">
        <v>0.80725999999999998</v>
      </c>
      <c r="AW204" s="39">
        <v>0.85953999999999997</v>
      </c>
      <c r="AX204" s="39">
        <v>0.91456999999999999</v>
      </c>
      <c r="AY204" s="39">
        <v>0.98914999999999997</v>
      </c>
      <c r="AZ204" s="39">
        <v>0.97918000000000005</v>
      </c>
      <c r="BA204" s="39">
        <v>1.0141</v>
      </c>
      <c r="BB204" s="39">
        <v>1.2391000000000001</v>
      </c>
      <c r="BC204" s="39">
        <v>1.4094</v>
      </c>
      <c r="BD204" s="39">
        <v>1.4472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1.4978000000000001E-3</v>
      </c>
      <c r="F206" s="39">
        <v>1.5364E-3</v>
      </c>
      <c r="G206" s="39">
        <v>1.5548999999999999E-3</v>
      </c>
      <c r="H206" s="39">
        <v>1.5809999999999999E-3</v>
      </c>
      <c r="I206" s="39">
        <v>1.6536000000000001E-3</v>
      </c>
      <c r="J206" s="39">
        <v>1.6061999999999999E-3</v>
      </c>
      <c r="K206" s="39">
        <v>1.7625E-3</v>
      </c>
      <c r="L206" s="39">
        <v>1.8492000000000001E-3</v>
      </c>
      <c r="M206" s="39">
        <v>2.0504999999999998E-3</v>
      </c>
      <c r="N206" s="39">
        <v>2.1805000000000001E-3</v>
      </c>
      <c r="O206" s="39">
        <v>2.0333999999999999E-3</v>
      </c>
      <c r="P206" s="39">
        <v>2.1675000000000002E-3</v>
      </c>
      <c r="Q206" s="39">
        <v>2.1716000000000001E-3</v>
      </c>
      <c r="R206" s="39">
        <v>2.8819000000000002E-3</v>
      </c>
      <c r="S206" s="39">
        <v>3.3987000000000002E-3</v>
      </c>
      <c r="T206" s="39">
        <v>2.8038999999999998E-3</v>
      </c>
      <c r="U206" s="39">
        <v>2.5959999999999998E-3</v>
      </c>
      <c r="V206" s="39">
        <v>4.1673999999999999E-3</v>
      </c>
      <c r="W206" s="39">
        <v>4.0489999999999996E-3</v>
      </c>
      <c r="X206" s="39">
        <v>3.2436000000000001E-3</v>
      </c>
      <c r="Y206" s="39">
        <v>5.3077000000000003E-3</v>
      </c>
      <c r="Z206" s="39">
        <v>5.6419E-3</v>
      </c>
      <c r="AA206" s="39">
        <v>5.5512000000000001E-3</v>
      </c>
      <c r="AB206" s="39">
        <v>5.3406E-3</v>
      </c>
      <c r="AC206" s="39">
        <v>9.3410999999999998E-3</v>
      </c>
      <c r="AD206" s="39">
        <v>8.7107E-3</v>
      </c>
      <c r="AE206" s="39">
        <v>8.1527000000000006E-3</v>
      </c>
      <c r="AF206" s="39">
        <v>1.051E-2</v>
      </c>
      <c r="AG206" s="39">
        <v>1.0333E-2</v>
      </c>
      <c r="AH206" s="39">
        <v>1.1018E-2</v>
      </c>
      <c r="AI206" s="39">
        <v>7.2191E-3</v>
      </c>
      <c r="AJ206" s="39">
        <v>7.7689999999999999E-3</v>
      </c>
      <c r="AK206" s="39">
        <v>1.2501E-2</v>
      </c>
      <c r="AL206" s="39">
        <v>1.3407000000000001E-2</v>
      </c>
      <c r="AM206" s="39">
        <v>1.7198999999999999E-2</v>
      </c>
      <c r="AN206" s="39">
        <v>1.7694999999999999E-2</v>
      </c>
      <c r="AO206" s="39">
        <v>1.7273E-2</v>
      </c>
      <c r="AP206" s="39">
        <v>1.8041000000000001E-2</v>
      </c>
      <c r="AQ206" s="39">
        <v>1.9217999999999999E-2</v>
      </c>
      <c r="AR206" s="39">
        <v>1.9092999999999999E-2</v>
      </c>
      <c r="AS206" s="39">
        <v>1.5565000000000001E-2</v>
      </c>
      <c r="AT206" s="39">
        <v>2.1742000000000001E-2</v>
      </c>
      <c r="AU206" s="39">
        <v>2.7202E-2</v>
      </c>
      <c r="AV206" s="39">
        <v>1.9734000000000002E-2</v>
      </c>
      <c r="AW206" s="39">
        <v>8.9663999999999994E-2</v>
      </c>
      <c r="AX206" s="39">
        <v>0.11262999999999999</v>
      </c>
      <c r="AY206" s="39">
        <v>0.1075</v>
      </c>
      <c r="AZ206" s="39">
        <v>0.11143</v>
      </c>
      <c r="BA206" s="39">
        <v>0.12545999999999999</v>
      </c>
      <c r="BB206" s="39">
        <v>0.14585999999999999</v>
      </c>
      <c r="BC206" s="39">
        <v>8.2918000000000006E-2</v>
      </c>
      <c r="BD206" s="39">
        <v>9.4441999999999998E-2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89.608000000000004</v>
      </c>
      <c r="F208" s="39">
        <v>92.100999999999999</v>
      </c>
      <c r="G208" s="39">
        <v>94.790999999999997</v>
      </c>
      <c r="H208" s="39">
        <v>97.655000000000001</v>
      </c>
      <c r="I208" s="39">
        <v>100.82</v>
      </c>
      <c r="J208" s="39">
        <v>104.04</v>
      </c>
      <c r="K208" s="39">
        <v>106.87</v>
      </c>
      <c r="L208" s="39">
        <v>110.55</v>
      </c>
      <c r="M208" s="39">
        <v>113.46</v>
      </c>
      <c r="N208" s="39">
        <v>116.58</v>
      </c>
      <c r="O208" s="39">
        <v>122.66</v>
      </c>
      <c r="P208" s="39">
        <v>122.03</v>
      </c>
      <c r="Q208" s="39">
        <v>125.58</v>
      </c>
      <c r="R208" s="39">
        <v>127.39</v>
      </c>
      <c r="S208" s="39">
        <v>130.86000000000001</v>
      </c>
      <c r="T208" s="39">
        <v>134.03</v>
      </c>
      <c r="U208" s="39">
        <v>136.61000000000001</v>
      </c>
      <c r="V208" s="39">
        <v>135.88</v>
      </c>
      <c r="W208" s="39">
        <v>140.53</v>
      </c>
      <c r="X208" s="39">
        <v>141.72</v>
      </c>
      <c r="Y208" s="39">
        <v>137.38999999999999</v>
      </c>
      <c r="Z208" s="39">
        <v>140.52000000000001</v>
      </c>
      <c r="AA208" s="39">
        <v>133.19999999999999</v>
      </c>
      <c r="AB208" s="39">
        <v>126.51</v>
      </c>
      <c r="AC208" s="39">
        <v>120.2</v>
      </c>
      <c r="AD208" s="39">
        <v>117.11</v>
      </c>
      <c r="AE208" s="39">
        <v>118.77</v>
      </c>
      <c r="AF208" s="39">
        <v>123.78</v>
      </c>
      <c r="AG208" s="39">
        <v>129.16999999999999</v>
      </c>
      <c r="AH208" s="39">
        <v>135.02000000000001</v>
      </c>
      <c r="AI208" s="39">
        <v>140.09</v>
      </c>
      <c r="AJ208" s="39">
        <v>145.72999999999999</v>
      </c>
      <c r="AK208" s="39">
        <v>156.47</v>
      </c>
      <c r="AL208" s="39">
        <v>164.61</v>
      </c>
      <c r="AM208" s="39">
        <v>177.19</v>
      </c>
      <c r="AN208" s="39">
        <v>190.03</v>
      </c>
      <c r="AO208" s="39">
        <v>199.94</v>
      </c>
      <c r="AP208" s="39">
        <v>204.18</v>
      </c>
      <c r="AQ208" s="39">
        <v>214.2</v>
      </c>
      <c r="AR208" s="39">
        <v>217.87</v>
      </c>
      <c r="AS208" s="39">
        <v>206.74</v>
      </c>
      <c r="AT208" s="39">
        <v>191.17</v>
      </c>
      <c r="AU208" s="39">
        <v>178.34</v>
      </c>
      <c r="AV208" s="39">
        <v>180.95</v>
      </c>
      <c r="AW208" s="39">
        <v>180.21</v>
      </c>
      <c r="AX208" s="39">
        <v>196.48</v>
      </c>
      <c r="AY208" s="39">
        <v>187.85</v>
      </c>
      <c r="AZ208" s="39">
        <v>187.96</v>
      </c>
      <c r="BA208" s="39">
        <v>193.38</v>
      </c>
      <c r="BB208" s="39">
        <v>200.24</v>
      </c>
      <c r="BC208" s="39">
        <v>197.1</v>
      </c>
      <c r="BD208" s="39">
        <v>217.14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0.19439999999999999</v>
      </c>
      <c r="F209" s="39">
        <v>0.19957</v>
      </c>
      <c r="G209" s="39">
        <v>0.20544000000000001</v>
      </c>
      <c r="H209" s="39">
        <v>0.21232000000000001</v>
      </c>
      <c r="I209" s="39">
        <v>0.21768999999999999</v>
      </c>
      <c r="J209" s="39">
        <v>0.22561999999999999</v>
      </c>
      <c r="K209" s="39">
        <v>0.23451</v>
      </c>
      <c r="L209" s="39">
        <v>0.23363</v>
      </c>
      <c r="M209" s="39">
        <v>0.24915000000000001</v>
      </c>
      <c r="N209" s="39">
        <v>0.26484000000000002</v>
      </c>
      <c r="O209" s="39">
        <v>0.22564000000000001</v>
      </c>
      <c r="P209" s="39">
        <v>0.35729</v>
      </c>
      <c r="Q209" s="39">
        <v>0.46587000000000001</v>
      </c>
      <c r="R209" s="39">
        <v>0.34987000000000001</v>
      </c>
      <c r="S209" s="39">
        <v>0.77871000000000001</v>
      </c>
      <c r="T209" s="39">
        <v>0.70650999999999997</v>
      </c>
      <c r="U209" s="39">
        <v>1.0222</v>
      </c>
      <c r="V209" s="39">
        <v>0.98524</v>
      </c>
      <c r="W209" s="39">
        <v>0.78490000000000004</v>
      </c>
      <c r="X209" s="39">
        <v>0.83418000000000003</v>
      </c>
      <c r="Y209" s="39">
        <v>0.69881000000000004</v>
      </c>
      <c r="Z209" s="39">
        <v>0.85475999999999996</v>
      </c>
      <c r="AA209" s="39">
        <v>1.0022</v>
      </c>
      <c r="AB209" s="39">
        <v>1.0931999999999999</v>
      </c>
      <c r="AC209" s="39">
        <v>1.2633000000000001</v>
      </c>
      <c r="AD209" s="39">
        <v>1.5189999999999999</v>
      </c>
      <c r="AE209" s="39">
        <v>1.6796</v>
      </c>
      <c r="AF209" s="39">
        <v>1.7033</v>
      </c>
      <c r="AG209" s="39">
        <v>1.7337</v>
      </c>
      <c r="AH209" s="39">
        <v>1.7503</v>
      </c>
      <c r="AI209" s="39">
        <v>1.9187000000000001</v>
      </c>
      <c r="AJ209" s="39">
        <v>2.1034999999999999</v>
      </c>
      <c r="AK209" s="39">
        <v>2.3548</v>
      </c>
      <c r="AL209" s="39">
        <v>2.4211999999999998</v>
      </c>
      <c r="AM209" s="39">
        <v>2.5346000000000002</v>
      </c>
      <c r="AN209" s="39">
        <v>2.8193999999999999</v>
      </c>
      <c r="AO209" s="39">
        <v>3.0388000000000002</v>
      </c>
      <c r="AP209" s="39">
        <v>3.2997000000000001</v>
      </c>
      <c r="AQ209" s="39">
        <v>3.2425000000000002</v>
      </c>
      <c r="AR209" s="39">
        <v>3.1570999999999998</v>
      </c>
      <c r="AS209" s="39">
        <v>3.1206999999999998</v>
      </c>
      <c r="AT209" s="39">
        <v>3.1349999999999998</v>
      </c>
      <c r="AU209" s="39">
        <v>3.2869000000000002</v>
      </c>
      <c r="AV209" s="39">
        <v>3.2667999999999999</v>
      </c>
      <c r="AW209" s="39">
        <v>3.0486</v>
      </c>
      <c r="AX209" s="39">
        <v>2.7865000000000002</v>
      </c>
      <c r="AY209" s="39">
        <v>2.3494000000000002</v>
      </c>
      <c r="AZ209" s="39">
        <v>2.1595</v>
      </c>
      <c r="BA209" s="39">
        <v>3.1434000000000002</v>
      </c>
      <c r="BB209" s="39">
        <v>2.6852</v>
      </c>
      <c r="BC209" s="39">
        <v>1.8844000000000001</v>
      </c>
      <c r="BD209" s="39">
        <v>0.50448000000000004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2.2227999999999999</v>
      </c>
      <c r="F210" s="39">
        <v>2.2764000000000002</v>
      </c>
      <c r="G210" s="39">
        <v>2.3471000000000002</v>
      </c>
      <c r="H210" s="39">
        <v>2.4355000000000002</v>
      </c>
      <c r="I210" s="39">
        <v>2.4647999999999999</v>
      </c>
      <c r="J210" s="39">
        <v>2.59</v>
      </c>
      <c r="K210" s="39">
        <v>2.7227999999999999</v>
      </c>
      <c r="L210" s="39">
        <v>2.5400999999999998</v>
      </c>
      <c r="M210" s="39">
        <v>2.9777</v>
      </c>
      <c r="N210" s="39">
        <v>3.1753999999999998</v>
      </c>
      <c r="O210" s="39">
        <v>1.9198</v>
      </c>
      <c r="P210" s="39">
        <v>4.1341999999999999</v>
      </c>
      <c r="Q210" s="39">
        <v>3.3203</v>
      </c>
      <c r="R210" s="39">
        <v>4.1788999999999996</v>
      </c>
      <c r="S210" s="39">
        <v>4.1403999999999996</v>
      </c>
      <c r="T210" s="39">
        <v>3.8443000000000001</v>
      </c>
      <c r="U210" s="39">
        <v>3.7665999999999999</v>
      </c>
      <c r="V210" s="39">
        <v>5.3125</v>
      </c>
      <c r="W210" s="39">
        <v>5.4512</v>
      </c>
      <c r="X210" s="39">
        <v>8.1384000000000007</v>
      </c>
      <c r="Y210" s="39">
        <v>7.7276999999999996</v>
      </c>
      <c r="Z210" s="39">
        <v>8.0147999999999993</v>
      </c>
      <c r="AA210" s="39">
        <v>8.3009000000000004</v>
      </c>
      <c r="AB210" s="39">
        <v>8.6908999999999992</v>
      </c>
      <c r="AC210" s="39">
        <v>9.0587999999999997</v>
      </c>
      <c r="AD210" s="39">
        <v>9.5250000000000004</v>
      </c>
      <c r="AE210" s="39">
        <v>9.7163000000000004</v>
      </c>
      <c r="AF210" s="39">
        <v>9.6542999999999992</v>
      </c>
      <c r="AG210" s="39">
        <v>9.8257999999999992</v>
      </c>
      <c r="AH210" s="39">
        <v>9.7657000000000007</v>
      </c>
      <c r="AI210" s="39">
        <v>10.105</v>
      </c>
      <c r="AJ210" s="39">
        <v>10.271000000000001</v>
      </c>
      <c r="AK210" s="39">
        <v>11.06</v>
      </c>
      <c r="AL210" s="39">
        <v>11.706</v>
      </c>
      <c r="AM210" s="39">
        <v>12.512</v>
      </c>
      <c r="AN210" s="39">
        <v>12.196</v>
      </c>
      <c r="AO210" s="39">
        <v>13.853999999999999</v>
      </c>
      <c r="AP210" s="39">
        <v>16.218</v>
      </c>
      <c r="AQ210" s="39">
        <v>15.659000000000001</v>
      </c>
      <c r="AR210" s="39">
        <v>14.616</v>
      </c>
      <c r="AS210" s="39">
        <v>15.528</v>
      </c>
      <c r="AT210" s="39">
        <v>16.73</v>
      </c>
      <c r="AU210" s="39">
        <v>18.975000000000001</v>
      </c>
      <c r="AV210" s="39">
        <v>20.414999999999999</v>
      </c>
      <c r="AW210" s="39">
        <v>21.015000000000001</v>
      </c>
      <c r="AX210" s="39">
        <v>22.074999999999999</v>
      </c>
      <c r="AY210" s="39">
        <v>23.337</v>
      </c>
      <c r="AZ210" s="39">
        <v>24.303999999999998</v>
      </c>
      <c r="BA210" s="39">
        <v>24.744</v>
      </c>
      <c r="BB210" s="39">
        <v>23.042000000000002</v>
      </c>
      <c r="BC210" s="39">
        <v>24.42</v>
      </c>
      <c r="BD210" s="39">
        <v>21.661999999999999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2.5905999999999998E-2</v>
      </c>
      <c r="F224" s="39">
        <v>2.6596000000000002E-2</v>
      </c>
      <c r="G224" s="39">
        <v>2.7378E-2</v>
      </c>
      <c r="H224" s="39">
        <v>2.8294E-2</v>
      </c>
      <c r="I224" s="39">
        <v>2.9010000000000001E-2</v>
      </c>
      <c r="J224" s="39">
        <v>3.0067E-2</v>
      </c>
      <c r="K224" s="39">
        <v>3.1252000000000002E-2</v>
      </c>
      <c r="L224" s="39">
        <v>3.1133999999999998E-2</v>
      </c>
      <c r="M224" s="39">
        <v>3.3202000000000002E-2</v>
      </c>
      <c r="N224" s="39">
        <v>3.5293999999999999E-2</v>
      </c>
      <c r="O224" s="39">
        <v>3.0068999999999999E-2</v>
      </c>
      <c r="P224" s="39">
        <v>3.0259000000000001E-2</v>
      </c>
      <c r="Q224" s="39">
        <v>3.3348999999999997E-2</v>
      </c>
      <c r="R224" s="39">
        <v>5.6225999999999998E-2</v>
      </c>
      <c r="S224" s="39">
        <v>4.7681000000000001E-2</v>
      </c>
      <c r="T224" s="39">
        <v>5.3233999999999997E-2</v>
      </c>
      <c r="U224" s="39">
        <v>0.81759999999999999</v>
      </c>
      <c r="V224" s="39">
        <v>3.0825999999999998</v>
      </c>
      <c r="W224" s="39">
        <v>3.0607000000000002</v>
      </c>
      <c r="X224" s="39">
        <v>2.9443000000000001</v>
      </c>
      <c r="Y224" s="39">
        <v>2.6690999999999998</v>
      </c>
      <c r="Z224" s="39">
        <v>2.7484999999999999</v>
      </c>
      <c r="AA224" s="39">
        <v>2.8309000000000002</v>
      </c>
      <c r="AB224" s="39">
        <v>2.9215</v>
      </c>
      <c r="AC224" s="39">
        <v>3.0103</v>
      </c>
      <c r="AD224" s="39">
        <v>3.1343000000000001</v>
      </c>
      <c r="AE224" s="39">
        <v>3.1781999999999999</v>
      </c>
      <c r="AF224" s="39">
        <v>3.1347999999999998</v>
      </c>
      <c r="AG224" s="39">
        <v>3.1589</v>
      </c>
      <c r="AH224" s="39">
        <v>3.1455000000000002</v>
      </c>
      <c r="AI224" s="39">
        <v>3.1545000000000001</v>
      </c>
      <c r="AJ224" s="39">
        <v>3.1846999999999999</v>
      </c>
      <c r="AK224" s="39">
        <v>3.4367000000000001</v>
      </c>
      <c r="AL224" s="39">
        <v>3.6941000000000002</v>
      </c>
      <c r="AM224" s="39">
        <v>3.7233999999999998</v>
      </c>
      <c r="AN224" s="39">
        <v>3.8673999999999999</v>
      </c>
      <c r="AO224" s="39">
        <v>4.6612</v>
      </c>
      <c r="AP224" s="39">
        <v>6.2977999999999996</v>
      </c>
      <c r="AQ224" s="39">
        <v>6.8102999999999998</v>
      </c>
      <c r="AR224" s="39">
        <v>6.9993999999999996</v>
      </c>
      <c r="AS224" s="39">
        <v>7.4116999999999997</v>
      </c>
      <c r="AT224" s="39">
        <v>7.7694000000000001</v>
      </c>
      <c r="AU224" s="39">
        <v>8.0373999999999999</v>
      </c>
      <c r="AV224" s="39">
        <v>7.6881000000000004</v>
      </c>
      <c r="AW224" s="39">
        <v>8.2222000000000008</v>
      </c>
      <c r="AX224" s="39">
        <v>8.0342000000000002</v>
      </c>
      <c r="AY224" s="39">
        <v>8.4349000000000007</v>
      </c>
      <c r="AZ224" s="39">
        <v>8.52</v>
      </c>
      <c r="BA224" s="39">
        <v>8.1255000000000006</v>
      </c>
      <c r="BB224" s="39">
        <v>8.1189</v>
      </c>
      <c r="BC224" s="39">
        <v>8.0563000000000002</v>
      </c>
      <c r="BD224" s="39">
        <v>8.0264000000000006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4.1499000000000001E-4</v>
      </c>
      <c r="F225" s="39">
        <v>4.2603999999999998E-4</v>
      </c>
      <c r="G225" s="39">
        <v>4.3857E-4</v>
      </c>
      <c r="H225" s="39">
        <v>4.5323999999999999E-4</v>
      </c>
      <c r="I225" s="39">
        <v>4.6471000000000001E-4</v>
      </c>
      <c r="J225" s="39">
        <v>4.8165000000000003E-4</v>
      </c>
      <c r="K225" s="39">
        <v>5.0062999999999996E-4</v>
      </c>
      <c r="L225" s="39">
        <v>4.9872999999999996E-4</v>
      </c>
      <c r="M225" s="39">
        <v>5.3185999999999999E-4</v>
      </c>
      <c r="N225" s="39">
        <v>5.6537000000000004E-4</v>
      </c>
      <c r="O225" s="39">
        <v>4.8167000000000001E-4</v>
      </c>
      <c r="P225" s="39">
        <v>4.8471000000000001E-4</v>
      </c>
      <c r="Q225" s="39">
        <v>5.3421999999999996E-4</v>
      </c>
      <c r="R225" s="39">
        <v>9.0067999999999995E-4</v>
      </c>
      <c r="S225" s="39">
        <v>7.6380000000000003E-4</v>
      </c>
      <c r="T225" s="39">
        <v>8.5276000000000004E-4</v>
      </c>
      <c r="U225" s="39">
        <v>1.3096999999999999E-2</v>
      </c>
      <c r="V225" s="39">
        <v>4.9378999999999999E-2</v>
      </c>
      <c r="W225" s="39">
        <v>4.9029000000000003E-2</v>
      </c>
      <c r="X225" s="39">
        <v>4.7163999999999998E-2</v>
      </c>
      <c r="Y225" s="39">
        <v>4.2756000000000002E-2</v>
      </c>
      <c r="Z225" s="39">
        <v>4.4028999999999999E-2</v>
      </c>
      <c r="AA225" s="39">
        <v>4.5354999999999999E-2</v>
      </c>
      <c r="AB225" s="39">
        <v>4.6783999999999999E-2</v>
      </c>
      <c r="AC225" s="39">
        <v>4.8190999999999998E-2</v>
      </c>
      <c r="AD225" s="39">
        <v>5.0168999999999998E-2</v>
      </c>
      <c r="AE225" s="39">
        <v>5.0875999999999998E-2</v>
      </c>
      <c r="AF225" s="39">
        <v>5.0180000000000002E-2</v>
      </c>
      <c r="AG225" s="39">
        <v>5.0555999999999997E-2</v>
      </c>
      <c r="AH225" s="39">
        <v>5.0373000000000001E-2</v>
      </c>
      <c r="AI225" s="39">
        <v>5.2412E-2</v>
      </c>
      <c r="AJ225" s="39">
        <v>5.9907000000000002E-2</v>
      </c>
      <c r="AK225" s="39">
        <v>7.5003E-2</v>
      </c>
      <c r="AL225" s="39">
        <v>9.4355999999999995E-2</v>
      </c>
      <c r="AM225" s="39">
        <v>0.10462</v>
      </c>
      <c r="AN225" s="39">
        <v>0.11178</v>
      </c>
      <c r="AO225" s="39">
        <v>0.12753</v>
      </c>
      <c r="AP225" s="39">
        <v>0.15267</v>
      </c>
      <c r="AQ225" s="39">
        <v>0.17480999999999999</v>
      </c>
      <c r="AR225" s="39">
        <v>0.17171</v>
      </c>
      <c r="AS225" s="39">
        <v>0.16619999999999999</v>
      </c>
      <c r="AT225" s="39">
        <v>0.16592999999999999</v>
      </c>
      <c r="AU225" s="39">
        <v>0.17043</v>
      </c>
      <c r="AV225" s="39">
        <v>0.16789999999999999</v>
      </c>
      <c r="AW225" s="39">
        <v>0.15794</v>
      </c>
      <c r="AX225" s="39">
        <v>0.15717</v>
      </c>
      <c r="AY225" s="39">
        <v>0.15626999999999999</v>
      </c>
      <c r="AZ225" s="39">
        <v>0.16097</v>
      </c>
      <c r="BA225" s="39">
        <v>0.16458</v>
      </c>
      <c r="BB225" s="39">
        <v>0.16982</v>
      </c>
      <c r="BC225" s="39">
        <v>0.17383999999999999</v>
      </c>
      <c r="BD225" s="39">
        <v>0.17454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5.8966000000000003</v>
      </c>
      <c r="F226" s="39">
        <v>6.0519999999999996</v>
      </c>
      <c r="G226" s="39">
        <v>6.2268999999999997</v>
      </c>
      <c r="H226" s="39">
        <v>6.4465000000000003</v>
      </c>
      <c r="I226" s="39">
        <v>6.5964</v>
      </c>
      <c r="J226" s="39">
        <v>6.8284000000000002</v>
      </c>
      <c r="K226" s="39">
        <v>7.1581000000000001</v>
      </c>
      <c r="L226" s="39">
        <v>7.0391000000000004</v>
      </c>
      <c r="M226" s="39">
        <v>7.5174000000000003</v>
      </c>
      <c r="N226" s="39">
        <v>8.2826000000000004</v>
      </c>
      <c r="O226" s="39">
        <v>6.6216999999999997</v>
      </c>
      <c r="P226" s="39">
        <v>8.8352000000000004</v>
      </c>
      <c r="Q226" s="39">
        <v>9.5890000000000004</v>
      </c>
      <c r="R226" s="39">
        <v>10.864000000000001</v>
      </c>
      <c r="S226" s="39">
        <v>10.301</v>
      </c>
      <c r="T226" s="39">
        <v>9.8116000000000003</v>
      </c>
      <c r="U226" s="39">
        <v>8.7048000000000005</v>
      </c>
      <c r="V226" s="39">
        <v>8.8155999999999999</v>
      </c>
      <c r="W226" s="39">
        <v>7.2964000000000002</v>
      </c>
      <c r="X226" s="39">
        <v>7.0837000000000003</v>
      </c>
      <c r="Y226" s="39">
        <v>6.4412000000000003</v>
      </c>
      <c r="Z226" s="39">
        <v>6.6847000000000003</v>
      </c>
      <c r="AA226" s="39">
        <v>7.0907999999999998</v>
      </c>
      <c r="AB226" s="39">
        <v>7.7652000000000001</v>
      </c>
      <c r="AC226" s="39">
        <v>8.4739000000000004</v>
      </c>
      <c r="AD226" s="39">
        <v>9.2933000000000003</v>
      </c>
      <c r="AE226" s="39">
        <v>10.273999999999999</v>
      </c>
      <c r="AF226" s="39">
        <v>11.295999999999999</v>
      </c>
      <c r="AG226" s="39">
        <v>13.593999999999999</v>
      </c>
      <c r="AH226" s="39">
        <v>17.332000000000001</v>
      </c>
      <c r="AI226" s="39">
        <v>22.64</v>
      </c>
      <c r="AJ226" s="39">
        <v>28.917999999999999</v>
      </c>
      <c r="AK226" s="39">
        <v>34.323999999999998</v>
      </c>
      <c r="AL226" s="39">
        <v>39.006</v>
      </c>
      <c r="AM226" s="39">
        <v>38.997999999999998</v>
      </c>
      <c r="AN226" s="39">
        <v>37.374000000000002</v>
      </c>
      <c r="AO226" s="39">
        <v>34.304000000000002</v>
      </c>
      <c r="AP226" s="39">
        <v>32.232999999999997</v>
      </c>
      <c r="AQ226" s="39">
        <v>32.058</v>
      </c>
      <c r="AR226" s="39">
        <v>36.616999999999997</v>
      </c>
      <c r="AS226" s="39">
        <v>44.941000000000003</v>
      </c>
      <c r="AT226" s="39">
        <v>54.296999999999997</v>
      </c>
      <c r="AU226" s="39">
        <v>56.335999999999999</v>
      </c>
      <c r="AV226" s="39">
        <v>58.972000000000001</v>
      </c>
      <c r="AW226" s="39">
        <v>56.845999999999997</v>
      </c>
      <c r="AX226" s="39">
        <v>60.523000000000003</v>
      </c>
      <c r="AY226" s="39">
        <v>72.167000000000002</v>
      </c>
      <c r="AZ226" s="39">
        <v>76.489999999999995</v>
      </c>
      <c r="BA226" s="39">
        <v>78.087999999999994</v>
      </c>
      <c r="BB226" s="39">
        <v>83.167000000000002</v>
      </c>
      <c r="BC226" s="39">
        <v>66.028000000000006</v>
      </c>
      <c r="BD226" s="39">
        <v>64.811999999999998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0.40731000000000001</v>
      </c>
      <c r="F227" s="39">
        <v>0.41853000000000001</v>
      </c>
      <c r="G227" s="39">
        <v>0.43097999999999997</v>
      </c>
      <c r="H227" s="39">
        <v>0.44389000000000001</v>
      </c>
      <c r="I227" s="39">
        <v>0.45779999999999998</v>
      </c>
      <c r="J227" s="39">
        <v>0.47377999999999998</v>
      </c>
      <c r="K227" s="39">
        <v>0.48536000000000001</v>
      </c>
      <c r="L227" s="39">
        <v>0.50039999999999996</v>
      </c>
      <c r="M227" s="39">
        <v>0.52119000000000004</v>
      </c>
      <c r="N227" s="39">
        <v>0.52520999999999995</v>
      </c>
      <c r="O227" s="39">
        <v>0.54973000000000005</v>
      </c>
      <c r="P227" s="39">
        <v>0.58552999999999999</v>
      </c>
      <c r="Q227" s="39">
        <v>0.53200999999999998</v>
      </c>
      <c r="R227" s="39">
        <v>0.45705000000000001</v>
      </c>
      <c r="S227" s="39">
        <v>0.42464000000000002</v>
      </c>
      <c r="T227" s="39">
        <v>0.47756999999999999</v>
      </c>
      <c r="U227" s="39">
        <v>0.49459999999999998</v>
      </c>
      <c r="V227" s="39">
        <v>0.55901999999999996</v>
      </c>
      <c r="W227" s="39">
        <v>0.42246</v>
      </c>
      <c r="X227" s="39">
        <v>0.40438000000000002</v>
      </c>
      <c r="Y227" s="39">
        <v>0.39667000000000002</v>
      </c>
      <c r="Z227" s="39">
        <v>0.41215000000000002</v>
      </c>
      <c r="AA227" s="39">
        <v>0.43114000000000002</v>
      </c>
      <c r="AB227" s="39">
        <v>0.46156000000000003</v>
      </c>
      <c r="AC227" s="39">
        <v>0.47737000000000002</v>
      </c>
      <c r="AD227" s="39">
        <v>0.51078999999999997</v>
      </c>
      <c r="AE227" s="39">
        <v>0.55186999999999997</v>
      </c>
      <c r="AF227" s="39">
        <v>0.60826000000000002</v>
      </c>
      <c r="AG227" s="39">
        <v>0.64868000000000003</v>
      </c>
      <c r="AH227" s="39">
        <v>0.71036999999999995</v>
      </c>
      <c r="AI227" s="39">
        <v>0.84545999999999999</v>
      </c>
      <c r="AJ227" s="39">
        <v>0.98809000000000002</v>
      </c>
      <c r="AK227" s="39">
        <v>1.1257999999999999</v>
      </c>
      <c r="AL227" s="39">
        <v>1.2911999999999999</v>
      </c>
      <c r="AM227" s="39">
        <v>1.3902000000000001</v>
      </c>
      <c r="AN227" s="39">
        <v>1.7503</v>
      </c>
      <c r="AO227" s="39">
        <v>2.0331999999999999</v>
      </c>
      <c r="AP227" s="39">
        <v>2.5301</v>
      </c>
      <c r="AQ227" s="39">
        <v>2.6547999999999998</v>
      </c>
      <c r="AR227" s="39">
        <v>2.7555000000000001</v>
      </c>
      <c r="AS227" s="39">
        <v>3.4014000000000002</v>
      </c>
      <c r="AT227" s="39">
        <v>4.6425000000000001</v>
      </c>
      <c r="AU227" s="39">
        <v>5.9555999999999996</v>
      </c>
      <c r="AV227" s="39">
        <v>6.6779999999999999</v>
      </c>
      <c r="AW227" s="39">
        <v>7.0974000000000004</v>
      </c>
      <c r="AX227" s="39">
        <v>7.8917999999999999</v>
      </c>
      <c r="AY227" s="39">
        <v>9.0586000000000002</v>
      </c>
      <c r="AZ227" s="39">
        <v>11.189</v>
      </c>
      <c r="BA227" s="39">
        <v>12.304</v>
      </c>
      <c r="BB227" s="39">
        <v>9.8661999999999992</v>
      </c>
      <c r="BC227" s="39">
        <v>6.9835000000000003</v>
      </c>
      <c r="BD227" s="39">
        <v>3.7364999999999999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1.3673999999999999</v>
      </c>
      <c r="F228" s="39">
        <v>1.405</v>
      </c>
      <c r="G228" s="39">
        <v>1.446</v>
      </c>
      <c r="H228" s="39">
        <v>1.4913000000000001</v>
      </c>
      <c r="I228" s="39">
        <v>1.5363</v>
      </c>
      <c r="J228" s="39">
        <v>1.5871999999999999</v>
      </c>
      <c r="K228" s="39">
        <v>1.6371</v>
      </c>
      <c r="L228" s="39">
        <v>1.6737</v>
      </c>
      <c r="M228" s="39">
        <v>1.7369000000000001</v>
      </c>
      <c r="N228" s="39">
        <v>1.8084</v>
      </c>
      <c r="O228" s="39">
        <v>1.7925</v>
      </c>
      <c r="P228" s="39">
        <v>1.9379</v>
      </c>
      <c r="Q228" s="39">
        <v>2.0371000000000001</v>
      </c>
      <c r="R228" s="39">
        <v>2.2084999999999999</v>
      </c>
      <c r="S228" s="39">
        <v>2.1383000000000001</v>
      </c>
      <c r="T228" s="39">
        <v>2.5449999999999999</v>
      </c>
      <c r="U228" s="39">
        <v>2.6078999999999999</v>
      </c>
      <c r="V228" s="39">
        <v>2.6697000000000002</v>
      </c>
      <c r="W228" s="39">
        <v>3.3592</v>
      </c>
      <c r="X228" s="39">
        <v>3.7168000000000001</v>
      </c>
      <c r="Y228" s="39">
        <v>4.0986000000000002</v>
      </c>
      <c r="Z228" s="39">
        <v>4.4250999999999996</v>
      </c>
      <c r="AA228" s="39">
        <v>4.5396999999999998</v>
      </c>
      <c r="AB228" s="39">
        <v>4.5396000000000001</v>
      </c>
      <c r="AC228" s="39">
        <v>4.6787000000000001</v>
      </c>
      <c r="AD228" s="39">
        <v>4.8494000000000002</v>
      </c>
      <c r="AE228" s="39">
        <v>5.1216999999999997</v>
      </c>
      <c r="AF228" s="39">
        <v>5.4359999999999999</v>
      </c>
      <c r="AG228" s="39">
        <v>5.7634999999999996</v>
      </c>
      <c r="AH228" s="39">
        <v>5.9690000000000003</v>
      </c>
      <c r="AI228" s="39">
        <v>5.9676</v>
      </c>
      <c r="AJ228" s="39">
        <v>5.9751000000000003</v>
      </c>
      <c r="AK228" s="39">
        <v>6.0979999999999999</v>
      </c>
      <c r="AL228" s="39">
        <v>6.5640999999999998</v>
      </c>
      <c r="AM228" s="39">
        <v>7.6821000000000002</v>
      </c>
      <c r="AN228" s="39">
        <v>9.2210999999999999</v>
      </c>
      <c r="AO228" s="39">
        <v>10.185</v>
      </c>
      <c r="AP228" s="39">
        <v>10.685</v>
      </c>
      <c r="AQ228" s="39">
        <v>10.763999999999999</v>
      </c>
      <c r="AR228" s="39">
        <v>10.75</v>
      </c>
      <c r="AS228" s="39">
        <v>10.911</v>
      </c>
      <c r="AT228" s="39">
        <v>11.696999999999999</v>
      </c>
      <c r="AU228" s="39">
        <v>12.282</v>
      </c>
      <c r="AV228" s="39">
        <v>12.35</v>
      </c>
      <c r="AW228" s="39">
        <v>12.432</v>
      </c>
      <c r="AX228" s="39">
        <v>13.096</v>
      </c>
      <c r="AY228" s="39">
        <v>13.734</v>
      </c>
      <c r="AZ228" s="39">
        <v>14.593</v>
      </c>
      <c r="BA228" s="39">
        <v>14.771000000000001</v>
      </c>
      <c r="BB228" s="39">
        <v>13.971</v>
      </c>
      <c r="BC228" s="39">
        <v>14.288</v>
      </c>
      <c r="BD228" s="39">
        <v>14.343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7.4931999999999999</v>
      </c>
      <c r="F229" s="39">
        <v>7.7042999999999999</v>
      </c>
      <c r="G229" s="39">
        <v>7.9303999999999997</v>
      </c>
      <c r="H229" s="39">
        <v>8.1593999999999998</v>
      </c>
      <c r="I229" s="39">
        <v>8.4423999999999992</v>
      </c>
      <c r="J229" s="39">
        <v>8.7074999999999996</v>
      </c>
      <c r="K229" s="39">
        <v>8.8942999999999994</v>
      </c>
      <c r="L229" s="39">
        <v>9.3170999999999999</v>
      </c>
      <c r="M229" s="39">
        <v>9.4821000000000009</v>
      </c>
      <c r="N229" s="39">
        <v>9.5389999999999997</v>
      </c>
      <c r="O229" s="39">
        <v>10.715</v>
      </c>
      <c r="P229" s="39">
        <v>9.6890000000000001</v>
      </c>
      <c r="Q229" s="39">
        <v>9.1553000000000004</v>
      </c>
      <c r="R229" s="39">
        <v>8.5016999999999996</v>
      </c>
      <c r="S229" s="39">
        <v>8.9785000000000004</v>
      </c>
      <c r="T229" s="39">
        <v>10.407</v>
      </c>
      <c r="U229" s="39">
        <v>12.233000000000001</v>
      </c>
      <c r="V229" s="39">
        <v>13.786</v>
      </c>
      <c r="W229" s="39">
        <v>15.151999999999999</v>
      </c>
      <c r="X229" s="39">
        <v>15.585000000000001</v>
      </c>
      <c r="Y229" s="39">
        <v>21.786000000000001</v>
      </c>
      <c r="Z229" s="39">
        <v>20.292999999999999</v>
      </c>
      <c r="AA229" s="39">
        <v>22.556999999999999</v>
      </c>
      <c r="AB229" s="39">
        <v>22.966999999999999</v>
      </c>
      <c r="AC229" s="39">
        <v>23.792000000000002</v>
      </c>
      <c r="AD229" s="39">
        <v>24.013000000000002</v>
      </c>
      <c r="AE229" s="39">
        <v>23.661999999999999</v>
      </c>
      <c r="AF229" s="39">
        <v>24.335999999999999</v>
      </c>
      <c r="AG229" s="39">
        <v>25.053000000000001</v>
      </c>
      <c r="AH229" s="39">
        <v>25.26</v>
      </c>
      <c r="AI229" s="39">
        <v>25.224</v>
      </c>
      <c r="AJ229" s="39">
        <v>26.773</v>
      </c>
      <c r="AK229" s="39">
        <v>26.056000000000001</v>
      </c>
      <c r="AL229" s="39">
        <v>28.609000000000002</v>
      </c>
      <c r="AM229" s="39">
        <v>28.861000000000001</v>
      </c>
      <c r="AN229" s="39">
        <v>30.626000000000001</v>
      </c>
      <c r="AO229" s="39">
        <v>32.799999999999997</v>
      </c>
      <c r="AP229" s="39">
        <v>35.404000000000003</v>
      </c>
      <c r="AQ229" s="39">
        <v>37.466000000000001</v>
      </c>
      <c r="AR229" s="39">
        <v>40.298999999999999</v>
      </c>
      <c r="AS229" s="39">
        <v>44.244999999999997</v>
      </c>
      <c r="AT229" s="39">
        <v>47.551000000000002</v>
      </c>
      <c r="AU229" s="39">
        <v>53.305</v>
      </c>
      <c r="AV229" s="39">
        <v>57.927999999999997</v>
      </c>
      <c r="AW229" s="39">
        <v>60.779000000000003</v>
      </c>
      <c r="AX229" s="39">
        <v>59.567</v>
      </c>
      <c r="AY229" s="39">
        <v>60.045999999999999</v>
      </c>
      <c r="AZ229" s="39">
        <v>60.838000000000001</v>
      </c>
      <c r="BA229" s="39">
        <v>57.43</v>
      </c>
      <c r="BB229" s="39">
        <v>60.334000000000003</v>
      </c>
      <c r="BC229" s="39">
        <v>64.47</v>
      </c>
      <c r="BD229" s="39">
        <v>65.603999999999999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F4805-81DB-4C65-8395-7483A7AE64F9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53" customWidth="1"/>
    <col min="2" max="2" width="6.6640625" style="53" customWidth="1"/>
    <col min="3" max="3" width="57.109375" style="53" customWidth="1"/>
    <col min="4" max="4" width="21.109375" style="52" customWidth="1"/>
    <col min="5" max="56" width="9.44140625" style="52" customWidth="1"/>
    <col min="57" max="57" width="100.77734375" style="52" customWidth="1"/>
    <col min="58" max="16384" width="8" style="53" hidden="1"/>
  </cols>
  <sheetData>
    <row r="1" spans="1:67" ht="17.25" customHeight="1">
      <c r="A1" s="50" t="s">
        <v>148</v>
      </c>
      <c r="B1" s="50"/>
      <c r="C1" s="51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</row>
    <row r="2" spans="1:67" ht="13.2">
      <c r="A2" s="54" t="str">
        <f>Information!A1&amp;" "&amp;Information!A2</f>
        <v xml:space="preserve">APO Productivity Database 2023 Ver.1  (November 07, 2023) </v>
      </c>
      <c r="B2" s="54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</row>
    <row r="3" spans="1:67" ht="13.5" customHeight="1"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55">
        <v>1970</v>
      </c>
      <c r="F4" s="55">
        <v>1971</v>
      </c>
      <c r="G4" s="55">
        <v>1972</v>
      </c>
      <c r="H4" s="55">
        <v>1973</v>
      </c>
      <c r="I4" s="55">
        <v>1974</v>
      </c>
      <c r="J4" s="55">
        <v>1975</v>
      </c>
      <c r="K4" s="55">
        <v>1976</v>
      </c>
      <c r="L4" s="55">
        <v>1977</v>
      </c>
      <c r="M4" s="55">
        <v>1978</v>
      </c>
      <c r="N4" s="55">
        <v>1979</v>
      </c>
      <c r="O4" s="55">
        <v>1980</v>
      </c>
      <c r="P4" s="55">
        <v>1981</v>
      </c>
      <c r="Q4" s="55">
        <v>1982</v>
      </c>
      <c r="R4" s="55">
        <v>1983</v>
      </c>
      <c r="S4" s="55">
        <v>1984</v>
      </c>
      <c r="T4" s="55">
        <v>1985</v>
      </c>
      <c r="U4" s="55">
        <v>1986</v>
      </c>
      <c r="V4" s="55">
        <v>1987</v>
      </c>
      <c r="W4" s="55">
        <v>1988</v>
      </c>
      <c r="X4" s="55">
        <v>1989</v>
      </c>
      <c r="Y4" s="55">
        <v>1990</v>
      </c>
      <c r="Z4" s="55">
        <v>1991</v>
      </c>
      <c r="AA4" s="55">
        <v>1992</v>
      </c>
      <c r="AB4" s="55">
        <v>1993</v>
      </c>
      <c r="AC4" s="55">
        <v>1994</v>
      </c>
      <c r="AD4" s="55">
        <v>1995</v>
      </c>
      <c r="AE4" s="55">
        <v>1996</v>
      </c>
      <c r="AF4" s="55">
        <v>1997</v>
      </c>
      <c r="AG4" s="55">
        <v>1998</v>
      </c>
      <c r="AH4" s="55">
        <v>1999</v>
      </c>
      <c r="AI4" s="55">
        <v>2000</v>
      </c>
      <c r="AJ4" s="55">
        <v>2001</v>
      </c>
      <c r="AK4" s="55">
        <v>2002</v>
      </c>
      <c r="AL4" s="55">
        <v>2003</v>
      </c>
      <c r="AM4" s="55">
        <v>2004</v>
      </c>
      <c r="AN4" s="55">
        <v>2005</v>
      </c>
      <c r="AO4" s="55">
        <v>2006</v>
      </c>
      <c r="AP4" s="55">
        <v>2007</v>
      </c>
      <c r="AQ4" s="55">
        <v>2008</v>
      </c>
      <c r="AR4" s="55">
        <v>2009</v>
      </c>
      <c r="AS4" s="55">
        <v>2010</v>
      </c>
      <c r="AT4" s="55">
        <v>2011</v>
      </c>
      <c r="AU4" s="55">
        <v>2012</v>
      </c>
      <c r="AV4" s="55">
        <v>2013</v>
      </c>
      <c r="AW4" s="55">
        <v>2014</v>
      </c>
      <c r="AX4" s="55">
        <v>2015</v>
      </c>
      <c r="AY4" s="55">
        <v>2016</v>
      </c>
      <c r="AZ4" s="55">
        <v>2017</v>
      </c>
      <c r="BA4" s="55">
        <v>2018</v>
      </c>
      <c r="BB4" s="55">
        <v>2019</v>
      </c>
      <c r="BC4" s="55">
        <v>2020</v>
      </c>
      <c r="BD4" s="55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36"/>
    </row>
    <row r="6" spans="1:67" ht="12.75" customHeight="1">
      <c r="A6" s="37" t="s">
        <v>211</v>
      </c>
      <c r="B6" s="37"/>
      <c r="C6" s="2"/>
      <c r="D6" s="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58" customFormat="1" ht="12.75" customHeight="1">
      <c r="A7" s="41"/>
      <c r="B7" s="37">
        <v>11100</v>
      </c>
      <c r="C7" s="2" t="s">
        <v>166</v>
      </c>
      <c r="D7" s="7" t="s">
        <v>270</v>
      </c>
      <c r="E7" s="39">
        <v>145.76</v>
      </c>
      <c r="F7" s="39">
        <v>33.351999999999997</v>
      </c>
      <c r="G7" s="39">
        <v>215.71</v>
      </c>
      <c r="H7" s="39">
        <v>327.14</v>
      </c>
      <c r="I7" s="39">
        <v>936.05</v>
      </c>
      <c r="J7" s="39">
        <v>1098.0999999999999</v>
      </c>
      <c r="K7" s="39">
        <v>1076.8</v>
      </c>
      <c r="L7" s="39">
        <v>1270</v>
      </c>
      <c r="M7" s="39">
        <v>1210.8</v>
      </c>
      <c r="N7" s="39">
        <v>1501.7</v>
      </c>
      <c r="O7" s="39">
        <v>3284.6</v>
      </c>
      <c r="P7" s="39">
        <v>2629.6</v>
      </c>
      <c r="Q7" s="39">
        <v>2968.6</v>
      </c>
      <c r="R7" s="39">
        <v>2584.1</v>
      </c>
      <c r="S7" s="39">
        <v>2490.9</v>
      </c>
      <c r="T7" s="39">
        <v>2946.7</v>
      </c>
      <c r="U7" s="39">
        <v>1728</v>
      </c>
      <c r="V7" s="39">
        <v>2130.6</v>
      </c>
      <c r="W7" s="39">
        <v>1741.9</v>
      </c>
      <c r="X7" s="39">
        <v>2221.8000000000002</v>
      </c>
      <c r="Y7" s="39">
        <v>2773.9</v>
      </c>
      <c r="Z7" s="39">
        <v>2347.1999999999998</v>
      </c>
      <c r="AA7" s="39">
        <v>3133.4</v>
      </c>
      <c r="AB7" s="39">
        <v>2365</v>
      </c>
      <c r="AC7" s="39">
        <v>2563.1999999999998</v>
      </c>
      <c r="AD7" s="39">
        <v>2746.1</v>
      </c>
      <c r="AE7" s="39">
        <v>3436.8</v>
      </c>
      <c r="AF7" s="39">
        <v>3757.6</v>
      </c>
      <c r="AG7" s="39">
        <v>3426.2</v>
      </c>
      <c r="AH7" s="39">
        <v>3483.5</v>
      </c>
      <c r="AI7" s="39">
        <v>3480.3</v>
      </c>
      <c r="AJ7" s="39">
        <v>2896.4</v>
      </c>
      <c r="AK7" s="39">
        <v>2254.5</v>
      </c>
      <c r="AL7" s="39">
        <v>3466.1</v>
      </c>
      <c r="AM7" s="39">
        <v>4371.8999999999996</v>
      </c>
      <c r="AN7" s="39">
        <v>5363.5</v>
      </c>
      <c r="AO7" s="39">
        <v>5820.8</v>
      </c>
      <c r="AP7" s="39">
        <v>5173</v>
      </c>
      <c r="AQ7" s="39">
        <v>4684.5</v>
      </c>
      <c r="AR7" s="39">
        <v>3536.3</v>
      </c>
      <c r="AS7" s="39">
        <v>2749.8</v>
      </c>
      <c r="AT7" s="39">
        <v>3675.3</v>
      </c>
      <c r="AU7" s="39">
        <v>3332.6</v>
      </c>
      <c r="AV7" s="39">
        <v>3417.1</v>
      </c>
      <c r="AW7" s="39">
        <v>3758.9</v>
      </c>
      <c r="AX7" s="39">
        <v>4473.1000000000004</v>
      </c>
      <c r="AY7" s="39">
        <v>4302.2</v>
      </c>
      <c r="AZ7" s="39">
        <v>4144.8</v>
      </c>
      <c r="BA7" s="39">
        <v>4542.8999999999996</v>
      </c>
      <c r="BB7" s="39">
        <v>5310.2</v>
      </c>
      <c r="BC7" s="39">
        <v>4896.5</v>
      </c>
      <c r="BD7" s="39">
        <v>6223.4</v>
      </c>
      <c r="BE7" s="7" t="s">
        <v>274</v>
      </c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 s="58" customFormat="1" ht="12.75" customHeight="1">
      <c r="A8" s="41"/>
      <c r="B8" s="37">
        <v>11101</v>
      </c>
      <c r="C8" s="2" t="s">
        <v>212</v>
      </c>
      <c r="D8" s="7" t="s">
        <v>270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 s="58" customFormat="1" ht="12.75" customHeight="1">
      <c r="A9" s="41"/>
      <c r="B9" s="37">
        <v>11200</v>
      </c>
      <c r="C9" s="2" t="s">
        <v>167</v>
      </c>
      <c r="D9" s="7" t="s">
        <v>270</v>
      </c>
      <c r="E9" s="39">
        <v>57.183999999999997</v>
      </c>
      <c r="F9" s="39">
        <v>59.668999999999997</v>
      </c>
      <c r="G9" s="39">
        <v>80.676000000000002</v>
      </c>
      <c r="H9" s="39">
        <v>115.33</v>
      </c>
      <c r="I9" s="39">
        <v>217</v>
      </c>
      <c r="J9" s="39">
        <v>348.24</v>
      </c>
      <c r="K9" s="39">
        <v>408.91</v>
      </c>
      <c r="L9" s="39">
        <v>477.55</v>
      </c>
      <c r="M9" s="39">
        <v>548.49</v>
      </c>
      <c r="N9" s="39">
        <v>738.11</v>
      </c>
      <c r="O9" s="39">
        <v>838.91</v>
      </c>
      <c r="P9" s="39">
        <v>981.45</v>
      </c>
      <c r="Q9" s="39">
        <v>1041.8</v>
      </c>
      <c r="R9" s="39">
        <v>1051.8</v>
      </c>
      <c r="S9" s="39">
        <v>1464</v>
      </c>
      <c r="T9" s="39">
        <v>1530.9</v>
      </c>
      <c r="U9" s="39">
        <v>1322.8</v>
      </c>
      <c r="V9" s="39">
        <v>1385.3</v>
      </c>
      <c r="W9" s="39">
        <v>1604.3</v>
      </c>
      <c r="X9" s="39">
        <v>1549.5</v>
      </c>
      <c r="Y9" s="39">
        <v>1538.6</v>
      </c>
      <c r="Z9" s="39">
        <v>1581.3</v>
      </c>
      <c r="AA9" s="39">
        <v>1741.1</v>
      </c>
      <c r="AB9" s="39">
        <v>1876.9</v>
      </c>
      <c r="AC9" s="39">
        <v>1847.4</v>
      </c>
      <c r="AD9" s="39">
        <v>1965.6</v>
      </c>
      <c r="AE9" s="39">
        <v>1991.9</v>
      </c>
      <c r="AF9" s="39">
        <v>2126.6</v>
      </c>
      <c r="AG9" s="39">
        <v>2217.5</v>
      </c>
      <c r="AH9" s="39">
        <v>2443.1</v>
      </c>
      <c r="AI9" s="39">
        <v>2924.9</v>
      </c>
      <c r="AJ9" s="39">
        <v>3230.4</v>
      </c>
      <c r="AK9" s="39">
        <v>3113.3</v>
      </c>
      <c r="AL9" s="39">
        <v>3010.9</v>
      </c>
      <c r="AM9" s="39">
        <v>3213.2</v>
      </c>
      <c r="AN9" s="39">
        <v>3198</v>
      </c>
      <c r="AO9" s="39">
        <v>3604.8</v>
      </c>
      <c r="AP9" s="39">
        <v>4572.3</v>
      </c>
      <c r="AQ9" s="39">
        <v>3828.8</v>
      </c>
      <c r="AR9" s="39">
        <v>3981.1</v>
      </c>
      <c r="AS9" s="39">
        <v>4140.1000000000004</v>
      </c>
      <c r="AT9" s="39">
        <v>4364.3</v>
      </c>
      <c r="AU9" s="39">
        <v>4388.7</v>
      </c>
      <c r="AV9" s="39">
        <v>4565</v>
      </c>
      <c r="AW9" s="39">
        <v>4639.8</v>
      </c>
      <c r="AX9" s="39">
        <v>4455.5</v>
      </c>
      <c r="AY9" s="39">
        <v>4129.6000000000004</v>
      </c>
      <c r="AZ9" s="39">
        <v>4434.3</v>
      </c>
      <c r="BA9" s="39">
        <v>4418.1000000000004</v>
      </c>
      <c r="BB9" s="39">
        <v>4601.2</v>
      </c>
      <c r="BC9" s="39">
        <v>4212.5</v>
      </c>
      <c r="BD9" s="39">
        <v>4225.2</v>
      </c>
      <c r="BE9" s="7" t="s">
        <v>274</v>
      </c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 s="58" customFormat="1" ht="12.75" customHeight="1">
      <c r="A10" s="41"/>
      <c r="B10" s="37">
        <v>11300</v>
      </c>
      <c r="C10" s="2" t="s">
        <v>168</v>
      </c>
      <c r="D10" s="7" t="s">
        <v>270</v>
      </c>
      <c r="E10" s="39">
        <v>104.64</v>
      </c>
      <c r="F10" s="39">
        <v>237.74</v>
      </c>
      <c r="G10" s="39">
        <v>139.22</v>
      </c>
      <c r="H10" s="39">
        <v>158.24</v>
      </c>
      <c r="I10" s="39">
        <v>184.41</v>
      </c>
      <c r="J10" s="39">
        <v>315.73</v>
      </c>
      <c r="K10" s="39">
        <v>431.24</v>
      </c>
      <c r="L10" s="39">
        <v>417.29</v>
      </c>
      <c r="M10" s="39">
        <v>408.15</v>
      </c>
      <c r="N10" s="39">
        <v>727.7</v>
      </c>
      <c r="O10" s="39">
        <v>904.5</v>
      </c>
      <c r="P10" s="39">
        <v>1008.4</v>
      </c>
      <c r="Q10" s="39">
        <v>1243</v>
      </c>
      <c r="R10" s="39">
        <v>1281</v>
      </c>
      <c r="S10" s="39">
        <v>1010.3</v>
      </c>
      <c r="T10" s="39">
        <v>904.32</v>
      </c>
      <c r="U10" s="39">
        <v>1039.2</v>
      </c>
      <c r="V10" s="39">
        <v>890.53</v>
      </c>
      <c r="W10" s="39">
        <v>1047.2</v>
      </c>
      <c r="X10" s="39">
        <v>1312.3</v>
      </c>
      <c r="Y10" s="39">
        <v>1382.1</v>
      </c>
      <c r="Z10" s="39">
        <v>1667.4</v>
      </c>
      <c r="AA10" s="39">
        <v>2139.1</v>
      </c>
      <c r="AB10" s="39">
        <v>3014.1</v>
      </c>
      <c r="AC10" s="39">
        <v>2431.1999999999998</v>
      </c>
      <c r="AD10" s="39">
        <v>2579.1</v>
      </c>
      <c r="AE10" s="39">
        <v>2722</v>
      </c>
      <c r="AF10" s="39">
        <v>2873.3</v>
      </c>
      <c r="AG10" s="39">
        <v>2397</v>
      </c>
      <c r="AH10" s="39">
        <v>2278</v>
      </c>
      <c r="AI10" s="39">
        <v>2130.8000000000002</v>
      </c>
      <c r="AJ10" s="39">
        <v>2320.6999999999998</v>
      </c>
      <c r="AK10" s="39">
        <v>3856.6</v>
      </c>
      <c r="AL10" s="39">
        <v>2763.5</v>
      </c>
      <c r="AM10" s="39">
        <v>2877.9</v>
      </c>
      <c r="AN10" s="39">
        <v>2865.6</v>
      </c>
      <c r="AO10" s="39">
        <v>3100.3</v>
      </c>
      <c r="AP10" s="39">
        <v>4052.1</v>
      </c>
      <c r="AQ10" s="39">
        <v>4721.8999999999996</v>
      </c>
      <c r="AR10" s="39">
        <v>4595.1000000000004</v>
      </c>
      <c r="AS10" s="39">
        <v>4398.1000000000004</v>
      </c>
      <c r="AT10" s="39">
        <v>6038.6</v>
      </c>
      <c r="AU10" s="39">
        <v>7799.1</v>
      </c>
      <c r="AV10" s="39">
        <v>8932.7000000000007</v>
      </c>
      <c r="AW10" s="39">
        <v>5909.5</v>
      </c>
      <c r="AX10" s="39">
        <v>6227.3</v>
      </c>
      <c r="AY10" s="39">
        <v>5412.3</v>
      </c>
      <c r="AZ10" s="39">
        <v>5792.6</v>
      </c>
      <c r="BA10" s="39">
        <v>7483.4</v>
      </c>
      <c r="BB10" s="39">
        <v>7075.7</v>
      </c>
      <c r="BC10" s="39">
        <v>6688.3</v>
      </c>
      <c r="BD10" s="39">
        <v>5850.7</v>
      </c>
      <c r="BE10" s="7" t="s">
        <v>275</v>
      </c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 s="58" customFormat="1" ht="12.75" customHeight="1">
      <c r="A11" s="41"/>
      <c r="B11" s="37">
        <v>11400</v>
      </c>
      <c r="C11" s="2" t="s">
        <v>213</v>
      </c>
      <c r="D11" s="7" t="s">
        <v>270</v>
      </c>
      <c r="E11" s="39" t="s">
        <v>69</v>
      </c>
      <c r="F11" s="39" t="s">
        <v>69</v>
      </c>
      <c r="G11" s="39" t="s">
        <v>69</v>
      </c>
      <c r="H11" s="39" t="s">
        <v>69</v>
      </c>
      <c r="I11" s="39" t="s">
        <v>69</v>
      </c>
      <c r="J11" s="39" t="s">
        <v>69</v>
      </c>
      <c r="K11" s="39" t="s">
        <v>69</v>
      </c>
      <c r="L11" s="39" t="s">
        <v>69</v>
      </c>
      <c r="M11" s="39" t="s">
        <v>69</v>
      </c>
      <c r="N11" s="39" t="s">
        <v>69</v>
      </c>
      <c r="O11" s="39" t="s">
        <v>69</v>
      </c>
      <c r="P11" s="39" t="s">
        <v>69</v>
      </c>
      <c r="Q11" s="39" t="s">
        <v>69</v>
      </c>
      <c r="R11" s="39" t="s">
        <v>69</v>
      </c>
      <c r="S11" s="39" t="s">
        <v>69</v>
      </c>
      <c r="T11" s="39" t="s">
        <v>69</v>
      </c>
      <c r="U11" s="39" t="s">
        <v>69</v>
      </c>
      <c r="V11" s="39" t="s">
        <v>69</v>
      </c>
      <c r="W11" s="39" t="s">
        <v>69</v>
      </c>
      <c r="X11" s="39" t="s">
        <v>69</v>
      </c>
      <c r="Y11" s="39" t="s">
        <v>69</v>
      </c>
      <c r="Z11" s="39" t="s">
        <v>69</v>
      </c>
      <c r="AA11" s="39" t="s">
        <v>69</v>
      </c>
      <c r="AB11" s="39" t="s">
        <v>69</v>
      </c>
      <c r="AC11" s="39" t="s">
        <v>69</v>
      </c>
      <c r="AD11" s="39" t="s">
        <v>69</v>
      </c>
      <c r="AE11" s="39" t="s">
        <v>69</v>
      </c>
      <c r="AF11" s="39" t="s">
        <v>69</v>
      </c>
      <c r="AG11" s="39" t="s">
        <v>69</v>
      </c>
      <c r="AH11" s="39" t="s">
        <v>69</v>
      </c>
      <c r="AI11" s="39">
        <v>30.751999999999999</v>
      </c>
      <c r="AJ11" s="39">
        <v>-19.138000000000002</v>
      </c>
      <c r="AK11" s="39">
        <v>33.44</v>
      </c>
      <c r="AL11" s="39">
        <v>31.38</v>
      </c>
      <c r="AM11" s="39">
        <v>31.027000000000001</v>
      </c>
      <c r="AN11" s="39">
        <v>22.303999999999998</v>
      </c>
      <c r="AO11" s="39">
        <v>11.861000000000001</v>
      </c>
      <c r="AP11" s="39">
        <v>21.788</v>
      </c>
      <c r="AQ11" s="39">
        <v>27.922999999999998</v>
      </c>
      <c r="AR11" s="39">
        <v>31.036000000000001</v>
      </c>
      <c r="AS11" s="39">
        <v>29.6</v>
      </c>
      <c r="AT11" s="39">
        <v>25.7</v>
      </c>
      <c r="AU11" s="39">
        <v>27.6</v>
      </c>
      <c r="AV11" s="39">
        <v>30.7</v>
      </c>
      <c r="AW11" s="39">
        <v>35.4</v>
      </c>
      <c r="AX11" s="39">
        <v>39</v>
      </c>
      <c r="AY11" s="39">
        <v>39.700000000000003</v>
      </c>
      <c r="AZ11" s="39">
        <v>36.4</v>
      </c>
      <c r="BA11" s="39">
        <v>32</v>
      </c>
      <c r="BB11" s="39">
        <v>31.4</v>
      </c>
      <c r="BC11" s="39">
        <v>34.799999999999997</v>
      </c>
      <c r="BD11" s="39">
        <v>35.4</v>
      </c>
      <c r="BE11" s="7" t="s">
        <v>274</v>
      </c>
      <c r="BF11" s="57"/>
      <c r="BG11" s="57"/>
      <c r="BH11" s="57"/>
      <c r="BI11" s="57"/>
      <c r="BJ11" s="57"/>
      <c r="BK11" s="57"/>
      <c r="BL11" s="57"/>
      <c r="BM11" s="57"/>
      <c r="BN11" s="57"/>
      <c r="BO11" s="57"/>
    </row>
    <row r="12" spans="1:67" s="58" customFormat="1" ht="12.75" customHeight="1">
      <c r="A12" s="37"/>
      <c r="B12" s="37">
        <v>11500</v>
      </c>
      <c r="C12" s="2" t="s">
        <v>170</v>
      </c>
      <c r="D12" s="7" t="s">
        <v>270</v>
      </c>
      <c r="E12" s="39">
        <v>493.62</v>
      </c>
      <c r="F12" s="39">
        <v>545.36</v>
      </c>
      <c r="G12" s="39">
        <v>684.86</v>
      </c>
      <c r="H12" s="39">
        <v>958.2</v>
      </c>
      <c r="I12" s="39">
        <v>2398.8000000000002</v>
      </c>
      <c r="J12" s="39">
        <v>2420.9</v>
      </c>
      <c r="K12" s="39">
        <v>3195.7</v>
      </c>
      <c r="L12" s="39">
        <v>3881.6</v>
      </c>
      <c r="M12" s="39">
        <v>4071.1</v>
      </c>
      <c r="N12" s="39">
        <v>5624.9</v>
      </c>
      <c r="O12" s="39">
        <v>9561.2000000000007</v>
      </c>
      <c r="P12" s="39">
        <v>8337.4</v>
      </c>
      <c r="Q12" s="39">
        <v>7911.9</v>
      </c>
      <c r="R12" s="39">
        <v>6958.4</v>
      </c>
      <c r="S12" s="39">
        <v>6612.2</v>
      </c>
      <c r="T12" s="39">
        <v>5968.6</v>
      </c>
      <c r="U12" s="39">
        <v>3583.2</v>
      </c>
      <c r="V12" s="39">
        <v>3600.6</v>
      </c>
      <c r="W12" s="39">
        <v>3118.2</v>
      </c>
      <c r="X12" s="39">
        <v>3300.7</v>
      </c>
      <c r="Y12" s="39">
        <v>3617.1</v>
      </c>
      <c r="Z12" s="39">
        <v>3910.6</v>
      </c>
      <c r="AA12" s="39">
        <v>3617.1</v>
      </c>
      <c r="AB12" s="39">
        <v>3331.9</v>
      </c>
      <c r="AC12" s="39">
        <v>2924.7</v>
      </c>
      <c r="AD12" s="39">
        <v>3674.9</v>
      </c>
      <c r="AE12" s="39">
        <v>3964.7</v>
      </c>
      <c r="AF12" s="39">
        <v>4047.2</v>
      </c>
      <c r="AG12" s="39">
        <v>3138.4</v>
      </c>
      <c r="AH12" s="39">
        <v>3991.3</v>
      </c>
      <c r="AI12" s="39">
        <v>6390.4</v>
      </c>
      <c r="AJ12" s="39">
        <v>6398.7</v>
      </c>
      <c r="AK12" s="39">
        <v>6440.9</v>
      </c>
      <c r="AL12" s="39">
        <v>7259.9</v>
      </c>
      <c r="AM12" s="39">
        <v>8395.9</v>
      </c>
      <c r="AN12" s="39">
        <v>10209</v>
      </c>
      <c r="AO12" s="39">
        <v>11989</v>
      </c>
      <c r="AP12" s="39">
        <v>11487</v>
      </c>
      <c r="AQ12" s="39">
        <v>14648</v>
      </c>
      <c r="AR12" s="39">
        <v>10421</v>
      </c>
      <c r="AS12" s="39">
        <v>12599</v>
      </c>
      <c r="AT12" s="39">
        <v>16197</v>
      </c>
      <c r="AU12" s="39">
        <v>16700</v>
      </c>
      <c r="AV12" s="39">
        <v>15404</v>
      </c>
      <c r="AW12" s="39">
        <v>14770</v>
      </c>
      <c r="AX12" s="39">
        <v>9282.4</v>
      </c>
      <c r="AY12" s="39">
        <v>7807.4</v>
      </c>
      <c r="AZ12" s="39">
        <v>8302.4</v>
      </c>
      <c r="BA12" s="39">
        <v>9504.1</v>
      </c>
      <c r="BB12" s="39">
        <v>10648</v>
      </c>
      <c r="BC12" s="39">
        <v>9500.7000000000007</v>
      </c>
      <c r="BD12" s="39">
        <v>15089</v>
      </c>
      <c r="BE12" s="7" t="s">
        <v>274</v>
      </c>
      <c r="BF12" s="57"/>
      <c r="BG12" s="57"/>
      <c r="BH12" s="57"/>
      <c r="BI12" s="57"/>
      <c r="BJ12" s="57"/>
      <c r="BK12" s="57"/>
      <c r="BL12" s="57"/>
      <c r="BM12" s="57"/>
      <c r="BN12" s="57"/>
      <c r="BO12" s="57"/>
    </row>
    <row r="13" spans="1:67" s="58" customFormat="1" ht="12.75" customHeight="1">
      <c r="A13" s="37"/>
      <c r="B13" s="37">
        <v>11600</v>
      </c>
      <c r="C13" s="2" t="s">
        <v>171</v>
      </c>
      <c r="D13" s="7" t="s">
        <v>270</v>
      </c>
      <c r="E13" s="39">
        <v>112.68</v>
      </c>
      <c r="F13" s="39">
        <v>118.89</v>
      </c>
      <c r="G13" s="39">
        <v>161.41</v>
      </c>
      <c r="H13" s="39">
        <v>221.54</v>
      </c>
      <c r="I13" s="39">
        <v>450.41</v>
      </c>
      <c r="J13" s="39">
        <v>703.44</v>
      </c>
      <c r="K13" s="39">
        <v>696.5</v>
      </c>
      <c r="L13" s="39">
        <v>737.58</v>
      </c>
      <c r="M13" s="39">
        <v>692.94</v>
      </c>
      <c r="N13" s="39">
        <v>934.55</v>
      </c>
      <c r="O13" s="39">
        <v>1334</v>
      </c>
      <c r="P13" s="39">
        <v>1371</v>
      </c>
      <c r="Q13" s="39">
        <v>1703.8</v>
      </c>
      <c r="R13" s="39">
        <v>1671.8</v>
      </c>
      <c r="S13" s="39">
        <v>1443.4</v>
      </c>
      <c r="T13" s="39">
        <v>1613.8</v>
      </c>
      <c r="U13" s="39">
        <v>1797.6</v>
      </c>
      <c r="V13" s="39">
        <v>1479</v>
      </c>
      <c r="W13" s="39">
        <v>1576.1</v>
      </c>
      <c r="X13" s="39">
        <v>1932.4</v>
      </c>
      <c r="Y13" s="39">
        <v>2241.6</v>
      </c>
      <c r="Z13" s="39">
        <v>2421.6</v>
      </c>
      <c r="AA13" s="39">
        <v>3077.7</v>
      </c>
      <c r="AB13" s="39">
        <v>3237</v>
      </c>
      <c r="AC13" s="39">
        <v>2848.6</v>
      </c>
      <c r="AD13" s="39">
        <v>3531.1</v>
      </c>
      <c r="AE13" s="39">
        <v>4123</v>
      </c>
      <c r="AF13" s="39">
        <v>4255</v>
      </c>
      <c r="AG13" s="39">
        <v>3668.7</v>
      </c>
      <c r="AH13" s="39">
        <v>3557.5</v>
      </c>
      <c r="AI13" s="39">
        <v>3493.4</v>
      </c>
      <c r="AJ13" s="39">
        <v>3707.3</v>
      </c>
      <c r="AK13" s="39">
        <v>4105.1000000000004</v>
      </c>
      <c r="AL13" s="39">
        <v>3873.2</v>
      </c>
      <c r="AM13" s="39">
        <v>4146.5</v>
      </c>
      <c r="AN13" s="39">
        <v>4080.6</v>
      </c>
      <c r="AO13" s="39">
        <v>4332</v>
      </c>
      <c r="AP13" s="39">
        <v>4853.8</v>
      </c>
      <c r="AQ13" s="39">
        <v>5309.3</v>
      </c>
      <c r="AR13" s="39">
        <v>5266.4</v>
      </c>
      <c r="AS13" s="39">
        <v>5226.3</v>
      </c>
      <c r="AT13" s="39">
        <v>6998.1</v>
      </c>
      <c r="AU13" s="39">
        <v>8445.2999999999993</v>
      </c>
      <c r="AV13" s="39">
        <v>9711</v>
      </c>
      <c r="AW13" s="39">
        <v>7418.5</v>
      </c>
      <c r="AX13" s="39">
        <v>6699.3</v>
      </c>
      <c r="AY13" s="39">
        <v>5943.5</v>
      </c>
      <c r="AZ13" s="39">
        <v>5962.8</v>
      </c>
      <c r="BA13" s="39">
        <v>7679.8</v>
      </c>
      <c r="BB13" s="39">
        <v>9291.1</v>
      </c>
      <c r="BC13" s="39">
        <v>8768.4</v>
      </c>
      <c r="BD13" s="39">
        <v>12602</v>
      </c>
      <c r="BE13" s="7" t="s">
        <v>274</v>
      </c>
      <c r="BF13" s="57"/>
      <c r="BG13" s="57"/>
      <c r="BH13" s="57"/>
      <c r="BI13" s="57"/>
      <c r="BJ13" s="57"/>
      <c r="BK13" s="57"/>
      <c r="BL13" s="57"/>
      <c r="BM13" s="57"/>
      <c r="BN13" s="57"/>
      <c r="BO13" s="57"/>
    </row>
    <row r="14" spans="1:67" s="58" customFormat="1" ht="12.75" customHeight="1">
      <c r="A14" s="37"/>
      <c r="B14" s="37">
        <v>11700</v>
      </c>
      <c r="C14" s="2" t="s">
        <v>186</v>
      </c>
      <c r="D14" s="7" t="s">
        <v>270</v>
      </c>
      <c r="E14" s="39">
        <v>688.53</v>
      </c>
      <c r="F14" s="39">
        <v>757.23</v>
      </c>
      <c r="G14" s="39">
        <v>959.07</v>
      </c>
      <c r="H14" s="39">
        <v>1337.4</v>
      </c>
      <c r="I14" s="39">
        <v>3285.9</v>
      </c>
      <c r="J14" s="39">
        <v>3479.6</v>
      </c>
      <c r="K14" s="39">
        <v>4416.2</v>
      </c>
      <c r="L14" s="39">
        <v>5308.8</v>
      </c>
      <c r="M14" s="39">
        <v>5545.5</v>
      </c>
      <c r="N14" s="39">
        <v>7657.8</v>
      </c>
      <c r="O14" s="39">
        <v>13255</v>
      </c>
      <c r="P14" s="39">
        <v>11586</v>
      </c>
      <c r="Q14" s="39">
        <v>11461</v>
      </c>
      <c r="R14" s="39">
        <v>10203</v>
      </c>
      <c r="S14" s="39">
        <v>10134</v>
      </c>
      <c r="T14" s="39">
        <v>9736.7000000000007</v>
      </c>
      <c r="U14" s="39">
        <v>5875.7</v>
      </c>
      <c r="V14" s="39">
        <v>6528</v>
      </c>
      <c r="W14" s="39">
        <v>5935.5</v>
      </c>
      <c r="X14" s="39">
        <v>6451.9</v>
      </c>
      <c r="Y14" s="39">
        <v>7070.2</v>
      </c>
      <c r="Z14" s="39">
        <v>7084.9</v>
      </c>
      <c r="AA14" s="39">
        <v>7553.1</v>
      </c>
      <c r="AB14" s="39">
        <v>7350.9</v>
      </c>
      <c r="AC14" s="39">
        <v>6917.9</v>
      </c>
      <c r="AD14" s="39">
        <v>7434.7</v>
      </c>
      <c r="AE14" s="39">
        <v>7992.4</v>
      </c>
      <c r="AF14" s="39">
        <v>8549.7000000000007</v>
      </c>
      <c r="AG14" s="39">
        <v>7510.4</v>
      </c>
      <c r="AH14" s="39">
        <v>8638.2999999999993</v>
      </c>
      <c r="AI14" s="39">
        <v>11464</v>
      </c>
      <c r="AJ14" s="39">
        <v>11120</v>
      </c>
      <c r="AK14" s="39">
        <v>11594</v>
      </c>
      <c r="AL14" s="39">
        <v>12659</v>
      </c>
      <c r="AM14" s="39">
        <v>14743</v>
      </c>
      <c r="AN14" s="39">
        <v>17578</v>
      </c>
      <c r="AO14" s="39">
        <v>20195</v>
      </c>
      <c r="AP14" s="39">
        <v>20452</v>
      </c>
      <c r="AQ14" s="39">
        <v>22602</v>
      </c>
      <c r="AR14" s="39">
        <v>17298</v>
      </c>
      <c r="AS14" s="39">
        <v>18690</v>
      </c>
      <c r="AT14" s="39">
        <v>23303</v>
      </c>
      <c r="AU14" s="39">
        <v>23802</v>
      </c>
      <c r="AV14" s="39">
        <v>22639</v>
      </c>
      <c r="AW14" s="39">
        <v>21695</v>
      </c>
      <c r="AX14" s="39">
        <v>17778</v>
      </c>
      <c r="AY14" s="39">
        <v>15748</v>
      </c>
      <c r="AZ14" s="39">
        <v>16748</v>
      </c>
      <c r="BA14" s="39">
        <v>18301</v>
      </c>
      <c r="BB14" s="39">
        <v>18375</v>
      </c>
      <c r="BC14" s="39">
        <v>16564</v>
      </c>
      <c r="BD14" s="39">
        <v>18822</v>
      </c>
      <c r="BE14" s="7" t="s">
        <v>274</v>
      </c>
      <c r="BF14" s="57"/>
      <c r="BG14" s="57"/>
      <c r="BH14" s="57"/>
      <c r="BI14" s="57"/>
      <c r="BJ14" s="57"/>
      <c r="BK14" s="57"/>
      <c r="BL14" s="57"/>
      <c r="BM14" s="57"/>
      <c r="BN14" s="57"/>
      <c r="BO14" s="57"/>
    </row>
    <row r="15" spans="1:67" s="58" customFormat="1" ht="12.75" customHeight="1">
      <c r="A15" s="37"/>
      <c r="B15" s="37">
        <v>11800</v>
      </c>
      <c r="C15" s="2" t="s">
        <v>187</v>
      </c>
      <c r="D15" s="7" t="s">
        <v>270</v>
      </c>
      <c r="E15" s="39">
        <v>10.381</v>
      </c>
      <c r="F15" s="39">
        <v>11.055</v>
      </c>
      <c r="G15" s="39">
        <v>13.01</v>
      </c>
      <c r="H15" s="39">
        <v>10.632999999999999</v>
      </c>
      <c r="I15" s="39">
        <v>14.506</v>
      </c>
      <c r="J15" s="39">
        <v>18.282</v>
      </c>
      <c r="K15" s="39">
        <v>22.155999999999999</v>
      </c>
      <c r="L15" s="39">
        <v>28.663</v>
      </c>
      <c r="M15" s="39">
        <v>23.212</v>
      </c>
      <c r="N15" s="39">
        <v>19.349</v>
      </c>
      <c r="O15" s="39">
        <v>-6.4173999999999998</v>
      </c>
      <c r="P15" s="39">
        <v>11.794</v>
      </c>
      <c r="Q15" s="39">
        <v>4.6395999999999997</v>
      </c>
      <c r="R15" s="39">
        <v>-1.6162000000000001</v>
      </c>
      <c r="S15" s="39">
        <v>-22.367000000000001</v>
      </c>
      <c r="T15" s="39">
        <v>-46.179000000000002</v>
      </c>
      <c r="U15" s="39">
        <v>-2.9887999999999999</v>
      </c>
      <c r="V15" s="39">
        <v>-44.436</v>
      </c>
      <c r="W15" s="39">
        <v>-32.813000000000002</v>
      </c>
      <c r="X15" s="39">
        <v>-57.655000000000001</v>
      </c>
      <c r="Y15" s="39">
        <v>-93.835999999999999</v>
      </c>
      <c r="Z15" s="39">
        <v>-76.421999999999997</v>
      </c>
      <c r="AA15" s="39">
        <v>-125.76</v>
      </c>
      <c r="AB15" s="39">
        <v>-83.307000000000002</v>
      </c>
      <c r="AC15" s="39">
        <v>-124.89</v>
      </c>
      <c r="AD15" s="39">
        <v>-138.83000000000001</v>
      </c>
      <c r="AE15" s="39">
        <v>-203.06</v>
      </c>
      <c r="AF15" s="39">
        <v>-251.5</v>
      </c>
      <c r="AG15" s="39">
        <v>-255.08</v>
      </c>
      <c r="AH15" s="39">
        <v>-284.07</v>
      </c>
      <c r="AI15" s="39">
        <v>-306.04000000000002</v>
      </c>
      <c r="AJ15" s="39">
        <v>-259.55</v>
      </c>
      <c r="AK15" s="39">
        <v>-199.2</v>
      </c>
      <c r="AL15" s="39">
        <v>-362.74</v>
      </c>
      <c r="AM15" s="39">
        <v>-493.05</v>
      </c>
      <c r="AN15" s="39">
        <v>-646.62</v>
      </c>
      <c r="AO15" s="39">
        <v>-738.51</v>
      </c>
      <c r="AP15" s="39">
        <v>-659.15</v>
      </c>
      <c r="AQ15" s="39">
        <v>-615.07000000000005</v>
      </c>
      <c r="AR15" s="39">
        <v>-456.09</v>
      </c>
      <c r="AS15" s="39">
        <v>-353.19</v>
      </c>
      <c r="AT15" s="39">
        <v>-373.43</v>
      </c>
      <c r="AU15" s="39">
        <v>-378.73</v>
      </c>
      <c r="AV15" s="39">
        <v>-442.19</v>
      </c>
      <c r="AW15" s="39">
        <v>-335.46</v>
      </c>
      <c r="AX15" s="39">
        <v>-337.15</v>
      </c>
      <c r="AY15" s="39">
        <v>-231.34</v>
      </c>
      <c r="AZ15" s="39">
        <v>-277.7</v>
      </c>
      <c r="BA15" s="39">
        <v>-292.82</v>
      </c>
      <c r="BB15" s="39">
        <v>-308.51</v>
      </c>
      <c r="BC15" s="39">
        <v>-298.41000000000003</v>
      </c>
      <c r="BD15" s="39">
        <v>-298.61</v>
      </c>
      <c r="BE15" s="7" t="s">
        <v>274</v>
      </c>
      <c r="BF15" s="57"/>
      <c r="BG15" s="57"/>
      <c r="BH15" s="57"/>
      <c r="BI15" s="57"/>
      <c r="BJ15" s="57"/>
      <c r="BK15" s="57"/>
      <c r="BL15" s="57"/>
      <c r="BM15" s="57"/>
      <c r="BN15" s="57"/>
      <c r="BO15" s="57"/>
    </row>
    <row r="16" spans="1:67" s="58" customFormat="1" ht="12.75" customHeight="1">
      <c r="A16" s="37"/>
      <c r="B16" s="37">
        <v>11900</v>
      </c>
      <c r="C16" s="2" t="s">
        <v>188</v>
      </c>
      <c r="D16" s="7" t="s">
        <v>270</v>
      </c>
      <c r="E16" s="39">
        <v>678.15</v>
      </c>
      <c r="F16" s="39">
        <v>746.18</v>
      </c>
      <c r="G16" s="39">
        <v>946.06</v>
      </c>
      <c r="H16" s="39">
        <v>1326.7</v>
      </c>
      <c r="I16" s="39">
        <v>3271.4</v>
      </c>
      <c r="J16" s="39">
        <v>3461.3</v>
      </c>
      <c r="K16" s="39">
        <v>4394</v>
      </c>
      <c r="L16" s="39">
        <v>5280.1</v>
      </c>
      <c r="M16" s="39">
        <v>5522.3</v>
      </c>
      <c r="N16" s="39">
        <v>7638.5</v>
      </c>
      <c r="O16" s="39">
        <v>13262</v>
      </c>
      <c r="P16" s="39">
        <v>11574</v>
      </c>
      <c r="Q16" s="39">
        <v>11457</v>
      </c>
      <c r="R16" s="39">
        <v>10205</v>
      </c>
      <c r="S16" s="39">
        <v>10156</v>
      </c>
      <c r="T16" s="39">
        <v>9782.9</v>
      </c>
      <c r="U16" s="39">
        <v>5878.7</v>
      </c>
      <c r="V16" s="39">
        <v>6572.4</v>
      </c>
      <c r="W16" s="39">
        <v>5968.3</v>
      </c>
      <c r="X16" s="39">
        <v>6509.6</v>
      </c>
      <c r="Y16" s="39">
        <v>7164</v>
      </c>
      <c r="Z16" s="39">
        <v>7161.3</v>
      </c>
      <c r="AA16" s="39">
        <v>7678.9</v>
      </c>
      <c r="AB16" s="39">
        <v>7434.2</v>
      </c>
      <c r="AC16" s="39">
        <v>7042.7</v>
      </c>
      <c r="AD16" s="39">
        <v>7573.6</v>
      </c>
      <c r="AE16" s="39">
        <v>8195.4</v>
      </c>
      <c r="AF16" s="39">
        <v>8801.2000000000007</v>
      </c>
      <c r="AG16" s="39">
        <v>7765.4</v>
      </c>
      <c r="AH16" s="39">
        <v>8922.4</v>
      </c>
      <c r="AI16" s="39">
        <v>11770</v>
      </c>
      <c r="AJ16" s="39">
        <v>11379</v>
      </c>
      <c r="AK16" s="39">
        <v>11793</v>
      </c>
      <c r="AL16" s="39">
        <v>13021</v>
      </c>
      <c r="AM16" s="39">
        <v>15237</v>
      </c>
      <c r="AN16" s="39">
        <v>18225</v>
      </c>
      <c r="AO16" s="39">
        <v>20934</v>
      </c>
      <c r="AP16" s="39">
        <v>21112</v>
      </c>
      <c r="AQ16" s="39">
        <v>23217</v>
      </c>
      <c r="AR16" s="39">
        <v>17754</v>
      </c>
      <c r="AS16" s="39">
        <v>19043</v>
      </c>
      <c r="AT16" s="39">
        <v>23676</v>
      </c>
      <c r="AU16" s="39">
        <v>24181</v>
      </c>
      <c r="AV16" s="39">
        <v>23081</v>
      </c>
      <c r="AW16" s="39">
        <v>22030</v>
      </c>
      <c r="AX16" s="39">
        <v>18115</v>
      </c>
      <c r="AY16" s="39">
        <v>15979</v>
      </c>
      <c r="AZ16" s="39">
        <v>17025</v>
      </c>
      <c r="BA16" s="39">
        <v>18594</v>
      </c>
      <c r="BB16" s="39">
        <v>18684</v>
      </c>
      <c r="BC16" s="39">
        <v>16863</v>
      </c>
      <c r="BD16" s="39">
        <v>19121</v>
      </c>
      <c r="BE16" s="7" t="s">
        <v>274</v>
      </c>
      <c r="BF16" s="57"/>
      <c r="BG16" s="57"/>
      <c r="BH16" s="57"/>
      <c r="BI16" s="57"/>
      <c r="BJ16" s="57"/>
      <c r="BK16" s="57"/>
      <c r="BL16" s="57"/>
      <c r="BM16" s="57"/>
      <c r="BN16" s="57"/>
      <c r="BO16" s="57"/>
    </row>
    <row r="17" spans="1:67" s="58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57"/>
      <c r="BG17" s="57"/>
      <c r="BH17" s="57"/>
      <c r="BI17" s="57"/>
      <c r="BJ17" s="57"/>
      <c r="BK17" s="57"/>
      <c r="BL17" s="57"/>
      <c r="BM17" s="57"/>
      <c r="BN17" s="57"/>
      <c r="BO17" s="57"/>
    </row>
    <row r="18" spans="1:67" s="58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4.7613000000000003E-2</v>
      </c>
      <c r="F18" s="39">
        <v>1.0926999999999999E-2</v>
      </c>
      <c r="G18" s="39">
        <v>7.6505000000000004E-2</v>
      </c>
      <c r="H18" s="39">
        <v>0.13306000000000001</v>
      </c>
      <c r="I18" s="39">
        <v>0.38412000000000002</v>
      </c>
      <c r="J18" s="39">
        <v>0.46307999999999999</v>
      </c>
      <c r="K18" s="39">
        <v>0.43580999999999998</v>
      </c>
      <c r="L18" s="39">
        <v>0.52059999999999995</v>
      </c>
      <c r="M18" s="39">
        <v>0.53242999999999996</v>
      </c>
      <c r="N18" s="39">
        <v>0.69057999999999997</v>
      </c>
      <c r="O18" s="39">
        <v>1.534</v>
      </c>
      <c r="P18" s="39">
        <v>1.2445999999999999</v>
      </c>
      <c r="Q18" s="39">
        <v>1.3872</v>
      </c>
      <c r="R18" s="39">
        <v>1.2229000000000001</v>
      </c>
      <c r="S18" s="39">
        <v>1.1677999999999999</v>
      </c>
      <c r="T18" s="39">
        <v>1.3392999999999999</v>
      </c>
      <c r="U18" s="39">
        <v>0.79361000000000004</v>
      </c>
      <c r="V18" s="39">
        <v>1.0117</v>
      </c>
      <c r="W18" s="39">
        <v>0.86556999999999995</v>
      </c>
      <c r="X18" s="39">
        <v>1.1392</v>
      </c>
      <c r="Y18" s="39">
        <v>1.5304</v>
      </c>
      <c r="Z18" s="39">
        <v>1.3587</v>
      </c>
      <c r="AA18" s="39">
        <v>1.9236</v>
      </c>
      <c r="AB18" s="39">
        <v>1.4637</v>
      </c>
      <c r="AC18" s="39">
        <v>1.6780999999999999</v>
      </c>
      <c r="AD18" s="39">
        <v>1.9375</v>
      </c>
      <c r="AE18" s="39">
        <v>2.4373999999999998</v>
      </c>
      <c r="AF18" s="39">
        <v>2.5306999999999999</v>
      </c>
      <c r="AG18" s="39">
        <v>2.0472000000000001</v>
      </c>
      <c r="AH18" s="39">
        <v>2.0552000000000001</v>
      </c>
      <c r="AI18" s="39">
        <v>2.0188000000000001</v>
      </c>
      <c r="AJ18" s="39">
        <v>1.6166</v>
      </c>
      <c r="AK18" s="39">
        <v>1.2591000000000001</v>
      </c>
      <c r="AL18" s="39">
        <v>1.9895</v>
      </c>
      <c r="AM18" s="39">
        <v>2.5865999999999998</v>
      </c>
      <c r="AN18" s="39">
        <v>3.2225000000000001</v>
      </c>
      <c r="AO18" s="39">
        <v>3.6633</v>
      </c>
      <c r="AP18" s="39">
        <v>3.4323999999999999</v>
      </c>
      <c r="AQ18" s="39">
        <v>3.3056000000000001</v>
      </c>
      <c r="AR18" s="39">
        <v>2.4312</v>
      </c>
      <c r="AS18" s="39">
        <v>2.0167000000000002</v>
      </c>
      <c r="AT18" s="39">
        <v>2.9217</v>
      </c>
      <c r="AU18" s="39">
        <v>2.6669999999999998</v>
      </c>
      <c r="AV18" s="39">
        <v>2.7311000000000001</v>
      </c>
      <c r="AW18" s="39">
        <v>2.9666999999999999</v>
      </c>
      <c r="AX18" s="39">
        <v>3.2534000000000001</v>
      </c>
      <c r="AY18" s="39">
        <v>3.1145</v>
      </c>
      <c r="AZ18" s="39">
        <v>3.0015000000000001</v>
      </c>
      <c r="BA18" s="39">
        <v>3.3677999999999999</v>
      </c>
      <c r="BB18" s="39">
        <v>3.8925000000000001</v>
      </c>
      <c r="BC18" s="39">
        <v>3.5489999999999999</v>
      </c>
      <c r="BD18" s="39">
        <v>4.6311999999999998</v>
      </c>
      <c r="BE18" s="7" t="s">
        <v>276</v>
      </c>
      <c r="BF18" s="57"/>
      <c r="BG18" s="57"/>
      <c r="BH18" s="57"/>
      <c r="BI18" s="57"/>
      <c r="BJ18" s="57"/>
      <c r="BK18" s="57"/>
      <c r="BL18" s="57"/>
      <c r="BM18" s="57"/>
      <c r="BN18" s="57"/>
      <c r="BO18" s="57"/>
    </row>
    <row r="19" spans="1:67" s="58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57"/>
      <c r="BG19" s="57"/>
      <c r="BH19" s="57"/>
      <c r="BI19" s="57"/>
      <c r="BJ19" s="57"/>
      <c r="BK19" s="57"/>
      <c r="BL19" s="57"/>
      <c r="BM19" s="57"/>
      <c r="BN19" s="57"/>
      <c r="BO19" s="57"/>
    </row>
    <row r="20" spans="1:67" s="58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1.8679999999999999E-2</v>
      </c>
      <c r="F20" s="39">
        <v>1.9549E-2</v>
      </c>
      <c r="G20" s="39">
        <v>2.8613E-2</v>
      </c>
      <c r="H20" s="39">
        <v>4.691E-2</v>
      </c>
      <c r="I20" s="39">
        <v>8.9047000000000001E-2</v>
      </c>
      <c r="J20" s="39">
        <v>0.14685999999999999</v>
      </c>
      <c r="K20" s="39">
        <v>0.16549</v>
      </c>
      <c r="L20" s="39">
        <v>0.19577</v>
      </c>
      <c r="M20" s="39">
        <v>0.2412</v>
      </c>
      <c r="N20" s="39">
        <v>0.33943000000000001</v>
      </c>
      <c r="O20" s="39">
        <v>0.39179000000000003</v>
      </c>
      <c r="P20" s="39">
        <v>0.46455000000000002</v>
      </c>
      <c r="Q20" s="39">
        <v>0.48680000000000001</v>
      </c>
      <c r="R20" s="39">
        <v>0.49775999999999998</v>
      </c>
      <c r="S20" s="39">
        <v>0.68630999999999998</v>
      </c>
      <c r="T20" s="39">
        <v>0.69581000000000004</v>
      </c>
      <c r="U20" s="39">
        <v>0.60751999999999995</v>
      </c>
      <c r="V20" s="39">
        <v>0.65776999999999997</v>
      </c>
      <c r="W20" s="39">
        <v>0.79718</v>
      </c>
      <c r="X20" s="39">
        <v>0.79452</v>
      </c>
      <c r="Y20" s="39">
        <v>0.84884999999999999</v>
      </c>
      <c r="Z20" s="39">
        <v>0.91532000000000002</v>
      </c>
      <c r="AA20" s="39">
        <v>1.0689</v>
      </c>
      <c r="AB20" s="39">
        <v>1.1616</v>
      </c>
      <c r="AC20" s="39">
        <v>1.2095</v>
      </c>
      <c r="AD20" s="39">
        <v>1.3868</v>
      </c>
      <c r="AE20" s="39">
        <v>1.4127000000000001</v>
      </c>
      <c r="AF20" s="39">
        <v>1.4321999999999999</v>
      </c>
      <c r="AG20" s="39">
        <v>1.325</v>
      </c>
      <c r="AH20" s="39">
        <v>1.4414</v>
      </c>
      <c r="AI20" s="39">
        <v>1.6966000000000001</v>
      </c>
      <c r="AJ20" s="39">
        <v>1.8029999999999999</v>
      </c>
      <c r="AK20" s="39">
        <v>1.7386999999999999</v>
      </c>
      <c r="AL20" s="39">
        <v>1.7282</v>
      </c>
      <c r="AM20" s="39">
        <v>1.9011</v>
      </c>
      <c r="AN20" s="39">
        <v>1.9214</v>
      </c>
      <c r="AO20" s="39">
        <v>2.2686999999999999</v>
      </c>
      <c r="AP20" s="39">
        <v>3.0339</v>
      </c>
      <c r="AQ20" s="39">
        <v>2.7017000000000002</v>
      </c>
      <c r="AR20" s="39">
        <v>2.7370000000000001</v>
      </c>
      <c r="AS20" s="39">
        <v>3.0364</v>
      </c>
      <c r="AT20" s="39">
        <v>3.4695</v>
      </c>
      <c r="AU20" s="39">
        <v>3.5122</v>
      </c>
      <c r="AV20" s="39">
        <v>3.6486000000000001</v>
      </c>
      <c r="AW20" s="39">
        <v>3.6619000000000002</v>
      </c>
      <c r="AX20" s="39">
        <v>3.2406000000000001</v>
      </c>
      <c r="AY20" s="39">
        <v>2.9895</v>
      </c>
      <c r="AZ20" s="39">
        <v>3.2111999999999998</v>
      </c>
      <c r="BA20" s="39">
        <v>3.2753000000000001</v>
      </c>
      <c r="BB20" s="39">
        <v>3.3727999999999998</v>
      </c>
      <c r="BC20" s="39">
        <v>3.0531999999999999</v>
      </c>
      <c r="BD20" s="39">
        <v>3.1442000000000001</v>
      </c>
      <c r="BE20" s="7" t="s">
        <v>276</v>
      </c>
      <c r="BF20" s="57"/>
      <c r="BG20" s="57"/>
      <c r="BH20" s="57"/>
      <c r="BI20" s="57"/>
      <c r="BJ20" s="57"/>
      <c r="BK20" s="57"/>
      <c r="BL20" s="57"/>
      <c r="BM20" s="57"/>
      <c r="BN20" s="57"/>
      <c r="BO20" s="57"/>
    </row>
    <row r="21" spans="1:67" s="58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3.4183999999999999E-2</v>
      </c>
      <c r="F21" s="39">
        <v>7.7890000000000001E-2</v>
      </c>
      <c r="G21" s="39">
        <v>4.9377999999999998E-2</v>
      </c>
      <c r="H21" s="39">
        <v>6.4361000000000002E-2</v>
      </c>
      <c r="I21" s="39">
        <v>7.5675999999999993E-2</v>
      </c>
      <c r="J21" s="39">
        <v>0.13314999999999999</v>
      </c>
      <c r="K21" s="39">
        <v>0.17452999999999999</v>
      </c>
      <c r="L21" s="39">
        <v>0.17105999999999999</v>
      </c>
      <c r="M21" s="39">
        <v>0.17948</v>
      </c>
      <c r="N21" s="39">
        <v>0.33463999999999999</v>
      </c>
      <c r="O21" s="39">
        <v>0.42243000000000003</v>
      </c>
      <c r="P21" s="39">
        <v>0.4773</v>
      </c>
      <c r="Q21" s="39">
        <v>0.58082</v>
      </c>
      <c r="R21" s="39">
        <v>0.60623000000000005</v>
      </c>
      <c r="S21" s="39">
        <v>0.47360999999999998</v>
      </c>
      <c r="T21" s="39">
        <v>0.41103000000000001</v>
      </c>
      <c r="U21" s="39">
        <v>0.47727999999999998</v>
      </c>
      <c r="V21" s="39">
        <v>0.42286000000000001</v>
      </c>
      <c r="W21" s="39">
        <v>0.52036000000000004</v>
      </c>
      <c r="X21" s="39">
        <v>0.67286999999999997</v>
      </c>
      <c r="Y21" s="39">
        <v>0.76251999999999998</v>
      </c>
      <c r="Z21" s="39">
        <v>0.96519999999999995</v>
      </c>
      <c r="AA21" s="39">
        <v>1.3130999999999999</v>
      </c>
      <c r="AB21" s="39">
        <v>1.8653999999999999</v>
      </c>
      <c r="AC21" s="39">
        <v>1.5916999999999999</v>
      </c>
      <c r="AD21" s="39">
        <v>1.8197000000000001</v>
      </c>
      <c r="AE21" s="39">
        <v>1.9303999999999999</v>
      </c>
      <c r="AF21" s="39">
        <v>1.9351</v>
      </c>
      <c r="AG21" s="39">
        <v>1.4321999999999999</v>
      </c>
      <c r="AH21" s="39">
        <v>1.3440000000000001</v>
      </c>
      <c r="AI21" s="39">
        <v>1.236</v>
      </c>
      <c r="AJ21" s="39">
        <v>1.2951999999999999</v>
      </c>
      <c r="AK21" s="39">
        <v>2.1537999999999999</v>
      </c>
      <c r="AL21" s="39">
        <v>1.5862000000000001</v>
      </c>
      <c r="AM21" s="39">
        <v>1.7027000000000001</v>
      </c>
      <c r="AN21" s="39">
        <v>1.7217</v>
      </c>
      <c r="AO21" s="39">
        <v>1.9512</v>
      </c>
      <c r="AP21" s="39">
        <v>2.6886999999999999</v>
      </c>
      <c r="AQ21" s="39">
        <v>3.3319000000000001</v>
      </c>
      <c r="AR21" s="39">
        <v>3.1591</v>
      </c>
      <c r="AS21" s="39">
        <v>3.2256</v>
      </c>
      <c r="AT21" s="39">
        <v>4.8005000000000004</v>
      </c>
      <c r="AU21" s="39">
        <v>6.2413999999999996</v>
      </c>
      <c r="AV21" s="39">
        <v>7.1395</v>
      </c>
      <c r="AW21" s="39">
        <v>4.6639999999999997</v>
      </c>
      <c r="AX21" s="39">
        <v>4.5292000000000003</v>
      </c>
      <c r="AY21" s="39">
        <v>3.9180999999999999</v>
      </c>
      <c r="AZ21" s="39">
        <v>4.1947999999999999</v>
      </c>
      <c r="BA21" s="39">
        <v>5.5476999999999999</v>
      </c>
      <c r="BB21" s="39">
        <v>5.1866000000000003</v>
      </c>
      <c r="BC21" s="39">
        <v>4.8475999999999999</v>
      </c>
      <c r="BD21" s="39">
        <v>4.3537999999999997</v>
      </c>
      <c r="BE21" s="7" t="s">
        <v>277</v>
      </c>
      <c r="BF21" s="57"/>
      <c r="BG21" s="57"/>
      <c r="BH21" s="57"/>
      <c r="BI21" s="57"/>
      <c r="BJ21" s="57"/>
      <c r="BK21" s="57"/>
      <c r="BL21" s="57"/>
      <c r="BM21" s="57"/>
      <c r="BN21" s="57"/>
      <c r="BO21" s="57"/>
    </row>
    <row r="22" spans="1:67" s="58" customFormat="1" ht="12.75" customHeight="1">
      <c r="A22" s="37"/>
      <c r="B22" s="37">
        <v>12400</v>
      </c>
      <c r="C22" s="2" t="s">
        <v>169</v>
      </c>
      <c r="D22" s="7" t="s">
        <v>176</v>
      </c>
      <c r="E22" s="39" t="s">
        <v>69</v>
      </c>
      <c r="F22" s="39" t="s">
        <v>69</v>
      </c>
      <c r="G22" s="39" t="s">
        <v>69</v>
      </c>
      <c r="H22" s="39" t="s">
        <v>69</v>
      </c>
      <c r="I22" s="39" t="s">
        <v>69</v>
      </c>
      <c r="J22" s="39" t="s">
        <v>69</v>
      </c>
      <c r="K22" s="39" t="s">
        <v>69</v>
      </c>
      <c r="L22" s="39" t="s">
        <v>69</v>
      </c>
      <c r="M22" s="39" t="s">
        <v>69</v>
      </c>
      <c r="N22" s="39" t="s">
        <v>69</v>
      </c>
      <c r="O22" s="39" t="s">
        <v>69</v>
      </c>
      <c r="P22" s="39" t="s">
        <v>69</v>
      </c>
      <c r="Q22" s="39" t="s">
        <v>69</v>
      </c>
      <c r="R22" s="39" t="s">
        <v>69</v>
      </c>
      <c r="S22" s="39" t="s">
        <v>69</v>
      </c>
      <c r="T22" s="39" t="s">
        <v>69</v>
      </c>
      <c r="U22" s="39" t="s">
        <v>69</v>
      </c>
      <c r="V22" s="39" t="s">
        <v>69</v>
      </c>
      <c r="W22" s="39" t="s">
        <v>69</v>
      </c>
      <c r="X22" s="39" t="s">
        <v>69</v>
      </c>
      <c r="Y22" s="39" t="s">
        <v>69</v>
      </c>
      <c r="Z22" s="39" t="s">
        <v>69</v>
      </c>
      <c r="AA22" s="39" t="s">
        <v>69</v>
      </c>
      <c r="AB22" s="39" t="s">
        <v>69</v>
      </c>
      <c r="AC22" s="39" t="s">
        <v>69</v>
      </c>
      <c r="AD22" s="39" t="s">
        <v>69</v>
      </c>
      <c r="AE22" s="39" t="s">
        <v>69</v>
      </c>
      <c r="AF22" s="39" t="s">
        <v>69</v>
      </c>
      <c r="AG22" s="39" t="s">
        <v>69</v>
      </c>
      <c r="AH22" s="39" t="s">
        <v>69</v>
      </c>
      <c r="AI22" s="39">
        <v>1.7838E-2</v>
      </c>
      <c r="AJ22" s="39">
        <v>-1.0682000000000001E-2</v>
      </c>
      <c r="AK22" s="39">
        <v>1.8675000000000001E-2</v>
      </c>
      <c r="AL22" s="39">
        <v>1.8012E-2</v>
      </c>
      <c r="AM22" s="39">
        <v>1.8356000000000001E-2</v>
      </c>
      <c r="AN22" s="39">
        <v>1.34E-2</v>
      </c>
      <c r="AO22" s="39">
        <v>7.4649E-3</v>
      </c>
      <c r="AP22" s="39">
        <v>1.4456999999999999E-2</v>
      </c>
      <c r="AQ22" s="39">
        <v>1.9702999999999998E-2</v>
      </c>
      <c r="AR22" s="39">
        <v>2.1336999999999998E-2</v>
      </c>
      <c r="AS22" s="39">
        <v>2.1708999999999999E-2</v>
      </c>
      <c r="AT22" s="39">
        <v>2.0431000000000001E-2</v>
      </c>
      <c r="AU22" s="39">
        <v>2.2088E-2</v>
      </c>
      <c r="AV22" s="39">
        <v>2.4537E-2</v>
      </c>
      <c r="AW22" s="39">
        <v>2.7938999999999999E-2</v>
      </c>
      <c r="AX22" s="39">
        <v>2.8365000000000001E-2</v>
      </c>
      <c r="AY22" s="39">
        <v>2.8740000000000002E-2</v>
      </c>
      <c r="AZ22" s="39">
        <v>2.6360000000000001E-2</v>
      </c>
      <c r="BA22" s="39">
        <v>2.3723000000000001E-2</v>
      </c>
      <c r="BB22" s="39">
        <v>2.3016999999999999E-2</v>
      </c>
      <c r="BC22" s="39">
        <v>2.5222999999999999E-2</v>
      </c>
      <c r="BD22" s="39">
        <v>2.6342999999999998E-2</v>
      </c>
      <c r="BE22" s="7" t="s">
        <v>276</v>
      </c>
      <c r="BF22" s="57"/>
      <c r="BG22" s="57"/>
      <c r="BH22" s="57"/>
      <c r="BI22" s="57"/>
      <c r="BJ22" s="57"/>
      <c r="BK22" s="57"/>
      <c r="BL22" s="57"/>
      <c r="BM22" s="57"/>
      <c r="BN22" s="57"/>
      <c r="BO22" s="57"/>
    </row>
    <row r="23" spans="1:67" s="58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0.16125</v>
      </c>
      <c r="F23" s="39">
        <v>0.17867</v>
      </c>
      <c r="G23" s="39">
        <v>0.2429</v>
      </c>
      <c r="H23" s="39">
        <v>0.38973999999999998</v>
      </c>
      <c r="I23" s="39">
        <v>0.98440000000000005</v>
      </c>
      <c r="J23" s="39">
        <v>1.0208999999999999</v>
      </c>
      <c r="K23" s="39">
        <v>1.2934000000000001</v>
      </c>
      <c r="L23" s="39">
        <v>1.5911999999999999</v>
      </c>
      <c r="M23" s="39">
        <v>1.7903</v>
      </c>
      <c r="N23" s="39">
        <v>2.5867</v>
      </c>
      <c r="O23" s="39">
        <v>4.4653</v>
      </c>
      <c r="P23" s="39">
        <v>3.9462999999999999</v>
      </c>
      <c r="Q23" s="39">
        <v>3.6970999999999998</v>
      </c>
      <c r="R23" s="39">
        <v>3.2930999999999999</v>
      </c>
      <c r="S23" s="39">
        <v>3.0998000000000001</v>
      </c>
      <c r="T23" s="39">
        <v>2.7128000000000001</v>
      </c>
      <c r="U23" s="39">
        <v>1.6456</v>
      </c>
      <c r="V23" s="39">
        <v>1.7097</v>
      </c>
      <c r="W23" s="39">
        <v>1.5495000000000001</v>
      </c>
      <c r="X23" s="39">
        <v>1.6923999999999999</v>
      </c>
      <c r="Y23" s="39">
        <v>1.9956</v>
      </c>
      <c r="Z23" s="39">
        <v>2.2637</v>
      </c>
      <c r="AA23" s="39">
        <v>2.2204999999999999</v>
      </c>
      <c r="AB23" s="39">
        <v>2.0621</v>
      </c>
      <c r="AC23" s="39">
        <v>1.9148000000000001</v>
      </c>
      <c r="AD23" s="39">
        <v>2.5926999999999998</v>
      </c>
      <c r="AE23" s="39">
        <v>2.8117000000000001</v>
      </c>
      <c r="AF23" s="39">
        <v>2.7258</v>
      </c>
      <c r="AG23" s="39">
        <v>1.8752</v>
      </c>
      <c r="AH23" s="39">
        <v>2.3548</v>
      </c>
      <c r="AI23" s="39">
        <v>3.7067999999999999</v>
      </c>
      <c r="AJ23" s="39">
        <v>3.5712999999999999</v>
      </c>
      <c r="AK23" s="39">
        <v>3.5971000000000002</v>
      </c>
      <c r="AL23" s="39">
        <v>4.1670999999999996</v>
      </c>
      <c r="AM23" s="39">
        <v>4.9672999999999998</v>
      </c>
      <c r="AN23" s="39">
        <v>6.1338999999999997</v>
      </c>
      <c r="AO23" s="39">
        <v>7.5454999999999997</v>
      </c>
      <c r="AP23" s="39">
        <v>7.6219000000000001</v>
      </c>
      <c r="AQ23" s="39">
        <v>10.336</v>
      </c>
      <c r="AR23" s="39">
        <v>7.1642999999999999</v>
      </c>
      <c r="AS23" s="39">
        <v>9.2398000000000007</v>
      </c>
      <c r="AT23" s="39">
        <v>12.875999999999999</v>
      </c>
      <c r="AU23" s="39">
        <v>13.364000000000001</v>
      </c>
      <c r="AV23" s="39">
        <v>12.311999999999999</v>
      </c>
      <c r="AW23" s="39">
        <v>11.657</v>
      </c>
      <c r="AX23" s="39">
        <v>6.7512999999999996</v>
      </c>
      <c r="AY23" s="39">
        <v>5.6520000000000001</v>
      </c>
      <c r="AZ23" s="39">
        <v>6.0122999999999998</v>
      </c>
      <c r="BA23" s="39">
        <v>7.0457000000000001</v>
      </c>
      <c r="BB23" s="39">
        <v>7.8048999999999999</v>
      </c>
      <c r="BC23" s="39">
        <v>6.8860000000000001</v>
      </c>
      <c r="BD23" s="39">
        <v>11.228999999999999</v>
      </c>
      <c r="BE23" s="7" t="s">
        <v>276</v>
      </c>
      <c r="BF23" s="57"/>
      <c r="BG23" s="57"/>
      <c r="BH23" s="57"/>
      <c r="BI23" s="57"/>
      <c r="BJ23" s="57"/>
      <c r="BK23" s="57"/>
      <c r="BL23" s="57"/>
      <c r="BM23" s="57"/>
      <c r="BN23" s="57"/>
      <c r="BO23" s="57"/>
    </row>
    <row r="24" spans="1:67" s="58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3.6808E-2</v>
      </c>
      <c r="F24" s="39">
        <v>3.8951E-2</v>
      </c>
      <c r="G24" s="39">
        <v>5.7244999999999997E-2</v>
      </c>
      <c r="H24" s="39">
        <v>9.0107000000000007E-2</v>
      </c>
      <c r="I24" s="39">
        <v>0.18482999999999999</v>
      </c>
      <c r="J24" s="39">
        <v>0.29665000000000002</v>
      </c>
      <c r="K24" s="39">
        <v>0.28188999999999997</v>
      </c>
      <c r="L24" s="39">
        <v>0.30236000000000002</v>
      </c>
      <c r="M24" s="39">
        <v>0.30471999999999999</v>
      </c>
      <c r="N24" s="39">
        <v>0.42976999999999999</v>
      </c>
      <c r="O24" s="39">
        <v>0.62302000000000002</v>
      </c>
      <c r="P24" s="39">
        <v>0.64893999999999996</v>
      </c>
      <c r="Q24" s="39">
        <v>0.79615999999999998</v>
      </c>
      <c r="R24" s="39">
        <v>0.79118999999999995</v>
      </c>
      <c r="S24" s="39">
        <v>0.67667999999999995</v>
      </c>
      <c r="T24" s="39">
        <v>0.73348000000000002</v>
      </c>
      <c r="U24" s="39">
        <v>0.82555999999999996</v>
      </c>
      <c r="V24" s="39">
        <v>0.70226999999999995</v>
      </c>
      <c r="W24" s="39">
        <v>0.78317000000000003</v>
      </c>
      <c r="X24" s="39">
        <v>0.99082999999999999</v>
      </c>
      <c r="Y24" s="39">
        <v>1.2366999999999999</v>
      </c>
      <c r="Z24" s="39">
        <v>1.4017999999999999</v>
      </c>
      <c r="AA24" s="39">
        <v>1.8893</v>
      </c>
      <c r="AB24" s="39">
        <v>2.0032999999999999</v>
      </c>
      <c r="AC24" s="39">
        <v>1.8649</v>
      </c>
      <c r="AD24" s="39">
        <v>2.4912999999999998</v>
      </c>
      <c r="AE24" s="39">
        <v>2.9239999999999999</v>
      </c>
      <c r="AF24" s="39">
        <v>2.8656999999999999</v>
      </c>
      <c r="AG24" s="39">
        <v>2.1920999999999999</v>
      </c>
      <c r="AH24" s="39">
        <v>2.0988000000000002</v>
      </c>
      <c r="AI24" s="39">
        <v>2.0264000000000002</v>
      </c>
      <c r="AJ24" s="39">
        <v>2.0691000000000002</v>
      </c>
      <c r="AK24" s="39">
        <v>2.2926000000000002</v>
      </c>
      <c r="AL24" s="39">
        <v>2.2231999999999998</v>
      </c>
      <c r="AM24" s="39">
        <v>2.4531999999999998</v>
      </c>
      <c r="AN24" s="39">
        <v>2.4517000000000002</v>
      </c>
      <c r="AO24" s="39">
        <v>2.7263000000000002</v>
      </c>
      <c r="AP24" s="39">
        <v>3.2206000000000001</v>
      </c>
      <c r="AQ24" s="39">
        <v>3.7464</v>
      </c>
      <c r="AR24" s="39">
        <v>3.6206</v>
      </c>
      <c r="AS24" s="39">
        <v>3.8330000000000002</v>
      </c>
      <c r="AT24" s="39">
        <v>5.5632999999999999</v>
      </c>
      <c r="AU24" s="39">
        <v>6.7586000000000004</v>
      </c>
      <c r="AV24" s="39">
        <v>7.7615999999999996</v>
      </c>
      <c r="AW24" s="39">
        <v>5.8550000000000004</v>
      </c>
      <c r="AX24" s="39">
        <v>4.8724999999999996</v>
      </c>
      <c r="AY24" s="39">
        <v>4.3026999999999997</v>
      </c>
      <c r="AZ24" s="39">
        <v>4.3181000000000003</v>
      </c>
      <c r="BA24" s="39">
        <v>5.6932999999999998</v>
      </c>
      <c r="BB24" s="39">
        <v>6.8106</v>
      </c>
      <c r="BC24" s="39">
        <v>6.3552999999999997</v>
      </c>
      <c r="BD24" s="39">
        <v>9.3779000000000003</v>
      </c>
      <c r="BE24" s="7" t="s">
        <v>276</v>
      </c>
      <c r="BF24" s="57"/>
      <c r="BG24" s="57"/>
      <c r="BH24" s="57"/>
      <c r="BI24" s="57"/>
      <c r="BJ24" s="57"/>
      <c r="BK24" s="57"/>
      <c r="BL24" s="57"/>
      <c r="BM24" s="57"/>
      <c r="BN24" s="57"/>
      <c r="BO24" s="57"/>
    </row>
    <row r="25" spans="1:67" s="58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0.22492000000000001</v>
      </c>
      <c r="F25" s="39">
        <v>0.24809</v>
      </c>
      <c r="G25" s="39">
        <v>0.34015000000000001</v>
      </c>
      <c r="H25" s="39">
        <v>0.54396</v>
      </c>
      <c r="I25" s="39">
        <v>1.3484</v>
      </c>
      <c r="J25" s="39">
        <v>1.4674</v>
      </c>
      <c r="K25" s="39">
        <v>1.7873000000000001</v>
      </c>
      <c r="L25" s="39">
        <v>2.1762999999999999</v>
      </c>
      <c r="M25" s="39">
        <v>2.4386000000000001</v>
      </c>
      <c r="N25" s="39">
        <v>3.5215999999999998</v>
      </c>
      <c r="O25" s="39">
        <v>6.1905000000000001</v>
      </c>
      <c r="P25" s="39">
        <v>5.4839000000000002</v>
      </c>
      <c r="Q25" s="39">
        <v>5.3558000000000003</v>
      </c>
      <c r="R25" s="39">
        <v>4.8288000000000002</v>
      </c>
      <c r="S25" s="39">
        <v>4.7507999999999999</v>
      </c>
      <c r="T25" s="39">
        <v>4.4255000000000004</v>
      </c>
      <c r="U25" s="39">
        <v>2.6985000000000001</v>
      </c>
      <c r="V25" s="39">
        <v>3.0996999999999999</v>
      </c>
      <c r="W25" s="39">
        <v>2.9493999999999998</v>
      </c>
      <c r="X25" s="39">
        <v>3.3081999999999998</v>
      </c>
      <c r="Y25" s="39">
        <v>3.9007000000000001</v>
      </c>
      <c r="Z25" s="39">
        <v>4.1010999999999997</v>
      </c>
      <c r="AA25" s="39">
        <v>4.6367000000000003</v>
      </c>
      <c r="AB25" s="39">
        <v>4.5494000000000003</v>
      </c>
      <c r="AC25" s="39">
        <v>4.5289999999999999</v>
      </c>
      <c r="AD25" s="39">
        <v>5.2454000000000001</v>
      </c>
      <c r="AE25" s="39">
        <v>5.6681999999999997</v>
      </c>
      <c r="AF25" s="39">
        <v>5.7580999999999998</v>
      </c>
      <c r="AG25" s="39">
        <v>4.4874999999999998</v>
      </c>
      <c r="AH25" s="39">
        <v>5.0964999999999998</v>
      </c>
      <c r="AI25" s="39">
        <v>6.6497000000000002</v>
      </c>
      <c r="AJ25" s="39">
        <v>6.2061999999999999</v>
      </c>
      <c r="AK25" s="39">
        <v>6.4747000000000003</v>
      </c>
      <c r="AL25" s="39">
        <v>7.2659000000000002</v>
      </c>
      <c r="AM25" s="39">
        <v>8.7227999999999994</v>
      </c>
      <c r="AN25" s="39">
        <v>10.561</v>
      </c>
      <c r="AO25" s="39">
        <v>12.71</v>
      </c>
      <c r="AP25" s="39">
        <v>13.571</v>
      </c>
      <c r="AQ25" s="39">
        <v>15.949</v>
      </c>
      <c r="AR25" s="39">
        <v>11.891999999999999</v>
      </c>
      <c r="AS25" s="39">
        <v>13.707000000000001</v>
      </c>
      <c r="AT25" s="39">
        <v>18.524999999999999</v>
      </c>
      <c r="AU25" s="39">
        <v>19.047999999999998</v>
      </c>
      <c r="AV25" s="39">
        <v>18.094000000000001</v>
      </c>
      <c r="AW25" s="39">
        <v>17.122</v>
      </c>
      <c r="AX25" s="39">
        <v>12.93</v>
      </c>
      <c r="AY25" s="39">
        <v>11.4</v>
      </c>
      <c r="AZ25" s="39">
        <v>12.128</v>
      </c>
      <c r="BA25" s="39">
        <v>13.567</v>
      </c>
      <c r="BB25" s="39">
        <v>13.468999999999999</v>
      </c>
      <c r="BC25" s="39">
        <v>12.006</v>
      </c>
      <c r="BD25" s="39">
        <v>14.006</v>
      </c>
      <c r="BE25" s="7" t="s">
        <v>276</v>
      </c>
      <c r="BF25" s="57"/>
      <c r="BG25" s="57"/>
      <c r="BH25" s="57"/>
      <c r="BI25" s="57"/>
      <c r="BJ25" s="57"/>
      <c r="BK25" s="57"/>
      <c r="BL25" s="57"/>
      <c r="BM25" s="57"/>
      <c r="BN25" s="57"/>
      <c r="BO25" s="57"/>
    </row>
    <row r="26" spans="1:67" s="58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3.3911000000000002E-3</v>
      </c>
      <c r="F26" s="39">
        <v>3.6218000000000001E-3</v>
      </c>
      <c r="G26" s="39">
        <v>4.6141999999999997E-3</v>
      </c>
      <c r="H26" s="39">
        <v>4.3246999999999999E-3</v>
      </c>
      <c r="I26" s="39">
        <v>5.9528999999999997E-3</v>
      </c>
      <c r="J26" s="39">
        <v>7.7095000000000002E-3</v>
      </c>
      <c r="K26" s="39">
        <v>8.9671000000000004E-3</v>
      </c>
      <c r="L26" s="39">
        <v>1.175E-2</v>
      </c>
      <c r="M26" s="39">
        <v>1.0208E-2</v>
      </c>
      <c r="N26" s="39">
        <v>8.8978000000000008E-3</v>
      </c>
      <c r="O26" s="39">
        <v>-2.9970999999999999E-3</v>
      </c>
      <c r="P26" s="39">
        <v>5.5824999999999998E-3</v>
      </c>
      <c r="Q26" s="39">
        <v>2.1679999999999998E-3</v>
      </c>
      <c r="R26" s="39">
        <v>-7.6486999999999996E-4</v>
      </c>
      <c r="S26" s="39">
        <v>-1.0486000000000001E-2</v>
      </c>
      <c r="T26" s="39">
        <v>-2.0989000000000001E-2</v>
      </c>
      <c r="U26" s="39">
        <v>-1.3726000000000001E-3</v>
      </c>
      <c r="V26" s="39">
        <v>-2.1100000000000001E-2</v>
      </c>
      <c r="W26" s="39">
        <v>-1.6305E-2</v>
      </c>
      <c r="X26" s="39">
        <v>-2.9562999999999999E-2</v>
      </c>
      <c r="Y26" s="39">
        <v>-5.1769999999999997E-2</v>
      </c>
      <c r="Z26" s="39">
        <v>-4.4236999999999999E-2</v>
      </c>
      <c r="AA26" s="39">
        <v>-7.7202999999999994E-2</v>
      </c>
      <c r="AB26" s="39">
        <v>-5.1558E-2</v>
      </c>
      <c r="AC26" s="39">
        <v>-8.1767000000000006E-2</v>
      </c>
      <c r="AD26" s="39">
        <v>-9.7950999999999996E-2</v>
      </c>
      <c r="AE26" s="39">
        <v>-0.14401</v>
      </c>
      <c r="AF26" s="39">
        <v>-0.16938</v>
      </c>
      <c r="AG26" s="39">
        <v>-0.15240999999999999</v>
      </c>
      <c r="AH26" s="39">
        <v>-0.1676</v>
      </c>
      <c r="AI26" s="39">
        <v>-0.17752000000000001</v>
      </c>
      <c r="AJ26" s="39">
        <v>-0.14485999999999999</v>
      </c>
      <c r="AK26" s="39">
        <v>-0.11125</v>
      </c>
      <c r="AL26" s="39">
        <v>-0.20821000000000001</v>
      </c>
      <c r="AM26" s="39">
        <v>-0.29171000000000002</v>
      </c>
      <c r="AN26" s="39">
        <v>-0.38850000000000001</v>
      </c>
      <c r="AO26" s="39">
        <v>-0.46478000000000003</v>
      </c>
      <c r="AP26" s="39">
        <v>-0.43736000000000003</v>
      </c>
      <c r="AQ26" s="39">
        <v>-0.43401000000000001</v>
      </c>
      <c r="AR26" s="39">
        <v>-0.31356000000000001</v>
      </c>
      <c r="AS26" s="39">
        <v>-0.25902999999999998</v>
      </c>
      <c r="AT26" s="39">
        <v>-0.29686000000000001</v>
      </c>
      <c r="AU26" s="39">
        <v>-0.30309000000000003</v>
      </c>
      <c r="AV26" s="39">
        <v>-0.35343000000000002</v>
      </c>
      <c r="AW26" s="39">
        <v>-0.26476</v>
      </c>
      <c r="AX26" s="39">
        <v>-0.24521000000000001</v>
      </c>
      <c r="AY26" s="39">
        <v>-0.16747999999999999</v>
      </c>
      <c r="AZ26" s="39">
        <v>-0.2011</v>
      </c>
      <c r="BA26" s="39">
        <v>-0.21707000000000001</v>
      </c>
      <c r="BB26" s="39">
        <v>-0.22614999999999999</v>
      </c>
      <c r="BC26" s="39">
        <v>-0.21628</v>
      </c>
      <c r="BD26" s="39">
        <v>-0.22220999999999999</v>
      </c>
      <c r="BE26" s="7" t="s">
        <v>276</v>
      </c>
      <c r="BF26" s="57"/>
      <c r="BG26" s="57"/>
      <c r="BH26" s="57"/>
      <c r="BI26" s="57"/>
      <c r="BJ26" s="57"/>
      <c r="BK26" s="57"/>
      <c r="BL26" s="57"/>
      <c r="BM26" s="57"/>
      <c r="BN26" s="57"/>
      <c r="BO26" s="57"/>
    </row>
    <row r="27" spans="1:67" s="58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0.22153</v>
      </c>
      <c r="F27" s="39">
        <v>0.24446999999999999</v>
      </c>
      <c r="G27" s="39">
        <v>0.33552999999999999</v>
      </c>
      <c r="H27" s="39">
        <v>0.53964000000000001</v>
      </c>
      <c r="I27" s="39">
        <v>1.3425</v>
      </c>
      <c r="J27" s="39">
        <v>1.4597</v>
      </c>
      <c r="K27" s="39">
        <v>1.7783</v>
      </c>
      <c r="L27" s="39">
        <v>2.1644999999999999</v>
      </c>
      <c r="M27" s="39">
        <v>2.4283999999999999</v>
      </c>
      <c r="N27" s="39">
        <v>3.5127000000000002</v>
      </c>
      <c r="O27" s="39">
        <v>6.1935000000000002</v>
      </c>
      <c r="P27" s="39">
        <v>5.4782999999999999</v>
      </c>
      <c r="Q27" s="39">
        <v>5.3536000000000001</v>
      </c>
      <c r="R27" s="39">
        <v>4.8296000000000001</v>
      </c>
      <c r="S27" s="39">
        <v>4.7613000000000003</v>
      </c>
      <c r="T27" s="39">
        <v>4.4465000000000003</v>
      </c>
      <c r="U27" s="39">
        <v>2.6998000000000002</v>
      </c>
      <c r="V27" s="39">
        <v>3.1208</v>
      </c>
      <c r="W27" s="39">
        <v>2.9657</v>
      </c>
      <c r="X27" s="39">
        <v>3.3378000000000001</v>
      </c>
      <c r="Y27" s="39">
        <v>3.9525000000000001</v>
      </c>
      <c r="Z27" s="39">
        <v>4.1452999999999998</v>
      </c>
      <c r="AA27" s="39">
        <v>4.7138999999999998</v>
      </c>
      <c r="AB27" s="39">
        <v>4.601</v>
      </c>
      <c r="AC27" s="39">
        <v>4.6108000000000002</v>
      </c>
      <c r="AD27" s="39">
        <v>5.3433999999999999</v>
      </c>
      <c r="AE27" s="39">
        <v>5.8121999999999998</v>
      </c>
      <c r="AF27" s="39">
        <v>5.9275000000000002</v>
      </c>
      <c r="AG27" s="39">
        <v>4.6398999999999999</v>
      </c>
      <c r="AH27" s="39">
        <v>5.2641</v>
      </c>
      <c r="AI27" s="39">
        <v>6.8272000000000004</v>
      </c>
      <c r="AJ27" s="39">
        <v>6.3510999999999997</v>
      </c>
      <c r="AK27" s="39">
        <v>6.5860000000000003</v>
      </c>
      <c r="AL27" s="39">
        <v>7.4741</v>
      </c>
      <c r="AM27" s="39">
        <v>9.0145</v>
      </c>
      <c r="AN27" s="39">
        <v>10.95</v>
      </c>
      <c r="AO27" s="39">
        <v>13.175000000000001</v>
      </c>
      <c r="AP27" s="39">
        <v>14.007999999999999</v>
      </c>
      <c r="AQ27" s="39">
        <v>16.382999999999999</v>
      </c>
      <c r="AR27" s="39">
        <v>12.206</v>
      </c>
      <c r="AS27" s="39">
        <v>13.965999999999999</v>
      </c>
      <c r="AT27" s="39">
        <v>18.821999999999999</v>
      </c>
      <c r="AU27" s="39">
        <v>19.352</v>
      </c>
      <c r="AV27" s="39">
        <v>18.448</v>
      </c>
      <c r="AW27" s="39">
        <v>17.387</v>
      </c>
      <c r="AX27" s="39">
        <v>13.176</v>
      </c>
      <c r="AY27" s="39">
        <v>11.568</v>
      </c>
      <c r="AZ27" s="39">
        <v>12.329000000000001</v>
      </c>
      <c r="BA27" s="39">
        <v>13.784000000000001</v>
      </c>
      <c r="BB27" s="39">
        <v>13.695</v>
      </c>
      <c r="BC27" s="39">
        <v>12.222</v>
      </c>
      <c r="BD27" s="39">
        <v>14.228999999999999</v>
      </c>
      <c r="BE27" s="7" t="s">
        <v>276</v>
      </c>
      <c r="BF27" s="57"/>
      <c r="BG27" s="57"/>
      <c r="BH27" s="57"/>
      <c r="BI27" s="57"/>
      <c r="BJ27" s="57"/>
      <c r="BK27" s="57"/>
      <c r="BL27" s="57"/>
      <c r="BM27" s="57"/>
      <c r="BN27" s="57"/>
      <c r="BO27" s="57"/>
    </row>
    <row r="28" spans="1:67" ht="12.75" customHeight="1">
      <c r="A28" s="3" t="s">
        <v>215</v>
      </c>
      <c r="B28" s="3"/>
      <c r="C28" s="2"/>
      <c r="D28" s="7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7"/>
      <c r="BF28" s="57"/>
      <c r="BG28" s="57"/>
      <c r="BH28" s="57"/>
      <c r="BI28" s="57"/>
      <c r="BJ28" s="57"/>
      <c r="BK28" s="57"/>
      <c r="BL28" s="57"/>
      <c r="BM28" s="57"/>
      <c r="BN28" s="57"/>
      <c r="BO28" s="57"/>
    </row>
    <row r="29" spans="1:67" s="58" customFormat="1" ht="12.75" customHeight="1">
      <c r="A29" s="41"/>
      <c r="B29" s="37">
        <v>21100</v>
      </c>
      <c r="C29" s="2" t="s">
        <v>166</v>
      </c>
      <c r="D29" s="7" t="s">
        <v>343</v>
      </c>
      <c r="E29" s="39">
        <v>1153</v>
      </c>
      <c r="F29" s="39">
        <v>263.86</v>
      </c>
      <c r="G29" s="39">
        <v>1484.1</v>
      </c>
      <c r="H29" s="39">
        <v>1768.6</v>
      </c>
      <c r="I29" s="39">
        <v>2297.4</v>
      </c>
      <c r="J29" s="39">
        <v>2554.3000000000002</v>
      </c>
      <c r="K29" s="39">
        <v>2371.3000000000002</v>
      </c>
      <c r="L29" s="39">
        <v>2580.3000000000002</v>
      </c>
      <c r="M29" s="39">
        <v>2326.6</v>
      </c>
      <c r="N29" s="39">
        <v>2729.3</v>
      </c>
      <c r="O29" s="39">
        <v>5646</v>
      </c>
      <c r="P29" s="39">
        <v>4141.7</v>
      </c>
      <c r="Q29" s="39">
        <v>4396.3</v>
      </c>
      <c r="R29" s="39">
        <v>3782.7</v>
      </c>
      <c r="S29" s="39">
        <v>3537.6</v>
      </c>
      <c r="T29" s="39">
        <v>4088.7</v>
      </c>
      <c r="U29" s="39">
        <v>2354.6</v>
      </c>
      <c r="V29" s="39">
        <v>2831.8</v>
      </c>
      <c r="W29" s="39">
        <v>2274.1</v>
      </c>
      <c r="X29" s="39">
        <v>2846.6</v>
      </c>
      <c r="Y29" s="39">
        <v>3418.8</v>
      </c>
      <c r="Z29" s="39">
        <v>2802.7</v>
      </c>
      <c r="AA29" s="39">
        <v>3726.8</v>
      </c>
      <c r="AB29" s="39">
        <v>2716.8</v>
      </c>
      <c r="AC29" s="39">
        <v>2864.4</v>
      </c>
      <c r="AD29" s="39">
        <v>2881.4</v>
      </c>
      <c r="AE29" s="39">
        <v>3541</v>
      </c>
      <c r="AF29" s="39">
        <v>4021.9</v>
      </c>
      <c r="AG29" s="39">
        <v>3673.6</v>
      </c>
      <c r="AH29" s="39">
        <v>3682.5</v>
      </c>
      <c r="AI29" s="39">
        <v>3583.3</v>
      </c>
      <c r="AJ29" s="39">
        <v>3019.4</v>
      </c>
      <c r="AK29" s="39">
        <v>2336</v>
      </c>
      <c r="AL29" s="39">
        <v>3569.8</v>
      </c>
      <c r="AM29" s="39">
        <v>4463.6000000000004</v>
      </c>
      <c r="AN29" s="39">
        <v>5401.1</v>
      </c>
      <c r="AO29" s="39">
        <v>6000.7</v>
      </c>
      <c r="AP29" s="39">
        <v>5276.6</v>
      </c>
      <c r="AQ29" s="39">
        <v>5015.8999999999996</v>
      </c>
      <c r="AR29" s="39">
        <v>3761.9</v>
      </c>
      <c r="AS29" s="39">
        <v>2904.8</v>
      </c>
      <c r="AT29" s="39">
        <v>3780.9</v>
      </c>
      <c r="AU29" s="39">
        <v>3385.3</v>
      </c>
      <c r="AV29" s="39">
        <v>3489</v>
      </c>
      <c r="AW29" s="39">
        <v>3800.6</v>
      </c>
      <c r="AX29" s="39">
        <v>4545.8</v>
      </c>
      <c r="AY29" s="39">
        <v>4556.5</v>
      </c>
      <c r="AZ29" s="39">
        <v>4437.3</v>
      </c>
      <c r="BA29" s="39">
        <v>4797.1000000000004</v>
      </c>
      <c r="BB29" s="39">
        <v>5650.9</v>
      </c>
      <c r="BC29" s="39">
        <v>5239.3999999999996</v>
      </c>
      <c r="BD29" s="39">
        <v>6223.4</v>
      </c>
      <c r="BE29" s="7" t="s">
        <v>274</v>
      </c>
      <c r="BF29" s="57"/>
      <c r="BG29" s="57"/>
      <c r="BH29" s="57"/>
      <c r="BI29" s="57"/>
      <c r="BJ29" s="57"/>
      <c r="BK29" s="57"/>
      <c r="BL29" s="57"/>
      <c r="BM29" s="57"/>
      <c r="BN29" s="57"/>
      <c r="BO29" s="57"/>
    </row>
    <row r="30" spans="1:67" s="58" customFormat="1" ht="12.75" customHeight="1">
      <c r="A30" s="41"/>
      <c r="B30" s="37">
        <v>21101</v>
      </c>
      <c r="C30" s="2" t="s">
        <v>212</v>
      </c>
      <c r="D30" s="7" t="s">
        <v>343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57"/>
      <c r="BG30" s="57"/>
      <c r="BH30" s="57"/>
      <c r="BI30" s="57"/>
      <c r="BJ30" s="57"/>
      <c r="BK30" s="57"/>
      <c r="BL30" s="57"/>
      <c r="BM30" s="57"/>
      <c r="BN30" s="57"/>
      <c r="BO30" s="57"/>
    </row>
    <row r="31" spans="1:67" s="58" customFormat="1" ht="12.75" customHeight="1">
      <c r="A31" s="41"/>
      <c r="B31" s="37">
        <v>21200</v>
      </c>
      <c r="C31" s="2" t="s">
        <v>167</v>
      </c>
      <c r="D31" s="7" t="s">
        <v>343</v>
      </c>
      <c r="E31" s="39">
        <v>174.24</v>
      </c>
      <c r="F31" s="39">
        <v>182.33</v>
      </c>
      <c r="G31" s="39">
        <v>214.62</v>
      </c>
      <c r="H31" s="39">
        <v>229.86</v>
      </c>
      <c r="I31" s="39">
        <v>174.9</v>
      </c>
      <c r="J31" s="39">
        <v>267.70999999999998</v>
      </c>
      <c r="K31" s="39">
        <v>274.42</v>
      </c>
      <c r="L31" s="39">
        <v>281.81</v>
      </c>
      <c r="M31" s="39">
        <v>327.48</v>
      </c>
      <c r="N31" s="39">
        <v>363.56</v>
      </c>
      <c r="O31" s="39">
        <v>257.12</v>
      </c>
      <c r="P31" s="39">
        <v>329.38</v>
      </c>
      <c r="Q31" s="39">
        <v>378.07</v>
      </c>
      <c r="R31" s="39">
        <v>464.49</v>
      </c>
      <c r="S31" s="39">
        <v>695.42</v>
      </c>
      <c r="T31" s="39">
        <v>793.8</v>
      </c>
      <c r="U31" s="39">
        <v>1165.7</v>
      </c>
      <c r="V31" s="39">
        <v>1129.3</v>
      </c>
      <c r="W31" s="39">
        <v>1520.2</v>
      </c>
      <c r="X31" s="39">
        <v>1383.1</v>
      </c>
      <c r="Y31" s="39">
        <v>1307.3</v>
      </c>
      <c r="Z31" s="39">
        <v>1439.2</v>
      </c>
      <c r="AA31" s="39">
        <v>1615.9</v>
      </c>
      <c r="AB31" s="39">
        <v>1947.7</v>
      </c>
      <c r="AC31" s="39">
        <v>2193.1999999999998</v>
      </c>
      <c r="AD31" s="39">
        <v>2214.6999999999998</v>
      </c>
      <c r="AE31" s="39">
        <v>2256.1999999999998</v>
      </c>
      <c r="AF31" s="39">
        <v>2299.9</v>
      </c>
      <c r="AG31" s="39">
        <v>2824.6</v>
      </c>
      <c r="AH31" s="39">
        <v>2780.7</v>
      </c>
      <c r="AI31" s="39">
        <v>2538.5</v>
      </c>
      <c r="AJ31" s="39">
        <v>2969.4</v>
      </c>
      <c r="AK31" s="39">
        <v>2847.2</v>
      </c>
      <c r="AL31" s="39">
        <v>2610.8000000000002</v>
      </c>
      <c r="AM31" s="39">
        <v>2416.9</v>
      </c>
      <c r="AN31" s="39">
        <v>2049.5</v>
      </c>
      <c r="AO31" s="39">
        <v>2075.6</v>
      </c>
      <c r="AP31" s="39">
        <v>2641.2</v>
      </c>
      <c r="AQ31" s="39">
        <v>2065.4</v>
      </c>
      <c r="AR31" s="39">
        <v>2913.5</v>
      </c>
      <c r="AS31" s="39">
        <v>2768.8</v>
      </c>
      <c r="AT31" s="39">
        <v>2621.9</v>
      </c>
      <c r="AU31" s="39">
        <v>2679.1</v>
      </c>
      <c r="AV31" s="39">
        <v>3049.5</v>
      </c>
      <c r="AW31" s="39">
        <v>3278.7</v>
      </c>
      <c r="AX31" s="39">
        <v>3637.7</v>
      </c>
      <c r="AY31" s="39">
        <v>3681.6</v>
      </c>
      <c r="AZ31" s="39">
        <v>3766.7</v>
      </c>
      <c r="BA31" s="39">
        <v>3604.5</v>
      </c>
      <c r="BB31" s="39">
        <v>3815.9</v>
      </c>
      <c r="BC31" s="39">
        <v>4122.5</v>
      </c>
      <c r="BD31" s="39">
        <v>4225.2</v>
      </c>
      <c r="BE31" s="7" t="s">
        <v>274</v>
      </c>
      <c r="BF31" s="57"/>
      <c r="BG31" s="57"/>
      <c r="BH31" s="57"/>
      <c r="BI31" s="57"/>
      <c r="BJ31" s="57"/>
      <c r="BK31" s="57"/>
      <c r="BL31" s="57"/>
      <c r="BM31" s="57"/>
      <c r="BN31" s="57"/>
      <c r="BO31" s="57"/>
    </row>
    <row r="32" spans="1:67" s="58" customFormat="1" ht="12.75" customHeight="1">
      <c r="A32" s="41"/>
      <c r="B32" s="37">
        <v>21300</v>
      </c>
      <c r="C32" s="2" t="s">
        <v>168</v>
      </c>
      <c r="D32" s="7" t="s">
        <v>343</v>
      </c>
      <c r="E32" s="39">
        <v>522.15</v>
      </c>
      <c r="F32" s="39">
        <v>1189.5</v>
      </c>
      <c r="G32" s="39">
        <v>621.83000000000004</v>
      </c>
      <c r="H32" s="39">
        <v>546.5</v>
      </c>
      <c r="I32" s="39">
        <v>302.72000000000003</v>
      </c>
      <c r="J32" s="39">
        <v>499.66</v>
      </c>
      <c r="K32" s="39">
        <v>652.41999999999996</v>
      </c>
      <c r="L32" s="39">
        <v>590.48</v>
      </c>
      <c r="M32" s="39">
        <v>613.47</v>
      </c>
      <c r="N32" s="39">
        <v>950.35</v>
      </c>
      <c r="O32" s="39">
        <v>1159.2</v>
      </c>
      <c r="P32" s="39">
        <v>1193.5</v>
      </c>
      <c r="Q32" s="39">
        <v>1547.3</v>
      </c>
      <c r="R32" s="39">
        <v>1932.3</v>
      </c>
      <c r="S32" s="39">
        <v>1559.4</v>
      </c>
      <c r="T32" s="39">
        <v>1464.7</v>
      </c>
      <c r="U32" s="39">
        <v>1680.8</v>
      </c>
      <c r="V32" s="39">
        <v>1426.7</v>
      </c>
      <c r="W32" s="39">
        <v>1593</v>
      </c>
      <c r="X32" s="39">
        <v>1894.5</v>
      </c>
      <c r="Y32" s="39">
        <v>1919.5</v>
      </c>
      <c r="Z32" s="39">
        <v>2266.6999999999998</v>
      </c>
      <c r="AA32" s="39">
        <v>2997.5</v>
      </c>
      <c r="AB32" s="39">
        <v>4258.8</v>
      </c>
      <c r="AC32" s="39">
        <v>3481.3</v>
      </c>
      <c r="AD32" s="39">
        <v>2949.7</v>
      </c>
      <c r="AE32" s="39">
        <v>4958.8</v>
      </c>
      <c r="AF32" s="39">
        <v>3521.2</v>
      </c>
      <c r="AG32" s="39">
        <v>3017.1</v>
      </c>
      <c r="AH32" s="39">
        <v>3183.8</v>
      </c>
      <c r="AI32" s="39">
        <v>2614.3000000000002</v>
      </c>
      <c r="AJ32" s="39">
        <v>2780.4</v>
      </c>
      <c r="AK32" s="39">
        <v>4325.2</v>
      </c>
      <c r="AL32" s="39">
        <v>3169.2</v>
      </c>
      <c r="AM32" s="39">
        <v>3220.9</v>
      </c>
      <c r="AN32" s="39">
        <v>3159.5</v>
      </c>
      <c r="AO32" s="39">
        <v>3250.8</v>
      </c>
      <c r="AP32" s="39">
        <v>4286</v>
      </c>
      <c r="AQ32" s="39">
        <v>4816.3</v>
      </c>
      <c r="AR32" s="39">
        <v>4697.8</v>
      </c>
      <c r="AS32" s="39">
        <v>4419.3</v>
      </c>
      <c r="AT32" s="39">
        <v>5986.1</v>
      </c>
      <c r="AU32" s="39">
        <v>7620.7</v>
      </c>
      <c r="AV32" s="39">
        <v>8711.9</v>
      </c>
      <c r="AW32" s="39">
        <v>5883.8</v>
      </c>
      <c r="AX32" s="39">
        <v>6293.4</v>
      </c>
      <c r="AY32" s="39">
        <v>5660.9</v>
      </c>
      <c r="AZ32" s="39">
        <v>6122.4</v>
      </c>
      <c r="BA32" s="39">
        <v>7851.1</v>
      </c>
      <c r="BB32" s="39">
        <v>7468.8</v>
      </c>
      <c r="BC32" s="39">
        <v>6770.5</v>
      </c>
      <c r="BD32" s="39">
        <v>5850.7</v>
      </c>
      <c r="BE32" s="7" t="s">
        <v>274</v>
      </c>
      <c r="BF32" s="57"/>
      <c r="BG32" s="57"/>
      <c r="BH32" s="57"/>
      <c r="BI32" s="57"/>
      <c r="BJ32" s="57"/>
      <c r="BK32" s="57"/>
      <c r="BL32" s="57"/>
      <c r="BM32" s="57"/>
      <c r="BN32" s="57"/>
      <c r="BO32" s="57"/>
    </row>
    <row r="33" spans="1:67" s="58" customFormat="1" ht="12.75" customHeight="1">
      <c r="A33" s="41"/>
      <c r="B33" s="37">
        <v>21400</v>
      </c>
      <c r="C33" s="2" t="s">
        <v>169</v>
      </c>
      <c r="D33" s="7" t="s">
        <v>343</v>
      </c>
      <c r="E33" s="39" t="s">
        <v>69</v>
      </c>
      <c r="F33" s="39" t="s">
        <v>69</v>
      </c>
      <c r="G33" s="39" t="s">
        <v>69</v>
      </c>
      <c r="H33" s="39" t="s">
        <v>69</v>
      </c>
      <c r="I33" s="39" t="s">
        <v>69</v>
      </c>
      <c r="J33" s="39" t="s">
        <v>69</v>
      </c>
      <c r="K33" s="39" t="s">
        <v>69</v>
      </c>
      <c r="L33" s="39" t="s">
        <v>69</v>
      </c>
      <c r="M33" s="39" t="s">
        <v>69</v>
      </c>
      <c r="N33" s="39" t="s">
        <v>69</v>
      </c>
      <c r="O33" s="39" t="s">
        <v>69</v>
      </c>
      <c r="P33" s="39" t="s">
        <v>69</v>
      </c>
      <c r="Q33" s="39" t="s">
        <v>69</v>
      </c>
      <c r="R33" s="39" t="s">
        <v>69</v>
      </c>
      <c r="S33" s="39" t="s">
        <v>69</v>
      </c>
      <c r="T33" s="39" t="s">
        <v>69</v>
      </c>
      <c r="U33" s="39" t="s">
        <v>69</v>
      </c>
      <c r="V33" s="39" t="s">
        <v>69</v>
      </c>
      <c r="W33" s="39" t="s">
        <v>69</v>
      </c>
      <c r="X33" s="39" t="s">
        <v>69</v>
      </c>
      <c r="Y33" s="39" t="s">
        <v>69</v>
      </c>
      <c r="Z33" s="39" t="s">
        <v>69</v>
      </c>
      <c r="AA33" s="39" t="s">
        <v>69</v>
      </c>
      <c r="AB33" s="39" t="s">
        <v>69</v>
      </c>
      <c r="AC33" s="39" t="s">
        <v>69</v>
      </c>
      <c r="AD33" s="39" t="s">
        <v>69</v>
      </c>
      <c r="AE33" s="39" t="s">
        <v>69</v>
      </c>
      <c r="AF33" s="39" t="s">
        <v>69</v>
      </c>
      <c r="AG33" s="39" t="s">
        <v>69</v>
      </c>
      <c r="AH33" s="39" t="s">
        <v>69</v>
      </c>
      <c r="AI33" s="39">
        <v>57.802</v>
      </c>
      <c r="AJ33" s="39">
        <v>-39.347999999999999</v>
      </c>
      <c r="AK33" s="39">
        <v>68.501999999999995</v>
      </c>
      <c r="AL33" s="39">
        <v>58.064</v>
      </c>
      <c r="AM33" s="39">
        <v>47.012999999999998</v>
      </c>
      <c r="AN33" s="39">
        <v>26.472999999999999</v>
      </c>
      <c r="AO33" s="39">
        <v>12.585000000000001</v>
      </c>
      <c r="AP33" s="39">
        <v>21.8</v>
      </c>
      <c r="AQ33" s="39">
        <v>22.553999999999998</v>
      </c>
      <c r="AR33" s="39">
        <v>34.860999999999997</v>
      </c>
      <c r="AS33" s="39">
        <v>30.936</v>
      </c>
      <c r="AT33" s="39">
        <v>20.821000000000002</v>
      </c>
      <c r="AU33" s="39">
        <v>22</v>
      </c>
      <c r="AV33" s="39">
        <v>24.798999999999999</v>
      </c>
      <c r="AW33" s="39">
        <v>29.45</v>
      </c>
      <c r="AX33" s="39">
        <v>42.750999999999998</v>
      </c>
      <c r="AY33" s="39">
        <v>50.158000000000001</v>
      </c>
      <c r="AZ33" s="39">
        <v>42.414000000000001</v>
      </c>
      <c r="BA33" s="39">
        <v>32.667999999999999</v>
      </c>
      <c r="BB33" s="39">
        <v>32.981999999999999</v>
      </c>
      <c r="BC33" s="39">
        <v>42.484000000000002</v>
      </c>
      <c r="BD33" s="39">
        <v>35.4</v>
      </c>
      <c r="BE33" s="7" t="s">
        <v>274</v>
      </c>
      <c r="BF33" s="57"/>
      <c r="BG33" s="57"/>
      <c r="BH33" s="57"/>
      <c r="BI33" s="57"/>
      <c r="BJ33" s="57"/>
      <c r="BK33" s="57"/>
      <c r="BL33" s="57"/>
      <c r="BM33" s="57"/>
      <c r="BN33" s="57"/>
      <c r="BO33" s="57"/>
    </row>
    <row r="34" spans="1:67" s="58" customFormat="1" ht="12.75" customHeight="1">
      <c r="A34" s="41"/>
      <c r="B34" s="37">
        <v>21500</v>
      </c>
      <c r="C34" s="2" t="s">
        <v>170</v>
      </c>
      <c r="D34" s="7" t="s">
        <v>343</v>
      </c>
      <c r="E34" s="39">
        <v>5988.8</v>
      </c>
      <c r="F34" s="39">
        <v>6761.4</v>
      </c>
      <c r="G34" s="39">
        <v>7363.6</v>
      </c>
      <c r="H34" s="39">
        <v>8018.3</v>
      </c>
      <c r="I34" s="39">
        <v>9415.2000000000007</v>
      </c>
      <c r="J34" s="39">
        <v>9023.6</v>
      </c>
      <c r="K34" s="39">
        <v>11379</v>
      </c>
      <c r="L34" s="39">
        <v>12800</v>
      </c>
      <c r="M34" s="39">
        <v>13947</v>
      </c>
      <c r="N34" s="39">
        <v>16871</v>
      </c>
      <c r="O34" s="39">
        <v>15758</v>
      </c>
      <c r="P34" s="39">
        <v>12462</v>
      </c>
      <c r="Q34" s="39">
        <v>12264</v>
      </c>
      <c r="R34" s="39">
        <v>12549</v>
      </c>
      <c r="S34" s="39">
        <v>12014</v>
      </c>
      <c r="T34" s="39">
        <v>11228</v>
      </c>
      <c r="U34" s="39">
        <v>11359</v>
      </c>
      <c r="V34" s="39">
        <v>9710.2999999999993</v>
      </c>
      <c r="W34" s="39">
        <v>10099</v>
      </c>
      <c r="X34" s="39">
        <v>9438.4</v>
      </c>
      <c r="Y34" s="39">
        <v>9028.1</v>
      </c>
      <c r="Z34" s="39">
        <v>10810</v>
      </c>
      <c r="AA34" s="39">
        <v>10226</v>
      </c>
      <c r="AB34" s="39">
        <v>10194</v>
      </c>
      <c r="AC34" s="39">
        <v>10533</v>
      </c>
      <c r="AD34" s="39">
        <v>13833</v>
      </c>
      <c r="AE34" s="39">
        <v>12638</v>
      </c>
      <c r="AF34" s="39">
        <v>12518</v>
      </c>
      <c r="AG34" s="39">
        <v>12063</v>
      </c>
      <c r="AH34" s="39">
        <v>11942</v>
      </c>
      <c r="AI34" s="39">
        <v>13098</v>
      </c>
      <c r="AJ34" s="39">
        <v>14596</v>
      </c>
      <c r="AK34" s="39">
        <v>14547</v>
      </c>
      <c r="AL34" s="39">
        <v>14539</v>
      </c>
      <c r="AM34" s="39">
        <v>13249</v>
      </c>
      <c r="AN34" s="39">
        <v>12443</v>
      </c>
      <c r="AO34" s="39">
        <v>12769</v>
      </c>
      <c r="AP34" s="39">
        <v>11579</v>
      </c>
      <c r="AQ34" s="39">
        <v>12335</v>
      </c>
      <c r="AR34" s="39">
        <v>12692</v>
      </c>
      <c r="AS34" s="39">
        <v>13733</v>
      </c>
      <c r="AT34" s="39">
        <v>13321</v>
      </c>
      <c r="AU34" s="39">
        <v>13482</v>
      </c>
      <c r="AV34" s="39">
        <v>12717</v>
      </c>
      <c r="AW34" s="39">
        <v>12726</v>
      </c>
      <c r="AX34" s="39">
        <v>11441</v>
      </c>
      <c r="AY34" s="39">
        <v>11224</v>
      </c>
      <c r="AZ34" s="39">
        <v>10625</v>
      </c>
      <c r="BA34" s="39">
        <v>11231</v>
      </c>
      <c r="BB34" s="39">
        <v>12903</v>
      </c>
      <c r="BC34" s="39">
        <v>13874</v>
      </c>
      <c r="BD34" s="39">
        <v>15089</v>
      </c>
      <c r="BE34" s="7" t="s">
        <v>274</v>
      </c>
      <c r="BF34" s="57"/>
      <c r="BG34" s="57"/>
      <c r="BH34" s="57"/>
      <c r="BI34" s="57"/>
      <c r="BJ34" s="57"/>
      <c r="BK34" s="57"/>
      <c r="BL34" s="57"/>
      <c r="BM34" s="57"/>
      <c r="BN34" s="57"/>
      <c r="BO34" s="57"/>
    </row>
    <row r="35" spans="1:67" s="58" customFormat="1" ht="12.75" customHeight="1">
      <c r="A35" s="41"/>
      <c r="B35" s="37">
        <v>21600</v>
      </c>
      <c r="C35" s="2" t="s">
        <v>171</v>
      </c>
      <c r="D35" s="7" t="s">
        <v>343</v>
      </c>
      <c r="E35" s="39">
        <v>236.02</v>
      </c>
      <c r="F35" s="39">
        <v>240.14</v>
      </c>
      <c r="G35" s="39">
        <v>329.12</v>
      </c>
      <c r="H35" s="39">
        <v>451.88</v>
      </c>
      <c r="I35" s="39">
        <v>796.45</v>
      </c>
      <c r="J35" s="39">
        <v>1209.5</v>
      </c>
      <c r="K35" s="39">
        <v>1081.5999999999999</v>
      </c>
      <c r="L35" s="39">
        <v>1066.7</v>
      </c>
      <c r="M35" s="39">
        <v>979.63</v>
      </c>
      <c r="N35" s="39">
        <v>1281.9000000000001</v>
      </c>
      <c r="O35" s="39">
        <v>1718.5</v>
      </c>
      <c r="P35" s="39">
        <v>1669</v>
      </c>
      <c r="Q35" s="39">
        <v>1993.1</v>
      </c>
      <c r="R35" s="39">
        <v>1951.8</v>
      </c>
      <c r="S35" s="39">
        <v>1624.9</v>
      </c>
      <c r="T35" s="39">
        <v>1758.3</v>
      </c>
      <c r="U35" s="39">
        <v>1960</v>
      </c>
      <c r="V35" s="39">
        <v>1600.5</v>
      </c>
      <c r="W35" s="39">
        <v>1697</v>
      </c>
      <c r="X35" s="39">
        <v>2068</v>
      </c>
      <c r="Y35" s="39">
        <v>2549</v>
      </c>
      <c r="Z35" s="39">
        <v>2797.8</v>
      </c>
      <c r="AA35" s="39">
        <v>3643.1</v>
      </c>
      <c r="AB35" s="39">
        <v>3703.4</v>
      </c>
      <c r="AC35" s="39">
        <v>3330.6</v>
      </c>
      <c r="AD35" s="39">
        <v>4243.1000000000004</v>
      </c>
      <c r="AE35" s="39">
        <v>4906.8</v>
      </c>
      <c r="AF35" s="39">
        <v>5045</v>
      </c>
      <c r="AG35" s="39">
        <v>4434.2</v>
      </c>
      <c r="AH35" s="39">
        <v>4140.3</v>
      </c>
      <c r="AI35" s="39">
        <v>3958.5</v>
      </c>
      <c r="AJ35" s="39">
        <v>4176.1000000000004</v>
      </c>
      <c r="AK35" s="39">
        <v>4603.8</v>
      </c>
      <c r="AL35" s="39">
        <v>4370.2</v>
      </c>
      <c r="AM35" s="39">
        <v>4693.3999999999996</v>
      </c>
      <c r="AN35" s="39">
        <v>4566.2</v>
      </c>
      <c r="AO35" s="39">
        <v>4857.7</v>
      </c>
      <c r="AP35" s="39">
        <v>5380.5</v>
      </c>
      <c r="AQ35" s="39">
        <v>5931.6</v>
      </c>
      <c r="AR35" s="39">
        <v>5835.3</v>
      </c>
      <c r="AS35" s="39">
        <v>5819.6</v>
      </c>
      <c r="AT35" s="39">
        <v>7781.1</v>
      </c>
      <c r="AU35" s="39">
        <v>9383.5</v>
      </c>
      <c r="AV35" s="39">
        <v>10747</v>
      </c>
      <c r="AW35" s="39">
        <v>8289.4</v>
      </c>
      <c r="AX35" s="39">
        <v>7550</v>
      </c>
      <c r="AY35" s="39">
        <v>6734.4</v>
      </c>
      <c r="AZ35" s="39">
        <v>6820.9</v>
      </c>
      <c r="BA35" s="39">
        <v>8735.7000000000007</v>
      </c>
      <c r="BB35" s="39">
        <v>9938.2999999999993</v>
      </c>
      <c r="BC35" s="39">
        <v>9734.1</v>
      </c>
      <c r="BD35" s="39">
        <v>12602</v>
      </c>
      <c r="BE35" s="7" t="s">
        <v>274</v>
      </c>
      <c r="BF35" s="57"/>
      <c r="BG35" s="57"/>
      <c r="BH35" s="57"/>
      <c r="BI35" s="57"/>
      <c r="BJ35" s="57"/>
      <c r="BK35" s="57"/>
      <c r="BL35" s="57"/>
      <c r="BM35" s="57"/>
      <c r="BN35" s="57"/>
      <c r="BO35" s="57"/>
    </row>
    <row r="36" spans="1:67" s="58" customFormat="1" ht="12.75" customHeight="1">
      <c r="A36" s="41"/>
      <c r="B36" s="37">
        <v>21700</v>
      </c>
      <c r="C36" s="2" t="s">
        <v>186</v>
      </c>
      <c r="D36" s="7" t="s">
        <v>343</v>
      </c>
      <c r="E36" s="39">
        <v>7189.1</v>
      </c>
      <c r="F36" s="39">
        <v>8084.5</v>
      </c>
      <c r="G36" s="39">
        <v>8726.9</v>
      </c>
      <c r="H36" s="39">
        <v>9065.7000000000007</v>
      </c>
      <c r="I36" s="39">
        <v>9342.7000000000007</v>
      </c>
      <c r="J36" s="39">
        <v>9365.9</v>
      </c>
      <c r="K36" s="39">
        <v>11344</v>
      </c>
      <c r="L36" s="39">
        <v>12559</v>
      </c>
      <c r="M36" s="39">
        <v>13436</v>
      </c>
      <c r="N36" s="39">
        <v>16193</v>
      </c>
      <c r="O36" s="39">
        <v>17332</v>
      </c>
      <c r="P36" s="39">
        <v>13924</v>
      </c>
      <c r="Q36" s="39">
        <v>14162</v>
      </c>
      <c r="R36" s="39">
        <v>14541</v>
      </c>
      <c r="S36" s="39">
        <v>14655</v>
      </c>
      <c r="T36" s="39">
        <v>14633</v>
      </c>
      <c r="U36" s="39">
        <v>13368</v>
      </c>
      <c r="V36" s="39">
        <v>13198</v>
      </c>
      <c r="W36" s="39">
        <v>13564</v>
      </c>
      <c r="X36" s="39">
        <v>13421</v>
      </c>
      <c r="Y36" s="39">
        <v>13023</v>
      </c>
      <c r="Z36" s="39">
        <v>13694</v>
      </c>
      <c r="AA36" s="39">
        <v>14795</v>
      </c>
      <c r="AB36" s="39">
        <v>15419</v>
      </c>
      <c r="AC36" s="39">
        <v>15923</v>
      </c>
      <c r="AD36" s="39">
        <v>15368</v>
      </c>
      <c r="AE36" s="39">
        <v>17835</v>
      </c>
      <c r="AF36" s="39">
        <v>16556</v>
      </c>
      <c r="AG36" s="39">
        <v>16752</v>
      </c>
      <c r="AH36" s="39">
        <v>17413</v>
      </c>
      <c r="AI36" s="39">
        <v>17208</v>
      </c>
      <c r="AJ36" s="39">
        <v>18027</v>
      </c>
      <c r="AK36" s="39">
        <v>18335</v>
      </c>
      <c r="AL36" s="39">
        <v>18500</v>
      </c>
      <c r="AM36" s="39">
        <v>18043</v>
      </c>
      <c r="AN36" s="39">
        <v>17881</v>
      </c>
      <c r="AO36" s="39">
        <v>18587</v>
      </c>
      <c r="AP36" s="39">
        <v>18269</v>
      </c>
      <c r="AQ36" s="39">
        <v>17897</v>
      </c>
      <c r="AR36" s="39">
        <v>18370</v>
      </c>
      <c r="AS36" s="39">
        <v>17991</v>
      </c>
      <c r="AT36" s="39">
        <v>17964</v>
      </c>
      <c r="AU36" s="39">
        <v>18061</v>
      </c>
      <c r="AV36" s="39">
        <v>17779</v>
      </c>
      <c r="AW36" s="39">
        <v>17776</v>
      </c>
      <c r="AX36" s="39">
        <v>18743</v>
      </c>
      <c r="AY36" s="39">
        <v>18756</v>
      </c>
      <c r="AZ36" s="39">
        <v>18642</v>
      </c>
      <c r="BA36" s="39">
        <v>19282</v>
      </c>
      <c r="BB36" s="39">
        <v>20369</v>
      </c>
      <c r="BC36" s="39">
        <v>20610</v>
      </c>
      <c r="BD36" s="39">
        <v>18822</v>
      </c>
      <c r="BE36" s="7" t="s">
        <v>274</v>
      </c>
      <c r="BF36" s="57"/>
      <c r="BG36" s="57"/>
      <c r="BH36" s="57"/>
      <c r="BI36" s="57"/>
      <c r="BJ36" s="57"/>
      <c r="BK36" s="57"/>
      <c r="BL36" s="57"/>
      <c r="BM36" s="57"/>
      <c r="BN36" s="57"/>
      <c r="BO36" s="57"/>
    </row>
    <row r="37" spans="1:67" s="58" customFormat="1" ht="12.75" customHeight="1">
      <c r="A37" s="41"/>
      <c r="B37" s="37">
        <v>21900</v>
      </c>
      <c r="C37" s="2" t="s">
        <v>188</v>
      </c>
      <c r="D37" s="7" t="s">
        <v>343</v>
      </c>
      <c r="E37" s="39">
        <v>7303.2</v>
      </c>
      <c r="F37" s="39">
        <v>8212.7000000000007</v>
      </c>
      <c r="G37" s="39">
        <v>8865.4</v>
      </c>
      <c r="H37" s="39">
        <v>9209.5</v>
      </c>
      <c r="I37" s="39">
        <v>9491</v>
      </c>
      <c r="J37" s="39">
        <v>9514.4</v>
      </c>
      <c r="K37" s="39">
        <v>11524</v>
      </c>
      <c r="L37" s="39">
        <v>12758</v>
      </c>
      <c r="M37" s="39">
        <v>13649</v>
      </c>
      <c r="N37" s="39">
        <v>16450</v>
      </c>
      <c r="O37" s="39">
        <v>17607</v>
      </c>
      <c r="P37" s="39">
        <v>14145</v>
      </c>
      <c r="Q37" s="39">
        <v>14387</v>
      </c>
      <c r="R37" s="39">
        <v>14772</v>
      </c>
      <c r="S37" s="39">
        <v>14888</v>
      </c>
      <c r="T37" s="39">
        <v>14865</v>
      </c>
      <c r="U37" s="39">
        <v>13580</v>
      </c>
      <c r="V37" s="39">
        <v>13408</v>
      </c>
      <c r="W37" s="39">
        <v>13779</v>
      </c>
      <c r="X37" s="39">
        <v>13634</v>
      </c>
      <c r="Y37" s="39">
        <v>13230</v>
      </c>
      <c r="Z37" s="39">
        <v>13912</v>
      </c>
      <c r="AA37" s="39">
        <v>15030</v>
      </c>
      <c r="AB37" s="39">
        <v>15664</v>
      </c>
      <c r="AC37" s="39">
        <v>16176</v>
      </c>
      <c r="AD37" s="39">
        <v>15612</v>
      </c>
      <c r="AE37" s="39">
        <v>18118</v>
      </c>
      <c r="AF37" s="39">
        <v>16819</v>
      </c>
      <c r="AG37" s="39">
        <v>17018</v>
      </c>
      <c r="AH37" s="39">
        <v>17689</v>
      </c>
      <c r="AI37" s="39">
        <v>17481</v>
      </c>
      <c r="AJ37" s="39">
        <v>18313</v>
      </c>
      <c r="AK37" s="39">
        <v>18626</v>
      </c>
      <c r="AL37" s="39">
        <v>18794</v>
      </c>
      <c r="AM37" s="39">
        <v>18329</v>
      </c>
      <c r="AN37" s="39">
        <v>18165</v>
      </c>
      <c r="AO37" s="39">
        <v>18882</v>
      </c>
      <c r="AP37" s="39">
        <v>18558</v>
      </c>
      <c r="AQ37" s="39">
        <v>18180</v>
      </c>
      <c r="AR37" s="39">
        <v>18662</v>
      </c>
      <c r="AS37" s="39">
        <v>18276</v>
      </c>
      <c r="AT37" s="39">
        <v>18249</v>
      </c>
      <c r="AU37" s="39">
        <v>18347</v>
      </c>
      <c r="AV37" s="39">
        <v>18062</v>
      </c>
      <c r="AW37" s="39">
        <v>18058</v>
      </c>
      <c r="AX37" s="39">
        <v>19040</v>
      </c>
      <c r="AY37" s="39">
        <v>19054</v>
      </c>
      <c r="AZ37" s="39">
        <v>18938</v>
      </c>
      <c r="BA37" s="39">
        <v>19587</v>
      </c>
      <c r="BB37" s="39">
        <v>20692</v>
      </c>
      <c r="BC37" s="39">
        <v>20937</v>
      </c>
      <c r="BD37" s="39">
        <v>19121</v>
      </c>
      <c r="BE37" s="7" t="s">
        <v>274</v>
      </c>
      <c r="BF37" s="57"/>
      <c r="BG37" s="57"/>
      <c r="BH37" s="57"/>
      <c r="BI37" s="57"/>
      <c r="BJ37" s="57"/>
      <c r="BK37" s="57"/>
      <c r="BL37" s="57"/>
      <c r="BM37" s="57"/>
      <c r="BN37" s="57"/>
      <c r="BO37" s="57"/>
    </row>
    <row r="38" spans="1:67" s="58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57"/>
      <c r="BG38" s="57"/>
      <c r="BH38" s="57"/>
      <c r="BI38" s="57"/>
      <c r="BJ38" s="57"/>
      <c r="BK38" s="57"/>
      <c r="BL38" s="57"/>
      <c r="BM38" s="57"/>
      <c r="BN38" s="57"/>
      <c r="BO38" s="57"/>
    </row>
    <row r="39" spans="1:67" s="58" customFormat="1" ht="12.75" customHeight="1">
      <c r="A39" s="41"/>
      <c r="B39" s="37">
        <v>22100</v>
      </c>
      <c r="C39" s="2" t="s">
        <v>166</v>
      </c>
      <c r="D39" s="7" t="s">
        <v>279</v>
      </c>
      <c r="E39" s="39">
        <v>1.8418000000000001</v>
      </c>
      <c r="F39" s="39">
        <v>0.42148999999999998</v>
      </c>
      <c r="G39" s="39">
        <v>2.3708</v>
      </c>
      <c r="H39" s="39">
        <v>2.8252000000000002</v>
      </c>
      <c r="I39" s="39">
        <v>3.6699000000000002</v>
      </c>
      <c r="J39" s="39">
        <v>4.0801999999999996</v>
      </c>
      <c r="K39" s="39">
        <v>3.7879999999999998</v>
      </c>
      <c r="L39" s="39">
        <v>4.1218000000000004</v>
      </c>
      <c r="M39" s="39">
        <v>3.7166000000000001</v>
      </c>
      <c r="N39" s="39">
        <v>4.3598999999999997</v>
      </c>
      <c r="O39" s="39">
        <v>9.0190000000000001</v>
      </c>
      <c r="P39" s="39">
        <v>6.6158999999999999</v>
      </c>
      <c r="Q39" s="39">
        <v>7.0225999999999997</v>
      </c>
      <c r="R39" s="39">
        <v>6.0425000000000004</v>
      </c>
      <c r="S39" s="39">
        <v>5.6509</v>
      </c>
      <c r="T39" s="39">
        <v>6.5312999999999999</v>
      </c>
      <c r="U39" s="39">
        <v>3.7612000000000001</v>
      </c>
      <c r="V39" s="39">
        <v>4.5235000000000003</v>
      </c>
      <c r="W39" s="39">
        <v>3.6326999999999998</v>
      </c>
      <c r="X39" s="39">
        <v>4.5471000000000004</v>
      </c>
      <c r="Y39" s="39">
        <v>5.4611999999999998</v>
      </c>
      <c r="Z39" s="39">
        <v>4.4771000000000001</v>
      </c>
      <c r="AA39" s="39">
        <v>5.9532999999999996</v>
      </c>
      <c r="AB39" s="39">
        <v>4.3399000000000001</v>
      </c>
      <c r="AC39" s="39">
        <v>4.5755999999999997</v>
      </c>
      <c r="AD39" s="39">
        <v>4.6028000000000002</v>
      </c>
      <c r="AE39" s="39">
        <v>5.6565000000000003</v>
      </c>
      <c r="AF39" s="39">
        <v>6.4245999999999999</v>
      </c>
      <c r="AG39" s="39">
        <v>5.8681999999999999</v>
      </c>
      <c r="AH39" s="39">
        <v>5.8825000000000003</v>
      </c>
      <c r="AI39" s="39">
        <v>5.7240000000000002</v>
      </c>
      <c r="AJ39" s="39">
        <v>4.8231999999999999</v>
      </c>
      <c r="AK39" s="39">
        <v>3.7315</v>
      </c>
      <c r="AL39" s="39">
        <v>5.7024999999999997</v>
      </c>
      <c r="AM39" s="39">
        <v>7.1303000000000001</v>
      </c>
      <c r="AN39" s="39">
        <v>8.6278000000000006</v>
      </c>
      <c r="AO39" s="39">
        <v>9.5855999999999995</v>
      </c>
      <c r="AP39" s="39">
        <v>8.4289000000000005</v>
      </c>
      <c r="AQ39" s="39">
        <v>8.0124999999999993</v>
      </c>
      <c r="AR39" s="39">
        <v>6.0092999999999996</v>
      </c>
      <c r="AS39" s="39">
        <v>4.6402000000000001</v>
      </c>
      <c r="AT39" s="39">
        <v>6.0396000000000001</v>
      </c>
      <c r="AU39" s="39">
        <v>5.4077000000000002</v>
      </c>
      <c r="AV39" s="39">
        <v>5.5732999999999997</v>
      </c>
      <c r="AW39" s="39">
        <v>6.0711000000000004</v>
      </c>
      <c r="AX39" s="39">
        <v>7.2614999999999998</v>
      </c>
      <c r="AY39" s="39">
        <v>7.2785000000000002</v>
      </c>
      <c r="AZ39" s="39">
        <v>7.0881999999999996</v>
      </c>
      <c r="BA39" s="39">
        <v>7.6630000000000003</v>
      </c>
      <c r="BB39" s="39">
        <v>9.0266999999999999</v>
      </c>
      <c r="BC39" s="39">
        <v>8.3695000000000004</v>
      </c>
      <c r="BD39" s="39">
        <v>9.9413</v>
      </c>
      <c r="BE39" s="7" t="s">
        <v>181</v>
      </c>
      <c r="BF39" s="57"/>
      <c r="BG39" s="57"/>
      <c r="BH39" s="57"/>
      <c r="BI39" s="57"/>
      <c r="BJ39" s="57"/>
      <c r="BK39" s="57"/>
      <c r="BL39" s="57"/>
      <c r="BM39" s="57"/>
      <c r="BN39" s="57"/>
      <c r="BO39" s="57"/>
    </row>
    <row r="40" spans="1:67" s="58" customFormat="1" ht="12.75" customHeight="1">
      <c r="A40" s="41"/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57"/>
      <c r="BG40" s="57"/>
      <c r="BH40" s="57"/>
      <c r="BI40" s="57"/>
      <c r="BJ40" s="57"/>
      <c r="BK40" s="57"/>
      <c r="BL40" s="57"/>
      <c r="BM40" s="57"/>
      <c r="BN40" s="57"/>
      <c r="BO40" s="57"/>
    </row>
    <row r="41" spans="1:67" s="58" customFormat="1" ht="12.75" customHeight="1">
      <c r="A41" s="41"/>
      <c r="B41" s="37">
        <v>22200</v>
      </c>
      <c r="C41" s="2" t="s">
        <v>167</v>
      </c>
      <c r="D41" s="7" t="s">
        <v>279</v>
      </c>
      <c r="E41" s="39">
        <v>0.35077999999999998</v>
      </c>
      <c r="F41" s="39">
        <v>0.36708000000000002</v>
      </c>
      <c r="G41" s="39">
        <v>0.43208000000000002</v>
      </c>
      <c r="H41" s="39">
        <v>0.46274999999999999</v>
      </c>
      <c r="I41" s="39">
        <v>0.35211999999999999</v>
      </c>
      <c r="J41" s="39">
        <v>0.53895000000000004</v>
      </c>
      <c r="K41" s="39">
        <v>0.55245999999999995</v>
      </c>
      <c r="L41" s="39">
        <v>0.56735000000000002</v>
      </c>
      <c r="M41" s="39">
        <v>0.65929000000000004</v>
      </c>
      <c r="N41" s="39">
        <v>0.73192000000000002</v>
      </c>
      <c r="O41" s="39">
        <v>0.51763999999999999</v>
      </c>
      <c r="P41" s="39">
        <v>0.66310999999999998</v>
      </c>
      <c r="Q41" s="39">
        <v>0.76112999999999997</v>
      </c>
      <c r="R41" s="39">
        <v>0.93511999999999995</v>
      </c>
      <c r="S41" s="39">
        <v>1.4</v>
      </c>
      <c r="T41" s="39">
        <v>1.5981000000000001</v>
      </c>
      <c r="U41" s="39">
        <v>2.3468</v>
      </c>
      <c r="V41" s="39">
        <v>2.2736000000000001</v>
      </c>
      <c r="W41" s="39">
        <v>3.0604</v>
      </c>
      <c r="X41" s="39">
        <v>2.7844000000000002</v>
      </c>
      <c r="Y41" s="39">
        <v>2.6318999999999999</v>
      </c>
      <c r="Z41" s="39">
        <v>2.8975</v>
      </c>
      <c r="AA41" s="39">
        <v>3.2532000000000001</v>
      </c>
      <c r="AB41" s="39">
        <v>3.9211</v>
      </c>
      <c r="AC41" s="39">
        <v>4.4153000000000002</v>
      </c>
      <c r="AD41" s="39">
        <v>4.4585999999999997</v>
      </c>
      <c r="AE41" s="39">
        <v>4.5423</v>
      </c>
      <c r="AF41" s="39">
        <v>4.6303000000000001</v>
      </c>
      <c r="AG41" s="39">
        <v>5.6864999999999997</v>
      </c>
      <c r="AH41" s="39">
        <v>5.5983000000000001</v>
      </c>
      <c r="AI41" s="39">
        <v>5.1105999999999998</v>
      </c>
      <c r="AJ41" s="39">
        <v>5.9781000000000004</v>
      </c>
      <c r="AK41" s="39">
        <v>5.7321</v>
      </c>
      <c r="AL41" s="39">
        <v>5.2561999999999998</v>
      </c>
      <c r="AM41" s="39">
        <v>4.8657000000000004</v>
      </c>
      <c r="AN41" s="39">
        <v>4.1261000000000001</v>
      </c>
      <c r="AO41" s="39">
        <v>4.1786000000000003</v>
      </c>
      <c r="AP41" s="39">
        <v>5.3174000000000001</v>
      </c>
      <c r="AQ41" s="39">
        <v>4.1580000000000004</v>
      </c>
      <c r="AR41" s="39">
        <v>5.8654999999999999</v>
      </c>
      <c r="AS41" s="39">
        <v>5.5743</v>
      </c>
      <c r="AT41" s="39">
        <v>5.2784000000000004</v>
      </c>
      <c r="AU41" s="39">
        <v>5.3936999999999999</v>
      </c>
      <c r="AV41" s="39">
        <v>6.1393000000000004</v>
      </c>
      <c r="AW41" s="39">
        <v>6.6006999999999998</v>
      </c>
      <c r="AX41" s="39">
        <v>7.3235000000000001</v>
      </c>
      <c r="AY41" s="39">
        <v>7.4119000000000002</v>
      </c>
      <c r="AZ41" s="39">
        <v>7.5833000000000004</v>
      </c>
      <c r="BA41" s="39">
        <v>7.2567000000000004</v>
      </c>
      <c r="BB41" s="39">
        <v>7.6821999999999999</v>
      </c>
      <c r="BC41" s="39">
        <v>8.2995000000000001</v>
      </c>
      <c r="BD41" s="39">
        <v>8.5062999999999995</v>
      </c>
      <c r="BE41" s="7" t="s">
        <v>181</v>
      </c>
      <c r="BF41" s="57"/>
      <c r="BG41" s="57"/>
      <c r="BH41" s="57"/>
      <c r="BI41" s="57"/>
      <c r="BJ41" s="57"/>
      <c r="BK41" s="57"/>
      <c r="BL41" s="57"/>
      <c r="BM41" s="57"/>
      <c r="BN41" s="57"/>
      <c r="BO41" s="57"/>
    </row>
    <row r="42" spans="1:67" s="58" customFormat="1" ht="12.75" customHeight="1">
      <c r="A42" s="41"/>
      <c r="B42" s="37">
        <v>22300</v>
      </c>
      <c r="C42" s="2" t="s">
        <v>168</v>
      </c>
      <c r="D42" s="7" t="s">
        <v>279</v>
      </c>
      <c r="E42" s="39">
        <v>0.84484999999999999</v>
      </c>
      <c r="F42" s="39">
        <v>1.9246000000000001</v>
      </c>
      <c r="G42" s="39">
        <v>1.0061</v>
      </c>
      <c r="H42" s="39">
        <v>0.88426000000000005</v>
      </c>
      <c r="I42" s="39">
        <v>0.48981999999999998</v>
      </c>
      <c r="J42" s="39">
        <v>0.80847999999999998</v>
      </c>
      <c r="K42" s="39">
        <v>1.0556000000000001</v>
      </c>
      <c r="L42" s="39">
        <v>0.95542000000000005</v>
      </c>
      <c r="M42" s="39">
        <v>0.99260999999999999</v>
      </c>
      <c r="N42" s="39">
        <v>1.5377000000000001</v>
      </c>
      <c r="O42" s="39">
        <v>1.8755999999999999</v>
      </c>
      <c r="P42" s="39">
        <v>1.9312</v>
      </c>
      <c r="Q42" s="39">
        <v>2.5036</v>
      </c>
      <c r="R42" s="39">
        <v>3.1265999999999998</v>
      </c>
      <c r="S42" s="39">
        <v>2.5232000000000001</v>
      </c>
      <c r="T42" s="39">
        <v>2.37</v>
      </c>
      <c r="U42" s="39">
        <v>2.7195999999999998</v>
      </c>
      <c r="V42" s="39">
        <v>2.3085</v>
      </c>
      <c r="W42" s="39">
        <v>2.5775000000000001</v>
      </c>
      <c r="X42" s="39">
        <v>3.0653000000000001</v>
      </c>
      <c r="Y42" s="39">
        <v>3.1059000000000001</v>
      </c>
      <c r="Z42" s="39">
        <v>3.6676000000000002</v>
      </c>
      <c r="AA42" s="39">
        <v>4.8501000000000003</v>
      </c>
      <c r="AB42" s="39">
        <v>6.8909000000000002</v>
      </c>
      <c r="AC42" s="39">
        <v>5.6329000000000002</v>
      </c>
      <c r="AD42" s="39">
        <v>4.7727000000000004</v>
      </c>
      <c r="AE42" s="39">
        <v>8.0235000000000003</v>
      </c>
      <c r="AF42" s="39">
        <v>5.6974999999999998</v>
      </c>
      <c r="AG42" s="39">
        <v>4.8818000000000001</v>
      </c>
      <c r="AH42" s="39">
        <v>5.1515000000000004</v>
      </c>
      <c r="AI42" s="39">
        <v>4.2301000000000002</v>
      </c>
      <c r="AJ42" s="39">
        <v>4.4988000000000001</v>
      </c>
      <c r="AK42" s="39">
        <v>6.9983000000000004</v>
      </c>
      <c r="AL42" s="39">
        <v>5.1277999999999997</v>
      </c>
      <c r="AM42" s="39">
        <v>5.2115</v>
      </c>
      <c r="AN42" s="39">
        <v>5.1121999999999996</v>
      </c>
      <c r="AO42" s="39">
        <v>5.2598000000000003</v>
      </c>
      <c r="AP42" s="39">
        <v>6.9348000000000001</v>
      </c>
      <c r="AQ42" s="39">
        <v>7.7930000000000001</v>
      </c>
      <c r="AR42" s="39">
        <v>7.6012000000000004</v>
      </c>
      <c r="AS42" s="39">
        <v>7.1505999999999998</v>
      </c>
      <c r="AT42" s="39">
        <v>9.6857000000000006</v>
      </c>
      <c r="AU42" s="39">
        <v>12.331</v>
      </c>
      <c r="AV42" s="39">
        <v>14.096</v>
      </c>
      <c r="AW42" s="39">
        <v>9.5202000000000009</v>
      </c>
      <c r="AX42" s="39">
        <v>10.183</v>
      </c>
      <c r="AY42" s="39">
        <v>9.1594999999999995</v>
      </c>
      <c r="AZ42" s="39">
        <v>9.9062000000000001</v>
      </c>
      <c r="BA42" s="39">
        <v>12.702999999999999</v>
      </c>
      <c r="BB42" s="39">
        <v>12.085000000000001</v>
      </c>
      <c r="BC42" s="39">
        <v>10.955</v>
      </c>
      <c r="BD42" s="39">
        <v>9.4666999999999994</v>
      </c>
      <c r="BE42" s="7" t="s">
        <v>181</v>
      </c>
      <c r="BF42" s="57"/>
      <c r="BG42" s="57"/>
      <c r="BH42" s="57"/>
      <c r="BI42" s="57"/>
      <c r="BJ42" s="57"/>
      <c r="BK42" s="57"/>
      <c r="BL42" s="57"/>
      <c r="BM42" s="57"/>
      <c r="BN42" s="57"/>
      <c r="BO42" s="57"/>
    </row>
    <row r="43" spans="1:67" s="58" customFormat="1" ht="12.75" customHeight="1">
      <c r="A43" s="41"/>
      <c r="B43" s="37">
        <v>22400</v>
      </c>
      <c r="C43" s="2" t="s">
        <v>169</v>
      </c>
      <c r="D43" s="7" t="s">
        <v>279</v>
      </c>
      <c r="E43" s="39" t="s">
        <v>69</v>
      </c>
      <c r="F43" s="39" t="s">
        <v>69</v>
      </c>
      <c r="G43" s="39" t="s">
        <v>69</v>
      </c>
      <c r="H43" s="39" t="s">
        <v>69</v>
      </c>
      <c r="I43" s="39" t="s">
        <v>69</v>
      </c>
      <c r="J43" s="39" t="s">
        <v>69</v>
      </c>
      <c r="K43" s="39" t="s">
        <v>69</v>
      </c>
      <c r="L43" s="39" t="s">
        <v>69</v>
      </c>
      <c r="M43" s="39" t="s">
        <v>69</v>
      </c>
      <c r="N43" s="39" t="s">
        <v>69</v>
      </c>
      <c r="O43" s="39" t="s">
        <v>69</v>
      </c>
      <c r="P43" s="39" t="s">
        <v>69</v>
      </c>
      <c r="Q43" s="39" t="s">
        <v>69</v>
      </c>
      <c r="R43" s="39" t="s">
        <v>69</v>
      </c>
      <c r="S43" s="39" t="s">
        <v>69</v>
      </c>
      <c r="T43" s="39" t="s">
        <v>69</v>
      </c>
      <c r="U43" s="39" t="s">
        <v>69</v>
      </c>
      <c r="V43" s="39" t="s">
        <v>69</v>
      </c>
      <c r="W43" s="39" t="s">
        <v>69</v>
      </c>
      <c r="X43" s="39" t="s">
        <v>69</v>
      </c>
      <c r="Y43" s="39" t="s">
        <v>69</v>
      </c>
      <c r="Z43" s="39" t="s">
        <v>69</v>
      </c>
      <c r="AA43" s="39" t="s">
        <v>69</v>
      </c>
      <c r="AB43" s="39" t="s">
        <v>69</v>
      </c>
      <c r="AC43" s="39" t="s">
        <v>69</v>
      </c>
      <c r="AD43" s="39" t="s">
        <v>69</v>
      </c>
      <c r="AE43" s="39" t="s">
        <v>69</v>
      </c>
      <c r="AF43" s="39" t="s">
        <v>69</v>
      </c>
      <c r="AG43" s="39" t="s">
        <v>69</v>
      </c>
      <c r="AH43" s="39" t="s">
        <v>69</v>
      </c>
      <c r="AI43" s="39">
        <v>8.4834000000000007E-2</v>
      </c>
      <c r="AJ43" s="39">
        <v>-5.7750000000000003E-2</v>
      </c>
      <c r="AK43" s="39">
        <v>0.10054</v>
      </c>
      <c r="AL43" s="39">
        <v>8.5218000000000002E-2</v>
      </c>
      <c r="AM43" s="39">
        <v>6.8999000000000005E-2</v>
      </c>
      <c r="AN43" s="39">
        <v>3.8852999999999999E-2</v>
      </c>
      <c r="AO43" s="39">
        <v>1.847E-2</v>
      </c>
      <c r="AP43" s="39">
        <v>3.1994000000000002E-2</v>
      </c>
      <c r="AQ43" s="39">
        <v>3.3101999999999999E-2</v>
      </c>
      <c r="AR43" s="39">
        <v>5.1164000000000001E-2</v>
      </c>
      <c r="AS43" s="39">
        <v>4.5402999999999999E-2</v>
      </c>
      <c r="AT43" s="39">
        <v>3.0558999999999999E-2</v>
      </c>
      <c r="AU43" s="39">
        <v>3.2287999999999997E-2</v>
      </c>
      <c r="AV43" s="39">
        <v>3.6395999999999998E-2</v>
      </c>
      <c r="AW43" s="39">
        <v>4.3222999999999998E-2</v>
      </c>
      <c r="AX43" s="39">
        <v>6.2743999999999994E-2</v>
      </c>
      <c r="AY43" s="39">
        <v>7.3615E-2</v>
      </c>
      <c r="AZ43" s="39">
        <v>6.2248999999999999E-2</v>
      </c>
      <c r="BA43" s="39">
        <v>4.7945000000000002E-2</v>
      </c>
      <c r="BB43" s="39">
        <v>4.8405999999999998E-2</v>
      </c>
      <c r="BC43" s="39">
        <v>6.2350999999999997E-2</v>
      </c>
      <c r="BD43" s="39">
        <v>5.1955000000000001E-2</v>
      </c>
      <c r="BE43" s="7" t="s">
        <v>181</v>
      </c>
      <c r="BF43" s="57"/>
      <c r="BG43" s="57"/>
      <c r="BH43" s="57"/>
      <c r="BI43" s="57"/>
      <c r="BJ43" s="57"/>
      <c r="BK43" s="57"/>
      <c r="BL43" s="57"/>
      <c r="BM43" s="57"/>
      <c r="BN43" s="57"/>
      <c r="BO43" s="57"/>
    </row>
    <row r="44" spans="1:67" s="58" customFormat="1" ht="12.75" customHeight="1">
      <c r="A44" s="41"/>
      <c r="B44" s="37">
        <v>22500</v>
      </c>
      <c r="C44" s="2" t="s">
        <v>170</v>
      </c>
      <c r="D44" s="7" t="s">
        <v>279</v>
      </c>
      <c r="E44" s="39">
        <v>8.0027000000000008</v>
      </c>
      <c r="F44" s="39">
        <v>9.0350000000000001</v>
      </c>
      <c r="G44" s="39">
        <v>9.8398000000000003</v>
      </c>
      <c r="H44" s="39">
        <v>10.715</v>
      </c>
      <c r="I44" s="39">
        <v>12.581</v>
      </c>
      <c r="J44" s="39">
        <v>12.058</v>
      </c>
      <c r="K44" s="39">
        <v>15.206</v>
      </c>
      <c r="L44" s="39">
        <v>17.105</v>
      </c>
      <c r="M44" s="39">
        <v>18.635999999999999</v>
      </c>
      <c r="N44" s="39">
        <v>22.544</v>
      </c>
      <c r="O44" s="39">
        <v>21.056999999999999</v>
      </c>
      <c r="P44" s="39">
        <v>16.652999999999999</v>
      </c>
      <c r="Q44" s="39">
        <v>16.388999999999999</v>
      </c>
      <c r="R44" s="39">
        <v>16.768999999999998</v>
      </c>
      <c r="S44" s="39">
        <v>16.053999999999998</v>
      </c>
      <c r="T44" s="39">
        <v>15.003</v>
      </c>
      <c r="U44" s="39">
        <v>15.178000000000001</v>
      </c>
      <c r="V44" s="39">
        <v>12.976000000000001</v>
      </c>
      <c r="W44" s="39">
        <v>13.494999999999999</v>
      </c>
      <c r="X44" s="39">
        <v>12.612</v>
      </c>
      <c r="Y44" s="39">
        <v>12.064</v>
      </c>
      <c r="Z44" s="39">
        <v>14.446</v>
      </c>
      <c r="AA44" s="39">
        <v>13.664999999999999</v>
      </c>
      <c r="AB44" s="39">
        <v>13.622</v>
      </c>
      <c r="AC44" s="39">
        <v>14.074999999999999</v>
      </c>
      <c r="AD44" s="39">
        <v>18.484999999999999</v>
      </c>
      <c r="AE44" s="39">
        <v>16.888000000000002</v>
      </c>
      <c r="AF44" s="39">
        <v>16.728000000000002</v>
      </c>
      <c r="AG44" s="39">
        <v>16.119</v>
      </c>
      <c r="AH44" s="39">
        <v>15.958</v>
      </c>
      <c r="AI44" s="39">
        <v>17.503</v>
      </c>
      <c r="AJ44" s="39">
        <v>19.504000000000001</v>
      </c>
      <c r="AK44" s="39">
        <v>19.439</v>
      </c>
      <c r="AL44" s="39">
        <v>19.428000000000001</v>
      </c>
      <c r="AM44" s="39">
        <v>17.704999999999998</v>
      </c>
      <c r="AN44" s="39">
        <v>16.626999999999999</v>
      </c>
      <c r="AO44" s="39">
        <v>17.062999999999999</v>
      </c>
      <c r="AP44" s="39">
        <v>15.472</v>
      </c>
      <c r="AQ44" s="39">
        <v>16.484000000000002</v>
      </c>
      <c r="AR44" s="39">
        <v>16.959</v>
      </c>
      <c r="AS44" s="39">
        <v>18.350999999999999</v>
      </c>
      <c r="AT44" s="39">
        <v>17.8</v>
      </c>
      <c r="AU44" s="39">
        <v>18.015999999999998</v>
      </c>
      <c r="AV44" s="39">
        <v>16.992999999999999</v>
      </c>
      <c r="AW44" s="39">
        <v>17.004999999999999</v>
      </c>
      <c r="AX44" s="39">
        <v>15.288</v>
      </c>
      <c r="AY44" s="39">
        <v>14.999000000000001</v>
      </c>
      <c r="AZ44" s="39">
        <v>14.198</v>
      </c>
      <c r="BA44" s="39">
        <v>15.007999999999999</v>
      </c>
      <c r="BB44" s="39">
        <v>17.242000000000001</v>
      </c>
      <c r="BC44" s="39">
        <v>18.539000000000001</v>
      </c>
      <c r="BD44" s="39">
        <v>20.164000000000001</v>
      </c>
      <c r="BE44" s="7" t="s">
        <v>181</v>
      </c>
      <c r="BF44" s="57"/>
      <c r="BG44" s="57"/>
      <c r="BH44" s="57"/>
      <c r="BI44" s="57"/>
      <c r="BJ44" s="57"/>
      <c r="BK44" s="57"/>
      <c r="BL44" s="57"/>
      <c r="BM44" s="57"/>
      <c r="BN44" s="57"/>
      <c r="BO44" s="57"/>
    </row>
    <row r="45" spans="1:67" s="58" customFormat="1" ht="12.75" customHeight="1">
      <c r="A45" s="41"/>
      <c r="B45" s="37">
        <v>22600</v>
      </c>
      <c r="C45" s="2" t="s">
        <v>171</v>
      </c>
      <c r="D45" s="7" t="s">
        <v>279</v>
      </c>
      <c r="E45" s="39">
        <v>0.35285</v>
      </c>
      <c r="F45" s="39">
        <v>0.35901</v>
      </c>
      <c r="G45" s="39">
        <v>0.49203999999999998</v>
      </c>
      <c r="H45" s="39">
        <v>0.67557</v>
      </c>
      <c r="I45" s="39">
        <v>1.1907000000000001</v>
      </c>
      <c r="J45" s="39">
        <v>1.8082</v>
      </c>
      <c r="K45" s="39">
        <v>1.6171</v>
      </c>
      <c r="L45" s="39">
        <v>1.5947</v>
      </c>
      <c r="M45" s="39">
        <v>1.4644999999999999</v>
      </c>
      <c r="N45" s="39">
        <v>1.9164000000000001</v>
      </c>
      <c r="O45" s="39">
        <v>2.5691999999999999</v>
      </c>
      <c r="P45" s="39">
        <v>2.4950999999999999</v>
      </c>
      <c r="Q45" s="39">
        <v>2.9796999999999998</v>
      </c>
      <c r="R45" s="39">
        <v>2.9180000000000001</v>
      </c>
      <c r="S45" s="39">
        <v>2.4293</v>
      </c>
      <c r="T45" s="39">
        <v>2.6286999999999998</v>
      </c>
      <c r="U45" s="39">
        <v>2.9302999999999999</v>
      </c>
      <c r="V45" s="39">
        <v>2.3927999999999998</v>
      </c>
      <c r="W45" s="39">
        <v>2.5369000000000002</v>
      </c>
      <c r="X45" s="39">
        <v>3.0916000000000001</v>
      </c>
      <c r="Y45" s="39">
        <v>3.8108</v>
      </c>
      <c r="Z45" s="39">
        <v>4.1828000000000003</v>
      </c>
      <c r="AA45" s="39">
        <v>5.4465000000000003</v>
      </c>
      <c r="AB45" s="39">
        <v>5.5366</v>
      </c>
      <c r="AC45" s="39">
        <v>4.9791999999999996</v>
      </c>
      <c r="AD45" s="39">
        <v>6.3433999999999999</v>
      </c>
      <c r="AE45" s="39">
        <v>7.3356000000000003</v>
      </c>
      <c r="AF45" s="39">
        <v>7.5423</v>
      </c>
      <c r="AG45" s="39">
        <v>6.6292</v>
      </c>
      <c r="AH45" s="39">
        <v>6.1898</v>
      </c>
      <c r="AI45" s="39">
        <v>5.9179000000000004</v>
      </c>
      <c r="AJ45" s="39">
        <v>6.2431999999999999</v>
      </c>
      <c r="AK45" s="39">
        <v>6.8826999999999998</v>
      </c>
      <c r="AL45" s="39">
        <v>6.5334000000000003</v>
      </c>
      <c r="AM45" s="39">
        <v>7.0166000000000004</v>
      </c>
      <c r="AN45" s="39">
        <v>6.8265000000000002</v>
      </c>
      <c r="AO45" s="39">
        <v>7.2622999999999998</v>
      </c>
      <c r="AP45" s="39">
        <v>8.0439000000000007</v>
      </c>
      <c r="AQ45" s="39">
        <v>8.8676999999999992</v>
      </c>
      <c r="AR45" s="39">
        <v>8.7238000000000007</v>
      </c>
      <c r="AS45" s="39">
        <v>8.7003000000000004</v>
      </c>
      <c r="AT45" s="39">
        <v>11.632999999999999</v>
      </c>
      <c r="AU45" s="39">
        <v>14.028</v>
      </c>
      <c r="AV45" s="39">
        <v>16.067</v>
      </c>
      <c r="AW45" s="39">
        <v>12.393000000000001</v>
      </c>
      <c r="AX45" s="39">
        <v>11.287000000000001</v>
      </c>
      <c r="AY45" s="39">
        <v>10.068</v>
      </c>
      <c r="AZ45" s="39">
        <v>10.196999999999999</v>
      </c>
      <c r="BA45" s="39">
        <v>13.06</v>
      </c>
      <c r="BB45" s="39">
        <v>14.858000000000001</v>
      </c>
      <c r="BC45" s="39">
        <v>14.553000000000001</v>
      </c>
      <c r="BD45" s="39">
        <v>18.84</v>
      </c>
      <c r="BE45" s="7" t="s">
        <v>181</v>
      </c>
      <c r="BF45" s="57"/>
      <c r="BG45" s="57"/>
      <c r="BH45" s="57"/>
      <c r="BI45" s="57"/>
      <c r="BJ45" s="57"/>
      <c r="BK45" s="57"/>
      <c r="BL45" s="57"/>
      <c r="BM45" s="57"/>
      <c r="BN45" s="57"/>
      <c r="BO45" s="57"/>
    </row>
    <row r="46" spans="1:67" s="58" customFormat="1" ht="12.75" customHeight="1">
      <c r="A46" s="41"/>
      <c r="B46" s="37">
        <v>22700</v>
      </c>
      <c r="C46" s="2" t="s">
        <v>186</v>
      </c>
      <c r="D46" s="7" t="s">
        <v>279</v>
      </c>
      <c r="E46" s="39">
        <v>11.045</v>
      </c>
      <c r="F46" s="39">
        <v>12.420999999999999</v>
      </c>
      <c r="G46" s="39">
        <v>13.407999999999999</v>
      </c>
      <c r="H46" s="39">
        <v>13.928000000000001</v>
      </c>
      <c r="I46" s="39">
        <v>14.353999999999999</v>
      </c>
      <c r="J46" s="39">
        <v>14.388999999999999</v>
      </c>
      <c r="K46" s="39">
        <v>17.428000000000001</v>
      </c>
      <c r="L46" s="39">
        <v>19.295000000000002</v>
      </c>
      <c r="M46" s="39">
        <v>20.641999999999999</v>
      </c>
      <c r="N46" s="39">
        <v>24.878</v>
      </c>
      <c r="O46" s="39">
        <v>26.629000000000001</v>
      </c>
      <c r="P46" s="39">
        <v>21.391999999999999</v>
      </c>
      <c r="Q46" s="39">
        <v>21.757999999999999</v>
      </c>
      <c r="R46" s="39">
        <v>22.341000000000001</v>
      </c>
      <c r="S46" s="39">
        <v>22.515999999999998</v>
      </c>
      <c r="T46" s="39">
        <v>22.481999999999999</v>
      </c>
      <c r="U46" s="39">
        <v>20.538</v>
      </c>
      <c r="V46" s="39">
        <v>20.277000000000001</v>
      </c>
      <c r="W46" s="39">
        <v>20.838999999999999</v>
      </c>
      <c r="X46" s="39">
        <v>20.619</v>
      </c>
      <c r="Y46" s="39">
        <v>20.007999999999999</v>
      </c>
      <c r="Z46" s="39">
        <v>21.04</v>
      </c>
      <c r="AA46" s="39">
        <v>22.731000000000002</v>
      </c>
      <c r="AB46" s="39">
        <v>23.69</v>
      </c>
      <c r="AC46" s="39">
        <v>24.463000000000001</v>
      </c>
      <c r="AD46" s="39">
        <v>23.61</v>
      </c>
      <c r="AE46" s="39">
        <v>27.401</v>
      </c>
      <c r="AF46" s="39">
        <v>25.437000000000001</v>
      </c>
      <c r="AG46" s="39">
        <v>25.738</v>
      </c>
      <c r="AH46" s="39">
        <v>26.753</v>
      </c>
      <c r="AI46" s="39">
        <v>26.437999999999999</v>
      </c>
      <c r="AJ46" s="39">
        <v>27.696000000000002</v>
      </c>
      <c r="AK46" s="39">
        <v>28.17</v>
      </c>
      <c r="AL46" s="39">
        <v>28.423999999999999</v>
      </c>
      <c r="AM46" s="39">
        <v>27.721</v>
      </c>
      <c r="AN46" s="39">
        <v>27.472000000000001</v>
      </c>
      <c r="AO46" s="39">
        <v>28.556000000000001</v>
      </c>
      <c r="AP46" s="39">
        <v>28.067</v>
      </c>
      <c r="AQ46" s="39">
        <v>27.495999999999999</v>
      </c>
      <c r="AR46" s="39">
        <v>28.222999999999999</v>
      </c>
      <c r="AS46" s="39">
        <v>27.64</v>
      </c>
      <c r="AT46" s="39">
        <v>27.599</v>
      </c>
      <c r="AU46" s="39">
        <v>27.748000000000001</v>
      </c>
      <c r="AV46" s="39">
        <v>27.315999999999999</v>
      </c>
      <c r="AW46" s="39">
        <v>27.311</v>
      </c>
      <c r="AX46" s="39">
        <v>28.795999999999999</v>
      </c>
      <c r="AY46" s="39">
        <v>28.815999999999999</v>
      </c>
      <c r="AZ46" s="39">
        <v>28.640999999999998</v>
      </c>
      <c r="BA46" s="39">
        <v>29.623999999999999</v>
      </c>
      <c r="BB46" s="39">
        <v>31.295000000000002</v>
      </c>
      <c r="BC46" s="39">
        <v>31.664000000000001</v>
      </c>
      <c r="BD46" s="39">
        <v>28.917999999999999</v>
      </c>
      <c r="BE46" s="7" t="s">
        <v>181</v>
      </c>
      <c r="BF46" s="57"/>
      <c r="BG46" s="57"/>
      <c r="BH46" s="57"/>
      <c r="BI46" s="57"/>
      <c r="BJ46" s="57"/>
      <c r="BK46" s="57"/>
      <c r="BL46" s="57"/>
      <c r="BM46" s="57"/>
      <c r="BN46" s="57"/>
      <c r="BO46" s="57"/>
    </row>
    <row r="47" spans="1:67" s="58" customFormat="1" ht="12.75" customHeight="1">
      <c r="A47" s="41"/>
      <c r="B47" s="37">
        <v>22900</v>
      </c>
      <c r="C47" s="2" t="s">
        <v>188</v>
      </c>
      <c r="D47" s="7" t="s">
        <v>279</v>
      </c>
      <c r="E47" s="39">
        <v>11.228</v>
      </c>
      <c r="F47" s="39">
        <v>12.627000000000001</v>
      </c>
      <c r="G47" s="39">
        <v>13.63</v>
      </c>
      <c r="H47" s="39">
        <v>14.159000000000001</v>
      </c>
      <c r="I47" s="39">
        <v>14.592000000000001</v>
      </c>
      <c r="J47" s="39">
        <v>14.628</v>
      </c>
      <c r="K47" s="39">
        <v>17.716999999999999</v>
      </c>
      <c r="L47" s="39">
        <v>19.614999999999998</v>
      </c>
      <c r="M47" s="39">
        <v>20.984000000000002</v>
      </c>
      <c r="N47" s="39">
        <v>25.291</v>
      </c>
      <c r="O47" s="39">
        <v>27.07</v>
      </c>
      <c r="P47" s="39">
        <v>21.747</v>
      </c>
      <c r="Q47" s="39">
        <v>22.119</v>
      </c>
      <c r="R47" s="39">
        <v>22.710999999999999</v>
      </c>
      <c r="S47" s="39">
        <v>22.888999999999999</v>
      </c>
      <c r="T47" s="39">
        <v>22.855</v>
      </c>
      <c r="U47" s="39">
        <v>20.879000000000001</v>
      </c>
      <c r="V47" s="39">
        <v>20.614000000000001</v>
      </c>
      <c r="W47" s="39">
        <v>21.184000000000001</v>
      </c>
      <c r="X47" s="39">
        <v>20.960999999999999</v>
      </c>
      <c r="Y47" s="39">
        <v>20.34</v>
      </c>
      <c r="Z47" s="39">
        <v>21.388999999999999</v>
      </c>
      <c r="AA47" s="39">
        <v>23.108000000000001</v>
      </c>
      <c r="AB47" s="39">
        <v>24.082999999999998</v>
      </c>
      <c r="AC47" s="39">
        <v>24.869</v>
      </c>
      <c r="AD47" s="39">
        <v>24.001999999999999</v>
      </c>
      <c r="AE47" s="39">
        <v>27.855</v>
      </c>
      <c r="AF47" s="39">
        <v>25.858000000000001</v>
      </c>
      <c r="AG47" s="39">
        <v>26.164999999999999</v>
      </c>
      <c r="AH47" s="39">
        <v>27.196000000000002</v>
      </c>
      <c r="AI47" s="39">
        <v>26.876999999999999</v>
      </c>
      <c r="AJ47" s="39">
        <v>28.155999999999999</v>
      </c>
      <c r="AK47" s="39">
        <v>28.637</v>
      </c>
      <c r="AL47" s="39">
        <v>28.895</v>
      </c>
      <c r="AM47" s="39">
        <v>28.181000000000001</v>
      </c>
      <c r="AN47" s="39">
        <v>27.927</v>
      </c>
      <c r="AO47" s="39">
        <v>29.03</v>
      </c>
      <c r="AP47" s="39">
        <v>28.533000000000001</v>
      </c>
      <c r="AQ47" s="39">
        <v>27.952000000000002</v>
      </c>
      <c r="AR47" s="39">
        <v>28.690999999999999</v>
      </c>
      <c r="AS47" s="39">
        <v>28.097999999999999</v>
      </c>
      <c r="AT47" s="39">
        <v>28.056999999999999</v>
      </c>
      <c r="AU47" s="39">
        <v>28.207999999999998</v>
      </c>
      <c r="AV47" s="39">
        <v>27.768999999999998</v>
      </c>
      <c r="AW47" s="39">
        <v>27.763999999999999</v>
      </c>
      <c r="AX47" s="39">
        <v>29.273</v>
      </c>
      <c r="AY47" s="39">
        <v>29.294</v>
      </c>
      <c r="AZ47" s="39">
        <v>29.116</v>
      </c>
      <c r="BA47" s="39">
        <v>30.114999999999998</v>
      </c>
      <c r="BB47" s="39">
        <v>31.812999999999999</v>
      </c>
      <c r="BC47" s="39">
        <v>32.189</v>
      </c>
      <c r="BD47" s="39">
        <v>29.396999999999998</v>
      </c>
      <c r="BE47" s="7" t="s">
        <v>181</v>
      </c>
      <c r="BF47" s="57"/>
      <c r="BG47" s="57"/>
      <c r="BH47" s="57"/>
      <c r="BI47" s="57"/>
      <c r="BJ47" s="57"/>
      <c r="BK47" s="57"/>
      <c r="BL47" s="57"/>
      <c r="BM47" s="57"/>
      <c r="BN47" s="57"/>
      <c r="BO47" s="57"/>
    </row>
    <row r="48" spans="1:67" ht="12.75" customHeight="1">
      <c r="A48" s="3" t="s">
        <v>217</v>
      </c>
      <c r="B48" s="3"/>
      <c r="C48" s="2"/>
      <c r="D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7"/>
      <c r="BF48" s="57"/>
      <c r="BG48" s="57"/>
      <c r="BH48" s="57"/>
      <c r="BI48" s="57"/>
      <c r="BJ48" s="57"/>
      <c r="BK48" s="57"/>
      <c r="BL48" s="57"/>
      <c r="BM48" s="57"/>
      <c r="BN48" s="57"/>
      <c r="BO48" s="57"/>
    </row>
    <row r="49" spans="1:67" s="58" customFormat="1" ht="12.75" customHeight="1">
      <c r="A49" s="41"/>
      <c r="B49" s="37">
        <v>30100</v>
      </c>
      <c r="C49" s="2" t="s">
        <v>218</v>
      </c>
      <c r="D49" s="7" t="s">
        <v>270</v>
      </c>
      <c r="E49" s="39">
        <v>100.64</v>
      </c>
      <c r="F49" s="39">
        <v>102.07</v>
      </c>
      <c r="G49" s="39">
        <v>126.07</v>
      </c>
      <c r="H49" s="39">
        <v>175.68</v>
      </c>
      <c r="I49" s="39">
        <v>460.05</v>
      </c>
      <c r="J49" s="39">
        <v>505.54</v>
      </c>
      <c r="K49" s="39">
        <v>566.03</v>
      </c>
      <c r="L49" s="39">
        <v>680.35</v>
      </c>
      <c r="M49" s="39">
        <v>722.6</v>
      </c>
      <c r="N49" s="39">
        <v>873.82</v>
      </c>
      <c r="O49" s="39">
        <v>1482.5</v>
      </c>
      <c r="P49" s="39">
        <v>1661.8</v>
      </c>
      <c r="Q49" s="39">
        <v>1661.6</v>
      </c>
      <c r="R49" s="39">
        <v>1476.6</v>
      </c>
      <c r="S49" s="39">
        <v>1484.6</v>
      </c>
      <c r="T49" s="39">
        <v>1464.8</v>
      </c>
      <c r="U49" s="39">
        <v>971.14</v>
      </c>
      <c r="V49" s="39">
        <v>1164.4000000000001</v>
      </c>
      <c r="W49" s="39">
        <v>1068.2</v>
      </c>
      <c r="X49" s="39">
        <v>1280.9000000000001</v>
      </c>
      <c r="Y49" s="39">
        <v>1503.9</v>
      </c>
      <c r="Z49" s="39">
        <v>1485.3</v>
      </c>
      <c r="AA49" s="39">
        <v>1507.8</v>
      </c>
      <c r="AB49" s="39">
        <v>1452.4</v>
      </c>
      <c r="AC49" s="39">
        <v>1366.2</v>
      </c>
      <c r="AD49" s="39">
        <v>1578.7</v>
      </c>
      <c r="AE49" s="39">
        <v>1497.4</v>
      </c>
      <c r="AF49" s="39">
        <v>1764</v>
      </c>
      <c r="AG49" s="39">
        <v>1560.9</v>
      </c>
      <c r="AH49" s="39">
        <v>1764.1</v>
      </c>
      <c r="AI49" s="39">
        <v>2380.9</v>
      </c>
      <c r="AJ49" s="39">
        <v>2210.8000000000002</v>
      </c>
      <c r="AK49" s="39">
        <v>2300</v>
      </c>
      <c r="AL49" s="39">
        <v>2536.1999999999998</v>
      </c>
      <c r="AM49" s="39">
        <v>3066.1</v>
      </c>
      <c r="AN49" s="39">
        <v>3739.1</v>
      </c>
      <c r="AO49" s="39">
        <v>4272.7</v>
      </c>
      <c r="AP49" s="39">
        <v>4557</v>
      </c>
      <c r="AQ49" s="39">
        <v>5275.1</v>
      </c>
      <c r="AR49" s="39">
        <v>4060</v>
      </c>
      <c r="AS49" s="39">
        <v>4643.8</v>
      </c>
      <c r="AT49" s="39">
        <v>4657.8</v>
      </c>
      <c r="AU49" s="39">
        <v>4915.2</v>
      </c>
      <c r="AV49" s="39">
        <v>4937.1000000000004</v>
      </c>
      <c r="AW49" s="39">
        <v>5137.2</v>
      </c>
      <c r="AX49" s="39">
        <v>5060.3</v>
      </c>
      <c r="AY49" s="39">
        <v>5071.3999999999996</v>
      </c>
      <c r="AZ49" s="39">
        <v>5027</v>
      </c>
      <c r="BA49" s="39">
        <v>5217.3</v>
      </c>
      <c r="BB49" s="39">
        <v>5468.7</v>
      </c>
      <c r="BC49" s="39">
        <v>5529.8</v>
      </c>
      <c r="BD49" s="39">
        <v>5641.7</v>
      </c>
      <c r="BE49" s="43" t="s">
        <v>280</v>
      </c>
      <c r="BF49" s="57"/>
      <c r="BG49" s="57"/>
      <c r="BH49" s="57"/>
      <c r="BI49" s="57"/>
      <c r="BJ49" s="57"/>
      <c r="BK49" s="57"/>
      <c r="BL49" s="57"/>
      <c r="BM49" s="57"/>
      <c r="BN49" s="57"/>
      <c r="BO49" s="57"/>
    </row>
    <row r="50" spans="1:67" s="58" customFormat="1" ht="12.75" customHeight="1">
      <c r="A50" s="41"/>
      <c r="B50" s="37">
        <v>30200</v>
      </c>
      <c r="C50" s="2" t="s">
        <v>219</v>
      </c>
      <c r="D50" s="7" t="s">
        <v>270</v>
      </c>
      <c r="E50" s="39">
        <v>353.33</v>
      </c>
      <c r="F50" s="39">
        <v>408.49</v>
      </c>
      <c r="G50" s="39">
        <v>503.37</v>
      </c>
      <c r="H50" s="39">
        <v>733.09</v>
      </c>
      <c r="I50" s="39">
        <v>1365.8</v>
      </c>
      <c r="J50" s="39">
        <v>1308.7</v>
      </c>
      <c r="K50" s="39">
        <v>1751.9</v>
      </c>
      <c r="L50" s="39">
        <v>2295.5</v>
      </c>
      <c r="M50" s="39">
        <v>2702.3</v>
      </c>
      <c r="N50" s="39">
        <v>3739.8</v>
      </c>
      <c r="O50" s="39">
        <v>7254.9</v>
      </c>
      <c r="P50" s="39">
        <v>6122.7</v>
      </c>
      <c r="Q50" s="39">
        <v>7239.6</v>
      </c>
      <c r="R50" s="39">
        <v>6081.5</v>
      </c>
      <c r="S50" s="39">
        <v>5919.6</v>
      </c>
      <c r="T50" s="39">
        <v>5786.2</v>
      </c>
      <c r="U50" s="39">
        <v>3090.7</v>
      </c>
      <c r="V50" s="39">
        <v>3214.4</v>
      </c>
      <c r="W50" s="39">
        <v>3086.1</v>
      </c>
      <c r="X50" s="39">
        <v>2902.1</v>
      </c>
      <c r="Y50" s="39">
        <v>2987.2</v>
      </c>
      <c r="Z50" s="39">
        <v>3553.3</v>
      </c>
      <c r="AA50" s="39">
        <v>3861.8</v>
      </c>
      <c r="AB50" s="39">
        <v>3417</v>
      </c>
      <c r="AC50" s="39">
        <v>3078.2</v>
      </c>
      <c r="AD50" s="39">
        <v>2958</v>
      </c>
      <c r="AE50" s="39">
        <v>3947.1</v>
      </c>
      <c r="AF50" s="39">
        <v>3490.9</v>
      </c>
      <c r="AG50" s="39">
        <v>3209.1</v>
      </c>
      <c r="AH50" s="39">
        <v>3953.6</v>
      </c>
      <c r="AI50" s="39">
        <v>4829.1000000000004</v>
      </c>
      <c r="AJ50" s="39">
        <v>5118.3</v>
      </c>
      <c r="AK50" s="39">
        <v>5116</v>
      </c>
      <c r="AL50" s="39">
        <v>5673.5</v>
      </c>
      <c r="AM50" s="39">
        <v>6749.4</v>
      </c>
      <c r="AN50" s="39">
        <v>8176.4</v>
      </c>
      <c r="AO50" s="39">
        <v>9823.2999999999993</v>
      </c>
      <c r="AP50" s="39">
        <v>9244.2999999999993</v>
      </c>
      <c r="AQ50" s="39">
        <v>9918.9</v>
      </c>
      <c r="AR50" s="39">
        <v>7600.2</v>
      </c>
      <c r="AS50" s="39">
        <v>7423.7</v>
      </c>
      <c r="AT50" s="39">
        <v>11040</v>
      </c>
      <c r="AU50" s="39">
        <v>11290</v>
      </c>
      <c r="AV50" s="39">
        <v>10018</v>
      </c>
      <c r="AW50" s="39">
        <v>8428.2999999999993</v>
      </c>
      <c r="AX50" s="39">
        <v>6141.9</v>
      </c>
      <c r="AY50" s="39">
        <v>4471.1000000000004</v>
      </c>
      <c r="AZ50" s="39">
        <v>5282.2</v>
      </c>
      <c r="BA50" s="39">
        <v>5591.6</v>
      </c>
      <c r="BB50" s="39">
        <v>5789.2</v>
      </c>
      <c r="BC50" s="39">
        <v>4397</v>
      </c>
      <c r="BD50" s="39">
        <v>4711.2</v>
      </c>
      <c r="BE50" s="43" t="s">
        <v>197</v>
      </c>
      <c r="BF50" s="57"/>
      <c r="BG50" s="57"/>
      <c r="BH50" s="57"/>
      <c r="BI50" s="57"/>
      <c r="BJ50" s="57"/>
      <c r="BK50" s="57"/>
      <c r="BL50" s="57"/>
      <c r="BM50" s="57"/>
      <c r="BN50" s="57"/>
      <c r="BO50" s="57"/>
    </row>
    <row r="51" spans="1:67" s="58" customFormat="1" ht="12.75" customHeight="1">
      <c r="A51" s="41"/>
      <c r="B51" s="37">
        <v>30300</v>
      </c>
      <c r="C51" s="2" t="s">
        <v>220</v>
      </c>
      <c r="D51" s="7" t="s">
        <v>270</v>
      </c>
      <c r="E51" s="39">
        <v>222.8</v>
      </c>
      <c r="F51" s="39">
        <v>234.45</v>
      </c>
      <c r="G51" s="39">
        <v>314.22000000000003</v>
      </c>
      <c r="H51" s="39">
        <v>416.62</v>
      </c>
      <c r="I51" s="39">
        <v>1444</v>
      </c>
      <c r="J51" s="39">
        <v>1645.1</v>
      </c>
      <c r="K51" s="39">
        <v>2074.1</v>
      </c>
      <c r="L51" s="39">
        <v>2301.5</v>
      </c>
      <c r="M51" s="39">
        <v>2094.6999999999998</v>
      </c>
      <c r="N51" s="39">
        <v>3021.9</v>
      </c>
      <c r="O51" s="39">
        <v>4521.3</v>
      </c>
      <c r="P51" s="39">
        <v>3787</v>
      </c>
      <c r="Q51" s="39">
        <v>2552.8000000000002</v>
      </c>
      <c r="R51" s="39">
        <v>2644.4</v>
      </c>
      <c r="S51" s="39">
        <v>2749.3</v>
      </c>
      <c r="T51" s="39">
        <v>2528.6999999999998</v>
      </c>
      <c r="U51" s="39">
        <v>1814.7</v>
      </c>
      <c r="V51" s="39">
        <v>2191.1</v>
      </c>
      <c r="W51" s="39">
        <v>1811.8</v>
      </c>
      <c r="X51" s="39">
        <v>2323.6999999999998</v>
      </c>
      <c r="Y51" s="39">
        <v>2669.2</v>
      </c>
      <c r="Z51" s="39">
        <v>2119.3000000000002</v>
      </c>
      <c r="AA51" s="39">
        <v>2304.8000000000002</v>
      </c>
      <c r="AB51" s="39">
        <v>2561.1</v>
      </c>
      <c r="AC51" s="39">
        <v>2594.1</v>
      </c>
      <c r="AD51" s="39">
        <v>3031.9</v>
      </c>
      <c r="AE51" s="39">
        <v>2745.6</v>
      </c>
      <c r="AF51" s="39">
        <v>3539.8</v>
      </c>
      <c r="AG51" s="39">
        <v>2989.1</v>
      </c>
      <c r="AH51" s="39">
        <v>3198.4</v>
      </c>
      <c r="AI51" s="39">
        <v>4553.1000000000004</v>
      </c>
      <c r="AJ51" s="39">
        <v>4044.1</v>
      </c>
      <c r="AK51" s="39">
        <v>4371.3</v>
      </c>
      <c r="AL51" s="39">
        <v>4804.2</v>
      </c>
      <c r="AM51" s="39">
        <v>5412</v>
      </c>
      <c r="AN51" s="39">
        <v>6298.6</v>
      </c>
      <c r="AO51" s="39">
        <v>6825.8</v>
      </c>
      <c r="AP51" s="39">
        <v>7297.9</v>
      </c>
      <c r="AQ51" s="39">
        <v>8010.8</v>
      </c>
      <c r="AR51" s="39">
        <v>6080.4</v>
      </c>
      <c r="AS51" s="39">
        <v>6961.9</v>
      </c>
      <c r="AT51" s="39">
        <v>7964.1</v>
      </c>
      <c r="AU51" s="39">
        <v>7961.3</v>
      </c>
      <c r="AV51" s="39">
        <v>8111.8</v>
      </c>
      <c r="AW51" s="39">
        <v>8449.9</v>
      </c>
      <c r="AX51" s="39">
        <v>6897.5</v>
      </c>
      <c r="AY51" s="39">
        <v>6423</v>
      </c>
      <c r="AZ51" s="39">
        <v>6701.9</v>
      </c>
      <c r="BA51" s="39">
        <v>7769.7</v>
      </c>
      <c r="BB51" s="39">
        <v>7410.8</v>
      </c>
      <c r="BC51" s="39">
        <v>6921.2</v>
      </c>
      <c r="BD51" s="39">
        <v>8752.7000000000007</v>
      </c>
      <c r="BE51" s="43" t="s">
        <v>280</v>
      </c>
      <c r="BF51" s="57"/>
      <c r="BG51" s="57"/>
      <c r="BH51" s="57"/>
      <c r="BI51" s="57"/>
      <c r="BJ51" s="57"/>
      <c r="BK51" s="57"/>
      <c r="BL51" s="57"/>
      <c r="BM51" s="57"/>
      <c r="BN51" s="57"/>
      <c r="BO51" s="57"/>
    </row>
    <row r="52" spans="1:67" s="58" customFormat="1" ht="12.75" customHeight="1">
      <c r="A52" s="41"/>
      <c r="B52" s="37">
        <v>30400</v>
      </c>
      <c r="C52" s="2" t="s">
        <v>221</v>
      </c>
      <c r="D52" s="7" t="s">
        <v>270</v>
      </c>
      <c r="E52" s="39">
        <v>12.999000000000001</v>
      </c>
      <c r="F52" s="39">
        <v>12.499000000000001</v>
      </c>
      <c r="G52" s="39">
        <v>17.25</v>
      </c>
      <c r="H52" s="39">
        <v>14.776</v>
      </c>
      <c r="I52" s="39">
        <v>19.521000000000001</v>
      </c>
      <c r="J52" s="39">
        <v>23.614000000000001</v>
      </c>
      <c r="K52" s="39">
        <v>28.085999999999999</v>
      </c>
      <c r="L52" s="39">
        <v>35.856000000000002</v>
      </c>
      <c r="M52" s="39">
        <v>35.679000000000002</v>
      </c>
      <c r="N52" s="39">
        <v>41.289000000000001</v>
      </c>
      <c r="O52" s="39">
        <v>52.889000000000003</v>
      </c>
      <c r="P52" s="39">
        <v>71.382000000000005</v>
      </c>
      <c r="Q52" s="39">
        <v>85.492000000000004</v>
      </c>
      <c r="R52" s="39">
        <v>80.638999999999996</v>
      </c>
      <c r="S52" s="39">
        <v>68.373000000000005</v>
      </c>
      <c r="T52" s="39">
        <v>74.616</v>
      </c>
      <c r="U52" s="39">
        <v>75.91</v>
      </c>
      <c r="V52" s="39">
        <v>62.558</v>
      </c>
      <c r="W52" s="39">
        <v>62.753999999999998</v>
      </c>
      <c r="X52" s="39">
        <v>74.349999999999994</v>
      </c>
      <c r="Y52" s="39">
        <v>83.611999999999995</v>
      </c>
      <c r="Z52" s="39">
        <v>84.632999999999996</v>
      </c>
      <c r="AA52" s="39">
        <v>103.6</v>
      </c>
      <c r="AB52" s="39">
        <v>100.96</v>
      </c>
      <c r="AC52" s="39">
        <v>86.625</v>
      </c>
      <c r="AD52" s="39">
        <v>100.7</v>
      </c>
      <c r="AE52" s="39">
        <v>111.47</v>
      </c>
      <c r="AF52" s="39">
        <v>110.23</v>
      </c>
      <c r="AG52" s="39">
        <v>90.637</v>
      </c>
      <c r="AH52" s="39">
        <v>83.203000000000003</v>
      </c>
      <c r="AI52" s="39">
        <v>77.177999999999997</v>
      </c>
      <c r="AJ52" s="39">
        <v>73.069000000000003</v>
      </c>
      <c r="AK52" s="39">
        <v>70.716999999999999</v>
      </c>
      <c r="AL52" s="39">
        <v>66.926000000000002</v>
      </c>
      <c r="AM52" s="39">
        <v>68.418000000000006</v>
      </c>
      <c r="AN52" s="39">
        <v>66.332999999999998</v>
      </c>
      <c r="AO52" s="39">
        <v>61.845999999999997</v>
      </c>
      <c r="AP52" s="39">
        <v>77.537000000000006</v>
      </c>
      <c r="AQ52" s="39">
        <v>74.406999999999996</v>
      </c>
      <c r="AR52" s="39">
        <v>84.936999999999998</v>
      </c>
      <c r="AS52" s="39">
        <v>82.957999999999998</v>
      </c>
      <c r="AT52" s="39">
        <v>96.224000000000004</v>
      </c>
      <c r="AU52" s="39">
        <v>89.793999999999997</v>
      </c>
      <c r="AV52" s="39">
        <v>87.968999999999994</v>
      </c>
      <c r="AW52" s="39">
        <v>86.18</v>
      </c>
      <c r="AX52" s="39">
        <v>92.004000000000005</v>
      </c>
      <c r="AY52" s="39">
        <v>84.557000000000002</v>
      </c>
      <c r="AZ52" s="39">
        <v>123.05</v>
      </c>
      <c r="BA52" s="39">
        <v>180.66</v>
      </c>
      <c r="BB52" s="39">
        <v>105.27</v>
      </c>
      <c r="BC52" s="39">
        <v>101.93</v>
      </c>
      <c r="BD52" s="39">
        <v>98.299000000000007</v>
      </c>
      <c r="BE52" s="7" t="s">
        <v>273</v>
      </c>
      <c r="BF52" s="57"/>
      <c r="BG52" s="57"/>
      <c r="BH52" s="57"/>
      <c r="BI52" s="57"/>
      <c r="BJ52" s="57"/>
      <c r="BK52" s="57"/>
      <c r="BL52" s="57"/>
      <c r="BM52" s="57"/>
      <c r="BN52" s="57"/>
      <c r="BO52" s="57"/>
    </row>
    <row r="53" spans="1:67" s="58" customFormat="1" ht="12.75" customHeight="1">
      <c r="A53" s="41"/>
      <c r="B53" s="37">
        <v>30500</v>
      </c>
      <c r="C53" s="2" t="s">
        <v>1</v>
      </c>
      <c r="D53" s="7" t="s">
        <v>270</v>
      </c>
      <c r="E53" s="39">
        <v>1.2448999999999999</v>
      </c>
      <c r="F53" s="39">
        <v>0.28484999999999999</v>
      </c>
      <c r="G53" s="39">
        <v>1.8423</v>
      </c>
      <c r="H53" s="39">
        <v>2.794</v>
      </c>
      <c r="I53" s="39">
        <v>3.468</v>
      </c>
      <c r="J53" s="39">
        <v>3.375</v>
      </c>
      <c r="K53" s="39">
        <v>3.948</v>
      </c>
      <c r="L53" s="39">
        <v>4.476</v>
      </c>
      <c r="M53" s="39">
        <v>9.7761999999999993</v>
      </c>
      <c r="N53" s="39">
        <v>18.957999999999998</v>
      </c>
      <c r="O53" s="39">
        <v>56.41</v>
      </c>
      <c r="P53" s="39">
        <v>57.125</v>
      </c>
      <c r="Q53" s="39">
        <v>77.998000000000005</v>
      </c>
      <c r="R53" s="39">
        <v>79.653000000000006</v>
      </c>
      <c r="S53" s="39">
        <v>88.114000000000004</v>
      </c>
      <c r="T53" s="39">
        <v>117.65</v>
      </c>
      <c r="U53" s="39">
        <v>76.852000000000004</v>
      </c>
      <c r="V53" s="39">
        <v>104.45</v>
      </c>
      <c r="W53" s="39">
        <v>93.320999999999998</v>
      </c>
      <c r="X53" s="39">
        <v>129.13999999999999</v>
      </c>
      <c r="Y53" s="39">
        <v>173.85</v>
      </c>
      <c r="Z53" s="39">
        <v>157.79</v>
      </c>
      <c r="AA53" s="39">
        <v>224.9</v>
      </c>
      <c r="AB53" s="39">
        <v>180.51</v>
      </c>
      <c r="AC53" s="39">
        <v>207.29</v>
      </c>
      <c r="AD53" s="39">
        <v>234.59</v>
      </c>
      <c r="AE53" s="39">
        <v>309.22000000000003</v>
      </c>
      <c r="AF53" s="39">
        <v>355.18</v>
      </c>
      <c r="AG53" s="39">
        <v>339.44</v>
      </c>
      <c r="AH53" s="39">
        <v>360.97</v>
      </c>
      <c r="AI53" s="39">
        <v>376.48</v>
      </c>
      <c r="AJ53" s="39">
        <v>326.5</v>
      </c>
      <c r="AK53" s="39">
        <v>264.39999999999998</v>
      </c>
      <c r="AL53" s="39">
        <v>422.26</v>
      </c>
      <c r="AM53" s="39">
        <v>552.49</v>
      </c>
      <c r="AN53" s="39">
        <v>702.21</v>
      </c>
      <c r="AO53" s="39">
        <v>788.56</v>
      </c>
      <c r="AP53" s="39">
        <v>724.34</v>
      </c>
      <c r="AQ53" s="39">
        <v>677.26</v>
      </c>
      <c r="AR53" s="39">
        <v>527.34</v>
      </c>
      <c r="AS53" s="39">
        <v>422.57</v>
      </c>
      <c r="AT53" s="39">
        <v>455.8</v>
      </c>
      <c r="AU53" s="39">
        <v>453.85</v>
      </c>
      <c r="AV53" s="39">
        <v>515.62</v>
      </c>
      <c r="AW53" s="39">
        <v>406.94</v>
      </c>
      <c r="AX53" s="39">
        <v>413.7</v>
      </c>
      <c r="AY53" s="39">
        <v>302.35000000000002</v>
      </c>
      <c r="AZ53" s="39">
        <v>386.52</v>
      </c>
      <c r="BA53" s="39">
        <v>458.54</v>
      </c>
      <c r="BB53" s="39">
        <v>398.99</v>
      </c>
      <c r="BC53" s="39">
        <v>385.51</v>
      </c>
      <c r="BD53" s="39">
        <v>381.87</v>
      </c>
      <c r="BE53" s="7" t="s">
        <v>273</v>
      </c>
      <c r="BF53" s="57"/>
      <c r="BG53" s="57"/>
      <c r="BH53" s="57"/>
      <c r="BI53" s="57"/>
      <c r="BJ53" s="57"/>
      <c r="BK53" s="57"/>
      <c r="BL53" s="57"/>
      <c r="BM53" s="57"/>
      <c r="BN53" s="57"/>
      <c r="BO53" s="57"/>
    </row>
    <row r="54" spans="1:67" s="58" customFormat="1" ht="12.75" customHeight="1">
      <c r="A54" s="41"/>
      <c r="B54" s="37">
        <v>30600</v>
      </c>
      <c r="C54" s="2" t="s">
        <v>189</v>
      </c>
      <c r="D54" s="7" t="s">
        <v>270</v>
      </c>
      <c r="E54" s="39">
        <v>688.53</v>
      </c>
      <c r="F54" s="39">
        <v>757.23</v>
      </c>
      <c r="G54" s="39">
        <v>959.07</v>
      </c>
      <c r="H54" s="39">
        <v>1337.4</v>
      </c>
      <c r="I54" s="39">
        <v>3285.9</v>
      </c>
      <c r="J54" s="39">
        <v>3479.6</v>
      </c>
      <c r="K54" s="39">
        <v>4416.2</v>
      </c>
      <c r="L54" s="39">
        <v>5308.8</v>
      </c>
      <c r="M54" s="39">
        <v>5545.5</v>
      </c>
      <c r="N54" s="39">
        <v>7657.8</v>
      </c>
      <c r="O54" s="39">
        <v>13255</v>
      </c>
      <c r="P54" s="39">
        <v>11586</v>
      </c>
      <c r="Q54" s="39">
        <v>11461</v>
      </c>
      <c r="R54" s="39">
        <v>10203</v>
      </c>
      <c r="S54" s="39">
        <v>10134</v>
      </c>
      <c r="T54" s="39">
        <v>9736.7000000000007</v>
      </c>
      <c r="U54" s="39">
        <v>5875.7</v>
      </c>
      <c r="V54" s="39">
        <v>6528</v>
      </c>
      <c r="W54" s="39">
        <v>5935.5</v>
      </c>
      <c r="X54" s="39">
        <v>6451.9</v>
      </c>
      <c r="Y54" s="39">
        <v>7070.2</v>
      </c>
      <c r="Z54" s="39">
        <v>7084.9</v>
      </c>
      <c r="AA54" s="39">
        <v>7553.1</v>
      </c>
      <c r="AB54" s="39">
        <v>7350.9</v>
      </c>
      <c r="AC54" s="39">
        <v>6917.9</v>
      </c>
      <c r="AD54" s="39">
        <v>7434.7</v>
      </c>
      <c r="AE54" s="39">
        <v>7992.4</v>
      </c>
      <c r="AF54" s="39">
        <v>8549.7000000000007</v>
      </c>
      <c r="AG54" s="39">
        <v>7510.4</v>
      </c>
      <c r="AH54" s="39">
        <v>8638.2999999999993</v>
      </c>
      <c r="AI54" s="39">
        <v>11464</v>
      </c>
      <c r="AJ54" s="39">
        <v>11120</v>
      </c>
      <c r="AK54" s="39">
        <v>11594</v>
      </c>
      <c r="AL54" s="39">
        <v>12659</v>
      </c>
      <c r="AM54" s="39">
        <v>14743</v>
      </c>
      <c r="AN54" s="39">
        <v>17578</v>
      </c>
      <c r="AO54" s="39">
        <v>20195</v>
      </c>
      <c r="AP54" s="39">
        <v>20452</v>
      </c>
      <c r="AQ54" s="39">
        <v>22602</v>
      </c>
      <c r="AR54" s="39">
        <v>17298</v>
      </c>
      <c r="AS54" s="39">
        <v>18553</v>
      </c>
      <c r="AT54" s="39">
        <v>22676</v>
      </c>
      <c r="AU54" s="39">
        <v>23231</v>
      </c>
      <c r="AV54" s="39">
        <v>22388</v>
      </c>
      <c r="AW54" s="39">
        <v>21675</v>
      </c>
      <c r="AX54" s="39">
        <v>18672</v>
      </c>
      <c r="AY54" s="39">
        <v>16901</v>
      </c>
      <c r="AZ54" s="39">
        <v>17743</v>
      </c>
      <c r="BA54" s="39">
        <v>18414</v>
      </c>
      <c r="BB54" s="39">
        <v>18868</v>
      </c>
      <c r="BC54" s="39">
        <v>17064</v>
      </c>
      <c r="BD54" s="39">
        <v>18942</v>
      </c>
      <c r="BE54" s="7" t="s">
        <v>274</v>
      </c>
      <c r="BF54" s="57"/>
      <c r="BG54" s="57"/>
      <c r="BH54" s="57"/>
      <c r="BI54" s="57"/>
      <c r="BJ54" s="57"/>
      <c r="BK54" s="57"/>
      <c r="BL54" s="57"/>
      <c r="BM54" s="57"/>
      <c r="BN54" s="57"/>
      <c r="BO54" s="57"/>
    </row>
    <row r="55" spans="1:67" s="58" customFormat="1" ht="12.75" customHeight="1">
      <c r="A55" s="41"/>
      <c r="B55" s="37">
        <v>30700</v>
      </c>
      <c r="C55" s="2" t="s">
        <v>190</v>
      </c>
      <c r="D55" s="7" t="s">
        <v>270</v>
      </c>
      <c r="E55" s="39">
        <v>688.53</v>
      </c>
      <c r="F55" s="39">
        <v>757.23</v>
      </c>
      <c r="G55" s="39">
        <v>959.07</v>
      </c>
      <c r="H55" s="39">
        <v>1337.4</v>
      </c>
      <c r="I55" s="39">
        <v>3285.9</v>
      </c>
      <c r="J55" s="39">
        <v>3479.6</v>
      </c>
      <c r="K55" s="39">
        <v>4416.2</v>
      </c>
      <c r="L55" s="39">
        <v>5308.8</v>
      </c>
      <c r="M55" s="39">
        <v>5545.5</v>
      </c>
      <c r="N55" s="39">
        <v>7657.8</v>
      </c>
      <c r="O55" s="39">
        <v>13255</v>
      </c>
      <c r="P55" s="39">
        <v>11586</v>
      </c>
      <c r="Q55" s="39">
        <v>11461</v>
      </c>
      <c r="R55" s="39">
        <v>10203</v>
      </c>
      <c r="S55" s="39">
        <v>10134</v>
      </c>
      <c r="T55" s="39">
        <v>9736.7000000000007</v>
      </c>
      <c r="U55" s="39">
        <v>5875.7</v>
      </c>
      <c r="V55" s="39">
        <v>6528</v>
      </c>
      <c r="W55" s="39">
        <v>5935.5</v>
      </c>
      <c r="X55" s="39">
        <v>6451.9</v>
      </c>
      <c r="Y55" s="39">
        <v>7070.2</v>
      </c>
      <c r="Z55" s="39">
        <v>7084.9</v>
      </c>
      <c r="AA55" s="39">
        <v>7553.1</v>
      </c>
      <c r="AB55" s="39">
        <v>7350.9</v>
      </c>
      <c r="AC55" s="39">
        <v>6917.9</v>
      </c>
      <c r="AD55" s="39">
        <v>7434.7</v>
      </c>
      <c r="AE55" s="39">
        <v>7992.4</v>
      </c>
      <c r="AF55" s="39">
        <v>8549.7000000000007</v>
      </c>
      <c r="AG55" s="39">
        <v>7510.4</v>
      </c>
      <c r="AH55" s="39">
        <v>8638.2999999999993</v>
      </c>
      <c r="AI55" s="39">
        <v>11464</v>
      </c>
      <c r="AJ55" s="39">
        <v>11120</v>
      </c>
      <c r="AK55" s="39">
        <v>11594</v>
      </c>
      <c r="AL55" s="39">
        <v>12659</v>
      </c>
      <c r="AM55" s="39">
        <v>14743</v>
      </c>
      <c r="AN55" s="39">
        <v>17578</v>
      </c>
      <c r="AO55" s="39">
        <v>20195</v>
      </c>
      <c r="AP55" s="39">
        <v>20452</v>
      </c>
      <c r="AQ55" s="39">
        <v>22602</v>
      </c>
      <c r="AR55" s="39">
        <v>17298</v>
      </c>
      <c r="AS55" s="39">
        <v>18553</v>
      </c>
      <c r="AT55" s="39">
        <v>22676</v>
      </c>
      <c r="AU55" s="39">
        <v>23231</v>
      </c>
      <c r="AV55" s="39">
        <v>22388</v>
      </c>
      <c r="AW55" s="39">
        <v>21675</v>
      </c>
      <c r="AX55" s="39">
        <v>18672</v>
      </c>
      <c r="AY55" s="39">
        <v>16901</v>
      </c>
      <c r="AZ55" s="39">
        <v>17743</v>
      </c>
      <c r="BA55" s="39">
        <v>18414</v>
      </c>
      <c r="BB55" s="39">
        <v>18868</v>
      </c>
      <c r="BC55" s="39">
        <v>17064</v>
      </c>
      <c r="BD55" s="39">
        <v>18942</v>
      </c>
      <c r="BE55" s="7" t="s">
        <v>274</v>
      </c>
      <c r="BF55" s="57"/>
      <c r="BG55" s="57"/>
      <c r="BH55" s="57"/>
      <c r="BI55" s="57"/>
      <c r="BJ55" s="57"/>
      <c r="BK55" s="57"/>
      <c r="BL55" s="57"/>
      <c r="BM55" s="57"/>
      <c r="BN55" s="57"/>
      <c r="BO55" s="57"/>
    </row>
    <row r="56" spans="1:67" s="58" customFormat="1" ht="12.75" customHeight="1">
      <c r="A56" s="41"/>
      <c r="B56" s="37">
        <v>30800</v>
      </c>
      <c r="C56" s="2" t="s">
        <v>2</v>
      </c>
      <c r="D56" s="7" t="s">
        <v>270</v>
      </c>
      <c r="E56" s="39" t="s">
        <v>69</v>
      </c>
      <c r="F56" s="39" t="s">
        <v>69</v>
      </c>
      <c r="G56" s="39" t="s">
        <v>69</v>
      </c>
      <c r="H56" s="39" t="s">
        <v>69</v>
      </c>
      <c r="I56" s="39" t="s">
        <v>69</v>
      </c>
      <c r="J56" s="39" t="s">
        <v>69</v>
      </c>
      <c r="K56" s="39" t="s">
        <v>69</v>
      </c>
      <c r="L56" s="39" t="s">
        <v>69</v>
      </c>
      <c r="M56" s="39" t="s">
        <v>69</v>
      </c>
      <c r="N56" s="39" t="s">
        <v>69</v>
      </c>
      <c r="O56" s="39" t="s">
        <v>69</v>
      </c>
      <c r="P56" s="39" t="s">
        <v>69</v>
      </c>
      <c r="Q56" s="39" t="s">
        <v>69</v>
      </c>
      <c r="R56" s="39" t="s">
        <v>69</v>
      </c>
      <c r="S56" s="39" t="s">
        <v>69</v>
      </c>
      <c r="T56" s="39" t="s">
        <v>69</v>
      </c>
      <c r="U56" s="39" t="s">
        <v>69</v>
      </c>
      <c r="V56" s="39" t="s">
        <v>69</v>
      </c>
      <c r="W56" s="39" t="s">
        <v>69</v>
      </c>
      <c r="X56" s="39" t="s">
        <v>69</v>
      </c>
      <c r="Y56" s="39" t="s">
        <v>69</v>
      </c>
      <c r="Z56" s="39" t="s">
        <v>69</v>
      </c>
      <c r="AA56" s="39" t="s">
        <v>69</v>
      </c>
      <c r="AB56" s="39" t="s">
        <v>69</v>
      </c>
      <c r="AC56" s="39" t="s">
        <v>69</v>
      </c>
      <c r="AD56" s="39" t="s">
        <v>69</v>
      </c>
      <c r="AE56" s="39" t="s">
        <v>69</v>
      </c>
      <c r="AF56" s="39" t="s">
        <v>69</v>
      </c>
      <c r="AG56" s="39" t="s">
        <v>69</v>
      </c>
      <c r="AH56" s="39" t="s">
        <v>69</v>
      </c>
      <c r="AI56" s="39" t="s">
        <v>69</v>
      </c>
      <c r="AJ56" s="39" t="s">
        <v>69</v>
      </c>
      <c r="AK56" s="39" t="s">
        <v>69</v>
      </c>
      <c r="AL56" s="39" t="s">
        <v>69</v>
      </c>
      <c r="AM56" s="39" t="s">
        <v>69</v>
      </c>
      <c r="AN56" s="39" t="s">
        <v>69</v>
      </c>
      <c r="AO56" s="39" t="s">
        <v>69</v>
      </c>
      <c r="AP56" s="39" t="s">
        <v>69</v>
      </c>
      <c r="AQ56" s="39" t="s">
        <v>69</v>
      </c>
      <c r="AR56" s="39" t="s">
        <v>69</v>
      </c>
      <c r="AS56" s="39">
        <v>-136.69999999999999</v>
      </c>
      <c r="AT56" s="39">
        <v>-626.4</v>
      </c>
      <c r="AU56" s="39">
        <v>-571.20000000000005</v>
      </c>
      <c r="AV56" s="39">
        <v>-250.6</v>
      </c>
      <c r="AW56" s="39">
        <v>-19.288</v>
      </c>
      <c r="AX56" s="39">
        <v>894.49</v>
      </c>
      <c r="AY56" s="39">
        <v>1153.5</v>
      </c>
      <c r="AZ56" s="39">
        <v>994.82</v>
      </c>
      <c r="BA56" s="39">
        <v>113.13</v>
      </c>
      <c r="BB56" s="39">
        <v>492.59</v>
      </c>
      <c r="BC56" s="39">
        <v>499.17</v>
      </c>
      <c r="BD56" s="39">
        <v>120.49</v>
      </c>
      <c r="BE56" s="7" t="s">
        <v>274</v>
      </c>
      <c r="BF56" s="57"/>
      <c r="BG56" s="57"/>
      <c r="BH56" s="57"/>
      <c r="BI56" s="57"/>
      <c r="BJ56" s="57"/>
      <c r="BK56" s="57"/>
      <c r="BL56" s="57"/>
      <c r="BM56" s="57"/>
      <c r="BN56" s="57"/>
      <c r="BO56" s="57"/>
    </row>
    <row r="57" spans="1:67" s="58" customFormat="1" ht="12.75" customHeight="1">
      <c r="A57" s="41"/>
      <c r="B57" s="37">
        <v>30900</v>
      </c>
      <c r="C57" s="2" t="s">
        <v>222</v>
      </c>
      <c r="D57" s="7" t="s">
        <v>270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 t="s">
        <v>69</v>
      </c>
      <c r="AK57" s="39" t="s">
        <v>69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57"/>
      <c r="BG57" s="57"/>
      <c r="BH57" s="57"/>
      <c r="BI57" s="57"/>
      <c r="BJ57" s="57"/>
      <c r="BK57" s="57"/>
      <c r="BL57" s="57"/>
      <c r="BM57" s="57"/>
      <c r="BN57" s="57"/>
      <c r="BO57" s="57"/>
    </row>
    <row r="58" spans="1:67" s="58" customFormat="1" ht="12.75" customHeight="1">
      <c r="A58" s="41"/>
      <c r="B58" s="37">
        <v>31000</v>
      </c>
      <c r="C58" s="2" t="s">
        <v>223</v>
      </c>
      <c r="D58" s="7" t="s">
        <v>270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 t="s">
        <v>69</v>
      </c>
      <c r="AK58" s="39" t="s">
        <v>69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57"/>
      <c r="BG58" s="57"/>
      <c r="BH58" s="57"/>
      <c r="BI58" s="57"/>
      <c r="BJ58" s="57"/>
      <c r="BK58" s="57"/>
      <c r="BL58" s="57"/>
      <c r="BM58" s="57"/>
      <c r="BN58" s="57"/>
      <c r="BO58" s="57"/>
    </row>
    <row r="59" spans="1:67" s="58" customFormat="1" ht="12.75" customHeight="1">
      <c r="A59" s="41"/>
      <c r="B59" s="37">
        <v>31100</v>
      </c>
      <c r="C59" s="2" t="s">
        <v>3</v>
      </c>
      <c r="D59" s="7" t="s">
        <v>270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 t="s">
        <v>69</v>
      </c>
      <c r="AK59" s="39" t="s">
        <v>69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57"/>
      <c r="BG59" s="57"/>
      <c r="BH59" s="57"/>
      <c r="BI59" s="57"/>
      <c r="BJ59" s="57"/>
      <c r="BK59" s="57"/>
      <c r="BL59" s="57"/>
      <c r="BM59" s="57"/>
      <c r="BN59" s="57"/>
      <c r="BO59" s="57"/>
    </row>
    <row r="60" spans="1:67" s="58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57"/>
      <c r="BG60" s="57"/>
      <c r="BH60" s="57"/>
      <c r="BI60" s="57"/>
      <c r="BJ60" s="57"/>
      <c r="BK60" s="57"/>
      <c r="BL60" s="57"/>
      <c r="BM60" s="57"/>
      <c r="BN60" s="57"/>
      <c r="BO60" s="57"/>
    </row>
    <row r="61" spans="1:67" s="2" customFormat="1" ht="12.75" customHeight="1">
      <c r="B61" s="37">
        <v>40100</v>
      </c>
      <c r="C61" s="2" t="s">
        <v>225</v>
      </c>
      <c r="D61" s="7" t="s">
        <v>180</v>
      </c>
      <c r="E61" s="42">
        <v>1.1749000000000001</v>
      </c>
      <c r="F61" s="42">
        <v>1.1448</v>
      </c>
      <c r="G61" s="42">
        <v>1.1036999999999999</v>
      </c>
      <c r="H61" s="42">
        <v>1.0876999999999999</v>
      </c>
      <c r="I61" s="42">
        <v>1.0838000000000001</v>
      </c>
      <c r="J61" s="42">
        <v>1.0498000000000001</v>
      </c>
      <c r="K61" s="42">
        <v>1.2235</v>
      </c>
      <c r="L61" s="42">
        <v>1.2874000000000001</v>
      </c>
      <c r="M61" s="42">
        <v>1.3482000000000001</v>
      </c>
      <c r="N61" s="42">
        <v>1.5835999999999999</v>
      </c>
      <c r="O61" s="42">
        <v>1.6902999999999999</v>
      </c>
      <c r="P61" s="42">
        <v>1.3845000000000001</v>
      </c>
      <c r="Q61" s="42">
        <v>1.4488000000000001</v>
      </c>
      <c r="R61" s="42">
        <v>1.5319</v>
      </c>
      <c r="S61" s="42">
        <v>1.5864</v>
      </c>
      <c r="T61" s="42">
        <v>1.5851</v>
      </c>
      <c r="U61" s="42">
        <v>1.4395</v>
      </c>
      <c r="V61" s="42">
        <v>1.4047000000000001</v>
      </c>
      <c r="W61" s="42">
        <v>1.4139999999999999</v>
      </c>
      <c r="X61" s="42">
        <v>1.3537999999999999</v>
      </c>
      <c r="Y61" s="42">
        <v>1.2721</v>
      </c>
      <c r="Z61" s="42">
        <v>1.2804</v>
      </c>
      <c r="AA61" s="42">
        <v>1.3124</v>
      </c>
      <c r="AB61" s="42">
        <v>1.2692000000000001</v>
      </c>
      <c r="AC61" s="42">
        <v>1.2303999999999999</v>
      </c>
      <c r="AD61" s="42">
        <v>1.1466000000000001</v>
      </c>
      <c r="AE61" s="42">
        <v>1.2856000000000001</v>
      </c>
      <c r="AF61" s="42">
        <v>1.1384000000000001</v>
      </c>
      <c r="AG61" s="42">
        <v>1.1264000000000001</v>
      </c>
      <c r="AH61" s="42">
        <v>1.1554</v>
      </c>
      <c r="AI61" s="42">
        <v>1.1237999999999999</v>
      </c>
      <c r="AJ61" s="42">
        <v>1.1667000000000001</v>
      </c>
      <c r="AK61" s="42">
        <v>1.1491</v>
      </c>
      <c r="AL61" s="42">
        <v>1.1176999999999999</v>
      </c>
      <c r="AM61" s="42">
        <v>1.0734999999999999</v>
      </c>
      <c r="AN61" s="42">
        <v>1.0509999999999999</v>
      </c>
      <c r="AO61" s="42">
        <v>1.0851</v>
      </c>
      <c r="AP61" s="42">
        <v>1.052</v>
      </c>
      <c r="AQ61" s="42">
        <v>1.0087999999999999</v>
      </c>
      <c r="AR61" s="42">
        <v>1.0178</v>
      </c>
      <c r="AS61" s="42">
        <v>1</v>
      </c>
      <c r="AT61" s="42">
        <v>0.98897999999999997</v>
      </c>
      <c r="AU61" s="42">
        <v>0.9708</v>
      </c>
      <c r="AV61" s="42">
        <v>0.92318999999999996</v>
      </c>
      <c r="AW61" s="42">
        <v>0.90727000000000002</v>
      </c>
      <c r="AX61" s="42">
        <v>0.96274000000000004</v>
      </c>
      <c r="AY61" s="42">
        <v>0.95811000000000002</v>
      </c>
      <c r="AZ61" s="42">
        <v>0.94781000000000004</v>
      </c>
      <c r="BA61" s="42">
        <v>0.95065</v>
      </c>
      <c r="BB61" s="42">
        <v>0.97584000000000004</v>
      </c>
      <c r="BC61" s="42">
        <v>0.94569999999999999</v>
      </c>
      <c r="BD61" s="42">
        <v>0.85580000000000001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s="2" customFormat="1" ht="12.75" customHeight="1">
      <c r="B62" s="37">
        <v>40200</v>
      </c>
      <c r="C62" s="2" t="s">
        <v>226</v>
      </c>
      <c r="D62" s="7" t="s">
        <v>180</v>
      </c>
      <c r="E62" s="42">
        <v>1.8493999999999999</v>
      </c>
      <c r="F62" s="42">
        <v>2.0036</v>
      </c>
      <c r="G62" s="42">
        <v>2.0468000000000002</v>
      </c>
      <c r="H62" s="42">
        <v>2.0131000000000001</v>
      </c>
      <c r="I62" s="42">
        <v>1.9671000000000001</v>
      </c>
      <c r="J62" s="42">
        <v>1.8734</v>
      </c>
      <c r="K62" s="42">
        <v>2.1236999999999999</v>
      </c>
      <c r="L62" s="42">
        <v>2.1997</v>
      </c>
      <c r="M62" s="42">
        <v>2.2082000000000002</v>
      </c>
      <c r="N62" s="42">
        <v>2.5144000000000002</v>
      </c>
      <c r="O62" s="42">
        <v>2.5663999999999998</v>
      </c>
      <c r="P62" s="42">
        <v>2.0303</v>
      </c>
      <c r="Q62" s="42">
        <v>2.0017</v>
      </c>
      <c r="R62" s="42">
        <v>1.9970000000000001</v>
      </c>
      <c r="S62" s="42">
        <v>1.9560999999999999</v>
      </c>
      <c r="T62" s="42">
        <v>1.8976</v>
      </c>
      <c r="U62" s="42">
        <v>1.6511</v>
      </c>
      <c r="V62" s="42">
        <v>1.5427</v>
      </c>
      <c r="W62" s="42">
        <v>1.4967999999999999</v>
      </c>
      <c r="X62" s="42">
        <v>1.3953</v>
      </c>
      <c r="Y62" s="42">
        <v>1.274</v>
      </c>
      <c r="Z62" s="42">
        <v>1.2783</v>
      </c>
      <c r="AA62" s="42">
        <v>1.3376999999999999</v>
      </c>
      <c r="AB62" s="42">
        <v>1.3483000000000001</v>
      </c>
      <c r="AC62" s="42">
        <v>1.3439000000000001</v>
      </c>
      <c r="AD62" s="42">
        <v>1.2488999999999999</v>
      </c>
      <c r="AE62" s="42">
        <v>1.4039999999999999</v>
      </c>
      <c r="AF62" s="42">
        <v>1.2612000000000001</v>
      </c>
      <c r="AG62" s="42">
        <v>1.234</v>
      </c>
      <c r="AH62" s="42">
        <v>1.2401</v>
      </c>
      <c r="AI62" s="42">
        <v>1.1857</v>
      </c>
      <c r="AJ62" s="42">
        <v>1.2310000000000001</v>
      </c>
      <c r="AK62" s="42">
        <v>1.2132000000000001</v>
      </c>
      <c r="AL62" s="42">
        <v>1.1866000000000001</v>
      </c>
      <c r="AM62" s="42">
        <v>1.1227</v>
      </c>
      <c r="AN62" s="42">
        <v>1.0807</v>
      </c>
      <c r="AO62" s="42">
        <v>1.1054999999999999</v>
      </c>
      <c r="AP62" s="42">
        <v>1.0690999999999999</v>
      </c>
      <c r="AQ62" s="42">
        <v>1.0299</v>
      </c>
      <c r="AR62" s="42">
        <v>1.0389999999999999</v>
      </c>
      <c r="AS62" s="42">
        <v>1</v>
      </c>
      <c r="AT62" s="42">
        <v>0.97645000000000004</v>
      </c>
      <c r="AU62" s="42">
        <v>0.95930000000000004</v>
      </c>
      <c r="AV62" s="42">
        <v>0.92705000000000004</v>
      </c>
      <c r="AW62" s="42">
        <v>0.91212000000000004</v>
      </c>
      <c r="AX62" s="42">
        <v>0.96077000000000001</v>
      </c>
      <c r="AY62" s="42">
        <v>0.96270999999999995</v>
      </c>
      <c r="AZ62" s="42">
        <v>0.96231</v>
      </c>
      <c r="BA62" s="42">
        <v>0.97813000000000005</v>
      </c>
      <c r="BB62" s="42">
        <v>1.0175000000000001</v>
      </c>
      <c r="BC62" s="42">
        <v>0.92735000000000001</v>
      </c>
      <c r="BD62" s="42">
        <v>0.84543000000000001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s="2" customFormat="1" ht="12.75" customHeight="1">
      <c r="B63" s="37">
        <v>40300</v>
      </c>
      <c r="C63" s="2" t="s">
        <v>227</v>
      </c>
      <c r="D63" s="7" t="s">
        <v>180</v>
      </c>
      <c r="E63" s="42">
        <v>1.8625</v>
      </c>
      <c r="F63" s="42">
        <v>2.0341</v>
      </c>
      <c r="G63" s="42">
        <v>2.0962999999999998</v>
      </c>
      <c r="H63" s="42">
        <v>2.0871</v>
      </c>
      <c r="I63" s="42">
        <v>2.0583</v>
      </c>
      <c r="J63" s="42">
        <v>1.9731000000000001</v>
      </c>
      <c r="K63" s="42">
        <v>2.2254999999999998</v>
      </c>
      <c r="L63" s="42">
        <v>2.3012000000000001</v>
      </c>
      <c r="M63" s="42">
        <v>2.3073000000000001</v>
      </c>
      <c r="N63" s="42">
        <v>2.6175000000000002</v>
      </c>
      <c r="O63" s="42">
        <v>2.6507000000000001</v>
      </c>
      <c r="P63" s="42">
        <v>2.0575000000000001</v>
      </c>
      <c r="Q63" s="42">
        <v>2.0251000000000001</v>
      </c>
      <c r="R63" s="42">
        <v>2.0175999999999998</v>
      </c>
      <c r="S63" s="42">
        <v>1.9742999999999999</v>
      </c>
      <c r="T63" s="42">
        <v>1.915</v>
      </c>
      <c r="U63" s="42">
        <v>1.6765000000000001</v>
      </c>
      <c r="V63" s="42">
        <v>1.5649</v>
      </c>
      <c r="W63" s="42">
        <v>1.5201</v>
      </c>
      <c r="X63" s="42">
        <v>1.4207000000000001</v>
      </c>
      <c r="Y63" s="42">
        <v>1.3009999999999999</v>
      </c>
      <c r="Z63" s="42">
        <v>1.2919</v>
      </c>
      <c r="AA63" s="42">
        <v>1.3452</v>
      </c>
      <c r="AB63" s="42">
        <v>1.3584000000000001</v>
      </c>
      <c r="AC63" s="42">
        <v>1.3582000000000001</v>
      </c>
      <c r="AD63" s="42">
        <v>1.2674000000000001</v>
      </c>
      <c r="AE63" s="42">
        <v>1.4249000000000001</v>
      </c>
      <c r="AF63" s="42">
        <v>1.2818000000000001</v>
      </c>
      <c r="AG63" s="42">
        <v>1.2566999999999999</v>
      </c>
      <c r="AH63" s="42">
        <v>1.2653000000000001</v>
      </c>
      <c r="AI63" s="42">
        <v>1.2105999999999999</v>
      </c>
      <c r="AJ63" s="42">
        <v>1.2408999999999999</v>
      </c>
      <c r="AK63" s="42">
        <v>1.2259</v>
      </c>
      <c r="AL63" s="42">
        <v>1.2020999999999999</v>
      </c>
      <c r="AM63" s="42">
        <v>1.1404000000000001</v>
      </c>
      <c r="AN63" s="42">
        <v>1.1003000000000001</v>
      </c>
      <c r="AO63" s="42">
        <v>1.1173999999999999</v>
      </c>
      <c r="AP63" s="42">
        <v>1.0740000000000001</v>
      </c>
      <c r="AQ63" s="42">
        <v>1.0304</v>
      </c>
      <c r="AR63" s="42">
        <v>1.0381</v>
      </c>
      <c r="AS63" s="42">
        <v>1</v>
      </c>
      <c r="AT63" s="42">
        <v>0.98438999999999999</v>
      </c>
      <c r="AU63" s="42">
        <v>0.96979000000000004</v>
      </c>
      <c r="AV63" s="42">
        <v>0.93894999999999995</v>
      </c>
      <c r="AW63" s="42">
        <v>0.92523</v>
      </c>
      <c r="AX63" s="42">
        <v>0.98075999999999997</v>
      </c>
      <c r="AY63" s="42">
        <v>0.99004000000000003</v>
      </c>
      <c r="AZ63" s="42">
        <v>0.9859</v>
      </c>
      <c r="BA63" s="42">
        <v>0.94150999999999996</v>
      </c>
      <c r="BB63" s="42">
        <v>0.90293999999999996</v>
      </c>
      <c r="BC63" s="42">
        <v>0.95931</v>
      </c>
      <c r="BD63" s="42">
        <v>0.87202000000000002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s="2" customFormat="1" ht="12.75" customHeight="1">
      <c r="B64" s="37">
        <v>40400</v>
      </c>
      <c r="C64" s="2" t="s">
        <v>228</v>
      </c>
      <c r="D64" s="7" t="s">
        <v>180</v>
      </c>
      <c r="E64" s="42">
        <v>0.96326999999999996</v>
      </c>
      <c r="F64" s="42">
        <v>0.92184999999999995</v>
      </c>
      <c r="G64" s="42">
        <v>0.88429999999999997</v>
      </c>
      <c r="H64" s="42">
        <v>0.87553000000000003</v>
      </c>
      <c r="I64" s="42">
        <v>0.87899000000000005</v>
      </c>
      <c r="J64" s="42">
        <v>0.85804999999999998</v>
      </c>
      <c r="K64" s="42">
        <v>1.0067999999999999</v>
      </c>
      <c r="L64" s="42">
        <v>1.0641</v>
      </c>
      <c r="M64" s="42">
        <v>1.1244000000000001</v>
      </c>
      <c r="N64" s="42">
        <v>1.3301000000000001</v>
      </c>
      <c r="O64" s="42">
        <v>1.4321999999999999</v>
      </c>
      <c r="P64" s="42">
        <v>1.1848000000000001</v>
      </c>
      <c r="Q64" s="42">
        <v>1.2587999999999999</v>
      </c>
      <c r="R64" s="42">
        <v>1.3509</v>
      </c>
      <c r="S64" s="42">
        <v>1.419</v>
      </c>
      <c r="T64" s="42">
        <v>1.4315</v>
      </c>
      <c r="U64" s="42">
        <v>1.3148</v>
      </c>
      <c r="V64" s="42">
        <v>1.3</v>
      </c>
      <c r="W64" s="42">
        <v>1.3251999999999999</v>
      </c>
      <c r="X64" s="42">
        <v>1.2829999999999999</v>
      </c>
      <c r="Y64" s="42">
        <v>1.2214</v>
      </c>
      <c r="Z64" s="42">
        <v>1.238</v>
      </c>
      <c r="AA64" s="42">
        <v>1.2653000000000001</v>
      </c>
      <c r="AB64" s="42">
        <v>1.2134</v>
      </c>
      <c r="AC64" s="42">
        <v>1.17</v>
      </c>
      <c r="AD64" s="42">
        <v>1.0922000000000001</v>
      </c>
      <c r="AE64" s="42">
        <v>1.2244999999999999</v>
      </c>
      <c r="AF64" s="42">
        <v>1.0810999999999999</v>
      </c>
      <c r="AG64" s="42">
        <v>1.0731999999999999</v>
      </c>
      <c r="AH64" s="42">
        <v>1.1069</v>
      </c>
      <c r="AI64" s="42">
        <v>1.0819000000000001</v>
      </c>
      <c r="AJ64" s="42">
        <v>1.1269</v>
      </c>
      <c r="AK64" s="42">
        <v>1.1122000000000001</v>
      </c>
      <c r="AL64" s="42">
        <v>1.0825</v>
      </c>
      <c r="AM64" s="42">
        <v>1.0452999999999999</v>
      </c>
      <c r="AN64" s="42">
        <v>1.0295000000000001</v>
      </c>
      <c r="AO64" s="42">
        <v>1.0685</v>
      </c>
      <c r="AP64" s="42">
        <v>1.0391999999999999</v>
      </c>
      <c r="AQ64" s="42">
        <v>0.99777000000000005</v>
      </c>
      <c r="AR64" s="42">
        <v>1.0089999999999999</v>
      </c>
      <c r="AS64" s="42">
        <v>1</v>
      </c>
      <c r="AT64" s="42">
        <v>0.99411000000000005</v>
      </c>
      <c r="AU64" s="42">
        <v>0.97533999999999998</v>
      </c>
      <c r="AV64" s="42">
        <v>0.92357999999999996</v>
      </c>
      <c r="AW64" s="42">
        <v>0.90769999999999995</v>
      </c>
      <c r="AX64" s="42">
        <v>0.96326000000000001</v>
      </c>
      <c r="AY64" s="42">
        <v>0.95257000000000003</v>
      </c>
      <c r="AZ64" s="42">
        <v>0.93447999999999998</v>
      </c>
      <c r="BA64" s="42">
        <v>0.93398999999999999</v>
      </c>
      <c r="BB64" s="42">
        <v>0.95491000000000004</v>
      </c>
      <c r="BC64" s="42">
        <v>0.94740999999999997</v>
      </c>
      <c r="BD64" s="42">
        <v>0.86226000000000003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s="2" customFormat="1" ht="12.75" customHeight="1">
      <c r="A65" s="3" t="s">
        <v>229</v>
      </c>
      <c r="B65" s="3"/>
      <c r="D65" s="7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7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s="2" customFormat="1" ht="12.75" customHeight="1">
      <c r="A66" s="3"/>
      <c r="B66" s="37">
        <v>50100</v>
      </c>
      <c r="C66" s="2" t="s">
        <v>230</v>
      </c>
      <c r="D66" s="7" t="s">
        <v>343</v>
      </c>
      <c r="E66" s="39">
        <v>3272.3</v>
      </c>
      <c r="F66" s="39">
        <v>3277.9</v>
      </c>
      <c r="G66" s="39">
        <v>4672.5</v>
      </c>
      <c r="H66" s="39">
        <v>6362.1</v>
      </c>
      <c r="I66" s="39">
        <v>24080</v>
      </c>
      <c r="J66" s="39">
        <v>27989</v>
      </c>
      <c r="K66" s="39">
        <v>36058</v>
      </c>
      <c r="L66" s="39">
        <v>40503</v>
      </c>
      <c r="M66" s="39">
        <v>38851</v>
      </c>
      <c r="N66" s="39">
        <v>56894</v>
      </c>
      <c r="O66" s="39">
        <v>86027</v>
      </c>
      <c r="P66" s="39">
        <v>70363</v>
      </c>
      <c r="Q66" s="39">
        <v>45496</v>
      </c>
      <c r="R66" s="39">
        <v>48369</v>
      </c>
      <c r="S66" s="39">
        <v>49752</v>
      </c>
      <c r="T66" s="39">
        <v>45139</v>
      </c>
      <c r="U66" s="39">
        <v>30010</v>
      </c>
      <c r="V66" s="39">
        <v>37313</v>
      </c>
      <c r="W66" s="39">
        <v>29049</v>
      </c>
      <c r="X66" s="39">
        <v>38307</v>
      </c>
      <c r="Y66" s="39">
        <v>44323</v>
      </c>
      <c r="Z66" s="39">
        <v>32493</v>
      </c>
      <c r="AA66" s="39">
        <v>38062</v>
      </c>
      <c r="AB66" s="39">
        <v>40485</v>
      </c>
      <c r="AC66" s="39">
        <v>39563</v>
      </c>
      <c r="AD66" s="39">
        <v>44406</v>
      </c>
      <c r="AE66" s="39">
        <v>42391</v>
      </c>
      <c r="AF66" s="39">
        <v>51935</v>
      </c>
      <c r="AG66" s="39">
        <v>41574</v>
      </c>
      <c r="AH66" s="39">
        <v>46542</v>
      </c>
      <c r="AI66" s="39">
        <v>71258</v>
      </c>
      <c r="AJ66" s="39">
        <v>61791</v>
      </c>
      <c r="AK66" s="39">
        <v>65107</v>
      </c>
      <c r="AL66" s="39">
        <v>72695</v>
      </c>
      <c r="AM66" s="39">
        <v>84276</v>
      </c>
      <c r="AN66" s="39">
        <v>101717</v>
      </c>
      <c r="AO66" s="39">
        <v>110734</v>
      </c>
      <c r="AP66" s="39">
        <v>120542</v>
      </c>
      <c r="AQ66" s="39">
        <v>132740</v>
      </c>
      <c r="AR66" s="39">
        <v>94940</v>
      </c>
      <c r="AS66" s="39">
        <v>110287</v>
      </c>
      <c r="AT66" s="39">
        <v>127082</v>
      </c>
      <c r="AU66" s="39">
        <v>121291</v>
      </c>
      <c r="AV66" s="39">
        <v>116743</v>
      </c>
      <c r="AW66" s="39">
        <v>121786</v>
      </c>
      <c r="AX66" s="39">
        <v>91021</v>
      </c>
      <c r="AY66" s="39">
        <v>91189</v>
      </c>
      <c r="AZ66" s="39">
        <v>95897</v>
      </c>
      <c r="BA66" s="39">
        <v>113888</v>
      </c>
      <c r="BB66" s="39">
        <v>103756</v>
      </c>
      <c r="BC66" s="39">
        <v>89557</v>
      </c>
      <c r="BD66" s="39">
        <v>125742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s="2" customFormat="1" ht="12.75" customHeight="1">
      <c r="A67" s="3"/>
      <c r="B67" s="37">
        <v>50101</v>
      </c>
      <c r="C67" s="2" t="s">
        <v>174</v>
      </c>
      <c r="D67" s="7" t="s">
        <v>343</v>
      </c>
      <c r="E67" s="39">
        <v>3053.4</v>
      </c>
      <c r="F67" s="39">
        <v>3043.8</v>
      </c>
      <c r="G67" s="39">
        <v>4347.3</v>
      </c>
      <c r="H67" s="39">
        <v>5953.2</v>
      </c>
      <c r="I67" s="39">
        <v>23568</v>
      </c>
      <c r="J67" s="39">
        <v>27375</v>
      </c>
      <c r="K67" s="39">
        <v>35368</v>
      </c>
      <c r="L67" s="39">
        <v>39653</v>
      </c>
      <c r="M67" s="39">
        <v>37723</v>
      </c>
      <c r="N67" s="39">
        <v>55588</v>
      </c>
      <c r="O67" s="39">
        <v>84706</v>
      </c>
      <c r="P67" s="39">
        <v>69149</v>
      </c>
      <c r="Q67" s="39">
        <v>44336</v>
      </c>
      <c r="R67" s="39">
        <v>47230</v>
      </c>
      <c r="S67" s="39">
        <v>48714</v>
      </c>
      <c r="T67" s="39">
        <v>44179</v>
      </c>
      <c r="U67" s="39">
        <v>29157</v>
      </c>
      <c r="V67" s="39">
        <v>36460</v>
      </c>
      <c r="W67" s="39">
        <v>28161</v>
      </c>
      <c r="X67" s="39">
        <v>37377</v>
      </c>
      <c r="Y67" s="39">
        <v>43371</v>
      </c>
      <c r="Z67" s="39">
        <v>31473</v>
      </c>
      <c r="AA67" s="39">
        <v>37009</v>
      </c>
      <c r="AB67" s="39">
        <v>39372</v>
      </c>
      <c r="AC67" s="39">
        <v>38407</v>
      </c>
      <c r="AD67" s="39">
        <v>43204</v>
      </c>
      <c r="AE67" s="39">
        <v>41175</v>
      </c>
      <c r="AF67" s="39">
        <v>50720</v>
      </c>
      <c r="AG67" s="39">
        <v>40224</v>
      </c>
      <c r="AH67" s="39">
        <v>45055</v>
      </c>
      <c r="AI67" s="39">
        <v>69691</v>
      </c>
      <c r="AJ67" s="39">
        <v>60152</v>
      </c>
      <c r="AK67" s="39">
        <v>63361</v>
      </c>
      <c r="AL67" s="39">
        <v>70768</v>
      </c>
      <c r="AM67" s="39">
        <v>82097</v>
      </c>
      <c r="AN67" s="39">
        <v>99380</v>
      </c>
      <c r="AO67" s="39">
        <v>108268</v>
      </c>
      <c r="AP67" s="39">
        <v>118183</v>
      </c>
      <c r="AQ67" s="39">
        <v>130458</v>
      </c>
      <c r="AR67" s="39">
        <v>92666</v>
      </c>
      <c r="AS67" s="39">
        <v>107888</v>
      </c>
      <c r="AT67" s="39">
        <v>124668</v>
      </c>
      <c r="AU67" s="39">
        <v>119043</v>
      </c>
      <c r="AV67" s="39">
        <v>114698</v>
      </c>
      <c r="AW67" s="39">
        <v>119969</v>
      </c>
      <c r="AX67" s="39">
        <v>89276</v>
      </c>
      <c r="AY67" s="39">
        <v>89408</v>
      </c>
      <c r="AZ67" s="39">
        <v>94010</v>
      </c>
      <c r="BA67" s="39">
        <v>111872</v>
      </c>
      <c r="BB67" s="39">
        <v>101727</v>
      </c>
      <c r="BC67" s="39">
        <v>87723</v>
      </c>
      <c r="BD67" s="39">
        <v>123972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s="2" customFormat="1" ht="12.75" customHeight="1">
      <c r="A68" s="3"/>
      <c r="B68" s="37">
        <v>50102</v>
      </c>
      <c r="C68" s="2" t="s">
        <v>175</v>
      </c>
      <c r="D68" s="7" t="s">
        <v>343</v>
      </c>
      <c r="E68" s="39">
        <v>218.93</v>
      </c>
      <c r="F68" s="39">
        <v>234.13</v>
      </c>
      <c r="G68" s="39">
        <v>325.22000000000003</v>
      </c>
      <c r="H68" s="39">
        <v>408.89</v>
      </c>
      <c r="I68" s="39">
        <v>511.86</v>
      </c>
      <c r="J68" s="39">
        <v>613.20000000000005</v>
      </c>
      <c r="K68" s="39">
        <v>689.99</v>
      </c>
      <c r="L68" s="39">
        <v>849.58</v>
      </c>
      <c r="M68" s="39">
        <v>1128</v>
      </c>
      <c r="N68" s="39">
        <v>1306.5</v>
      </c>
      <c r="O68" s="39">
        <v>1320.8</v>
      </c>
      <c r="P68" s="39">
        <v>1213.9000000000001</v>
      </c>
      <c r="Q68" s="39">
        <v>1159.7</v>
      </c>
      <c r="R68" s="39">
        <v>1138.5999999999999</v>
      </c>
      <c r="S68" s="39">
        <v>1038.5999999999999</v>
      </c>
      <c r="T68" s="39">
        <v>960.12</v>
      </c>
      <c r="U68" s="39">
        <v>852.57</v>
      </c>
      <c r="V68" s="39">
        <v>852.96</v>
      </c>
      <c r="W68" s="39">
        <v>888.4</v>
      </c>
      <c r="X68" s="39">
        <v>930.11</v>
      </c>
      <c r="Y68" s="39">
        <v>952.71</v>
      </c>
      <c r="Z68" s="39">
        <v>1019.6</v>
      </c>
      <c r="AA68" s="39">
        <v>1053</v>
      </c>
      <c r="AB68" s="39">
        <v>1112.9000000000001</v>
      </c>
      <c r="AC68" s="39">
        <v>1156.7</v>
      </c>
      <c r="AD68" s="39">
        <v>1201.5999999999999</v>
      </c>
      <c r="AE68" s="39">
        <v>1216.2</v>
      </c>
      <c r="AF68" s="39">
        <v>1214.5999999999999</v>
      </c>
      <c r="AG68" s="39">
        <v>1350</v>
      </c>
      <c r="AH68" s="39">
        <v>1487.1</v>
      </c>
      <c r="AI68" s="39">
        <v>1566.3</v>
      </c>
      <c r="AJ68" s="39">
        <v>1638.9</v>
      </c>
      <c r="AK68" s="39">
        <v>1745.8</v>
      </c>
      <c r="AL68" s="39">
        <v>1927</v>
      </c>
      <c r="AM68" s="39">
        <v>2178.9</v>
      </c>
      <c r="AN68" s="39">
        <v>2337.6999999999998</v>
      </c>
      <c r="AO68" s="39">
        <v>2466</v>
      </c>
      <c r="AP68" s="39">
        <v>2359</v>
      </c>
      <c r="AQ68" s="39">
        <v>2281.6</v>
      </c>
      <c r="AR68" s="39">
        <v>2274.4</v>
      </c>
      <c r="AS68" s="39">
        <v>2398.6999999999998</v>
      </c>
      <c r="AT68" s="39">
        <v>2414.4</v>
      </c>
      <c r="AU68" s="39">
        <v>2247.5</v>
      </c>
      <c r="AV68" s="39">
        <v>2045</v>
      </c>
      <c r="AW68" s="39">
        <v>1817.3</v>
      </c>
      <c r="AX68" s="39">
        <v>1744.1</v>
      </c>
      <c r="AY68" s="39">
        <v>1780.4</v>
      </c>
      <c r="AZ68" s="39">
        <v>1886.9</v>
      </c>
      <c r="BA68" s="39">
        <v>2016.4</v>
      </c>
      <c r="BB68" s="39">
        <v>2029.9</v>
      </c>
      <c r="BC68" s="39">
        <v>1834</v>
      </c>
      <c r="BD68" s="39">
        <v>1769.6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s="2" customFormat="1" ht="12.75" customHeight="1">
      <c r="A69" s="3"/>
      <c r="B69" s="37">
        <v>50200</v>
      </c>
      <c r="C69" s="2" t="s">
        <v>231</v>
      </c>
      <c r="D69" s="7" t="s">
        <v>344</v>
      </c>
      <c r="E69" s="39">
        <v>61415</v>
      </c>
      <c r="F69" s="39">
        <v>68175</v>
      </c>
      <c r="G69" s="39">
        <v>74354</v>
      </c>
      <c r="H69" s="39">
        <v>80107</v>
      </c>
      <c r="I69" s="39">
        <v>84551</v>
      </c>
      <c r="J69" s="39">
        <v>88882</v>
      </c>
      <c r="K69" s="39">
        <v>92952</v>
      </c>
      <c r="L69" s="39">
        <v>98057</v>
      </c>
      <c r="M69" s="39">
        <v>99345</v>
      </c>
      <c r="N69" s="39">
        <v>99807</v>
      </c>
      <c r="O69" s="39">
        <v>98127</v>
      </c>
      <c r="P69" s="39">
        <v>95381</v>
      </c>
      <c r="Q69" s="39">
        <v>91827</v>
      </c>
      <c r="R69" s="39">
        <v>87833</v>
      </c>
      <c r="S69" s="39">
        <v>84635</v>
      </c>
      <c r="T69" s="39">
        <v>83648</v>
      </c>
      <c r="U69" s="39">
        <v>82655</v>
      </c>
      <c r="V69" s="39">
        <v>82239</v>
      </c>
      <c r="W69" s="39">
        <v>82382</v>
      </c>
      <c r="X69" s="39">
        <v>83327</v>
      </c>
      <c r="Y69" s="39">
        <v>84153</v>
      </c>
      <c r="Z69" s="39">
        <v>86155</v>
      </c>
      <c r="AA69" s="39">
        <v>88604</v>
      </c>
      <c r="AB69" s="39">
        <v>91362</v>
      </c>
      <c r="AC69" s="39">
        <v>94665</v>
      </c>
      <c r="AD69" s="39">
        <v>96845</v>
      </c>
      <c r="AE69" s="39">
        <v>98189</v>
      </c>
      <c r="AF69" s="39">
        <v>101881</v>
      </c>
      <c r="AG69" s="39">
        <v>103936</v>
      </c>
      <c r="AH69" s="39">
        <v>104522</v>
      </c>
      <c r="AI69" s="39">
        <v>106334</v>
      </c>
      <c r="AJ69" s="39">
        <v>107929</v>
      </c>
      <c r="AK69" s="39">
        <v>110167</v>
      </c>
      <c r="AL69" s="39">
        <v>114276</v>
      </c>
      <c r="AM69" s="39">
        <v>114751</v>
      </c>
      <c r="AN69" s="39">
        <v>114657</v>
      </c>
      <c r="AO69" s="39">
        <v>114512</v>
      </c>
      <c r="AP69" s="39">
        <v>114604</v>
      </c>
      <c r="AQ69" s="39">
        <v>116347</v>
      </c>
      <c r="AR69" s="39">
        <v>117911</v>
      </c>
      <c r="AS69" s="39">
        <v>115619</v>
      </c>
      <c r="AT69" s="39">
        <v>114399</v>
      </c>
      <c r="AU69" s="39">
        <v>115422</v>
      </c>
      <c r="AV69" s="39">
        <v>118441</v>
      </c>
      <c r="AW69" s="39">
        <v>121659</v>
      </c>
      <c r="AX69" s="39">
        <v>120898</v>
      </c>
      <c r="AY69" s="39">
        <v>121538</v>
      </c>
      <c r="AZ69" s="39">
        <v>121610</v>
      </c>
      <c r="BA69" s="39">
        <v>122213</v>
      </c>
      <c r="BB69" s="39">
        <v>123988</v>
      </c>
      <c r="BC69" s="39">
        <v>125376</v>
      </c>
      <c r="BD69" s="39">
        <v>125742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s="2" customFormat="1" ht="12.75" customHeight="1">
      <c r="A70" s="3"/>
      <c r="B70" s="37">
        <v>50201</v>
      </c>
      <c r="C70" s="2" t="s">
        <v>174</v>
      </c>
      <c r="D70" s="7" t="s">
        <v>344</v>
      </c>
      <c r="E70" s="39">
        <v>59826</v>
      </c>
      <c r="F70" s="39">
        <v>66605</v>
      </c>
      <c r="G70" s="39">
        <v>72946</v>
      </c>
      <c r="H70" s="39">
        <v>78735</v>
      </c>
      <c r="I70" s="39">
        <v>83176</v>
      </c>
      <c r="J70" s="39">
        <v>87519</v>
      </c>
      <c r="K70" s="39">
        <v>91590</v>
      </c>
      <c r="L70" s="39">
        <v>96728</v>
      </c>
      <c r="M70" s="39">
        <v>98045</v>
      </c>
      <c r="N70" s="39">
        <v>98484</v>
      </c>
      <c r="O70" s="39">
        <v>96791</v>
      </c>
      <c r="P70" s="39">
        <v>94041</v>
      </c>
      <c r="Q70" s="39">
        <v>90485</v>
      </c>
      <c r="R70" s="39">
        <v>86494</v>
      </c>
      <c r="S70" s="39">
        <v>83281</v>
      </c>
      <c r="T70" s="39">
        <v>82287</v>
      </c>
      <c r="U70" s="39">
        <v>81293</v>
      </c>
      <c r="V70" s="39">
        <v>80887</v>
      </c>
      <c r="W70" s="39">
        <v>81013</v>
      </c>
      <c r="X70" s="39">
        <v>81942</v>
      </c>
      <c r="Y70" s="39">
        <v>82768</v>
      </c>
      <c r="Z70" s="39">
        <v>84793</v>
      </c>
      <c r="AA70" s="39">
        <v>87243</v>
      </c>
      <c r="AB70" s="39">
        <v>89990</v>
      </c>
      <c r="AC70" s="39">
        <v>93288</v>
      </c>
      <c r="AD70" s="39">
        <v>95461</v>
      </c>
      <c r="AE70" s="39">
        <v>96815</v>
      </c>
      <c r="AF70" s="39">
        <v>100518</v>
      </c>
      <c r="AG70" s="39">
        <v>102559</v>
      </c>
      <c r="AH70" s="39">
        <v>103138</v>
      </c>
      <c r="AI70" s="39">
        <v>104946</v>
      </c>
      <c r="AJ70" s="39">
        <v>106528</v>
      </c>
      <c r="AK70" s="39">
        <v>108717</v>
      </c>
      <c r="AL70" s="39">
        <v>112823</v>
      </c>
      <c r="AM70" s="39">
        <v>113284</v>
      </c>
      <c r="AN70" s="39">
        <v>113173</v>
      </c>
      <c r="AO70" s="39">
        <v>113012</v>
      </c>
      <c r="AP70" s="39">
        <v>113099</v>
      </c>
      <c r="AQ70" s="39">
        <v>114786</v>
      </c>
      <c r="AR70" s="39">
        <v>116343</v>
      </c>
      <c r="AS70" s="39">
        <v>113968</v>
      </c>
      <c r="AT70" s="39">
        <v>112722</v>
      </c>
      <c r="AU70" s="39">
        <v>113716</v>
      </c>
      <c r="AV70" s="39">
        <v>116719</v>
      </c>
      <c r="AW70" s="39">
        <v>119931</v>
      </c>
      <c r="AX70" s="39">
        <v>119156</v>
      </c>
      <c r="AY70" s="39">
        <v>119790</v>
      </c>
      <c r="AZ70" s="39">
        <v>119850</v>
      </c>
      <c r="BA70" s="39">
        <v>120431</v>
      </c>
      <c r="BB70" s="39">
        <v>122182</v>
      </c>
      <c r="BC70" s="39">
        <v>123572</v>
      </c>
      <c r="BD70" s="39">
        <v>123972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s="2" customFormat="1" ht="12.75" customHeight="1">
      <c r="A71" s="3"/>
      <c r="B71" s="37">
        <v>50202</v>
      </c>
      <c r="C71" s="2" t="s">
        <v>175</v>
      </c>
      <c r="D71" s="7" t="s">
        <v>344</v>
      </c>
      <c r="E71" s="39">
        <v>1451.2</v>
      </c>
      <c r="F71" s="39">
        <v>1453.7</v>
      </c>
      <c r="G71" s="39">
        <v>1339.3</v>
      </c>
      <c r="H71" s="39">
        <v>1325.1</v>
      </c>
      <c r="I71" s="39">
        <v>1339.3</v>
      </c>
      <c r="J71" s="39">
        <v>1341.3</v>
      </c>
      <c r="K71" s="39">
        <v>1351.9</v>
      </c>
      <c r="L71" s="39">
        <v>1338.7</v>
      </c>
      <c r="M71" s="39">
        <v>1318.7</v>
      </c>
      <c r="N71" s="39">
        <v>1338.4</v>
      </c>
      <c r="O71" s="39">
        <v>1344.9</v>
      </c>
      <c r="P71" s="39">
        <v>1340.5</v>
      </c>
      <c r="Q71" s="39">
        <v>1332.4</v>
      </c>
      <c r="R71" s="39">
        <v>1319.2</v>
      </c>
      <c r="S71" s="39">
        <v>1322.5</v>
      </c>
      <c r="T71" s="39">
        <v>1325.8</v>
      </c>
      <c r="U71" s="39">
        <v>1324.3</v>
      </c>
      <c r="V71" s="39">
        <v>1314.7</v>
      </c>
      <c r="W71" s="39">
        <v>1328.8</v>
      </c>
      <c r="X71" s="39">
        <v>1344.4</v>
      </c>
      <c r="Y71" s="39">
        <v>1346.4</v>
      </c>
      <c r="Z71" s="39">
        <v>1333.2</v>
      </c>
      <c r="AA71" s="39">
        <v>1339.7</v>
      </c>
      <c r="AB71" s="39">
        <v>1355.6</v>
      </c>
      <c r="AC71" s="39">
        <v>1368.5</v>
      </c>
      <c r="AD71" s="39">
        <v>1380.3</v>
      </c>
      <c r="AE71" s="39">
        <v>1376</v>
      </c>
      <c r="AF71" s="39">
        <v>1376.9</v>
      </c>
      <c r="AG71" s="39">
        <v>1393.8</v>
      </c>
      <c r="AH71" s="39">
        <v>1400.5</v>
      </c>
      <c r="AI71" s="39">
        <v>1408.1</v>
      </c>
      <c r="AJ71" s="39">
        <v>1423.1</v>
      </c>
      <c r="AK71" s="39">
        <v>1469.2</v>
      </c>
      <c r="AL71" s="39">
        <v>1483.3</v>
      </c>
      <c r="AM71" s="39">
        <v>1495.1</v>
      </c>
      <c r="AN71" s="39">
        <v>1508.6</v>
      </c>
      <c r="AO71" s="39">
        <v>1521</v>
      </c>
      <c r="AP71" s="39">
        <v>1525.7</v>
      </c>
      <c r="AQ71" s="39">
        <v>1575.2</v>
      </c>
      <c r="AR71" s="39">
        <v>1585.8</v>
      </c>
      <c r="AS71" s="39">
        <v>1646.5</v>
      </c>
      <c r="AT71" s="39">
        <v>1663.7</v>
      </c>
      <c r="AU71" s="39">
        <v>1690.1</v>
      </c>
      <c r="AV71" s="39">
        <v>1711.5</v>
      </c>
      <c r="AW71" s="39">
        <v>1725.4</v>
      </c>
      <c r="AX71" s="39">
        <v>1734.3</v>
      </c>
      <c r="AY71" s="39">
        <v>1740.8</v>
      </c>
      <c r="AZ71" s="39">
        <v>1750.9</v>
      </c>
      <c r="BA71" s="39">
        <v>1770</v>
      </c>
      <c r="BB71" s="39">
        <v>1794.3</v>
      </c>
      <c r="BC71" s="39">
        <v>1796.3</v>
      </c>
      <c r="BD71" s="39">
        <v>1769.6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s="2" customFormat="1" ht="12.75" customHeight="1">
      <c r="B72" s="37">
        <v>50300</v>
      </c>
      <c r="C72" s="2" t="s">
        <v>232</v>
      </c>
      <c r="D72" s="7" t="s">
        <v>180</v>
      </c>
      <c r="E72" s="42">
        <v>0.41483999999999999</v>
      </c>
      <c r="F72" s="42">
        <v>0.48747000000000001</v>
      </c>
      <c r="G72" s="42">
        <v>0.54854999999999998</v>
      </c>
      <c r="H72" s="42">
        <v>0.57555000000000001</v>
      </c>
      <c r="I72" s="42">
        <v>0.59080999999999995</v>
      </c>
      <c r="J72" s="42">
        <v>0.60672000000000004</v>
      </c>
      <c r="K72" s="42">
        <v>0.62627999999999995</v>
      </c>
      <c r="L72" s="42">
        <v>0.65600000000000003</v>
      </c>
      <c r="M72" s="42">
        <v>0.66420999999999997</v>
      </c>
      <c r="N72" s="42">
        <v>0.67669000000000001</v>
      </c>
      <c r="O72" s="42">
        <v>0.67266999999999999</v>
      </c>
      <c r="P72" s="42">
        <v>0.65324000000000004</v>
      </c>
      <c r="Q72" s="42">
        <v>0.62536000000000003</v>
      </c>
      <c r="R72" s="42">
        <v>0.59835000000000005</v>
      </c>
      <c r="S72" s="42">
        <v>0.57406999999999997</v>
      </c>
      <c r="T72" s="42">
        <v>0.56820999999999999</v>
      </c>
      <c r="U72" s="42">
        <v>0.56513999999999998</v>
      </c>
      <c r="V72" s="42">
        <v>0.56430000000000002</v>
      </c>
      <c r="W72" s="42">
        <v>0.56893000000000005</v>
      </c>
      <c r="X72" s="42">
        <v>0.58145000000000002</v>
      </c>
      <c r="Y72" s="42">
        <v>0.59267000000000003</v>
      </c>
      <c r="Z72" s="42">
        <v>0.61485000000000001</v>
      </c>
      <c r="AA72" s="42">
        <v>0.64995000000000003</v>
      </c>
      <c r="AB72" s="42">
        <v>0.70633000000000001</v>
      </c>
      <c r="AC72" s="42">
        <v>0.75646999999999998</v>
      </c>
      <c r="AD72" s="42">
        <v>0.78207000000000004</v>
      </c>
      <c r="AE72" s="42">
        <v>0.80957999999999997</v>
      </c>
      <c r="AF72" s="42">
        <v>0.85121999999999998</v>
      </c>
      <c r="AG72" s="42">
        <v>0.86768999999999996</v>
      </c>
      <c r="AH72" s="42">
        <v>0.87438000000000005</v>
      </c>
      <c r="AI72" s="42">
        <v>0.88414000000000004</v>
      </c>
      <c r="AJ72" s="42">
        <v>0.88920999999999994</v>
      </c>
      <c r="AK72" s="42">
        <v>0.91632000000000002</v>
      </c>
      <c r="AL72" s="42">
        <v>0.94999</v>
      </c>
      <c r="AM72" s="42">
        <v>0.95947000000000005</v>
      </c>
      <c r="AN72" s="42">
        <v>0.96538999999999997</v>
      </c>
      <c r="AO72" s="42">
        <v>0.96692999999999996</v>
      </c>
      <c r="AP72" s="42">
        <v>0.97711000000000003</v>
      </c>
      <c r="AQ72" s="42">
        <v>0.997</v>
      </c>
      <c r="AR72" s="42">
        <v>1.012</v>
      </c>
      <c r="AS72" s="42">
        <v>1</v>
      </c>
      <c r="AT72" s="42">
        <v>1.0044</v>
      </c>
      <c r="AU72" s="42">
        <v>1.0293000000000001</v>
      </c>
      <c r="AV72" s="42">
        <v>1.07</v>
      </c>
      <c r="AW72" s="42">
        <v>1.0886</v>
      </c>
      <c r="AX72" s="42">
        <v>1.0815999999999999</v>
      </c>
      <c r="AY72" s="42">
        <v>1.0945</v>
      </c>
      <c r="AZ72" s="42">
        <v>1.1089</v>
      </c>
      <c r="BA72" s="42">
        <v>1.1475</v>
      </c>
      <c r="BB72" s="42">
        <v>1.1857</v>
      </c>
      <c r="BC72" s="42">
        <v>1.2092000000000001</v>
      </c>
      <c r="BD72" s="42">
        <v>1.2133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s="2" customFormat="1" ht="12.75" customHeight="1">
      <c r="B73" s="37">
        <v>50301</v>
      </c>
      <c r="C73" s="2" t="s">
        <v>191</v>
      </c>
      <c r="D73" s="7" t="s">
        <v>180</v>
      </c>
      <c r="E73" s="42">
        <v>1.6213000000000002E-2</v>
      </c>
      <c r="F73" s="42">
        <v>1.8676999999999999E-2</v>
      </c>
      <c r="G73" s="42">
        <v>2.0747999999999999E-2</v>
      </c>
      <c r="H73" s="42">
        <v>1.8554999999999999E-2</v>
      </c>
      <c r="I73" s="42">
        <v>1.5934E-2</v>
      </c>
      <c r="J73" s="42">
        <v>1.427E-2</v>
      </c>
      <c r="K73" s="42">
        <v>1.7613E-2</v>
      </c>
      <c r="L73" s="42">
        <v>1.9799000000000001E-2</v>
      </c>
      <c r="M73" s="42">
        <v>1.8914E-2</v>
      </c>
      <c r="N73" s="42">
        <v>3.3592999999999998E-2</v>
      </c>
      <c r="O73" s="42">
        <v>4.6331999999999998E-2</v>
      </c>
      <c r="P73" s="42">
        <v>4.5784999999999999E-2</v>
      </c>
      <c r="Q73" s="42">
        <v>4.8162999999999997E-2</v>
      </c>
      <c r="R73" s="42">
        <v>5.5170999999999998E-2</v>
      </c>
      <c r="S73" s="42">
        <v>6.4509999999999998E-2</v>
      </c>
      <c r="T73" s="42">
        <v>6.5945000000000004E-2</v>
      </c>
      <c r="U73" s="42">
        <v>6.0238E-2</v>
      </c>
      <c r="V73" s="42">
        <v>5.8245999999999999E-2</v>
      </c>
      <c r="W73" s="42">
        <v>6.2191000000000003E-2</v>
      </c>
      <c r="X73" s="42">
        <v>6.4409999999999995E-2</v>
      </c>
      <c r="Y73" s="42">
        <v>6.3828999999999997E-2</v>
      </c>
      <c r="Z73" s="42">
        <v>6.4281000000000005E-2</v>
      </c>
      <c r="AA73" s="42">
        <v>9.2841999999999994E-2</v>
      </c>
      <c r="AB73" s="42">
        <v>0.15819</v>
      </c>
      <c r="AC73" s="42">
        <v>0.22586000000000001</v>
      </c>
      <c r="AD73" s="42">
        <v>0.26785999999999999</v>
      </c>
      <c r="AE73" s="42">
        <v>0.31196000000000002</v>
      </c>
      <c r="AF73" s="42">
        <v>0.34825</v>
      </c>
      <c r="AG73" s="42">
        <v>0.35698000000000002</v>
      </c>
      <c r="AH73" s="42">
        <v>0.36571999999999999</v>
      </c>
      <c r="AI73" s="42">
        <v>0.37073</v>
      </c>
      <c r="AJ73" s="42">
        <v>0.36986999999999998</v>
      </c>
      <c r="AK73" s="42">
        <v>0.37478</v>
      </c>
      <c r="AL73" s="42">
        <v>0.41119</v>
      </c>
      <c r="AM73" s="42">
        <v>0.45201999999999998</v>
      </c>
      <c r="AN73" s="42">
        <v>0.49502000000000002</v>
      </c>
      <c r="AO73" s="42">
        <v>0.56852000000000003</v>
      </c>
      <c r="AP73" s="42">
        <v>0.68218999999999996</v>
      </c>
      <c r="AQ73" s="42">
        <v>0.80405000000000004</v>
      </c>
      <c r="AR73" s="42">
        <v>0.89885000000000004</v>
      </c>
      <c r="AS73" s="42">
        <v>1</v>
      </c>
      <c r="AT73" s="42">
        <v>1.1241000000000001</v>
      </c>
      <c r="AU73" s="42">
        <v>1.2407999999999999</v>
      </c>
      <c r="AV73" s="42">
        <v>1.3680000000000001</v>
      </c>
      <c r="AW73" s="42">
        <v>1.534</v>
      </c>
      <c r="AX73" s="42">
        <v>1.6635</v>
      </c>
      <c r="AY73" s="42">
        <v>1.7392000000000001</v>
      </c>
      <c r="AZ73" s="42">
        <v>1.7766</v>
      </c>
      <c r="BA73" s="42">
        <v>1.8240000000000001</v>
      </c>
      <c r="BB73" s="42">
        <v>1.9073</v>
      </c>
      <c r="BC73" s="42">
        <v>2.1107999999999998</v>
      </c>
      <c r="BD73" s="42">
        <v>2.2650000000000001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s="2" customFormat="1" ht="12.75" customHeight="1">
      <c r="B74" s="37">
        <v>50302</v>
      </c>
      <c r="C74" s="2" t="s">
        <v>192</v>
      </c>
      <c r="D74" s="7" t="s">
        <v>180</v>
      </c>
      <c r="E74" s="42">
        <v>0.42798000000000003</v>
      </c>
      <c r="F74" s="42">
        <v>0.50309999999999999</v>
      </c>
      <c r="G74" s="42">
        <v>0.56630000000000003</v>
      </c>
      <c r="H74" s="42">
        <v>0.59572000000000003</v>
      </c>
      <c r="I74" s="42">
        <v>0.61253000000000002</v>
      </c>
      <c r="J74" s="42">
        <v>0.62963000000000002</v>
      </c>
      <c r="K74" s="42">
        <v>0.64900000000000002</v>
      </c>
      <c r="L74" s="42">
        <v>0.67947999999999997</v>
      </c>
      <c r="M74" s="42">
        <v>0.68828</v>
      </c>
      <c r="N74" s="42">
        <v>0.69818999999999998</v>
      </c>
      <c r="O74" s="42">
        <v>0.69245000000000001</v>
      </c>
      <c r="P74" s="42">
        <v>0.67237000000000002</v>
      </c>
      <c r="Q74" s="42">
        <v>0.64327999999999996</v>
      </c>
      <c r="R74" s="42">
        <v>0.61468999999999996</v>
      </c>
      <c r="S74" s="42">
        <v>0.58889999999999998</v>
      </c>
      <c r="T74" s="42">
        <v>0.58277000000000001</v>
      </c>
      <c r="U74" s="42">
        <v>0.57996999999999999</v>
      </c>
      <c r="V74" s="42">
        <v>0.57926999999999995</v>
      </c>
      <c r="W74" s="42">
        <v>0.58375999999999995</v>
      </c>
      <c r="X74" s="42">
        <v>0.59653999999999996</v>
      </c>
      <c r="Y74" s="42">
        <v>0.60818000000000005</v>
      </c>
      <c r="Z74" s="42">
        <v>0.63105999999999995</v>
      </c>
      <c r="AA74" s="42">
        <v>0.66549999999999998</v>
      </c>
      <c r="AB74" s="42">
        <v>0.72006999999999999</v>
      </c>
      <c r="AC74" s="42">
        <v>0.76837999999999995</v>
      </c>
      <c r="AD74" s="42">
        <v>0.79278999999999999</v>
      </c>
      <c r="AE74" s="42">
        <v>0.81903999999999999</v>
      </c>
      <c r="AF74" s="42">
        <v>0.86043000000000003</v>
      </c>
      <c r="AG74" s="42">
        <v>0.877</v>
      </c>
      <c r="AH74" s="42">
        <v>0.88349999999999995</v>
      </c>
      <c r="AI74" s="42">
        <v>0.89332999999999996</v>
      </c>
      <c r="AJ74" s="42">
        <v>0.89854999999999996</v>
      </c>
      <c r="AK74" s="42">
        <v>0.92615000000000003</v>
      </c>
      <c r="AL74" s="42">
        <v>0.95953999999999995</v>
      </c>
      <c r="AM74" s="42">
        <v>0.96806999999999999</v>
      </c>
      <c r="AN74" s="42">
        <v>0.97311000000000003</v>
      </c>
      <c r="AO74" s="42">
        <v>0.97330000000000005</v>
      </c>
      <c r="AP74" s="42">
        <v>0.98167000000000004</v>
      </c>
      <c r="AQ74" s="42">
        <v>1.0001</v>
      </c>
      <c r="AR74" s="42">
        <v>1.0139</v>
      </c>
      <c r="AS74" s="42">
        <v>1</v>
      </c>
      <c r="AT74" s="42">
        <v>1.0026999999999999</v>
      </c>
      <c r="AU74" s="42">
        <v>1.0265</v>
      </c>
      <c r="AV74" s="42">
        <v>1.0663</v>
      </c>
      <c r="AW74" s="42">
        <v>1.0831</v>
      </c>
      <c r="AX74" s="42">
        <v>1.0743</v>
      </c>
      <c r="AY74" s="42">
        <v>1.0862000000000001</v>
      </c>
      <c r="AZ74" s="42">
        <v>1.1003000000000001</v>
      </c>
      <c r="BA74" s="42">
        <v>1.1388</v>
      </c>
      <c r="BB74" s="42">
        <v>1.1763999999999999</v>
      </c>
      <c r="BC74" s="42">
        <v>1.1975</v>
      </c>
      <c r="BD74" s="42">
        <v>1.1996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s="2" customFormat="1" ht="12.75" customHeight="1">
      <c r="B75" s="37">
        <v>50400</v>
      </c>
      <c r="C75" s="2" t="s">
        <v>233</v>
      </c>
      <c r="D75" s="7" t="s">
        <v>270</v>
      </c>
      <c r="E75" s="39">
        <v>572.22</v>
      </c>
      <c r="F75" s="39">
        <v>638.73</v>
      </c>
      <c r="G75" s="39">
        <v>813.78</v>
      </c>
      <c r="H75" s="39">
        <v>1143</v>
      </c>
      <c r="I75" s="39">
        <v>2791.7</v>
      </c>
      <c r="J75" s="39">
        <v>2935.7</v>
      </c>
      <c r="K75" s="39">
        <v>3808</v>
      </c>
      <c r="L75" s="39">
        <v>4578.6000000000004</v>
      </c>
      <c r="M75" s="39">
        <v>4780.1000000000004</v>
      </c>
      <c r="N75" s="39">
        <v>6744.2</v>
      </c>
      <c r="O75" s="39">
        <v>11750</v>
      </c>
      <c r="P75" s="39">
        <v>9882.7000000000007</v>
      </c>
      <c r="Q75" s="39">
        <v>9766.4</v>
      </c>
      <c r="R75" s="39">
        <v>8703.5</v>
      </c>
      <c r="S75" s="39">
        <v>8647.2000000000007</v>
      </c>
      <c r="T75" s="39">
        <v>8294.7000000000007</v>
      </c>
      <c r="U75" s="39">
        <v>4892.8</v>
      </c>
      <c r="V75" s="39">
        <v>5391.5</v>
      </c>
      <c r="W75" s="39">
        <v>4886</v>
      </c>
      <c r="X75" s="39">
        <v>5213</v>
      </c>
      <c r="Y75" s="39">
        <v>5643.2</v>
      </c>
      <c r="Z75" s="39">
        <v>5660.9</v>
      </c>
      <c r="AA75" s="39">
        <v>6156.1</v>
      </c>
      <c r="AB75" s="39">
        <v>5967.8</v>
      </c>
      <c r="AC75" s="39">
        <v>5663.6</v>
      </c>
      <c r="AD75" s="39">
        <v>5980.3</v>
      </c>
      <c r="AE75" s="39">
        <v>6684.6</v>
      </c>
      <c r="AF75" s="39">
        <v>7022</v>
      </c>
      <c r="AG75" s="39">
        <v>6191.6</v>
      </c>
      <c r="AH75" s="39">
        <v>7144.3</v>
      </c>
      <c r="AI75" s="39">
        <v>9371</v>
      </c>
      <c r="AJ75" s="39">
        <v>9152.4</v>
      </c>
      <c r="AK75" s="39">
        <v>9475.2999999999993</v>
      </c>
      <c r="AL75" s="39">
        <v>10465</v>
      </c>
      <c r="AM75" s="39">
        <v>12145</v>
      </c>
      <c r="AN75" s="39">
        <v>14455</v>
      </c>
      <c r="AO75" s="39">
        <v>16625</v>
      </c>
      <c r="AP75" s="39">
        <v>16516</v>
      </c>
      <c r="AQ75" s="39">
        <v>17897</v>
      </c>
      <c r="AR75" s="39">
        <v>13660</v>
      </c>
      <c r="AS75" s="39">
        <v>14361</v>
      </c>
      <c r="AT75" s="39">
        <v>18981</v>
      </c>
      <c r="AU75" s="39">
        <v>19219</v>
      </c>
      <c r="AV75" s="39">
        <v>18092</v>
      </c>
      <c r="AW75" s="39">
        <v>16837</v>
      </c>
      <c r="AX75" s="39">
        <v>12992</v>
      </c>
      <c r="AY75" s="39">
        <v>10837</v>
      </c>
      <c r="AZ75" s="39">
        <v>11921</v>
      </c>
      <c r="BA75" s="39">
        <v>13294</v>
      </c>
      <c r="BB75" s="39">
        <v>13128</v>
      </c>
      <c r="BC75" s="39">
        <v>11247</v>
      </c>
      <c r="BD75" s="39">
        <v>13405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C76" s="2"/>
      <c r="D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7"/>
      <c r="BF76" s="57"/>
      <c r="BG76" s="57"/>
      <c r="BH76" s="57"/>
      <c r="BI76" s="57"/>
      <c r="BJ76" s="57"/>
      <c r="BK76" s="57"/>
      <c r="BL76" s="57"/>
      <c r="BM76" s="57"/>
      <c r="BN76" s="57"/>
      <c r="BO76" s="57"/>
    </row>
    <row r="77" spans="1:67" s="58" customFormat="1" ht="12.75" customHeight="1">
      <c r="A77" s="41"/>
      <c r="B77" s="37">
        <v>60100</v>
      </c>
      <c r="C77" s="2" t="s">
        <v>235</v>
      </c>
      <c r="D77" s="7" t="s">
        <v>177</v>
      </c>
      <c r="E77" s="39">
        <v>38.859000000000002</v>
      </c>
      <c r="F77" s="39">
        <v>40.012</v>
      </c>
      <c r="G77" s="39">
        <v>41.91</v>
      </c>
      <c r="H77" s="39">
        <v>43.73</v>
      </c>
      <c r="I77" s="39">
        <v>45.695999999999998</v>
      </c>
      <c r="J77" s="39">
        <v>47.787999999999997</v>
      </c>
      <c r="K77" s="39">
        <v>51.316000000000003</v>
      </c>
      <c r="L77" s="39">
        <v>54.942</v>
      </c>
      <c r="M77" s="39">
        <v>58.622</v>
      </c>
      <c r="N77" s="39">
        <v>62.280999999999999</v>
      </c>
      <c r="O77" s="39">
        <v>65.828000000000003</v>
      </c>
      <c r="P77" s="39">
        <v>68.128</v>
      </c>
      <c r="Q77" s="39">
        <v>70.405000000000001</v>
      </c>
      <c r="R77" s="39">
        <v>72.56</v>
      </c>
      <c r="S77" s="39">
        <v>74.73</v>
      </c>
      <c r="T77" s="39">
        <v>76.927999999999997</v>
      </c>
      <c r="U77" s="39">
        <v>80.274000000000001</v>
      </c>
      <c r="V77" s="39">
        <v>84.908000000000001</v>
      </c>
      <c r="W77" s="39">
        <v>89.831999999999994</v>
      </c>
      <c r="X77" s="39">
        <v>95.102999999999994</v>
      </c>
      <c r="Y77" s="39">
        <v>100.78</v>
      </c>
      <c r="Z77" s="39">
        <v>106.72</v>
      </c>
      <c r="AA77" s="39">
        <v>110.72</v>
      </c>
      <c r="AB77" s="39">
        <v>114.27</v>
      </c>
      <c r="AC77" s="39">
        <v>118.03</v>
      </c>
      <c r="AD77" s="39">
        <v>122.07</v>
      </c>
      <c r="AE77" s="39">
        <v>126.01</v>
      </c>
      <c r="AF77" s="39">
        <v>130.03</v>
      </c>
      <c r="AG77" s="39">
        <v>134.19999999999999</v>
      </c>
      <c r="AH77" s="39">
        <v>138.54</v>
      </c>
      <c r="AI77" s="39">
        <v>143.1</v>
      </c>
      <c r="AJ77" s="39">
        <v>146.25</v>
      </c>
      <c r="AK77" s="39">
        <v>150.57</v>
      </c>
      <c r="AL77" s="39">
        <v>154.93</v>
      </c>
      <c r="AM77" s="39">
        <v>159.29</v>
      </c>
      <c r="AN77" s="39">
        <v>163.6</v>
      </c>
      <c r="AO77" s="39">
        <v>167.46</v>
      </c>
      <c r="AP77" s="39">
        <v>171.25</v>
      </c>
      <c r="AQ77" s="39">
        <v>174.85</v>
      </c>
      <c r="AR77" s="39">
        <v>178.16</v>
      </c>
      <c r="AS77" s="39">
        <v>181.12</v>
      </c>
      <c r="AT77" s="39">
        <v>183.72</v>
      </c>
      <c r="AU77" s="39">
        <v>187.49</v>
      </c>
      <c r="AV77" s="39">
        <v>190.63</v>
      </c>
      <c r="AW77" s="39">
        <v>193.42</v>
      </c>
      <c r="AX77" s="39">
        <v>192.39</v>
      </c>
      <c r="AY77" s="39">
        <v>190.72</v>
      </c>
      <c r="AZ77" s="39">
        <v>190.36</v>
      </c>
      <c r="BA77" s="39">
        <v>206.17</v>
      </c>
      <c r="BB77" s="39">
        <v>227.11</v>
      </c>
      <c r="BC77" s="39">
        <v>216.29</v>
      </c>
      <c r="BD77" s="39">
        <v>217.3</v>
      </c>
      <c r="BE77" s="7" t="s">
        <v>286</v>
      </c>
      <c r="BF77" s="57"/>
      <c r="BG77" s="57"/>
      <c r="BH77" s="57"/>
      <c r="BI77" s="57"/>
      <c r="BJ77" s="57"/>
      <c r="BK77" s="57"/>
      <c r="BL77" s="57"/>
      <c r="BM77" s="57"/>
      <c r="BN77" s="57"/>
      <c r="BO77" s="57"/>
    </row>
    <row r="78" spans="1:67" s="58" customFormat="1" ht="12.75" customHeight="1">
      <c r="A78" s="41"/>
      <c r="B78" s="37">
        <v>60101</v>
      </c>
      <c r="C78" s="2" t="s">
        <v>193</v>
      </c>
      <c r="D78" s="7" t="s">
        <v>177</v>
      </c>
      <c r="E78" s="39">
        <v>32.073999999999998</v>
      </c>
      <c r="F78" s="39">
        <v>33.03</v>
      </c>
      <c r="G78" s="39">
        <v>35.002000000000002</v>
      </c>
      <c r="H78" s="39">
        <v>36.945</v>
      </c>
      <c r="I78" s="39">
        <v>39.055999999999997</v>
      </c>
      <c r="J78" s="39">
        <v>41.320999999999998</v>
      </c>
      <c r="K78" s="39">
        <v>44.962000000000003</v>
      </c>
      <c r="L78" s="39">
        <v>48.762</v>
      </c>
      <c r="M78" s="39">
        <v>52.688000000000002</v>
      </c>
      <c r="N78" s="39">
        <v>56.679000000000002</v>
      </c>
      <c r="O78" s="39">
        <v>60.655999999999999</v>
      </c>
      <c r="P78" s="39">
        <v>63.462000000000003</v>
      </c>
      <c r="Q78" s="39">
        <v>65.709000000000003</v>
      </c>
      <c r="R78" s="39">
        <v>67.849999999999994</v>
      </c>
      <c r="S78" s="39">
        <v>70.018000000000001</v>
      </c>
      <c r="T78" s="39">
        <v>72.231999999999999</v>
      </c>
      <c r="U78" s="39">
        <v>75.567999999999998</v>
      </c>
      <c r="V78" s="39">
        <v>80.168000000000006</v>
      </c>
      <c r="W78" s="39">
        <v>85.094999999999999</v>
      </c>
      <c r="X78" s="39">
        <v>90.409000000000006</v>
      </c>
      <c r="Y78" s="39">
        <v>96.176000000000002</v>
      </c>
      <c r="Z78" s="39">
        <v>102.29</v>
      </c>
      <c r="AA78" s="39">
        <v>106.26</v>
      </c>
      <c r="AB78" s="39">
        <v>109.79</v>
      </c>
      <c r="AC78" s="39">
        <v>113.51</v>
      </c>
      <c r="AD78" s="39">
        <v>117.53</v>
      </c>
      <c r="AE78" s="39">
        <v>121.48</v>
      </c>
      <c r="AF78" s="39">
        <v>125.53</v>
      </c>
      <c r="AG78" s="39">
        <v>129.74</v>
      </c>
      <c r="AH78" s="39">
        <v>134.13</v>
      </c>
      <c r="AI78" s="39">
        <v>138.76</v>
      </c>
      <c r="AJ78" s="39">
        <v>142</v>
      </c>
      <c r="AK78" s="39">
        <v>146</v>
      </c>
      <c r="AL78" s="39">
        <v>150.07</v>
      </c>
      <c r="AM78" s="39">
        <v>154.16</v>
      </c>
      <c r="AN78" s="39">
        <v>158.22</v>
      </c>
      <c r="AO78" s="39">
        <v>161.86000000000001</v>
      </c>
      <c r="AP78" s="39">
        <v>165.47</v>
      </c>
      <c r="AQ78" s="39">
        <v>168.93</v>
      </c>
      <c r="AR78" s="39">
        <v>172.16</v>
      </c>
      <c r="AS78" s="39">
        <v>175.09</v>
      </c>
      <c r="AT78" s="39">
        <v>177.77</v>
      </c>
      <c r="AU78" s="39">
        <v>180.21</v>
      </c>
      <c r="AV78" s="39">
        <v>182.34</v>
      </c>
      <c r="AW78" s="39">
        <v>184.46</v>
      </c>
      <c r="AX78" s="39">
        <v>182.55</v>
      </c>
      <c r="AY78" s="39">
        <v>180.04</v>
      </c>
      <c r="AZ78" s="39">
        <v>178.76</v>
      </c>
      <c r="BA78" s="39">
        <v>196.26</v>
      </c>
      <c r="BB78" s="39">
        <v>212.86</v>
      </c>
      <c r="BC78" s="39">
        <v>201.29</v>
      </c>
      <c r="BD78" s="39">
        <v>205.57</v>
      </c>
      <c r="BE78" s="7" t="s">
        <v>286</v>
      </c>
      <c r="BF78" s="57"/>
      <c r="BG78" s="57"/>
      <c r="BH78" s="57"/>
      <c r="BI78" s="57"/>
      <c r="BJ78" s="57"/>
      <c r="BK78" s="57"/>
      <c r="BL78" s="57"/>
      <c r="BM78" s="57"/>
      <c r="BN78" s="57"/>
      <c r="BO78" s="57"/>
    </row>
    <row r="79" spans="1:67" s="58" customFormat="1" ht="12.75" customHeight="1">
      <c r="A79" s="41"/>
      <c r="B79" s="37">
        <v>60200</v>
      </c>
      <c r="C79" s="2" t="s">
        <v>4</v>
      </c>
      <c r="D79" s="7" t="s">
        <v>178</v>
      </c>
      <c r="E79" s="39">
        <v>86.736999999999995</v>
      </c>
      <c r="F79" s="39">
        <v>90.033000000000001</v>
      </c>
      <c r="G79" s="39">
        <v>95.132999999999996</v>
      </c>
      <c r="H79" s="39">
        <v>100.48</v>
      </c>
      <c r="I79" s="39">
        <v>105.98</v>
      </c>
      <c r="J79" s="39">
        <v>111.55</v>
      </c>
      <c r="K79" s="39">
        <v>119.19</v>
      </c>
      <c r="L79" s="39">
        <v>127.39</v>
      </c>
      <c r="M79" s="39">
        <v>135.76</v>
      </c>
      <c r="N79" s="39">
        <v>143.69</v>
      </c>
      <c r="O79" s="39">
        <v>150.69</v>
      </c>
      <c r="P79" s="39">
        <v>153.02000000000001</v>
      </c>
      <c r="Q79" s="39">
        <v>157.86000000000001</v>
      </c>
      <c r="R79" s="39">
        <v>162.47</v>
      </c>
      <c r="S79" s="39">
        <v>167.17</v>
      </c>
      <c r="T79" s="39">
        <v>172.07</v>
      </c>
      <c r="U79" s="39">
        <v>180.66</v>
      </c>
      <c r="V79" s="39">
        <v>190.89</v>
      </c>
      <c r="W79" s="39">
        <v>202.2</v>
      </c>
      <c r="X79" s="39">
        <v>214.61</v>
      </c>
      <c r="Y79" s="39">
        <v>228.08</v>
      </c>
      <c r="Z79" s="39">
        <v>239.03</v>
      </c>
      <c r="AA79" s="39">
        <v>246.78</v>
      </c>
      <c r="AB79" s="39">
        <v>255.18</v>
      </c>
      <c r="AC79" s="39">
        <v>264.36</v>
      </c>
      <c r="AD79" s="39">
        <v>274.57</v>
      </c>
      <c r="AE79" s="39">
        <v>283.43</v>
      </c>
      <c r="AF79" s="39">
        <v>292.91000000000003</v>
      </c>
      <c r="AG79" s="39">
        <v>302.91000000000003</v>
      </c>
      <c r="AH79" s="39">
        <v>313.3</v>
      </c>
      <c r="AI79" s="39">
        <v>323.83</v>
      </c>
      <c r="AJ79" s="39">
        <v>326.75</v>
      </c>
      <c r="AK79" s="39">
        <v>337.21</v>
      </c>
      <c r="AL79" s="39">
        <v>347.87</v>
      </c>
      <c r="AM79" s="39">
        <v>358.61</v>
      </c>
      <c r="AN79" s="39">
        <v>369.2</v>
      </c>
      <c r="AO79" s="39">
        <v>375.14</v>
      </c>
      <c r="AP79" s="39">
        <v>381.27</v>
      </c>
      <c r="AQ79" s="39">
        <v>387.72</v>
      </c>
      <c r="AR79" s="39">
        <v>394.49</v>
      </c>
      <c r="AS79" s="39">
        <v>401.42</v>
      </c>
      <c r="AT79" s="39">
        <v>410.49</v>
      </c>
      <c r="AU79" s="39">
        <v>420.08</v>
      </c>
      <c r="AV79" s="39">
        <v>427.93</v>
      </c>
      <c r="AW79" s="39">
        <v>434.86</v>
      </c>
      <c r="AX79" s="39">
        <v>435.28</v>
      </c>
      <c r="AY79" s="39">
        <v>434.71</v>
      </c>
      <c r="AZ79" s="39">
        <v>432.25</v>
      </c>
      <c r="BA79" s="39">
        <v>439.85</v>
      </c>
      <c r="BB79" s="39">
        <v>446.67</v>
      </c>
      <c r="BC79" s="39">
        <v>495.89</v>
      </c>
      <c r="BD79" s="39">
        <v>496.76</v>
      </c>
      <c r="BE79" s="7" t="s">
        <v>286</v>
      </c>
      <c r="BF79" s="57"/>
      <c r="BG79" s="57"/>
      <c r="BH79" s="57"/>
      <c r="BI79" s="57"/>
      <c r="BJ79" s="57"/>
      <c r="BK79" s="57"/>
      <c r="BL79" s="57"/>
      <c r="BM79" s="57"/>
      <c r="BN79" s="57"/>
      <c r="BO79" s="57"/>
    </row>
    <row r="80" spans="1:67" s="58" customFormat="1" ht="12.75" customHeight="1">
      <c r="A80" s="41"/>
      <c r="B80" s="37">
        <v>60201</v>
      </c>
      <c r="C80" s="2" t="s">
        <v>193</v>
      </c>
      <c r="D80" s="7" t="s">
        <v>178</v>
      </c>
      <c r="E80" s="39">
        <v>71.611000000000004</v>
      </c>
      <c r="F80" s="39">
        <v>74.38</v>
      </c>
      <c r="G80" s="39">
        <v>79.363</v>
      </c>
      <c r="H80" s="39">
        <v>84.658000000000001</v>
      </c>
      <c r="I80" s="39">
        <v>90.174999999999997</v>
      </c>
      <c r="J80" s="39">
        <v>95.837999999999994</v>
      </c>
      <c r="K80" s="39">
        <v>104.02</v>
      </c>
      <c r="L80" s="39">
        <v>112.86</v>
      </c>
      <c r="M80" s="39">
        <v>122.02</v>
      </c>
      <c r="N80" s="39">
        <v>130.94</v>
      </c>
      <c r="O80" s="39">
        <v>139.13999999999999</v>
      </c>
      <c r="P80" s="39">
        <v>142.54</v>
      </c>
      <c r="Q80" s="39">
        <v>147.22</v>
      </c>
      <c r="R80" s="39">
        <v>151.71</v>
      </c>
      <c r="S80" s="39">
        <v>156.33000000000001</v>
      </c>
      <c r="T80" s="39">
        <v>161.19</v>
      </c>
      <c r="U80" s="39">
        <v>169.8</v>
      </c>
      <c r="V80" s="39">
        <v>180.05</v>
      </c>
      <c r="W80" s="39">
        <v>191.43</v>
      </c>
      <c r="X80" s="39">
        <v>203.98</v>
      </c>
      <c r="Y80" s="39">
        <v>217.67</v>
      </c>
      <c r="Z80" s="39">
        <v>229.12</v>
      </c>
      <c r="AA80" s="39">
        <v>236.8</v>
      </c>
      <c r="AB80" s="39">
        <v>245.14</v>
      </c>
      <c r="AC80" s="39">
        <v>254.26</v>
      </c>
      <c r="AD80" s="39">
        <v>264.39</v>
      </c>
      <c r="AE80" s="39">
        <v>273.31</v>
      </c>
      <c r="AF80" s="39">
        <v>282.85000000000002</v>
      </c>
      <c r="AG80" s="39">
        <v>292.93</v>
      </c>
      <c r="AH80" s="39">
        <v>303.43</v>
      </c>
      <c r="AI80" s="39">
        <v>314.07</v>
      </c>
      <c r="AJ80" s="39">
        <v>317.25</v>
      </c>
      <c r="AK80" s="39">
        <v>326.97000000000003</v>
      </c>
      <c r="AL80" s="39">
        <v>336.94</v>
      </c>
      <c r="AM80" s="39">
        <v>347.03</v>
      </c>
      <c r="AN80" s="39">
        <v>357.03</v>
      </c>
      <c r="AO80" s="39">
        <v>362.53</v>
      </c>
      <c r="AP80" s="39">
        <v>368.3</v>
      </c>
      <c r="AQ80" s="39">
        <v>374.51</v>
      </c>
      <c r="AR80" s="39">
        <v>381.14</v>
      </c>
      <c r="AS80" s="39">
        <v>388.05</v>
      </c>
      <c r="AT80" s="39">
        <v>397.21</v>
      </c>
      <c r="AU80" s="39">
        <v>403.71</v>
      </c>
      <c r="AV80" s="39">
        <v>409.25</v>
      </c>
      <c r="AW80" s="39">
        <v>414.72</v>
      </c>
      <c r="AX80" s="39">
        <v>412.94</v>
      </c>
      <c r="AY80" s="39">
        <v>410.27</v>
      </c>
      <c r="AZ80" s="39">
        <v>405.92</v>
      </c>
      <c r="BA80" s="39">
        <v>412.75</v>
      </c>
      <c r="BB80" s="39">
        <v>418.79</v>
      </c>
      <c r="BC80" s="39">
        <v>464.72</v>
      </c>
      <c r="BD80" s="39">
        <v>470.13</v>
      </c>
      <c r="BE80" s="7" t="s">
        <v>286</v>
      </c>
      <c r="BF80" s="57"/>
      <c r="BG80" s="57"/>
      <c r="BH80" s="57"/>
      <c r="BI80" s="57"/>
      <c r="BJ80" s="57"/>
      <c r="BK80" s="57"/>
      <c r="BL80" s="57"/>
      <c r="BM80" s="57"/>
      <c r="BN80" s="57"/>
      <c r="BO80" s="57"/>
    </row>
    <row r="81" spans="1:67" s="58" customFormat="1" ht="12.75" customHeight="1">
      <c r="A81" s="41"/>
      <c r="B81" s="37">
        <v>60300</v>
      </c>
      <c r="C81" s="2" t="s">
        <v>172</v>
      </c>
      <c r="D81" s="7" t="s">
        <v>180</v>
      </c>
      <c r="E81" s="42">
        <v>0.12126000000000001</v>
      </c>
      <c r="F81" s="42">
        <v>0.12640000000000001</v>
      </c>
      <c r="G81" s="42">
        <v>0.13730999999999999</v>
      </c>
      <c r="H81" s="42">
        <v>0.14893000000000001</v>
      </c>
      <c r="I81" s="42">
        <v>0.16127</v>
      </c>
      <c r="J81" s="42">
        <v>0.17437</v>
      </c>
      <c r="K81" s="42">
        <v>0.18876999999999999</v>
      </c>
      <c r="L81" s="42">
        <v>0.20451</v>
      </c>
      <c r="M81" s="42">
        <v>0.22131000000000001</v>
      </c>
      <c r="N81" s="42">
        <v>0.23857</v>
      </c>
      <c r="O81" s="42">
        <v>0.25580999999999998</v>
      </c>
      <c r="P81" s="42">
        <v>0.26806000000000002</v>
      </c>
      <c r="Q81" s="42">
        <v>0.28462999999999999</v>
      </c>
      <c r="R81" s="42">
        <v>0.30114000000000002</v>
      </c>
      <c r="S81" s="42">
        <v>0.31808999999999998</v>
      </c>
      <c r="T81" s="42">
        <v>0.33561000000000002</v>
      </c>
      <c r="U81" s="42">
        <v>0.3584</v>
      </c>
      <c r="V81" s="42">
        <v>0.38601999999999997</v>
      </c>
      <c r="W81" s="42">
        <v>0.41711999999999999</v>
      </c>
      <c r="X81" s="42">
        <v>0.45212000000000002</v>
      </c>
      <c r="Y81" s="42">
        <v>0.49097000000000002</v>
      </c>
      <c r="Z81" s="42">
        <v>0.52664999999999995</v>
      </c>
      <c r="AA81" s="42">
        <v>0.54876999999999998</v>
      </c>
      <c r="AB81" s="42">
        <v>0.57177999999999995</v>
      </c>
      <c r="AC81" s="42">
        <v>0.59577000000000002</v>
      </c>
      <c r="AD81" s="42">
        <v>0.62117</v>
      </c>
      <c r="AE81" s="42">
        <v>0.64283999999999997</v>
      </c>
      <c r="AF81" s="42">
        <v>0.66549999999999998</v>
      </c>
      <c r="AG81" s="42">
        <v>0.68923000000000001</v>
      </c>
      <c r="AH81" s="42">
        <v>0.71397999999999995</v>
      </c>
      <c r="AI81" s="42">
        <v>0.73948000000000003</v>
      </c>
      <c r="AJ81" s="42">
        <v>0.75607000000000002</v>
      </c>
      <c r="AK81" s="42">
        <v>0.78757999999999995</v>
      </c>
      <c r="AL81" s="42">
        <v>0.81881000000000004</v>
      </c>
      <c r="AM81" s="42">
        <v>0.84974000000000005</v>
      </c>
      <c r="AN81" s="42">
        <v>0.88019000000000003</v>
      </c>
      <c r="AO81" s="42">
        <v>0.90405999999999997</v>
      </c>
      <c r="AP81" s="42">
        <v>0.92779</v>
      </c>
      <c r="AQ81" s="42">
        <v>0.95167000000000002</v>
      </c>
      <c r="AR81" s="42">
        <v>0.97575999999999996</v>
      </c>
      <c r="AS81" s="42">
        <v>1</v>
      </c>
      <c r="AT81" s="42">
        <v>1.0281</v>
      </c>
      <c r="AU81" s="42">
        <v>1.0508999999999999</v>
      </c>
      <c r="AV81" s="42">
        <v>1.0707</v>
      </c>
      <c r="AW81" s="42">
        <v>1.0894999999999999</v>
      </c>
      <c r="AX81" s="42">
        <v>1.0827</v>
      </c>
      <c r="AY81" s="42">
        <v>1.0729</v>
      </c>
      <c r="AZ81" s="42">
        <v>1.0582</v>
      </c>
      <c r="BA81" s="42">
        <v>1.0820000000000001</v>
      </c>
      <c r="BB81" s="42">
        <v>1.1027</v>
      </c>
      <c r="BC81" s="42">
        <v>1.2116</v>
      </c>
      <c r="BD81" s="42">
        <v>1.2379</v>
      </c>
      <c r="BE81" s="7" t="s">
        <v>287</v>
      </c>
      <c r="BF81" s="57"/>
      <c r="BG81" s="57"/>
      <c r="BH81" s="57"/>
      <c r="BI81" s="57"/>
      <c r="BJ81" s="57"/>
      <c r="BK81" s="57"/>
      <c r="BL81" s="57"/>
      <c r="BM81" s="57"/>
      <c r="BN81" s="57"/>
      <c r="BO81" s="57"/>
    </row>
    <row r="82" spans="1:67" s="58" customFormat="1" ht="12.75" customHeight="1">
      <c r="A82" s="41"/>
      <c r="B82" s="37">
        <v>60400</v>
      </c>
      <c r="C82" s="2" t="s">
        <v>173</v>
      </c>
      <c r="D82" s="7" t="s">
        <v>180</v>
      </c>
      <c r="E82" s="42">
        <v>0.56120999999999999</v>
      </c>
      <c r="F82" s="42">
        <v>0.56355999999999995</v>
      </c>
      <c r="G82" s="42">
        <v>0.57938000000000001</v>
      </c>
      <c r="H82" s="42">
        <v>0.59497</v>
      </c>
      <c r="I82" s="42">
        <v>0.61087000000000002</v>
      </c>
      <c r="J82" s="42">
        <v>0.62748000000000004</v>
      </c>
      <c r="K82" s="42">
        <v>0.63576999999999995</v>
      </c>
      <c r="L82" s="42">
        <v>0.64441999999999999</v>
      </c>
      <c r="M82" s="42">
        <v>0.65437999999999996</v>
      </c>
      <c r="N82" s="42">
        <v>0.66647000000000001</v>
      </c>
      <c r="O82" s="42">
        <v>0.68145999999999995</v>
      </c>
      <c r="P82" s="42">
        <v>0.70321999999999996</v>
      </c>
      <c r="Q82" s="42">
        <v>0.72377999999999998</v>
      </c>
      <c r="R82" s="42">
        <v>0.74404000000000003</v>
      </c>
      <c r="S82" s="42">
        <v>0.76380999999999999</v>
      </c>
      <c r="T82" s="42">
        <v>0.78297000000000005</v>
      </c>
      <c r="U82" s="42">
        <v>0.79634000000000005</v>
      </c>
      <c r="V82" s="42">
        <v>0.81174000000000002</v>
      </c>
      <c r="W82" s="42">
        <v>0.82811000000000001</v>
      </c>
      <c r="X82" s="42">
        <v>0.84565999999999997</v>
      </c>
      <c r="Y82" s="42">
        <v>0.86409000000000002</v>
      </c>
      <c r="Z82" s="42">
        <v>0.88441999999999998</v>
      </c>
      <c r="AA82" s="42">
        <v>0.89266000000000001</v>
      </c>
      <c r="AB82" s="42">
        <v>0.89946999999999999</v>
      </c>
      <c r="AC82" s="42">
        <v>0.90466000000000002</v>
      </c>
      <c r="AD82" s="42">
        <v>0.90815000000000001</v>
      </c>
      <c r="AE82" s="42">
        <v>0.91044000000000003</v>
      </c>
      <c r="AF82" s="42">
        <v>0.91205000000000003</v>
      </c>
      <c r="AG82" s="42">
        <v>0.91337000000000002</v>
      </c>
      <c r="AH82" s="42">
        <v>0.91478999999999999</v>
      </c>
      <c r="AI82" s="42">
        <v>0.91666999999999998</v>
      </c>
      <c r="AJ82" s="42">
        <v>0.92884999999999995</v>
      </c>
      <c r="AK82" s="42">
        <v>0.93755999999999995</v>
      </c>
      <c r="AL82" s="42">
        <v>0.94484999999999997</v>
      </c>
      <c r="AM82" s="42">
        <v>0.95118999999999998</v>
      </c>
      <c r="AN82" s="42">
        <v>0.95701999999999998</v>
      </c>
      <c r="AO82" s="42">
        <v>0.96740000000000004</v>
      </c>
      <c r="AP82" s="42">
        <v>0.97682999999999998</v>
      </c>
      <c r="AQ82" s="42">
        <v>0.98529</v>
      </c>
      <c r="AR82" s="42">
        <v>0.9929</v>
      </c>
      <c r="AS82" s="42">
        <v>1</v>
      </c>
      <c r="AT82" s="42">
        <v>1.0054000000000001</v>
      </c>
      <c r="AU82" s="42">
        <v>1.0042</v>
      </c>
      <c r="AV82" s="42">
        <v>1.0044</v>
      </c>
      <c r="AW82" s="42">
        <v>1.0057</v>
      </c>
      <c r="AX82" s="42">
        <v>0.99850000000000005</v>
      </c>
      <c r="AY82" s="42">
        <v>0.99077000000000004</v>
      </c>
      <c r="AZ82" s="42">
        <v>0.98272000000000004</v>
      </c>
      <c r="BA82" s="42">
        <v>0.98743000000000003</v>
      </c>
      <c r="BB82" s="42">
        <v>0.99095999999999995</v>
      </c>
      <c r="BC82" s="42">
        <v>0.98075999999999997</v>
      </c>
      <c r="BD82" s="42">
        <v>1.0003</v>
      </c>
      <c r="BE82" s="7" t="s">
        <v>287</v>
      </c>
      <c r="BF82" s="57"/>
      <c r="BG82" s="57"/>
      <c r="BH82" s="57"/>
      <c r="BI82" s="57"/>
      <c r="BJ82" s="57"/>
      <c r="BK82" s="57"/>
      <c r="BL82" s="57"/>
      <c r="BM82" s="57"/>
      <c r="BN82" s="57"/>
      <c r="BO82" s="57"/>
    </row>
    <row r="83" spans="1:67" s="58" customFormat="1" ht="12.75" customHeight="1">
      <c r="A83" s="41"/>
      <c r="B83" s="37">
        <v>60500</v>
      </c>
      <c r="C83" s="2" t="s">
        <v>236</v>
      </c>
      <c r="D83" s="7" t="s">
        <v>270</v>
      </c>
      <c r="E83" s="39">
        <v>105.93</v>
      </c>
      <c r="F83" s="39">
        <v>107.44</v>
      </c>
      <c r="G83" s="39">
        <v>132.28</v>
      </c>
      <c r="H83" s="39">
        <v>183.75</v>
      </c>
      <c r="I83" s="39">
        <v>479.69</v>
      </c>
      <c r="J83" s="39">
        <v>525.55999999999995</v>
      </c>
      <c r="K83" s="39">
        <v>586.02</v>
      </c>
      <c r="L83" s="39">
        <v>701.56</v>
      </c>
      <c r="M83" s="39">
        <v>742.27</v>
      </c>
      <c r="N83" s="39">
        <v>894.32</v>
      </c>
      <c r="O83" s="39">
        <v>1511.9</v>
      </c>
      <c r="P83" s="39">
        <v>1691.3</v>
      </c>
      <c r="Q83" s="39">
        <v>1690.4</v>
      </c>
      <c r="R83" s="39">
        <v>1501.5</v>
      </c>
      <c r="S83" s="39">
        <v>1509.1</v>
      </c>
      <c r="T83" s="39">
        <v>1488.2</v>
      </c>
      <c r="U83" s="39">
        <v>985.84</v>
      </c>
      <c r="V83" s="39">
        <v>1180.9000000000001</v>
      </c>
      <c r="W83" s="39">
        <v>1082.3</v>
      </c>
      <c r="X83" s="39">
        <v>1296.5999999999999</v>
      </c>
      <c r="Y83" s="39">
        <v>1520.8</v>
      </c>
      <c r="Z83" s="39">
        <v>1500.4</v>
      </c>
      <c r="AA83" s="39">
        <v>1522.7</v>
      </c>
      <c r="AB83" s="39">
        <v>1466.5</v>
      </c>
      <c r="AC83" s="39">
        <v>1379.2</v>
      </c>
      <c r="AD83" s="39">
        <v>1593.3</v>
      </c>
      <c r="AE83" s="39">
        <v>1510.8</v>
      </c>
      <c r="AF83" s="39">
        <v>1779.2</v>
      </c>
      <c r="AG83" s="39">
        <v>1573.8</v>
      </c>
      <c r="AH83" s="39">
        <v>1778.1</v>
      </c>
      <c r="AI83" s="39">
        <v>2398.9</v>
      </c>
      <c r="AJ83" s="39">
        <v>2226.9</v>
      </c>
      <c r="AK83" s="39">
        <v>2317.5</v>
      </c>
      <c r="AL83" s="39">
        <v>2556.1999999999998</v>
      </c>
      <c r="AM83" s="39">
        <v>3091</v>
      </c>
      <c r="AN83" s="39">
        <v>3770.2</v>
      </c>
      <c r="AO83" s="39">
        <v>4308.8999999999996</v>
      </c>
      <c r="AP83" s="39">
        <v>4595.8999999999996</v>
      </c>
      <c r="AQ83" s="39">
        <v>5320.1</v>
      </c>
      <c r="AR83" s="39">
        <v>4094.3</v>
      </c>
      <c r="AS83" s="39">
        <v>4682.1000000000004</v>
      </c>
      <c r="AT83" s="39">
        <v>4694.8</v>
      </c>
      <c r="AU83" s="39">
        <v>4961.8999999999996</v>
      </c>
      <c r="AV83" s="39">
        <v>4989.1000000000004</v>
      </c>
      <c r="AW83" s="39">
        <v>5193.6000000000004</v>
      </c>
      <c r="AX83" s="39">
        <v>5123.5</v>
      </c>
      <c r="AY83" s="39">
        <v>5142.3</v>
      </c>
      <c r="AZ83" s="39">
        <v>5104.8</v>
      </c>
      <c r="BA83" s="39">
        <v>5299</v>
      </c>
      <c r="BB83" s="39">
        <v>5555.6</v>
      </c>
      <c r="BC83" s="39">
        <v>5616.2</v>
      </c>
      <c r="BD83" s="39">
        <v>5715.3</v>
      </c>
      <c r="BE83" s="7" t="s">
        <v>288</v>
      </c>
      <c r="BF83" s="57"/>
      <c r="BG83" s="57"/>
      <c r="BH83" s="57"/>
      <c r="BI83" s="57"/>
      <c r="BJ83" s="57"/>
      <c r="BK83" s="57"/>
      <c r="BL83" s="57"/>
      <c r="BM83" s="57"/>
      <c r="BN83" s="57"/>
      <c r="BO83" s="57"/>
    </row>
    <row r="84" spans="1:67" s="58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57"/>
      <c r="BG84" s="57"/>
      <c r="BH84" s="57"/>
      <c r="BI84" s="57"/>
      <c r="BJ84" s="57"/>
      <c r="BK84" s="57"/>
      <c r="BL84" s="57"/>
      <c r="BM84" s="57"/>
      <c r="BN84" s="57"/>
      <c r="BO84" s="57"/>
    </row>
    <row r="85" spans="1:67" s="58" customFormat="1" ht="12.75" customHeight="1">
      <c r="A85" s="41"/>
      <c r="B85" s="37">
        <v>70100</v>
      </c>
      <c r="C85" s="2" t="s">
        <v>11</v>
      </c>
      <c r="D85" s="7" t="s">
        <v>177</v>
      </c>
      <c r="E85" s="39">
        <v>130.49</v>
      </c>
      <c r="F85" s="39">
        <v>136.26</v>
      </c>
      <c r="G85" s="39">
        <v>141.88999999999999</v>
      </c>
      <c r="H85" s="39">
        <v>147.59</v>
      </c>
      <c r="I85" s="39">
        <v>153.34</v>
      </c>
      <c r="J85" s="39">
        <v>159.12</v>
      </c>
      <c r="K85" s="39">
        <v>164.94</v>
      </c>
      <c r="L85" s="39">
        <v>170.77</v>
      </c>
      <c r="M85" s="39">
        <v>176.55</v>
      </c>
      <c r="N85" s="39">
        <v>182.19</v>
      </c>
      <c r="O85" s="39">
        <v>187.62</v>
      </c>
      <c r="P85" s="39">
        <v>192.83</v>
      </c>
      <c r="Q85" s="39">
        <v>198.91</v>
      </c>
      <c r="R85" s="39">
        <v>204.97</v>
      </c>
      <c r="S85" s="39">
        <v>211.12</v>
      </c>
      <c r="T85" s="39">
        <v>217.49</v>
      </c>
      <c r="U85" s="39">
        <v>224.09</v>
      </c>
      <c r="V85" s="39">
        <v>230.9</v>
      </c>
      <c r="W85" s="39">
        <v>237.94</v>
      </c>
      <c r="X85" s="39">
        <v>245.22</v>
      </c>
      <c r="Y85" s="39">
        <v>252.73</v>
      </c>
      <c r="Z85" s="39">
        <v>260.48</v>
      </c>
      <c r="AA85" s="39">
        <v>267.33</v>
      </c>
      <c r="AB85" s="39">
        <v>274.24</v>
      </c>
      <c r="AC85" s="39">
        <v>281.10000000000002</v>
      </c>
      <c r="AD85" s="39">
        <v>288.56</v>
      </c>
      <c r="AE85" s="39">
        <v>295.87</v>
      </c>
      <c r="AF85" s="39">
        <v>303.05</v>
      </c>
      <c r="AG85" s="39">
        <v>310.07</v>
      </c>
      <c r="AH85" s="39">
        <v>316.89999999999998</v>
      </c>
      <c r="AI85" s="39">
        <v>324.8</v>
      </c>
      <c r="AJ85" s="39">
        <v>332.84</v>
      </c>
      <c r="AK85" s="39">
        <v>340.1</v>
      </c>
      <c r="AL85" s="39">
        <v>346.4</v>
      </c>
      <c r="AM85" s="39">
        <v>352.3</v>
      </c>
      <c r="AN85" s="39">
        <v>358.5</v>
      </c>
      <c r="AO85" s="39">
        <v>364.5</v>
      </c>
      <c r="AP85" s="39">
        <v>370</v>
      </c>
      <c r="AQ85" s="39">
        <v>375</v>
      </c>
      <c r="AR85" s="39">
        <v>380.1</v>
      </c>
      <c r="AS85" s="39">
        <v>386.8</v>
      </c>
      <c r="AT85" s="39">
        <v>393.37</v>
      </c>
      <c r="AU85" s="39">
        <v>399.8</v>
      </c>
      <c r="AV85" s="39">
        <v>406.2</v>
      </c>
      <c r="AW85" s="39">
        <v>410.7</v>
      </c>
      <c r="AX85" s="39">
        <v>412.4</v>
      </c>
      <c r="AY85" s="39">
        <v>417.53</v>
      </c>
      <c r="AZ85" s="39">
        <v>429.5</v>
      </c>
      <c r="BA85" s="39">
        <v>442.4</v>
      </c>
      <c r="BB85" s="39">
        <v>459.5</v>
      </c>
      <c r="BC85" s="39">
        <v>453.6</v>
      </c>
      <c r="BD85" s="39">
        <v>430</v>
      </c>
      <c r="BE85" s="7" t="s">
        <v>289</v>
      </c>
      <c r="BF85" s="57"/>
      <c r="BG85" s="57"/>
      <c r="BH85" s="57"/>
      <c r="BI85" s="57"/>
      <c r="BJ85" s="57"/>
      <c r="BK85" s="57"/>
      <c r="BL85" s="57"/>
      <c r="BM85" s="57"/>
      <c r="BN85" s="57"/>
      <c r="BO85" s="57"/>
    </row>
    <row r="86" spans="1:67" s="58" customFormat="1" ht="12.75" customHeight="1">
      <c r="A86" s="41"/>
      <c r="B86" s="37">
        <v>70101</v>
      </c>
      <c r="C86" s="2" t="s">
        <v>238</v>
      </c>
      <c r="D86" s="7" t="s">
        <v>177</v>
      </c>
      <c r="E86" s="39">
        <v>69.781000000000006</v>
      </c>
      <c r="F86" s="39">
        <v>72.772000000000006</v>
      </c>
      <c r="G86" s="39">
        <v>75.405000000000001</v>
      </c>
      <c r="H86" s="39">
        <v>78.087999999999994</v>
      </c>
      <c r="I86" s="39">
        <v>80.915999999999997</v>
      </c>
      <c r="J86" s="39">
        <v>83.944000000000003</v>
      </c>
      <c r="K86" s="39">
        <v>87.215999999999994</v>
      </c>
      <c r="L86" s="39">
        <v>90.674000000000007</v>
      </c>
      <c r="M86" s="39">
        <v>94.16</v>
      </c>
      <c r="N86" s="39">
        <v>97.451999999999998</v>
      </c>
      <c r="O86" s="39">
        <v>100.4</v>
      </c>
      <c r="P86" s="39">
        <v>102.94</v>
      </c>
      <c r="Q86" s="39">
        <v>106.02</v>
      </c>
      <c r="R86" s="39">
        <v>108.94</v>
      </c>
      <c r="S86" s="39">
        <v>111.91</v>
      </c>
      <c r="T86" s="39">
        <v>115.08</v>
      </c>
      <c r="U86" s="39">
        <v>118.48</v>
      </c>
      <c r="V86" s="39">
        <v>122.06</v>
      </c>
      <c r="W86" s="39">
        <v>125.8</v>
      </c>
      <c r="X86" s="39">
        <v>129.66</v>
      </c>
      <c r="Y86" s="39">
        <v>133.59</v>
      </c>
      <c r="Z86" s="39">
        <v>137.62</v>
      </c>
      <c r="AA86" s="39">
        <v>140.72999999999999</v>
      </c>
      <c r="AB86" s="39">
        <v>143.75</v>
      </c>
      <c r="AC86" s="39">
        <v>146.5</v>
      </c>
      <c r="AD86" s="39">
        <v>150.15</v>
      </c>
      <c r="AE86" s="39">
        <v>153.44</v>
      </c>
      <c r="AF86" s="39">
        <v>156.41</v>
      </c>
      <c r="AG86" s="39">
        <v>159.25</v>
      </c>
      <c r="AH86" s="39">
        <v>162.19999999999999</v>
      </c>
      <c r="AI86" s="39">
        <v>165.5</v>
      </c>
      <c r="AJ86" s="39">
        <v>168.93</v>
      </c>
      <c r="AK86" s="39">
        <v>174</v>
      </c>
      <c r="AL86" s="39">
        <v>178.9</v>
      </c>
      <c r="AM86" s="39">
        <v>181.9</v>
      </c>
      <c r="AN86" s="39">
        <v>185.1</v>
      </c>
      <c r="AO86" s="39">
        <v>188.2</v>
      </c>
      <c r="AP86" s="39">
        <v>191.1</v>
      </c>
      <c r="AQ86" s="39">
        <v>193.7</v>
      </c>
      <c r="AR86" s="39">
        <v>196.3</v>
      </c>
      <c r="AS86" s="39">
        <v>199.8</v>
      </c>
      <c r="AT86" s="39">
        <v>203.15</v>
      </c>
      <c r="AU86" s="39">
        <v>206.7</v>
      </c>
      <c r="AV86" s="39">
        <v>210.3</v>
      </c>
      <c r="AW86" s="39">
        <v>211.3</v>
      </c>
      <c r="AX86" s="39">
        <v>211.9</v>
      </c>
      <c r="AY86" s="39">
        <v>214.37</v>
      </c>
      <c r="AZ86" s="39">
        <v>223.4</v>
      </c>
      <c r="BA86" s="39">
        <v>233.4</v>
      </c>
      <c r="BB86" s="39">
        <v>244.5</v>
      </c>
      <c r="BC86" s="39">
        <v>240.7</v>
      </c>
      <c r="BD86" s="39">
        <v>226.1</v>
      </c>
      <c r="BE86" s="7" t="s">
        <v>289</v>
      </c>
      <c r="BF86" s="57"/>
      <c r="BG86" s="57"/>
      <c r="BH86" s="57"/>
      <c r="BI86" s="57"/>
      <c r="BJ86" s="57"/>
      <c r="BK86" s="57"/>
      <c r="BL86" s="57"/>
      <c r="BM86" s="57"/>
      <c r="BN86" s="57"/>
      <c r="BO86" s="57"/>
    </row>
    <row r="87" spans="1:67" s="58" customFormat="1" ht="12.75" customHeight="1">
      <c r="A87" s="41"/>
      <c r="B87" s="37">
        <v>70102</v>
      </c>
      <c r="C87" s="2" t="s">
        <v>239</v>
      </c>
      <c r="D87" s="7" t="s">
        <v>177</v>
      </c>
      <c r="E87" s="39">
        <v>60.71</v>
      </c>
      <c r="F87" s="39">
        <v>63.484000000000002</v>
      </c>
      <c r="G87" s="39">
        <v>66.480999999999995</v>
      </c>
      <c r="H87" s="39">
        <v>69.497</v>
      </c>
      <c r="I87" s="39">
        <v>72.421000000000006</v>
      </c>
      <c r="J87" s="39">
        <v>75.177999999999997</v>
      </c>
      <c r="K87" s="39">
        <v>77.725999999999999</v>
      </c>
      <c r="L87" s="39">
        <v>80.099999999999994</v>
      </c>
      <c r="M87" s="39">
        <v>82.391000000000005</v>
      </c>
      <c r="N87" s="39">
        <v>84.733000000000004</v>
      </c>
      <c r="O87" s="39">
        <v>87.22</v>
      </c>
      <c r="P87" s="39">
        <v>89.89</v>
      </c>
      <c r="Q87" s="39">
        <v>92.896000000000001</v>
      </c>
      <c r="R87" s="39">
        <v>96.025999999999996</v>
      </c>
      <c r="S87" s="39">
        <v>99.213999999999999</v>
      </c>
      <c r="T87" s="39">
        <v>102.41</v>
      </c>
      <c r="U87" s="39">
        <v>105.61</v>
      </c>
      <c r="V87" s="39">
        <v>108.84</v>
      </c>
      <c r="W87" s="39">
        <v>112.14</v>
      </c>
      <c r="X87" s="39">
        <v>115.56</v>
      </c>
      <c r="Y87" s="39">
        <v>119.14</v>
      </c>
      <c r="Z87" s="39">
        <v>122.87</v>
      </c>
      <c r="AA87" s="39">
        <v>126.6</v>
      </c>
      <c r="AB87" s="39">
        <v>130.5</v>
      </c>
      <c r="AC87" s="39">
        <v>134.6</v>
      </c>
      <c r="AD87" s="39">
        <v>138.4</v>
      </c>
      <c r="AE87" s="39">
        <v>142.44</v>
      </c>
      <c r="AF87" s="39">
        <v>146.65</v>
      </c>
      <c r="AG87" s="39">
        <v>150.82</v>
      </c>
      <c r="AH87" s="39">
        <v>154.69999999999999</v>
      </c>
      <c r="AI87" s="39">
        <v>159.30000000000001</v>
      </c>
      <c r="AJ87" s="39">
        <v>163.92</v>
      </c>
      <c r="AK87" s="39">
        <v>166.1</v>
      </c>
      <c r="AL87" s="39">
        <v>167.5</v>
      </c>
      <c r="AM87" s="39">
        <v>170.4</v>
      </c>
      <c r="AN87" s="39">
        <v>173.4</v>
      </c>
      <c r="AO87" s="39">
        <v>176.3</v>
      </c>
      <c r="AP87" s="39">
        <v>178.9</v>
      </c>
      <c r="AQ87" s="39">
        <v>181.3</v>
      </c>
      <c r="AR87" s="39">
        <v>183.8</v>
      </c>
      <c r="AS87" s="39">
        <v>187</v>
      </c>
      <c r="AT87" s="39">
        <v>190.22</v>
      </c>
      <c r="AU87" s="39">
        <v>193.1</v>
      </c>
      <c r="AV87" s="39">
        <v>195.9</v>
      </c>
      <c r="AW87" s="39">
        <v>199.4</v>
      </c>
      <c r="AX87" s="39">
        <v>200.5</v>
      </c>
      <c r="AY87" s="39">
        <v>203.15</v>
      </c>
      <c r="AZ87" s="39">
        <v>206.1</v>
      </c>
      <c r="BA87" s="39">
        <v>209</v>
      </c>
      <c r="BB87" s="39">
        <v>215</v>
      </c>
      <c r="BC87" s="39">
        <v>212.9</v>
      </c>
      <c r="BD87" s="39">
        <v>203.9</v>
      </c>
      <c r="BE87" s="7" t="s">
        <v>289</v>
      </c>
      <c r="BF87" s="57"/>
      <c r="BG87" s="57"/>
      <c r="BH87" s="57"/>
      <c r="BI87" s="57"/>
      <c r="BJ87" s="57"/>
      <c r="BK87" s="57"/>
      <c r="BL87" s="57"/>
      <c r="BM87" s="57"/>
      <c r="BN87" s="57"/>
      <c r="BO87" s="57"/>
    </row>
    <row r="88" spans="1:67" s="58" customFormat="1" ht="12.75" customHeight="1">
      <c r="A88" s="41"/>
      <c r="B88" s="37">
        <v>70103</v>
      </c>
      <c r="C88" s="2" t="s">
        <v>240</v>
      </c>
      <c r="D88" s="7" t="s">
        <v>177</v>
      </c>
      <c r="E88" s="39">
        <v>57.692</v>
      </c>
      <c r="F88" s="39">
        <v>59.298000000000002</v>
      </c>
      <c r="G88" s="39">
        <v>60.875</v>
      </c>
      <c r="H88" s="39">
        <v>62.493000000000002</v>
      </c>
      <c r="I88" s="39">
        <v>64.111000000000004</v>
      </c>
      <c r="J88" s="39">
        <v>65.7</v>
      </c>
      <c r="K88" s="39">
        <v>67.655000000000001</v>
      </c>
      <c r="L88" s="39">
        <v>69.488</v>
      </c>
      <c r="M88" s="39">
        <v>71.254000000000005</v>
      </c>
      <c r="N88" s="39">
        <v>72.965000000000003</v>
      </c>
      <c r="O88" s="39">
        <v>74.588999999999999</v>
      </c>
      <c r="P88" s="39">
        <v>76.400000000000006</v>
      </c>
      <c r="Q88" s="39">
        <v>78.512</v>
      </c>
      <c r="R88" s="39">
        <v>80.551000000000002</v>
      </c>
      <c r="S88" s="39">
        <v>82.533000000000001</v>
      </c>
      <c r="T88" s="39">
        <v>84.460999999999999</v>
      </c>
      <c r="U88" s="39">
        <v>85.314999999999998</v>
      </c>
      <c r="V88" s="39">
        <v>86.212999999999994</v>
      </c>
      <c r="W88" s="39">
        <v>87.275000000000006</v>
      </c>
      <c r="X88" s="39">
        <v>88.552000000000007</v>
      </c>
      <c r="Y88" s="39">
        <v>90.055999999999997</v>
      </c>
      <c r="Z88" s="39">
        <v>92.149000000000001</v>
      </c>
      <c r="AA88" s="39">
        <v>93.832999999999998</v>
      </c>
      <c r="AB88" s="39">
        <v>95.451999999999998</v>
      </c>
      <c r="AC88" s="39">
        <v>96.9</v>
      </c>
      <c r="AD88" s="39">
        <v>97.213999999999999</v>
      </c>
      <c r="AE88" s="39">
        <v>97.436000000000007</v>
      </c>
      <c r="AF88" s="39">
        <v>97.248000000000005</v>
      </c>
      <c r="AG88" s="39">
        <v>96.74</v>
      </c>
      <c r="AH88" s="39">
        <v>96</v>
      </c>
      <c r="AI88" s="39">
        <v>98.6</v>
      </c>
      <c r="AJ88" s="39">
        <v>100.91</v>
      </c>
      <c r="AK88" s="39">
        <v>100.55</v>
      </c>
      <c r="AL88" s="39">
        <v>99.884</v>
      </c>
      <c r="AM88" s="39">
        <v>99.066000000000003</v>
      </c>
      <c r="AN88" s="39">
        <v>98.17</v>
      </c>
      <c r="AO88" s="39">
        <v>97.471000000000004</v>
      </c>
      <c r="AP88" s="39">
        <v>96.266999999999996</v>
      </c>
      <c r="AQ88" s="39">
        <v>94.8</v>
      </c>
      <c r="AR88" s="39">
        <v>96.1</v>
      </c>
      <c r="AS88" s="39">
        <v>97.8</v>
      </c>
      <c r="AT88" s="39">
        <v>99.435000000000002</v>
      </c>
      <c r="AU88" s="39">
        <v>99.6</v>
      </c>
      <c r="AV88" s="39">
        <v>99.5</v>
      </c>
      <c r="AW88" s="39">
        <v>99.010999999999996</v>
      </c>
      <c r="AX88" s="39">
        <v>97.367000000000004</v>
      </c>
      <c r="AY88" s="39">
        <v>93.218999999999994</v>
      </c>
      <c r="AZ88" s="39">
        <v>91.3</v>
      </c>
      <c r="BA88" s="39">
        <v>91.6</v>
      </c>
      <c r="BB88" s="39">
        <v>94.6</v>
      </c>
      <c r="BC88" s="39">
        <v>92.5</v>
      </c>
      <c r="BD88" s="39">
        <v>88.081999999999994</v>
      </c>
      <c r="BE88" s="7" t="s">
        <v>289</v>
      </c>
      <c r="BF88" s="57"/>
      <c r="BG88" s="57"/>
      <c r="BH88" s="57"/>
      <c r="BI88" s="57"/>
      <c r="BJ88" s="57"/>
      <c r="BK88" s="57"/>
      <c r="BL88" s="57"/>
      <c r="BM88" s="57"/>
      <c r="BN88" s="57"/>
      <c r="BO88" s="57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67.989999999999995</v>
      </c>
      <c r="F89" s="39">
        <v>71.912999999999997</v>
      </c>
      <c r="G89" s="39">
        <v>75.721999999999994</v>
      </c>
      <c r="H89" s="39">
        <v>79.561000000000007</v>
      </c>
      <c r="I89" s="39">
        <v>83.504999999999995</v>
      </c>
      <c r="J89" s="39">
        <v>87.584999999999994</v>
      </c>
      <c r="K89" s="39">
        <v>91.450999999999993</v>
      </c>
      <c r="L89" s="39">
        <v>95.521000000000001</v>
      </c>
      <c r="M89" s="39">
        <v>99.631</v>
      </c>
      <c r="N89" s="39">
        <v>103.63</v>
      </c>
      <c r="O89" s="39">
        <v>107.44</v>
      </c>
      <c r="P89" s="39">
        <v>110.77</v>
      </c>
      <c r="Q89" s="39">
        <v>114.57</v>
      </c>
      <c r="R89" s="39">
        <v>118.37</v>
      </c>
      <c r="S89" s="39">
        <v>122.34</v>
      </c>
      <c r="T89" s="39">
        <v>126.62</v>
      </c>
      <c r="U89" s="39">
        <v>132.21</v>
      </c>
      <c r="V89" s="39">
        <v>138.01</v>
      </c>
      <c r="W89" s="39">
        <v>143.91</v>
      </c>
      <c r="X89" s="39">
        <v>149.81</v>
      </c>
      <c r="Y89" s="39">
        <v>155.68</v>
      </c>
      <c r="Z89" s="39">
        <v>161.16999999999999</v>
      </c>
      <c r="AA89" s="39">
        <v>166.15</v>
      </c>
      <c r="AB89" s="39">
        <v>171.22</v>
      </c>
      <c r="AC89" s="39">
        <v>176.4</v>
      </c>
      <c r="AD89" s="39">
        <v>183.3</v>
      </c>
      <c r="AE89" s="39">
        <v>190.18</v>
      </c>
      <c r="AF89" s="39">
        <v>197.32</v>
      </c>
      <c r="AG89" s="39">
        <v>204.61</v>
      </c>
      <c r="AH89" s="39">
        <v>211.9</v>
      </c>
      <c r="AI89" s="39">
        <v>217.2</v>
      </c>
      <c r="AJ89" s="39">
        <v>222.63</v>
      </c>
      <c r="AK89" s="39">
        <v>229.7</v>
      </c>
      <c r="AL89" s="39">
        <v>236.08</v>
      </c>
      <c r="AM89" s="39">
        <v>242.23</v>
      </c>
      <c r="AN89" s="39">
        <v>248.75</v>
      </c>
      <c r="AO89" s="39">
        <v>254.91</v>
      </c>
      <c r="AP89" s="39">
        <v>261.08999999999997</v>
      </c>
      <c r="AQ89" s="39">
        <v>267</v>
      </c>
      <c r="AR89" s="39">
        <v>270.5</v>
      </c>
      <c r="AS89" s="39">
        <v>275.39999999999998</v>
      </c>
      <c r="AT89" s="39">
        <v>280.07</v>
      </c>
      <c r="AU89" s="39">
        <v>285.5</v>
      </c>
      <c r="AV89" s="39">
        <v>291.2</v>
      </c>
      <c r="AW89" s="39">
        <v>295.04000000000002</v>
      </c>
      <c r="AX89" s="39">
        <v>285.18</v>
      </c>
      <c r="AY89" s="39">
        <v>302.69</v>
      </c>
      <c r="AZ89" s="39">
        <v>317.10000000000002</v>
      </c>
      <c r="BA89" s="39">
        <v>330.6</v>
      </c>
      <c r="BB89" s="39">
        <v>342.7</v>
      </c>
      <c r="BC89" s="39">
        <v>333.9</v>
      </c>
      <c r="BD89" s="39">
        <v>314.74</v>
      </c>
      <c r="BE89" s="7" t="s">
        <v>289</v>
      </c>
      <c r="BF89" s="57"/>
      <c r="BG89" s="57"/>
      <c r="BH89" s="57"/>
      <c r="BI89" s="57"/>
      <c r="BJ89" s="57"/>
      <c r="BK89" s="57"/>
      <c r="BL89" s="57"/>
      <c r="BM89" s="57"/>
      <c r="BN89" s="57"/>
      <c r="BO89" s="57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4.8095999999999997</v>
      </c>
      <c r="F90" s="39">
        <v>5.0446999999999997</v>
      </c>
      <c r="G90" s="39">
        <v>5.2899000000000003</v>
      </c>
      <c r="H90" s="39">
        <v>5.5316999999999998</v>
      </c>
      <c r="I90" s="39">
        <v>5.7217000000000002</v>
      </c>
      <c r="J90" s="39">
        <v>5.8373999999999997</v>
      </c>
      <c r="K90" s="39">
        <v>5.8356000000000003</v>
      </c>
      <c r="L90" s="39">
        <v>5.766</v>
      </c>
      <c r="M90" s="39">
        <v>5.6656000000000004</v>
      </c>
      <c r="N90" s="39">
        <v>5.5952999999999999</v>
      </c>
      <c r="O90" s="39">
        <v>5.5903</v>
      </c>
      <c r="P90" s="39">
        <v>5.6577000000000002</v>
      </c>
      <c r="Q90" s="39">
        <v>5.8341000000000003</v>
      </c>
      <c r="R90" s="39">
        <v>6.0484999999999998</v>
      </c>
      <c r="S90" s="39">
        <v>6.2526999999999999</v>
      </c>
      <c r="T90" s="39">
        <v>6.4135999999999997</v>
      </c>
      <c r="U90" s="39">
        <v>6.5674000000000001</v>
      </c>
      <c r="V90" s="39">
        <v>6.6775000000000002</v>
      </c>
      <c r="W90" s="39">
        <v>6.7587000000000002</v>
      </c>
      <c r="X90" s="39">
        <v>6.8575999999999997</v>
      </c>
      <c r="Y90" s="39">
        <v>6.9904000000000002</v>
      </c>
      <c r="Z90" s="39">
        <v>7.1595000000000004</v>
      </c>
      <c r="AA90" s="39">
        <v>7.3486000000000002</v>
      </c>
      <c r="AB90" s="39">
        <v>7.5712999999999999</v>
      </c>
      <c r="AC90" s="39">
        <v>7.8</v>
      </c>
      <c r="AD90" s="39">
        <v>8.0414999999999992</v>
      </c>
      <c r="AE90" s="39">
        <v>8.2607999999999997</v>
      </c>
      <c r="AF90" s="39">
        <v>8.4822000000000006</v>
      </c>
      <c r="AG90" s="39">
        <v>8.7196999999999996</v>
      </c>
      <c r="AH90" s="39">
        <v>9</v>
      </c>
      <c r="AI90" s="39">
        <v>9</v>
      </c>
      <c r="AJ90" s="39">
        <v>9.3011999999999997</v>
      </c>
      <c r="AK90" s="39">
        <v>9.8552</v>
      </c>
      <c r="AL90" s="39">
        <v>10.435</v>
      </c>
      <c r="AM90" s="39">
        <v>11.009</v>
      </c>
      <c r="AN90" s="39">
        <v>11.583</v>
      </c>
      <c r="AO90" s="39">
        <v>12.114000000000001</v>
      </c>
      <c r="AP90" s="39">
        <v>12.641</v>
      </c>
      <c r="AQ90" s="39">
        <v>13.2</v>
      </c>
      <c r="AR90" s="39">
        <v>13.5</v>
      </c>
      <c r="AS90" s="39">
        <v>13.6</v>
      </c>
      <c r="AT90" s="39">
        <v>13.868</v>
      </c>
      <c r="AU90" s="39">
        <v>14.7</v>
      </c>
      <c r="AV90" s="39">
        <v>15.5</v>
      </c>
      <c r="AW90" s="39">
        <v>16.651</v>
      </c>
      <c r="AX90" s="39">
        <v>29.853000000000002</v>
      </c>
      <c r="AY90" s="39">
        <v>21.613</v>
      </c>
      <c r="AZ90" s="39">
        <v>21.1</v>
      </c>
      <c r="BA90" s="39">
        <v>20.2</v>
      </c>
      <c r="BB90" s="39">
        <v>22.2</v>
      </c>
      <c r="BC90" s="39">
        <v>27.2</v>
      </c>
      <c r="BD90" s="39">
        <v>27.178999999999998</v>
      </c>
      <c r="BE90" s="7" t="s">
        <v>289</v>
      </c>
      <c r="BF90" s="57"/>
      <c r="BG90" s="57"/>
      <c r="BH90" s="57"/>
      <c r="BI90" s="57"/>
      <c r="BJ90" s="57"/>
      <c r="BK90" s="57"/>
      <c r="BL90" s="57"/>
      <c r="BM90" s="57"/>
      <c r="BN90" s="57"/>
      <c r="BO90" s="57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80.480999999999995</v>
      </c>
      <c r="F91" s="39">
        <v>86.402000000000001</v>
      </c>
      <c r="G91" s="39">
        <v>90.433000000000007</v>
      </c>
      <c r="H91" s="39">
        <v>94.290999999999997</v>
      </c>
      <c r="I91" s="39">
        <v>98.198999999999998</v>
      </c>
      <c r="J91" s="39">
        <v>102.14</v>
      </c>
      <c r="K91" s="39">
        <v>106.13</v>
      </c>
      <c r="L91" s="39">
        <v>110.14</v>
      </c>
      <c r="M91" s="39">
        <v>114.14</v>
      </c>
      <c r="N91" s="39">
        <v>118.05</v>
      </c>
      <c r="O91" s="39">
        <v>121.86</v>
      </c>
      <c r="P91" s="39">
        <v>125.53</v>
      </c>
      <c r="Q91" s="39">
        <v>129.79</v>
      </c>
      <c r="R91" s="39">
        <v>134.05000000000001</v>
      </c>
      <c r="S91" s="39">
        <v>138.38999999999999</v>
      </c>
      <c r="T91" s="39">
        <v>142.88999999999999</v>
      </c>
      <c r="U91" s="39">
        <v>147.56</v>
      </c>
      <c r="V91" s="39">
        <v>152.38</v>
      </c>
      <c r="W91" s="39">
        <v>157.38</v>
      </c>
      <c r="X91" s="39">
        <v>162.55000000000001</v>
      </c>
      <c r="Y91" s="39">
        <v>167.91</v>
      </c>
      <c r="Z91" s="39">
        <v>173.44</v>
      </c>
      <c r="AA91" s="39">
        <v>179.32</v>
      </c>
      <c r="AB91" s="39">
        <v>185.4</v>
      </c>
      <c r="AC91" s="39">
        <v>191.5</v>
      </c>
      <c r="AD91" s="39">
        <v>198.08</v>
      </c>
      <c r="AE91" s="39">
        <v>204.62</v>
      </c>
      <c r="AF91" s="39">
        <v>211.12</v>
      </c>
      <c r="AG91" s="39">
        <v>217.57</v>
      </c>
      <c r="AH91" s="39">
        <v>223.95</v>
      </c>
      <c r="AI91" s="39">
        <v>231.14</v>
      </c>
      <c r="AJ91" s="39">
        <v>238.49</v>
      </c>
      <c r="AK91" s="39">
        <v>245.03</v>
      </c>
      <c r="AL91" s="39">
        <v>250.87</v>
      </c>
      <c r="AM91" s="39">
        <v>256.45</v>
      </c>
      <c r="AN91" s="39">
        <v>262.29000000000002</v>
      </c>
      <c r="AO91" s="39">
        <v>268.01</v>
      </c>
      <c r="AP91" s="39">
        <v>273.39999999999998</v>
      </c>
      <c r="AQ91" s="39">
        <v>278.44</v>
      </c>
      <c r="AR91" s="39">
        <v>283.58999999999997</v>
      </c>
      <c r="AS91" s="39">
        <v>289.95</v>
      </c>
      <c r="AT91" s="39">
        <v>296.25</v>
      </c>
      <c r="AU91" s="39">
        <v>302.47000000000003</v>
      </c>
      <c r="AV91" s="39">
        <v>308.7</v>
      </c>
      <c r="AW91" s="39">
        <v>313.5</v>
      </c>
      <c r="AX91" s="39">
        <v>316.16000000000003</v>
      </c>
      <c r="AY91" s="39">
        <v>321.45</v>
      </c>
      <c r="AZ91" s="39">
        <v>332.06</v>
      </c>
      <c r="BA91" s="39">
        <v>343.43</v>
      </c>
      <c r="BB91" s="39">
        <v>358.14</v>
      </c>
      <c r="BC91" s="39">
        <v>354.94</v>
      </c>
      <c r="BD91" s="39">
        <v>337.78</v>
      </c>
      <c r="BE91" s="7" t="s">
        <v>289</v>
      </c>
      <c r="BF91" s="57"/>
      <c r="BG91" s="57"/>
      <c r="BH91" s="57"/>
      <c r="BI91" s="57"/>
      <c r="BJ91" s="57"/>
      <c r="BK91" s="57"/>
      <c r="BL91" s="57"/>
      <c r="BM91" s="57"/>
      <c r="BN91" s="57"/>
      <c r="BO91" s="57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50.011000000000003</v>
      </c>
      <c r="F92" s="39">
        <v>49.853999999999999</v>
      </c>
      <c r="G92" s="39">
        <v>51.453000000000003</v>
      </c>
      <c r="H92" s="39">
        <v>53.295000000000002</v>
      </c>
      <c r="I92" s="39">
        <v>55.137999999999998</v>
      </c>
      <c r="J92" s="39">
        <v>56.976999999999997</v>
      </c>
      <c r="K92" s="39">
        <v>58.81</v>
      </c>
      <c r="L92" s="39">
        <v>60.631999999999998</v>
      </c>
      <c r="M92" s="39">
        <v>62.415999999999997</v>
      </c>
      <c r="N92" s="39">
        <v>64.132999999999996</v>
      </c>
      <c r="O92" s="39">
        <v>65.763999999999996</v>
      </c>
      <c r="P92" s="39">
        <v>67.3</v>
      </c>
      <c r="Q92" s="39">
        <v>69.125</v>
      </c>
      <c r="R92" s="39">
        <v>70.92</v>
      </c>
      <c r="S92" s="39">
        <v>72.736999999999995</v>
      </c>
      <c r="T92" s="39">
        <v>74.606999999999999</v>
      </c>
      <c r="U92" s="39">
        <v>76.536000000000001</v>
      </c>
      <c r="V92" s="39">
        <v>78.521000000000001</v>
      </c>
      <c r="W92" s="39">
        <v>80.56</v>
      </c>
      <c r="X92" s="39">
        <v>82.662999999999997</v>
      </c>
      <c r="Y92" s="39">
        <v>84.82</v>
      </c>
      <c r="Z92" s="39">
        <v>87.04</v>
      </c>
      <c r="AA92" s="39">
        <v>88.01</v>
      </c>
      <c r="AB92" s="39">
        <v>88.843999999999994</v>
      </c>
      <c r="AC92" s="39">
        <v>89.597999999999999</v>
      </c>
      <c r="AD92" s="39">
        <v>90.48</v>
      </c>
      <c r="AE92" s="39">
        <v>91.254000000000005</v>
      </c>
      <c r="AF92" s="39">
        <v>91.929000000000002</v>
      </c>
      <c r="AG92" s="39">
        <v>92.492999999999995</v>
      </c>
      <c r="AH92" s="39">
        <v>92.95</v>
      </c>
      <c r="AI92" s="39">
        <v>93.66</v>
      </c>
      <c r="AJ92" s="39">
        <v>94.355000000000004</v>
      </c>
      <c r="AK92" s="39">
        <v>95.072000000000003</v>
      </c>
      <c r="AL92" s="39">
        <v>95.533000000000001</v>
      </c>
      <c r="AM92" s="39">
        <v>95.846999999999994</v>
      </c>
      <c r="AN92" s="39">
        <v>96.210999999999999</v>
      </c>
      <c r="AO92" s="39">
        <v>96.486999999999995</v>
      </c>
      <c r="AP92" s="39">
        <v>96.599000000000004</v>
      </c>
      <c r="AQ92" s="39">
        <v>96.555000000000007</v>
      </c>
      <c r="AR92" s="39">
        <v>96.515000000000001</v>
      </c>
      <c r="AS92" s="39">
        <v>96.850999999999999</v>
      </c>
      <c r="AT92" s="39">
        <v>97.123000000000005</v>
      </c>
      <c r="AU92" s="39">
        <v>97.326999999999998</v>
      </c>
      <c r="AV92" s="39">
        <v>97.5</v>
      </c>
      <c r="AW92" s="39">
        <v>97.203999999999994</v>
      </c>
      <c r="AX92" s="39">
        <v>96.241</v>
      </c>
      <c r="AY92" s="39">
        <v>96.072999999999993</v>
      </c>
      <c r="AZ92" s="39">
        <v>97.444999999999993</v>
      </c>
      <c r="BA92" s="39">
        <v>98.97</v>
      </c>
      <c r="BB92" s="39">
        <v>101.36</v>
      </c>
      <c r="BC92" s="39">
        <v>98.658000000000001</v>
      </c>
      <c r="BD92" s="39">
        <v>92.218000000000004</v>
      </c>
      <c r="BE92" s="7" t="s">
        <v>289</v>
      </c>
      <c r="BF92" s="57"/>
      <c r="BG92" s="57"/>
      <c r="BH92" s="57"/>
      <c r="BI92" s="57"/>
      <c r="BJ92" s="57"/>
      <c r="BK92" s="57"/>
      <c r="BL92" s="57"/>
      <c r="BM92" s="57"/>
      <c r="BN92" s="57"/>
      <c r="BO92" s="57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0.10661</v>
      </c>
      <c r="F93" s="42">
        <v>0.10426000000000001</v>
      </c>
      <c r="G93" s="42">
        <v>0.12232999999999999</v>
      </c>
      <c r="H93" s="42">
        <v>0.16420999999999999</v>
      </c>
      <c r="I93" s="42">
        <v>0.39149</v>
      </c>
      <c r="J93" s="42">
        <v>0.41354000000000002</v>
      </c>
      <c r="K93" s="42">
        <v>0.43332999999999999</v>
      </c>
      <c r="L93" s="42">
        <v>0.47053</v>
      </c>
      <c r="M93" s="42">
        <v>0.45944000000000002</v>
      </c>
      <c r="N93" s="42">
        <v>0.52639999999999998</v>
      </c>
      <c r="O93" s="42">
        <v>0.85126999999999997</v>
      </c>
      <c r="P93" s="42">
        <v>0.92622000000000004</v>
      </c>
      <c r="Q93" s="42">
        <v>0.90083999999999997</v>
      </c>
      <c r="R93" s="42">
        <v>0.78105000000000002</v>
      </c>
      <c r="S93" s="42">
        <v>0.76971000000000001</v>
      </c>
      <c r="T93" s="42">
        <v>0.74065000000000003</v>
      </c>
      <c r="U93" s="42">
        <v>0.48924000000000001</v>
      </c>
      <c r="V93" s="42">
        <v>0.55054999999999998</v>
      </c>
      <c r="W93" s="42">
        <v>0.48709999999999998</v>
      </c>
      <c r="X93" s="42">
        <v>0.53512000000000004</v>
      </c>
      <c r="Y93" s="42">
        <v>0.60428999999999999</v>
      </c>
      <c r="Z93" s="42">
        <v>0.57586999999999999</v>
      </c>
      <c r="AA93" s="42">
        <v>0.56825000000000003</v>
      </c>
      <c r="AB93" s="42">
        <v>0.53064999999999996</v>
      </c>
      <c r="AC93" s="42">
        <v>0.48359999999999997</v>
      </c>
      <c r="AD93" s="42">
        <v>0.53851000000000004</v>
      </c>
      <c r="AE93" s="42">
        <v>0.49881999999999999</v>
      </c>
      <c r="AF93" s="42">
        <v>0.57481000000000004</v>
      </c>
      <c r="AG93" s="42">
        <v>0.49902000000000002</v>
      </c>
      <c r="AH93" s="42">
        <v>0.55220000000000002</v>
      </c>
      <c r="AI93" s="42">
        <v>0.74153000000000002</v>
      </c>
      <c r="AJ93" s="42">
        <v>0.68659999999999999</v>
      </c>
      <c r="AK93" s="42">
        <v>0.70384000000000002</v>
      </c>
      <c r="AL93" s="42">
        <v>0.76161999999999996</v>
      </c>
      <c r="AM93" s="42">
        <v>0.90954000000000002</v>
      </c>
      <c r="AN93" s="42">
        <v>1.0943000000000001</v>
      </c>
      <c r="AO93" s="42">
        <v>1.2094</v>
      </c>
      <c r="AP93" s="42">
        <v>1.2462</v>
      </c>
      <c r="AQ93" s="42">
        <v>1.4057999999999999</v>
      </c>
      <c r="AR93" s="42">
        <v>1.0482</v>
      </c>
      <c r="AS93" s="42">
        <v>1.1564000000000001</v>
      </c>
      <c r="AT93" s="42">
        <v>1.4439</v>
      </c>
      <c r="AU93" s="42">
        <v>1.4670000000000001</v>
      </c>
      <c r="AV93" s="42">
        <v>1.4173</v>
      </c>
      <c r="AW93" s="42">
        <v>1.3585</v>
      </c>
      <c r="AX93" s="42">
        <v>1.0558000000000001</v>
      </c>
      <c r="AY93" s="42">
        <v>0.93457999999999997</v>
      </c>
      <c r="AZ93" s="42">
        <v>1</v>
      </c>
      <c r="BA93" s="42">
        <v>1.0565</v>
      </c>
      <c r="BB93" s="42">
        <v>1.0041</v>
      </c>
      <c r="BC93" s="42">
        <v>0.89461999999999997</v>
      </c>
      <c r="BD93" s="42">
        <v>1.1131</v>
      </c>
      <c r="BE93" s="7" t="s">
        <v>274</v>
      </c>
      <c r="BF93" s="57"/>
      <c r="BG93" s="57"/>
      <c r="BH93" s="57"/>
      <c r="BI93" s="57"/>
      <c r="BJ93" s="57"/>
      <c r="BK93" s="57"/>
      <c r="BL93" s="57"/>
      <c r="BM93" s="57"/>
      <c r="BN93" s="57"/>
      <c r="BO93" s="57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0.12606999999999999</v>
      </c>
      <c r="F94" s="42">
        <v>0.12605</v>
      </c>
      <c r="G94" s="42">
        <v>0.14494000000000001</v>
      </c>
      <c r="H94" s="42">
        <v>0.18446000000000001</v>
      </c>
      <c r="I94" s="42">
        <v>0.40632000000000001</v>
      </c>
      <c r="J94" s="42">
        <v>0.42873</v>
      </c>
      <c r="K94" s="42">
        <v>0.45284999999999997</v>
      </c>
      <c r="L94" s="42">
        <v>0.49081999999999998</v>
      </c>
      <c r="M94" s="42">
        <v>0.51895000000000002</v>
      </c>
      <c r="N94" s="42">
        <v>0.54869999999999997</v>
      </c>
      <c r="O94" s="42">
        <v>0.58015000000000005</v>
      </c>
      <c r="P94" s="42">
        <v>0.63315999999999995</v>
      </c>
      <c r="Q94" s="42">
        <v>0.6734</v>
      </c>
      <c r="R94" s="42">
        <v>0.68125999999999998</v>
      </c>
      <c r="S94" s="42">
        <v>0.70220000000000005</v>
      </c>
      <c r="T94" s="42">
        <v>0.71872000000000003</v>
      </c>
      <c r="U94" s="42">
        <v>0.73153000000000001</v>
      </c>
      <c r="V94" s="42">
        <v>0.74065000000000003</v>
      </c>
      <c r="W94" s="42">
        <v>0.74948000000000004</v>
      </c>
      <c r="X94" s="42">
        <v>0.75926000000000005</v>
      </c>
      <c r="Y94" s="42">
        <v>0.77549000000000001</v>
      </c>
      <c r="Z94" s="42">
        <v>0.78790000000000004</v>
      </c>
      <c r="AA94" s="42">
        <v>0.79798000000000002</v>
      </c>
      <c r="AB94" s="42">
        <v>0.83191000000000004</v>
      </c>
      <c r="AC94" s="42">
        <v>0.85240000000000005</v>
      </c>
      <c r="AD94" s="42">
        <v>0.90325999999999995</v>
      </c>
      <c r="AE94" s="42">
        <v>0.92129000000000005</v>
      </c>
      <c r="AF94" s="42">
        <v>0.93706</v>
      </c>
      <c r="AG94" s="42">
        <v>0.93291999999999997</v>
      </c>
      <c r="AH94" s="42">
        <v>0.92903999999999998</v>
      </c>
      <c r="AI94" s="42">
        <v>0.94352000000000003</v>
      </c>
      <c r="AJ94" s="42">
        <v>0.94913999999999998</v>
      </c>
      <c r="AK94" s="42">
        <v>0.92717000000000005</v>
      </c>
      <c r="AL94" s="42">
        <v>0.92995000000000005</v>
      </c>
      <c r="AM94" s="42">
        <v>0.93752000000000002</v>
      </c>
      <c r="AN94" s="42">
        <v>0.94918999999999998</v>
      </c>
      <c r="AO94" s="42">
        <v>0.95013999999999998</v>
      </c>
      <c r="AP94" s="42">
        <v>0.95962000000000003</v>
      </c>
      <c r="AQ94" s="42">
        <v>0.97953000000000001</v>
      </c>
      <c r="AR94" s="42">
        <v>0.98995999999999995</v>
      </c>
      <c r="AS94" s="42">
        <v>0.99375999999999998</v>
      </c>
      <c r="AT94" s="42">
        <v>1.0137</v>
      </c>
      <c r="AU94" s="42">
        <v>1.0184</v>
      </c>
      <c r="AV94" s="42">
        <v>1.0223</v>
      </c>
      <c r="AW94" s="42">
        <v>1.0203</v>
      </c>
      <c r="AX94" s="42">
        <v>1.0163</v>
      </c>
      <c r="AY94" s="42">
        <v>1.0122</v>
      </c>
      <c r="AZ94" s="42">
        <v>1</v>
      </c>
      <c r="BA94" s="42">
        <v>1.0102</v>
      </c>
      <c r="BB94" s="42">
        <v>1.0061</v>
      </c>
      <c r="BC94" s="42">
        <v>1.0254000000000001</v>
      </c>
      <c r="BD94" s="42">
        <v>1.0437000000000001</v>
      </c>
      <c r="BE94" s="7" t="s">
        <v>274</v>
      </c>
      <c r="BF94" s="57"/>
      <c r="BG94" s="57"/>
      <c r="BH94" s="57"/>
      <c r="BI94" s="57"/>
      <c r="BJ94" s="57"/>
      <c r="BK94" s="57"/>
      <c r="BL94" s="57"/>
      <c r="BM94" s="57"/>
      <c r="BN94" s="57"/>
      <c r="BO94" s="57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3.0611999999999999</v>
      </c>
      <c r="F95" s="39">
        <v>3.0522999999999998</v>
      </c>
      <c r="G95" s="39">
        <v>2.8195999999999999</v>
      </c>
      <c r="H95" s="39">
        <v>2.4586000000000001</v>
      </c>
      <c r="I95" s="39">
        <v>2.4369000000000001</v>
      </c>
      <c r="J95" s="39">
        <v>2.3713000000000002</v>
      </c>
      <c r="K95" s="39">
        <v>2.4708000000000001</v>
      </c>
      <c r="L95" s="39">
        <v>2.4394</v>
      </c>
      <c r="M95" s="39">
        <v>2.274</v>
      </c>
      <c r="N95" s="39">
        <v>2.1745999999999999</v>
      </c>
      <c r="O95" s="39">
        <v>2.1412</v>
      </c>
      <c r="P95" s="39">
        <v>2.1126999999999998</v>
      </c>
      <c r="Q95" s="39">
        <v>2.14</v>
      </c>
      <c r="R95" s="39">
        <v>2.113</v>
      </c>
      <c r="S95" s="39">
        <v>2.1331000000000002</v>
      </c>
      <c r="T95" s="39">
        <v>2.2000999999999999</v>
      </c>
      <c r="U95" s="39">
        <v>2.1774</v>
      </c>
      <c r="V95" s="39">
        <v>2.1059999999999999</v>
      </c>
      <c r="W95" s="39">
        <v>2.0124</v>
      </c>
      <c r="X95" s="39">
        <v>1.9502999999999999</v>
      </c>
      <c r="Y95" s="39">
        <v>1.8125</v>
      </c>
      <c r="Z95" s="39">
        <v>1.7276</v>
      </c>
      <c r="AA95" s="39">
        <v>1.629</v>
      </c>
      <c r="AB95" s="39">
        <v>1.6157999999999999</v>
      </c>
      <c r="AC95" s="39">
        <v>1.5274000000000001</v>
      </c>
      <c r="AD95" s="39">
        <v>1.4174</v>
      </c>
      <c r="AE95" s="39">
        <v>1.41</v>
      </c>
      <c r="AF95" s="39">
        <v>1.4847999999999999</v>
      </c>
      <c r="AG95" s="39">
        <v>1.6736</v>
      </c>
      <c r="AH95" s="39">
        <v>1.6950000000000001</v>
      </c>
      <c r="AI95" s="39">
        <v>1.724</v>
      </c>
      <c r="AJ95" s="39">
        <v>1.7917000000000001</v>
      </c>
      <c r="AK95" s="39">
        <v>1.7906</v>
      </c>
      <c r="AL95" s="39">
        <v>1.7422</v>
      </c>
      <c r="AM95" s="39">
        <v>1.6901999999999999</v>
      </c>
      <c r="AN95" s="39">
        <v>1.6644000000000001</v>
      </c>
      <c r="AO95" s="39">
        <v>1.5889</v>
      </c>
      <c r="AP95" s="39">
        <v>1.5071000000000001</v>
      </c>
      <c r="AQ95" s="39">
        <v>1.4172</v>
      </c>
      <c r="AR95" s="39">
        <v>1.4545999999999999</v>
      </c>
      <c r="AS95" s="39">
        <v>1.3634999999999999</v>
      </c>
      <c r="AT95" s="39">
        <v>1.2579</v>
      </c>
      <c r="AU95" s="39">
        <v>1.2496</v>
      </c>
      <c r="AV95" s="39">
        <v>1.2512000000000001</v>
      </c>
      <c r="AW95" s="39">
        <v>1.2669999999999999</v>
      </c>
      <c r="AX95" s="39">
        <v>1.3749</v>
      </c>
      <c r="AY95" s="39">
        <v>1.3813</v>
      </c>
      <c r="AZ95" s="39">
        <v>1.3809</v>
      </c>
      <c r="BA95" s="39">
        <v>1.3489</v>
      </c>
      <c r="BB95" s="39">
        <v>1.3642000000000001</v>
      </c>
      <c r="BC95" s="39">
        <v>1.3796999999999999</v>
      </c>
      <c r="BD95" s="39">
        <v>1.3438000000000001</v>
      </c>
      <c r="BE95" s="7" t="s">
        <v>291</v>
      </c>
      <c r="BF95" s="57"/>
      <c r="BG95" s="57"/>
      <c r="BH95" s="57"/>
      <c r="BI95" s="57"/>
      <c r="BJ95" s="57"/>
      <c r="BK95" s="57"/>
      <c r="BL95" s="57"/>
      <c r="BM95" s="57"/>
      <c r="BN95" s="57"/>
      <c r="BO95" s="57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0.92010999999999998</v>
      </c>
      <c r="P96" s="39">
        <v>0.91715999999999998</v>
      </c>
      <c r="Q96" s="39">
        <v>0.82265999999999995</v>
      </c>
      <c r="R96" s="39">
        <v>0.70099</v>
      </c>
      <c r="S96" s="39">
        <v>0.66700000000000004</v>
      </c>
      <c r="T96" s="39">
        <v>0.63127999999999995</v>
      </c>
      <c r="U96" s="39">
        <v>0.42047000000000001</v>
      </c>
      <c r="V96" s="39">
        <v>0.45234000000000002</v>
      </c>
      <c r="W96" s="39">
        <v>0.40359</v>
      </c>
      <c r="X96" s="39">
        <v>0.42277999999999999</v>
      </c>
      <c r="Y96" s="39">
        <v>0.44158999999999998</v>
      </c>
      <c r="Z96" s="39">
        <v>0.41502</v>
      </c>
      <c r="AA96" s="39">
        <v>0.41277999999999998</v>
      </c>
      <c r="AB96" s="39">
        <v>0.39133000000000001</v>
      </c>
      <c r="AC96" s="39">
        <v>0.34956999999999999</v>
      </c>
      <c r="AD96" s="39">
        <v>0.35221999999999998</v>
      </c>
      <c r="AE96" s="39">
        <v>0.36142000000000002</v>
      </c>
      <c r="AF96" s="39">
        <v>0.38579000000000002</v>
      </c>
      <c r="AG96" s="39">
        <v>0.33706000000000003</v>
      </c>
      <c r="AH96" s="39">
        <v>0.37091000000000002</v>
      </c>
      <c r="AI96" s="39">
        <v>0.46793000000000001</v>
      </c>
      <c r="AJ96" s="39">
        <v>0.43203000000000003</v>
      </c>
      <c r="AK96" s="39">
        <v>0.42698999999999998</v>
      </c>
      <c r="AL96" s="39">
        <v>0.44429000000000002</v>
      </c>
      <c r="AM96" s="39">
        <v>0.50141000000000002</v>
      </c>
      <c r="AN96" s="39">
        <v>0.57740000000000002</v>
      </c>
      <c r="AO96" s="39">
        <v>0.61639999999999995</v>
      </c>
      <c r="AP96" s="39">
        <v>0.6069</v>
      </c>
      <c r="AQ96" s="39">
        <v>0.67105999999999999</v>
      </c>
      <c r="AR96" s="39">
        <v>0.51949000000000001</v>
      </c>
      <c r="AS96" s="39">
        <v>0.59897999999999996</v>
      </c>
      <c r="AT96" s="39">
        <v>0.70521</v>
      </c>
      <c r="AU96" s="39">
        <v>0.67601</v>
      </c>
      <c r="AV96" s="39">
        <v>0.66810999999999998</v>
      </c>
      <c r="AW96" s="39">
        <v>0.64970000000000006</v>
      </c>
      <c r="AX96" s="39">
        <v>0.68511</v>
      </c>
      <c r="AY96" s="39">
        <v>0.66635</v>
      </c>
      <c r="AZ96" s="39">
        <v>0.64685000000000004</v>
      </c>
      <c r="BA96" s="39">
        <v>0.68998999999999999</v>
      </c>
      <c r="BB96" s="39">
        <v>0.65525999999999995</v>
      </c>
      <c r="BC96" s="39">
        <v>0.57711999999999997</v>
      </c>
      <c r="BD96" s="39">
        <v>0.63988</v>
      </c>
      <c r="BE96" s="7" t="s">
        <v>292</v>
      </c>
      <c r="BF96" s="57"/>
      <c r="BG96" s="57"/>
      <c r="BH96" s="57"/>
      <c r="BI96" s="57"/>
      <c r="BJ96" s="57"/>
      <c r="BK96" s="57"/>
      <c r="BL96" s="57"/>
      <c r="BM96" s="57"/>
      <c r="BN96" s="57"/>
      <c r="BO96" s="57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1.3242</v>
      </c>
      <c r="P97" s="39">
        <v>1.3101</v>
      </c>
      <c r="Q97" s="39">
        <v>1.3125</v>
      </c>
      <c r="R97" s="39">
        <v>1.2865</v>
      </c>
      <c r="S97" s="39">
        <v>1.2710999999999999</v>
      </c>
      <c r="T97" s="39">
        <v>1.2563</v>
      </c>
      <c r="U97" s="39">
        <v>1.2554000000000001</v>
      </c>
      <c r="V97" s="39">
        <v>1.2252000000000001</v>
      </c>
      <c r="W97" s="39">
        <v>1.1919999999999999</v>
      </c>
      <c r="X97" s="39">
        <v>1.1519999999999999</v>
      </c>
      <c r="Y97" s="39">
        <v>1.1163000000000001</v>
      </c>
      <c r="Z97" s="39">
        <v>1.0881000000000001</v>
      </c>
      <c r="AA97" s="39">
        <v>1.0696000000000001</v>
      </c>
      <c r="AB97" s="39">
        <v>1.0831</v>
      </c>
      <c r="AC97" s="39">
        <v>1.0815999999999999</v>
      </c>
      <c r="AD97" s="39">
        <v>1.1149</v>
      </c>
      <c r="AE97" s="39">
        <v>1.1047</v>
      </c>
      <c r="AF97" s="39">
        <v>1.0980000000000001</v>
      </c>
      <c r="AG97" s="39">
        <v>1.0764</v>
      </c>
      <c r="AH97" s="39">
        <v>1.0489999999999999</v>
      </c>
      <c r="AI97" s="39">
        <v>1.0305</v>
      </c>
      <c r="AJ97" s="39">
        <v>1.0082</v>
      </c>
      <c r="AK97" s="39">
        <v>0.96948000000000001</v>
      </c>
      <c r="AL97" s="39">
        <v>0.95079999999999998</v>
      </c>
      <c r="AM97" s="39">
        <v>0.93354999999999999</v>
      </c>
      <c r="AN97" s="39">
        <v>0.91415000000000002</v>
      </c>
      <c r="AO97" s="39">
        <v>0.88700000000000001</v>
      </c>
      <c r="AP97" s="39">
        <v>0.87075000000000002</v>
      </c>
      <c r="AQ97" s="39">
        <v>0.85604000000000002</v>
      </c>
      <c r="AR97" s="39">
        <v>0.86799000000000004</v>
      </c>
      <c r="AS97" s="39">
        <v>0.85702999999999996</v>
      </c>
      <c r="AT97" s="39">
        <v>0.83194999999999997</v>
      </c>
      <c r="AU97" s="39">
        <v>0.77773999999999999</v>
      </c>
      <c r="AV97" s="39">
        <v>0.78288000000000002</v>
      </c>
      <c r="AW97" s="39">
        <v>0.76987000000000005</v>
      </c>
      <c r="AX97" s="39">
        <v>0.76</v>
      </c>
      <c r="AY97" s="39">
        <v>0.72670000000000001</v>
      </c>
      <c r="AZ97" s="39">
        <v>0.69662000000000002</v>
      </c>
      <c r="BA97" s="39">
        <v>0.68698000000000004</v>
      </c>
      <c r="BB97" s="39">
        <v>0.67210999999999999</v>
      </c>
      <c r="BC97" s="39">
        <v>0.67681000000000002</v>
      </c>
      <c r="BD97" s="39">
        <v>0.65764</v>
      </c>
      <c r="BE97" s="7" t="s">
        <v>292</v>
      </c>
      <c r="BF97" s="57"/>
      <c r="BG97" s="57"/>
      <c r="BH97" s="57"/>
      <c r="BI97" s="57"/>
      <c r="BJ97" s="57"/>
      <c r="BK97" s="57"/>
      <c r="BL97" s="57"/>
      <c r="BM97" s="57"/>
      <c r="BN97" s="57"/>
      <c r="BO97" s="57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58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57"/>
      <c r="BG99" s="57"/>
      <c r="BH99" s="57"/>
      <c r="BI99" s="57"/>
      <c r="BJ99" s="57"/>
      <c r="BK99" s="57"/>
      <c r="BL99" s="57"/>
      <c r="BM99" s="57"/>
      <c r="BN99" s="57"/>
      <c r="BO99" s="57"/>
    </row>
    <row r="100" spans="1:67" s="58" customFormat="1" ht="12.75" customHeight="1">
      <c r="A100" s="41"/>
      <c r="B100" s="37">
        <v>10100</v>
      </c>
      <c r="C100" s="2" t="s">
        <v>72</v>
      </c>
      <c r="D100" s="14" t="s">
        <v>270</v>
      </c>
      <c r="E100" s="39">
        <v>2.8331</v>
      </c>
      <c r="F100" s="39">
        <v>3.1536</v>
      </c>
      <c r="G100" s="39">
        <v>4.0168999999999997</v>
      </c>
      <c r="H100" s="39">
        <v>5.3376000000000001</v>
      </c>
      <c r="I100" s="39">
        <v>14.177</v>
      </c>
      <c r="J100" s="39">
        <v>14.821</v>
      </c>
      <c r="K100" s="39">
        <v>15.013</v>
      </c>
      <c r="L100" s="39">
        <v>17.337</v>
      </c>
      <c r="M100" s="39">
        <v>19.588000000000001</v>
      </c>
      <c r="N100" s="39">
        <v>22.574000000000002</v>
      </c>
      <c r="O100" s="39">
        <v>27.492000000000001</v>
      </c>
      <c r="P100" s="39">
        <v>26.847999999999999</v>
      </c>
      <c r="Q100" s="39">
        <v>32.453000000000003</v>
      </c>
      <c r="R100" s="39">
        <v>33.639000000000003</v>
      </c>
      <c r="S100" s="39">
        <v>36.145000000000003</v>
      </c>
      <c r="T100" s="39">
        <v>39.783000000000001</v>
      </c>
      <c r="U100" s="39">
        <v>37.051000000000002</v>
      </c>
      <c r="V100" s="39">
        <v>48.942999999999998</v>
      </c>
      <c r="W100" s="39">
        <v>54.851999999999997</v>
      </c>
      <c r="X100" s="39">
        <v>59.857999999999997</v>
      </c>
      <c r="Y100" s="39">
        <v>65.911000000000001</v>
      </c>
      <c r="Z100" s="39">
        <v>69.878</v>
      </c>
      <c r="AA100" s="39">
        <v>70.325999999999993</v>
      </c>
      <c r="AB100" s="39">
        <v>76.411000000000001</v>
      </c>
      <c r="AC100" s="39">
        <v>80.007999999999996</v>
      </c>
      <c r="AD100" s="39">
        <v>84.918999999999997</v>
      </c>
      <c r="AE100" s="39">
        <v>87.774000000000001</v>
      </c>
      <c r="AF100" s="39">
        <v>102.48</v>
      </c>
      <c r="AG100" s="39">
        <v>103.74</v>
      </c>
      <c r="AH100" s="39">
        <v>100.02</v>
      </c>
      <c r="AI100" s="39">
        <v>109.42</v>
      </c>
      <c r="AJ100" s="39">
        <v>119.17</v>
      </c>
      <c r="AK100" s="39">
        <v>119.4</v>
      </c>
      <c r="AL100" s="39">
        <v>145.6</v>
      </c>
      <c r="AM100" s="39">
        <v>156.83000000000001</v>
      </c>
      <c r="AN100" s="39">
        <v>156.71</v>
      </c>
      <c r="AO100" s="39">
        <v>134.97999999999999</v>
      </c>
      <c r="AP100" s="39">
        <v>133.71</v>
      </c>
      <c r="AQ100" s="39">
        <v>135.24</v>
      </c>
      <c r="AR100" s="39">
        <v>148.13999999999999</v>
      </c>
      <c r="AS100" s="39">
        <v>134.52000000000001</v>
      </c>
      <c r="AT100" s="39">
        <v>131.37</v>
      </c>
      <c r="AU100" s="39">
        <v>153.5</v>
      </c>
      <c r="AV100" s="39">
        <v>152.09</v>
      </c>
      <c r="AW100" s="39">
        <v>184.07</v>
      </c>
      <c r="AX100" s="39">
        <v>192.48</v>
      </c>
      <c r="AY100" s="39">
        <v>186.76</v>
      </c>
      <c r="AZ100" s="39">
        <v>179.03</v>
      </c>
      <c r="BA100" s="39">
        <v>183.27</v>
      </c>
      <c r="BB100" s="39">
        <v>178.21</v>
      </c>
      <c r="BC100" s="39">
        <v>198.23</v>
      </c>
      <c r="BD100" s="39">
        <v>232.92</v>
      </c>
      <c r="BE100" s="7" t="s">
        <v>198</v>
      </c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</row>
    <row r="101" spans="1:67" s="58" customFormat="1" ht="12.75" customHeight="1">
      <c r="A101" s="41"/>
      <c r="B101" s="37">
        <v>10200</v>
      </c>
      <c r="C101" s="2" t="s">
        <v>73</v>
      </c>
      <c r="D101" s="14" t="s">
        <v>270</v>
      </c>
      <c r="E101" s="39">
        <v>512.24</v>
      </c>
      <c r="F101" s="39">
        <v>570.30999999999995</v>
      </c>
      <c r="G101" s="39">
        <v>715.15</v>
      </c>
      <c r="H101" s="39">
        <v>980.38</v>
      </c>
      <c r="I101" s="39">
        <v>2570.3000000000002</v>
      </c>
      <c r="J101" s="39">
        <v>2521.3000000000002</v>
      </c>
      <c r="K101" s="39">
        <v>3076.3</v>
      </c>
      <c r="L101" s="39">
        <v>3662</v>
      </c>
      <c r="M101" s="39">
        <v>3672</v>
      </c>
      <c r="N101" s="39">
        <v>5437.8</v>
      </c>
      <c r="O101" s="39">
        <v>9358.2999999999993</v>
      </c>
      <c r="P101" s="39">
        <v>8126</v>
      </c>
      <c r="Q101" s="39">
        <v>7772.1</v>
      </c>
      <c r="R101" s="39">
        <v>6654.2</v>
      </c>
      <c r="S101" s="39">
        <v>6264.7</v>
      </c>
      <c r="T101" s="39">
        <v>5889.5</v>
      </c>
      <c r="U101" s="39">
        <v>2690.6</v>
      </c>
      <c r="V101" s="39">
        <v>3243.4</v>
      </c>
      <c r="W101" s="39">
        <v>2420.4</v>
      </c>
      <c r="X101" s="39">
        <v>2844.8</v>
      </c>
      <c r="Y101" s="39">
        <v>3335.2</v>
      </c>
      <c r="Z101" s="39">
        <v>3081.6</v>
      </c>
      <c r="AA101" s="39">
        <v>3168.2</v>
      </c>
      <c r="AB101" s="39">
        <v>2818.2</v>
      </c>
      <c r="AC101" s="39">
        <v>2398.8000000000002</v>
      </c>
      <c r="AD101" s="39">
        <v>2333.4</v>
      </c>
      <c r="AE101" s="39">
        <v>2733.3</v>
      </c>
      <c r="AF101" s="39">
        <v>2735.9</v>
      </c>
      <c r="AG101" s="39">
        <v>2140.9</v>
      </c>
      <c r="AH101" s="39">
        <v>3083.9</v>
      </c>
      <c r="AI101" s="39">
        <v>4982.3</v>
      </c>
      <c r="AJ101" s="39">
        <v>4384.3</v>
      </c>
      <c r="AK101" s="39">
        <v>4605.1000000000004</v>
      </c>
      <c r="AL101" s="39">
        <v>5535.1</v>
      </c>
      <c r="AM101" s="39">
        <v>7365.1</v>
      </c>
      <c r="AN101" s="39">
        <v>9667</v>
      </c>
      <c r="AO101" s="39">
        <v>11798</v>
      </c>
      <c r="AP101" s="39">
        <v>11640</v>
      </c>
      <c r="AQ101" s="39">
        <v>12686</v>
      </c>
      <c r="AR101" s="39">
        <v>8059.8</v>
      </c>
      <c r="AS101" s="39">
        <v>9397.2000000000007</v>
      </c>
      <c r="AT101" s="39">
        <v>12551</v>
      </c>
      <c r="AU101" s="39">
        <v>12450</v>
      </c>
      <c r="AV101" s="39">
        <v>11200</v>
      </c>
      <c r="AW101" s="39">
        <v>10473</v>
      </c>
      <c r="AX101" s="39">
        <v>7593</v>
      </c>
      <c r="AY101" s="39">
        <v>6572.2</v>
      </c>
      <c r="AZ101" s="39">
        <v>7180.2</v>
      </c>
      <c r="BA101" s="39">
        <v>8230.9</v>
      </c>
      <c r="BB101" s="39">
        <v>8205.7999999999993</v>
      </c>
      <c r="BC101" s="39">
        <v>6402.6</v>
      </c>
      <c r="BD101" s="39">
        <v>7551.6</v>
      </c>
      <c r="BE101" s="7" t="s">
        <v>198</v>
      </c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</row>
    <row r="102" spans="1:67" s="58" customFormat="1" ht="12.75" customHeight="1">
      <c r="A102" s="41"/>
      <c r="B102" s="37">
        <v>10300</v>
      </c>
      <c r="C102" s="2" t="s">
        <v>16</v>
      </c>
      <c r="D102" s="14" t="s">
        <v>270</v>
      </c>
      <c r="E102" s="39">
        <v>118.4</v>
      </c>
      <c r="F102" s="39">
        <v>124.21</v>
      </c>
      <c r="G102" s="39">
        <v>162.57</v>
      </c>
      <c r="H102" s="39">
        <v>243.83</v>
      </c>
      <c r="I102" s="39">
        <v>460.83</v>
      </c>
      <c r="J102" s="39">
        <v>647.08000000000004</v>
      </c>
      <c r="K102" s="39">
        <v>974.91</v>
      </c>
      <c r="L102" s="39">
        <v>1029.9000000000001</v>
      </c>
      <c r="M102" s="39">
        <v>1092.8</v>
      </c>
      <c r="N102" s="39">
        <v>1347.1</v>
      </c>
      <c r="O102" s="39">
        <v>2566.1</v>
      </c>
      <c r="P102" s="39">
        <v>1927.5</v>
      </c>
      <c r="Q102" s="39">
        <v>1914.5</v>
      </c>
      <c r="R102" s="39">
        <v>1737.4</v>
      </c>
      <c r="S102" s="39">
        <v>1735.5</v>
      </c>
      <c r="T102" s="39">
        <v>1665.8</v>
      </c>
      <c r="U102" s="39">
        <v>1264.7</v>
      </c>
      <c r="V102" s="39">
        <v>1064.9000000000001</v>
      </c>
      <c r="W102" s="39">
        <v>1029.3</v>
      </c>
      <c r="X102" s="39">
        <v>990.99</v>
      </c>
      <c r="Y102" s="39">
        <v>973.2</v>
      </c>
      <c r="Z102" s="39">
        <v>1090.9000000000001</v>
      </c>
      <c r="AA102" s="39">
        <v>1203.2</v>
      </c>
      <c r="AB102" s="39">
        <v>1114.2</v>
      </c>
      <c r="AC102" s="39">
        <v>1026.5999999999999</v>
      </c>
      <c r="AD102" s="39">
        <v>1217.8</v>
      </c>
      <c r="AE102" s="39">
        <v>1277.3</v>
      </c>
      <c r="AF102" s="39">
        <v>1597.9</v>
      </c>
      <c r="AG102" s="39">
        <v>1281.0999999999999</v>
      </c>
      <c r="AH102" s="39">
        <v>1408.5</v>
      </c>
      <c r="AI102" s="39">
        <v>2100.8000000000002</v>
      </c>
      <c r="AJ102" s="39">
        <v>2114.6999999999998</v>
      </c>
      <c r="AK102" s="39">
        <v>2192.8000000000002</v>
      </c>
      <c r="AL102" s="39">
        <v>2336.4</v>
      </c>
      <c r="AM102" s="39">
        <v>2366.5</v>
      </c>
      <c r="AN102" s="39">
        <v>2608.1999999999998</v>
      </c>
      <c r="AO102" s="39">
        <v>2584.8000000000002</v>
      </c>
      <c r="AP102" s="39">
        <v>2577.6999999999998</v>
      </c>
      <c r="AQ102" s="39">
        <v>3723.8</v>
      </c>
      <c r="AR102" s="39">
        <v>2914.9</v>
      </c>
      <c r="AS102" s="39">
        <v>2734.5</v>
      </c>
      <c r="AT102" s="39">
        <v>3769.2</v>
      </c>
      <c r="AU102" s="39">
        <v>3894.6</v>
      </c>
      <c r="AV102" s="39">
        <v>3663.5</v>
      </c>
      <c r="AW102" s="39">
        <v>3440.8</v>
      </c>
      <c r="AX102" s="39">
        <v>2534.6999999999998</v>
      </c>
      <c r="AY102" s="39">
        <v>1778.7</v>
      </c>
      <c r="AZ102" s="39">
        <v>2085.4</v>
      </c>
      <c r="BA102" s="39">
        <v>2533.6999999999998</v>
      </c>
      <c r="BB102" s="39">
        <v>2458.1</v>
      </c>
      <c r="BC102" s="39">
        <v>2567.1</v>
      </c>
      <c r="BD102" s="39">
        <v>3432.1</v>
      </c>
      <c r="BE102" s="7" t="s">
        <v>198</v>
      </c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270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 t="s">
        <v>69</v>
      </c>
      <c r="U103" s="39" t="s">
        <v>69</v>
      </c>
      <c r="V103" s="39" t="s">
        <v>69</v>
      </c>
      <c r="W103" s="39" t="s">
        <v>69</v>
      </c>
      <c r="X103" s="39" t="s">
        <v>69</v>
      </c>
      <c r="Y103" s="39" t="s">
        <v>69</v>
      </c>
      <c r="Z103" s="39" t="s">
        <v>69</v>
      </c>
      <c r="AA103" s="39" t="s">
        <v>69</v>
      </c>
      <c r="AB103" s="39" t="s">
        <v>69</v>
      </c>
      <c r="AC103" s="39" t="s">
        <v>69</v>
      </c>
      <c r="AD103" s="39" t="s">
        <v>69</v>
      </c>
      <c r="AE103" s="39" t="s">
        <v>69</v>
      </c>
      <c r="AF103" s="39" t="s">
        <v>69</v>
      </c>
      <c r="AG103" s="39" t="s">
        <v>69</v>
      </c>
      <c r="AH103" s="39" t="s">
        <v>69</v>
      </c>
      <c r="AI103" s="39" t="s">
        <v>69</v>
      </c>
      <c r="AJ103" s="39" t="s">
        <v>69</v>
      </c>
      <c r="AK103" s="39" t="s">
        <v>69</v>
      </c>
      <c r="AL103" s="39" t="s">
        <v>69</v>
      </c>
      <c r="AM103" s="39" t="s">
        <v>69</v>
      </c>
      <c r="AN103" s="39" t="s">
        <v>69</v>
      </c>
      <c r="AO103" s="39" t="s">
        <v>69</v>
      </c>
      <c r="AP103" s="39" t="s">
        <v>69</v>
      </c>
      <c r="AQ103" s="39" t="s">
        <v>69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270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 t="s">
        <v>69</v>
      </c>
      <c r="U104" s="39" t="s">
        <v>69</v>
      </c>
      <c r="V104" s="39" t="s">
        <v>69</v>
      </c>
      <c r="W104" s="39" t="s">
        <v>69</v>
      </c>
      <c r="X104" s="39" t="s">
        <v>69</v>
      </c>
      <c r="Y104" s="39" t="s">
        <v>69</v>
      </c>
      <c r="Z104" s="39" t="s">
        <v>69</v>
      </c>
      <c r="AA104" s="39" t="s">
        <v>69</v>
      </c>
      <c r="AB104" s="39" t="s">
        <v>69</v>
      </c>
      <c r="AC104" s="39" t="s">
        <v>69</v>
      </c>
      <c r="AD104" s="39" t="s">
        <v>69</v>
      </c>
      <c r="AE104" s="39" t="s">
        <v>69</v>
      </c>
      <c r="AF104" s="39" t="s">
        <v>69</v>
      </c>
      <c r="AG104" s="39" t="s">
        <v>69</v>
      </c>
      <c r="AH104" s="39" t="s">
        <v>69</v>
      </c>
      <c r="AI104" s="39" t="s">
        <v>69</v>
      </c>
      <c r="AJ104" s="39" t="s">
        <v>69</v>
      </c>
      <c r="AK104" s="39" t="s">
        <v>69</v>
      </c>
      <c r="AL104" s="39" t="s">
        <v>69</v>
      </c>
      <c r="AM104" s="39" t="s">
        <v>69</v>
      </c>
      <c r="AN104" s="39" t="s">
        <v>69</v>
      </c>
      <c r="AO104" s="39" t="s">
        <v>69</v>
      </c>
      <c r="AP104" s="39" t="s">
        <v>69</v>
      </c>
      <c r="AQ104" s="39" t="s">
        <v>69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270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270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 t="s">
        <v>69</v>
      </c>
      <c r="U106" s="39" t="s">
        <v>69</v>
      </c>
      <c r="V106" s="39" t="s">
        <v>69</v>
      </c>
      <c r="W106" s="39" t="s">
        <v>69</v>
      </c>
      <c r="X106" s="39" t="s">
        <v>69</v>
      </c>
      <c r="Y106" s="39" t="s">
        <v>69</v>
      </c>
      <c r="Z106" s="39" t="s">
        <v>69</v>
      </c>
      <c r="AA106" s="39" t="s">
        <v>69</v>
      </c>
      <c r="AB106" s="39" t="s">
        <v>69</v>
      </c>
      <c r="AC106" s="39" t="s">
        <v>69</v>
      </c>
      <c r="AD106" s="39" t="s">
        <v>69</v>
      </c>
      <c r="AE106" s="39" t="s">
        <v>69</v>
      </c>
      <c r="AF106" s="39" t="s">
        <v>69</v>
      </c>
      <c r="AG106" s="39" t="s">
        <v>69</v>
      </c>
      <c r="AH106" s="39" t="s">
        <v>69</v>
      </c>
      <c r="AI106" s="39" t="s">
        <v>69</v>
      </c>
      <c r="AJ106" s="39" t="s">
        <v>69</v>
      </c>
      <c r="AK106" s="39" t="s">
        <v>69</v>
      </c>
      <c r="AL106" s="39" t="s">
        <v>69</v>
      </c>
      <c r="AM106" s="39" t="s">
        <v>69</v>
      </c>
      <c r="AN106" s="39" t="s">
        <v>69</v>
      </c>
      <c r="AO106" s="39" t="s">
        <v>69</v>
      </c>
      <c r="AP106" s="39" t="s">
        <v>69</v>
      </c>
      <c r="AQ106" s="39" t="s">
        <v>69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270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 t="s">
        <v>69</v>
      </c>
      <c r="U107" s="39" t="s">
        <v>69</v>
      </c>
      <c r="V107" s="39" t="s">
        <v>69</v>
      </c>
      <c r="W107" s="39" t="s">
        <v>69</v>
      </c>
      <c r="X107" s="39" t="s">
        <v>69</v>
      </c>
      <c r="Y107" s="39" t="s">
        <v>69</v>
      </c>
      <c r="Z107" s="39" t="s">
        <v>69</v>
      </c>
      <c r="AA107" s="39" t="s">
        <v>69</v>
      </c>
      <c r="AB107" s="39" t="s">
        <v>69</v>
      </c>
      <c r="AC107" s="39" t="s">
        <v>69</v>
      </c>
      <c r="AD107" s="39" t="s">
        <v>69</v>
      </c>
      <c r="AE107" s="39" t="s">
        <v>69</v>
      </c>
      <c r="AF107" s="39" t="s">
        <v>69</v>
      </c>
      <c r="AG107" s="39" t="s">
        <v>69</v>
      </c>
      <c r="AH107" s="39" t="s">
        <v>69</v>
      </c>
      <c r="AI107" s="39" t="s">
        <v>69</v>
      </c>
      <c r="AJ107" s="39" t="s">
        <v>69</v>
      </c>
      <c r="AK107" s="39" t="s">
        <v>69</v>
      </c>
      <c r="AL107" s="39" t="s">
        <v>69</v>
      </c>
      <c r="AM107" s="39" t="s">
        <v>69</v>
      </c>
      <c r="AN107" s="39" t="s">
        <v>69</v>
      </c>
      <c r="AO107" s="39" t="s">
        <v>69</v>
      </c>
      <c r="AP107" s="39" t="s">
        <v>69</v>
      </c>
      <c r="AQ107" s="39" t="s">
        <v>69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270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 t="s">
        <v>69</v>
      </c>
      <c r="U108" s="39" t="s">
        <v>69</v>
      </c>
      <c r="V108" s="39" t="s">
        <v>69</v>
      </c>
      <c r="W108" s="39" t="s">
        <v>69</v>
      </c>
      <c r="X108" s="39" t="s">
        <v>69</v>
      </c>
      <c r="Y108" s="39" t="s">
        <v>69</v>
      </c>
      <c r="Z108" s="39" t="s">
        <v>69</v>
      </c>
      <c r="AA108" s="39" t="s">
        <v>69</v>
      </c>
      <c r="AB108" s="39" t="s">
        <v>69</v>
      </c>
      <c r="AC108" s="39" t="s">
        <v>69</v>
      </c>
      <c r="AD108" s="39" t="s">
        <v>69</v>
      </c>
      <c r="AE108" s="39" t="s">
        <v>69</v>
      </c>
      <c r="AF108" s="39" t="s">
        <v>69</v>
      </c>
      <c r="AG108" s="39" t="s">
        <v>69</v>
      </c>
      <c r="AH108" s="39" t="s">
        <v>69</v>
      </c>
      <c r="AI108" s="39" t="s">
        <v>69</v>
      </c>
      <c r="AJ108" s="39" t="s">
        <v>69</v>
      </c>
      <c r="AK108" s="39" t="s">
        <v>69</v>
      </c>
      <c r="AL108" s="39" t="s">
        <v>69</v>
      </c>
      <c r="AM108" s="39" t="s">
        <v>69</v>
      </c>
      <c r="AN108" s="39" t="s">
        <v>69</v>
      </c>
      <c r="AO108" s="39" t="s">
        <v>69</v>
      </c>
      <c r="AP108" s="39" t="s">
        <v>69</v>
      </c>
      <c r="AQ108" s="39" t="s">
        <v>69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270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 t="s">
        <v>69</v>
      </c>
      <c r="AH109" s="39" t="s">
        <v>69</v>
      </c>
      <c r="AI109" s="39" t="s">
        <v>69</v>
      </c>
      <c r="AJ109" s="39" t="s">
        <v>69</v>
      </c>
      <c r="AK109" s="39" t="s">
        <v>69</v>
      </c>
      <c r="AL109" s="39" t="s">
        <v>69</v>
      </c>
      <c r="AM109" s="39" t="s">
        <v>69</v>
      </c>
      <c r="AN109" s="39" t="s">
        <v>69</v>
      </c>
      <c r="AO109" s="39" t="s">
        <v>69</v>
      </c>
      <c r="AP109" s="39" t="s">
        <v>69</v>
      </c>
      <c r="AQ109" s="39" t="s">
        <v>69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270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 t="s">
        <v>69</v>
      </c>
      <c r="U110" s="39" t="s">
        <v>69</v>
      </c>
      <c r="V110" s="39" t="s">
        <v>69</v>
      </c>
      <c r="W110" s="39" t="s">
        <v>69</v>
      </c>
      <c r="X110" s="39" t="s">
        <v>69</v>
      </c>
      <c r="Y110" s="39" t="s">
        <v>69</v>
      </c>
      <c r="Z110" s="39" t="s">
        <v>69</v>
      </c>
      <c r="AA110" s="39" t="s">
        <v>69</v>
      </c>
      <c r="AB110" s="39" t="s">
        <v>69</v>
      </c>
      <c r="AC110" s="39" t="s">
        <v>69</v>
      </c>
      <c r="AD110" s="39" t="s">
        <v>69</v>
      </c>
      <c r="AE110" s="39" t="s">
        <v>69</v>
      </c>
      <c r="AF110" s="39" t="s">
        <v>69</v>
      </c>
      <c r="AG110" s="39" t="s">
        <v>69</v>
      </c>
      <c r="AH110" s="39" t="s">
        <v>69</v>
      </c>
      <c r="AI110" s="39" t="s">
        <v>69</v>
      </c>
      <c r="AJ110" s="39" t="s">
        <v>69</v>
      </c>
      <c r="AK110" s="39" t="s">
        <v>69</v>
      </c>
      <c r="AL110" s="39" t="s">
        <v>69</v>
      </c>
      <c r="AM110" s="39" t="s">
        <v>69</v>
      </c>
      <c r="AN110" s="39" t="s">
        <v>69</v>
      </c>
      <c r="AO110" s="39" t="s">
        <v>69</v>
      </c>
      <c r="AP110" s="39" t="s">
        <v>69</v>
      </c>
      <c r="AQ110" s="39" t="s">
        <v>69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270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270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270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270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270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58" customFormat="1" ht="12.75" customHeight="1">
      <c r="A116" s="41"/>
      <c r="B116" s="37">
        <v>10400</v>
      </c>
      <c r="C116" s="2" t="s">
        <v>87</v>
      </c>
      <c r="D116" s="14" t="s">
        <v>270</v>
      </c>
      <c r="E116" s="39">
        <v>1.5136000000000001</v>
      </c>
      <c r="F116" s="39">
        <v>1.6731</v>
      </c>
      <c r="G116" s="39">
        <v>2.1055999999999999</v>
      </c>
      <c r="H116" s="39">
        <v>2.9287000000000001</v>
      </c>
      <c r="I116" s="39">
        <v>2.3889</v>
      </c>
      <c r="J116" s="39">
        <v>2.7143999999999999</v>
      </c>
      <c r="K116" s="39">
        <v>3.7025000000000001</v>
      </c>
      <c r="L116" s="39">
        <v>2.7917000000000001</v>
      </c>
      <c r="M116" s="39">
        <v>0.92030000000000001</v>
      </c>
      <c r="N116" s="39">
        <v>-1.0461</v>
      </c>
      <c r="O116" s="39">
        <v>-4.9015000000000004</v>
      </c>
      <c r="P116" s="39">
        <v>5.9520999999999997</v>
      </c>
      <c r="Q116" s="39">
        <v>9.2736000000000001</v>
      </c>
      <c r="R116" s="39">
        <v>8.9118999999999993</v>
      </c>
      <c r="S116" s="39">
        <v>8.6151999999999997</v>
      </c>
      <c r="T116" s="39">
        <v>17.573</v>
      </c>
      <c r="U116" s="39">
        <v>17.404</v>
      </c>
      <c r="V116" s="39">
        <v>18.756</v>
      </c>
      <c r="W116" s="39">
        <v>24.106000000000002</v>
      </c>
      <c r="X116" s="39">
        <v>30.358000000000001</v>
      </c>
      <c r="Y116" s="39">
        <v>33.4</v>
      </c>
      <c r="Z116" s="39">
        <v>37.209000000000003</v>
      </c>
      <c r="AA116" s="39">
        <v>38.692999999999998</v>
      </c>
      <c r="AB116" s="39">
        <v>43.807000000000002</v>
      </c>
      <c r="AC116" s="39">
        <v>48.631999999999998</v>
      </c>
      <c r="AD116" s="39">
        <v>53.213000000000001</v>
      </c>
      <c r="AE116" s="39">
        <v>57.3</v>
      </c>
      <c r="AF116" s="39">
        <v>74.179000000000002</v>
      </c>
      <c r="AG116" s="39">
        <v>79.587000000000003</v>
      </c>
      <c r="AH116" s="39">
        <v>77.881</v>
      </c>
      <c r="AI116" s="39">
        <v>70.376999999999995</v>
      </c>
      <c r="AJ116" s="39">
        <v>75.638000000000005</v>
      </c>
      <c r="AK116" s="39">
        <v>90.117000000000004</v>
      </c>
      <c r="AL116" s="39">
        <v>95.623000000000005</v>
      </c>
      <c r="AM116" s="39">
        <v>93.188000000000002</v>
      </c>
      <c r="AN116" s="39">
        <v>110.6</v>
      </c>
      <c r="AO116" s="39">
        <v>101.81</v>
      </c>
      <c r="AP116" s="39">
        <v>109.56</v>
      </c>
      <c r="AQ116" s="39">
        <v>111.9</v>
      </c>
      <c r="AR116" s="39">
        <v>119.13</v>
      </c>
      <c r="AS116" s="39">
        <v>129.06</v>
      </c>
      <c r="AT116" s="39">
        <v>133.36000000000001</v>
      </c>
      <c r="AU116" s="39">
        <v>139.47999999999999</v>
      </c>
      <c r="AV116" s="39">
        <v>139.97</v>
      </c>
      <c r="AW116" s="39">
        <v>142.26</v>
      </c>
      <c r="AX116" s="39">
        <v>145.51</v>
      </c>
      <c r="AY116" s="39">
        <v>152.85</v>
      </c>
      <c r="AZ116" s="39">
        <v>158.47</v>
      </c>
      <c r="BA116" s="39">
        <v>177.86</v>
      </c>
      <c r="BB116" s="39">
        <v>184.5</v>
      </c>
      <c r="BC116" s="39">
        <v>180.93</v>
      </c>
      <c r="BD116" s="39">
        <v>186.63</v>
      </c>
      <c r="BE116" s="7" t="s">
        <v>198</v>
      </c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</row>
    <row r="117" spans="1:67" s="58" customFormat="1" ht="12.75" customHeight="1">
      <c r="A117" s="41"/>
      <c r="B117" s="37">
        <v>10500</v>
      </c>
      <c r="C117" s="2" t="s">
        <v>88</v>
      </c>
      <c r="D117" s="14" t="s">
        <v>270</v>
      </c>
      <c r="E117" s="39">
        <v>4.0848000000000004</v>
      </c>
      <c r="F117" s="39">
        <v>4.2605000000000004</v>
      </c>
      <c r="G117" s="39">
        <v>5.7144000000000004</v>
      </c>
      <c r="H117" s="39">
        <v>8.3092000000000006</v>
      </c>
      <c r="I117" s="39">
        <v>15.468999999999999</v>
      </c>
      <c r="J117" s="39">
        <v>24.196999999999999</v>
      </c>
      <c r="K117" s="39">
        <v>30.814</v>
      </c>
      <c r="L117" s="39">
        <v>38.96</v>
      </c>
      <c r="M117" s="39">
        <v>44.537999999999997</v>
      </c>
      <c r="N117" s="39">
        <v>50.256999999999998</v>
      </c>
      <c r="O117" s="39">
        <v>75.141999999999996</v>
      </c>
      <c r="P117" s="39">
        <v>98.921999999999997</v>
      </c>
      <c r="Q117" s="39">
        <v>121.72</v>
      </c>
      <c r="R117" s="39">
        <v>122.78</v>
      </c>
      <c r="S117" s="39">
        <v>95.536000000000001</v>
      </c>
      <c r="T117" s="39">
        <v>73.495000000000005</v>
      </c>
      <c r="U117" s="39">
        <v>78.527000000000001</v>
      </c>
      <c r="V117" s="39">
        <v>84.528999999999996</v>
      </c>
      <c r="W117" s="39">
        <v>90.161000000000001</v>
      </c>
      <c r="X117" s="39">
        <v>117.54</v>
      </c>
      <c r="Y117" s="39">
        <v>128.06</v>
      </c>
      <c r="Z117" s="39">
        <v>139.79</v>
      </c>
      <c r="AA117" s="39">
        <v>234.45</v>
      </c>
      <c r="AB117" s="39">
        <v>268.91000000000003</v>
      </c>
      <c r="AC117" s="39">
        <v>267.45</v>
      </c>
      <c r="AD117" s="39">
        <v>297.18</v>
      </c>
      <c r="AE117" s="39">
        <v>326.14999999999998</v>
      </c>
      <c r="AF117" s="39">
        <v>357.13</v>
      </c>
      <c r="AG117" s="39">
        <v>298.43</v>
      </c>
      <c r="AH117" s="39">
        <v>287.91000000000003</v>
      </c>
      <c r="AI117" s="39">
        <v>270.10000000000002</v>
      </c>
      <c r="AJ117" s="39">
        <v>192.39</v>
      </c>
      <c r="AK117" s="39">
        <v>246.57</v>
      </c>
      <c r="AL117" s="39">
        <v>252.94</v>
      </c>
      <c r="AM117" s="39">
        <v>267.27999999999997</v>
      </c>
      <c r="AN117" s="39">
        <v>264.02</v>
      </c>
      <c r="AO117" s="39">
        <v>342.07</v>
      </c>
      <c r="AP117" s="39">
        <v>336.93</v>
      </c>
      <c r="AQ117" s="39">
        <v>335.88</v>
      </c>
      <c r="AR117" s="39">
        <v>326.99</v>
      </c>
      <c r="AS117" s="39">
        <v>332.51</v>
      </c>
      <c r="AT117" s="39">
        <v>442.85</v>
      </c>
      <c r="AU117" s="39">
        <v>538.74</v>
      </c>
      <c r="AV117" s="39">
        <v>545.16</v>
      </c>
      <c r="AW117" s="39">
        <v>418.99</v>
      </c>
      <c r="AX117" s="39">
        <v>432.85</v>
      </c>
      <c r="AY117" s="39">
        <v>387.41</v>
      </c>
      <c r="AZ117" s="39">
        <v>414.62</v>
      </c>
      <c r="BA117" s="39">
        <v>449.61</v>
      </c>
      <c r="BB117" s="39">
        <v>449.06</v>
      </c>
      <c r="BC117" s="39">
        <v>475.76</v>
      </c>
      <c r="BD117" s="39">
        <v>452.84</v>
      </c>
      <c r="BE117" s="7" t="s">
        <v>198</v>
      </c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</row>
    <row r="118" spans="1:67" s="58" customFormat="1" ht="12.75" customHeight="1">
      <c r="A118" s="41"/>
      <c r="B118" s="37">
        <v>10600</v>
      </c>
      <c r="C118" s="2" t="s">
        <v>89</v>
      </c>
      <c r="D118" s="14" t="s">
        <v>270</v>
      </c>
      <c r="E118" s="39">
        <v>6.2483000000000004</v>
      </c>
      <c r="F118" s="39">
        <v>6.8310000000000004</v>
      </c>
      <c r="G118" s="39">
        <v>8.8628</v>
      </c>
      <c r="H118" s="39">
        <v>11.986000000000001</v>
      </c>
      <c r="I118" s="39">
        <v>29.111999999999998</v>
      </c>
      <c r="J118" s="39">
        <v>34.451000000000001</v>
      </c>
      <c r="K118" s="39">
        <v>35.890999999999998</v>
      </c>
      <c r="L118" s="39">
        <v>136.02000000000001</v>
      </c>
      <c r="M118" s="39">
        <v>220.68</v>
      </c>
      <c r="N118" s="39">
        <v>248.1</v>
      </c>
      <c r="O118" s="39">
        <v>484.55</v>
      </c>
      <c r="P118" s="39">
        <v>484.15</v>
      </c>
      <c r="Q118" s="39">
        <v>509.2</v>
      </c>
      <c r="R118" s="39">
        <v>461.92</v>
      </c>
      <c r="S118" s="39">
        <v>476.57</v>
      </c>
      <c r="T118" s="39">
        <v>430.43</v>
      </c>
      <c r="U118" s="39">
        <v>307.41000000000003</v>
      </c>
      <c r="V118" s="39">
        <v>350.25</v>
      </c>
      <c r="W118" s="39">
        <v>380.64</v>
      </c>
      <c r="X118" s="39">
        <v>398.05</v>
      </c>
      <c r="Y118" s="39">
        <v>405.33</v>
      </c>
      <c r="Z118" s="39">
        <v>408.6</v>
      </c>
      <c r="AA118" s="39">
        <v>439.03</v>
      </c>
      <c r="AB118" s="39">
        <v>473.03</v>
      </c>
      <c r="AC118" s="39">
        <v>483.46</v>
      </c>
      <c r="AD118" s="39">
        <v>569.79999999999995</v>
      </c>
      <c r="AE118" s="39">
        <v>515.9</v>
      </c>
      <c r="AF118" s="39">
        <v>572.79</v>
      </c>
      <c r="AG118" s="39">
        <v>465.05</v>
      </c>
      <c r="AH118" s="39">
        <v>481.21</v>
      </c>
      <c r="AI118" s="39">
        <v>542.04999999999995</v>
      </c>
      <c r="AJ118" s="39">
        <v>572.53</v>
      </c>
      <c r="AK118" s="39">
        <v>589.07000000000005</v>
      </c>
      <c r="AL118" s="39">
        <v>603.75</v>
      </c>
      <c r="AM118" s="39">
        <v>647.82000000000005</v>
      </c>
      <c r="AN118" s="39">
        <v>652.67999999999995</v>
      </c>
      <c r="AO118" s="39">
        <v>702.83</v>
      </c>
      <c r="AP118" s="39">
        <v>772.7</v>
      </c>
      <c r="AQ118" s="39">
        <v>776.85</v>
      </c>
      <c r="AR118" s="39">
        <v>839.64</v>
      </c>
      <c r="AS118" s="39">
        <v>887.01</v>
      </c>
      <c r="AT118" s="39">
        <v>955.67</v>
      </c>
      <c r="AU118" s="39">
        <v>1037.7</v>
      </c>
      <c r="AV118" s="39">
        <v>1114.5999999999999</v>
      </c>
      <c r="AW118" s="39">
        <v>1083.9000000000001</v>
      </c>
      <c r="AX118" s="39">
        <v>1063.9000000000001</v>
      </c>
      <c r="AY118" s="39">
        <v>850.41</v>
      </c>
      <c r="AZ118" s="39">
        <v>853.94</v>
      </c>
      <c r="BA118" s="39">
        <v>874.52</v>
      </c>
      <c r="BB118" s="39">
        <v>926.54</v>
      </c>
      <c r="BC118" s="39">
        <v>971.77</v>
      </c>
      <c r="BD118" s="39">
        <v>1049.3</v>
      </c>
      <c r="BE118" s="7" t="s">
        <v>198</v>
      </c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</row>
    <row r="119" spans="1:67" s="58" customFormat="1" ht="12.75" customHeight="1">
      <c r="A119" s="41"/>
      <c r="B119" s="37">
        <v>10700</v>
      </c>
      <c r="C119" s="2" t="s">
        <v>90</v>
      </c>
      <c r="D119" s="14" t="s">
        <v>270</v>
      </c>
      <c r="E119" s="39">
        <v>2.9658000000000002</v>
      </c>
      <c r="F119" s="39">
        <v>3.0897000000000001</v>
      </c>
      <c r="G119" s="39">
        <v>4.1433</v>
      </c>
      <c r="H119" s="39">
        <v>6.0473999999999997</v>
      </c>
      <c r="I119" s="39">
        <v>11.169</v>
      </c>
      <c r="J119" s="39">
        <v>17.536000000000001</v>
      </c>
      <c r="K119" s="39">
        <v>22.641999999999999</v>
      </c>
      <c r="L119" s="39">
        <v>30.997</v>
      </c>
      <c r="M119" s="39">
        <v>40.793999999999997</v>
      </c>
      <c r="N119" s="39">
        <v>44.476999999999997</v>
      </c>
      <c r="O119" s="39">
        <v>46.597000000000001</v>
      </c>
      <c r="P119" s="39">
        <v>50.667999999999999</v>
      </c>
      <c r="Q119" s="39">
        <v>110.12</v>
      </c>
      <c r="R119" s="39">
        <v>119.52</v>
      </c>
      <c r="S119" s="39">
        <v>96.718000000000004</v>
      </c>
      <c r="T119" s="39">
        <v>112.92</v>
      </c>
      <c r="U119" s="39">
        <v>102.22</v>
      </c>
      <c r="V119" s="39">
        <v>193.32</v>
      </c>
      <c r="W119" s="39">
        <v>203.11</v>
      </c>
      <c r="X119" s="39">
        <v>220.95</v>
      </c>
      <c r="Y119" s="39">
        <v>233.32</v>
      </c>
      <c r="Z119" s="39">
        <v>246.51</v>
      </c>
      <c r="AA119" s="39">
        <v>257.29000000000002</v>
      </c>
      <c r="AB119" s="39">
        <v>264.18</v>
      </c>
      <c r="AC119" s="39">
        <v>280.61</v>
      </c>
      <c r="AD119" s="39">
        <v>303.39</v>
      </c>
      <c r="AE119" s="39">
        <v>306.10000000000002</v>
      </c>
      <c r="AF119" s="39">
        <v>339.56</v>
      </c>
      <c r="AG119" s="39">
        <v>304.89999999999998</v>
      </c>
      <c r="AH119" s="39">
        <v>309.25</v>
      </c>
      <c r="AI119" s="39">
        <v>331.32</v>
      </c>
      <c r="AJ119" s="39">
        <v>347.49</v>
      </c>
      <c r="AK119" s="39">
        <v>361.98</v>
      </c>
      <c r="AL119" s="39">
        <v>378.4</v>
      </c>
      <c r="AM119" s="39">
        <v>386.87</v>
      </c>
      <c r="AN119" s="39">
        <v>388.37</v>
      </c>
      <c r="AO119" s="39">
        <v>430.63</v>
      </c>
      <c r="AP119" s="39">
        <v>438.15</v>
      </c>
      <c r="AQ119" s="39">
        <v>452.16</v>
      </c>
      <c r="AR119" s="39">
        <v>473.36</v>
      </c>
      <c r="AS119" s="39">
        <v>499.19</v>
      </c>
      <c r="AT119" s="39">
        <v>503.84</v>
      </c>
      <c r="AU119" s="39">
        <v>583.04</v>
      </c>
      <c r="AV119" s="39">
        <v>645.87</v>
      </c>
      <c r="AW119" s="39">
        <v>641.29</v>
      </c>
      <c r="AX119" s="39">
        <v>585.41</v>
      </c>
      <c r="AY119" s="39">
        <v>556.23</v>
      </c>
      <c r="AZ119" s="39">
        <v>574.66999999999996</v>
      </c>
      <c r="BA119" s="39">
        <v>561.33000000000004</v>
      </c>
      <c r="BB119" s="39">
        <v>573.47</v>
      </c>
      <c r="BC119" s="39">
        <v>573.35</v>
      </c>
      <c r="BD119" s="39">
        <v>582.36</v>
      </c>
      <c r="BE119" s="7" t="s">
        <v>198</v>
      </c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</row>
    <row r="120" spans="1:67" s="58" customFormat="1" ht="12.75" customHeight="1">
      <c r="A120" s="41"/>
      <c r="B120" s="37">
        <v>10800</v>
      </c>
      <c r="C120" s="2" t="s">
        <v>91</v>
      </c>
      <c r="D120" s="14" t="s">
        <v>270</v>
      </c>
      <c r="E120" s="39">
        <v>8.7502999999999993</v>
      </c>
      <c r="F120" s="39">
        <v>9.9481999999999999</v>
      </c>
      <c r="G120" s="39">
        <v>12.653</v>
      </c>
      <c r="H120" s="39">
        <v>15.785</v>
      </c>
      <c r="I120" s="39">
        <v>39.527999999999999</v>
      </c>
      <c r="J120" s="39">
        <v>61.454000000000001</v>
      </c>
      <c r="K120" s="39">
        <v>79.462000000000003</v>
      </c>
      <c r="L120" s="39">
        <v>130.47999999999999</v>
      </c>
      <c r="M120" s="39">
        <v>158.54</v>
      </c>
      <c r="N120" s="39">
        <v>190.01</v>
      </c>
      <c r="O120" s="39">
        <v>220.3</v>
      </c>
      <c r="P120" s="39">
        <v>327.7</v>
      </c>
      <c r="Q120" s="39">
        <v>368.35</v>
      </c>
      <c r="R120" s="39">
        <v>387.92</v>
      </c>
      <c r="S120" s="39">
        <v>412.72</v>
      </c>
      <c r="T120" s="39">
        <v>422.82</v>
      </c>
      <c r="U120" s="39">
        <v>376.51</v>
      </c>
      <c r="V120" s="39">
        <v>416.88</v>
      </c>
      <c r="W120" s="39">
        <v>464.78</v>
      </c>
      <c r="X120" s="39">
        <v>522.79999999999995</v>
      </c>
      <c r="Y120" s="39">
        <v>594.29</v>
      </c>
      <c r="Z120" s="39">
        <v>632.92999999999995</v>
      </c>
      <c r="AA120" s="39">
        <v>648.34</v>
      </c>
      <c r="AB120" s="39">
        <v>701.52</v>
      </c>
      <c r="AC120" s="39">
        <v>735.43</v>
      </c>
      <c r="AD120" s="39">
        <v>845.29</v>
      </c>
      <c r="AE120" s="39">
        <v>885.34</v>
      </c>
      <c r="AF120" s="39">
        <v>903.55</v>
      </c>
      <c r="AG120" s="39">
        <v>935.61</v>
      </c>
      <c r="AH120" s="39">
        <v>909.96</v>
      </c>
      <c r="AI120" s="39">
        <v>892.42</v>
      </c>
      <c r="AJ120" s="39">
        <v>955.51</v>
      </c>
      <c r="AK120" s="39">
        <v>992.66</v>
      </c>
      <c r="AL120" s="39">
        <v>974.95</v>
      </c>
      <c r="AM120" s="39">
        <v>1013.4</v>
      </c>
      <c r="AN120" s="39">
        <v>1190.5999999999999</v>
      </c>
      <c r="AO120" s="39">
        <v>1351.2</v>
      </c>
      <c r="AP120" s="39">
        <v>1395.1</v>
      </c>
      <c r="AQ120" s="39">
        <v>1429.4</v>
      </c>
      <c r="AR120" s="39">
        <v>1381.4</v>
      </c>
      <c r="AS120" s="39">
        <v>1381.2</v>
      </c>
      <c r="AT120" s="39">
        <v>1466.8</v>
      </c>
      <c r="AU120" s="39">
        <v>1502.9</v>
      </c>
      <c r="AV120" s="39">
        <v>1562.4</v>
      </c>
      <c r="AW120" s="39">
        <v>1579.5</v>
      </c>
      <c r="AX120" s="39">
        <v>1630.9</v>
      </c>
      <c r="AY120" s="39">
        <v>1636.1</v>
      </c>
      <c r="AZ120" s="39">
        <v>1660.3</v>
      </c>
      <c r="BA120" s="39">
        <v>1574</v>
      </c>
      <c r="BB120" s="39">
        <v>1603.1</v>
      </c>
      <c r="BC120" s="39">
        <v>1528.2</v>
      </c>
      <c r="BD120" s="39">
        <v>1529.8</v>
      </c>
      <c r="BE120" s="7" t="s">
        <v>198</v>
      </c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</row>
    <row r="121" spans="1:67" s="58" customFormat="1" ht="12.75" customHeight="1">
      <c r="A121" s="41"/>
      <c r="B121" s="37">
        <v>10810</v>
      </c>
      <c r="C121" s="2" t="s">
        <v>92</v>
      </c>
      <c r="D121" s="14" t="s">
        <v>270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 t="s">
        <v>69</v>
      </c>
      <c r="Q121" s="39" t="s">
        <v>69</v>
      </c>
      <c r="R121" s="39" t="s">
        <v>69</v>
      </c>
      <c r="S121" s="39" t="s">
        <v>69</v>
      </c>
      <c r="T121" s="39" t="s">
        <v>69</v>
      </c>
      <c r="U121" s="39" t="s">
        <v>69</v>
      </c>
      <c r="V121" s="39" t="s">
        <v>69</v>
      </c>
      <c r="W121" s="39" t="s">
        <v>69</v>
      </c>
      <c r="X121" s="39" t="s">
        <v>69</v>
      </c>
      <c r="Y121" s="39" t="s">
        <v>69</v>
      </c>
      <c r="Z121" s="39" t="s">
        <v>69</v>
      </c>
      <c r="AA121" s="39" t="s">
        <v>69</v>
      </c>
      <c r="AB121" s="39" t="s">
        <v>69</v>
      </c>
      <c r="AC121" s="39" t="s">
        <v>69</v>
      </c>
      <c r="AD121" s="39" t="s">
        <v>69</v>
      </c>
      <c r="AE121" s="39" t="s">
        <v>69</v>
      </c>
      <c r="AF121" s="39" t="s">
        <v>69</v>
      </c>
      <c r="AG121" s="39" t="s">
        <v>69</v>
      </c>
      <c r="AH121" s="39" t="s">
        <v>69</v>
      </c>
      <c r="AI121" s="39" t="s">
        <v>69</v>
      </c>
      <c r="AJ121" s="39" t="s">
        <v>69</v>
      </c>
      <c r="AK121" s="39" t="s">
        <v>69</v>
      </c>
      <c r="AL121" s="39" t="s">
        <v>69</v>
      </c>
      <c r="AM121" s="39" t="s">
        <v>69</v>
      </c>
      <c r="AN121" s="39" t="s">
        <v>69</v>
      </c>
      <c r="AO121" s="39" t="s">
        <v>69</v>
      </c>
      <c r="AP121" s="39" t="s">
        <v>69</v>
      </c>
      <c r="AQ121" s="39" t="s">
        <v>69</v>
      </c>
      <c r="AR121" s="39" t="s">
        <v>69</v>
      </c>
      <c r="AS121" s="39" t="s">
        <v>69</v>
      </c>
      <c r="AT121" s="39" t="s">
        <v>69</v>
      </c>
      <c r="AU121" s="39" t="s">
        <v>69</v>
      </c>
      <c r="AV121" s="39" t="s">
        <v>69</v>
      </c>
      <c r="AW121" s="39">
        <v>921.28</v>
      </c>
      <c r="AX121" s="39">
        <v>906.77</v>
      </c>
      <c r="AY121" s="39">
        <v>996.07</v>
      </c>
      <c r="AZ121" s="39">
        <v>1004.2</v>
      </c>
      <c r="BA121" s="39">
        <v>913.4</v>
      </c>
      <c r="BB121" s="39">
        <v>973.16</v>
      </c>
      <c r="BC121" s="39">
        <v>911.53</v>
      </c>
      <c r="BD121" s="39">
        <v>921.15</v>
      </c>
      <c r="BE121" s="7" t="s">
        <v>198</v>
      </c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</row>
    <row r="122" spans="1:67" s="58" customFormat="1" ht="12.75" customHeight="1">
      <c r="A122" s="41"/>
      <c r="B122" s="37">
        <v>10820</v>
      </c>
      <c r="C122" s="2" t="s">
        <v>93</v>
      </c>
      <c r="D122" s="14" t="s">
        <v>270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 t="s">
        <v>69</v>
      </c>
      <c r="Q122" s="39" t="s">
        <v>69</v>
      </c>
      <c r="R122" s="39" t="s">
        <v>69</v>
      </c>
      <c r="S122" s="39" t="s">
        <v>69</v>
      </c>
      <c r="T122" s="39" t="s">
        <v>69</v>
      </c>
      <c r="U122" s="39" t="s">
        <v>69</v>
      </c>
      <c r="V122" s="39" t="s">
        <v>69</v>
      </c>
      <c r="W122" s="39" t="s">
        <v>69</v>
      </c>
      <c r="X122" s="39" t="s">
        <v>69</v>
      </c>
      <c r="Y122" s="39" t="s">
        <v>69</v>
      </c>
      <c r="Z122" s="39" t="s">
        <v>69</v>
      </c>
      <c r="AA122" s="39" t="s">
        <v>69</v>
      </c>
      <c r="AB122" s="39" t="s">
        <v>69</v>
      </c>
      <c r="AC122" s="39" t="s">
        <v>69</v>
      </c>
      <c r="AD122" s="39" t="s">
        <v>69</v>
      </c>
      <c r="AE122" s="39" t="s">
        <v>69</v>
      </c>
      <c r="AF122" s="39" t="s">
        <v>69</v>
      </c>
      <c r="AG122" s="39" t="s">
        <v>69</v>
      </c>
      <c r="AH122" s="39" t="s">
        <v>69</v>
      </c>
      <c r="AI122" s="39" t="s">
        <v>69</v>
      </c>
      <c r="AJ122" s="39" t="s">
        <v>69</v>
      </c>
      <c r="AK122" s="39" t="s">
        <v>69</v>
      </c>
      <c r="AL122" s="39" t="s">
        <v>69</v>
      </c>
      <c r="AM122" s="39" t="s">
        <v>69</v>
      </c>
      <c r="AN122" s="39" t="s">
        <v>69</v>
      </c>
      <c r="AO122" s="39" t="s">
        <v>69</v>
      </c>
      <c r="AP122" s="39" t="s">
        <v>69</v>
      </c>
      <c r="AQ122" s="39" t="s">
        <v>69</v>
      </c>
      <c r="AR122" s="39" t="s">
        <v>69</v>
      </c>
      <c r="AS122" s="39" t="s">
        <v>69</v>
      </c>
      <c r="AT122" s="39" t="s">
        <v>69</v>
      </c>
      <c r="AU122" s="39" t="s">
        <v>69</v>
      </c>
      <c r="AV122" s="39" t="s">
        <v>69</v>
      </c>
      <c r="AW122" s="39" t="s">
        <v>69</v>
      </c>
      <c r="AX122" s="39" t="s">
        <v>69</v>
      </c>
      <c r="AY122" s="39">
        <v>640</v>
      </c>
      <c r="AZ122" s="39">
        <v>656.02</v>
      </c>
      <c r="BA122" s="39">
        <v>660.64</v>
      </c>
      <c r="BB122" s="39">
        <v>629.91999999999996</v>
      </c>
      <c r="BC122" s="39">
        <v>616.69000000000005</v>
      </c>
      <c r="BD122" s="39">
        <v>608.65</v>
      </c>
      <c r="BE122" s="7" t="s">
        <v>198</v>
      </c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</row>
    <row r="123" spans="1:67" s="58" customFormat="1" ht="12.75" customHeight="1">
      <c r="A123" s="41"/>
      <c r="B123" s="37">
        <v>10900</v>
      </c>
      <c r="C123" s="2" t="s">
        <v>94</v>
      </c>
      <c r="D123" s="14" t="s">
        <v>270</v>
      </c>
      <c r="E123" s="39">
        <v>31.498000000000001</v>
      </c>
      <c r="F123" s="39">
        <v>33.76</v>
      </c>
      <c r="G123" s="39">
        <v>43.853000000000002</v>
      </c>
      <c r="H123" s="39">
        <v>62.756999999999998</v>
      </c>
      <c r="I123" s="39">
        <v>142.88999999999999</v>
      </c>
      <c r="J123" s="39">
        <v>156.05000000000001</v>
      </c>
      <c r="K123" s="39">
        <v>177.39</v>
      </c>
      <c r="L123" s="39">
        <v>260.33999999999997</v>
      </c>
      <c r="M123" s="39">
        <v>295.66000000000003</v>
      </c>
      <c r="N123" s="39">
        <v>318.55</v>
      </c>
      <c r="O123" s="39">
        <v>481.62</v>
      </c>
      <c r="P123" s="39">
        <v>538.09</v>
      </c>
      <c r="Q123" s="39">
        <v>623.82000000000005</v>
      </c>
      <c r="R123" s="39">
        <v>677.17</v>
      </c>
      <c r="S123" s="39">
        <v>1007.4</v>
      </c>
      <c r="T123" s="39">
        <v>1084.5</v>
      </c>
      <c r="U123" s="39">
        <v>1001.2</v>
      </c>
      <c r="V123" s="39">
        <v>1107</v>
      </c>
      <c r="W123" s="39">
        <v>1268.0999999999999</v>
      </c>
      <c r="X123" s="39">
        <v>1266.5999999999999</v>
      </c>
      <c r="Y123" s="39">
        <v>1301.4000000000001</v>
      </c>
      <c r="Z123" s="39">
        <v>1377.5</v>
      </c>
      <c r="AA123" s="39">
        <v>1493.6</v>
      </c>
      <c r="AB123" s="39">
        <v>1590.7</v>
      </c>
      <c r="AC123" s="39">
        <v>1596.9</v>
      </c>
      <c r="AD123" s="39">
        <v>1729.7</v>
      </c>
      <c r="AE123" s="39">
        <v>1803.1</v>
      </c>
      <c r="AF123" s="39">
        <v>1866.2</v>
      </c>
      <c r="AG123" s="39">
        <v>1901</v>
      </c>
      <c r="AH123" s="39">
        <v>1979.7</v>
      </c>
      <c r="AI123" s="39">
        <v>2165</v>
      </c>
      <c r="AJ123" s="39">
        <v>2358</v>
      </c>
      <c r="AK123" s="39">
        <v>2395.8000000000002</v>
      </c>
      <c r="AL123" s="39">
        <v>2335.8000000000002</v>
      </c>
      <c r="AM123" s="39">
        <v>2446.5</v>
      </c>
      <c r="AN123" s="39">
        <v>2540</v>
      </c>
      <c r="AO123" s="39">
        <v>2748.6</v>
      </c>
      <c r="AP123" s="39">
        <v>3048.9</v>
      </c>
      <c r="AQ123" s="39">
        <v>2950.9</v>
      </c>
      <c r="AR123" s="39">
        <v>3034.9</v>
      </c>
      <c r="AS123" s="39">
        <v>3194.7</v>
      </c>
      <c r="AT123" s="39">
        <v>3348.1</v>
      </c>
      <c r="AU123" s="39">
        <v>3502.3</v>
      </c>
      <c r="AV123" s="39">
        <v>3615.4</v>
      </c>
      <c r="AW123" s="39">
        <v>3731.1</v>
      </c>
      <c r="AX123" s="39">
        <v>3599.3</v>
      </c>
      <c r="AY123" s="39">
        <v>3627.1</v>
      </c>
      <c r="AZ123" s="39">
        <v>3641</v>
      </c>
      <c r="BA123" s="39">
        <v>3715.5</v>
      </c>
      <c r="BB123" s="39">
        <v>3796.2</v>
      </c>
      <c r="BC123" s="39">
        <v>3666.4</v>
      </c>
      <c r="BD123" s="39">
        <v>3804.5</v>
      </c>
      <c r="BE123" s="7" t="s">
        <v>198</v>
      </c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</row>
    <row r="124" spans="1:67" s="58" customFormat="1" ht="12.75" customHeight="1">
      <c r="A124" s="41"/>
      <c r="B124" s="37">
        <v>11000</v>
      </c>
      <c r="C124" s="2" t="s">
        <v>95</v>
      </c>
      <c r="D124" s="14" t="s">
        <v>270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198</v>
      </c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</row>
    <row r="125" spans="1:67" s="58" customFormat="1" ht="12.75" customHeight="1">
      <c r="A125" s="41"/>
      <c r="B125" s="37">
        <v>11100</v>
      </c>
      <c r="C125" s="2" t="s">
        <v>96</v>
      </c>
      <c r="D125" s="14" t="s">
        <v>270</v>
      </c>
      <c r="E125" s="39">
        <v>8.8501999999999992</v>
      </c>
      <c r="F125" s="39">
        <v>9.0022000000000002</v>
      </c>
      <c r="G125" s="39">
        <v>10.002000000000001</v>
      </c>
      <c r="H125" s="39">
        <v>10.739000000000001</v>
      </c>
      <c r="I125" s="39">
        <v>14.96</v>
      </c>
      <c r="J125" s="39">
        <v>17.814</v>
      </c>
      <c r="K125" s="39">
        <v>22.233000000000001</v>
      </c>
      <c r="L125" s="39">
        <v>27.806000000000001</v>
      </c>
      <c r="M125" s="39">
        <v>27.74</v>
      </c>
      <c r="N125" s="39">
        <v>32.523000000000003</v>
      </c>
      <c r="O125" s="39">
        <v>44.433999999999997</v>
      </c>
      <c r="P125" s="39">
        <v>64.328999999999994</v>
      </c>
      <c r="Q125" s="39">
        <v>77.298000000000002</v>
      </c>
      <c r="R125" s="39">
        <v>73.251000000000005</v>
      </c>
      <c r="S125" s="39">
        <v>61.000999999999998</v>
      </c>
      <c r="T125" s="39">
        <v>65.694999999999993</v>
      </c>
      <c r="U125" s="39">
        <v>70.385999999999996</v>
      </c>
      <c r="V125" s="39">
        <v>55.613999999999997</v>
      </c>
      <c r="W125" s="39">
        <v>56.817999999999998</v>
      </c>
      <c r="X125" s="39">
        <v>66.662000000000006</v>
      </c>
      <c r="Y125" s="39">
        <v>73.846999999999994</v>
      </c>
      <c r="Z125" s="39">
        <v>76.016999999999996</v>
      </c>
      <c r="AA125" s="39">
        <v>91.832999999999998</v>
      </c>
      <c r="AB125" s="39">
        <v>91.558999999999997</v>
      </c>
      <c r="AC125" s="39">
        <v>76.150000000000006</v>
      </c>
      <c r="AD125" s="39">
        <v>88.911000000000001</v>
      </c>
      <c r="AE125" s="39">
        <v>97.412999999999997</v>
      </c>
      <c r="AF125" s="39">
        <v>93.923000000000002</v>
      </c>
      <c r="AG125" s="39">
        <v>75.284000000000006</v>
      </c>
      <c r="AH125" s="39">
        <v>67.477000000000004</v>
      </c>
      <c r="AI125" s="39">
        <v>60.835999999999999</v>
      </c>
      <c r="AJ125" s="39">
        <v>58.805</v>
      </c>
      <c r="AK125" s="39">
        <v>58.74</v>
      </c>
      <c r="AL125" s="39">
        <v>49.406999999999996</v>
      </c>
      <c r="AM125" s="39">
        <v>46.453000000000003</v>
      </c>
      <c r="AN125" s="39">
        <v>39.378</v>
      </c>
      <c r="AO125" s="39">
        <v>32.139000000000003</v>
      </c>
      <c r="AP125" s="39">
        <v>46.439</v>
      </c>
      <c r="AQ125" s="39">
        <v>42.99</v>
      </c>
      <c r="AR125" s="39">
        <v>51.58</v>
      </c>
      <c r="AS125" s="39">
        <v>50.28</v>
      </c>
      <c r="AT125" s="39">
        <v>56.841000000000001</v>
      </c>
      <c r="AU125" s="39">
        <v>51.976999999999997</v>
      </c>
      <c r="AV125" s="39">
        <v>49.686999999999998</v>
      </c>
      <c r="AW125" s="39">
        <v>45.375</v>
      </c>
      <c r="AX125" s="39">
        <v>45.48</v>
      </c>
      <c r="AY125" s="39">
        <v>41.119</v>
      </c>
      <c r="AZ125" s="39">
        <v>80.036000000000001</v>
      </c>
      <c r="BA125" s="39">
        <v>134.16999999999999</v>
      </c>
      <c r="BB125" s="39">
        <v>53.59</v>
      </c>
      <c r="BC125" s="39">
        <v>53.091999999999999</v>
      </c>
      <c r="BD125" s="39">
        <v>40.03</v>
      </c>
      <c r="BE125" s="7" t="s">
        <v>198</v>
      </c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</row>
    <row r="126" spans="1:67" s="58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</row>
    <row r="127" spans="1:67" s="58" customFormat="1" ht="12.75" customHeight="1">
      <c r="A127" s="41"/>
      <c r="B127" s="37">
        <v>20100</v>
      </c>
      <c r="C127" s="2" t="s">
        <v>72</v>
      </c>
      <c r="D127" s="14" t="s">
        <v>176</v>
      </c>
      <c r="E127" s="39">
        <v>9.2548000000000001E-4</v>
      </c>
      <c r="F127" s="39">
        <v>1.0332E-3</v>
      </c>
      <c r="G127" s="39">
        <v>1.4246E-3</v>
      </c>
      <c r="H127" s="39">
        <v>2.1710000000000002E-3</v>
      </c>
      <c r="I127" s="39">
        <v>5.8177000000000003E-3</v>
      </c>
      <c r="J127" s="39">
        <v>6.2500000000000003E-3</v>
      </c>
      <c r="K127" s="39">
        <v>6.0761000000000001E-3</v>
      </c>
      <c r="L127" s="39">
        <v>7.1070999999999999E-3</v>
      </c>
      <c r="M127" s="39">
        <v>8.6136000000000008E-3</v>
      </c>
      <c r="N127" s="39">
        <v>1.0381E-2</v>
      </c>
      <c r="O127" s="39">
        <v>1.2839E-2</v>
      </c>
      <c r="P127" s="39">
        <v>1.2708000000000001E-2</v>
      </c>
      <c r="Q127" s="39">
        <v>1.5165E-2</v>
      </c>
      <c r="R127" s="39">
        <v>1.5918999999999999E-2</v>
      </c>
      <c r="S127" s="39">
        <v>1.6945000000000002E-2</v>
      </c>
      <c r="T127" s="39">
        <v>1.8082000000000001E-2</v>
      </c>
      <c r="U127" s="39">
        <v>1.7016E-2</v>
      </c>
      <c r="V127" s="39">
        <v>2.324E-2</v>
      </c>
      <c r="W127" s="39">
        <v>2.7257E-2</v>
      </c>
      <c r="X127" s="39">
        <v>3.0692000000000001E-2</v>
      </c>
      <c r="Y127" s="39">
        <v>3.6364E-2</v>
      </c>
      <c r="Z127" s="39">
        <v>4.0448999999999999E-2</v>
      </c>
      <c r="AA127" s="39">
        <v>4.3172000000000002E-2</v>
      </c>
      <c r="AB127" s="39">
        <v>4.7289999999999999E-2</v>
      </c>
      <c r="AC127" s="39">
        <v>5.2380000000000003E-2</v>
      </c>
      <c r="AD127" s="39">
        <v>5.9913000000000001E-2</v>
      </c>
      <c r="AE127" s="39">
        <v>6.2248999999999999E-2</v>
      </c>
      <c r="AF127" s="39">
        <v>6.9018999999999997E-2</v>
      </c>
      <c r="AG127" s="39">
        <v>6.1983999999999997E-2</v>
      </c>
      <c r="AH127" s="39">
        <v>5.9007999999999998E-2</v>
      </c>
      <c r="AI127" s="39">
        <v>6.3467999999999997E-2</v>
      </c>
      <c r="AJ127" s="39">
        <v>6.6513000000000003E-2</v>
      </c>
      <c r="AK127" s="39">
        <v>6.6683000000000006E-2</v>
      </c>
      <c r="AL127" s="39">
        <v>8.3572999999999995E-2</v>
      </c>
      <c r="AM127" s="39">
        <v>9.2786999999999994E-2</v>
      </c>
      <c r="AN127" s="39">
        <v>9.4157000000000005E-2</v>
      </c>
      <c r="AO127" s="39">
        <v>8.4953000000000001E-2</v>
      </c>
      <c r="AP127" s="39">
        <v>8.8720999999999994E-2</v>
      </c>
      <c r="AQ127" s="39">
        <v>9.5425999999999997E-2</v>
      </c>
      <c r="AR127" s="39">
        <v>0.10185</v>
      </c>
      <c r="AS127" s="39">
        <v>9.8656999999999995E-2</v>
      </c>
      <c r="AT127" s="39">
        <v>0.10443</v>
      </c>
      <c r="AU127" s="39">
        <v>0.12284</v>
      </c>
      <c r="AV127" s="39">
        <v>0.12156</v>
      </c>
      <c r="AW127" s="39">
        <v>0.14527999999999999</v>
      </c>
      <c r="AX127" s="39">
        <v>0.13999</v>
      </c>
      <c r="AY127" s="39">
        <v>0.13519999999999999</v>
      </c>
      <c r="AZ127" s="39">
        <v>0.12964999999999999</v>
      </c>
      <c r="BA127" s="39">
        <v>0.13586000000000001</v>
      </c>
      <c r="BB127" s="39">
        <v>0.13063</v>
      </c>
      <c r="BC127" s="39">
        <v>0.14366999999999999</v>
      </c>
      <c r="BD127" s="39">
        <v>0.17333000000000001</v>
      </c>
      <c r="BE127" s="7" t="s">
        <v>199</v>
      </c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</row>
    <row r="128" spans="1:67" s="58" customFormat="1" ht="12.75" customHeight="1">
      <c r="A128" s="41"/>
      <c r="B128" s="37">
        <v>20200</v>
      </c>
      <c r="C128" s="2" t="s">
        <v>73</v>
      </c>
      <c r="D128" s="14" t="s">
        <v>176</v>
      </c>
      <c r="E128" s="39">
        <v>0.16733000000000001</v>
      </c>
      <c r="F128" s="39">
        <v>0.18684999999999999</v>
      </c>
      <c r="G128" s="39">
        <v>0.25363999999999998</v>
      </c>
      <c r="H128" s="39">
        <v>0.39876</v>
      </c>
      <c r="I128" s="39">
        <v>1.0548</v>
      </c>
      <c r="J128" s="39">
        <v>1.0631999999999999</v>
      </c>
      <c r="K128" s="39">
        <v>1.2451000000000001</v>
      </c>
      <c r="L128" s="39">
        <v>1.5012000000000001</v>
      </c>
      <c r="M128" s="39">
        <v>1.6147</v>
      </c>
      <c r="N128" s="39">
        <v>2.5007000000000001</v>
      </c>
      <c r="O128" s="39">
        <v>4.3705999999999996</v>
      </c>
      <c r="P128" s="39">
        <v>3.8462999999999998</v>
      </c>
      <c r="Q128" s="39">
        <v>3.6318000000000001</v>
      </c>
      <c r="R128" s="39">
        <v>3.1490999999999998</v>
      </c>
      <c r="S128" s="39">
        <v>2.9369000000000001</v>
      </c>
      <c r="T128" s="39">
        <v>2.6768000000000001</v>
      </c>
      <c r="U128" s="39">
        <v>1.2357</v>
      </c>
      <c r="V128" s="39">
        <v>1.5401</v>
      </c>
      <c r="W128" s="39">
        <v>1.2027000000000001</v>
      </c>
      <c r="X128" s="39">
        <v>1.4587000000000001</v>
      </c>
      <c r="Y128" s="39">
        <v>1.8401000000000001</v>
      </c>
      <c r="Z128" s="39">
        <v>1.7838000000000001</v>
      </c>
      <c r="AA128" s="39">
        <v>1.9449000000000001</v>
      </c>
      <c r="AB128" s="39">
        <v>1.7442</v>
      </c>
      <c r="AC128" s="39">
        <v>1.5705</v>
      </c>
      <c r="AD128" s="39">
        <v>1.6463000000000001</v>
      </c>
      <c r="AE128" s="39">
        <v>1.9384999999999999</v>
      </c>
      <c r="AF128" s="39">
        <v>1.8426</v>
      </c>
      <c r="AG128" s="39">
        <v>1.2791999999999999</v>
      </c>
      <c r="AH128" s="39">
        <v>1.8193999999999999</v>
      </c>
      <c r="AI128" s="39">
        <v>2.89</v>
      </c>
      <c r="AJ128" s="39">
        <v>2.4470000000000001</v>
      </c>
      <c r="AK128" s="39">
        <v>2.5718999999999999</v>
      </c>
      <c r="AL128" s="39">
        <v>3.1770999999999998</v>
      </c>
      <c r="AM128" s="39">
        <v>4.3574999999999999</v>
      </c>
      <c r="AN128" s="39">
        <v>5.8080999999999996</v>
      </c>
      <c r="AO128" s="39">
        <v>7.4252000000000002</v>
      </c>
      <c r="AP128" s="39">
        <v>7.7232000000000003</v>
      </c>
      <c r="AQ128" s="39">
        <v>8.9515999999999991</v>
      </c>
      <c r="AR128" s="39">
        <v>5.5410000000000004</v>
      </c>
      <c r="AS128" s="39">
        <v>6.8918999999999997</v>
      </c>
      <c r="AT128" s="39">
        <v>9.9779999999999998</v>
      </c>
      <c r="AU128" s="39">
        <v>9.9634999999999998</v>
      </c>
      <c r="AV128" s="39">
        <v>8.9515999999999991</v>
      </c>
      <c r="AW128" s="39">
        <v>8.2655999999999992</v>
      </c>
      <c r="AX128" s="39">
        <v>5.5225999999999997</v>
      </c>
      <c r="AY128" s="39">
        <v>4.7577999999999996</v>
      </c>
      <c r="AZ128" s="39">
        <v>5.1997</v>
      </c>
      <c r="BA128" s="39">
        <v>6.1018999999999997</v>
      </c>
      <c r="BB128" s="39">
        <v>6.0149999999999997</v>
      </c>
      <c r="BC128" s="39">
        <v>4.6406000000000001</v>
      </c>
      <c r="BD128" s="39">
        <v>5.6196000000000002</v>
      </c>
      <c r="BE128" s="7" t="s">
        <v>199</v>
      </c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</row>
    <row r="129" spans="1:67" s="58" customFormat="1" ht="12.75" customHeight="1">
      <c r="A129" s="41"/>
      <c r="B129" s="37">
        <v>20300</v>
      </c>
      <c r="C129" s="2" t="s">
        <v>16</v>
      </c>
      <c r="D129" s="14" t="s">
        <v>176</v>
      </c>
      <c r="E129" s="39">
        <v>3.8676000000000002E-2</v>
      </c>
      <c r="F129" s="39">
        <v>4.0693E-2</v>
      </c>
      <c r="G129" s="39">
        <v>5.7659000000000002E-2</v>
      </c>
      <c r="H129" s="39">
        <v>9.9177000000000001E-2</v>
      </c>
      <c r="I129" s="39">
        <v>0.18911</v>
      </c>
      <c r="J129" s="39">
        <v>0.27288000000000001</v>
      </c>
      <c r="K129" s="39">
        <v>0.39456999999999998</v>
      </c>
      <c r="L129" s="39">
        <v>0.42218</v>
      </c>
      <c r="M129" s="39">
        <v>0.48058000000000001</v>
      </c>
      <c r="N129" s="39">
        <v>0.61946999999999997</v>
      </c>
      <c r="O129" s="39">
        <v>1.1983999999999999</v>
      </c>
      <c r="P129" s="39">
        <v>0.91232000000000002</v>
      </c>
      <c r="Q129" s="39">
        <v>0.89459999999999995</v>
      </c>
      <c r="R129" s="39">
        <v>0.82223000000000002</v>
      </c>
      <c r="S129" s="39">
        <v>0.81359999999999999</v>
      </c>
      <c r="T129" s="39">
        <v>0.75712999999999997</v>
      </c>
      <c r="U129" s="39">
        <v>0.58084999999999998</v>
      </c>
      <c r="V129" s="39">
        <v>0.50566</v>
      </c>
      <c r="W129" s="39">
        <v>0.51148000000000005</v>
      </c>
      <c r="X129" s="39">
        <v>0.50812999999999997</v>
      </c>
      <c r="Y129" s="39">
        <v>0.53693000000000002</v>
      </c>
      <c r="Z129" s="39">
        <v>0.63148000000000004</v>
      </c>
      <c r="AA129" s="39">
        <v>0.73860000000000003</v>
      </c>
      <c r="AB129" s="39">
        <v>0.68955999999999995</v>
      </c>
      <c r="AC129" s="39">
        <v>0.67208999999999997</v>
      </c>
      <c r="AD129" s="39">
        <v>0.85918000000000005</v>
      </c>
      <c r="AE129" s="39">
        <v>0.90588999999999997</v>
      </c>
      <c r="AF129" s="39">
        <v>1.0762</v>
      </c>
      <c r="AG129" s="39">
        <v>0.76546999999999998</v>
      </c>
      <c r="AH129" s="39">
        <v>0.83101000000000003</v>
      </c>
      <c r="AI129" s="39">
        <v>1.2185999999999999</v>
      </c>
      <c r="AJ129" s="39">
        <v>1.1802999999999999</v>
      </c>
      <c r="AK129" s="39">
        <v>1.2245999999999999</v>
      </c>
      <c r="AL129" s="39">
        <v>1.3411</v>
      </c>
      <c r="AM129" s="39">
        <v>1.4000999999999999</v>
      </c>
      <c r="AN129" s="39">
        <v>1.5669999999999999</v>
      </c>
      <c r="AO129" s="39">
        <v>1.6268</v>
      </c>
      <c r="AP129" s="39">
        <v>1.7103999999999999</v>
      </c>
      <c r="AQ129" s="39">
        <v>2.6276000000000002</v>
      </c>
      <c r="AR129" s="39">
        <v>2.004</v>
      </c>
      <c r="AS129" s="39">
        <v>2.0055000000000001</v>
      </c>
      <c r="AT129" s="39">
        <v>2.9964</v>
      </c>
      <c r="AU129" s="39">
        <v>3.1166999999999998</v>
      </c>
      <c r="AV129" s="39">
        <v>2.9279999999999999</v>
      </c>
      <c r="AW129" s="39">
        <v>2.7155999999999998</v>
      </c>
      <c r="AX129" s="39">
        <v>1.8434999999999999</v>
      </c>
      <c r="AY129" s="39">
        <v>1.2876000000000001</v>
      </c>
      <c r="AZ129" s="39">
        <v>1.5102</v>
      </c>
      <c r="BA129" s="39">
        <v>1.8783000000000001</v>
      </c>
      <c r="BB129" s="39">
        <v>1.8019000000000001</v>
      </c>
      <c r="BC129" s="39">
        <v>1.8606</v>
      </c>
      <c r="BD129" s="39">
        <v>2.5539999999999998</v>
      </c>
      <c r="BE129" s="7" t="s">
        <v>199</v>
      </c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</row>
    <row r="130" spans="1:67" s="58" customFormat="1" ht="12.75" customHeight="1">
      <c r="A130" s="41"/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 t="s">
        <v>69</v>
      </c>
      <c r="U130" s="39" t="s">
        <v>69</v>
      </c>
      <c r="V130" s="39" t="s">
        <v>69</v>
      </c>
      <c r="W130" s="39" t="s">
        <v>69</v>
      </c>
      <c r="X130" s="39" t="s">
        <v>69</v>
      </c>
      <c r="Y130" s="39" t="s">
        <v>69</v>
      </c>
      <c r="Z130" s="39" t="s">
        <v>69</v>
      </c>
      <c r="AA130" s="39" t="s">
        <v>69</v>
      </c>
      <c r="AB130" s="39" t="s">
        <v>69</v>
      </c>
      <c r="AC130" s="39" t="s">
        <v>69</v>
      </c>
      <c r="AD130" s="39" t="s">
        <v>69</v>
      </c>
      <c r="AE130" s="39" t="s">
        <v>69</v>
      </c>
      <c r="AF130" s="39" t="s">
        <v>69</v>
      </c>
      <c r="AG130" s="39" t="s">
        <v>69</v>
      </c>
      <c r="AH130" s="39" t="s">
        <v>69</v>
      </c>
      <c r="AI130" s="39" t="s">
        <v>69</v>
      </c>
      <c r="AJ130" s="39" t="s">
        <v>69</v>
      </c>
      <c r="AK130" s="39" t="s">
        <v>69</v>
      </c>
      <c r="AL130" s="39" t="s">
        <v>69</v>
      </c>
      <c r="AM130" s="39" t="s">
        <v>69</v>
      </c>
      <c r="AN130" s="39" t="s">
        <v>69</v>
      </c>
      <c r="AO130" s="39" t="s">
        <v>69</v>
      </c>
      <c r="AP130" s="39" t="s">
        <v>69</v>
      </c>
      <c r="AQ130" s="39" t="s">
        <v>69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199</v>
      </c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</row>
    <row r="131" spans="1:67" s="58" customFormat="1" ht="12.75" customHeight="1">
      <c r="A131" s="41"/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 t="s">
        <v>69</v>
      </c>
      <c r="U131" s="39" t="s">
        <v>69</v>
      </c>
      <c r="V131" s="39" t="s">
        <v>69</v>
      </c>
      <c r="W131" s="39" t="s">
        <v>69</v>
      </c>
      <c r="X131" s="39" t="s">
        <v>69</v>
      </c>
      <c r="Y131" s="39" t="s">
        <v>69</v>
      </c>
      <c r="Z131" s="39" t="s">
        <v>69</v>
      </c>
      <c r="AA131" s="39" t="s">
        <v>69</v>
      </c>
      <c r="AB131" s="39" t="s">
        <v>69</v>
      </c>
      <c r="AC131" s="39" t="s">
        <v>69</v>
      </c>
      <c r="AD131" s="39" t="s">
        <v>69</v>
      </c>
      <c r="AE131" s="39" t="s">
        <v>69</v>
      </c>
      <c r="AF131" s="39" t="s">
        <v>69</v>
      </c>
      <c r="AG131" s="39" t="s">
        <v>69</v>
      </c>
      <c r="AH131" s="39" t="s">
        <v>69</v>
      </c>
      <c r="AI131" s="39" t="s">
        <v>69</v>
      </c>
      <c r="AJ131" s="39" t="s">
        <v>69</v>
      </c>
      <c r="AK131" s="39" t="s">
        <v>69</v>
      </c>
      <c r="AL131" s="39" t="s">
        <v>69</v>
      </c>
      <c r="AM131" s="39" t="s">
        <v>69</v>
      </c>
      <c r="AN131" s="39" t="s">
        <v>69</v>
      </c>
      <c r="AO131" s="39" t="s">
        <v>69</v>
      </c>
      <c r="AP131" s="39" t="s">
        <v>69</v>
      </c>
      <c r="AQ131" s="39" t="s">
        <v>69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199</v>
      </c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</row>
    <row r="132" spans="1:67" s="58" customFormat="1" ht="12.75" customHeight="1">
      <c r="A132" s="41"/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199</v>
      </c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</row>
    <row r="133" spans="1:67" s="58" customFormat="1" ht="12.75" customHeight="1">
      <c r="A133" s="41"/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 t="s">
        <v>69</v>
      </c>
      <c r="U133" s="39" t="s">
        <v>69</v>
      </c>
      <c r="V133" s="39" t="s">
        <v>69</v>
      </c>
      <c r="W133" s="39" t="s">
        <v>69</v>
      </c>
      <c r="X133" s="39" t="s">
        <v>69</v>
      </c>
      <c r="Y133" s="39" t="s">
        <v>69</v>
      </c>
      <c r="Z133" s="39" t="s">
        <v>69</v>
      </c>
      <c r="AA133" s="39" t="s">
        <v>69</v>
      </c>
      <c r="AB133" s="39" t="s">
        <v>69</v>
      </c>
      <c r="AC133" s="39" t="s">
        <v>69</v>
      </c>
      <c r="AD133" s="39" t="s">
        <v>69</v>
      </c>
      <c r="AE133" s="39" t="s">
        <v>69</v>
      </c>
      <c r="AF133" s="39" t="s">
        <v>69</v>
      </c>
      <c r="AG133" s="39" t="s">
        <v>69</v>
      </c>
      <c r="AH133" s="39" t="s">
        <v>69</v>
      </c>
      <c r="AI133" s="39" t="s">
        <v>69</v>
      </c>
      <c r="AJ133" s="39" t="s">
        <v>69</v>
      </c>
      <c r="AK133" s="39" t="s">
        <v>69</v>
      </c>
      <c r="AL133" s="39" t="s">
        <v>69</v>
      </c>
      <c r="AM133" s="39" t="s">
        <v>69</v>
      </c>
      <c r="AN133" s="39" t="s">
        <v>69</v>
      </c>
      <c r="AO133" s="39" t="s">
        <v>69</v>
      </c>
      <c r="AP133" s="39" t="s">
        <v>69</v>
      </c>
      <c r="AQ133" s="39" t="s">
        <v>69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199</v>
      </c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</row>
    <row r="134" spans="1:67" s="58" customFormat="1" ht="12.75" customHeight="1">
      <c r="A134" s="41"/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 t="s">
        <v>69</v>
      </c>
      <c r="U134" s="39" t="s">
        <v>69</v>
      </c>
      <c r="V134" s="39" t="s">
        <v>69</v>
      </c>
      <c r="W134" s="39" t="s">
        <v>69</v>
      </c>
      <c r="X134" s="39" t="s">
        <v>69</v>
      </c>
      <c r="Y134" s="39" t="s">
        <v>69</v>
      </c>
      <c r="Z134" s="39" t="s">
        <v>69</v>
      </c>
      <c r="AA134" s="39" t="s">
        <v>69</v>
      </c>
      <c r="AB134" s="39" t="s">
        <v>69</v>
      </c>
      <c r="AC134" s="39" t="s">
        <v>69</v>
      </c>
      <c r="AD134" s="39" t="s">
        <v>69</v>
      </c>
      <c r="AE134" s="39" t="s">
        <v>69</v>
      </c>
      <c r="AF134" s="39" t="s">
        <v>69</v>
      </c>
      <c r="AG134" s="39" t="s">
        <v>69</v>
      </c>
      <c r="AH134" s="39" t="s">
        <v>69</v>
      </c>
      <c r="AI134" s="39" t="s">
        <v>69</v>
      </c>
      <c r="AJ134" s="39" t="s">
        <v>69</v>
      </c>
      <c r="AK134" s="39" t="s">
        <v>69</v>
      </c>
      <c r="AL134" s="39" t="s">
        <v>69</v>
      </c>
      <c r="AM134" s="39" t="s">
        <v>69</v>
      </c>
      <c r="AN134" s="39" t="s">
        <v>69</v>
      </c>
      <c r="AO134" s="39" t="s">
        <v>69</v>
      </c>
      <c r="AP134" s="39" t="s">
        <v>69</v>
      </c>
      <c r="AQ134" s="39" t="s">
        <v>69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199</v>
      </c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</row>
    <row r="135" spans="1:67" s="58" customFormat="1" ht="12.75" customHeight="1">
      <c r="A135" s="41"/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 t="s">
        <v>69</v>
      </c>
      <c r="U135" s="39" t="s">
        <v>69</v>
      </c>
      <c r="V135" s="39" t="s">
        <v>69</v>
      </c>
      <c r="W135" s="39" t="s">
        <v>69</v>
      </c>
      <c r="X135" s="39" t="s">
        <v>69</v>
      </c>
      <c r="Y135" s="39" t="s">
        <v>69</v>
      </c>
      <c r="Z135" s="39" t="s">
        <v>69</v>
      </c>
      <c r="AA135" s="39" t="s">
        <v>69</v>
      </c>
      <c r="AB135" s="39" t="s">
        <v>69</v>
      </c>
      <c r="AC135" s="39" t="s">
        <v>69</v>
      </c>
      <c r="AD135" s="39" t="s">
        <v>69</v>
      </c>
      <c r="AE135" s="39" t="s">
        <v>69</v>
      </c>
      <c r="AF135" s="39" t="s">
        <v>69</v>
      </c>
      <c r="AG135" s="39" t="s">
        <v>69</v>
      </c>
      <c r="AH135" s="39" t="s">
        <v>69</v>
      </c>
      <c r="AI135" s="39" t="s">
        <v>69</v>
      </c>
      <c r="AJ135" s="39" t="s">
        <v>69</v>
      </c>
      <c r="AK135" s="39" t="s">
        <v>69</v>
      </c>
      <c r="AL135" s="39" t="s">
        <v>69</v>
      </c>
      <c r="AM135" s="39" t="s">
        <v>69</v>
      </c>
      <c r="AN135" s="39" t="s">
        <v>69</v>
      </c>
      <c r="AO135" s="39" t="s">
        <v>69</v>
      </c>
      <c r="AP135" s="39" t="s">
        <v>69</v>
      </c>
      <c r="AQ135" s="39" t="s">
        <v>69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199</v>
      </c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</row>
    <row r="136" spans="1:67" s="58" customFormat="1" ht="12.75" customHeight="1">
      <c r="A136" s="41"/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 t="s">
        <v>69</v>
      </c>
      <c r="AH136" s="39" t="s">
        <v>69</v>
      </c>
      <c r="AI136" s="39" t="s">
        <v>69</v>
      </c>
      <c r="AJ136" s="39" t="s">
        <v>69</v>
      </c>
      <c r="AK136" s="39" t="s">
        <v>69</v>
      </c>
      <c r="AL136" s="39" t="s">
        <v>69</v>
      </c>
      <c r="AM136" s="39" t="s">
        <v>69</v>
      </c>
      <c r="AN136" s="39" t="s">
        <v>69</v>
      </c>
      <c r="AO136" s="39" t="s">
        <v>69</v>
      </c>
      <c r="AP136" s="39" t="s">
        <v>69</v>
      </c>
      <c r="AQ136" s="39" t="s">
        <v>69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199</v>
      </c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</row>
    <row r="137" spans="1:67" s="58" customFormat="1" ht="12.75" customHeight="1">
      <c r="A137" s="41"/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 t="s">
        <v>69</v>
      </c>
      <c r="U137" s="39" t="s">
        <v>69</v>
      </c>
      <c r="V137" s="39" t="s">
        <v>69</v>
      </c>
      <c r="W137" s="39" t="s">
        <v>69</v>
      </c>
      <c r="X137" s="39" t="s">
        <v>69</v>
      </c>
      <c r="Y137" s="39" t="s">
        <v>69</v>
      </c>
      <c r="Z137" s="39" t="s">
        <v>69</v>
      </c>
      <c r="AA137" s="39" t="s">
        <v>69</v>
      </c>
      <c r="AB137" s="39" t="s">
        <v>69</v>
      </c>
      <c r="AC137" s="39" t="s">
        <v>69</v>
      </c>
      <c r="AD137" s="39" t="s">
        <v>69</v>
      </c>
      <c r="AE137" s="39" t="s">
        <v>69</v>
      </c>
      <c r="AF137" s="39" t="s">
        <v>69</v>
      </c>
      <c r="AG137" s="39" t="s">
        <v>69</v>
      </c>
      <c r="AH137" s="39" t="s">
        <v>69</v>
      </c>
      <c r="AI137" s="39" t="s">
        <v>69</v>
      </c>
      <c r="AJ137" s="39" t="s">
        <v>69</v>
      </c>
      <c r="AK137" s="39" t="s">
        <v>69</v>
      </c>
      <c r="AL137" s="39" t="s">
        <v>69</v>
      </c>
      <c r="AM137" s="39" t="s">
        <v>69</v>
      </c>
      <c r="AN137" s="39" t="s">
        <v>69</v>
      </c>
      <c r="AO137" s="39" t="s">
        <v>69</v>
      </c>
      <c r="AP137" s="39" t="s">
        <v>69</v>
      </c>
      <c r="AQ137" s="39" t="s">
        <v>69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199</v>
      </c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</row>
    <row r="138" spans="1:67" s="58" customFormat="1" ht="12.75" customHeight="1">
      <c r="A138" s="41"/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199</v>
      </c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</row>
    <row r="139" spans="1:67" s="58" customFormat="1" ht="12.75" customHeight="1">
      <c r="A139" s="41"/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199</v>
      </c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</row>
    <row r="140" spans="1:67" s="58" customFormat="1" ht="12.75" customHeight="1">
      <c r="A140" s="41"/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199</v>
      </c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</row>
    <row r="141" spans="1:67" s="58" customFormat="1" ht="12.75" customHeight="1">
      <c r="A141" s="41"/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199</v>
      </c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</row>
    <row r="142" spans="1:67" s="58" customFormat="1" ht="12.75" customHeight="1">
      <c r="A142" s="41"/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199</v>
      </c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</row>
    <row r="143" spans="1:67" s="58" customFormat="1" ht="12.75" customHeight="1">
      <c r="A143" s="41"/>
      <c r="B143" s="37">
        <v>20400</v>
      </c>
      <c r="C143" s="2" t="s">
        <v>87</v>
      </c>
      <c r="D143" s="14" t="s">
        <v>176</v>
      </c>
      <c r="E143" s="39">
        <v>4.9443000000000002E-4</v>
      </c>
      <c r="F143" s="39">
        <v>5.4814000000000002E-4</v>
      </c>
      <c r="G143" s="39">
        <v>7.4679E-4</v>
      </c>
      <c r="H143" s="39">
        <v>1.1911999999999999E-3</v>
      </c>
      <c r="I143" s="39">
        <v>9.8032000000000002E-4</v>
      </c>
      <c r="J143" s="39">
        <v>1.1447E-3</v>
      </c>
      <c r="K143" s="39">
        <v>1.4985E-3</v>
      </c>
      <c r="L143" s="39">
        <v>1.1444000000000001E-3</v>
      </c>
      <c r="M143" s="39">
        <v>4.0470000000000002E-4</v>
      </c>
      <c r="N143" s="39">
        <v>-4.8108E-4</v>
      </c>
      <c r="O143" s="39">
        <v>-2.2891000000000001E-3</v>
      </c>
      <c r="P143" s="39">
        <v>2.8173E-3</v>
      </c>
      <c r="Q143" s="39">
        <v>4.3334000000000003E-3</v>
      </c>
      <c r="R143" s="39">
        <v>4.2174999999999999E-3</v>
      </c>
      <c r="S143" s="39">
        <v>4.0388000000000004E-3</v>
      </c>
      <c r="T143" s="39">
        <v>7.9871999999999999E-3</v>
      </c>
      <c r="U143" s="39">
        <v>7.9930000000000001E-3</v>
      </c>
      <c r="V143" s="39">
        <v>8.9058999999999996E-3</v>
      </c>
      <c r="W143" s="39">
        <v>1.1979E-2</v>
      </c>
      <c r="X143" s="39">
        <v>1.5566E-2</v>
      </c>
      <c r="Y143" s="39">
        <v>1.8426999999999999E-2</v>
      </c>
      <c r="Z143" s="39">
        <v>2.1538999999999999E-2</v>
      </c>
      <c r="AA143" s="39">
        <v>2.3753E-2</v>
      </c>
      <c r="AB143" s="39">
        <v>2.7112000000000001E-2</v>
      </c>
      <c r="AC143" s="39">
        <v>3.1838999999999999E-2</v>
      </c>
      <c r="AD143" s="39">
        <v>3.7543E-2</v>
      </c>
      <c r="AE143" s="39">
        <v>4.0637E-2</v>
      </c>
      <c r="AF143" s="39">
        <v>4.9958000000000002E-2</v>
      </c>
      <c r="AG143" s="39">
        <v>4.7553999999999999E-2</v>
      </c>
      <c r="AH143" s="39">
        <v>4.5948999999999997E-2</v>
      </c>
      <c r="AI143" s="39">
        <v>4.0822999999999998E-2</v>
      </c>
      <c r="AJ143" s="39">
        <v>4.2215000000000003E-2</v>
      </c>
      <c r="AK143" s="39">
        <v>5.0327999999999998E-2</v>
      </c>
      <c r="AL143" s="39">
        <v>5.4886999999999998E-2</v>
      </c>
      <c r="AM143" s="39">
        <v>5.5134000000000002E-2</v>
      </c>
      <c r="AN143" s="39">
        <v>6.6452999999999998E-2</v>
      </c>
      <c r="AO143" s="39">
        <v>6.4076999999999995E-2</v>
      </c>
      <c r="AP143" s="39">
        <v>7.2699E-2</v>
      </c>
      <c r="AQ143" s="39">
        <v>7.8958E-2</v>
      </c>
      <c r="AR143" s="39">
        <v>8.1903000000000004E-2</v>
      </c>
      <c r="AS143" s="39">
        <v>9.4654000000000002E-2</v>
      </c>
      <c r="AT143" s="39">
        <v>0.10602</v>
      </c>
      <c r="AU143" s="39">
        <v>0.11162</v>
      </c>
      <c r="AV143" s="39">
        <v>0.11187</v>
      </c>
      <c r="AW143" s="39">
        <v>0.11228</v>
      </c>
      <c r="AX143" s="39">
        <v>0.10582999999999999</v>
      </c>
      <c r="AY143" s="39">
        <v>0.11065999999999999</v>
      </c>
      <c r="AZ143" s="39">
        <v>0.11476</v>
      </c>
      <c r="BA143" s="39">
        <v>0.13184999999999999</v>
      </c>
      <c r="BB143" s="39">
        <v>0.13524</v>
      </c>
      <c r="BC143" s="39">
        <v>0.13114000000000001</v>
      </c>
      <c r="BD143" s="39">
        <v>0.13888</v>
      </c>
      <c r="BE143" s="7" t="s">
        <v>199</v>
      </c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</row>
    <row r="144" spans="1:67" s="58" customFormat="1" ht="12.75" customHeight="1">
      <c r="A144" s="41"/>
      <c r="B144" s="37">
        <v>20500</v>
      </c>
      <c r="C144" s="2" t="s">
        <v>88</v>
      </c>
      <c r="D144" s="14" t="s">
        <v>176</v>
      </c>
      <c r="E144" s="39">
        <v>1.3343999999999999E-3</v>
      </c>
      <c r="F144" s="39">
        <v>1.3959E-3</v>
      </c>
      <c r="G144" s="39">
        <v>2.0267000000000002E-3</v>
      </c>
      <c r="H144" s="39">
        <v>3.3796999999999998E-3</v>
      </c>
      <c r="I144" s="39">
        <v>6.3480999999999997E-3</v>
      </c>
      <c r="J144" s="39">
        <v>1.0204E-2</v>
      </c>
      <c r="K144" s="39">
        <v>1.2470999999999999E-2</v>
      </c>
      <c r="L144" s="39">
        <v>1.5970999999999999E-2</v>
      </c>
      <c r="M144" s="39">
        <v>1.9585999999999999E-2</v>
      </c>
      <c r="N144" s="39">
        <v>2.3111E-2</v>
      </c>
      <c r="O144" s="39">
        <v>3.5092999999999999E-2</v>
      </c>
      <c r="P144" s="39">
        <v>4.6822999999999997E-2</v>
      </c>
      <c r="Q144" s="39">
        <v>5.6876999999999997E-2</v>
      </c>
      <c r="R144" s="39">
        <v>5.8104000000000003E-2</v>
      </c>
      <c r="S144" s="39">
        <v>4.4788000000000001E-2</v>
      </c>
      <c r="T144" s="39">
        <v>3.3404999999999997E-2</v>
      </c>
      <c r="U144" s="39">
        <v>3.6063999999999999E-2</v>
      </c>
      <c r="V144" s="39">
        <v>4.0136999999999999E-2</v>
      </c>
      <c r="W144" s="39">
        <v>4.4802000000000002E-2</v>
      </c>
      <c r="X144" s="39">
        <v>6.0267000000000001E-2</v>
      </c>
      <c r="Y144" s="39">
        <v>7.0653999999999995E-2</v>
      </c>
      <c r="Z144" s="39">
        <v>8.0917000000000003E-2</v>
      </c>
      <c r="AA144" s="39">
        <v>0.14393</v>
      </c>
      <c r="AB144" s="39">
        <v>0.16642999999999999</v>
      </c>
      <c r="AC144" s="39">
        <v>0.17510000000000001</v>
      </c>
      <c r="AD144" s="39">
        <v>0.20967</v>
      </c>
      <c r="AE144" s="39">
        <v>0.23130999999999999</v>
      </c>
      <c r="AF144" s="39">
        <v>0.24052000000000001</v>
      </c>
      <c r="AG144" s="39">
        <v>0.17832000000000001</v>
      </c>
      <c r="AH144" s="39">
        <v>0.16986000000000001</v>
      </c>
      <c r="AI144" s="39">
        <v>0.15667</v>
      </c>
      <c r="AJ144" s="39">
        <v>0.10738</v>
      </c>
      <c r="AK144" s="39">
        <v>0.13769999999999999</v>
      </c>
      <c r="AL144" s="39">
        <v>0.14519000000000001</v>
      </c>
      <c r="AM144" s="39">
        <v>0.15812999999999999</v>
      </c>
      <c r="AN144" s="39">
        <v>0.15862999999999999</v>
      </c>
      <c r="AO144" s="39">
        <v>0.21528</v>
      </c>
      <c r="AP144" s="39">
        <v>0.22356000000000001</v>
      </c>
      <c r="AQ144" s="39">
        <v>0.23701</v>
      </c>
      <c r="AR144" s="39">
        <v>0.2248</v>
      </c>
      <c r="AS144" s="39">
        <v>0.24387</v>
      </c>
      <c r="AT144" s="39">
        <v>0.35204999999999997</v>
      </c>
      <c r="AU144" s="39">
        <v>0.43114999999999998</v>
      </c>
      <c r="AV144" s="39">
        <v>0.43572</v>
      </c>
      <c r="AW144" s="39">
        <v>0.33067999999999997</v>
      </c>
      <c r="AX144" s="39">
        <v>0.31481999999999999</v>
      </c>
      <c r="AY144" s="39">
        <v>0.28045999999999999</v>
      </c>
      <c r="AZ144" s="39">
        <v>0.30026000000000003</v>
      </c>
      <c r="BA144" s="39">
        <v>0.33331</v>
      </c>
      <c r="BB144" s="39">
        <v>0.32917000000000002</v>
      </c>
      <c r="BC144" s="39">
        <v>0.34483000000000003</v>
      </c>
      <c r="BD144" s="39">
        <v>0.33699000000000001</v>
      </c>
      <c r="BE144" s="7" t="s">
        <v>199</v>
      </c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</row>
    <row r="145" spans="1:67" s="58" customFormat="1" ht="12.75" customHeight="1">
      <c r="A145" s="41"/>
      <c r="B145" s="37">
        <v>20600</v>
      </c>
      <c r="C145" s="2" t="s">
        <v>89</v>
      </c>
      <c r="D145" s="14" t="s">
        <v>176</v>
      </c>
      <c r="E145" s="39">
        <v>2.0411000000000001E-3</v>
      </c>
      <c r="F145" s="39">
        <v>2.238E-3</v>
      </c>
      <c r="G145" s="39">
        <v>3.1432999999999999E-3</v>
      </c>
      <c r="H145" s="39">
        <v>4.8752999999999999E-3</v>
      </c>
      <c r="I145" s="39">
        <v>1.1946E-2</v>
      </c>
      <c r="J145" s="39">
        <v>1.4527999999999999E-2</v>
      </c>
      <c r="K145" s="39">
        <v>1.4526000000000001E-2</v>
      </c>
      <c r="L145" s="39">
        <v>5.5759000000000003E-2</v>
      </c>
      <c r="M145" s="39">
        <v>9.7045000000000006E-2</v>
      </c>
      <c r="N145" s="39">
        <v>0.11409</v>
      </c>
      <c r="O145" s="39">
        <v>0.2263</v>
      </c>
      <c r="P145" s="39">
        <v>0.22916</v>
      </c>
      <c r="Q145" s="39">
        <v>0.23794000000000001</v>
      </c>
      <c r="R145" s="39">
        <v>0.21859999999999999</v>
      </c>
      <c r="S145" s="39">
        <v>0.22342000000000001</v>
      </c>
      <c r="T145" s="39">
        <v>0.19564000000000001</v>
      </c>
      <c r="U145" s="39">
        <v>0.14118</v>
      </c>
      <c r="V145" s="39">
        <v>0.16631000000000001</v>
      </c>
      <c r="W145" s="39">
        <v>0.18915000000000001</v>
      </c>
      <c r="X145" s="39">
        <v>0.2041</v>
      </c>
      <c r="Y145" s="39">
        <v>0.22363</v>
      </c>
      <c r="Z145" s="39">
        <v>0.23652000000000001</v>
      </c>
      <c r="AA145" s="39">
        <v>0.26951000000000003</v>
      </c>
      <c r="AB145" s="39">
        <v>0.29276000000000002</v>
      </c>
      <c r="AC145" s="39">
        <v>0.31651000000000001</v>
      </c>
      <c r="AD145" s="39">
        <v>0.40200999999999998</v>
      </c>
      <c r="AE145" s="39">
        <v>0.36586999999999997</v>
      </c>
      <c r="AF145" s="39">
        <v>0.38577</v>
      </c>
      <c r="AG145" s="39">
        <v>0.27788000000000002</v>
      </c>
      <c r="AH145" s="39">
        <v>0.28391</v>
      </c>
      <c r="AI145" s="39">
        <v>0.31441999999999998</v>
      </c>
      <c r="AJ145" s="39">
        <v>0.31953999999999999</v>
      </c>
      <c r="AK145" s="39">
        <v>0.32897999999999999</v>
      </c>
      <c r="AL145" s="39">
        <v>0.34655000000000002</v>
      </c>
      <c r="AM145" s="39">
        <v>0.38328000000000001</v>
      </c>
      <c r="AN145" s="39">
        <v>0.39213999999999999</v>
      </c>
      <c r="AO145" s="39">
        <v>0.44233</v>
      </c>
      <c r="AP145" s="39">
        <v>0.51270000000000004</v>
      </c>
      <c r="AQ145" s="39">
        <v>0.54817000000000005</v>
      </c>
      <c r="AR145" s="39">
        <v>0.57723999999999998</v>
      </c>
      <c r="AS145" s="39">
        <v>0.65054000000000001</v>
      </c>
      <c r="AT145" s="39">
        <v>0.75973000000000002</v>
      </c>
      <c r="AU145" s="39">
        <v>0.83045000000000002</v>
      </c>
      <c r="AV145" s="39">
        <v>0.89080999999999999</v>
      </c>
      <c r="AW145" s="39">
        <v>0.85546</v>
      </c>
      <c r="AX145" s="39">
        <v>0.77376999999999996</v>
      </c>
      <c r="AY145" s="39">
        <v>0.61563999999999997</v>
      </c>
      <c r="AZ145" s="39">
        <v>0.61839999999999995</v>
      </c>
      <c r="BA145" s="39">
        <v>0.64831000000000005</v>
      </c>
      <c r="BB145" s="39">
        <v>0.67918000000000001</v>
      </c>
      <c r="BC145" s="39">
        <v>0.70433000000000001</v>
      </c>
      <c r="BD145" s="39">
        <v>0.78083000000000002</v>
      </c>
      <c r="BE145" s="7" t="s">
        <v>199</v>
      </c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</row>
    <row r="146" spans="1:67" s="58" customFormat="1" ht="12.75" customHeight="1">
      <c r="A146" s="41"/>
      <c r="B146" s="37">
        <v>20700</v>
      </c>
      <c r="C146" s="2" t="s">
        <v>90</v>
      </c>
      <c r="D146" s="14" t="s">
        <v>176</v>
      </c>
      <c r="E146" s="39">
        <v>9.6882999999999995E-4</v>
      </c>
      <c r="F146" s="39">
        <v>1.0123E-3</v>
      </c>
      <c r="G146" s="39">
        <v>1.4695000000000001E-3</v>
      </c>
      <c r="H146" s="39">
        <v>2.4597E-3</v>
      </c>
      <c r="I146" s="39">
        <v>4.5831999999999999E-3</v>
      </c>
      <c r="J146" s="39">
        <v>7.3949000000000003E-3</v>
      </c>
      <c r="K146" s="39">
        <v>9.1637000000000003E-3</v>
      </c>
      <c r="L146" s="39">
        <v>1.2707E-2</v>
      </c>
      <c r="M146" s="39">
        <v>1.7939E-2</v>
      </c>
      <c r="N146" s="39">
        <v>2.0454E-2</v>
      </c>
      <c r="O146" s="39">
        <v>2.1762E-2</v>
      </c>
      <c r="P146" s="39">
        <v>2.3983000000000001E-2</v>
      </c>
      <c r="Q146" s="39">
        <v>5.1459999999999999E-2</v>
      </c>
      <c r="R146" s="39">
        <v>5.6561E-2</v>
      </c>
      <c r="S146" s="39">
        <v>4.5342E-2</v>
      </c>
      <c r="T146" s="39">
        <v>5.1325999999999997E-2</v>
      </c>
      <c r="U146" s="39">
        <v>4.6946000000000002E-2</v>
      </c>
      <c r="V146" s="39">
        <v>9.1797000000000004E-2</v>
      </c>
      <c r="W146" s="39">
        <v>0.10093000000000001</v>
      </c>
      <c r="X146" s="39">
        <v>0.11329</v>
      </c>
      <c r="Y146" s="39">
        <v>0.12872</v>
      </c>
      <c r="Z146" s="39">
        <v>0.14269000000000001</v>
      </c>
      <c r="AA146" s="39">
        <v>0.15795000000000001</v>
      </c>
      <c r="AB146" s="39">
        <v>0.16350000000000001</v>
      </c>
      <c r="AC146" s="39">
        <v>0.18371000000000001</v>
      </c>
      <c r="AD146" s="39">
        <v>0.21404999999999999</v>
      </c>
      <c r="AE146" s="39">
        <v>0.21708</v>
      </c>
      <c r="AF146" s="39">
        <v>0.22869</v>
      </c>
      <c r="AG146" s="39">
        <v>0.18218000000000001</v>
      </c>
      <c r="AH146" s="39">
        <v>0.18245</v>
      </c>
      <c r="AI146" s="39">
        <v>0.19217999999999999</v>
      </c>
      <c r="AJ146" s="39">
        <v>0.19394</v>
      </c>
      <c r="AK146" s="39">
        <v>0.20216000000000001</v>
      </c>
      <c r="AL146" s="39">
        <v>0.2172</v>
      </c>
      <c r="AM146" s="39">
        <v>0.22889000000000001</v>
      </c>
      <c r="AN146" s="39">
        <v>0.23333999999999999</v>
      </c>
      <c r="AO146" s="39">
        <v>0.27101999999999998</v>
      </c>
      <c r="AP146" s="39">
        <v>0.29071999999999998</v>
      </c>
      <c r="AQ146" s="39">
        <v>0.31906000000000001</v>
      </c>
      <c r="AR146" s="39">
        <v>0.32543</v>
      </c>
      <c r="AS146" s="39">
        <v>0.36610999999999999</v>
      </c>
      <c r="AT146" s="39">
        <v>0.40054000000000001</v>
      </c>
      <c r="AU146" s="39">
        <v>0.46660000000000001</v>
      </c>
      <c r="AV146" s="39">
        <v>0.51622000000000001</v>
      </c>
      <c r="AW146" s="39">
        <v>0.50614000000000003</v>
      </c>
      <c r="AX146" s="39">
        <v>0.42577999999999999</v>
      </c>
      <c r="AY146" s="39">
        <v>0.40266999999999997</v>
      </c>
      <c r="AZ146" s="39">
        <v>0.41615999999999997</v>
      </c>
      <c r="BA146" s="39">
        <v>0.41613</v>
      </c>
      <c r="BB146" s="39">
        <v>0.42037000000000002</v>
      </c>
      <c r="BC146" s="39">
        <v>0.41555999999999998</v>
      </c>
      <c r="BD146" s="39">
        <v>0.43336000000000002</v>
      </c>
      <c r="BE146" s="7" t="s">
        <v>199</v>
      </c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</row>
    <row r="147" spans="1:67" s="58" customFormat="1" ht="12.75" customHeight="1">
      <c r="A147" s="41"/>
      <c r="B147" s="37">
        <v>20800</v>
      </c>
      <c r="C147" s="2" t="s">
        <v>91</v>
      </c>
      <c r="D147" s="14" t="s">
        <v>176</v>
      </c>
      <c r="E147" s="39">
        <v>2.8584000000000001E-3</v>
      </c>
      <c r="F147" s="39">
        <v>3.2593000000000001E-3</v>
      </c>
      <c r="G147" s="39">
        <v>4.4875999999999996E-3</v>
      </c>
      <c r="H147" s="39">
        <v>6.4203000000000003E-3</v>
      </c>
      <c r="I147" s="39">
        <v>1.6220999999999999E-2</v>
      </c>
      <c r="J147" s="39">
        <v>2.5916000000000002E-2</v>
      </c>
      <c r="K147" s="39">
        <v>3.2160000000000001E-2</v>
      </c>
      <c r="L147" s="39">
        <v>5.3489000000000002E-2</v>
      </c>
      <c r="M147" s="39">
        <v>6.9719000000000003E-2</v>
      </c>
      <c r="N147" s="39">
        <v>8.7381E-2</v>
      </c>
      <c r="O147" s="39">
        <v>0.10288</v>
      </c>
      <c r="P147" s="39">
        <v>0.15511</v>
      </c>
      <c r="Q147" s="39">
        <v>0.17212</v>
      </c>
      <c r="R147" s="39">
        <v>0.18357999999999999</v>
      </c>
      <c r="S147" s="39">
        <v>0.19349</v>
      </c>
      <c r="T147" s="39">
        <v>0.19217999999999999</v>
      </c>
      <c r="U147" s="39">
        <v>0.17291999999999999</v>
      </c>
      <c r="V147" s="39">
        <v>0.19794999999999999</v>
      </c>
      <c r="W147" s="39">
        <v>0.23094999999999999</v>
      </c>
      <c r="X147" s="39">
        <v>0.26806999999999997</v>
      </c>
      <c r="Y147" s="39">
        <v>0.32788</v>
      </c>
      <c r="Z147" s="39">
        <v>0.36636999999999997</v>
      </c>
      <c r="AA147" s="39">
        <v>0.39800000000000002</v>
      </c>
      <c r="AB147" s="39">
        <v>0.43417</v>
      </c>
      <c r="AC147" s="39">
        <v>0.48148000000000002</v>
      </c>
      <c r="AD147" s="39">
        <v>0.59638000000000002</v>
      </c>
      <c r="AE147" s="39">
        <v>0.62788999999999995</v>
      </c>
      <c r="AF147" s="39">
        <v>0.60853000000000002</v>
      </c>
      <c r="AG147" s="39">
        <v>0.55903999999999998</v>
      </c>
      <c r="AH147" s="39">
        <v>0.53686</v>
      </c>
      <c r="AI147" s="39">
        <v>0.51766000000000001</v>
      </c>
      <c r="AJ147" s="39">
        <v>0.53329000000000004</v>
      </c>
      <c r="AK147" s="39">
        <v>0.55437999999999998</v>
      </c>
      <c r="AL147" s="39">
        <v>0.55962000000000001</v>
      </c>
      <c r="AM147" s="39">
        <v>0.59953999999999996</v>
      </c>
      <c r="AN147" s="39">
        <v>0.71533999999999998</v>
      </c>
      <c r="AO147" s="39">
        <v>0.85038999999999998</v>
      </c>
      <c r="AP147" s="39">
        <v>0.92566000000000004</v>
      </c>
      <c r="AQ147" s="39">
        <v>1.0086999999999999</v>
      </c>
      <c r="AR147" s="39">
        <v>0.94967999999999997</v>
      </c>
      <c r="AS147" s="39">
        <v>1.0128999999999999</v>
      </c>
      <c r="AT147" s="39">
        <v>1.1659999999999999</v>
      </c>
      <c r="AU147" s="39">
        <v>1.2028000000000001</v>
      </c>
      <c r="AV147" s="39">
        <v>1.2486999999999999</v>
      </c>
      <c r="AW147" s="39">
        <v>1.2465999999999999</v>
      </c>
      <c r="AX147" s="39">
        <v>1.1861999999999999</v>
      </c>
      <c r="AY147" s="39">
        <v>1.1843999999999999</v>
      </c>
      <c r="AZ147" s="39">
        <v>1.2022999999999999</v>
      </c>
      <c r="BA147" s="39">
        <v>1.1669</v>
      </c>
      <c r="BB147" s="39">
        <v>1.1751</v>
      </c>
      <c r="BC147" s="39">
        <v>1.1075999999999999</v>
      </c>
      <c r="BD147" s="39">
        <v>1.1384000000000001</v>
      </c>
      <c r="BE147" s="7" t="s">
        <v>199</v>
      </c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</row>
    <row r="148" spans="1:67" s="58" customFormat="1" ht="12.75" customHeight="1">
      <c r="A148" s="41"/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 t="s">
        <v>69</v>
      </c>
      <c r="Q148" s="39" t="s">
        <v>69</v>
      </c>
      <c r="R148" s="39" t="s">
        <v>69</v>
      </c>
      <c r="S148" s="39" t="s">
        <v>69</v>
      </c>
      <c r="T148" s="39" t="s">
        <v>69</v>
      </c>
      <c r="U148" s="39" t="s">
        <v>69</v>
      </c>
      <c r="V148" s="39" t="s">
        <v>69</v>
      </c>
      <c r="W148" s="39" t="s">
        <v>69</v>
      </c>
      <c r="X148" s="39" t="s">
        <v>69</v>
      </c>
      <c r="Y148" s="39" t="s">
        <v>69</v>
      </c>
      <c r="Z148" s="39" t="s">
        <v>69</v>
      </c>
      <c r="AA148" s="39" t="s">
        <v>69</v>
      </c>
      <c r="AB148" s="39" t="s">
        <v>69</v>
      </c>
      <c r="AC148" s="39" t="s">
        <v>69</v>
      </c>
      <c r="AD148" s="39" t="s">
        <v>69</v>
      </c>
      <c r="AE148" s="39" t="s">
        <v>69</v>
      </c>
      <c r="AF148" s="39" t="s">
        <v>69</v>
      </c>
      <c r="AG148" s="39" t="s">
        <v>69</v>
      </c>
      <c r="AH148" s="39" t="s">
        <v>69</v>
      </c>
      <c r="AI148" s="39" t="s">
        <v>69</v>
      </c>
      <c r="AJ148" s="39" t="s">
        <v>69</v>
      </c>
      <c r="AK148" s="39" t="s">
        <v>69</v>
      </c>
      <c r="AL148" s="39" t="s">
        <v>69</v>
      </c>
      <c r="AM148" s="39" t="s">
        <v>69</v>
      </c>
      <c r="AN148" s="39" t="s">
        <v>69</v>
      </c>
      <c r="AO148" s="39" t="s">
        <v>69</v>
      </c>
      <c r="AP148" s="39" t="s">
        <v>69</v>
      </c>
      <c r="AQ148" s="39" t="s">
        <v>69</v>
      </c>
      <c r="AR148" s="39" t="s">
        <v>69</v>
      </c>
      <c r="AS148" s="39" t="s">
        <v>69</v>
      </c>
      <c r="AT148" s="39" t="s">
        <v>69</v>
      </c>
      <c r="AU148" s="39" t="s">
        <v>69</v>
      </c>
      <c r="AV148" s="39" t="s">
        <v>69</v>
      </c>
      <c r="AW148" s="39">
        <v>0.72711000000000003</v>
      </c>
      <c r="AX148" s="39">
        <v>0.65951000000000004</v>
      </c>
      <c r="AY148" s="39">
        <v>0.72109000000000001</v>
      </c>
      <c r="AZ148" s="39">
        <v>0.72724999999999995</v>
      </c>
      <c r="BA148" s="39">
        <v>0.67713000000000001</v>
      </c>
      <c r="BB148" s="39">
        <v>0.71335000000000004</v>
      </c>
      <c r="BC148" s="39">
        <v>0.66066999999999998</v>
      </c>
      <c r="BD148" s="39">
        <v>0.68547999999999998</v>
      </c>
      <c r="BE148" s="7" t="s">
        <v>199</v>
      </c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</row>
    <row r="149" spans="1:67" s="58" customFormat="1" ht="12.75" customHeight="1">
      <c r="A149" s="41"/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 t="s">
        <v>69</v>
      </c>
      <c r="Q149" s="39" t="s">
        <v>69</v>
      </c>
      <c r="R149" s="39" t="s">
        <v>69</v>
      </c>
      <c r="S149" s="39" t="s">
        <v>69</v>
      </c>
      <c r="T149" s="39" t="s">
        <v>69</v>
      </c>
      <c r="U149" s="39" t="s">
        <v>69</v>
      </c>
      <c r="V149" s="39" t="s">
        <v>69</v>
      </c>
      <c r="W149" s="39" t="s">
        <v>69</v>
      </c>
      <c r="X149" s="39" t="s">
        <v>69</v>
      </c>
      <c r="Y149" s="39" t="s">
        <v>69</v>
      </c>
      <c r="Z149" s="39" t="s">
        <v>69</v>
      </c>
      <c r="AA149" s="39" t="s">
        <v>69</v>
      </c>
      <c r="AB149" s="39" t="s">
        <v>69</v>
      </c>
      <c r="AC149" s="39" t="s">
        <v>69</v>
      </c>
      <c r="AD149" s="39" t="s">
        <v>69</v>
      </c>
      <c r="AE149" s="39" t="s">
        <v>69</v>
      </c>
      <c r="AF149" s="39" t="s">
        <v>69</v>
      </c>
      <c r="AG149" s="39" t="s">
        <v>69</v>
      </c>
      <c r="AH149" s="39" t="s">
        <v>69</v>
      </c>
      <c r="AI149" s="39" t="s">
        <v>69</v>
      </c>
      <c r="AJ149" s="39" t="s">
        <v>69</v>
      </c>
      <c r="AK149" s="39" t="s">
        <v>69</v>
      </c>
      <c r="AL149" s="39" t="s">
        <v>69</v>
      </c>
      <c r="AM149" s="39" t="s">
        <v>69</v>
      </c>
      <c r="AN149" s="39" t="s">
        <v>69</v>
      </c>
      <c r="AO149" s="39" t="s">
        <v>69</v>
      </c>
      <c r="AP149" s="39" t="s">
        <v>69</v>
      </c>
      <c r="AQ149" s="39" t="s">
        <v>69</v>
      </c>
      <c r="AR149" s="39" t="s">
        <v>69</v>
      </c>
      <c r="AS149" s="39" t="s">
        <v>69</v>
      </c>
      <c r="AT149" s="39" t="s">
        <v>69</v>
      </c>
      <c r="AU149" s="39" t="s">
        <v>69</v>
      </c>
      <c r="AV149" s="39" t="s">
        <v>69</v>
      </c>
      <c r="AW149" s="39" t="s">
        <v>69</v>
      </c>
      <c r="AX149" s="39" t="s">
        <v>69</v>
      </c>
      <c r="AY149" s="39">
        <v>0.46332000000000001</v>
      </c>
      <c r="AZ149" s="39">
        <v>0.47506999999999999</v>
      </c>
      <c r="BA149" s="39">
        <v>0.48975000000000002</v>
      </c>
      <c r="BB149" s="39">
        <v>0.46174999999999999</v>
      </c>
      <c r="BC149" s="39">
        <v>0.44696999999999998</v>
      </c>
      <c r="BD149" s="39">
        <v>0.45293</v>
      </c>
      <c r="BE149" s="7" t="s">
        <v>199</v>
      </c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</row>
    <row r="150" spans="1:67" s="58" customFormat="1" ht="12.75" customHeight="1">
      <c r="A150" s="41"/>
      <c r="B150" s="37">
        <v>20900</v>
      </c>
      <c r="C150" s="2" t="s">
        <v>94</v>
      </c>
      <c r="D150" s="14" t="s">
        <v>176</v>
      </c>
      <c r="E150" s="39">
        <v>1.0289E-2</v>
      </c>
      <c r="F150" s="39">
        <v>1.1061E-2</v>
      </c>
      <c r="G150" s="39">
        <v>1.5553000000000001E-2</v>
      </c>
      <c r="H150" s="39">
        <v>2.5526E-2</v>
      </c>
      <c r="I150" s="39">
        <v>5.8638000000000003E-2</v>
      </c>
      <c r="J150" s="39">
        <v>6.5807000000000004E-2</v>
      </c>
      <c r="K150" s="39">
        <v>7.1792999999999996E-2</v>
      </c>
      <c r="L150" s="39">
        <v>0.10672</v>
      </c>
      <c r="M150" s="39">
        <v>0.13000999999999999</v>
      </c>
      <c r="N150" s="39">
        <v>0.14649000000000001</v>
      </c>
      <c r="O150" s="39">
        <v>0.22492999999999999</v>
      </c>
      <c r="P150" s="39">
        <v>0.25469000000000003</v>
      </c>
      <c r="Q150" s="39">
        <v>0.29149999999999998</v>
      </c>
      <c r="R150" s="39">
        <v>0.32046999999999998</v>
      </c>
      <c r="S150" s="39">
        <v>0.47226000000000001</v>
      </c>
      <c r="T150" s="39">
        <v>0.49291000000000001</v>
      </c>
      <c r="U150" s="39">
        <v>0.45978999999999998</v>
      </c>
      <c r="V150" s="39">
        <v>0.52564999999999995</v>
      </c>
      <c r="W150" s="39">
        <v>0.63012000000000001</v>
      </c>
      <c r="X150" s="39">
        <v>0.64942999999999995</v>
      </c>
      <c r="Y150" s="39">
        <v>0.71801999999999999</v>
      </c>
      <c r="Z150" s="39">
        <v>0.79735</v>
      </c>
      <c r="AA150" s="39">
        <v>0.91691</v>
      </c>
      <c r="AB150" s="39">
        <v>0.98445000000000005</v>
      </c>
      <c r="AC150" s="39">
        <v>1.0454000000000001</v>
      </c>
      <c r="AD150" s="39">
        <v>1.2203999999999999</v>
      </c>
      <c r="AE150" s="39">
        <v>1.2787999999999999</v>
      </c>
      <c r="AF150" s="39">
        <v>1.2568999999999999</v>
      </c>
      <c r="AG150" s="39">
        <v>1.1358999999999999</v>
      </c>
      <c r="AH150" s="39">
        <v>1.1679999999999999</v>
      </c>
      <c r="AI150" s="39">
        <v>1.2558</v>
      </c>
      <c r="AJ150" s="39">
        <v>1.3161</v>
      </c>
      <c r="AK150" s="39">
        <v>1.3380000000000001</v>
      </c>
      <c r="AL150" s="39">
        <v>1.3407</v>
      </c>
      <c r="AM150" s="39">
        <v>1.4475</v>
      </c>
      <c r="AN150" s="39">
        <v>1.5261</v>
      </c>
      <c r="AO150" s="39">
        <v>1.7298</v>
      </c>
      <c r="AP150" s="39">
        <v>2.0230000000000001</v>
      </c>
      <c r="AQ150" s="39">
        <v>2.0821999999999998</v>
      </c>
      <c r="AR150" s="39">
        <v>2.0865</v>
      </c>
      <c r="AS150" s="39">
        <v>2.343</v>
      </c>
      <c r="AT150" s="39">
        <v>2.6617000000000002</v>
      </c>
      <c r="AU150" s="39">
        <v>2.8028</v>
      </c>
      <c r="AV150" s="39">
        <v>2.8896000000000002</v>
      </c>
      <c r="AW150" s="39">
        <v>2.9447000000000001</v>
      </c>
      <c r="AX150" s="39">
        <v>2.6177999999999999</v>
      </c>
      <c r="AY150" s="39">
        <v>2.6257999999999999</v>
      </c>
      <c r="AZ150" s="39">
        <v>2.6366999999999998</v>
      </c>
      <c r="BA150" s="39">
        <v>2.7544</v>
      </c>
      <c r="BB150" s="39">
        <v>2.7827000000000002</v>
      </c>
      <c r="BC150" s="39">
        <v>2.6574</v>
      </c>
      <c r="BD150" s="39">
        <v>2.8311000000000002</v>
      </c>
      <c r="BE150" s="7" t="s">
        <v>199</v>
      </c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</row>
    <row r="151" spans="1:67" s="58" customFormat="1" ht="12.75" customHeight="1">
      <c r="A151" s="41"/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199</v>
      </c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</row>
    <row r="152" spans="1:67" s="58" customFormat="1" ht="12.75" customHeight="1">
      <c r="A152" s="41"/>
      <c r="B152" s="37">
        <v>21100</v>
      </c>
      <c r="C152" s="2" t="s">
        <v>96</v>
      </c>
      <c r="D152" s="14" t="s">
        <v>176</v>
      </c>
      <c r="E152" s="39">
        <v>2.8911000000000002E-3</v>
      </c>
      <c r="F152" s="39">
        <v>2.9494E-3</v>
      </c>
      <c r="G152" s="39">
        <v>3.5474E-3</v>
      </c>
      <c r="H152" s="39">
        <v>4.3677999999999998E-3</v>
      </c>
      <c r="I152" s="39">
        <v>6.1392E-3</v>
      </c>
      <c r="J152" s="39">
        <v>7.5120999999999999E-3</v>
      </c>
      <c r="K152" s="39">
        <v>8.9983000000000007E-3</v>
      </c>
      <c r="L152" s="39">
        <v>1.1398999999999999E-2</v>
      </c>
      <c r="M152" s="39">
        <v>1.2199E-2</v>
      </c>
      <c r="N152" s="39">
        <v>1.4956000000000001E-2</v>
      </c>
      <c r="O152" s="39">
        <v>2.0752E-2</v>
      </c>
      <c r="P152" s="39">
        <v>3.0449E-2</v>
      </c>
      <c r="Q152" s="39">
        <v>3.6119999999999999E-2</v>
      </c>
      <c r="R152" s="39">
        <v>3.4666000000000002E-2</v>
      </c>
      <c r="S152" s="39">
        <v>2.8597999999999998E-2</v>
      </c>
      <c r="T152" s="39">
        <v>2.9859E-2</v>
      </c>
      <c r="U152" s="39">
        <v>3.2326000000000001E-2</v>
      </c>
      <c r="V152" s="39">
        <v>2.6408000000000001E-2</v>
      </c>
      <c r="W152" s="39">
        <v>2.8233000000000001E-2</v>
      </c>
      <c r="X152" s="39">
        <v>3.4181000000000003E-2</v>
      </c>
      <c r="Y152" s="39">
        <v>4.0742E-2</v>
      </c>
      <c r="Z152" s="39">
        <v>4.4003E-2</v>
      </c>
      <c r="AA152" s="39">
        <v>5.6375000000000001E-2</v>
      </c>
      <c r="AB152" s="39">
        <v>5.6665E-2</v>
      </c>
      <c r="AC152" s="39">
        <v>4.9854999999999997E-2</v>
      </c>
      <c r="AD152" s="39">
        <v>6.2728999999999993E-2</v>
      </c>
      <c r="AE152" s="39">
        <v>6.9084999999999994E-2</v>
      </c>
      <c r="AF152" s="39">
        <v>6.3256000000000007E-2</v>
      </c>
      <c r="AG152" s="39">
        <v>4.4983000000000002E-2</v>
      </c>
      <c r="AH152" s="39">
        <v>3.9809999999999998E-2</v>
      </c>
      <c r="AI152" s="39">
        <v>3.5288E-2</v>
      </c>
      <c r="AJ152" s="39">
        <v>3.2820000000000002E-2</v>
      </c>
      <c r="AK152" s="39">
        <v>3.2805000000000001E-2</v>
      </c>
      <c r="AL152" s="39">
        <v>2.8358999999999999E-2</v>
      </c>
      <c r="AM152" s="39">
        <v>2.7483E-2</v>
      </c>
      <c r="AN152" s="39">
        <v>2.3658999999999999E-2</v>
      </c>
      <c r="AO152" s="39">
        <v>2.0226999999999998E-2</v>
      </c>
      <c r="AP152" s="39">
        <v>3.0813E-2</v>
      </c>
      <c r="AQ152" s="39">
        <v>3.0335000000000001E-2</v>
      </c>
      <c r="AR152" s="39">
        <v>3.5460999999999999E-2</v>
      </c>
      <c r="AS152" s="39">
        <v>3.6874999999999998E-2</v>
      </c>
      <c r="AT152" s="39">
        <v>4.5185999999999997E-2</v>
      </c>
      <c r="AU152" s="39">
        <v>4.1596000000000001E-2</v>
      </c>
      <c r="AV152" s="39">
        <v>3.9712999999999998E-2</v>
      </c>
      <c r="AW152" s="39">
        <v>3.5811999999999997E-2</v>
      </c>
      <c r="AX152" s="39">
        <v>3.3078000000000003E-2</v>
      </c>
      <c r="AY152" s="39">
        <v>2.9766999999999998E-2</v>
      </c>
      <c r="AZ152" s="39">
        <v>5.7959999999999998E-2</v>
      </c>
      <c r="BA152" s="39">
        <v>9.9464999999999998E-2</v>
      </c>
      <c r="BB152" s="39">
        <v>3.9282999999999998E-2</v>
      </c>
      <c r="BC152" s="39">
        <v>3.8481000000000001E-2</v>
      </c>
      <c r="BD152" s="39">
        <v>2.9789E-2</v>
      </c>
      <c r="BE152" s="7" t="s">
        <v>199</v>
      </c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</row>
    <row r="153" spans="1:67" ht="12.75" customHeight="1">
      <c r="A153" s="3" t="s">
        <v>97</v>
      </c>
      <c r="B153" s="3"/>
      <c r="C153" s="2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</row>
    <row r="154" spans="1:67" s="58" customFormat="1" ht="12.75" customHeight="1">
      <c r="A154" s="41"/>
      <c r="B154" s="37">
        <v>30100</v>
      </c>
      <c r="C154" s="2" t="s">
        <v>72</v>
      </c>
      <c r="D154" s="14" t="s">
        <v>343</v>
      </c>
      <c r="E154" s="39">
        <v>47.572000000000003</v>
      </c>
      <c r="F154" s="39">
        <v>47.338000000000001</v>
      </c>
      <c r="G154" s="39">
        <v>47.119</v>
      </c>
      <c r="H154" s="39">
        <v>47.183999999999997</v>
      </c>
      <c r="I154" s="39">
        <v>48.91</v>
      </c>
      <c r="J154" s="39">
        <v>48.26</v>
      </c>
      <c r="K154" s="39">
        <v>44.414999999999999</v>
      </c>
      <c r="L154" s="39">
        <v>47.265000000000001</v>
      </c>
      <c r="M154" s="39">
        <v>50.932000000000002</v>
      </c>
      <c r="N154" s="39">
        <v>55.406999999999996</v>
      </c>
      <c r="O154" s="39">
        <v>59.191000000000003</v>
      </c>
      <c r="P154" s="39">
        <v>51.572000000000003</v>
      </c>
      <c r="Q154" s="39">
        <v>57.866999999999997</v>
      </c>
      <c r="R154" s="39">
        <v>59.192999999999998</v>
      </c>
      <c r="S154" s="39">
        <v>60.677</v>
      </c>
      <c r="T154" s="39">
        <v>62.731000000000002</v>
      </c>
      <c r="U154" s="39">
        <v>59.713000000000001</v>
      </c>
      <c r="V154" s="39">
        <v>73.674999999999997</v>
      </c>
      <c r="W154" s="39">
        <v>77.738</v>
      </c>
      <c r="X154" s="39">
        <v>80.23</v>
      </c>
      <c r="Y154" s="39">
        <v>83.59</v>
      </c>
      <c r="Z154" s="39">
        <v>84.881</v>
      </c>
      <c r="AA154" s="39">
        <v>84.317999999999998</v>
      </c>
      <c r="AB154" s="39">
        <v>88.05</v>
      </c>
      <c r="AC154" s="39">
        <v>89.138000000000005</v>
      </c>
      <c r="AD154" s="39">
        <v>93.488</v>
      </c>
      <c r="AE154" s="39">
        <v>94.337999999999994</v>
      </c>
      <c r="AF154" s="39">
        <v>104.79</v>
      </c>
      <c r="AG154" s="39">
        <v>108.93</v>
      </c>
      <c r="AH154" s="39">
        <v>115.94</v>
      </c>
      <c r="AI154" s="39">
        <v>122.79</v>
      </c>
      <c r="AJ154" s="39">
        <v>131.77000000000001</v>
      </c>
      <c r="AK154" s="39">
        <v>138.18</v>
      </c>
      <c r="AL154" s="39">
        <v>153.69</v>
      </c>
      <c r="AM154" s="39">
        <v>172.55</v>
      </c>
      <c r="AN154" s="39">
        <v>174.5</v>
      </c>
      <c r="AO154" s="39">
        <v>158.08000000000001</v>
      </c>
      <c r="AP154" s="39">
        <v>151.24</v>
      </c>
      <c r="AQ154" s="39">
        <v>155.75</v>
      </c>
      <c r="AR154" s="39">
        <v>164.85</v>
      </c>
      <c r="AS154" s="39">
        <v>156.03</v>
      </c>
      <c r="AT154" s="39">
        <v>154.80000000000001</v>
      </c>
      <c r="AU154" s="39">
        <v>176.13</v>
      </c>
      <c r="AV154" s="39">
        <v>169.05</v>
      </c>
      <c r="AW154" s="39">
        <v>177.78</v>
      </c>
      <c r="AX154" s="39">
        <v>188.48</v>
      </c>
      <c r="AY154" s="39">
        <v>182.46</v>
      </c>
      <c r="AZ154" s="39">
        <v>179.27</v>
      </c>
      <c r="BA154" s="39">
        <v>176.52</v>
      </c>
      <c r="BB154" s="39">
        <v>173.88</v>
      </c>
      <c r="BC154" s="39">
        <v>198.82</v>
      </c>
      <c r="BD154" s="39">
        <v>232.92</v>
      </c>
      <c r="BE154" s="7" t="s">
        <v>198</v>
      </c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</row>
    <row r="155" spans="1:67" s="58" customFormat="1" ht="12.75" customHeight="1">
      <c r="A155" s="41"/>
      <c r="B155" s="37">
        <v>30200</v>
      </c>
      <c r="C155" s="2" t="s">
        <v>73</v>
      </c>
      <c r="D155" s="14" t="s">
        <v>343</v>
      </c>
      <c r="E155" s="39">
        <v>6952.6</v>
      </c>
      <c r="F155" s="39">
        <v>7723.8</v>
      </c>
      <c r="G155" s="39">
        <v>8322.7999999999993</v>
      </c>
      <c r="H155" s="39">
        <v>8788.6</v>
      </c>
      <c r="I155" s="39">
        <v>10372</v>
      </c>
      <c r="J155" s="39">
        <v>9682.7000000000007</v>
      </c>
      <c r="K155" s="39">
        <v>11393</v>
      </c>
      <c r="L155" s="39">
        <v>12593</v>
      </c>
      <c r="M155" s="39">
        <v>13290</v>
      </c>
      <c r="N155" s="39">
        <v>17066</v>
      </c>
      <c r="O155" s="39">
        <v>14800</v>
      </c>
      <c r="P155" s="39">
        <v>11707</v>
      </c>
      <c r="Q155" s="39">
        <v>12095</v>
      </c>
      <c r="R155" s="39">
        <v>12090</v>
      </c>
      <c r="S155" s="39">
        <v>11496</v>
      </c>
      <c r="T155" s="39">
        <v>11349</v>
      </c>
      <c r="U155" s="39">
        <v>9862</v>
      </c>
      <c r="V155" s="39">
        <v>9664.1</v>
      </c>
      <c r="W155" s="39">
        <v>9022.7999999999993</v>
      </c>
      <c r="X155" s="39">
        <v>9147.5</v>
      </c>
      <c r="Y155" s="39">
        <v>9088.5</v>
      </c>
      <c r="Z155" s="39">
        <v>9664.5</v>
      </c>
      <c r="AA155" s="39">
        <v>10291</v>
      </c>
      <c r="AB155" s="39">
        <v>10070</v>
      </c>
      <c r="AC155" s="39">
        <v>10397</v>
      </c>
      <c r="AD155" s="39">
        <v>10785</v>
      </c>
      <c r="AE155" s="39">
        <v>10311</v>
      </c>
      <c r="AF155" s="39">
        <v>10195</v>
      </c>
      <c r="AG155" s="39">
        <v>10029</v>
      </c>
      <c r="AH155" s="39">
        <v>10624</v>
      </c>
      <c r="AI155" s="39">
        <v>11077</v>
      </c>
      <c r="AJ155" s="39">
        <v>11217</v>
      </c>
      <c r="AK155" s="39">
        <v>11553</v>
      </c>
      <c r="AL155" s="39">
        <v>11972</v>
      </c>
      <c r="AM155" s="39">
        <v>11912</v>
      </c>
      <c r="AN155" s="39">
        <v>11569</v>
      </c>
      <c r="AO155" s="39">
        <v>12124</v>
      </c>
      <c r="AP155" s="39">
        <v>11170</v>
      </c>
      <c r="AQ155" s="39">
        <v>10029</v>
      </c>
      <c r="AR155" s="39">
        <v>9720.6</v>
      </c>
      <c r="AS155" s="39">
        <v>9932.1</v>
      </c>
      <c r="AT155" s="39">
        <v>9729.5</v>
      </c>
      <c r="AU155" s="39">
        <v>9492</v>
      </c>
      <c r="AV155" s="39">
        <v>8650.7000000000007</v>
      </c>
      <c r="AW155" s="39">
        <v>8463.5</v>
      </c>
      <c r="AX155" s="39">
        <v>8342.6</v>
      </c>
      <c r="AY155" s="39">
        <v>8075.8</v>
      </c>
      <c r="AZ155" s="39">
        <v>7944.4</v>
      </c>
      <c r="BA155" s="39">
        <v>7877.2</v>
      </c>
      <c r="BB155" s="39">
        <v>8174.8</v>
      </c>
      <c r="BC155" s="39">
        <v>7767.9</v>
      </c>
      <c r="BD155" s="39">
        <v>7551.6</v>
      </c>
      <c r="BE155" s="7" t="s">
        <v>198</v>
      </c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</row>
    <row r="156" spans="1:67" s="58" customFormat="1" ht="12.75" customHeight="1">
      <c r="A156" s="41"/>
      <c r="B156" s="37">
        <v>30300</v>
      </c>
      <c r="C156" s="2" t="s">
        <v>16</v>
      </c>
      <c r="D156" s="14" t="s">
        <v>343</v>
      </c>
      <c r="E156" s="39">
        <v>895.19</v>
      </c>
      <c r="F156" s="39">
        <v>1084.5</v>
      </c>
      <c r="G156" s="39">
        <v>1248</v>
      </c>
      <c r="H156" s="39">
        <v>1402.4</v>
      </c>
      <c r="I156" s="39">
        <v>1617.8</v>
      </c>
      <c r="J156" s="39">
        <v>2097.8000000000002</v>
      </c>
      <c r="K156" s="39">
        <v>2762.1</v>
      </c>
      <c r="L156" s="39">
        <v>2688.4</v>
      </c>
      <c r="M156" s="39">
        <v>2846.1</v>
      </c>
      <c r="N156" s="39">
        <v>3195</v>
      </c>
      <c r="O156" s="39">
        <v>2919.7</v>
      </c>
      <c r="P156" s="39">
        <v>1876.6</v>
      </c>
      <c r="Q156" s="39">
        <v>1809.8</v>
      </c>
      <c r="R156" s="39">
        <v>1835.8</v>
      </c>
      <c r="S156" s="39">
        <v>1885.1</v>
      </c>
      <c r="T156" s="39">
        <v>1783.4</v>
      </c>
      <c r="U156" s="39">
        <v>1805.7</v>
      </c>
      <c r="V156" s="39">
        <v>1834.9</v>
      </c>
      <c r="W156" s="39">
        <v>1883.1</v>
      </c>
      <c r="X156" s="39">
        <v>1798.2</v>
      </c>
      <c r="Y156" s="39">
        <v>1773.4</v>
      </c>
      <c r="Z156" s="39">
        <v>1833.6</v>
      </c>
      <c r="AA156" s="39">
        <v>1850.5</v>
      </c>
      <c r="AB156" s="39">
        <v>1815.7</v>
      </c>
      <c r="AC156" s="39">
        <v>1955</v>
      </c>
      <c r="AD156" s="39">
        <v>2186.6</v>
      </c>
      <c r="AE156" s="39">
        <v>2169.3000000000002</v>
      </c>
      <c r="AF156" s="39">
        <v>2159.4</v>
      </c>
      <c r="AG156" s="39">
        <v>2316.6</v>
      </c>
      <c r="AH156" s="39">
        <v>2291.1</v>
      </c>
      <c r="AI156" s="39">
        <v>2341.5</v>
      </c>
      <c r="AJ156" s="39">
        <v>2377.1999999999998</v>
      </c>
      <c r="AK156" s="39">
        <v>2532.8000000000002</v>
      </c>
      <c r="AL156" s="39">
        <v>2606.5</v>
      </c>
      <c r="AM156" s="39">
        <v>2583.3000000000002</v>
      </c>
      <c r="AN156" s="39">
        <v>2527.6</v>
      </c>
      <c r="AO156" s="39">
        <v>2560.9</v>
      </c>
      <c r="AP156" s="39">
        <v>2487.3000000000002</v>
      </c>
      <c r="AQ156" s="39">
        <v>2531.5</v>
      </c>
      <c r="AR156" s="39">
        <v>2292</v>
      </c>
      <c r="AS156" s="39">
        <v>2339.3000000000002</v>
      </c>
      <c r="AT156" s="39">
        <v>2789.1</v>
      </c>
      <c r="AU156" s="39">
        <v>2827.5</v>
      </c>
      <c r="AV156" s="39">
        <v>2718.8</v>
      </c>
      <c r="AW156" s="39">
        <v>2544.6999999999998</v>
      </c>
      <c r="AX156" s="39">
        <v>2596.8000000000002</v>
      </c>
      <c r="AY156" s="39">
        <v>2589</v>
      </c>
      <c r="AZ156" s="39">
        <v>2817.8</v>
      </c>
      <c r="BA156" s="39">
        <v>2802.9</v>
      </c>
      <c r="BB156" s="39">
        <v>2965.4</v>
      </c>
      <c r="BC156" s="39">
        <v>3671.3</v>
      </c>
      <c r="BD156" s="39">
        <v>3432.1</v>
      </c>
      <c r="BE156" s="7" t="s">
        <v>198</v>
      </c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343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343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343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343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343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343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343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343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343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343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343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343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343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58" customFormat="1" ht="12.75" customHeight="1">
      <c r="A170" s="41"/>
      <c r="B170" s="37">
        <v>30400</v>
      </c>
      <c r="C170" s="2" t="s">
        <v>87</v>
      </c>
      <c r="D170" s="14" t="s">
        <v>343</v>
      </c>
      <c r="E170" s="39">
        <v>14.897</v>
      </c>
      <c r="F170" s="39">
        <v>16.431000000000001</v>
      </c>
      <c r="G170" s="39">
        <v>17.77</v>
      </c>
      <c r="H170" s="39">
        <v>19.039000000000001</v>
      </c>
      <c r="I170" s="39">
        <v>6.9904999999999999</v>
      </c>
      <c r="J170" s="39">
        <v>7.6947999999999999</v>
      </c>
      <c r="K170" s="39">
        <v>9.9095999999999993</v>
      </c>
      <c r="L170" s="39">
        <v>6.5926</v>
      </c>
      <c r="M170" s="39">
        <v>2.0945999999999998</v>
      </c>
      <c r="N170" s="39">
        <v>-2.1429</v>
      </c>
      <c r="O170" s="39">
        <v>-9.9297000000000004</v>
      </c>
      <c r="P170" s="39">
        <v>11.069000000000001</v>
      </c>
      <c r="Q170" s="39">
        <v>16.117999999999999</v>
      </c>
      <c r="R170" s="39">
        <v>15.35</v>
      </c>
      <c r="S170" s="39">
        <v>14.5</v>
      </c>
      <c r="T170" s="39">
        <v>28.678000000000001</v>
      </c>
      <c r="U170" s="39">
        <v>27.853999999999999</v>
      </c>
      <c r="V170" s="39">
        <v>29.667000000000002</v>
      </c>
      <c r="W170" s="39">
        <v>37.743000000000002</v>
      </c>
      <c r="X170" s="39">
        <v>46.972999999999999</v>
      </c>
      <c r="Y170" s="39">
        <v>50.598999999999997</v>
      </c>
      <c r="Z170" s="39">
        <v>55.866999999999997</v>
      </c>
      <c r="AA170" s="39">
        <v>58.21</v>
      </c>
      <c r="AB170" s="39">
        <v>62.607999999999997</v>
      </c>
      <c r="AC170" s="39">
        <v>67.590999999999994</v>
      </c>
      <c r="AD170" s="39">
        <v>72.495000000000005</v>
      </c>
      <c r="AE170" s="39">
        <v>78.415000000000006</v>
      </c>
      <c r="AF170" s="39">
        <v>101.88</v>
      </c>
      <c r="AG170" s="39">
        <v>102.86</v>
      </c>
      <c r="AH170" s="39">
        <v>91.100999999999999</v>
      </c>
      <c r="AI170" s="39">
        <v>92.629000000000005</v>
      </c>
      <c r="AJ170" s="39">
        <v>96.656999999999996</v>
      </c>
      <c r="AK170" s="39">
        <v>101.66</v>
      </c>
      <c r="AL170" s="39">
        <v>105.38</v>
      </c>
      <c r="AM170" s="39">
        <v>106.02</v>
      </c>
      <c r="AN170" s="39">
        <v>110.22</v>
      </c>
      <c r="AO170" s="39">
        <v>110.9</v>
      </c>
      <c r="AP170" s="39">
        <v>114.07</v>
      </c>
      <c r="AQ170" s="39">
        <v>113.98</v>
      </c>
      <c r="AR170" s="39">
        <v>121.59</v>
      </c>
      <c r="AS170" s="39">
        <v>127.76</v>
      </c>
      <c r="AT170" s="39">
        <v>133.16999999999999</v>
      </c>
      <c r="AU170" s="39">
        <v>138.88</v>
      </c>
      <c r="AV170" s="39">
        <v>140.72</v>
      </c>
      <c r="AW170" s="39">
        <v>142.46</v>
      </c>
      <c r="AX170" s="39">
        <v>145.91</v>
      </c>
      <c r="AY170" s="39">
        <v>153.47999999999999</v>
      </c>
      <c r="AZ170" s="39">
        <v>158.66999999999999</v>
      </c>
      <c r="BA170" s="39">
        <v>177.68</v>
      </c>
      <c r="BB170" s="39">
        <v>184.84</v>
      </c>
      <c r="BC170" s="39">
        <v>180.67</v>
      </c>
      <c r="BD170" s="39">
        <v>186.63</v>
      </c>
      <c r="BE170" s="7" t="s">
        <v>198</v>
      </c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</row>
    <row r="171" spans="1:67" s="58" customFormat="1" ht="12.75" customHeight="1">
      <c r="A171" s="41"/>
      <c r="B171" s="37">
        <v>30500</v>
      </c>
      <c r="C171" s="2" t="s">
        <v>88</v>
      </c>
      <c r="D171" s="14" t="s">
        <v>343</v>
      </c>
      <c r="E171" s="39">
        <v>55.317</v>
      </c>
      <c r="F171" s="39">
        <v>66.262</v>
      </c>
      <c r="G171" s="39">
        <v>78.534000000000006</v>
      </c>
      <c r="H171" s="39">
        <v>87.14</v>
      </c>
      <c r="I171" s="39">
        <v>99.376999999999995</v>
      </c>
      <c r="J171" s="39">
        <v>142.63</v>
      </c>
      <c r="K171" s="39">
        <v>161.04</v>
      </c>
      <c r="L171" s="39">
        <v>192.61</v>
      </c>
      <c r="M171" s="39">
        <v>169.29</v>
      </c>
      <c r="N171" s="39">
        <v>190.08</v>
      </c>
      <c r="O171" s="39">
        <v>282.27999999999997</v>
      </c>
      <c r="P171" s="39">
        <v>329.34</v>
      </c>
      <c r="Q171" s="39">
        <v>394.51</v>
      </c>
      <c r="R171" s="39">
        <v>365.4</v>
      </c>
      <c r="S171" s="39">
        <v>280.18</v>
      </c>
      <c r="T171" s="39">
        <v>216.2</v>
      </c>
      <c r="U171" s="39">
        <v>235.77</v>
      </c>
      <c r="V171" s="39">
        <v>237.26</v>
      </c>
      <c r="W171" s="39">
        <v>238.74</v>
      </c>
      <c r="X171" s="39">
        <v>292.70999999999998</v>
      </c>
      <c r="Y171" s="39">
        <v>302.5</v>
      </c>
      <c r="Z171" s="39">
        <v>307.10000000000002</v>
      </c>
      <c r="AA171" s="39">
        <v>330.96</v>
      </c>
      <c r="AB171" s="39">
        <v>368.74</v>
      </c>
      <c r="AC171" s="39">
        <v>356.53</v>
      </c>
      <c r="AD171" s="39">
        <v>309.86</v>
      </c>
      <c r="AE171" s="39">
        <v>606.99</v>
      </c>
      <c r="AF171" s="39">
        <v>415.12</v>
      </c>
      <c r="AG171" s="39">
        <v>363.85</v>
      </c>
      <c r="AH171" s="39">
        <v>410.47</v>
      </c>
      <c r="AI171" s="39">
        <v>325.8</v>
      </c>
      <c r="AJ171" s="39">
        <v>232.6</v>
      </c>
      <c r="AK171" s="39">
        <v>300.94</v>
      </c>
      <c r="AL171" s="39">
        <v>309.54000000000002</v>
      </c>
      <c r="AM171" s="39">
        <v>323.31</v>
      </c>
      <c r="AN171" s="39">
        <v>348.38</v>
      </c>
      <c r="AO171" s="39">
        <v>337.13</v>
      </c>
      <c r="AP171" s="39">
        <v>374.62</v>
      </c>
      <c r="AQ171" s="39">
        <v>377.25</v>
      </c>
      <c r="AR171" s="39">
        <v>363.44</v>
      </c>
      <c r="AS171" s="39">
        <v>374</v>
      </c>
      <c r="AT171" s="39">
        <v>490.19</v>
      </c>
      <c r="AU171" s="39">
        <v>555.42999999999995</v>
      </c>
      <c r="AV171" s="39">
        <v>526.29999999999995</v>
      </c>
      <c r="AW171" s="39">
        <v>412.21</v>
      </c>
      <c r="AX171" s="39">
        <v>430.37</v>
      </c>
      <c r="AY171" s="39">
        <v>403.52</v>
      </c>
      <c r="AZ171" s="39">
        <v>440.35</v>
      </c>
      <c r="BA171" s="39">
        <v>467.18</v>
      </c>
      <c r="BB171" s="39">
        <v>464.45</v>
      </c>
      <c r="BC171" s="39">
        <v>478.9</v>
      </c>
      <c r="BD171" s="39">
        <v>452.84</v>
      </c>
      <c r="BE171" s="7" t="s">
        <v>198</v>
      </c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</row>
    <row r="172" spans="1:67" s="58" customFormat="1" ht="12.75" customHeight="1">
      <c r="A172" s="41"/>
      <c r="B172" s="37">
        <v>30600</v>
      </c>
      <c r="C172" s="2" t="s">
        <v>89</v>
      </c>
      <c r="D172" s="14" t="s">
        <v>343</v>
      </c>
      <c r="E172" s="39">
        <v>21.562000000000001</v>
      </c>
      <c r="F172" s="39">
        <v>27.061</v>
      </c>
      <c r="G172" s="39">
        <v>37.465000000000003</v>
      </c>
      <c r="H172" s="39">
        <v>52.59</v>
      </c>
      <c r="I172" s="39">
        <v>71.031000000000006</v>
      </c>
      <c r="J172" s="39">
        <v>80.575999999999993</v>
      </c>
      <c r="K172" s="39">
        <v>83.563999999999993</v>
      </c>
      <c r="L172" s="39">
        <v>263.3</v>
      </c>
      <c r="M172" s="39">
        <v>415.62</v>
      </c>
      <c r="N172" s="39">
        <v>423.97</v>
      </c>
      <c r="O172" s="39">
        <v>443.9</v>
      </c>
      <c r="P172" s="39">
        <v>401.35</v>
      </c>
      <c r="Q172" s="39">
        <v>455.79</v>
      </c>
      <c r="R172" s="39">
        <v>409.79</v>
      </c>
      <c r="S172" s="39">
        <v>433.27</v>
      </c>
      <c r="T172" s="39">
        <v>364.86</v>
      </c>
      <c r="U172" s="39">
        <v>362.78</v>
      </c>
      <c r="V172" s="39">
        <v>435.69</v>
      </c>
      <c r="W172" s="39">
        <v>478.35</v>
      </c>
      <c r="X172" s="39">
        <v>490.79</v>
      </c>
      <c r="Y172" s="39">
        <v>490.62</v>
      </c>
      <c r="Z172" s="39">
        <v>438.66</v>
      </c>
      <c r="AA172" s="39">
        <v>502.66</v>
      </c>
      <c r="AB172" s="39">
        <v>530.72</v>
      </c>
      <c r="AC172" s="39">
        <v>522.9</v>
      </c>
      <c r="AD172" s="39">
        <v>579.33000000000004</v>
      </c>
      <c r="AE172" s="39">
        <v>444.63</v>
      </c>
      <c r="AF172" s="39">
        <v>519.85</v>
      </c>
      <c r="AG172" s="39">
        <v>469.72</v>
      </c>
      <c r="AH172" s="39">
        <v>498.81</v>
      </c>
      <c r="AI172" s="39">
        <v>570.77</v>
      </c>
      <c r="AJ172" s="39">
        <v>601.72</v>
      </c>
      <c r="AK172" s="39">
        <v>669.19</v>
      </c>
      <c r="AL172" s="39">
        <v>707.68</v>
      </c>
      <c r="AM172" s="39">
        <v>731.52</v>
      </c>
      <c r="AN172" s="39">
        <v>729.95</v>
      </c>
      <c r="AO172" s="39">
        <v>759.09</v>
      </c>
      <c r="AP172" s="39">
        <v>827.13</v>
      </c>
      <c r="AQ172" s="39">
        <v>822.42</v>
      </c>
      <c r="AR172" s="39">
        <v>876.95</v>
      </c>
      <c r="AS172" s="39">
        <v>918.43</v>
      </c>
      <c r="AT172" s="39">
        <v>978.23</v>
      </c>
      <c r="AU172" s="39">
        <v>1057.5</v>
      </c>
      <c r="AV172" s="39">
        <v>1115.0999999999999</v>
      </c>
      <c r="AW172" s="39">
        <v>1101.4000000000001</v>
      </c>
      <c r="AX172" s="39">
        <v>1101.8</v>
      </c>
      <c r="AY172" s="39">
        <v>886.65</v>
      </c>
      <c r="AZ172" s="39">
        <v>891.04</v>
      </c>
      <c r="BA172" s="39">
        <v>911.69</v>
      </c>
      <c r="BB172" s="39">
        <v>977.66</v>
      </c>
      <c r="BC172" s="39">
        <v>1004.3</v>
      </c>
      <c r="BD172" s="39">
        <v>1049.3</v>
      </c>
      <c r="BE172" s="7" t="s">
        <v>198</v>
      </c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</row>
    <row r="173" spans="1:67" s="58" customFormat="1" ht="12.75" customHeight="1">
      <c r="A173" s="41"/>
      <c r="B173" s="37">
        <v>30700</v>
      </c>
      <c r="C173" s="2" t="s">
        <v>90</v>
      </c>
      <c r="D173" s="14" t="s">
        <v>343</v>
      </c>
      <c r="E173" s="39">
        <v>11.733000000000001</v>
      </c>
      <c r="F173" s="39">
        <v>15.082000000000001</v>
      </c>
      <c r="G173" s="39">
        <v>19.074000000000002</v>
      </c>
      <c r="H173" s="39">
        <v>24.018999999999998</v>
      </c>
      <c r="I173" s="39">
        <v>29.547999999999998</v>
      </c>
      <c r="J173" s="39">
        <v>43.917999999999999</v>
      </c>
      <c r="K173" s="39">
        <v>51.808</v>
      </c>
      <c r="L173" s="39">
        <v>64.343999999999994</v>
      </c>
      <c r="M173" s="39">
        <v>83.465000000000003</v>
      </c>
      <c r="N173" s="39">
        <v>80.792000000000002</v>
      </c>
      <c r="O173" s="39">
        <v>79.066999999999993</v>
      </c>
      <c r="P173" s="39">
        <v>79.950999999999993</v>
      </c>
      <c r="Q173" s="39">
        <v>127.74</v>
      </c>
      <c r="R173" s="39">
        <v>177.45</v>
      </c>
      <c r="S173" s="39">
        <v>143.08000000000001</v>
      </c>
      <c r="T173" s="39">
        <v>161.78</v>
      </c>
      <c r="U173" s="39">
        <v>124.24</v>
      </c>
      <c r="V173" s="39">
        <v>233.34</v>
      </c>
      <c r="W173" s="39">
        <v>241.24</v>
      </c>
      <c r="X173" s="39">
        <v>253.76</v>
      </c>
      <c r="Y173" s="39">
        <v>265.61</v>
      </c>
      <c r="Z173" s="39">
        <v>261.44</v>
      </c>
      <c r="AA173" s="39">
        <v>268.02</v>
      </c>
      <c r="AB173" s="39">
        <v>276.14999999999998</v>
      </c>
      <c r="AC173" s="39">
        <v>291.29000000000002</v>
      </c>
      <c r="AD173" s="39">
        <v>306.02999999999997</v>
      </c>
      <c r="AE173" s="39">
        <v>317.29000000000002</v>
      </c>
      <c r="AF173" s="39">
        <v>346.15</v>
      </c>
      <c r="AG173" s="39">
        <v>364.68</v>
      </c>
      <c r="AH173" s="39">
        <v>334.79</v>
      </c>
      <c r="AI173" s="39">
        <v>334.91</v>
      </c>
      <c r="AJ173" s="39">
        <v>346.52</v>
      </c>
      <c r="AK173" s="39">
        <v>367.58</v>
      </c>
      <c r="AL173" s="39">
        <v>374.67</v>
      </c>
      <c r="AM173" s="39">
        <v>361.95</v>
      </c>
      <c r="AN173" s="39">
        <v>376.18</v>
      </c>
      <c r="AO173" s="39">
        <v>381.47</v>
      </c>
      <c r="AP173" s="39">
        <v>429.84</v>
      </c>
      <c r="AQ173" s="39">
        <v>452.1</v>
      </c>
      <c r="AR173" s="39">
        <v>478.24</v>
      </c>
      <c r="AS173" s="39">
        <v>517.48</v>
      </c>
      <c r="AT173" s="39">
        <v>506.77</v>
      </c>
      <c r="AU173" s="39">
        <v>559.9</v>
      </c>
      <c r="AV173" s="39">
        <v>603.77</v>
      </c>
      <c r="AW173" s="39">
        <v>596.05999999999995</v>
      </c>
      <c r="AX173" s="39">
        <v>584.69000000000005</v>
      </c>
      <c r="AY173" s="39">
        <v>562.61</v>
      </c>
      <c r="AZ173" s="39">
        <v>563.79999999999995</v>
      </c>
      <c r="BA173" s="39">
        <v>577.46</v>
      </c>
      <c r="BB173" s="39">
        <v>587.44000000000005</v>
      </c>
      <c r="BC173" s="39">
        <v>565.69000000000005</v>
      </c>
      <c r="BD173" s="39">
        <v>582.36</v>
      </c>
      <c r="BE173" s="7" t="s">
        <v>198</v>
      </c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</row>
    <row r="174" spans="1:67" s="58" customFormat="1" ht="12.75" customHeight="1">
      <c r="A174" s="41"/>
      <c r="B174" s="37">
        <v>30800</v>
      </c>
      <c r="C174" s="2" t="s">
        <v>91</v>
      </c>
      <c r="D174" s="14" t="s">
        <v>343</v>
      </c>
      <c r="E174" s="39">
        <v>81.364000000000004</v>
      </c>
      <c r="F174" s="39">
        <v>92.064999999999998</v>
      </c>
      <c r="G174" s="39">
        <v>105.87</v>
      </c>
      <c r="H174" s="39">
        <v>120.6</v>
      </c>
      <c r="I174" s="39">
        <v>116.08</v>
      </c>
      <c r="J174" s="39">
        <v>167.99</v>
      </c>
      <c r="K174" s="39">
        <v>199.96</v>
      </c>
      <c r="L174" s="39">
        <v>300.02999999999997</v>
      </c>
      <c r="M174" s="39">
        <v>356.03</v>
      </c>
      <c r="N174" s="39">
        <v>417.51</v>
      </c>
      <c r="O174" s="39">
        <v>593.28</v>
      </c>
      <c r="P174" s="39">
        <v>626.99</v>
      </c>
      <c r="Q174" s="39">
        <v>670.81</v>
      </c>
      <c r="R174" s="39">
        <v>747.24</v>
      </c>
      <c r="S174" s="39">
        <v>781.66</v>
      </c>
      <c r="T174" s="39">
        <v>731.73</v>
      </c>
      <c r="U174" s="39">
        <v>513.74</v>
      </c>
      <c r="V174" s="39">
        <v>549.01</v>
      </c>
      <c r="W174" s="39">
        <v>591.08000000000004</v>
      </c>
      <c r="X174" s="39">
        <v>642.49</v>
      </c>
      <c r="Y174" s="39">
        <v>706.23</v>
      </c>
      <c r="Z174" s="39">
        <v>711.74</v>
      </c>
      <c r="AA174" s="39">
        <v>720.88</v>
      </c>
      <c r="AB174" s="39">
        <v>766.03</v>
      </c>
      <c r="AC174" s="39">
        <v>790.35</v>
      </c>
      <c r="AD174" s="39">
        <v>894.33</v>
      </c>
      <c r="AE174" s="39">
        <v>837.24</v>
      </c>
      <c r="AF174" s="39">
        <v>913.96</v>
      </c>
      <c r="AG174" s="39">
        <v>955.36</v>
      </c>
      <c r="AH174" s="39">
        <v>915.67</v>
      </c>
      <c r="AI174" s="39">
        <v>915.73</v>
      </c>
      <c r="AJ174" s="39">
        <v>992.44</v>
      </c>
      <c r="AK174" s="39">
        <v>1012.9</v>
      </c>
      <c r="AL174" s="39">
        <v>1017.3</v>
      </c>
      <c r="AM174" s="39">
        <v>1051.9000000000001</v>
      </c>
      <c r="AN174" s="39">
        <v>1079.5999999999999</v>
      </c>
      <c r="AO174" s="39">
        <v>1192.9000000000001</v>
      </c>
      <c r="AP174" s="39">
        <v>1221.7</v>
      </c>
      <c r="AQ174" s="39">
        <v>1255.7</v>
      </c>
      <c r="AR174" s="39">
        <v>1222.5999999999999</v>
      </c>
      <c r="AS174" s="39">
        <v>1224.8</v>
      </c>
      <c r="AT174" s="39">
        <v>1308.3</v>
      </c>
      <c r="AU174" s="39">
        <v>1343.4</v>
      </c>
      <c r="AV174" s="39">
        <v>1352.6</v>
      </c>
      <c r="AW174" s="39">
        <v>1376.4</v>
      </c>
      <c r="AX174" s="39">
        <v>1367.2</v>
      </c>
      <c r="AY174" s="39">
        <v>1455.8</v>
      </c>
      <c r="AZ174" s="39">
        <v>1481.3</v>
      </c>
      <c r="BA174" s="39">
        <v>1436.4</v>
      </c>
      <c r="BB174" s="39">
        <v>1510.5</v>
      </c>
      <c r="BC174" s="39">
        <v>1498.5</v>
      </c>
      <c r="BD174" s="39">
        <v>1529.8</v>
      </c>
      <c r="BE174" s="7" t="s">
        <v>198</v>
      </c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</row>
    <row r="175" spans="1:67" s="58" customFormat="1" ht="12.75" customHeight="1">
      <c r="A175" s="41"/>
      <c r="B175" s="37">
        <v>30810</v>
      </c>
      <c r="C175" s="2" t="s">
        <v>92</v>
      </c>
      <c r="D175" s="14" t="s">
        <v>343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 t="s">
        <v>69</v>
      </c>
      <c r="Q175" s="39" t="s">
        <v>69</v>
      </c>
      <c r="R175" s="39" t="s">
        <v>69</v>
      </c>
      <c r="S175" s="39" t="s">
        <v>69</v>
      </c>
      <c r="T175" s="39" t="s">
        <v>69</v>
      </c>
      <c r="U175" s="39" t="s">
        <v>69</v>
      </c>
      <c r="V175" s="39" t="s">
        <v>69</v>
      </c>
      <c r="W175" s="39" t="s">
        <v>69</v>
      </c>
      <c r="X175" s="39" t="s">
        <v>69</v>
      </c>
      <c r="Y175" s="39" t="s">
        <v>69</v>
      </c>
      <c r="Z175" s="39" t="s">
        <v>69</v>
      </c>
      <c r="AA175" s="39" t="s">
        <v>69</v>
      </c>
      <c r="AB175" s="39" t="s">
        <v>69</v>
      </c>
      <c r="AC175" s="39" t="s">
        <v>69</v>
      </c>
      <c r="AD175" s="39" t="s">
        <v>69</v>
      </c>
      <c r="AE175" s="39" t="s">
        <v>69</v>
      </c>
      <c r="AF175" s="39" t="s">
        <v>69</v>
      </c>
      <c r="AG175" s="39" t="s">
        <v>69</v>
      </c>
      <c r="AH175" s="39" t="s">
        <v>69</v>
      </c>
      <c r="AI175" s="39" t="s">
        <v>69</v>
      </c>
      <c r="AJ175" s="39" t="s">
        <v>69</v>
      </c>
      <c r="AK175" s="39" t="s">
        <v>69</v>
      </c>
      <c r="AL175" s="39" t="s">
        <v>69</v>
      </c>
      <c r="AM175" s="39" t="s">
        <v>69</v>
      </c>
      <c r="AN175" s="39" t="s">
        <v>69</v>
      </c>
      <c r="AO175" s="39" t="s">
        <v>69</v>
      </c>
      <c r="AP175" s="39" t="s">
        <v>69</v>
      </c>
      <c r="AQ175" s="39" t="s">
        <v>69</v>
      </c>
      <c r="AR175" s="39" t="s">
        <v>69</v>
      </c>
      <c r="AS175" s="39" t="s">
        <v>69</v>
      </c>
      <c r="AT175" s="39" t="s">
        <v>69</v>
      </c>
      <c r="AU175" s="39" t="s">
        <v>69</v>
      </c>
      <c r="AV175" s="39" t="s">
        <v>69</v>
      </c>
      <c r="AW175" s="39" t="s">
        <v>69</v>
      </c>
      <c r="AX175" s="39" t="s">
        <v>69</v>
      </c>
      <c r="AY175" s="39" t="s">
        <v>69</v>
      </c>
      <c r="AZ175" s="39" t="s">
        <v>69</v>
      </c>
      <c r="BA175" s="39" t="s">
        <v>69</v>
      </c>
      <c r="BB175" s="39" t="s">
        <v>69</v>
      </c>
      <c r="BC175" s="39" t="s">
        <v>69</v>
      </c>
      <c r="BD175" s="39"/>
      <c r="BE175" s="7" t="s">
        <v>198</v>
      </c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</row>
    <row r="176" spans="1:67" s="58" customFormat="1" ht="12.75" customHeight="1">
      <c r="A176" s="41"/>
      <c r="B176" s="37">
        <v>30820</v>
      </c>
      <c r="C176" s="2" t="s">
        <v>93</v>
      </c>
      <c r="D176" s="14" t="s">
        <v>343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 t="s">
        <v>69</v>
      </c>
      <c r="Q176" s="39" t="s">
        <v>69</v>
      </c>
      <c r="R176" s="39" t="s">
        <v>69</v>
      </c>
      <c r="S176" s="39" t="s">
        <v>69</v>
      </c>
      <c r="T176" s="39" t="s">
        <v>69</v>
      </c>
      <c r="U176" s="39" t="s">
        <v>69</v>
      </c>
      <c r="V176" s="39" t="s">
        <v>69</v>
      </c>
      <c r="W176" s="39" t="s">
        <v>69</v>
      </c>
      <c r="X176" s="39" t="s">
        <v>69</v>
      </c>
      <c r="Y176" s="39" t="s">
        <v>69</v>
      </c>
      <c r="Z176" s="39" t="s">
        <v>69</v>
      </c>
      <c r="AA176" s="39" t="s">
        <v>69</v>
      </c>
      <c r="AB176" s="39" t="s">
        <v>69</v>
      </c>
      <c r="AC176" s="39" t="s">
        <v>69</v>
      </c>
      <c r="AD176" s="39" t="s">
        <v>69</v>
      </c>
      <c r="AE176" s="39" t="s">
        <v>69</v>
      </c>
      <c r="AF176" s="39" t="s">
        <v>69</v>
      </c>
      <c r="AG176" s="39" t="s">
        <v>69</v>
      </c>
      <c r="AH176" s="39" t="s">
        <v>69</v>
      </c>
      <c r="AI176" s="39" t="s">
        <v>69</v>
      </c>
      <c r="AJ176" s="39" t="s">
        <v>69</v>
      </c>
      <c r="AK176" s="39" t="s">
        <v>69</v>
      </c>
      <c r="AL176" s="39" t="s">
        <v>69</v>
      </c>
      <c r="AM176" s="39" t="s">
        <v>69</v>
      </c>
      <c r="AN176" s="39" t="s">
        <v>69</v>
      </c>
      <c r="AO176" s="39" t="s">
        <v>69</v>
      </c>
      <c r="AP176" s="39" t="s">
        <v>69</v>
      </c>
      <c r="AQ176" s="39" t="s">
        <v>69</v>
      </c>
      <c r="AR176" s="39" t="s">
        <v>69</v>
      </c>
      <c r="AS176" s="39" t="s">
        <v>69</v>
      </c>
      <c r="AT176" s="39" t="s">
        <v>69</v>
      </c>
      <c r="AU176" s="39" t="s">
        <v>69</v>
      </c>
      <c r="AV176" s="39" t="s">
        <v>69</v>
      </c>
      <c r="AW176" s="39" t="s">
        <v>69</v>
      </c>
      <c r="AX176" s="39" t="s">
        <v>69</v>
      </c>
      <c r="AY176" s="39" t="s">
        <v>69</v>
      </c>
      <c r="AZ176" s="39" t="s">
        <v>69</v>
      </c>
      <c r="BA176" s="39" t="s">
        <v>69</v>
      </c>
      <c r="BB176" s="39" t="s">
        <v>69</v>
      </c>
      <c r="BC176" s="39" t="s">
        <v>69</v>
      </c>
      <c r="BD176" s="39"/>
      <c r="BE176" s="7" t="s">
        <v>198</v>
      </c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</row>
    <row r="177" spans="1:67" s="58" customFormat="1" ht="12.75" customHeight="1">
      <c r="A177" s="41"/>
      <c r="B177" s="37">
        <v>30900</v>
      </c>
      <c r="C177" s="2" t="s">
        <v>94</v>
      </c>
      <c r="D177" s="14" t="s">
        <v>343</v>
      </c>
      <c r="E177" s="39">
        <v>259.48</v>
      </c>
      <c r="F177" s="39">
        <v>276.8</v>
      </c>
      <c r="G177" s="39">
        <v>325.08</v>
      </c>
      <c r="H177" s="39">
        <v>424.79</v>
      </c>
      <c r="I177" s="39">
        <v>371.77</v>
      </c>
      <c r="J177" s="39">
        <v>388.85</v>
      </c>
      <c r="K177" s="39">
        <v>412.62</v>
      </c>
      <c r="L177" s="39">
        <v>549.54</v>
      </c>
      <c r="M177" s="39">
        <v>604.55999999999995</v>
      </c>
      <c r="N177" s="39">
        <v>595.72</v>
      </c>
      <c r="O177" s="39">
        <v>825.16</v>
      </c>
      <c r="P177" s="39">
        <v>875.46</v>
      </c>
      <c r="Q177" s="39">
        <v>954.28</v>
      </c>
      <c r="R177" s="39">
        <v>1026.0999999999999</v>
      </c>
      <c r="S177" s="39">
        <v>1487.6</v>
      </c>
      <c r="T177" s="39">
        <v>1568.5</v>
      </c>
      <c r="U177" s="39">
        <v>1422.5</v>
      </c>
      <c r="V177" s="39">
        <v>1549.2</v>
      </c>
      <c r="W177" s="39">
        <v>1743.1</v>
      </c>
      <c r="X177" s="39">
        <v>1718.7</v>
      </c>
      <c r="Y177" s="39">
        <v>1717.3</v>
      </c>
      <c r="Z177" s="39">
        <v>1737.6</v>
      </c>
      <c r="AA177" s="39">
        <v>1828.2</v>
      </c>
      <c r="AB177" s="39">
        <v>1890.9</v>
      </c>
      <c r="AC177" s="39">
        <v>1936.4</v>
      </c>
      <c r="AD177" s="39">
        <v>2030.8</v>
      </c>
      <c r="AE177" s="39">
        <v>2077.6</v>
      </c>
      <c r="AF177" s="39">
        <v>2145.6999999999998</v>
      </c>
      <c r="AG177" s="39">
        <v>2145.9</v>
      </c>
      <c r="AH177" s="39">
        <v>2126.4</v>
      </c>
      <c r="AI177" s="39">
        <v>2182.6999999999998</v>
      </c>
      <c r="AJ177" s="39">
        <v>2361.4</v>
      </c>
      <c r="AK177" s="39">
        <v>2372.3000000000002</v>
      </c>
      <c r="AL177" s="39">
        <v>2396.6</v>
      </c>
      <c r="AM177" s="39">
        <v>2466</v>
      </c>
      <c r="AN177" s="39">
        <v>2546.8000000000002</v>
      </c>
      <c r="AO177" s="39">
        <v>2757.8</v>
      </c>
      <c r="AP177" s="39">
        <v>3044.6</v>
      </c>
      <c r="AQ177" s="39">
        <v>3091.2</v>
      </c>
      <c r="AR177" s="39">
        <v>3169.3</v>
      </c>
      <c r="AS177" s="39">
        <v>3306.6</v>
      </c>
      <c r="AT177" s="39">
        <v>3461.5</v>
      </c>
      <c r="AU177" s="39">
        <v>3589.3</v>
      </c>
      <c r="AV177" s="39">
        <v>3652.6</v>
      </c>
      <c r="AW177" s="39">
        <v>3747.7</v>
      </c>
      <c r="AX177" s="39">
        <v>3637.1</v>
      </c>
      <c r="AY177" s="39">
        <v>3675.5</v>
      </c>
      <c r="AZ177" s="39">
        <v>3683.3</v>
      </c>
      <c r="BA177" s="39">
        <v>3772.5</v>
      </c>
      <c r="BB177" s="39">
        <v>3837.7</v>
      </c>
      <c r="BC177" s="39">
        <v>3695.6</v>
      </c>
      <c r="BD177" s="39">
        <v>3804.5</v>
      </c>
      <c r="BE177" s="7" t="s">
        <v>198</v>
      </c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</row>
    <row r="178" spans="1:67" s="58" customFormat="1" ht="12.75" customHeight="1">
      <c r="A178" s="41"/>
      <c r="B178" s="37">
        <v>31000</v>
      </c>
      <c r="C178" s="2" t="s">
        <v>95</v>
      </c>
      <c r="D178" s="14" t="s">
        <v>343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198</v>
      </c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</row>
    <row r="179" spans="1:67" s="58" customFormat="1" ht="12.75" customHeight="1">
      <c r="A179" s="41"/>
      <c r="B179" s="37">
        <v>31100</v>
      </c>
      <c r="C179" s="2" t="s">
        <v>96</v>
      </c>
      <c r="D179" s="14" t="s">
        <v>343</v>
      </c>
      <c r="E179" s="39" t="s">
        <v>69</v>
      </c>
      <c r="F179" s="39" t="s">
        <v>69</v>
      </c>
      <c r="G179" s="39" t="s">
        <v>69</v>
      </c>
      <c r="H179" s="39" t="s">
        <v>69</v>
      </c>
      <c r="I179" s="39" t="s">
        <v>69</v>
      </c>
      <c r="J179" s="39" t="s">
        <v>69</v>
      </c>
      <c r="K179" s="39" t="s">
        <v>69</v>
      </c>
      <c r="L179" s="39" t="s">
        <v>69</v>
      </c>
      <c r="M179" s="39" t="s">
        <v>69</v>
      </c>
      <c r="N179" s="39" t="s">
        <v>69</v>
      </c>
      <c r="O179" s="39" t="s">
        <v>69</v>
      </c>
      <c r="P179" s="39" t="s">
        <v>69</v>
      </c>
      <c r="Q179" s="39" t="s">
        <v>69</v>
      </c>
      <c r="R179" s="39" t="s">
        <v>69</v>
      </c>
      <c r="S179" s="39" t="s">
        <v>69</v>
      </c>
      <c r="T179" s="39" t="s">
        <v>69</v>
      </c>
      <c r="U179" s="39" t="s">
        <v>69</v>
      </c>
      <c r="V179" s="39" t="s">
        <v>69</v>
      </c>
      <c r="W179" s="39" t="s">
        <v>69</v>
      </c>
      <c r="X179" s="39" t="s">
        <v>69</v>
      </c>
      <c r="Y179" s="39" t="s">
        <v>69</v>
      </c>
      <c r="Z179" s="39" t="s">
        <v>69</v>
      </c>
      <c r="AA179" s="39" t="s">
        <v>69</v>
      </c>
      <c r="AB179" s="39" t="s">
        <v>69</v>
      </c>
      <c r="AC179" s="39" t="s">
        <v>69</v>
      </c>
      <c r="AD179" s="39" t="s">
        <v>69</v>
      </c>
      <c r="AE179" s="39" t="s">
        <v>69</v>
      </c>
      <c r="AF179" s="39" t="s">
        <v>69</v>
      </c>
      <c r="AG179" s="39" t="s">
        <v>69</v>
      </c>
      <c r="AH179" s="39" t="s">
        <v>69</v>
      </c>
      <c r="AI179" s="39" t="s">
        <v>69</v>
      </c>
      <c r="AJ179" s="39" t="s">
        <v>69</v>
      </c>
      <c r="AK179" s="39" t="s">
        <v>69</v>
      </c>
      <c r="AL179" s="39" t="s">
        <v>69</v>
      </c>
      <c r="AM179" s="39" t="s">
        <v>69</v>
      </c>
      <c r="AN179" s="39" t="s">
        <v>69</v>
      </c>
      <c r="AO179" s="39" t="s">
        <v>69</v>
      </c>
      <c r="AP179" s="39" t="s">
        <v>69</v>
      </c>
      <c r="AQ179" s="39" t="s">
        <v>69</v>
      </c>
      <c r="AR179" s="39" t="s">
        <v>69</v>
      </c>
      <c r="AS179" s="39" t="s">
        <v>69</v>
      </c>
      <c r="AT179" s="39" t="s">
        <v>69</v>
      </c>
      <c r="AU179" s="39" t="s">
        <v>69</v>
      </c>
      <c r="AV179" s="39" t="s">
        <v>69</v>
      </c>
      <c r="AW179" s="39" t="s">
        <v>69</v>
      </c>
      <c r="AX179" s="39" t="s">
        <v>69</v>
      </c>
      <c r="AY179" s="39" t="s">
        <v>69</v>
      </c>
      <c r="AZ179" s="39" t="s">
        <v>69</v>
      </c>
      <c r="BA179" s="39" t="s">
        <v>69</v>
      </c>
      <c r="BB179" s="39" t="s">
        <v>69</v>
      </c>
      <c r="BC179" s="39" t="s">
        <v>69</v>
      </c>
      <c r="BD179" s="39">
        <v>40.03</v>
      </c>
      <c r="BE179" s="7" t="s">
        <v>198</v>
      </c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</row>
    <row r="180" spans="1:67" s="58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</row>
    <row r="181" spans="1:67" s="58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8.1249000000000002E-2</v>
      </c>
      <c r="F181" s="39">
        <v>8.0849000000000004E-2</v>
      </c>
      <c r="G181" s="39">
        <v>8.0475000000000005E-2</v>
      </c>
      <c r="H181" s="39">
        <v>8.0586000000000005E-2</v>
      </c>
      <c r="I181" s="39">
        <v>8.3533999999999997E-2</v>
      </c>
      <c r="J181" s="39">
        <v>8.2423999999999997E-2</v>
      </c>
      <c r="K181" s="39">
        <v>7.5856999999999994E-2</v>
      </c>
      <c r="L181" s="39">
        <v>8.0724000000000004E-2</v>
      </c>
      <c r="M181" s="39">
        <v>8.6986999999999995E-2</v>
      </c>
      <c r="N181" s="39">
        <v>9.4630000000000006E-2</v>
      </c>
      <c r="O181" s="39">
        <v>0.10109</v>
      </c>
      <c r="P181" s="39">
        <v>8.8079000000000005E-2</v>
      </c>
      <c r="Q181" s="39">
        <v>9.8832000000000003E-2</v>
      </c>
      <c r="R181" s="39">
        <v>0.1011</v>
      </c>
      <c r="S181" s="39">
        <v>0.10363</v>
      </c>
      <c r="T181" s="39">
        <v>0.10714</v>
      </c>
      <c r="U181" s="39">
        <v>0.10198</v>
      </c>
      <c r="V181" s="39">
        <v>0.12583</v>
      </c>
      <c r="W181" s="39">
        <v>0.13277</v>
      </c>
      <c r="X181" s="39">
        <v>0.13702</v>
      </c>
      <c r="Y181" s="39">
        <v>0.14276</v>
      </c>
      <c r="Z181" s="39">
        <v>0.14496999999999999</v>
      </c>
      <c r="AA181" s="39">
        <v>0.14401</v>
      </c>
      <c r="AB181" s="39">
        <v>0.15038000000000001</v>
      </c>
      <c r="AC181" s="39">
        <v>0.15223999999999999</v>
      </c>
      <c r="AD181" s="39">
        <v>0.15967000000000001</v>
      </c>
      <c r="AE181" s="39">
        <v>0.16112000000000001</v>
      </c>
      <c r="AF181" s="39">
        <v>0.17896999999999999</v>
      </c>
      <c r="AG181" s="39">
        <v>0.18604000000000001</v>
      </c>
      <c r="AH181" s="39">
        <v>0.19800999999999999</v>
      </c>
      <c r="AI181" s="39">
        <v>0.20971999999999999</v>
      </c>
      <c r="AJ181" s="39">
        <v>0.22505</v>
      </c>
      <c r="AK181" s="39">
        <v>0.23599999999999999</v>
      </c>
      <c r="AL181" s="39">
        <v>0.26249</v>
      </c>
      <c r="AM181" s="39">
        <v>0.29470000000000002</v>
      </c>
      <c r="AN181" s="39">
        <v>0.29803000000000002</v>
      </c>
      <c r="AO181" s="39">
        <v>0.26998</v>
      </c>
      <c r="AP181" s="39">
        <v>0.25829999999999997</v>
      </c>
      <c r="AQ181" s="39">
        <v>0.26600000000000001</v>
      </c>
      <c r="AR181" s="39">
        <v>0.28155000000000002</v>
      </c>
      <c r="AS181" s="39">
        <v>0.26647999999999999</v>
      </c>
      <c r="AT181" s="39">
        <v>0.26439000000000001</v>
      </c>
      <c r="AU181" s="39">
        <v>0.30081999999999998</v>
      </c>
      <c r="AV181" s="39">
        <v>0.28871999999999998</v>
      </c>
      <c r="AW181" s="39">
        <v>0.30364000000000002</v>
      </c>
      <c r="AX181" s="39">
        <v>0.32190999999999997</v>
      </c>
      <c r="AY181" s="39">
        <v>0.31162000000000001</v>
      </c>
      <c r="AZ181" s="39">
        <v>0.30617</v>
      </c>
      <c r="BA181" s="39">
        <v>0.30147000000000002</v>
      </c>
      <c r="BB181" s="39">
        <v>0.29697000000000001</v>
      </c>
      <c r="BC181" s="39">
        <v>0.33955999999999997</v>
      </c>
      <c r="BD181" s="39">
        <v>0.39781</v>
      </c>
      <c r="BE181" s="7" t="s">
        <v>200</v>
      </c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</row>
    <row r="182" spans="1:67" s="58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10.746</v>
      </c>
      <c r="F182" s="39">
        <v>11.938000000000001</v>
      </c>
      <c r="G182" s="39">
        <v>12.864000000000001</v>
      </c>
      <c r="H182" s="39">
        <v>13.584</v>
      </c>
      <c r="I182" s="39">
        <v>16.030999999999999</v>
      </c>
      <c r="J182" s="39">
        <v>14.965999999999999</v>
      </c>
      <c r="K182" s="39">
        <v>17.61</v>
      </c>
      <c r="L182" s="39">
        <v>19.463999999999999</v>
      </c>
      <c r="M182" s="39">
        <v>20.542000000000002</v>
      </c>
      <c r="N182" s="39">
        <v>26.376999999999999</v>
      </c>
      <c r="O182" s="39">
        <v>22.875</v>
      </c>
      <c r="P182" s="39">
        <v>18.094999999999999</v>
      </c>
      <c r="Q182" s="39">
        <v>18.693999999999999</v>
      </c>
      <c r="R182" s="39">
        <v>18.686</v>
      </c>
      <c r="S182" s="39">
        <v>17.768999999999998</v>
      </c>
      <c r="T182" s="39">
        <v>17.542000000000002</v>
      </c>
      <c r="U182" s="39">
        <v>15.243</v>
      </c>
      <c r="V182" s="39">
        <v>14.936999999999999</v>
      </c>
      <c r="W182" s="39">
        <v>13.946</v>
      </c>
      <c r="X182" s="39">
        <v>14.138999999999999</v>
      </c>
      <c r="Y182" s="39">
        <v>14.048</v>
      </c>
      <c r="Z182" s="39">
        <v>14.938000000000001</v>
      </c>
      <c r="AA182" s="39">
        <v>15.906000000000001</v>
      </c>
      <c r="AB182" s="39">
        <v>15.565</v>
      </c>
      <c r="AC182" s="39">
        <v>16.07</v>
      </c>
      <c r="AD182" s="39">
        <v>16.670000000000002</v>
      </c>
      <c r="AE182" s="39">
        <v>15.936999999999999</v>
      </c>
      <c r="AF182" s="39">
        <v>15.757999999999999</v>
      </c>
      <c r="AG182" s="39">
        <v>15.500999999999999</v>
      </c>
      <c r="AH182" s="39">
        <v>16.420999999999999</v>
      </c>
      <c r="AI182" s="39">
        <v>17.120999999999999</v>
      </c>
      <c r="AJ182" s="39">
        <v>17.337</v>
      </c>
      <c r="AK182" s="39">
        <v>17.856999999999999</v>
      </c>
      <c r="AL182" s="39">
        <v>18.504999999999999</v>
      </c>
      <c r="AM182" s="39">
        <v>18.411999999999999</v>
      </c>
      <c r="AN182" s="39">
        <v>17.882000000000001</v>
      </c>
      <c r="AO182" s="39">
        <v>18.739000000000001</v>
      </c>
      <c r="AP182" s="39">
        <v>17.265000000000001</v>
      </c>
      <c r="AQ182" s="39">
        <v>15.500999999999999</v>
      </c>
      <c r="AR182" s="39">
        <v>15.025</v>
      </c>
      <c r="AS182" s="39">
        <v>15.352</v>
      </c>
      <c r="AT182" s="39">
        <v>15.038</v>
      </c>
      <c r="AU182" s="39">
        <v>14.670999999999999</v>
      </c>
      <c r="AV182" s="39">
        <v>13.371</v>
      </c>
      <c r="AW182" s="39">
        <v>13.082000000000001</v>
      </c>
      <c r="AX182" s="39">
        <v>12.895</v>
      </c>
      <c r="AY182" s="39">
        <v>12.481999999999999</v>
      </c>
      <c r="AZ182" s="39">
        <v>12.279</v>
      </c>
      <c r="BA182" s="39">
        <v>12.175000000000001</v>
      </c>
      <c r="BB182" s="39">
        <v>12.635</v>
      </c>
      <c r="BC182" s="39">
        <v>12.007</v>
      </c>
      <c r="BD182" s="39">
        <v>11.672000000000001</v>
      </c>
      <c r="BE182" s="7" t="s">
        <v>200</v>
      </c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</row>
    <row r="183" spans="1:67" s="58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1.133</v>
      </c>
      <c r="F183" s="39">
        <v>1.3726</v>
      </c>
      <c r="G183" s="39">
        <v>1.5794999999999999</v>
      </c>
      <c r="H183" s="39">
        <v>1.7749999999999999</v>
      </c>
      <c r="I183" s="39">
        <v>2.0476000000000001</v>
      </c>
      <c r="J183" s="39">
        <v>2.6551</v>
      </c>
      <c r="K183" s="39">
        <v>3.4958</v>
      </c>
      <c r="L183" s="39">
        <v>3.4024999999999999</v>
      </c>
      <c r="M183" s="39">
        <v>3.6021000000000001</v>
      </c>
      <c r="N183" s="39">
        <v>4.0437000000000003</v>
      </c>
      <c r="O183" s="39">
        <v>3.6953</v>
      </c>
      <c r="P183" s="39">
        <v>2.3752</v>
      </c>
      <c r="Q183" s="39">
        <v>2.2906</v>
      </c>
      <c r="R183" s="39">
        <v>2.3235000000000001</v>
      </c>
      <c r="S183" s="39">
        <v>2.3858999999999999</v>
      </c>
      <c r="T183" s="39">
        <v>2.2572000000000001</v>
      </c>
      <c r="U183" s="39">
        <v>2.2854000000000001</v>
      </c>
      <c r="V183" s="39">
        <v>2.3224</v>
      </c>
      <c r="W183" s="39">
        <v>2.3833000000000002</v>
      </c>
      <c r="X183" s="39">
        <v>2.2757999999999998</v>
      </c>
      <c r="Y183" s="39">
        <v>2.2444999999999999</v>
      </c>
      <c r="Z183" s="39">
        <v>2.3207</v>
      </c>
      <c r="AA183" s="39">
        <v>2.3420000000000001</v>
      </c>
      <c r="AB183" s="39">
        <v>2.298</v>
      </c>
      <c r="AC183" s="39">
        <v>2.4742999999999999</v>
      </c>
      <c r="AD183" s="39">
        <v>2.7673999999999999</v>
      </c>
      <c r="AE183" s="39">
        <v>2.7456</v>
      </c>
      <c r="AF183" s="39">
        <v>2.7330000000000001</v>
      </c>
      <c r="AG183" s="39">
        <v>2.9319999999999999</v>
      </c>
      <c r="AH183" s="39">
        <v>2.8997000000000002</v>
      </c>
      <c r="AI183" s="39">
        <v>2.9634999999999998</v>
      </c>
      <c r="AJ183" s="39">
        <v>3.0085999999999999</v>
      </c>
      <c r="AK183" s="39">
        <v>3.2056</v>
      </c>
      <c r="AL183" s="39">
        <v>3.2989000000000002</v>
      </c>
      <c r="AM183" s="39">
        <v>3.2694999999999999</v>
      </c>
      <c r="AN183" s="39">
        <v>3.1989999999999998</v>
      </c>
      <c r="AO183" s="39">
        <v>3.2410999999999999</v>
      </c>
      <c r="AP183" s="39">
        <v>3.1480000000000001</v>
      </c>
      <c r="AQ183" s="39">
        <v>3.2039</v>
      </c>
      <c r="AR183" s="39">
        <v>2.9009</v>
      </c>
      <c r="AS183" s="39">
        <v>2.9607000000000001</v>
      </c>
      <c r="AT183" s="39">
        <v>3.53</v>
      </c>
      <c r="AU183" s="39">
        <v>3.5785999999999998</v>
      </c>
      <c r="AV183" s="39">
        <v>3.4409999999999998</v>
      </c>
      <c r="AW183" s="39">
        <v>3.2206000000000001</v>
      </c>
      <c r="AX183" s="39">
        <v>3.2866</v>
      </c>
      <c r="AY183" s="39">
        <v>3.2766999999999999</v>
      </c>
      <c r="AZ183" s="39">
        <v>3.5663999999999998</v>
      </c>
      <c r="BA183" s="39">
        <v>3.5474999999999999</v>
      </c>
      <c r="BB183" s="39">
        <v>3.7532000000000001</v>
      </c>
      <c r="BC183" s="39">
        <v>4.6464999999999996</v>
      </c>
      <c r="BD183" s="39">
        <v>4.3437999999999999</v>
      </c>
      <c r="BE183" s="7" t="s">
        <v>200</v>
      </c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</row>
    <row r="184" spans="1:67" s="58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200</v>
      </c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</row>
    <row r="185" spans="1:67" s="58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200</v>
      </c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</row>
    <row r="186" spans="1:67" s="58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200</v>
      </c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</row>
    <row r="187" spans="1:67" s="58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200</v>
      </c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</row>
    <row r="188" spans="1:67" s="58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200</v>
      </c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</row>
    <row r="189" spans="1:67" s="58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200</v>
      </c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</row>
    <row r="190" spans="1:67" s="58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200</v>
      </c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</row>
    <row r="191" spans="1:67" s="58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200</v>
      </c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</row>
    <row r="192" spans="1:67" s="58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200</v>
      </c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</row>
    <row r="193" spans="1:67" s="58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</row>
    <row r="194" spans="1:67" s="58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200</v>
      </c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</row>
    <row r="195" spans="1:67" s="58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200</v>
      </c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</row>
    <row r="196" spans="1:67" s="58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200</v>
      </c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</row>
    <row r="197" spans="1:67" s="58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2.5444999999999999E-2</v>
      </c>
      <c r="F197" s="39">
        <v>2.8065E-2</v>
      </c>
      <c r="G197" s="39">
        <v>3.0352000000000001E-2</v>
      </c>
      <c r="H197" s="39">
        <v>3.2518999999999999E-2</v>
      </c>
      <c r="I197" s="39">
        <v>1.1939999999999999E-2</v>
      </c>
      <c r="J197" s="39">
        <v>1.3143E-2</v>
      </c>
      <c r="K197" s="39">
        <v>1.6926E-2</v>
      </c>
      <c r="L197" s="39">
        <v>1.1259999999999999E-2</v>
      </c>
      <c r="M197" s="39">
        <v>3.5775999999999998E-3</v>
      </c>
      <c r="N197" s="39">
        <v>-3.6600999999999999E-3</v>
      </c>
      <c r="O197" s="39">
        <v>-1.6959999999999999E-2</v>
      </c>
      <c r="P197" s="39">
        <v>1.8905999999999999E-2</v>
      </c>
      <c r="Q197" s="39">
        <v>2.7529000000000001E-2</v>
      </c>
      <c r="R197" s="39">
        <v>2.6218000000000002E-2</v>
      </c>
      <c r="S197" s="39">
        <v>2.4766E-2</v>
      </c>
      <c r="T197" s="39">
        <v>4.8982999999999999E-2</v>
      </c>
      <c r="U197" s="39">
        <v>4.7576E-2</v>
      </c>
      <c r="V197" s="39">
        <v>5.0672000000000002E-2</v>
      </c>
      <c r="W197" s="39">
        <v>6.4465999999999996E-2</v>
      </c>
      <c r="X197" s="39">
        <v>8.0230999999999997E-2</v>
      </c>
      <c r="Y197" s="39">
        <v>8.6424000000000001E-2</v>
      </c>
      <c r="Z197" s="39">
        <v>9.5422999999999994E-2</v>
      </c>
      <c r="AA197" s="39">
        <v>9.9424999999999999E-2</v>
      </c>
      <c r="AB197" s="39">
        <v>0.10693999999999999</v>
      </c>
      <c r="AC197" s="39">
        <v>0.11545</v>
      </c>
      <c r="AD197" s="39">
        <v>0.12382</v>
      </c>
      <c r="AE197" s="39">
        <v>0.13394</v>
      </c>
      <c r="AF197" s="39">
        <v>0.17402000000000001</v>
      </c>
      <c r="AG197" s="39">
        <v>0.17568</v>
      </c>
      <c r="AH197" s="39">
        <v>0.15559999999999999</v>
      </c>
      <c r="AI197" s="39">
        <v>0.15820999999999999</v>
      </c>
      <c r="AJ197" s="39">
        <v>0.16508999999999999</v>
      </c>
      <c r="AK197" s="39">
        <v>0.17363999999999999</v>
      </c>
      <c r="AL197" s="39">
        <v>0.17999000000000001</v>
      </c>
      <c r="AM197" s="39">
        <v>0.18107999999999999</v>
      </c>
      <c r="AN197" s="39">
        <v>0.18826000000000001</v>
      </c>
      <c r="AO197" s="39">
        <v>0.18942000000000001</v>
      </c>
      <c r="AP197" s="39">
        <v>0.19484000000000001</v>
      </c>
      <c r="AQ197" s="39">
        <v>0.19467999999999999</v>
      </c>
      <c r="AR197" s="39">
        <v>0.20766999999999999</v>
      </c>
      <c r="AS197" s="39">
        <v>0.21820999999999999</v>
      </c>
      <c r="AT197" s="39">
        <v>0.22746</v>
      </c>
      <c r="AU197" s="39">
        <v>0.23721999999999999</v>
      </c>
      <c r="AV197" s="39">
        <v>0.24035000000000001</v>
      </c>
      <c r="AW197" s="39">
        <v>0.24332999999999999</v>
      </c>
      <c r="AX197" s="39">
        <v>0.24922</v>
      </c>
      <c r="AY197" s="39">
        <v>0.26214999999999999</v>
      </c>
      <c r="AZ197" s="39">
        <v>0.27100999999999997</v>
      </c>
      <c r="BA197" s="39">
        <v>0.30348999999999998</v>
      </c>
      <c r="BB197" s="39">
        <v>0.31570999999999999</v>
      </c>
      <c r="BC197" s="39">
        <v>0.30859999999999999</v>
      </c>
      <c r="BD197" s="39">
        <v>0.31878000000000001</v>
      </c>
      <c r="BE197" s="7" t="s">
        <v>200</v>
      </c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</row>
    <row r="198" spans="1:67" s="58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8.9075000000000001E-2</v>
      </c>
      <c r="F198" s="39">
        <v>0.1067</v>
      </c>
      <c r="G198" s="39">
        <v>0.12645999999999999</v>
      </c>
      <c r="H198" s="39">
        <v>0.14032</v>
      </c>
      <c r="I198" s="39">
        <v>0.16002</v>
      </c>
      <c r="J198" s="39">
        <v>0.22967000000000001</v>
      </c>
      <c r="K198" s="39">
        <v>0.25931999999999999</v>
      </c>
      <c r="L198" s="39">
        <v>0.31015999999999999</v>
      </c>
      <c r="M198" s="39">
        <v>0.27261000000000002</v>
      </c>
      <c r="N198" s="39">
        <v>0.30608000000000002</v>
      </c>
      <c r="O198" s="39">
        <v>0.45454</v>
      </c>
      <c r="P198" s="39">
        <v>0.53032000000000001</v>
      </c>
      <c r="Q198" s="39">
        <v>0.63527</v>
      </c>
      <c r="R198" s="39">
        <v>0.58838999999999997</v>
      </c>
      <c r="S198" s="39">
        <v>0.45117000000000002</v>
      </c>
      <c r="T198" s="39">
        <v>0.34814000000000001</v>
      </c>
      <c r="U198" s="39">
        <v>0.37966</v>
      </c>
      <c r="V198" s="39">
        <v>0.38203999999999999</v>
      </c>
      <c r="W198" s="39">
        <v>0.38442999999999999</v>
      </c>
      <c r="X198" s="39">
        <v>0.47134999999999999</v>
      </c>
      <c r="Y198" s="39">
        <v>0.48710999999999999</v>
      </c>
      <c r="Z198" s="39">
        <v>0.49451000000000001</v>
      </c>
      <c r="AA198" s="39">
        <v>0.53293000000000001</v>
      </c>
      <c r="AB198" s="39">
        <v>0.59377000000000002</v>
      </c>
      <c r="AC198" s="39">
        <v>0.57411000000000001</v>
      </c>
      <c r="AD198" s="39">
        <v>0.49896000000000001</v>
      </c>
      <c r="AE198" s="39">
        <v>0.97740000000000005</v>
      </c>
      <c r="AF198" s="39">
        <v>0.66844000000000003</v>
      </c>
      <c r="AG198" s="39">
        <v>0.58589999999999998</v>
      </c>
      <c r="AH198" s="39">
        <v>0.66095999999999999</v>
      </c>
      <c r="AI198" s="39">
        <v>0.52463000000000004</v>
      </c>
      <c r="AJ198" s="39">
        <v>0.37453999999999998</v>
      </c>
      <c r="AK198" s="39">
        <v>0.48459000000000002</v>
      </c>
      <c r="AL198" s="39">
        <v>0.49843999999999999</v>
      </c>
      <c r="AM198" s="39">
        <v>0.52061000000000002</v>
      </c>
      <c r="AN198" s="39">
        <v>0.56098000000000003</v>
      </c>
      <c r="AO198" s="39">
        <v>0.54286000000000001</v>
      </c>
      <c r="AP198" s="39">
        <v>0.60323000000000004</v>
      </c>
      <c r="AQ198" s="39">
        <v>0.60746999999999995</v>
      </c>
      <c r="AR198" s="39">
        <v>0.58523000000000003</v>
      </c>
      <c r="AS198" s="39">
        <v>0.60223000000000004</v>
      </c>
      <c r="AT198" s="39">
        <v>0.78934000000000004</v>
      </c>
      <c r="AU198" s="39">
        <v>0.89439000000000002</v>
      </c>
      <c r="AV198" s="39">
        <v>0.84748000000000001</v>
      </c>
      <c r="AW198" s="39">
        <v>0.66376000000000002</v>
      </c>
      <c r="AX198" s="39">
        <v>0.69301000000000001</v>
      </c>
      <c r="AY198" s="39">
        <v>0.64978000000000002</v>
      </c>
      <c r="AZ198" s="39">
        <v>0.70906999999999998</v>
      </c>
      <c r="BA198" s="39">
        <v>0.75229000000000001</v>
      </c>
      <c r="BB198" s="39">
        <v>0.74787999999999999</v>
      </c>
      <c r="BC198" s="39">
        <v>0.77115</v>
      </c>
      <c r="BD198" s="39">
        <v>0.72919999999999996</v>
      </c>
      <c r="BE198" s="7" t="s">
        <v>200</v>
      </c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</row>
    <row r="199" spans="1:67" s="58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3.5339000000000002E-2</v>
      </c>
      <c r="F199" s="39">
        <v>4.4351000000000002E-2</v>
      </c>
      <c r="G199" s="39">
        <v>6.1402999999999999E-2</v>
      </c>
      <c r="H199" s="39">
        <v>8.6191000000000004E-2</v>
      </c>
      <c r="I199" s="39">
        <v>0.11642</v>
      </c>
      <c r="J199" s="39">
        <v>0.13206000000000001</v>
      </c>
      <c r="K199" s="39">
        <v>0.13696</v>
      </c>
      <c r="L199" s="39">
        <v>0.43153000000000002</v>
      </c>
      <c r="M199" s="39">
        <v>0.68117000000000005</v>
      </c>
      <c r="N199" s="39">
        <v>0.69486000000000003</v>
      </c>
      <c r="O199" s="39">
        <v>0.72751999999999994</v>
      </c>
      <c r="P199" s="39">
        <v>0.65780000000000005</v>
      </c>
      <c r="Q199" s="39">
        <v>0.74702000000000002</v>
      </c>
      <c r="R199" s="39">
        <v>0.67161999999999999</v>
      </c>
      <c r="S199" s="39">
        <v>0.71009999999999995</v>
      </c>
      <c r="T199" s="39">
        <v>0.59799000000000002</v>
      </c>
      <c r="U199" s="39">
        <v>0.59457000000000004</v>
      </c>
      <c r="V199" s="39">
        <v>0.71406999999999998</v>
      </c>
      <c r="W199" s="39">
        <v>0.78398999999999996</v>
      </c>
      <c r="X199" s="39">
        <v>0.80437999999999998</v>
      </c>
      <c r="Y199" s="39">
        <v>0.80410000000000004</v>
      </c>
      <c r="Z199" s="39">
        <v>0.71894000000000002</v>
      </c>
      <c r="AA199" s="39">
        <v>0.82382999999999995</v>
      </c>
      <c r="AB199" s="39">
        <v>0.86982000000000004</v>
      </c>
      <c r="AC199" s="39">
        <v>0.85699999999999998</v>
      </c>
      <c r="AD199" s="39">
        <v>0.94948999999999995</v>
      </c>
      <c r="AE199" s="39">
        <v>0.72872000000000003</v>
      </c>
      <c r="AF199" s="39">
        <v>0.85199999999999998</v>
      </c>
      <c r="AG199" s="39">
        <v>0.76983999999999997</v>
      </c>
      <c r="AH199" s="39">
        <v>0.81752000000000002</v>
      </c>
      <c r="AI199" s="39">
        <v>0.93545999999999996</v>
      </c>
      <c r="AJ199" s="39">
        <v>0.98617999999999995</v>
      </c>
      <c r="AK199" s="39">
        <v>1.0968</v>
      </c>
      <c r="AL199" s="39">
        <v>1.1598999999999999</v>
      </c>
      <c r="AM199" s="39">
        <v>1.1989000000000001</v>
      </c>
      <c r="AN199" s="39">
        <v>1.1962999999999999</v>
      </c>
      <c r="AO199" s="39">
        <v>1.2441</v>
      </c>
      <c r="AP199" s="39">
        <v>1.3555999999999999</v>
      </c>
      <c r="AQ199" s="39">
        <v>1.3479000000000001</v>
      </c>
      <c r="AR199" s="39">
        <v>1.4373</v>
      </c>
      <c r="AS199" s="39">
        <v>1.5052000000000001</v>
      </c>
      <c r="AT199" s="39">
        <v>1.6032999999999999</v>
      </c>
      <c r="AU199" s="39">
        <v>1.7331000000000001</v>
      </c>
      <c r="AV199" s="39">
        <v>1.8274999999999999</v>
      </c>
      <c r="AW199" s="39">
        <v>1.8050999999999999</v>
      </c>
      <c r="AX199" s="39">
        <v>1.8058000000000001</v>
      </c>
      <c r="AY199" s="39">
        <v>1.4532</v>
      </c>
      <c r="AZ199" s="39">
        <v>1.4603999999999999</v>
      </c>
      <c r="BA199" s="39">
        <v>1.4942</v>
      </c>
      <c r="BB199" s="39">
        <v>1.6023000000000001</v>
      </c>
      <c r="BC199" s="39">
        <v>1.6458999999999999</v>
      </c>
      <c r="BD199" s="39">
        <v>1.7197</v>
      </c>
      <c r="BE199" s="7" t="s">
        <v>200</v>
      </c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</row>
    <row r="200" spans="1:67" s="58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2.0452000000000001E-2</v>
      </c>
      <c r="F200" s="39">
        <v>2.6290000000000001E-2</v>
      </c>
      <c r="G200" s="39">
        <v>3.3248E-2</v>
      </c>
      <c r="H200" s="39">
        <v>4.1868000000000002E-2</v>
      </c>
      <c r="I200" s="39">
        <v>5.1506000000000003E-2</v>
      </c>
      <c r="J200" s="39">
        <v>7.6554999999999998E-2</v>
      </c>
      <c r="K200" s="39">
        <v>9.0306999999999998E-2</v>
      </c>
      <c r="L200" s="39">
        <v>0.11216</v>
      </c>
      <c r="M200" s="39">
        <v>0.14549000000000001</v>
      </c>
      <c r="N200" s="39">
        <v>0.14083000000000001</v>
      </c>
      <c r="O200" s="39">
        <v>0.13782</v>
      </c>
      <c r="P200" s="39">
        <v>0.13936000000000001</v>
      </c>
      <c r="Q200" s="39">
        <v>0.22266</v>
      </c>
      <c r="R200" s="39">
        <v>0.30930999999999997</v>
      </c>
      <c r="S200" s="39">
        <v>0.24940999999999999</v>
      </c>
      <c r="T200" s="39">
        <v>0.28199999999999997</v>
      </c>
      <c r="U200" s="39">
        <v>0.21657000000000001</v>
      </c>
      <c r="V200" s="39">
        <v>0.40673999999999999</v>
      </c>
      <c r="W200" s="39">
        <v>0.42050999999999999</v>
      </c>
      <c r="X200" s="39">
        <v>0.44231999999999999</v>
      </c>
      <c r="Y200" s="39">
        <v>0.46299000000000001</v>
      </c>
      <c r="Z200" s="39">
        <v>0.45572000000000001</v>
      </c>
      <c r="AA200" s="39">
        <v>0.4672</v>
      </c>
      <c r="AB200" s="39">
        <v>0.48135</v>
      </c>
      <c r="AC200" s="39">
        <v>0.50775000000000003</v>
      </c>
      <c r="AD200" s="39">
        <v>0.53344999999999998</v>
      </c>
      <c r="AE200" s="39">
        <v>0.55308000000000002</v>
      </c>
      <c r="AF200" s="39">
        <v>0.60336999999999996</v>
      </c>
      <c r="AG200" s="39">
        <v>0.63568000000000002</v>
      </c>
      <c r="AH200" s="39">
        <v>0.58357999999999999</v>
      </c>
      <c r="AI200" s="39">
        <v>0.58377999999999997</v>
      </c>
      <c r="AJ200" s="39">
        <v>0.60402999999999996</v>
      </c>
      <c r="AK200" s="39">
        <v>0.64073999999999998</v>
      </c>
      <c r="AL200" s="39">
        <v>0.65308999999999995</v>
      </c>
      <c r="AM200" s="39">
        <v>0.63092999999999999</v>
      </c>
      <c r="AN200" s="39">
        <v>0.65571999999999997</v>
      </c>
      <c r="AO200" s="39">
        <v>0.66493999999999998</v>
      </c>
      <c r="AP200" s="39">
        <v>0.74924999999999997</v>
      </c>
      <c r="AQ200" s="39">
        <v>0.78805999999999998</v>
      </c>
      <c r="AR200" s="39">
        <v>0.83362999999999998</v>
      </c>
      <c r="AS200" s="39">
        <v>0.90202000000000004</v>
      </c>
      <c r="AT200" s="39">
        <v>0.88336000000000003</v>
      </c>
      <c r="AU200" s="39">
        <v>0.97597999999999996</v>
      </c>
      <c r="AV200" s="39">
        <v>1.0524</v>
      </c>
      <c r="AW200" s="39">
        <v>1.0389999999999999</v>
      </c>
      <c r="AX200" s="39">
        <v>1.0192000000000001</v>
      </c>
      <c r="AY200" s="39">
        <v>0.98070000000000002</v>
      </c>
      <c r="AZ200" s="39">
        <v>0.98277000000000003</v>
      </c>
      <c r="BA200" s="39">
        <v>1.0065999999999999</v>
      </c>
      <c r="BB200" s="39">
        <v>1.024</v>
      </c>
      <c r="BC200" s="39">
        <v>0.98606000000000005</v>
      </c>
      <c r="BD200" s="39">
        <v>1.0150999999999999</v>
      </c>
      <c r="BE200" s="7" t="s">
        <v>200</v>
      </c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</row>
    <row r="201" spans="1:67" s="58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0.15595000000000001</v>
      </c>
      <c r="F201" s="39">
        <v>0.17646000000000001</v>
      </c>
      <c r="G201" s="39">
        <v>0.20291999999999999</v>
      </c>
      <c r="H201" s="39">
        <v>0.23114999999999999</v>
      </c>
      <c r="I201" s="39">
        <v>0.22248999999999999</v>
      </c>
      <c r="J201" s="39">
        <v>0.32197999999999999</v>
      </c>
      <c r="K201" s="39">
        <v>0.38327</v>
      </c>
      <c r="L201" s="39">
        <v>0.57506999999999997</v>
      </c>
      <c r="M201" s="39">
        <v>0.68240000000000001</v>
      </c>
      <c r="N201" s="39">
        <v>0.80023999999999995</v>
      </c>
      <c r="O201" s="39">
        <v>1.1371</v>
      </c>
      <c r="P201" s="39">
        <v>1.2018</v>
      </c>
      <c r="Q201" s="39">
        <v>1.2857000000000001</v>
      </c>
      <c r="R201" s="39">
        <v>1.4321999999999999</v>
      </c>
      <c r="S201" s="39">
        <v>1.4982</v>
      </c>
      <c r="T201" s="39">
        <v>1.4025000000000001</v>
      </c>
      <c r="U201" s="39">
        <v>0.98468</v>
      </c>
      <c r="V201" s="39">
        <v>1.0523</v>
      </c>
      <c r="W201" s="39">
        <v>1.1329</v>
      </c>
      <c r="X201" s="39">
        <v>1.2315</v>
      </c>
      <c r="Y201" s="39">
        <v>1.3535999999999999</v>
      </c>
      <c r="Z201" s="39">
        <v>1.3642000000000001</v>
      </c>
      <c r="AA201" s="39">
        <v>1.3816999999999999</v>
      </c>
      <c r="AB201" s="39">
        <v>1.4682999999999999</v>
      </c>
      <c r="AC201" s="39">
        <v>1.5148999999999999</v>
      </c>
      <c r="AD201" s="39">
        <v>1.7141999999999999</v>
      </c>
      <c r="AE201" s="39">
        <v>1.6047</v>
      </c>
      <c r="AF201" s="39">
        <v>1.7518</v>
      </c>
      <c r="AG201" s="39">
        <v>1.8310999999999999</v>
      </c>
      <c r="AH201" s="39">
        <v>1.7551000000000001</v>
      </c>
      <c r="AI201" s="39">
        <v>1.7552000000000001</v>
      </c>
      <c r="AJ201" s="39">
        <v>1.9021999999999999</v>
      </c>
      <c r="AK201" s="39">
        <v>1.9414</v>
      </c>
      <c r="AL201" s="39">
        <v>1.9499</v>
      </c>
      <c r="AM201" s="39">
        <v>2.0162</v>
      </c>
      <c r="AN201" s="39">
        <v>2.0693000000000001</v>
      </c>
      <c r="AO201" s="39">
        <v>2.2864</v>
      </c>
      <c r="AP201" s="39">
        <v>2.3416000000000001</v>
      </c>
      <c r="AQ201" s="39">
        <v>2.4068000000000001</v>
      </c>
      <c r="AR201" s="39">
        <v>2.3433000000000002</v>
      </c>
      <c r="AS201" s="39">
        <v>2.3475000000000001</v>
      </c>
      <c r="AT201" s="39">
        <v>2.5076000000000001</v>
      </c>
      <c r="AU201" s="39">
        <v>2.5749</v>
      </c>
      <c r="AV201" s="39">
        <v>2.5926</v>
      </c>
      <c r="AW201" s="39">
        <v>2.6381999999999999</v>
      </c>
      <c r="AX201" s="39">
        <v>2.6204000000000001</v>
      </c>
      <c r="AY201" s="39">
        <v>2.7904</v>
      </c>
      <c r="AZ201" s="39">
        <v>2.8393000000000002</v>
      </c>
      <c r="BA201" s="39">
        <v>2.7530999999999999</v>
      </c>
      <c r="BB201" s="39">
        <v>2.8950999999999998</v>
      </c>
      <c r="BC201" s="39">
        <v>2.8721999999999999</v>
      </c>
      <c r="BD201" s="39">
        <v>2.9321999999999999</v>
      </c>
      <c r="BE201" s="7" t="s">
        <v>200</v>
      </c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</row>
    <row r="202" spans="1:67" s="58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 t="s">
        <v>69</v>
      </c>
      <c r="Q202" s="39" t="s">
        <v>69</v>
      </c>
      <c r="R202" s="39" t="s">
        <v>69</v>
      </c>
      <c r="S202" s="39" t="s">
        <v>69</v>
      </c>
      <c r="T202" s="39" t="s">
        <v>69</v>
      </c>
      <c r="U202" s="39" t="s">
        <v>69</v>
      </c>
      <c r="V202" s="39" t="s">
        <v>69</v>
      </c>
      <c r="W202" s="39" t="s">
        <v>69</v>
      </c>
      <c r="X202" s="39" t="s">
        <v>69</v>
      </c>
      <c r="Y202" s="39" t="s">
        <v>69</v>
      </c>
      <c r="Z202" s="39" t="s">
        <v>69</v>
      </c>
      <c r="AA202" s="39" t="s">
        <v>69</v>
      </c>
      <c r="AB202" s="39" t="s">
        <v>69</v>
      </c>
      <c r="AC202" s="39" t="s">
        <v>69</v>
      </c>
      <c r="AD202" s="39" t="s">
        <v>69</v>
      </c>
      <c r="AE202" s="39" t="s">
        <v>69</v>
      </c>
      <c r="AF202" s="39" t="s">
        <v>69</v>
      </c>
      <c r="AG202" s="39" t="s">
        <v>69</v>
      </c>
      <c r="AH202" s="39" t="s">
        <v>69</v>
      </c>
      <c r="AI202" s="39" t="s">
        <v>69</v>
      </c>
      <c r="AJ202" s="39" t="s">
        <v>69</v>
      </c>
      <c r="AK202" s="39" t="s">
        <v>69</v>
      </c>
      <c r="AL202" s="39" t="s">
        <v>69</v>
      </c>
      <c r="AM202" s="39" t="s">
        <v>69</v>
      </c>
      <c r="AN202" s="39" t="s">
        <v>69</v>
      </c>
      <c r="AO202" s="39" t="s">
        <v>69</v>
      </c>
      <c r="AP202" s="39" t="s">
        <v>69</v>
      </c>
      <c r="AQ202" s="39" t="s">
        <v>69</v>
      </c>
      <c r="AR202" s="39" t="s">
        <v>69</v>
      </c>
      <c r="AS202" s="39" t="s">
        <v>69</v>
      </c>
      <c r="AT202" s="39" t="s">
        <v>69</v>
      </c>
      <c r="AU202" s="39" t="s">
        <v>69</v>
      </c>
      <c r="AV202" s="39" t="s">
        <v>69</v>
      </c>
      <c r="AW202" s="39" t="s">
        <v>69</v>
      </c>
      <c r="AX202" s="39" t="s">
        <v>69</v>
      </c>
      <c r="AY202" s="39" t="s">
        <v>69</v>
      </c>
      <c r="AZ202" s="39" t="s">
        <v>69</v>
      </c>
      <c r="BA202" s="39" t="s">
        <v>69</v>
      </c>
      <c r="BB202" s="39" t="s">
        <v>69</v>
      </c>
      <c r="BC202" s="39" t="s">
        <v>69</v>
      </c>
      <c r="BD202" s="39" t="s">
        <v>69</v>
      </c>
      <c r="BE202" s="7" t="s">
        <v>200</v>
      </c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</row>
    <row r="203" spans="1:67" s="58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 t="s">
        <v>69</v>
      </c>
      <c r="Q203" s="39" t="s">
        <v>69</v>
      </c>
      <c r="R203" s="39" t="s">
        <v>69</v>
      </c>
      <c r="S203" s="39" t="s">
        <v>69</v>
      </c>
      <c r="T203" s="39" t="s">
        <v>69</v>
      </c>
      <c r="U203" s="39" t="s">
        <v>69</v>
      </c>
      <c r="V203" s="39" t="s">
        <v>69</v>
      </c>
      <c r="W203" s="39" t="s">
        <v>69</v>
      </c>
      <c r="X203" s="39" t="s">
        <v>69</v>
      </c>
      <c r="Y203" s="39" t="s">
        <v>69</v>
      </c>
      <c r="Z203" s="39" t="s">
        <v>69</v>
      </c>
      <c r="AA203" s="39" t="s">
        <v>69</v>
      </c>
      <c r="AB203" s="39" t="s">
        <v>69</v>
      </c>
      <c r="AC203" s="39" t="s">
        <v>69</v>
      </c>
      <c r="AD203" s="39" t="s">
        <v>69</v>
      </c>
      <c r="AE203" s="39" t="s">
        <v>69</v>
      </c>
      <c r="AF203" s="39" t="s">
        <v>69</v>
      </c>
      <c r="AG203" s="39" t="s">
        <v>69</v>
      </c>
      <c r="AH203" s="39" t="s">
        <v>69</v>
      </c>
      <c r="AI203" s="39" t="s">
        <v>69</v>
      </c>
      <c r="AJ203" s="39" t="s">
        <v>69</v>
      </c>
      <c r="AK203" s="39" t="s">
        <v>69</v>
      </c>
      <c r="AL203" s="39" t="s">
        <v>69</v>
      </c>
      <c r="AM203" s="39" t="s">
        <v>69</v>
      </c>
      <c r="AN203" s="39" t="s">
        <v>69</v>
      </c>
      <c r="AO203" s="39" t="s">
        <v>69</v>
      </c>
      <c r="AP203" s="39" t="s">
        <v>69</v>
      </c>
      <c r="AQ203" s="39" t="s">
        <v>69</v>
      </c>
      <c r="AR203" s="39" t="s">
        <v>69</v>
      </c>
      <c r="AS203" s="39" t="s">
        <v>69</v>
      </c>
      <c r="AT203" s="39" t="s">
        <v>69</v>
      </c>
      <c r="AU203" s="39" t="s">
        <v>69</v>
      </c>
      <c r="AV203" s="39" t="s">
        <v>69</v>
      </c>
      <c r="AW203" s="39" t="s">
        <v>69</v>
      </c>
      <c r="AX203" s="39" t="s">
        <v>69</v>
      </c>
      <c r="AY203" s="39" t="s">
        <v>69</v>
      </c>
      <c r="AZ203" s="39" t="s">
        <v>69</v>
      </c>
      <c r="BA203" s="39" t="s">
        <v>69</v>
      </c>
      <c r="BB203" s="39" t="s">
        <v>69</v>
      </c>
      <c r="BC203" s="39" t="s">
        <v>69</v>
      </c>
      <c r="BD203" s="39" t="s">
        <v>69</v>
      </c>
      <c r="BE203" s="7" t="s">
        <v>200</v>
      </c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</row>
    <row r="204" spans="1:67" s="58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0.43867</v>
      </c>
      <c r="F204" s="39">
        <v>0.46794000000000002</v>
      </c>
      <c r="G204" s="39">
        <v>0.54957</v>
      </c>
      <c r="H204" s="39">
        <v>0.71811999999999998</v>
      </c>
      <c r="I204" s="39">
        <v>0.62848999999999999</v>
      </c>
      <c r="J204" s="39">
        <v>0.65737000000000001</v>
      </c>
      <c r="K204" s="39">
        <v>0.69755</v>
      </c>
      <c r="L204" s="39">
        <v>0.92901</v>
      </c>
      <c r="M204" s="39">
        <v>1.022</v>
      </c>
      <c r="N204" s="39">
        <v>1.0071000000000001</v>
      </c>
      <c r="O204" s="39">
        <v>1.395</v>
      </c>
      <c r="P204" s="39">
        <v>1.48</v>
      </c>
      <c r="Q204" s="39">
        <v>1.6132</v>
      </c>
      <c r="R204" s="39">
        <v>1.7346999999999999</v>
      </c>
      <c r="S204" s="39">
        <v>2.5148999999999999</v>
      </c>
      <c r="T204" s="39">
        <v>2.6515</v>
      </c>
      <c r="U204" s="39">
        <v>2.4049</v>
      </c>
      <c r="V204" s="39">
        <v>2.6190000000000002</v>
      </c>
      <c r="W204" s="39">
        <v>2.9468000000000001</v>
      </c>
      <c r="X204" s="39">
        <v>2.9055</v>
      </c>
      <c r="Y204" s="39">
        <v>2.9032</v>
      </c>
      <c r="Z204" s="39">
        <v>2.9375</v>
      </c>
      <c r="AA204" s="39">
        <v>3.0907</v>
      </c>
      <c r="AB204" s="39">
        <v>3.1966999999999999</v>
      </c>
      <c r="AC204" s="39">
        <v>3.2736000000000001</v>
      </c>
      <c r="AD204" s="39">
        <v>3.4331999999999998</v>
      </c>
      <c r="AE204" s="39">
        <v>3.5123000000000002</v>
      </c>
      <c r="AF204" s="39">
        <v>3.6274000000000002</v>
      </c>
      <c r="AG204" s="39">
        <v>3.6278000000000001</v>
      </c>
      <c r="AH204" s="39">
        <v>3.5947</v>
      </c>
      <c r="AI204" s="39">
        <v>3.6899000000000002</v>
      </c>
      <c r="AJ204" s="39">
        <v>3.9921000000000002</v>
      </c>
      <c r="AK204" s="39">
        <v>4.0105000000000004</v>
      </c>
      <c r="AL204" s="39">
        <v>4.0515999999999996</v>
      </c>
      <c r="AM204" s="39">
        <v>4.1688000000000001</v>
      </c>
      <c r="AN204" s="39">
        <v>4.3055000000000003</v>
      </c>
      <c r="AO204" s="39">
        <v>4.6622000000000003</v>
      </c>
      <c r="AP204" s="39">
        <v>5.1470000000000002</v>
      </c>
      <c r="AQ204" s="39">
        <v>5.2257999999999996</v>
      </c>
      <c r="AR204" s="39">
        <v>5.3578999999999999</v>
      </c>
      <c r="AS204" s="39">
        <v>5.59</v>
      </c>
      <c r="AT204" s="39">
        <v>5.8517999999999999</v>
      </c>
      <c r="AU204" s="39">
        <v>6.0678999999999998</v>
      </c>
      <c r="AV204" s="39">
        <v>6.1748000000000003</v>
      </c>
      <c r="AW204" s="39">
        <v>6.3357000000000001</v>
      </c>
      <c r="AX204" s="39">
        <v>6.1486999999999998</v>
      </c>
      <c r="AY204" s="39">
        <v>6.2134999999999998</v>
      </c>
      <c r="AZ204" s="39">
        <v>6.2267000000000001</v>
      </c>
      <c r="BA204" s="39">
        <v>6.3775000000000004</v>
      </c>
      <c r="BB204" s="39">
        <v>6.4877000000000002</v>
      </c>
      <c r="BC204" s="39">
        <v>6.2474999999999996</v>
      </c>
      <c r="BD204" s="39">
        <v>6.4316000000000004</v>
      </c>
      <c r="BE204" s="7" t="s">
        <v>200</v>
      </c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</row>
    <row r="205" spans="1:67" s="58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200</v>
      </c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</row>
    <row r="206" spans="1:67" s="58" customFormat="1" ht="12.75" customHeight="1">
      <c r="A206" s="3"/>
      <c r="B206" s="37">
        <v>41100</v>
      </c>
      <c r="C206" s="2" t="s">
        <v>96</v>
      </c>
      <c r="D206" s="14" t="s">
        <v>279</v>
      </c>
      <c r="E206" s="39" t="s">
        <v>69</v>
      </c>
      <c r="F206" s="39" t="s">
        <v>69</v>
      </c>
      <c r="G206" s="39" t="s">
        <v>69</v>
      </c>
      <c r="H206" s="39" t="s">
        <v>69</v>
      </c>
      <c r="I206" s="39" t="s">
        <v>69</v>
      </c>
      <c r="J206" s="39" t="s">
        <v>69</v>
      </c>
      <c r="K206" s="39" t="s">
        <v>69</v>
      </c>
      <c r="L206" s="39" t="s">
        <v>69</v>
      </c>
      <c r="M206" s="39" t="s">
        <v>69</v>
      </c>
      <c r="N206" s="39" t="s">
        <v>69</v>
      </c>
      <c r="O206" s="39" t="s">
        <v>69</v>
      </c>
      <c r="P206" s="39" t="s">
        <v>69</v>
      </c>
      <c r="Q206" s="39" t="s">
        <v>69</v>
      </c>
      <c r="R206" s="39" t="s">
        <v>69</v>
      </c>
      <c r="S206" s="39" t="s">
        <v>69</v>
      </c>
      <c r="T206" s="39" t="s">
        <v>69</v>
      </c>
      <c r="U206" s="39" t="s">
        <v>69</v>
      </c>
      <c r="V206" s="39" t="s">
        <v>69</v>
      </c>
      <c r="W206" s="39" t="s">
        <v>69</v>
      </c>
      <c r="X206" s="39" t="s">
        <v>69</v>
      </c>
      <c r="Y206" s="39" t="s">
        <v>69</v>
      </c>
      <c r="Z206" s="39" t="s">
        <v>69</v>
      </c>
      <c r="AA206" s="39" t="s">
        <v>69</v>
      </c>
      <c r="AB206" s="39" t="s">
        <v>69</v>
      </c>
      <c r="AC206" s="39" t="s">
        <v>69</v>
      </c>
      <c r="AD206" s="39" t="s">
        <v>69</v>
      </c>
      <c r="AE206" s="39" t="s">
        <v>69</v>
      </c>
      <c r="AF206" s="39" t="s">
        <v>69</v>
      </c>
      <c r="AG206" s="39" t="s">
        <v>69</v>
      </c>
      <c r="AH206" s="39" t="s">
        <v>69</v>
      </c>
      <c r="AI206" s="39" t="s">
        <v>69</v>
      </c>
      <c r="AJ206" s="39" t="s">
        <v>69</v>
      </c>
      <c r="AK206" s="39" t="s">
        <v>69</v>
      </c>
      <c r="AL206" s="39" t="s">
        <v>69</v>
      </c>
      <c r="AM206" s="39" t="s">
        <v>69</v>
      </c>
      <c r="AN206" s="39" t="s">
        <v>69</v>
      </c>
      <c r="AO206" s="39" t="s">
        <v>69</v>
      </c>
      <c r="AP206" s="39" t="s">
        <v>69</v>
      </c>
      <c r="AQ206" s="39" t="s">
        <v>69</v>
      </c>
      <c r="AR206" s="39" t="s">
        <v>69</v>
      </c>
      <c r="AS206" s="39" t="s">
        <v>69</v>
      </c>
      <c r="AT206" s="39" t="s">
        <v>69</v>
      </c>
      <c r="AU206" s="39" t="s">
        <v>69</v>
      </c>
      <c r="AV206" s="39" t="s">
        <v>69</v>
      </c>
      <c r="AW206" s="39" t="s">
        <v>69</v>
      </c>
      <c r="AX206" s="39" t="s">
        <v>69</v>
      </c>
      <c r="AY206" s="39" t="s">
        <v>69</v>
      </c>
      <c r="AZ206" s="39" t="s">
        <v>69</v>
      </c>
      <c r="BA206" s="39" t="s">
        <v>69</v>
      </c>
      <c r="BB206" s="39" t="s">
        <v>69</v>
      </c>
      <c r="BC206" s="39" t="s">
        <v>69</v>
      </c>
      <c r="BD206" s="39" t="s">
        <v>69</v>
      </c>
      <c r="BE206" s="7" t="s">
        <v>200</v>
      </c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</row>
    <row r="207" spans="1:67" ht="12.75" customHeight="1">
      <c r="A207" s="3" t="s">
        <v>98</v>
      </c>
      <c r="B207" s="3"/>
      <c r="C207" s="2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</row>
    <row r="208" spans="1:67" s="58" customFormat="1" ht="12.75" customHeight="1">
      <c r="A208" s="41"/>
      <c r="B208" s="37">
        <v>50100</v>
      </c>
      <c r="C208" s="2" t="s">
        <v>99</v>
      </c>
      <c r="D208" s="14" t="s">
        <v>177</v>
      </c>
      <c r="E208" s="39">
        <v>5.234</v>
      </c>
      <c r="F208" s="39">
        <v>4.7843999999999998</v>
      </c>
      <c r="G208" s="39">
        <v>4.7222999999999997</v>
      </c>
      <c r="H208" s="39">
        <v>4.6257999999999999</v>
      </c>
      <c r="I208" s="39">
        <v>4.5186000000000002</v>
      </c>
      <c r="J208" s="39">
        <v>4.3959999999999999</v>
      </c>
      <c r="K208" s="39">
        <v>4.3666</v>
      </c>
      <c r="L208" s="39">
        <v>4.2961999999999998</v>
      </c>
      <c r="M208" s="39">
        <v>4.1798000000000002</v>
      </c>
      <c r="N208" s="39">
        <v>4.0111999999999997</v>
      </c>
      <c r="O208" s="39">
        <v>3.7856000000000001</v>
      </c>
      <c r="P208" s="39">
        <v>3.4481000000000002</v>
      </c>
      <c r="Q208" s="39">
        <v>3.2338</v>
      </c>
      <c r="R208" s="39">
        <v>3.0487000000000002</v>
      </c>
      <c r="S208" s="39">
        <v>2.6469</v>
      </c>
      <c r="T208" s="39">
        <v>2.5872000000000002</v>
      </c>
      <c r="U208" s="39">
        <v>2.569</v>
      </c>
      <c r="V208" s="39">
        <v>2.7151999999999998</v>
      </c>
      <c r="W208" s="39">
        <v>2.5261999999999998</v>
      </c>
      <c r="X208" s="39">
        <v>2.3984999999999999</v>
      </c>
      <c r="Y208" s="39">
        <v>2.3115000000000001</v>
      </c>
      <c r="Z208" s="39">
        <v>2.1633</v>
      </c>
      <c r="AA208" s="39">
        <v>1.9971000000000001</v>
      </c>
      <c r="AB208" s="39">
        <v>1.9565999999999999</v>
      </c>
      <c r="AC208" s="39">
        <v>1.9123000000000001</v>
      </c>
      <c r="AD208" s="39">
        <v>1.8878999999999999</v>
      </c>
      <c r="AE208" s="39">
        <v>1.7097</v>
      </c>
      <c r="AF208" s="39">
        <v>1.8828</v>
      </c>
      <c r="AG208" s="39">
        <v>1.9383999999999999</v>
      </c>
      <c r="AH208" s="39">
        <v>1.9683999999999999</v>
      </c>
      <c r="AI208" s="39">
        <v>2.0028000000000001</v>
      </c>
      <c r="AJ208" s="39">
        <v>1.994</v>
      </c>
      <c r="AK208" s="39">
        <v>2.2778999999999998</v>
      </c>
      <c r="AL208" s="39">
        <v>2.8161</v>
      </c>
      <c r="AM208" s="39">
        <v>3.4821</v>
      </c>
      <c r="AN208" s="39">
        <v>3.8593999999999999</v>
      </c>
      <c r="AO208" s="39">
        <v>3.8896000000000002</v>
      </c>
      <c r="AP208" s="39">
        <v>3.5928</v>
      </c>
      <c r="AQ208" s="39">
        <v>3.9152</v>
      </c>
      <c r="AR208" s="39">
        <v>4.5746000000000002</v>
      </c>
      <c r="AS208" s="39">
        <v>4.6725000000000003</v>
      </c>
      <c r="AT208" s="39">
        <v>4.7483000000000004</v>
      </c>
      <c r="AU208" s="39">
        <v>4.8464</v>
      </c>
      <c r="AV208" s="39">
        <v>4.9375999999999998</v>
      </c>
      <c r="AW208" s="39">
        <v>5.0473999999999997</v>
      </c>
      <c r="AX208" s="39">
        <v>7.5243000000000002</v>
      </c>
      <c r="AY208" s="39">
        <v>9.9039999999999999</v>
      </c>
      <c r="AZ208" s="39">
        <v>12.234</v>
      </c>
      <c r="BA208" s="39">
        <v>9.7403999999999993</v>
      </c>
      <c r="BB208" s="39">
        <v>18.943000000000001</v>
      </c>
      <c r="BC208" s="39">
        <v>12.13</v>
      </c>
      <c r="BD208" s="39">
        <v>13.041</v>
      </c>
      <c r="BE208" s="7" t="s">
        <v>201</v>
      </c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</row>
    <row r="209" spans="1:67" s="58" customFormat="1" ht="12.75" customHeight="1">
      <c r="A209" s="41"/>
      <c r="B209" s="37">
        <v>50200</v>
      </c>
      <c r="C209" s="2" t="s">
        <v>100</v>
      </c>
      <c r="D209" s="14" t="s">
        <v>177</v>
      </c>
      <c r="E209" s="39">
        <v>2.8614000000000002</v>
      </c>
      <c r="F209" s="39">
        <v>2.9201000000000001</v>
      </c>
      <c r="G209" s="39">
        <v>2.9912999999999998</v>
      </c>
      <c r="H209" s="39">
        <v>3.0510000000000002</v>
      </c>
      <c r="I209" s="39">
        <v>3.1147</v>
      </c>
      <c r="J209" s="39">
        <v>3.1806000000000001</v>
      </c>
      <c r="K209" s="39">
        <v>3.3329</v>
      </c>
      <c r="L209" s="39">
        <v>3.4802</v>
      </c>
      <c r="M209" s="39">
        <v>3.6191</v>
      </c>
      <c r="N209" s="39">
        <v>3.7450000000000001</v>
      </c>
      <c r="O209" s="39">
        <v>3.8525</v>
      </c>
      <c r="P209" s="39">
        <v>3.8776999999999999</v>
      </c>
      <c r="Q209" s="39">
        <v>3.8068</v>
      </c>
      <c r="R209" s="39">
        <v>3.9889999999999999</v>
      </c>
      <c r="S209" s="39">
        <v>3.6598999999999999</v>
      </c>
      <c r="T209" s="39">
        <v>3.9018999999999999</v>
      </c>
      <c r="U209" s="39">
        <v>4.0563000000000002</v>
      </c>
      <c r="V209" s="39">
        <v>3.9266000000000001</v>
      </c>
      <c r="W209" s="39">
        <v>3.7559999999999998</v>
      </c>
      <c r="X209" s="39">
        <v>4.1109</v>
      </c>
      <c r="Y209" s="39">
        <v>4.4923999999999999</v>
      </c>
      <c r="Z209" s="39">
        <v>5.3301999999999996</v>
      </c>
      <c r="AA209" s="39">
        <v>5.2994000000000003</v>
      </c>
      <c r="AB209" s="39">
        <v>4.8905000000000003</v>
      </c>
      <c r="AC209" s="39">
        <v>4.9016000000000002</v>
      </c>
      <c r="AD209" s="39">
        <v>4.8152999999999997</v>
      </c>
      <c r="AE209" s="39">
        <v>4.1589999999999998</v>
      </c>
      <c r="AF209" s="39">
        <v>4.1067</v>
      </c>
      <c r="AG209" s="39">
        <v>4.0335999999999999</v>
      </c>
      <c r="AH209" s="39">
        <v>4.1132999999999997</v>
      </c>
      <c r="AI209" s="39">
        <v>4.1615000000000002</v>
      </c>
      <c r="AJ209" s="39">
        <v>3.9540000000000002</v>
      </c>
      <c r="AK209" s="39">
        <v>4.1388999999999996</v>
      </c>
      <c r="AL209" s="39">
        <v>4.4774000000000003</v>
      </c>
      <c r="AM209" s="39">
        <v>4.6344000000000003</v>
      </c>
      <c r="AN209" s="39">
        <v>4.6824000000000003</v>
      </c>
      <c r="AO209" s="39">
        <v>5.0578000000000003</v>
      </c>
      <c r="AP209" s="39">
        <v>5.3183999999999996</v>
      </c>
      <c r="AQ209" s="39">
        <v>5.625</v>
      </c>
      <c r="AR209" s="39">
        <v>6.5094000000000003</v>
      </c>
      <c r="AS209" s="39">
        <v>7.1247999999999996</v>
      </c>
      <c r="AT209" s="39">
        <v>7.5309999999999997</v>
      </c>
      <c r="AU209" s="39">
        <v>7.9782000000000002</v>
      </c>
      <c r="AV209" s="39">
        <v>8.4526000000000003</v>
      </c>
      <c r="AW209" s="39">
        <v>8.9789999999999992</v>
      </c>
      <c r="AX209" s="39">
        <v>8.7789000000000001</v>
      </c>
      <c r="AY209" s="39">
        <v>8.6096000000000004</v>
      </c>
      <c r="AZ209" s="39">
        <v>8.4643999999999995</v>
      </c>
      <c r="BA209" s="39">
        <v>5.7080000000000002</v>
      </c>
      <c r="BB209" s="39">
        <v>11.936</v>
      </c>
      <c r="BC209" s="39">
        <v>9.3701000000000008</v>
      </c>
      <c r="BD209" s="39">
        <v>6.1539999999999999</v>
      </c>
      <c r="BE209" s="7" t="s">
        <v>201</v>
      </c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</row>
    <row r="210" spans="1:67" s="58" customFormat="1" ht="12.75" customHeight="1">
      <c r="A210" s="41"/>
      <c r="B210" s="37">
        <v>50300</v>
      </c>
      <c r="C210" s="2" t="s">
        <v>5</v>
      </c>
      <c r="D210" s="14" t="s">
        <v>177</v>
      </c>
      <c r="E210" s="39">
        <v>1.5761000000000001</v>
      </c>
      <c r="F210" s="39">
        <v>1.7541</v>
      </c>
      <c r="G210" s="39">
        <v>1.8253999999999999</v>
      </c>
      <c r="H210" s="39">
        <v>1.8923000000000001</v>
      </c>
      <c r="I210" s="39">
        <v>1.9643999999999999</v>
      </c>
      <c r="J210" s="39">
        <v>2.0407999999999999</v>
      </c>
      <c r="K210" s="39">
        <v>2.1768999999999998</v>
      </c>
      <c r="L210" s="39">
        <v>2.3151999999999999</v>
      </c>
      <c r="M210" s="39">
        <v>2.4535999999999998</v>
      </c>
      <c r="N210" s="39">
        <v>2.5891000000000002</v>
      </c>
      <c r="O210" s="39">
        <v>2.7179000000000002</v>
      </c>
      <c r="P210" s="39">
        <v>2.7936000000000001</v>
      </c>
      <c r="Q210" s="39">
        <v>2.5185</v>
      </c>
      <c r="R210" s="39">
        <v>2.6389999999999998</v>
      </c>
      <c r="S210" s="39">
        <v>2.5804</v>
      </c>
      <c r="T210" s="39">
        <v>2.6048</v>
      </c>
      <c r="U210" s="39">
        <v>3.1208999999999998</v>
      </c>
      <c r="V210" s="39">
        <v>3.1019000000000001</v>
      </c>
      <c r="W210" s="39">
        <v>3.2315999999999998</v>
      </c>
      <c r="X210" s="39">
        <v>3.3033999999999999</v>
      </c>
      <c r="Y210" s="39">
        <v>3.5556000000000001</v>
      </c>
      <c r="Z210" s="39">
        <v>4.0724</v>
      </c>
      <c r="AA210" s="39">
        <v>4.5220000000000002</v>
      </c>
      <c r="AB210" s="39">
        <v>4.8667999999999996</v>
      </c>
      <c r="AC210" s="39">
        <v>5.8586</v>
      </c>
      <c r="AD210" s="39">
        <v>7.0917000000000003</v>
      </c>
      <c r="AE210" s="39">
        <v>7.2202000000000002</v>
      </c>
      <c r="AF210" s="39">
        <v>8.1158000000000001</v>
      </c>
      <c r="AG210" s="39">
        <v>9.7952999999999992</v>
      </c>
      <c r="AH210" s="39">
        <v>10.481</v>
      </c>
      <c r="AI210" s="39">
        <v>11.663</v>
      </c>
      <c r="AJ210" s="39">
        <v>12.455</v>
      </c>
      <c r="AK210" s="39">
        <v>13.782</v>
      </c>
      <c r="AL210" s="39">
        <v>15.114000000000001</v>
      </c>
      <c r="AM210" s="39">
        <v>15.888</v>
      </c>
      <c r="AN210" s="39">
        <v>16.472000000000001</v>
      </c>
      <c r="AO210" s="39">
        <v>15.069000000000001</v>
      </c>
      <c r="AP210" s="39">
        <v>14.856999999999999</v>
      </c>
      <c r="AQ210" s="39">
        <v>14.459</v>
      </c>
      <c r="AR210" s="39">
        <v>11.462999999999999</v>
      </c>
      <c r="AS210" s="39">
        <v>11.601000000000001</v>
      </c>
      <c r="AT210" s="39">
        <v>11.247999999999999</v>
      </c>
      <c r="AU210" s="39">
        <v>10.914999999999999</v>
      </c>
      <c r="AV210" s="39">
        <v>10.568</v>
      </c>
      <c r="AW210" s="39">
        <v>10.246</v>
      </c>
      <c r="AX210" s="39">
        <v>10.206</v>
      </c>
      <c r="AY210" s="39">
        <v>10.1</v>
      </c>
      <c r="AZ210" s="39">
        <v>10.063000000000001</v>
      </c>
      <c r="BA210" s="39">
        <v>10.791</v>
      </c>
      <c r="BB210" s="39">
        <v>12.179</v>
      </c>
      <c r="BC210" s="39">
        <v>11.497</v>
      </c>
      <c r="BD210" s="39">
        <v>24.667999999999999</v>
      </c>
      <c r="BE210" s="7" t="s">
        <v>201</v>
      </c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58" customFormat="1" ht="12.75" customHeight="1">
      <c r="A224" s="41"/>
      <c r="B224" s="37">
        <v>50400</v>
      </c>
      <c r="C224" s="2" t="s">
        <v>6</v>
      </c>
      <c r="D224" s="14" t="s">
        <v>177</v>
      </c>
      <c r="E224" s="39">
        <v>1.0737000000000001</v>
      </c>
      <c r="F224" s="39">
        <v>1.0879000000000001</v>
      </c>
      <c r="G224" s="39">
        <v>1.1466000000000001</v>
      </c>
      <c r="H224" s="39">
        <v>1.2039</v>
      </c>
      <c r="I224" s="39">
        <v>1.2658</v>
      </c>
      <c r="J224" s="39">
        <v>1.3319000000000001</v>
      </c>
      <c r="K224" s="39">
        <v>1.4390000000000001</v>
      </c>
      <c r="L224" s="39">
        <v>1.55</v>
      </c>
      <c r="M224" s="39">
        <v>1.6637999999999999</v>
      </c>
      <c r="N224" s="39">
        <v>1.7783</v>
      </c>
      <c r="O224" s="39">
        <v>1.8908</v>
      </c>
      <c r="P224" s="39">
        <v>1.9684999999999999</v>
      </c>
      <c r="Q224" s="39">
        <v>2.3555000000000001</v>
      </c>
      <c r="R224" s="39">
        <v>2.0272999999999999</v>
      </c>
      <c r="S224" s="39">
        <v>1.5849</v>
      </c>
      <c r="T224" s="39">
        <v>2.8828</v>
      </c>
      <c r="U224" s="39">
        <v>2.8243</v>
      </c>
      <c r="V224" s="39">
        <v>2.4714</v>
      </c>
      <c r="W224" s="39">
        <v>2.6284999999999998</v>
      </c>
      <c r="X224" s="39">
        <v>2.8041999999999998</v>
      </c>
      <c r="Y224" s="39">
        <v>2.5324</v>
      </c>
      <c r="Z224" s="39">
        <v>2.2242999999999999</v>
      </c>
      <c r="AA224" s="39">
        <v>2.1745000000000001</v>
      </c>
      <c r="AB224" s="39">
        <v>2.2168999999999999</v>
      </c>
      <c r="AC224" s="39">
        <v>2.3365</v>
      </c>
      <c r="AD224" s="39">
        <v>2.3875000000000002</v>
      </c>
      <c r="AE224" s="39">
        <v>2.3481999999999998</v>
      </c>
      <c r="AF224" s="39">
        <v>3.0682999999999998</v>
      </c>
      <c r="AG224" s="39">
        <v>3.1166999999999998</v>
      </c>
      <c r="AH224" s="39">
        <v>2.6797</v>
      </c>
      <c r="AI224" s="39">
        <v>2.6682000000000001</v>
      </c>
      <c r="AJ224" s="39">
        <v>2.6389999999999998</v>
      </c>
      <c r="AK224" s="39">
        <v>2.6497000000000002</v>
      </c>
      <c r="AL224" s="39">
        <v>2.7523</v>
      </c>
      <c r="AM224" s="39">
        <v>2.8635000000000002</v>
      </c>
      <c r="AN224" s="39">
        <v>2.9740000000000002</v>
      </c>
      <c r="AO224" s="39">
        <v>3.0779999999999998</v>
      </c>
      <c r="AP224" s="39">
        <v>2.7824</v>
      </c>
      <c r="AQ224" s="39">
        <v>2.8157999999999999</v>
      </c>
      <c r="AR224" s="39">
        <v>2.8931</v>
      </c>
      <c r="AS224" s="39">
        <v>2.9516</v>
      </c>
      <c r="AT224" s="39">
        <v>2.9537</v>
      </c>
      <c r="AU224" s="39">
        <v>2.9619</v>
      </c>
      <c r="AV224" s="39">
        <v>2.9733999999999998</v>
      </c>
      <c r="AW224" s="39">
        <v>2.9990999999999999</v>
      </c>
      <c r="AX224" s="39">
        <v>2.7092999999999998</v>
      </c>
      <c r="AY224" s="39">
        <v>2.4700000000000002</v>
      </c>
      <c r="AZ224" s="39">
        <v>2.2505999999999999</v>
      </c>
      <c r="BA224" s="39">
        <v>2.6288999999999998</v>
      </c>
      <c r="BB224" s="39">
        <v>1.6065</v>
      </c>
      <c r="BC224" s="39">
        <v>2.3975</v>
      </c>
      <c r="BD224" s="39">
        <v>2.3708</v>
      </c>
      <c r="BE224" s="7" t="s">
        <v>201</v>
      </c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</row>
    <row r="225" spans="1:67" s="58" customFormat="1" ht="12.75" customHeight="1">
      <c r="A225" s="41"/>
      <c r="B225" s="37">
        <v>50500</v>
      </c>
      <c r="C225" s="2" t="s">
        <v>7</v>
      </c>
      <c r="D225" s="14" t="s">
        <v>177</v>
      </c>
      <c r="E225" s="39">
        <v>7.3650000000000002</v>
      </c>
      <c r="F225" s="39">
        <v>8.1042000000000005</v>
      </c>
      <c r="G225" s="39">
        <v>8.4205000000000005</v>
      </c>
      <c r="H225" s="39">
        <v>8.7150999999999996</v>
      </c>
      <c r="I225" s="39">
        <v>9.0327000000000002</v>
      </c>
      <c r="J225" s="39">
        <v>9.3687000000000005</v>
      </c>
      <c r="K225" s="39">
        <v>9.9768000000000008</v>
      </c>
      <c r="L225" s="39">
        <v>10.593</v>
      </c>
      <c r="M225" s="39">
        <v>11.207000000000001</v>
      </c>
      <c r="N225" s="39">
        <v>11.805</v>
      </c>
      <c r="O225" s="39">
        <v>12.37</v>
      </c>
      <c r="P225" s="39">
        <v>12.692</v>
      </c>
      <c r="Q225" s="39">
        <v>13.811999999999999</v>
      </c>
      <c r="R225" s="39">
        <v>12.866</v>
      </c>
      <c r="S225" s="39">
        <v>9.16</v>
      </c>
      <c r="T225" s="39">
        <v>7.3658999999999999</v>
      </c>
      <c r="U225" s="39">
        <v>9.2963000000000005</v>
      </c>
      <c r="V225" s="39">
        <v>8.9590999999999994</v>
      </c>
      <c r="W225" s="39">
        <v>8.9716000000000005</v>
      </c>
      <c r="X225" s="39">
        <v>11.555999999999999</v>
      </c>
      <c r="Y225" s="39">
        <v>12.802</v>
      </c>
      <c r="Z225" s="39">
        <v>14.153</v>
      </c>
      <c r="AA225" s="39">
        <v>14.993</v>
      </c>
      <c r="AB225" s="39">
        <v>16.603000000000002</v>
      </c>
      <c r="AC225" s="39">
        <v>16.448</v>
      </c>
      <c r="AD225" s="39">
        <v>14.308</v>
      </c>
      <c r="AE225" s="39">
        <v>26.803000000000001</v>
      </c>
      <c r="AF225" s="39">
        <v>19.411999999999999</v>
      </c>
      <c r="AG225" s="39">
        <v>18.05</v>
      </c>
      <c r="AH225" s="39">
        <v>20.873000000000001</v>
      </c>
      <c r="AI225" s="39">
        <v>17.158000000000001</v>
      </c>
      <c r="AJ225" s="39">
        <v>12.301</v>
      </c>
      <c r="AK225" s="39">
        <v>17.707999999999998</v>
      </c>
      <c r="AL225" s="39">
        <v>20.603000000000002</v>
      </c>
      <c r="AM225" s="39">
        <v>24.052</v>
      </c>
      <c r="AN225" s="39">
        <v>28.763999999999999</v>
      </c>
      <c r="AO225" s="39">
        <v>33.418999999999997</v>
      </c>
      <c r="AP225" s="39">
        <v>37.621000000000002</v>
      </c>
      <c r="AQ225" s="39">
        <v>36.540999999999997</v>
      </c>
      <c r="AR225" s="39">
        <v>35.530999999999999</v>
      </c>
      <c r="AS225" s="39">
        <v>35.795999999999999</v>
      </c>
      <c r="AT225" s="39">
        <v>35.92</v>
      </c>
      <c r="AU225" s="39">
        <v>36.081000000000003</v>
      </c>
      <c r="AV225" s="39">
        <v>35.558999999999997</v>
      </c>
      <c r="AW225" s="39">
        <v>34.386000000000003</v>
      </c>
      <c r="AX225" s="39">
        <v>31.422000000000001</v>
      </c>
      <c r="AY225" s="39">
        <v>28.012</v>
      </c>
      <c r="AZ225" s="39">
        <v>25.308</v>
      </c>
      <c r="BA225" s="39">
        <v>47.594000000000001</v>
      </c>
      <c r="BB225" s="39">
        <v>41.936999999999998</v>
      </c>
      <c r="BC225" s="39">
        <v>55.261000000000003</v>
      </c>
      <c r="BD225" s="39">
        <v>43.408000000000001</v>
      </c>
      <c r="BE225" s="7" t="s">
        <v>201</v>
      </c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</row>
    <row r="226" spans="1:67" s="58" customFormat="1" ht="12.75" customHeight="1">
      <c r="A226" s="41"/>
      <c r="B226" s="37">
        <v>50600</v>
      </c>
      <c r="C226" s="2" t="s">
        <v>8</v>
      </c>
      <c r="D226" s="14" t="s">
        <v>177</v>
      </c>
      <c r="E226" s="39">
        <v>3.6398999999999999</v>
      </c>
      <c r="F226" s="39">
        <v>4.1962999999999999</v>
      </c>
      <c r="G226" s="39">
        <v>4.4104999999999999</v>
      </c>
      <c r="H226" s="39">
        <v>4.6177999999999999</v>
      </c>
      <c r="I226" s="39">
        <v>4.8418999999999999</v>
      </c>
      <c r="J226" s="39">
        <v>5.0808999999999997</v>
      </c>
      <c r="K226" s="39">
        <v>5.4744000000000002</v>
      </c>
      <c r="L226" s="39">
        <v>5.8811</v>
      </c>
      <c r="M226" s="39">
        <v>6.2962999999999996</v>
      </c>
      <c r="N226" s="39">
        <v>6.7117000000000004</v>
      </c>
      <c r="O226" s="39">
        <v>7.1177000000000001</v>
      </c>
      <c r="P226" s="39">
        <v>7.391</v>
      </c>
      <c r="Q226" s="39">
        <v>8.1576000000000004</v>
      </c>
      <c r="R226" s="39">
        <v>7.8396999999999997</v>
      </c>
      <c r="S226" s="39">
        <v>8.1346000000000007</v>
      </c>
      <c r="T226" s="39">
        <v>7.5092999999999996</v>
      </c>
      <c r="U226" s="39">
        <v>9.0518999999999998</v>
      </c>
      <c r="V226" s="39">
        <v>10.868</v>
      </c>
      <c r="W226" s="39">
        <v>12.356</v>
      </c>
      <c r="X226" s="39">
        <v>13.818</v>
      </c>
      <c r="Y226" s="39">
        <v>15.327</v>
      </c>
      <c r="Z226" s="39">
        <v>15.413</v>
      </c>
      <c r="AA226" s="39">
        <v>17.018999999999998</v>
      </c>
      <c r="AB226" s="39">
        <v>17.512</v>
      </c>
      <c r="AC226" s="39">
        <v>17.335999999999999</v>
      </c>
      <c r="AD226" s="39">
        <v>18.856000000000002</v>
      </c>
      <c r="AE226" s="39">
        <v>13.576000000000001</v>
      </c>
      <c r="AF226" s="39">
        <v>16.492999999999999</v>
      </c>
      <c r="AG226" s="39">
        <v>15.513999999999999</v>
      </c>
      <c r="AH226" s="39">
        <v>16.574000000000002</v>
      </c>
      <c r="AI226" s="39">
        <v>19.28</v>
      </c>
      <c r="AJ226" s="39">
        <v>20.038</v>
      </c>
      <c r="AK226" s="39">
        <v>22.838999999999999</v>
      </c>
      <c r="AL226" s="39">
        <v>25.42</v>
      </c>
      <c r="AM226" s="39">
        <v>27.547000000000001</v>
      </c>
      <c r="AN226" s="39">
        <v>28.809000000000001</v>
      </c>
      <c r="AO226" s="39">
        <v>27.303000000000001</v>
      </c>
      <c r="AP226" s="39">
        <v>31.428000000000001</v>
      </c>
      <c r="AQ226" s="39">
        <v>32.93</v>
      </c>
      <c r="AR226" s="39">
        <v>34.932000000000002</v>
      </c>
      <c r="AS226" s="39">
        <v>36.44</v>
      </c>
      <c r="AT226" s="39">
        <v>37.561999999999998</v>
      </c>
      <c r="AU226" s="39">
        <v>39.347999999999999</v>
      </c>
      <c r="AV226" s="39">
        <v>41.256</v>
      </c>
      <c r="AW226" s="39">
        <v>43.139000000000003</v>
      </c>
      <c r="AX226" s="39">
        <v>46.155000000000001</v>
      </c>
      <c r="AY226" s="39">
        <v>48.938000000000002</v>
      </c>
      <c r="AZ226" s="39">
        <v>51.926000000000002</v>
      </c>
      <c r="BA226" s="39">
        <v>52.408999999999999</v>
      </c>
      <c r="BB226" s="39">
        <v>67.350999999999999</v>
      </c>
      <c r="BC226" s="39">
        <v>55.1</v>
      </c>
      <c r="BD226" s="39">
        <v>54.473999999999997</v>
      </c>
      <c r="BE226" s="7" t="s">
        <v>201</v>
      </c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</row>
    <row r="227" spans="1:67" s="58" customFormat="1" ht="12.75" customHeight="1">
      <c r="A227" s="41"/>
      <c r="B227" s="37">
        <v>50700</v>
      </c>
      <c r="C227" s="2" t="s">
        <v>9</v>
      </c>
      <c r="D227" s="14" t="s">
        <v>177</v>
      </c>
      <c r="E227" s="39">
        <v>1.8044</v>
      </c>
      <c r="F227" s="39">
        <v>2.1307</v>
      </c>
      <c r="G227" s="39">
        <v>2.2883</v>
      </c>
      <c r="H227" s="39">
        <v>2.4466000000000001</v>
      </c>
      <c r="I227" s="39">
        <v>2.6181999999999999</v>
      </c>
      <c r="J227" s="39">
        <v>2.8025000000000002</v>
      </c>
      <c r="K227" s="39">
        <v>3.0785</v>
      </c>
      <c r="L227" s="39">
        <v>3.3700999999999999</v>
      </c>
      <c r="M227" s="39">
        <v>3.6749000000000001</v>
      </c>
      <c r="N227" s="39">
        <v>3.9882</v>
      </c>
      <c r="O227" s="39">
        <v>4.3040000000000003</v>
      </c>
      <c r="P227" s="39">
        <v>4.5461999999999998</v>
      </c>
      <c r="Q227" s="39">
        <v>6.0591999999999997</v>
      </c>
      <c r="R227" s="39">
        <v>7.7403000000000004</v>
      </c>
      <c r="S227" s="39">
        <v>5.2727000000000004</v>
      </c>
      <c r="T227" s="39">
        <v>5.6193999999999997</v>
      </c>
      <c r="U227" s="39">
        <v>4.4858000000000002</v>
      </c>
      <c r="V227" s="39">
        <v>7.1859999999999999</v>
      </c>
      <c r="W227" s="39">
        <v>6.5167999999999999</v>
      </c>
      <c r="X227" s="39">
        <v>6.2652000000000001</v>
      </c>
      <c r="Y227" s="39">
        <v>6.0148999999999999</v>
      </c>
      <c r="Z227" s="39">
        <v>5.3952</v>
      </c>
      <c r="AA227" s="39">
        <v>5.1820000000000004</v>
      </c>
      <c r="AB227" s="39">
        <v>5.0529999999999999</v>
      </c>
      <c r="AC227" s="39">
        <v>5.1947000000000001</v>
      </c>
      <c r="AD227" s="39">
        <v>5.1902999999999997</v>
      </c>
      <c r="AE227" s="39">
        <v>4.8837000000000002</v>
      </c>
      <c r="AF227" s="39">
        <v>5.3470000000000004</v>
      </c>
      <c r="AG227" s="39">
        <v>5.6550000000000002</v>
      </c>
      <c r="AH227" s="39">
        <v>5.0274999999999999</v>
      </c>
      <c r="AI227" s="39">
        <v>4.9119000000000002</v>
      </c>
      <c r="AJ227" s="39">
        <v>4.8029999999999999</v>
      </c>
      <c r="AK227" s="39">
        <v>5.4249000000000001</v>
      </c>
      <c r="AL227" s="39">
        <v>6.0259999999999998</v>
      </c>
      <c r="AM227" s="39">
        <v>6.3019999999999996</v>
      </c>
      <c r="AN227" s="39">
        <v>7.0704000000000002</v>
      </c>
      <c r="AO227" s="39">
        <v>7.6361999999999997</v>
      </c>
      <c r="AP227" s="39">
        <v>7.5732999999999997</v>
      </c>
      <c r="AQ227" s="39">
        <v>7.9771000000000001</v>
      </c>
      <c r="AR227" s="39">
        <v>8.1220999999999997</v>
      </c>
      <c r="AS227" s="39">
        <v>8.6120999999999999</v>
      </c>
      <c r="AT227" s="39">
        <v>9.3331999999999997</v>
      </c>
      <c r="AU227" s="39">
        <v>10.023999999999999</v>
      </c>
      <c r="AV227" s="39">
        <v>10.683</v>
      </c>
      <c r="AW227" s="39">
        <v>11.39</v>
      </c>
      <c r="AX227" s="39">
        <v>11.398999999999999</v>
      </c>
      <c r="AY227" s="39">
        <v>11.368</v>
      </c>
      <c r="AZ227" s="39">
        <v>11.368</v>
      </c>
      <c r="BA227" s="39">
        <v>11.009</v>
      </c>
      <c r="BB227" s="39">
        <v>11.79</v>
      </c>
      <c r="BC227" s="39">
        <v>11.071</v>
      </c>
      <c r="BD227" s="39">
        <v>11.499000000000001</v>
      </c>
      <c r="BE227" s="7" t="s">
        <v>201</v>
      </c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</row>
    <row r="228" spans="1:67" s="58" customFormat="1" ht="12.75" customHeight="1">
      <c r="A228" s="41"/>
      <c r="B228" s="37">
        <v>50800</v>
      </c>
      <c r="C228" s="2" t="s">
        <v>10</v>
      </c>
      <c r="D228" s="14" t="s">
        <v>177</v>
      </c>
      <c r="E228" s="39">
        <v>0.62161999999999995</v>
      </c>
      <c r="F228" s="39">
        <v>0.64612999999999998</v>
      </c>
      <c r="G228" s="39">
        <v>0.73321000000000003</v>
      </c>
      <c r="H228" s="39">
        <v>0.82394999999999996</v>
      </c>
      <c r="I228" s="39">
        <v>0.92252999999999996</v>
      </c>
      <c r="J228" s="39">
        <v>1.0290999999999999</v>
      </c>
      <c r="K228" s="39">
        <v>1.1741999999999999</v>
      </c>
      <c r="L228" s="39">
        <v>1.3311999999999999</v>
      </c>
      <c r="M228" s="39">
        <v>1.4993000000000001</v>
      </c>
      <c r="N228" s="39">
        <v>1.6767000000000001</v>
      </c>
      <c r="O228" s="39">
        <v>1.8609</v>
      </c>
      <c r="P228" s="39">
        <v>2.0175999999999998</v>
      </c>
      <c r="Q228" s="39">
        <v>2.2189000000000001</v>
      </c>
      <c r="R228" s="39">
        <v>2.7639999999999998</v>
      </c>
      <c r="S228" s="39">
        <v>2.9447999999999999</v>
      </c>
      <c r="T228" s="39">
        <v>3.1173000000000002</v>
      </c>
      <c r="U228" s="39">
        <v>2.7244999999999999</v>
      </c>
      <c r="V228" s="39">
        <v>2.9775</v>
      </c>
      <c r="W228" s="39">
        <v>3.3860000000000001</v>
      </c>
      <c r="X228" s="39">
        <v>4.0823</v>
      </c>
      <c r="Y228" s="39">
        <v>5.0563000000000002</v>
      </c>
      <c r="Z228" s="39">
        <v>5.8105000000000002</v>
      </c>
      <c r="AA228" s="39">
        <v>5.7069999999999999</v>
      </c>
      <c r="AB228" s="39">
        <v>5.9476000000000004</v>
      </c>
      <c r="AC228" s="39">
        <v>6.2050000000000001</v>
      </c>
      <c r="AD228" s="39">
        <v>6.9372999999999996</v>
      </c>
      <c r="AE228" s="39">
        <v>6.1321000000000003</v>
      </c>
      <c r="AF228" s="39">
        <v>7.0004999999999997</v>
      </c>
      <c r="AG228" s="39">
        <v>7.6673</v>
      </c>
      <c r="AH228" s="39">
        <v>7.4414999999999996</v>
      </c>
      <c r="AI228" s="39">
        <v>7.6153000000000004</v>
      </c>
      <c r="AJ228" s="39">
        <v>8.19</v>
      </c>
      <c r="AK228" s="39">
        <v>8.0053000000000001</v>
      </c>
      <c r="AL228" s="39">
        <v>7.8982999999999999</v>
      </c>
      <c r="AM228" s="39">
        <v>7.9821999999999997</v>
      </c>
      <c r="AN228" s="39">
        <v>7.9928999999999997</v>
      </c>
      <c r="AO228" s="39">
        <v>9.1389999999999993</v>
      </c>
      <c r="AP228" s="39">
        <v>9.2728000000000002</v>
      </c>
      <c r="AQ228" s="39">
        <v>10.053000000000001</v>
      </c>
      <c r="AR228" s="39">
        <v>10.29</v>
      </c>
      <c r="AS228" s="39">
        <v>8.4951000000000008</v>
      </c>
      <c r="AT228" s="39">
        <v>8.6913999999999998</v>
      </c>
      <c r="AU228" s="39">
        <v>9.0565999999999995</v>
      </c>
      <c r="AV228" s="39">
        <v>9.4535999999999998</v>
      </c>
      <c r="AW228" s="39">
        <v>9.8782999999999994</v>
      </c>
      <c r="AX228" s="39">
        <v>10.073</v>
      </c>
      <c r="AY228" s="39">
        <v>10.192</v>
      </c>
      <c r="AZ228" s="39">
        <v>10.242000000000001</v>
      </c>
      <c r="BA228" s="39">
        <v>8.4654000000000007</v>
      </c>
      <c r="BB228" s="39">
        <v>8.5658999999999992</v>
      </c>
      <c r="BC228" s="39">
        <v>10.473000000000001</v>
      </c>
      <c r="BD228" s="39">
        <v>10.717000000000001</v>
      </c>
      <c r="BE228" s="7" t="s">
        <v>201</v>
      </c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</row>
    <row r="229" spans="1:67" s="58" customFormat="1" ht="12.75" customHeight="1">
      <c r="A229" s="41"/>
      <c r="B229" s="37">
        <v>50900</v>
      </c>
      <c r="C229" s="2" t="s">
        <v>101</v>
      </c>
      <c r="D229" s="14" t="s">
        <v>177</v>
      </c>
      <c r="E229" s="39">
        <v>14.683</v>
      </c>
      <c r="F229" s="39">
        <v>14.388</v>
      </c>
      <c r="G229" s="39">
        <v>15.372</v>
      </c>
      <c r="H229" s="39">
        <v>16.353000000000002</v>
      </c>
      <c r="I229" s="39">
        <v>17.417000000000002</v>
      </c>
      <c r="J229" s="39">
        <v>18.558</v>
      </c>
      <c r="K229" s="39">
        <v>20.295999999999999</v>
      </c>
      <c r="L229" s="39">
        <v>22.125</v>
      </c>
      <c r="M229" s="39">
        <v>24.029</v>
      </c>
      <c r="N229" s="39">
        <v>25.975999999999999</v>
      </c>
      <c r="O229" s="39">
        <v>27.928000000000001</v>
      </c>
      <c r="P229" s="39">
        <v>29.393000000000001</v>
      </c>
      <c r="Q229" s="39">
        <v>28.244</v>
      </c>
      <c r="R229" s="39">
        <v>29.646000000000001</v>
      </c>
      <c r="S229" s="39">
        <v>38.746000000000002</v>
      </c>
      <c r="T229" s="39">
        <v>41.338999999999999</v>
      </c>
      <c r="U229" s="39">
        <v>42.145000000000003</v>
      </c>
      <c r="V229" s="39">
        <v>42.701999999999998</v>
      </c>
      <c r="W229" s="39">
        <v>46.46</v>
      </c>
      <c r="X229" s="39">
        <v>46.765000000000001</v>
      </c>
      <c r="Y229" s="39">
        <v>48.686999999999998</v>
      </c>
      <c r="Z229" s="39">
        <v>52.152000000000001</v>
      </c>
      <c r="AA229" s="39">
        <v>53.828000000000003</v>
      </c>
      <c r="AB229" s="39">
        <v>55.226999999999997</v>
      </c>
      <c r="AC229" s="39">
        <v>57.832999999999998</v>
      </c>
      <c r="AD229" s="39">
        <v>60.594999999999999</v>
      </c>
      <c r="AE229" s="39">
        <v>59.176000000000002</v>
      </c>
      <c r="AF229" s="39">
        <v>64.608000000000004</v>
      </c>
      <c r="AG229" s="39">
        <v>68.427999999999997</v>
      </c>
      <c r="AH229" s="39">
        <v>69.385000000000005</v>
      </c>
      <c r="AI229" s="39">
        <v>73.643000000000001</v>
      </c>
      <c r="AJ229" s="39">
        <v>79.88</v>
      </c>
      <c r="AK229" s="39">
        <v>73.742999999999995</v>
      </c>
      <c r="AL229" s="39">
        <v>69.826999999999998</v>
      </c>
      <c r="AM229" s="39">
        <v>66.537000000000006</v>
      </c>
      <c r="AN229" s="39">
        <v>62.973999999999997</v>
      </c>
      <c r="AO229" s="39">
        <v>62.866</v>
      </c>
      <c r="AP229" s="39">
        <v>58.802</v>
      </c>
      <c r="AQ229" s="39">
        <v>60.533000000000001</v>
      </c>
      <c r="AR229" s="39">
        <v>63.844000000000001</v>
      </c>
      <c r="AS229" s="39">
        <v>65.424000000000007</v>
      </c>
      <c r="AT229" s="39">
        <v>65.727999999999994</v>
      </c>
      <c r="AU229" s="39">
        <v>66.275000000000006</v>
      </c>
      <c r="AV229" s="39">
        <v>66.745999999999995</v>
      </c>
      <c r="AW229" s="39">
        <v>67.358999999999995</v>
      </c>
      <c r="AX229" s="39">
        <v>64.125</v>
      </c>
      <c r="AY229" s="39">
        <v>61.128999999999998</v>
      </c>
      <c r="AZ229" s="39">
        <v>58.503999999999998</v>
      </c>
      <c r="BA229" s="39">
        <v>57.826999999999998</v>
      </c>
      <c r="BB229" s="39">
        <v>52.798000000000002</v>
      </c>
      <c r="BC229" s="39">
        <v>48.987000000000002</v>
      </c>
      <c r="BD229" s="39">
        <v>50.963999999999999</v>
      </c>
      <c r="BE229" s="7" t="s">
        <v>201</v>
      </c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135E-3A73-4996-9C68-7CA9A728302B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156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269</v>
      </c>
      <c r="E7" s="39">
        <v>9.3071999999999999</v>
      </c>
      <c r="F7" s="39">
        <v>13.519</v>
      </c>
      <c r="G7" s="39">
        <v>7.4744999999999999</v>
      </c>
      <c r="H7" s="39">
        <v>11.62</v>
      </c>
      <c r="I7" s="39">
        <v>10.398999999999999</v>
      </c>
      <c r="J7" s="39">
        <v>8.9430999999999994</v>
      </c>
      <c r="K7" s="39">
        <v>8.2420000000000009</v>
      </c>
      <c r="L7" s="39">
        <v>8.1996000000000002</v>
      </c>
      <c r="M7" s="39">
        <v>8.1951999999999998</v>
      </c>
      <c r="N7" s="39">
        <v>10.289</v>
      </c>
      <c r="O7" s="39">
        <v>10.851000000000001</v>
      </c>
      <c r="P7" s="39">
        <v>11.035</v>
      </c>
      <c r="Q7" s="39">
        <v>10.64</v>
      </c>
      <c r="R7" s="39">
        <v>13.287000000000001</v>
      </c>
      <c r="S7" s="39">
        <v>22.942</v>
      </c>
      <c r="T7" s="39">
        <v>20.324999999999999</v>
      </c>
      <c r="U7" s="39">
        <v>55.914999999999999</v>
      </c>
      <c r="V7" s="39">
        <v>120.12</v>
      </c>
      <c r="W7" s="39">
        <v>231.33</v>
      </c>
      <c r="X7" s="39">
        <v>287.86</v>
      </c>
      <c r="Y7" s="39">
        <v>723.81</v>
      </c>
      <c r="Z7" s="39">
        <v>1395.2</v>
      </c>
      <c r="AA7" s="39">
        <v>3066.6</v>
      </c>
      <c r="AB7" s="39">
        <v>6834.9</v>
      </c>
      <c r="AC7" s="39">
        <v>6685.9</v>
      </c>
      <c r="AD7" s="39">
        <v>8039.1</v>
      </c>
      <c r="AE7" s="39">
        <v>9037.7000000000007</v>
      </c>
      <c r="AF7" s="39">
        <v>9300.6</v>
      </c>
      <c r="AG7" s="39">
        <v>11356</v>
      </c>
      <c r="AH7" s="39">
        <v>12236</v>
      </c>
      <c r="AI7" s="39">
        <v>12612</v>
      </c>
      <c r="AJ7" s="39">
        <v>13344</v>
      </c>
      <c r="AK7" s="39">
        <v>14366</v>
      </c>
      <c r="AL7" s="39">
        <v>15756</v>
      </c>
      <c r="AM7" s="39">
        <v>18643</v>
      </c>
      <c r="AN7" s="39">
        <v>22274</v>
      </c>
      <c r="AO7" s="39">
        <v>25005</v>
      </c>
      <c r="AP7" s="39">
        <v>28416</v>
      </c>
      <c r="AQ7" s="39">
        <v>32883</v>
      </c>
      <c r="AR7" s="39">
        <v>34263</v>
      </c>
      <c r="AS7" s="39">
        <v>38644</v>
      </c>
      <c r="AT7" s="39">
        <v>46990</v>
      </c>
      <c r="AU7" s="39">
        <v>49118</v>
      </c>
      <c r="AV7" s="39">
        <v>50059</v>
      </c>
      <c r="AW7" s="39">
        <v>52524</v>
      </c>
      <c r="AX7" s="39">
        <v>56701</v>
      </c>
      <c r="AY7" s="39">
        <v>62719</v>
      </c>
      <c r="AZ7" s="39">
        <v>68432</v>
      </c>
      <c r="BA7" s="39">
        <v>74358</v>
      </c>
      <c r="BB7" s="39">
        <v>80086</v>
      </c>
      <c r="BC7" s="39">
        <v>75828</v>
      </c>
      <c r="BD7" s="39">
        <v>76515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269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269</v>
      </c>
      <c r="E9" s="39">
        <v>3.0396000000000001</v>
      </c>
      <c r="F9" s="39">
        <v>3.9489000000000001</v>
      </c>
      <c r="G9" s="39">
        <v>1.9776</v>
      </c>
      <c r="H9" s="39">
        <v>2.5808</v>
      </c>
      <c r="I9" s="39">
        <v>2.1070000000000002</v>
      </c>
      <c r="J9" s="39">
        <v>2.0249999999999999</v>
      </c>
      <c r="K9" s="39">
        <v>1.9056</v>
      </c>
      <c r="L9" s="39">
        <v>1.7858000000000001</v>
      </c>
      <c r="M9" s="39">
        <v>1.6655</v>
      </c>
      <c r="N9" s="39">
        <v>1.5592999999999999</v>
      </c>
      <c r="O9" s="39">
        <v>1.4677</v>
      </c>
      <c r="P9" s="39">
        <v>1.3935</v>
      </c>
      <c r="Q9" s="39">
        <v>1.2549999999999999</v>
      </c>
      <c r="R9" s="39">
        <v>1.4643999999999999</v>
      </c>
      <c r="S9" s="39">
        <v>2.3456999999999999</v>
      </c>
      <c r="T9" s="39">
        <v>2.0409999999999999</v>
      </c>
      <c r="U9" s="39">
        <v>4.9569000000000001</v>
      </c>
      <c r="V9" s="39">
        <v>9.7406000000000006</v>
      </c>
      <c r="W9" s="39">
        <v>17.13</v>
      </c>
      <c r="X9" s="39">
        <v>18.475999999999999</v>
      </c>
      <c r="Y9" s="39">
        <v>43.292999999999999</v>
      </c>
      <c r="Z9" s="39">
        <v>238</v>
      </c>
      <c r="AA9" s="39">
        <v>255</v>
      </c>
      <c r="AB9" s="39">
        <v>305.99</v>
      </c>
      <c r="AC9" s="39">
        <v>492.64</v>
      </c>
      <c r="AD9" s="39">
        <v>492.64</v>
      </c>
      <c r="AE9" s="39">
        <v>529.1</v>
      </c>
      <c r="AF9" s="39">
        <v>590</v>
      </c>
      <c r="AG9" s="39">
        <v>563.1</v>
      </c>
      <c r="AH9" s="39">
        <v>661.2</v>
      </c>
      <c r="AI9" s="39">
        <v>736.9</v>
      </c>
      <c r="AJ9" s="39">
        <v>827.9</v>
      </c>
      <c r="AK9" s="39">
        <v>913.2</v>
      </c>
      <c r="AL9" s="39">
        <v>975</v>
      </c>
      <c r="AM9" s="39">
        <v>961.2</v>
      </c>
      <c r="AN9" s="39">
        <v>1048.2</v>
      </c>
      <c r="AO9" s="39">
        <v>1032.9000000000001</v>
      </c>
      <c r="AP9" s="39">
        <v>2008.2</v>
      </c>
      <c r="AQ9" s="39">
        <v>2364.6999999999998</v>
      </c>
      <c r="AR9" s="39">
        <v>2653.4</v>
      </c>
      <c r="AS9" s="39">
        <v>2985</v>
      </c>
      <c r="AT9" s="39">
        <v>3134.2</v>
      </c>
      <c r="AU9" s="39">
        <v>3277.4</v>
      </c>
      <c r="AV9" s="39">
        <v>3442.1</v>
      </c>
      <c r="AW9" s="39">
        <v>3704.9</v>
      </c>
      <c r="AX9" s="39">
        <v>3963.3</v>
      </c>
      <c r="AY9" s="39">
        <v>4232.7</v>
      </c>
      <c r="AZ9" s="39">
        <v>4602.5</v>
      </c>
      <c r="BA9" s="39">
        <v>4903.8</v>
      </c>
      <c r="BB9" s="39">
        <v>5288.2</v>
      </c>
      <c r="BC9" s="39">
        <v>5702.6</v>
      </c>
      <c r="BD9" s="39">
        <v>8450.2999999999993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269</v>
      </c>
      <c r="E10" s="39">
        <v>1.3771</v>
      </c>
      <c r="F10" s="39">
        <v>1.8453999999999999</v>
      </c>
      <c r="G10" s="39">
        <v>0.99234</v>
      </c>
      <c r="H10" s="39">
        <v>1.5692999999999999</v>
      </c>
      <c r="I10" s="39">
        <v>1.3835</v>
      </c>
      <c r="J10" s="39">
        <v>1.0766</v>
      </c>
      <c r="K10" s="39">
        <v>0.93491999999999997</v>
      </c>
      <c r="L10" s="39">
        <v>0.9284</v>
      </c>
      <c r="M10" s="39">
        <v>0.89783000000000002</v>
      </c>
      <c r="N10" s="39">
        <v>1.163</v>
      </c>
      <c r="O10" s="39">
        <v>1.1984999999999999</v>
      </c>
      <c r="P10" s="39">
        <v>1.1600999999999999</v>
      </c>
      <c r="Q10" s="39">
        <v>1.0847</v>
      </c>
      <c r="R10" s="39">
        <v>1.3179000000000001</v>
      </c>
      <c r="S10" s="39">
        <v>2.2010000000000001</v>
      </c>
      <c r="T10" s="39">
        <v>1.7936000000000001</v>
      </c>
      <c r="U10" s="39">
        <v>4.7823000000000002</v>
      </c>
      <c r="V10" s="39">
        <v>10.055999999999999</v>
      </c>
      <c r="W10" s="39">
        <v>19.178999999999998</v>
      </c>
      <c r="X10" s="39">
        <v>22.637</v>
      </c>
      <c r="Y10" s="39">
        <v>49.594000000000001</v>
      </c>
      <c r="Z10" s="39">
        <v>129.16</v>
      </c>
      <c r="AA10" s="39">
        <v>322.64999999999998</v>
      </c>
      <c r="AB10" s="39">
        <v>739.88</v>
      </c>
      <c r="AC10" s="39">
        <v>766.21</v>
      </c>
      <c r="AD10" s="39">
        <v>1181.2</v>
      </c>
      <c r="AE10" s="39">
        <v>1174.5999999999999</v>
      </c>
      <c r="AF10" s="39">
        <v>1370.9</v>
      </c>
      <c r="AG10" s="39">
        <v>1463.5</v>
      </c>
      <c r="AH10" s="39">
        <v>2152.1</v>
      </c>
      <c r="AI10" s="39">
        <v>2594.5</v>
      </c>
      <c r="AJ10" s="39">
        <v>2493.5</v>
      </c>
      <c r="AK10" s="39">
        <v>3216</v>
      </c>
      <c r="AL10" s="39">
        <v>3487.1</v>
      </c>
      <c r="AM10" s="39">
        <v>3962.9</v>
      </c>
      <c r="AN10" s="39">
        <v>4903.1000000000004</v>
      </c>
      <c r="AO10" s="39">
        <v>5823.6</v>
      </c>
      <c r="AP10" s="39">
        <v>6985.4</v>
      </c>
      <c r="AQ10" s="39">
        <v>7321.4</v>
      </c>
      <c r="AR10" s="39">
        <v>8732.6</v>
      </c>
      <c r="AS10" s="39">
        <v>7693.3</v>
      </c>
      <c r="AT10" s="39">
        <v>8407.5</v>
      </c>
      <c r="AU10" s="39">
        <v>9942</v>
      </c>
      <c r="AV10" s="39">
        <v>11747</v>
      </c>
      <c r="AW10" s="39">
        <v>14463</v>
      </c>
      <c r="AX10" s="39">
        <v>16176</v>
      </c>
      <c r="AY10" s="39">
        <v>17988</v>
      </c>
      <c r="AZ10" s="39">
        <v>20017</v>
      </c>
      <c r="BA10" s="39">
        <v>22872</v>
      </c>
      <c r="BB10" s="39">
        <v>26133</v>
      </c>
      <c r="BC10" s="39">
        <v>25799</v>
      </c>
      <c r="BD10" s="39">
        <v>28909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269</v>
      </c>
      <c r="E11" s="39" t="s">
        <v>69</v>
      </c>
      <c r="F11" s="39" t="s">
        <v>69</v>
      </c>
      <c r="G11" s="39" t="s">
        <v>69</v>
      </c>
      <c r="H11" s="39" t="s">
        <v>69</v>
      </c>
      <c r="I11" s="39" t="s">
        <v>69</v>
      </c>
      <c r="J11" s="39" t="s">
        <v>69</v>
      </c>
      <c r="K11" s="39" t="s">
        <v>69</v>
      </c>
      <c r="L11" s="39" t="s">
        <v>69</v>
      </c>
      <c r="M11" s="39" t="s">
        <v>69</v>
      </c>
      <c r="N11" s="39" t="s">
        <v>69</v>
      </c>
      <c r="O11" s="39" t="s">
        <v>69</v>
      </c>
      <c r="P11" s="39" t="s">
        <v>69</v>
      </c>
      <c r="Q11" s="39" t="s">
        <v>69</v>
      </c>
      <c r="R11" s="39" t="s">
        <v>69</v>
      </c>
      <c r="S11" s="39" t="s">
        <v>69</v>
      </c>
      <c r="T11" s="39" t="s">
        <v>69</v>
      </c>
      <c r="U11" s="39" t="s">
        <v>69</v>
      </c>
      <c r="V11" s="39" t="s">
        <v>69</v>
      </c>
      <c r="W11" s="39" t="s">
        <v>69</v>
      </c>
      <c r="X11" s="39" t="s">
        <v>69</v>
      </c>
      <c r="Y11" s="39" t="s">
        <v>69</v>
      </c>
      <c r="Z11" s="39" t="s">
        <v>69</v>
      </c>
      <c r="AA11" s="39" t="s">
        <v>69</v>
      </c>
      <c r="AB11" s="39">
        <v>76.174999999999997</v>
      </c>
      <c r="AC11" s="39">
        <v>88.641000000000005</v>
      </c>
      <c r="AD11" s="39">
        <v>53.594999999999999</v>
      </c>
      <c r="AE11" s="39">
        <v>188.08</v>
      </c>
      <c r="AF11" s="39">
        <v>125.41</v>
      </c>
      <c r="AG11" s="39">
        <v>-65</v>
      </c>
      <c r="AH11" s="39">
        <v>134</v>
      </c>
      <c r="AI11" s="39">
        <v>-110</v>
      </c>
      <c r="AJ11" s="39">
        <v>454</v>
      </c>
      <c r="AK11" s="39">
        <v>-152</v>
      </c>
      <c r="AL11" s="39">
        <v>265</v>
      </c>
      <c r="AM11" s="39">
        <v>-457</v>
      </c>
      <c r="AN11" s="39">
        <v>-109</v>
      </c>
      <c r="AO11" s="39">
        <v>360</v>
      </c>
      <c r="AP11" s="39">
        <v>500</v>
      </c>
      <c r="AQ11" s="39">
        <v>566</v>
      </c>
      <c r="AR11" s="39">
        <v>531</v>
      </c>
      <c r="AS11" s="39">
        <v>552</v>
      </c>
      <c r="AT11" s="39">
        <v>586</v>
      </c>
      <c r="AU11" s="39">
        <v>592</v>
      </c>
      <c r="AV11" s="39">
        <v>598</v>
      </c>
      <c r="AW11" s="39">
        <v>604</v>
      </c>
      <c r="AX11" s="39">
        <v>610</v>
      </c>
      <c r="AY11" s="39">
        <v>616</v>
      </c>
      <c r="AZ11" s="39">
        <v>622</v>
      </c>
      <c r="BA11" s="39" t="s">
        <v>69</v>
      </c>
      <c r="BB11" s="39">
        <v>963.03</v>
      </c>
      <c r="BC11" s="39">
        <v>905.63</v>
      </c>
      <c r="BD11" s="39">
        <v>889.49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269</v>
      </c>
      <c r="E12" s="39">
        <v>0.69823000000000002</v>
      </c>
      <c r="F12" s="39">
        <v>0.26957999999999999</v>
      </c>
      <c r="G12" s="39">
        <v>9.1756000000000004E-2</v>
      </c>
      <c r="H12" s="39">
        <v>0.31679000000000002</v>
      </c>
      <c r="I12" s="39">
        <v>0.33545000000000003</v>
      </c>
      <c r="J12" s="39">
        <v>8.3436999999999997E-2</v>
      </c>
      <c r="K12" s="39">
        <v>6.3264000000000001E-2</v>
      </c>
      <c r="L12" s="39">
        <v>0.26135999999999998</v>
      </c>
      <c r="M12" s="39">
        <v>0.24334</v>
      </c>
      <c r="N12" s="39">
        <v>0.25868999999999998</v>
      </c>
      <c r="O12" s="39">
        <v>0.27167999999999998</v>
      </c>
      <c r="P12" s="39">
        <v>0.15903</v>
      </c>
      <c r="Q12" s="39">
        <v>0.17565</v>
      </c>
      <c r="R12" s="39">
        <v>0.25755</v>
      </c>
      <c r="S12" s="39">
        <v>0.49978</v>
      </c>
      <c r="T12" s="39">
        <v>0.49462</v>
      </c>
      <c r="U12" s="39">
        <v>1.3278000000000001</v>
      </c>
      <c r="V12" s="39">
        <v>2.4719000000000002</v>
      </c>
      <c r="W12" s="39">
        <v>5.9941000000000004</v>
      </c>
      <c r="X12" s="39">
        <v>9.9357000000000006</v>
      </c>
      <c r="Y12" s="39">
        <v>50.225999999999999</v>
      </c>
      <c r="Z12" s="39">
        <v>212.73</v>
      </c>
      <c r="AA12" s="39">
        <v>473.64</v>
      </c>
      <c r="AB12" s="39">
        <v>1094</v>
      </c>
      <c r="AC12" s="39">
        <v>1832.5</v>
      </c>
      <c r="AD12" s="39">
        <v>2630</v>
      </c>
      <c r="AE12" s="39">
        <v>2334</v>
      </c>
      <c r="AF12" s="39">
        <v>3410.5</v>
      </c>
      <c r="AG12" s="39">
        <v>3661.2</v>
      </c>
      <c r="AH12" s="39">
        <v>5423.2</v>
      </c>
      <c r="AI12" s="39">
        <v>7019.7</v>
      </c>
      <c r="AJ12" s="39">
        <v>8213.9</v>
      </c>
      <c r="AK12" s="39">
        <v>9300.1</v>
      </c>
      <c r="AL12" s="39">
        <v>10476</v>
      </c>
      <c r="AM12" s="39">
        <v>13636</v>
      </c>
      <c r="AN12" s="39">
        <v>16505</v>
      </c>
      <c r="AO12" s="39">
        <v>20475</v>
      </c>
      <c r="AP12" s="39">
        <v>22892</v>
      </c>
      <c r="AQ12" s="39">
        <v>27507</v>
      </c>
      <c r="AR12" s="39">
        <v>21193</v>
      </c>
      <c r="AS12" s="39">
        <v>25445</v>
      </c>
      <c r="AT12" s="39">
        <v>28159</v>
      </c>
      <c r="AU12" s="39">
        <v>32813</v>
      </c>
      <c r="AV12" s="39">
        <v>38261</v>
      </c>
      <c r="AW12" s="39">
        <v>42218</v>
      </c>
      <c r="AX12" s="39">
        <v>45315</v>
      </c>
      <c r="AY12" s="39">
        <v>49786</v>
      </c>
      <c r="AZ12" s="39">
        <v>54511</v>
      </c>
      <c r="BA12" s="39">
        <v>61315</v>
      </c>
      <c r="BB12" s="39">
        <v>67209</v>
      </c>
      <c r="BC12" s="39">
        <v>64638</v>
      </c>
      <c r="BD12" s="39">
        <v>71390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269</v>
      </c>
      <c r="E13" s="39">
        <v>0.94108999999999998</v>
      </c>
      <c r="F13" s="39">
        <v>1.369</v>
      </c>
      <c r="G13" s="39">
        <v>1.0348999999999999</v>
      </c>
      <c r="H13" s="39">
        <v>3.1488</v>
      </c>
      <c r="I13" s="39">
        <v>3.1821999999999999</v>
      </c>
      <c r="J13" s="39">
        <v>1.0103</v>
      </c>
      <c r="K13" s="39">
        <v>0.16084000000000001</v>
      </c>
      <c r="L13" s="39">
        <v>0.33966000000000002</v>
      </c>
      <c r="M13" s="39">
        <v>0.33545999999999998</v>
      </c>
      <c r="N13" s="39">
        <v>2.6979000000000002</v>
      </c>
      <c r="O13" s="39">
        <v>3.2162999999999999</v>
      </c>
      <c r="P13" s="39">
        <v>3.0404</v>
      </c>
      <c r="Q13" s="39">
        <v>2.8254999999999999</v>
      </c>
      <c r="R13" s="39">
        <v>3.3475999999999999</v>
      </c>
      <c r="S13" s="39">
        <v>5.4698000000000002</v>
      </c>
      <c r="T13" s="39">
        <v>3.2831000000000001</v>
      </c>
      <c r="U13" s="39">
        <v>9.9026999999999994</v>
      </c>
      <c r="V13" s="39">
        <v>17.802</v>
      </c>
      <c r="W13" s="39">
        <v>27.25</v>
      </c>
      <c r="X13" s="39">
        <v>35.360999999999997</v>
      </c>
      <c r="Y13" s="39">
        <v>112.57</v>
      </c>
      <c r="Z13" s="39">
        <v>291.52</v>
      </c>
      <c r="AA13" s="39">
        <v>956.9</v>
      </c>
      <c r="AB13" s="39">
        <v>2225.6999999999998</v>
      </c>
      <c r="AC13" s="39">
        <v>2748</v>
      </c>
      <c r="AD13" s="39">
        <v>3928.6</v>
      </c>
      <c r="AE13" s="39">
        <v>4030.2</v>
      </c>
      <c r="AF13" s="39">
        <v>4597.6000000000004</v>
      </c>
      <c r="AG13" s="39">
        <v>5201.6000000000004</v>
      </c>
      <c r="AH13" s="39">
        <v>7173.9</v>
      </c>
      <c r="AI13" s="39">
        <v>8697.9</v>
      </c>
      <c r="AJ13" s="39">
        <v>9630</v>
      </c>
      <c r="AK13" s="39">
        <v>10785</v>
      </c>
      <c r="AL13" s="39">
        <v>12337</v>
      </c>
      <c r="AM13" s="39">
        <v>15201</v>
      </c>
      <c r="AN13" s="39">
        <v>18736</v>
      </c>
      <c r="AO13" s="39">
        <v>22692</v>
      </c>
      <c r="AP13" s="39">
        <v>25561</v>
      </c>
      <c r="AQ13" s="39">
        <v>28445</v>
      </c>
      <c r="AR13" s="39">
        <v>24076</v>
      </c>
      <c r="AS13" s="39">
        <v>28003</v>
      </c>
      <c r="AT13" s="39">
        <v>30981</v>
      </c>
      <c r="AU13" s="39">
        <v>35544</v>
      </c>
      <c r="AV13" s="39">
        <v>41493</v>
      </c>
      <c r="AW13" s="39">
        <v>45189</v>
      </c>
      <c r="AX13" s="39">
        <v>48566</v>
      </c>
      <c r="AY13" s="39">
        <v>53350</v>
      </c>
      <c r="AZ13" s="39">
        <v>57587</v>
      </c>
      <c r="BA13" s="39">
        <v>63014</v>
      </c>
      <c r="BB13" s="39">
        <v>68721</v>
      </c>
      <c r="BC13" s="39">
        <v>66141</v>
      </c>
      <c r="BD13" s="39">
        <v>74715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269</v>
      </c>
      <c r="E14" s="39">
        <v>13.481</v>
      </c>
      <c r="F14" s="39">
        <v>18.213999999999999</v>
      </c>
      <c r="G14" s="39">
        <v>9.5013000000000005</v>
      </c>
      <c r="H14" s="39">
        <v>12.938000000000001</v>
      </c>
      <c r="I14" s="39">
        <v>11.042999999999999</v>
      </c>
      <c r="J14" s="39">
        <v>11.118</v>
      </c>
      <c r="K14" s="39">
        <v>10.984999999999999</v>
      </c>
      <c r="L14" s="39">
        <v>10.835000000000001</v>
      </c>
      <c r="M14" s="39">
        <v>10.666</v>
      </c>
      <c r="N14" s="39">
        <v>10.573</v>
      </c>
      <c r="O14" s="39">
        <v>10.573</v>
      </c>
      <c r="P14" s="39">
        <v>10.707000000000001</v>
      </c>
      <c r="Q14" s="39">
        <v>10.33</v>
      </c>
      <c r="R14" s="39">
        <v>12.978999999999999</v>
      </c>
      <c r="S14" s="39">
        <v>22.518999999999998</v>
      </c>
      <c r="T14" s="39">
        <v>21.370999999999999</v>
      </c>
      <c r="U14" s="39">
        <v>57.079000000000001</v>
      </c>
      <c r="V14" s="39">
        <v>124.59</v>
      </c>
      <c r="W14" s="39">
        <v>246.39</v>
      </c>
      <c r="X14" s="39">
        <v>303.55</v>
      </c>
      <c r="Y14" s="39">
        <v>754.36</v>
      </c>
      <c r="Z14" s="39">
        <v>1683.6</v>
      </c>
      <c r="AA14" s="39">
        <v>3161</v>
      </c>
      <c r="AB14" s="39">
        <v>6825.3</v>
      </c>
      <c r="AC14" s="39">
        <v>7118</v>
      </c>
      <c r="AD14" s="39">
        <v>8467.9</v>
      </c>
      <c r="AE14" s="39">
        <v>9233.2000000000007</v>
      </c>
      <c r="AF14" s="39">
        <v>10200</v>
      </c>
      <c r="AG14" s="39">
        <v>11778</v>
      </c>
      <c r="AH14" s="39">
        <v>13433</v>
      </c>
      <c r="AI14" s="39">
        <v>14155</v>
      </c>
      <c r="AJ14" s="39">
        <v>15703</v>
      </c>
      <c r="AK14" s="39">
        <v>16859</v>
      </c>
      <c r="AL14" s="39">
        <v>18623</v>
      </c>
      <c r="AM14" s="39">
        <v>21545</v>
      </c>
      <c r="AN14" s="39">
        <v>25886</v>
      </c>
      <c r="AO14" s="39">
        <v>30005</v>
      </c>
      <c r="AP14" s="39">
        <v>35241</v>
      </c>
      <c r="AQ14" s="39">
        <v>42197</v>
      </c>
      <c r="AR14" s="39">
        <v>43297</v>
      </c>
      <c r="AS14" s="39">
        <v>47316</v>
      </c>
      <c r="AT14" s="39">
        <v>56295</v>
      </c>
      <c r="AU14" s="39">
        <v>60199</v>
      </c>
      <c r="AV14" s="39">
        <v>62615</v>
      </c>
      <c r="AW14" s="39">
        <v>68326</v>
      </c>
      <c r="AX14" s="39">
        <v>74199</v>
      </c>
      <c r="AY14" s="39">
        <v>81992</v>
      </c>
      <c r="AZ14" s="39">
        <v>90598</v>
      </c>
      <c r="BA14" s="39">
        <v>100434</v>
      </c>
      <c r="BB14" s="39">
        <v>110959</v>
      </c>
      <c r="BC14" s="39">
        <v>106732</v>
      </c>
      <c r="BD14" s="39">
        <v>111438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269</v>
      </c>
      <c r="E15" s="39">
        <v>0.13152</v>
      </c>
      <c r="F15" s="39">
        <v>0.19119</v>
      </c>
      <c r="G15" s="39">
        <v>0.12716</v>
      </c>
      <c r="H15" s="39">
        <v>0.31651000000000001</v>
      </c>
      <c r="I15" s="39">
        <v>0.31136000000000003</v>
      </c>
      <c r="J15" s="39">
        <v>0.13455</v>
      </c>
      <c r="K15" s="39">
        <v>6.4570000000000002E-2</v>
      </c>
      <c r="L15" s="39">
        <v>7.8100000000000003E-2</v>
      </c>
      <c r="M15" s="39">
        <v>7.7747999999999998E-2</v>
      </c>
      <c r="N15" s="39">
        <v>0.27329999999999999</v>
      </c>
      <c r="O15" s="39">
        <v>0.31685999999999998</v>
      </c>
      <c r="P15" s="39">
        <v>0.30445</v>
      </c>
      <c r="Q15" s="39">
        <v>0.28536</v>
      </c>
      <c r="R15" s="39">
        <v>0.34240999999999999</v>
      </c>
      <c r="S15" s="39">
        <v>0.56725999999999999</v>
      </c>
      <c r="T15" s="39">
        <v>0.38196000000000002</v>
      </c>
      <c r="U15" s="39">
        <v>1.1180000000000001</v>
      </c>
      <c r="V15" s="39">
        <v>2.1339000000000001</v>
      </c>
      <c r="W15" s="39">
        <v>3.5667</v>
      </c>
      <c r="X15" s="39">
        <v>4.5503</v>
      </c>
      <c r="Y15" s="39">
        <v>13.266999999999999</v>
      </c>
      <c r="Z15" s="39">
        <v>31.324999999999999</v>
      </c>
      <c r="AA15" s="39">
        <v>93.245000000000005</v>
      </c>
      <c r="AB15" s="39">
        <v>215</v>
      </c>
      <c r="AC15" s="39">
        <v>388.41</v>
      </c>
      <c r="AD15" s="39">
        <v>466.67</v>
      </c>
      <c r="AE15" s="39">
        <v>574.17999999999995</v>
      </c>
      <c r="AF15" s="39">
        <v>618.97</v>
      </c>
      <c r="AG15" s="39">
        <v>702.64</v>
      </c>
      <c r="AH15" s="39">
        <v>947.93</v>
      </c>
      <c r="AI15" s="39">
        <v>963</v>
      </c>
      <c r="AJ15" s="39">
        <v>1033.4000000000001</v>
      </c>
      <c r="AK15" s="39">
        <v>1183.2</v>
      </c>
      <c r="AL15" s="39">
        <v>1170.4000000000001</v>
      </c>
      <c r="AM15" s="39">
        <v>1514.7</v>
      </c>
      <c r="AN15" s="39">
        <v>1719.3</v>
      </c>
      <c r="AO15" s="39">
        <v>1964.3</v>
      </c>
      <c r="AP15" s="39">
        <v>2868.8</v>
      </c>
      <c r="AQ15" s="39">
        <v>3559.2</v>
      </c>
      <c r="AR15" s="39">
        <v>3379.1</v>
      </c>
      <c r="AS15" s="39">
        <v>3789.6</v>
      </c>
      <c r="AT15" s="39">
        <v>4161</v>
      </c>
      <c r="AU15" s="39">
        <v>4772.2</v>
      </c>
      <c r="AV15" s="39">
        <v>5711.3</v>
      </c>
      <c r="AW15" s="39">
        <v>7568.7</v>
      </c>
      <c r="AX15" s="39">
        <v>8206.7999999999993</v>
      </c>
      <c r="AY15" s="39">
        <v>9003.9</v>
      </c>
      <c r="AZ15" s="39">
        <v>10152</v>
      </c>
      <c r="BA15" s="39">
        <v>12894</v>
      </c>
      <c r="BB15" s="39">
        <v>16035</v>
      </c>
      <c r="BC15" s="39">
        <v>12832</v>
      </c>
      <c r="BD15" s="39">
        <v>12144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269</v>
      </c>
      <c r="E16" s="39">
        <v>13.349</v>
      </c>
      <c r="F16" s="39">
        <v>18.023</v>
      </c>
      <c r="G16" s="39">
        <v>9.3742000000000001</v>
      </c>
      <c r="H16" s="39">
        <v>12.622</v>
      </c>
      <c r="I16" s="39">
        <v>10.731</v>
      </c>
      <c r="J16" s="39">
        <v>10.983000000000001</v>
      </c>
      <c r="K16" s="39">
        <v>10.92</v>
      </c>
      <c r="L16" s="39">
        <v>10.757</v>
      </c>
      <c r="M16" s="39">
        <v>10.589</v>
      </c>
      <c r="N16" s="39">
        <v>10.298999999999999</v>
      </c>
      <c r="O16" s="39">
        <v>10.256</v>
      </c>
      <c r="P16" s="39">
        <v>10.401999999999999</v>
      </c>
      <c r="Q16" s="39">
        <v>10.044</v>
      </c>
      <c r="R16" s="39">
        <v>12.637</v>
      </c>
      <c r="S16" s="39">
        <v>21.952000000000002</v>
      </c>
      <c r="T16" s="39">
        <v>20.989000000000001</v>
      </c>
      <c r="U16" s="39">
        <v>55.960999999999999</v>
      </c>
      <c r="V16" s="39">
        <v>122.45</v>
      </c>
      <c r="W16" s="39">
        <v>242.82</v>
      </c>
      <c r="X16" s="39">
        <v>299</v>
      </c>
      <c r="Y16" s="39">
        <v>741.09</v>
      </c>
      <c r="Z16" s="39">
        <v>1652.3</v>
      </c>
      <c r="AA16" s="39">
        <v>3067.7</v>
      </c>
      <c r="AB16" s="39">
        <v>6610.3</v>
      </c>
      <c r="AC16" s="39">
        <v>6729.5</v>
      </c>
      <c r="AD16" s="39">
        <v>8001.2</v>
      </c>
      <c r="AE16" s="39">
        <v>8659.1</v>
      </c>
      <c r="AF16" s="39">
        <v>9580.9</v>
      </c>
      <c r="AG16" s="39">
        <v>11075</v>
      </c>
      <c r="AH16" s="39">
        <v>12485</v>
      </c>
      <c r="AI16" s="39">
        <v>13192</v>
      </c>
      <c r="AJ16" s="39">
        <v>14670</v>
      </c>
      <c r="AK16" s="39">
        <v>15676</v>
      </c>
      <c r="AL16" s="39">
        <v>17452</v>
      </c>
      <c r="AM16" s="39">
        <v>20030</v>
      </c>
      <c r="AN16" s="39">
        <v>24166</v>
      </c>
      <c r="AO16" s="39">
        <v>28040</v>
      </c>
      <c r="AP16" s="39">
        <v>32372</v>
      </c>
      <c r="AQ16" s="39">
        <v>38638</v>
      </c>
      <c r="AR16" s="39">
        <v>39918</v>
      </c>
      <c r="AS16" s="39">
        <v>43526</v>
      </c>
      <c r="AT16" s="39">
        <v>52134</v>
      </c>
      <c r="AU16" s="39">
        <v>55426</v>
      </c>
      <c r="AV16" s="39">
        <v>56903</v>
      </c>
      <c r="AW16" s="39">
        <v>60757</v>
      </c>
      <c r="AX16" s="39">
        <v>65993</v>
      </c>
      <c r="AY16" s="39">
        <v>72988</v>
      </c>
      <c r="AZ16" s="39">
        <v>80446</v>
      </c>
      <c r="BA16" s="39">
        <v>87540</v>
      </c>
      <c r="BB16" s="39">
        <v>94924</v>
      </c>
      <c r="BC16" s="39">
        <v>93900</v>
      </c>
      <c r="BD16" s="39">
        <v>99294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0.55200000000000005</v>
      </c>
      <c r="F18" s="39">
        <v>0.59240000000000004</v>
      </c>
      <c r="G18" s="39">
        <v>0.61941999999999997</v>
      </c>
      <c r="H18" s="39">
        <v>0.60463999999999996</v>
      </c>
      <c r="I18" s="39">
        <v>0.65488000000000002</v>
      </c>
      <c r="J18" s="39">
        <v>0.60297999999999996</v>
      </c>
      <c r="K18" s="39">
        <v>0.59340000000000004</v>
      </c>
      <c r="L18" s="39">
        <v>0.54240999999999995</v>
      </c>
      <c r="M18" s="39">
        <v>0.58945999999999998</v>
      </c>
      <c r="N18" s="39">
        <v>0.70491999999999999</v>
      </c>
      <c r="O18" s="39">
        <v>0.76461999999999997</v>
      </c>
      <c r="P18" s="39">
        <v>0.84084999999999999</v>
      </c>
      <c r="Q18" s="39">
        <v>0.89234000000000002</v>
      </c>
      <c r="R18" s="39">
        <v>0.96250000000000002</v>
      </c>
      <c r="S18" s="39">
        <v>1.0414000000000001</v>
      </c>
      <c r="T18" s="39">
        <v>1.0498000000000001</v>
      </c>
      <c r="U18" s="39">
        <v>1.1451</v>
      </c>
      <c r="V18" s="39">
        <v>1.4036999999999999</v>
      </c>
      <c r="W18" s="39">
        <v>1.6444000000000001</v>
      </c>
      <c r="X18" s="39">
        <v>1.7216</v>
      </c>
      <c r="Y18" s="39">
        <v>1.6980999999999999</v>
      </c>
      <c r="Z18" s="39">
        <v>1.9422999999999999</v>
      </c>
      <c r="AA18" s="39">
        <v>2.4211999999999998</v>
      </c>
      <c r="AB18" s="39">
        <v>2.5417999999999998</v>
      </c>
      <c r="AC18" s="39">
        <v>2.6267999999999998</v>
      </c>
      <c r="AD18" s="39">
        <v>3.2801999999999998</v>
      </c>
      <c r="AE18" s="39">
        <v>3.4441000000000002</v>
      </c>
      <c r="AF18" s="39">
        <v>3.1568000000000001</v>
      </c>
      <c r="AG18" s="39">
        <v>3.0329000000000002</v>
      </c>
      <c r="AH18" s="39">
        <v>3.2134</v>
      </c>
      <c r="AI18" s="39">
        <v>3.2837000000000001</v>
      </c>
      <c r="AJ18" s="39">
        <v>3.4072</v>
      </c>
      <c r="AK18" s="39">
        <v>3.6722999999999999</v>
      </c>
      <c r="AL18" s="39">
        <v>3.9655999999999998</v>
      </c>
      <c r="AM18" s="39">
        <v>4.6417999999999999</v>
      </c>
      <c r="AN18" s="39">
        <v>5.4427000000000003</v>
      </c>
      <c r="AO18" s="39">
        <v>6.0941000000000001</v>
      </c>
      <c r="AP18" s="39">
        <v>7.0056000000000003</v>
      </c>
      <c r="AQ18" s="39">
        <v>8.1107999999999993</v>
      </c>
      <c r="AR18" s="39">
        <v>8.2774000000000001</v>
      </c>
      <c r="AS18" s="39">
        <v>9.2341999999999995</v>
      </c>
      <c r="AT18" s="39">
        <v>11.577999999999999</v>
      </c>
      <c r="AU18" s="39">
        <v>12.179</v>
      </c>
      <c r="AV18" s="39">
        <v>12.43</v>
      </c>
      <c r="AW18" s="39">
        <v>13.009</v>
      </c>
      <c r="AX18" s="39">
        <v>13.939</v>
      </c>
      <c r="AY18" s="39">
        <v>15.452999999999999</v>
      </c>
      <c r="AZ18" s="39">
        <v>16.893999999999998</v>
      </c>
      <c r="BA18" s="39">
        <v>18.355</v>
      </c>
      <c r="BB18" s="39">
        <v>19.725999999999999</v>
      </c>
      <c r="BC18" s="39">
        <v>18.527000000000001</v>
      </c>
      <c r="BD18" s="39">
        <v>18.667999999999999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0.18028</v>
      </c>
      <c r="F20" s="39">
        <v>0.17304</v>
      </c>
      <c r="G20" s="39">
        <v>0.16389000000000001</v>
      </c>
      <c r="H20" s="39">
        <v>0.13428999999999999</v>
      </c>
      <c r="I20" s="39">
        <v>0.13269</v>
      </c>
      <c r="J20" s="39">
        <v>0.13653000000000001</v>
      </c>
      <c r="K20" s="39">
        <v>0.13719999999999999</v>
      </c>
      <c r="L20" s="39">
        <v>0.11813</v>
      </c>
      <c r="M20" s="39">
        <v>0.1198</v>
      </c>
      <c r="N20" s="39">
        <v>0.10682</v>
      </c>
      <c r="O20" s="39">
        <v>0.10342</v>
      </c>
      <c r="P20" s="39">
        <v>0.10619000000000001</v>
      </c>
      <c r="Q20" s="39">
        <v>0.10525</v>
      </c>
      <c r="R20" s="39">
        <v>0.10607999999999999</v>
      </c>
      <c r="S20" s="39">
        <v>0.10648000000000001</v>
      </c>
      <c r="T20" s="39">
        <v>0.10542</v>
      </c>
      <c r="U20" s="39">
        <v>0.10152</v>
      </c>
      <c r="V20" s="39">
        <v>0.11383</v>
      </c>
      <c r="W20" s="39">
        <v>0.12177</v>
      </c>
      <c r="X20" s="39">
        <v>0.1105</v>
      </c>
      <c r="Y20" s="39">
        <v>0.10156999999999999</v>
      </c>
      <c r="Z20" s="39">
        <v>0.33132</v>
      </c>
      <c r="AA20" s="39">
        <v>0.20133000000000001</v>
      </c>
      <c r="AB20" s="39">
        <v>0.11379</v>
      </c>
      <c r="AC20" s="39">
        <v>0.19355</v>
      </c>
      <c r="AD20" s="39">
        <v>0.20100999999999999</v>
      </c>
      <c r="AE20" s="39">
        <v>0.20163</v>
      </c>
      <c r="AF20" s="39">
        <v>0.20025000000000001</v>
      </c>
      <c r="AG20" s="39">
        <v>0.15038000000000001</v>
      </c>
      <c r="AH20" s="39">
        <v>0.17363999999999999</v>
      </c>
      <c r="AI20" s="39">
        <v>0.19186</v>
      </c>
      <c r="AJ20" s="39">
        <v>0.2114</v>
      </c>
      <c r="AK20" s="39">
        <v>0.23343</v>
      </c>
      <c r="AL20" s="39">
        <v>0.24539</v>
      </c>
      <c r="AM20" s="39">
        <v>0.23932999999999999</v>
      </c>
      <c r="AN20" s="39">
        <v>0.25613000000000002</v>
      </c>
      <c r="AO20" s="39">
        <v>0.25173000000000001</v>
      </c>
      <c r="AP20" s="39">
        <v>0.49509999999999998</v>
      </c>
      <c r="AQ20" s="39">
        <v>0.58328000000000002</v>
      </c>
      <c r="AR20" s="39">
        <v>0.64102000000000003</v>
      </c>
      <c r="AS20" s="39">
        <v>0.71328000000000003</v>
      </c>
      <c r="AT20" s="39">
        <v>0.77225999999999995</v>
      </c>
      <c r="AU20" s="39">
        <v>0.81264999999999998</v>
      </c>
      <c r="AV20" s="39">
        <v>0.85470000000000002</v>
      </c>
      <c r="AW20" s="39">
        <v>0.91761999999999999</v>
      </c>
      <c r="AX20" s="39">
        <v>0.97431999999999996</v>
      </c>
      <c r="AY20" s="39">
        <v>1.0428999999999999</v>
      </c>
      <c r="AZ20" s="39">
        <v>1.1363000000000001</v>
      </c>
      <c r="BA20" s="39">
        <v>1.2104999999999999</v>
      </c>
      <c r="BB20" s="39">
        <v>1.3025</v>
      </c>
      <c r="BC20" s="39">
        <v>1.3933</v>
      </c>
      <c r="BD20" s="39">
        <v>2.0617000000000001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8.1672999999999996E-2</v>
      </c>
      <c r="F21" s="39">
        <v>8.0866999999999994E-2</v>
      </c>
      <c r="G21" s="39">
        <v>8.2237000000000005E-2</v>
      </c>
      <c r="H21" s="39">
        <v>8.1658999999999995E-2</v>
      </c>
      <c r="I21" s="39">
        <v>8.7128999999999998E-2</v>
      </c>
      <c r="J21" s="39">
        <v>7.2585999999999998E-2</v>
      </c>
      <c r="K21" s="39">
        <v>6.7310999999999996E-2</v>
      </c>
      <c r="L21" s="39">
        <v>6.1414000000000003E-2</v>
      </c>
      <c r="M21" s="39">
        <v>6.4578999999999998E-2</v>
      </c>
      <c r="N21" s="39">
        <v>7.9677999999999999E-2</v>
      </c>
      <c r="O21" s="39">
        <v>8.4447999999999995E-2</v>
      </c>
      <c r="P21" s="39">
        <v>8.8397000000000003E-2</v>
      </c>
      <c r="Q21" s="39">
        <v>9.0973999999999999E-2</v>
      </c>
      <c r="R21" s="39">
        <v>9.5464999999999994E-2</v>
      </c>
      <c r="S21" s="39">
        <v>9.9908999999999998E-2</v>
      </c>
      <c r="T21" s="39">
        <v>9.2646000000000006E-2</v>
      </c>
      <c r="U21" s="39">
        <v>9.7942000000000001E-2</v>
      </c>
      <c r="V21" s="39">
        <v>0.11751</v>
      </c>
      <c r="W21" s="39">
        <v>0.13633000000000001</v>
      </c>
      <c r="X21" s="39">
        <v>0.13539000000000001</v>
      </c>
      <c r="Y21" s="39">
        <v>0.11635</v>
      </c>
      <c r="Z21" s="39">
        <v>0.17981</v>
      </c>
      <c r="AA21" s="39">
        <v>0.25474000000000002</v>
      </c>
      <c r="AB21" s="39">
        <v>0.27515000000000001</v>
      </c>
      <c r="AC21" s="39">
        <v>0.30103999999999997</v>
      </c>
      <c r="AD21" s="39">
        <v>0.48194999999999999</v>
      </c>
      <c r="AE21" s="39">
        <v>0.44763999999999998</v>
      </c>
      <c r="AF21" s="39">
        <v>0.46532000000000001</v>
      </c>
      <c r="AG21" s="39">
        <v>0.39085999999999999</v>
      </c>
      <c r="AH21" s="39">
        <v>0.56516999999999995</v>
      </c>
      <c r="AI21" s="39">
        <v>0.67552999999999996</v>
      </c>
      <c r="AJ21" s="39">
        <v>0.63668999999999998</v>
      </c>
      <c r="AK21" s="39">
        <v>0.82206000000000001</v>
      </c>
      <c r="AL21" s="39">
        <v>0.87761999999999996</v>
      </c>
      <c r="AM21" s="39">
        <v>0.98670999999999998</v>
      </c>
      <c r="AN21" s="39">
        <v>1.1980999999999999</v>
      </c>
      <c r="AO21" s="39">
        <v>1.4193</v>
      </c>
      <c r="AP21" s="39">
        <v>1.7222</v>
      </c>
      <c r="AQ21" s="39">
        <v>1.8059000000000001</v>
      </c>
      <c r="AR21" s="39">
        <v>2.1097000000000001</v>
      </c>
      <c r="AS21" s="39">
        <v>1.8383</v>
      </c>
      <c r="AT21" s="39">
        <v>2.0716000000000001</v>
      </c>
      <c r="AU21" s="39">
        <v>2.4651999999999998</v>
      </c>
      <c r="AV21" s="39">
        <v>2.9169999999999998</v>
      </c>
      <c r="AW21" s="39">
        <v>3.5821999999999998</v>
      </c>
      <c r="AX21" s="39">
        <v>3.9765999999999999</v>
      </c>
      <c r="AY21" s="39">
        <v>4.4318999999999997</v>
      </c>
      <c r="AZ21" s="39">
        <v>4.9419000000000004</v>
      </c>
      <c r="BA21" s="39">
        <v>5.6458000000000004</v>
      </c>
      <c r="BB21" s="39">
        <v>6.4368999999999996</v>
      </c>
      <c r="BC21" s="39">
        <v>6.3034999999999997</v>
      </c>
      <c r="BD21" s="39">
        <v>7.0530999999999997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 t="s">
        <v>69</v>
      </c>
      <c r="F22" s="39" t="s">
        <v>69</v>
      </c>
      <c r="G22" s="39" t="s">
        <v>69</v>
      </c>
      <c r="H22" s="39" t="s">
        <v>69</v>
      </c>
      <c r="I22" s="39" t="s">
        <v>69</v>
      </c>
      <c r="J22" s="39" t="s">
        <v>69</v>
      </c>
      <c r="K22" s="39" t="s">
        <v>69</v>
      </c>
      <c r="L22" s="39" t="s">
        <v>69</v>
      </c>
      <c r="M22" s="39" t="s">
        <v>69</v>
      </c>
      <c r="N22" s="39" t="s">
        <v>69</v>
      </c>
      <c r="O22" s="39" t="s">
        <v>69</v>
      </c>
      <c r="P22" s="39" t="s">
        <v>69</v>
      </c>
      <c r="Q22" s="39" t="s">
        <v>69</v>
      </c>
      <c r="R22" s="39" t="s">
        <v>69</v>
      </c>
      <c r="S22" s="39" t="s">
        <v>69</v>
      </c>
      <c r="T22" s="39" t="s">
        <v>69</v>
      </c>
      <c r="U22" s="39" t="s">
        <v>69</v>
      </c>
      <c r="V22" s="39" t="s">
        <v>69</v>
      </c>
      <c r="W22" s="39" t="s">
        <v>69</v>
      </c>
      <c r="X22" s="39" t="s">
        <v>69</v>
      </c>
      <c r="Y22" s="39" t="s">
        <v>69</v>
      </c>
      <c r="Z22" s="39" t="s">
        <v>69</v>
      </c>
      <c r="AA22" s="39" t="s">
        <v>69</v>
      </c>
      <c r="AB22" s="39">
        <v>2.8327999999999999E-2</v>
      </c>
      <c r="AC22" s="39">
        <v>3.4826000000000003E-2</v>
      </c>
      <c r="AD22" s="39">
        <v>2.1867999999999999E-2</v>
      </c>
      <c r="AE22" s="39">
        <v>7.1676000000000004E-2</v>
      </c>
      <c r="AF22" s="39">
        <v>4.2564999999999999E-2</v>
      </c>
      <c r="AG22" s="39">
        <v>-1.7358999999999999E-2</v>
      </c>
      <c r="AH22" s="39">
        <v>3.5191E-2</v>
      </c>
      <c r="AI22" s="39">
        <v>-2.8639999999999999E-2</v>
      </c>
      <c r="AJ22" s="39">
        <v>0.11592</v>
      </c>
      <c r="AK22" s="39">
        <v>-3.8854E-2</v>
      </c>
      <c r="AL22" s="39">
        <v>6.6695000000000004E-2</v>
      </c>
      <c r="AM22" s="39">
        <v>-0.11379</v>
      </c>
      <c r="AN22" s="39">
        <v>-2.6634000000000001E-2</v>
      </c>
      <c r="AO22" s="39">
        <v>8.7734999999999994E-2</v>
      </c>
      <c r="AP22" s="39">
        <v>0.12327</v>
      </c>
      <c r="AQ22" s="39">
        <v>0.13961000000000001</v>
      </c>
      <c r="AR22" s="39">
        <v>0.12828000000000001</v>
      </c>
      <c r="AS22" s="39">
        <v>0.13189999999999999</v>
      </c>
      <c r="AT22" s="39">
        <v>0.14438999999999999</v>
      </c>
      <c r="AU22" s="39">
        <v>0.14679</v>
      </c>
      <c r="AV22" s="39">
        <v>0.14849000000000001</v>
      </c>
      <c r="AW22" s="39">
        <v>0.14960000000000001</v>
      </c>
      <c r="AX22" s="39">
        <v>0.14996000000000001</v>
      </c>
      <c r="AY22" s="39">
        <v>0.15176999999999999</v>
      </c>
      <c r="AZ22" s="39">
        <v>0.15356</v>
      </c>
      <c r="BA22" s="39" t="s">
        <v>69</v>
      </c>
      <c r="BB22" s="39">
        <v>0.23721</v>
      </c>
      <c r="BC22" s="39">
        <v>0.22128</v>
      </c>
      <c r="BD22" s="39">
        <v>0.21701999999999999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4.1411999999999997E-2</v>
      </c>
      <c r="F23" s="39">
        <v>1.1813000000000001E-2</v>
      </c>
      <c r="G23" s="39">
        <v>7.6039999999999996E-3</v>
      </c>
      <c r="H23" s="39">
        <v>1.6483999999999999E-2</v>
      </c>
      <c r="I23" s="39">
        <v>2.1125999999999999E-2</v>
      </c>
      <c r="J23" s="39">
        <v>5.6257E-3</v>
      </c>
      <c r="K23" s="39">
        <v>4.5548000000000003E-3</v>
      </c>
      <c r="L23" s="39">
        <v>1.7288999999999999E-2</v>
      </c>
      <c r="M23" s="39">
        <v>1.7503000000000001E-2</v>
      </c>
      <c r="N23" s="39">
        <v>1.7722000000000002E-2</v>
      </c>
      <c r="O23" s="39">
        <v>1.9143E-2</v>
      </c>
      <c r="P23" s="39">
        <v>1.2118E-2</v>
      </c>
      <c r="Q23" s="39">
        <v>1.4730999999999999E-2</v>
      </c>
      <c r="R23" s="39">
        <v>1.8655999999999999E-2</v>
      </c>
      <c r="S23" s="39">
        <v>2.2686999999999999E-2</v>
      </c>
      <c r="T23" s="39">
        <v>2.5548000000000001E-2</v>
      </c>
      <c r="U23" s="39">
        <v>2.7193999999999999E-2</v>
      </c>
      <c r="V23" s="39">
        <v>2.8885000000000001E-2</v>
      </c>
      <c r="W23" s="39">
        <v>4.2608E-2</v>
      </c>
      <c r="X23" s="39">
        <v>5.9423999999999998E-2</v>
      </c>
      <c r="Y23" s="39">
        <v>0.11783</v>
      </c>
      <c r="Z23" s="39">
        <v>0.29614000000000001</v>
      </c>
      <c r="AA23" s="39">
        <v>0.37395</v>
      </c>
      <c r="AB23" s="39">
        <v>0.40683999999999998</v>
      </c>
      <c r="AC23" s="39">
        <v>0.71997999999999995</v>
      </c>
      <c r="AD23" s="39">
        <v>1.0730999999999999</v>
      </c>
      <c r="AE23" s="39">
        <v>0.88944000000000001</v>
      </c>
      <c r="AF23" s="39">
        <v>1.1576</v>
      </c>
      <c r="AG23" s="39">
        <v>0.97777999999999998</v>
      </c>
      <c r="AH23" s="39">
        <v>1.4241999999999999</v>
      </c>
      <c r="AI23" s="39">
        <v>1.8277000000000001</v>
      </c>
      <c r="AJ23" s="39">
        <v>2.0973000000000002</v>
      </c>
      <c r="AK23" s="39">
        <v>2.3773</v>
      </c>
      <c r="AL23" s="39">
        <v>2.6366000000000001</v>
      </c>
      <c r="AM23" s="39">
        <v>3.3952</v>
      </c>
      <c r="AN23" s="39">
        <v>4.0328999999999997</v>
      </c>
      <c r="AO23" s="39">
        <v>4.9898999999999996</v>
      </c>
      <c r="AP23" s="39">
        <v>5.6436999999999999</v>
      </c>
      <c r="AQ23" s="39">
        <v>6.7850000000000001</v>
      </c>
      <c r="AR23" s="39">
        <v>5.1199000000000003</v>
      </c>
      <c r="AS23" s="39">
        <v>6.0800999999999998</v>
      </c>
      <c r="AT23" s="39">
        <v>6.9382999999999999</v>
      </c>
      <c r="AU23" s="39">
        <v>8.1361000000000008</v>
      </c>
      <c r="AV23" s="39">
        <v>9.5004000000000008</v>
      </c>
      <c r="AW23" s="39">
        <v>10.456</v>
      </c>
      <c r="AX23" s="39">
        <v>11.14</v>
      </c>
      <c r="AY23" s="39">
        <v>12.266999999999999</v>
      </c>
      <c r="AZ23" s="39">
        <v>13.458</v>
      </c>
      <c r="BA23" s="39">
        <v>15.135</v>
      </c>
      <c r="BB23" s="39">
        <v>16.553999999999998</v>
      </c>
      <c r="BC23" s="39">
        <v>15.792999999999999</v>
      </c>
      <c r="BD23" s="39">
        <v>17.417999999999999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5.5815999999999998E-2</v>
      </c>
      <c r="F24" s="39">
        <v>5.9991000000000003E-2</v>
      </c>
      <c r="G24" s="39">
        <v>8.5761000000000004E-2</v>
      </c>
      <c r="H24" s="39">
        <v>0.16384000000000001</v>
      </c>
      <c r="I24" s="39">
        <v>0.20041</v>
      </c>
      <c r="J24" s="39">
        <v>6.8114999999999995E-2</v>
      </c>
      <c r="K24" s="39">
        <v>1.158E-2</v>
      </c>
      <c r="L24" s="39">
        <v>2.2467999999999998E-2</v>
      </c>
      <c r="M24" s="39">
        <v>2.4129000000000001E-2</v>
      </c>
      <c r="N24" s="39">
        <v>0.18482999999999999</v>
      </c>
      <c r="O24" s="39">
        <v>0.22663</v>
      </c>
      <c r="P24" s="39">
        <v>0.23168</v>
      </c>
      <c r="Q24" s="39">
        <v>0.23696999999999999</v>
      </c>
      <c r="R24" s="39">
        <v>0.24249999999999999</v>
      </c>
      <c r="S24" s="39">
        <v>0.24829000000000001</v>
      </c>
      <c r="T24" s="39">
        <v>0.16958000000000001</v>
      </c>
      <c r="U24" s="39">
        <v>0.20280999999999999</v>
      </c>
      <c r="V24" s="39">
        <v>0.20802999999999999</v>
      </c>
      <c r="W24" s="39">
        <v>0.19370000000000001</v>
      </c>
      <c r="X24" s="39">
        <v>0.21149000000000001</v>
      </c>
      <c r="Y24" s="39">
        <v>0.26407999999999998</v>
      </c>
      <c r="Z24" s="39">
        <v>0.40583000000000002</v>
      </c>
      <c r="AA24" s="39">
        <v>0.75548999999999999</v>
      </c>
      <c r="AB24" s="39">
        <v>0.82769999999999999</v>
      </c>
      <c r="AC24" s="39">
        <v>1.0795999999999999</v>
      </c>
      <c r="AD24" s="39">
        <v>1.603</v>
      </c>
      <c r="AE24" s="39">
        <v>1.5359</v>
      </c>
      <c r="AF24" s="39">
        <v>1.5605</v>
      </c>
      <c r="AG24" s="39">
        <v>1.3892</v>
      </c>
      <c r="AH24" s="39">
        <v>1.8839999999999999</v>
      </c>
      <c r="AI24" s="39">
        <v>2.2646000000000002</v>
      </c>
      <c r="AJ24" s="39">
        <v>2.4588999999999999</v>
      </c>
      <c r="AK24" s="39">
        <v>2.7568000000000001</v>
      </c>
      <c r="AL24" s="39">
        <v>3.105</v>
      </c>
      <c r="AM24" s="39">
        <v>3.7848999999999999</v>
      </c>
      <c r="AN24" s="39">
        <v>4.5780000000000003</v>
      </c>
      <c r="AO24" s="39">
        <v>5.5301999999999998</v>
      </c>
      <c r="AP24" s="39">
        <v>6.3015999999999996</v>
      </c>
      <c r="AQ24" s="39">
        <v>7.0162000000000004</v>
      </c>
      <c r="AR24" s="39">
        <v>5.8164999999999996</v>
      </c>
      <c r="AS24" s="39">
        <v>6.6914999999999996</v>
      </c>
      <c r="AT24" s="39">
        <v>7.6337000000000002</v>
      </c>
      <c r="AU24" s="39">
        <v>8.8132000000000001</v>
      </c>
      <c r="AV24" s="39">
        <v>10.303000000000001</v>
      </c>
      <c r="AW24" s="39">
        <v>11.192</v>
      </c>
      <c r="AX24" s="39">
        <v>11.939</v>
      </c>
      <c r="AY24" s="39">
        <v>13.145</v>
      </c>
      <c r="AZ24" s="39">
        <v>14.217000000000001</v>
      </c>
      <c r="BA24" s="39">
        <v>15.555</v>
      </c>
      <c r="BB24" s="39">
        <v>16.927</v>
      </c>
      <c r="BC24" s="39">
        <v>16.16</v>
      </c>
      <c r="BD24" s="39">
        <v>18.228999999999999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0.79954999999999998</v>
      </c>
      <c r="F25" s="39">
        <v>0.79813000000000001</v>
      </c>
      <c r="G25" s="39">
        <v>0.78739000000000003</v>
      </c>
      <c r="H25" s="39">
        <v>0.67322000000000004</v>
      </c>
      <c r="I25" s="39">
        <v>0.69542999999999999</v>
      </c>
      <c r="J25" s="39">
        <v>0.74961</v>
      </c>
      <c r="K25" s="39">
        <v>0.79088000000000003</v>
      </c>
      <c r="L25" s="39">
        <v>0.71677000000000002</v>
      </c>
      <c r="M25" s="39">
        <v>0.76720999999999995</v>
      </c>
      <c r="N25" s="39">
        <v>0.72431000000000001</v>
      </c>
      <c r="O25" s="39">
        <v>0.745</v>
      </c>
      <c r="P25" s="39">
        <v>0.81586999999999998</v>
      </c>
      <c r="Q25" s="39">
        <v>0.86631999999999998</v>
      </c>
      <c r="R25" s="39">
        <v>0.94020999999999999</v>
      </c>
      <c r="S25" s="39">
        <v>1.0222</v>
      </c>
      <c r="T25" s="39">
        <v>1.1039000000000001</v>
      </c>
      <c r="U25" s="39">
        <v>1.169</v>
      </c>
      <c r="V25" s="39">
        <v>1.4559</v>
      </c>
      <c r="W25" s="39">
        <v>1.7514000000000001</v>
      </c>
      <c r="X25" s="39">
        <v>1.8154999999999999</v>
      </c>
      <c r="Y25" s="39">
        <v>1.7697000000000001</v>
      </c>
      <c r="Z25" s="39">
        <v>2.3437999999999999</v>
      </c>
      <c r="AA25" s="39">
        <v>2.4956999999999998</v>
      </c>
      <c r="AB25" s="39">
        <v>2.5381999999999998</v>
      </c>
      <c r="AC25" s="39">
        <v>2.7966000000000002</v>
      </c>
      <c r="AD25" s="39">
        <v>3.4550999999999998</v>
      </c>
      <c r="AE25" s="39">
        <v>3.5186999999999999</v>
      </c>
      <c r="AF25" s="39">
        <v>3.4620000000000002</v>
      </c>
      <c r="AG25" s="39">
        <v>3.1454</v>
      </c>
      <c r="AH25" s="39">
        <v>3.5276000000000001</v>
      </c>
      <c r="AI25" s="39">
        <v>3.6855000000000002</v>
      </c>
      <c r="AJ25" s="39">
        <v>4.0095999999999998</v>
      </c>
      <c r="AK25" s="39">
        <v>4.3094000000000001</v>
      </c>
      <c r="AL25" s="39">
        <v>4.6868999999999996</v>
      </c>
      <c r="AM25" s="39">
        <v>5.3643999999999998</v>
      </c>
      <c r="AN25" s="39">
        <v>6.3251999999999997</v>
      </c>
      <c r="AO25" s="39">
        <v>7.3124000000000002</v>
      </c>
      <c r="AP25" s="39">
        <v>8.6882000000000001</v>
      </c>
      <c r="AQ25" s="39">
        <v>10.407999999999999</v>
      </c>
      <c r="AR25" s="39">
        <v>10.46</v>
      </c>
      <c r="AS25" s="39">
        <v>11.305999999999999</v>
      </c>
      <c r="AT25" s="39">
        <v>13.871</v>
      </c>
      <c r="AU25" s="39">
        <v>14.927</v>
      </c>
      <c r="AV25" s="39">
        <v>15.548</v>
      </c>
      <c r="AW25" s="39">
        <v>16.922999999999998</v>
      </c>
      <c r="AX25" s="39">
        <v>18.241</v>
      </c>
      <c r="AY25" s="39">
        <v>20.202000000000002</v>
      </c>
      <c r="AZ25" s="39">
        <v>22.367000000000001</v>
      </c>
      <c r="BA25" s="39">
        <v>24.791</v>
      </c>
      <c r="BB25" s="39">
        <v>27.331</v>
      </c>
      <c r="BC25" s="39">
        <v>26.077999999999999</v>
      </c>
      <c r="BD25" s="39">
        <v>27.189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7.8002999999999996E-3</v>
      </c>
      <c r="F26" s="39">
        <v>8.3782000000000006E-3</v>
      </c>
      <c r="G26" s="39">
        <v>1.0538E-2</v>
      </c>
      <c r="H26" s="39">
        <v>1.6469000000000001E-2</v>
      </c>
      <c r="I26" s="39">
        <v>1.9609000000000001E-2</v>
      </c>
      <c r="J26" s="39">
        <v>9.0720000000000002E-3</v>
      </c>
      <c r="K26" s="39">
        <v>4.6489000000000001E-3</v>
      </c>
      <c r="L26" s="39">
        <v>5.1663000000000004E-3</v>
      </c>
      <c r="M26" s="39">
        <v>5.5922000000000003E-3</v>
      </c>
      <c r="N26" s="39">
        <v>1.8723E-2</v>
      </c>
      <c r="O26" s="39">
        <v>2.2327E-2</v>
      </c>
      <c r="P26" s="39">
        <v>2.3199000000000001E-2</v>
      </c>
      <c r="Q26" s="39">
        <v>2.3932999999999999E-2</v>
      </c>
      <c r="R26" s="39">
        <v>2.4802999999999999E-2</v>
      </c>
      <c r="S26" s="39">
        <v>2.5749999999999999E-2</v>
      </c>
      <c r="T26" s="39">
        <v>1.9729E-2</v>
      </c>
      <c r="U26" s="39">
        <v>2.2897000000000001E-2</v>
      </c>
      <c r="V26" s="39">
        <v>2.4936E-2</v>
      </c>
      <c r="W26" s="39">
        <v>2.5353000000000001E-2</v>
      </c>
      <c r="X26" s="39">
        <v>2.7215E-2</v>
      </c>
      <c r="Y26" s="39">
        <v>3.1123999999999999E-2</v>
      </c>
      <c r="Z26" s="39">
        <v>4.3608000000000001E-2</v>
      </c>
      <c r="AA26" s="39">
        <v>7.3620000000000005E-2</v>
      </c>
      <c r="AB26" s="39">
        <v>7.9954999999999998E-2</v>
      </c>
      <c r="AC26" s="39">
        <v>0.15260000000000001</v>
      </c>
      <c r="AD26" s="39">
        <v>0.19041</v>
      </c>
      <c r="AE26" s="39">
        <v>0.21881</v>
      </c>
      <c r="AF26" s="39">
        <v>0.21009</v>
      </c>
      <c r="AG26" s="39">
        <v>0.18765000000000001</v>
      </c>
      <c r="AH26" s="39">
        <v>0.24893999999999999</v>
      </c>
      <c r="AI26" s="39">
        <v>0.25073000000000001</v>
      </c>
      <c r="AJ26" s="39">
        <v>0.26386999999999999</v>
      </c>
      <c r="AK26" s="39">
        <v>0.30243999999999999</v>
      </c>
      <c r="AL26" s="39">
        <v>0.29454999999999998</v>
      </c>
      <c r="AM26" s="39">
        <v>0.37714999999999999</v>
      </c>
      <c r="AN26" s="39">
        <v>0.42010999999999998</v>
      </c>
      <c r="AO26" s="39">
        <v>0.47872999999999999</v>
      </c>
      <c r="AP26" s="39">
        <v>0.70726</v>
      </c>
      <c r="AQ26" s="39">
        <v>0.87792000000000003</v>
      </c>
      <c r="AR26" s="39">
        <v>0.81633</v>
      </c>
      <c r="AS26" s="39">
        <v>0.90554999999999997</v>
      </c>
      <c r="AT26" s="39">
        <v>1.0253000000000001</v>
      </c>
      <c r="AU26" s="39">
        <v>1.1833</v>
      </c>
      <c r="AV26" s="39">
        <v>1.4181999999999999</v>
      </c>
      <c r="AW26" s="39">
        <v>1.8746</v>
      </c>
      <c r="AX26" s="39">
        <v>2.0175000000000001</v>
      </c>
      <c r="AY26" s="39">
        <v>2.2183999999999999</v>
      </c>
      <c r="AZ26" s="39">
        <v>2.5063</v>
      </c>
      <c r="BA26" s="39">
        <v>3.1827999999999999</v>
      </c>
      <c r="BB26" s="39">
        <v>3.9497</v>
      </c>
      <c r="BC26" s="39">
        <v>3.1353</v>
      </c>
      <c r="BD26" s="39">
        <v>2.9628999999999999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0.79174999999999995</v>
      </c>
      <c r="F27" s="39">
        <v>0.78974999999999995</v>
      </c>
      <c r="G27" s="39">
        <v>0.77685000000000004</v>
      </c>
      <c r="H27" s="39">
        <v>0.65674999999999994</v>
      </c>
      <c r="I27" s="39">
        <v>0.67581999999999998</v>
      </c>
      <c r="J27" s="39">
        <v>0.74053999999999998</v>
      </c>
      <c r="K27" s="39">
        <v>0.78624000000000005</v>
      </c>
      <c r="L27" s="39">
        <v>0.71160000000000001</v>
      </c>
      <c r="M27" s="39">
        <v>0.76161999999999996</v>
      </c>
      <c r="N27" s="39">
        <v>0.70559000000000005</v>
      </c>
      <c r="O27" s="39">
        <v>0.72267999999999999</v>
      </c>
      <c r="P27" s="39">
        <v>0.79266999999999999</v>
      </c>
      <c r="Q27" s="39">
        <v>0.84238999999999997</v>
      </c>
      <c r="R27" s="39">
        <v>0.91539999999999999</v>
      </c>
      <c r="S27" s="39">
        <v>0.99646999999999997</v>
      </c>
      <c r="T27" s="39">
        <v>1.0841000000000001</v>
      </c>
      <c r="U27" s="39">
        <v>1.1460999999999999</v>
      </c>
      <c r="V27" s="39">
        <v>1.4309000000000001</v>
      </c>
      <c r="W27" s="39">
        <v>1.726</v>
      </c>
      <c r="X27" s="39">
        <v>1.7883</v>
      </c>
      <c r="Y27" s="39">
        <v>1.7385999999999999</v>
      </c>
      <c r="Z27" s="39">
        <v>2.3001999999999998</v>
      </c>
      <c r="AA27" s="39">
        <v>2.4220999999999999</v>
      </c>
      <c r="AB27" s="39">
        <v>2.4582999999999999</v>
      </c>
      <c r="AC27" s="39">
        <v>2.6440000000000001</v>
      </c>
      <c r="AD27" s="39">
        <v>3.2646999999999999</v>
      </c>
      <c r="AE27" s="39">
        <v>3.2997999999999998</v>
      </c>
      <c r="AF27" s="39">
        <v>3.2519</v>
      </c>
      <c r="AG27" s="39">
        <v>2.9577</v>
      </c>
      <c r="AH27" s="39">
        <v>3.2787000000000002</v>
      </c>
      <c r="AI27" s="39">
        <v>3.4348000000000001</v>
      </c>
      <c r="AJ27" s="39">
        <v>3.7458</v>
      </c>
      <c r="AK27" s="39">
        <v>4.0068999999999999</v>
      </c>
      <c r="AL27" s="39">
        <v>4.3924000000000003</v>
      </c>
      <c r="AM27" s="39">
        <v>4.9873000000000003</v>
      </c>
      <c r="AN27" s="39">
        <v>5.9051</v>
      </c>
      <c r="AO27" s="39">
        <v>6.8337000000000003</v>
      </c>
      <c r="AP27" s="39">
        <v>7.9809000000000001</v>
      </c>
      <c r="AQ27" s="39">
        <v>9.5304000000000002</v>
      </c>
      <c r="AR27" s="39">
        <v>9.6434999999999995</v>
      </c>
      <c r="AS27" s="39">
        <v>10.401</v>
      </c>
      <c r="AT27" s="39">
        <v>12.846</v>
      </c>
      <c r="AU27" s="39">
        <v>13.743</v>
      </c>
      <c r="AV27" s="39">
        <v>14.13</v>
      </c>
      <c r="AW27" s="39">
        <v>15.048</v>
      </c>
      <c r="AX27" s="39">
        <v>16.222999999999999</v>
      </c>
      <c r="AY27" s="39">
        <v>17.983000000000001</v>
      </c>
      <c r="AZ27" s="39">
        <v>19.86</v>
      </c>
      <c r="BA27" s="39">
        <v>21.609000000000002</v>
      </c>
      <c r="BB27" s="39">
        <v>23.381</v>
      </c>
      <c r="BC27" s="39">
        <v>22.943000000000001</v>
      </c>
      <c r="BD27" s="39">
        <v>24.225999999999999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341</v>
      </c>
      <c r="E29" s="39">
        <v>11017</v>
      </c>
      <c r="F29" s="39">
        <v>11253</v>
      </c>
      <c r="G29" s="39">
        <v>11278</v>
      </c>
      <c r="H29" s="39">
        <v>10436</v>
      </c>
      <c r="I29" s="39">
        <v>10371</v>
      </c>
      <c r="J29" s="39">
        <v>8742.2999999999993</v>
      </c>
      <c r="K29" s="39">
        <v>8151.7</v>
      </c>
      <c r="L29" s="39">
        <v>7013.4</v>
      </c>
      <c r="M29" s="39">
        <v>7119.9</v>
      </c>
      <c r="N29" s="39">
        <v>7870.5</v>
      </c>
      <c r="O29" s="39">
        <v>7838.5</v>
      </c>
      <c r="P29" s="39">
        <v>7848.3</v>
      </c>
      <c r="Q29" s="39">
        <v>7844.2</v>
      </c>
      <c r="R29" s="39">
        <v>8142.1</v>
      </c>
      <c r="S29" s="39">
        <v>8503.1</v>
      </c>
      <c r="T29" s="39">
        <v>8308.9</v>
      </c>
      <c r="U29" s="39">
        <v>8884.2999999999993</v>
      </c>
      <c r="V29" s="39">
        <v>10627</v>
      </c>
      <c r="W29" s="39">
        <v>11480</v>
      </c>
      <c r="X29" s="39">
        <v>13001</v>
      </c>
      <c r="Y29" s="39">
        <v>12881</v>
      </c>
      <c r="Z29" s="39">
        <v>13827</v>
      </c>
      <c r="AA29" s="39">
        <v>15307</v>
      </c>
      <c r="AB29" s="39">
        <v>13769</v>
      </c>
      <c r="AC29" s="39">
        <v>14105</v>
      </c>
      <c r="AD29" s="39">
        <v>17055</v>
      </c>
      <c r="AE29" s="39">
        <v>18822</v>
      </c>
      <c r="AF29" s="39">
        <v>18644</v>
      </c>
      <c r="AG29" s="39">
        <v>20399</v>
      </c>
      <c r="AH29" s="39">
        <v>21751</v>
      </c>
      <c r="AI29" s="39">
        <v>22613</v>
      </c>
      <c r="AJ29" s="39">
        <v>23097</v>
      </c>
      <c r="AK29" s="39">
        <v>24783</v>
      </c>
      <c r="AL29" s="39">
        <v>26703</v>
      </c>
      <c r="AM29" s="39">
        <v>30165</v>
      </c>
      <c r="AN29" s="39">
        <v>34033</v>
      </c>
      <c r="AO29" s="39">
        <v>36635</v>
      </c>
      <c r="AP29" s="39">
        <v>39001</v>
      </c>
      <c r="AQ29" s="39">
        <v>41769</v>
      </c>
      <c r="AR29" s="39">
        <v>44263</v>
      </c>
      <c r="AS29" s="39">
        <v>46565</v>
      </c>
      <c r="AT29" s="39">
        <v>55275</v>
      </c>
      <c r="AU29" s="39">
        <v>57453</v>
      </c>
      <c r="AV29" s="39">
        <v>58286</v>
      </c>
      <c r="AW29" s="39">
        <v>58925</v>
      </c>
      <c r="AX29" s="39">
        <v>62499</v>
      </c>
      <c r="AY29" s="39">
        <v>67296</v>
      </c>
      <c r="AZ29" s="39">
        <v>72020</v>
      </c>
      <c r="BA29" s="39">
        <v>78164</v>
      </c>
      <c r="BB29" s="39">
        <v>82201</v>
      </c>
      <c r="BC29" s="39">
        <v>79040</v>
      </c>
      <c r="BD29" s="39">
        <v>76515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341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341</v>
      </c>
      <c r="E31" s="39">
        <v>3687.3</v>
      </c>
      <c r="F31" s="39">
        <v>3685</v>
      </c>
      <c r="G31" s="39">
        <v>3668.4</v>
      </c>
      <c r="H31" s="39">
        <v>3618.6</v>
      </c>
      <c r="I31" s="39">
        <v>3568.7</v>
      </c>
      <c r="J31" s="39">
        <v>3417</v>
      </c>
      <c r="K31" s="39">
        <v>3266.9</v>
      </c>
      <c r="L31" s="39">
        <v>3071.4</v>
      </c>
      <c r="M31" s="39">
        <v>2917</v>
      </c>
      <c r="N31" s="39">
        <v>2785</v>
      </c>
      <c r="O31" s="39">
        <v>2647.2</v>
      </c>
      <c r="P31" s="39">
        <v>2510.8000000000002</v>
      </c>
      <c r="Q31" s="39">
        <v>2371.9</v>
      </c>
      <c r="R31" s="39">
        <v>2242.1</v>
      </c>
      <c r="S31" s="39">
        <v>2115</v>
      </c>
      <c r="T31" s="39">
        <v>1944.2</v>
      </c>
      <c r="U31" s="39">
        <v>1780.7</v>
      </c>
      <c r="V31" s="39">
        <v>1646.7</v>
      </c>
      <c r="W31" s="39">
        <v>1510.6</v>
      </c>
      <c r="X31" s="39">
        <v>1356.8</v>
      </c>
      <c r="Y31" s="39">
        <v>1280</v>
      </c>
      <c r="Z31" s="39">
        <v>3261.7</v>
      </c>
      <c r="AA31" s="39">
        <v>1903.3</v>
      </c>
      <c r="AB31" s="39">
        <v>1062.9000000000001</v>
      </c>
      <c r="AC31" s="39">
        <v>1705.6</v>
      </c>
      <c r="AD31" s="39">
        <v>1550.6</v>
      </c>
      <c r="AE31" s="39">
        <v>1615.5</v>
      </c>
      <c r="AF31" s="39">
        <v>1742.3</v>
      </c>
      <c r="AG31" s="39">
        <v>1542.9</v>
      </c>
      <c r="AH31" s="39">
        <v>1695</v>
      </c>
      <c r="AI31" s="39">
        <v>1879.6</v>
      </c>
      <c r="AJ31" s="39">
        <v>2069.8000000000002</v>
      </c>
      <c r="AK31" s="39">
        <v>2273.9</v>
      </c>
      <c r="AL31" s="39">
        <v>2294.1999999999998</v>
      </c>
      <c r="AM31" s="39">
        <v>2052.3000000000002</v>
      </c>
      <c r="AN31" s="39">
        <v>1954</v>
      </c>
      <c r="AO31" s="39">
        <v>1769.2</v>
      </c>
      <c r="AP31" s="39">
        <v>3198.9</v>
      </c>
      <c r="AQ31" s="39">
        <v>3392.1</v>
      </c>
      <c r="AR31" s="39">
        <v>3945.2</v>
      </c>
      <c r="AS31" s="39">
        <v>4389.5</v>
      </c>
      <c r="AT31" s="39">
        <v>4088.2</v>
      </c>
      <c r="AU31" s="39">
        <v>4211.8</v>
      </c>
      <c r="AV31" s="39">
        <v>4554.7</v>
      </c>
      <c r="AW31" s="39">
        <v>4987.6000000000004</v>
      </c>
      <c r="AX31" s="39">
        <v>5283.7</v>
      </c>
      <c r="AY31" s="39">
        <v>5576.9</v>
      </c>
      <c r="AZ31" s="39">
        <v>5734.7</v>
      </c>
      <c r="BA31" s="39">
        <v>5900.8</v>
      </c>
      <c r="BB31" s="39">
        <v>6123.1</v>
      </c>
      <c r="BC31" s="39">
        <v>7085.3</v>
      </c>
      <c r="BD31" s="39">
        <v>8450.2999999999993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341</v>
      </c>
      <c r="E32" s="39">
        <v>1814.4</v>
      </c>
      <c r="F32" s="39">
        <v>1707.2</v>
      </c>
      <c r="G32" s="39">
        <v>1533.9</v>
      </c>
      <c r="H32" s="39">
        <v>1301</v>
      </c>
      <c r="I32" s="39">
        <v>1304.5</v>
      </c>
      <c r="J32" s="39">
        <v>1047.4000000000001</v>
      </c>
      <c r="K32" s="39">
        <v>873.05</v>
      </c>
      <c r="L32" s="39">
        <v>728.46</v>
      </c>
      <c r="M32" s="39">
        <v>709.83</v>
      </c>
      <c r="N32" s="39">
        <v>748.9</v>
      </c>
      <c r="O32" s="39">
        <v>712.67</v>
      </c>
      <c r="P32" s="39">
        <v>696.72</v>
      </c>
      <c r="Q32" s="39">
        <v>672.06</v>
      </c>
      <c r="R32" s="39">
        <v>667.26</v>
      </c>
      <c r="S32" s="39">
        <v>658.62</v>
      </c>
      <c r="T32" s="39">
        <v>580.9</v>
      </c>
      <c r="U32" s="39">
        <v>587.36</v>
      </c>
      <c r="V32" s="39">
        <v>650.80999999999995</v>
      </c>
      <c r="W32" s="39">
        <v>808.35</v>
      </c>
      <c r="X32" s="39">
        <v>408.34</v>
      </c>
      <c r="Y32" s="39">
        <v>492.14</v>
      </c>
      <c r="Z32" s="39">
        <v>686.87</v>
      </c>
      <c r="AA32" s="39">
        <v>892.71</v>
      </c>
      <c r="AB32" s="39">
        <v>1310.8</v>
      </c>
      <c r="AC32" s="39">
        <v>1320.6</v>
      </c>
      <c r="AD32" s="39">
        <v>1944.6</v>
      </c>
      <c r="AE32" s="39">
        <v>1914.5</v>
      </c>
      <c r="AF32" s="39">
        <v>2175.6</v>
      </c>
      <c r="AG32" s="39">
        <v>2065.1999999999998</v>
      </c>
      <c r="AH32" s="39">
        <v>2837.3</v>
      </c>
      <c r="AI32" s="39">
        <v>3491.7</v>
      </c>
      <c r="AJ32" s="39">
        <v>3340.6</v>
      </c>
      <c r="AK32" s="39">
        <v>4285</v>
      </c>
      <c r="AL32" s="39">
        <v>4615.8999999999996</v>
      </c>
      <c r="AM32" s="39">
        <v>5131.1000000000004</v>
      </c>
      <c r="AN32" s="39">
        <v>6141.5</v>
      </c>
      <c r="AO32" s="39">
        <v>7158.3</v>
      </c>
      <c r="AP32" s="39">
        <v>9636.7000000000007</v>
      </c>
      <c r="AQ32" s="39">
        <v>10243</v>
      </c>
      <c r="AR32" s="39">
        <v>11643</v>
      </c>
      <c r="AS32" s="39">
        <v>11406</v>
      </c>
      <c r="AT32" s="39">
        <v>9711</v>
      </c>
      <c r="AU32" s="39">
        <v>12534</v>
      </c>
      <c r="AV32" s="39">
        <v>14289</v>
      </c>
      <c r="AW32" s="39">
        <v>16349</v>
      </c>
      <c r="AX32" s="39">
        <v>17484</v>
      </c>
      <c r="AY32" s="39">
        <v>18416</v>
      </c>
      <c r="AZ32" s="39">
        <v>20023</v>
      </c>
      <c r="BA32" s="39">
        <v>22361</v>
      </c>
      <c r="BB32" s="39">
        <v>24273</v>
      </c>
      <c r="BC32" s="39">
        <v>25630</v>
      </c>
      <c r="BD32" s="39">
        <v>28909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341</v>
      </c>
      <c r="E33" s="39" t="s">
        <v>69</v>
      </c>
      <c r="F33" s="39" t="s">
        <v>69</v>
      </c>
      <c r="G33" s="39" t="s">
        <v>69</v>
      </c>
      <c r="H33" s="39" t="s">
        <v>69</v>
      </c>
      <c r="I33" s="39" t="s">
        <v>69</v>
      </c>
      <c r="J33" s="39" t="s">
        <v>69</v>
      </c>
      <c r="K33" s="39" t="s">
        <v>69</v>
      </c>
      <c r="L33" s="39" t="s">
        <v>69</v>
      </c>
      <c r="M33" s="39" t="s">
        <v>69</v>
      </c>
      <c r="N33" s="39" t="s">
        <v>69</v>
      </c>
      <c r="O33" s="39" t="s">
        <v>69</v>
      </c>
      <c r="P33" s="39" t="s">
        <v>69</v>
      </c>
      <c r="Q33" s="39" t="s">
        <v>69</v>
      </c>
      <c r="R33" s="39" t="s">
        <v>69</v>
      </c>
      <c r="S33" s="39" t="s">
        <v>69</v>
      </c>
      <c r="T33" s="39" t="s">
        <v>69</v>
      </c>
      <c r="U33" s="39" t="s">
        <v>69</v>
      </c>
      <c r="V33" s="39" t="s">
        <v>69</v>
      </c>
      <c r="W33" s="39" t="s">
        <v>69</v>
      </c>
      <c r="X33" s="39" t="s">
        <v>69</v>
      </c>
      <c r="Y33" s="39" t="s">
        <v>69</v>
      </c>
      <c r="Z33" s="39" t="s">
        <v>69</v>
      </c>
      <c r="AA33" s="39" t="s">
        <v>69</v>
      </c>
      <c r="AB33" s="39" t="s">
        <v>69</v>
      </c>
      <c r="AC33" s="39" t="s">
        <v>69</v>
      </c>
      <c r="AD33" s="39" t="s">
        <v>69</v>
      </c>
      <c r="AE33" s="39" t="s">
        <v>69</v>
      </c>
      <c r="AF33" s="39" t="s">
        <v>69</v>
      </c>
      <c r="AG33" s="39" t="s">
        <v>69</v>
      </c>
      <c r="AH33" s="39" t="s">
        <v>69</v>
      </c>
      <c r="AI33" s="39" t="s">
        <v>69</v>
      </c>
      <c r="AJ33" s="39" t="s">
        <v>69</v>
      </c>
      <c r="AK33" s="39" t="s">
        <v>69</v>
      </c>
      <c r="AL33" s="39" t="s">
        <v>69</v>
      </c>
      <c r="AM33" s="39" t="s">
        <v>69</v>
      </c>
      <c r="AN33" s="39" t="s">
        <v>69</v>
      </c>
      <c r="AO33" s="39" t="s">
        <v>69</v>
      </c>
      <c r="AP33" s="39" t="s">
        <v>69</v>
      </c>
      <c r="AQ33" s="39" t="s">
        <v>69</v>
      </c>
      <c r="AR33" s="39" t="s">
        <v>69</v>
      </c>
      <c r="AS33" s="39" t="s">
        <v>69</v>
      </c>
      <c r="AT33" s="39" t="s">
        <v>69</v>
      </c>
      <c r="AU33" s="39" t="s">
        <v>69</v>
      </c>
      <c r="AV33" s="39" t="s">
        <v>69</v>
      </c>
      <c r="AW33" s="39" t="s">
        <v>69</v>
      </c>
      <c r="AX33" s="39" t="s">
        <v>69</v>
      </c>
      <c r="AY33" s="39" t="s">
        <v>69</v>
      </c>
      <c r="AZ33" s="39" t="s">
        <v>69</v>
      </c>
      <c r="BA33" s="39" t="s">
        <v>69</v>
      </c>
      <c r="BB33" s="39" t="s">
        <v>69</v>
      </c>
      <c r="BC33" s="39" t="s">
        <v>69</v>
      </c>
      <c r="BD33" s="39">
        <v>889.49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341</v>
      </c>
      <c r="E34" s="39">
        <v>428.84</v>
      </c>
      <c r="F34" s="39">
        <v>116.51</v>
      </c>
      <c r="G34" s="39">
        <v>71.951999999999998</v>
      </c>
      <c r="H34" s="39">
        <v>148.15</v>
      </c>
      <c r="I34" s="39">
        <v>174.29</v>
      </c>
      <c r="J34" s="39">
        <v>42.475999999999999</v>
      </c>
      <c r="K34" s="39">
        <v>32.603999999999999</v>
      </c>
      <c r="L34" s="39">
        <v>116.72</v>
      </c>
      <c r="M34" s="39">
        <v>110.38</v>
      </c>
      <c r="N34" s="39">
        <v>103.19</v>
      </c>
      <c r="O34" s="39">
        <v>102.28</v>
      </c>
      <c r="P34" s="39">
        <v>59.281999999999996</v>
      </c>
      <c r="Q34" s="39">
        <v>67.938000000000002</v>
      </c>
      <c r="R34" s="39">
        <v>82.747</v>
      </c>
      <c r="S34" s="39">
        <v>96.049000000000007</v>
      </c>
      <c r="T34" s="39">
        <v>105.72</v>
      </c>
      <c r="U34" s="39">
        <v>111.77</v>
      </c>
      <c r="V34" s="39">
        <v>114.16</v>
      </c>
      <c r="W34" s="39">
        <v>164.4</v>
      </c>
      <c r="X34" s="39">
        <v>202.28</v>
      </c>
      <c r="Y34" s="39">
        <v>474.55</v>
      </c>
      <c r="Z34" s="39">
        <v>997.28</v>
      </c>
      <c r="AA34" s="39">
        <v>1270.8</v>
      </c>
      <c r="AB34" s="39">
        <v>1334.6</v>
      </c>
      <c r="AC34" s="39">
        <v>2374.8000000000002</v>
      </c>
      <c r="AD34" s="39">
        <v>3300.8</v>
      </c>
      <c r="AE34" s="39">
        <v>2833.6</v>
      </c>
      <c r="AF34" s="39">
        <v>4097.6000000000004</v>
      </c>
      <c r="AG34" s="39">
        <v>3946.8</v>
      </c>
      <c r="AH34" s="39">
        <v>5937.9</v>
      </c>
      <c r="AI34" s="39">
        <v>7816.7</v>
      </c>
      <c r="AJ34" s="39">
        <v>9088.2999999999993</v>
      </c>
      <c r="AK34" s="39">
        <v>10442</v>
      </c>
      <c r="AL34" s="39">
        <v>11701</v>
      </c>
      <c r="AM34" s="39">
        <v>15032</v>
      </c>
      <c r="AN34" s="39">
        <v>17563</v>
      </c>
      <c r="AO34" s="39">
        <v>21097</v>
      </c>
      <c r="AP34" s="39">
        <v>23147</v>
      </c>
      <c r="AQ34" s="39">
        <v>26357</v>
      </c>
      <c r="AR34" s="39">
        <v>19793</v>
      </c>
      <c r="AS34" s="39">
        <v>24905</v>
      </c>
      <c r="AT34" s="39">
        <v>27355</v>
      </c>
      <c r="AU34" s="39">
        <v>31390</v>
      </c>
      <c r="AV34" s="39">
        <v>35970</v>
      </c>
      <c r="AW34" s="39">
        <v>38800</v>
      </c>
      <c r="AX34" s="39">
        <v>40346</v>
      </c>
      <c r="AY34" s="39">
        <v>42976</v>
      </c>
      <c r="AZ34" s="39">
        <v>45094</v>
      </c>
      <c r="BA34" s="39">
        <v>49548</v>
      </c>
      <c r="BB34" s="39">
        <v>54481</v>
      </c>
      <c r="BC34" s="39">
        <v>58670</v>
      </c>
      <c r="BD34" s="39">
        <v>71390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341</v>
      </c>
      <c r="E35" s="39">
        <v>251.4</v>
      </c>
      <c r="F35" s="39">
        <v>261.55</v>
      </c>
      <c r="G35" s="39">
        <v>345.22</v>
      </c>
      <c r="H35" s="39">
        <v>582.02</v>
      </c>
      <c r="I35" s="39">
        <v>641.4</v>
      </c>
      <c r="J35" s="39">
        <v>203.86</v>
      </c>
      <c r="K35" s="39">
        <v>33.462000000000003</v>
      </c>
      <c r="L35" s="39">
        <v>61.225999999999999</v>
      </c>
      <c r="M35" s="39">
        <v>58.697000000000003</v>
      </c>
      <c r="N35" s="39">
        <v>422.47</v>
      </c>
      <c r="O35" s="39">
        <v>592.41999999999996</v>
      </c>
      <c r="P35" s="39">
        <v>586.57000000000005</v>
      </c>
      <c r="Q35" s="39">
        <v>613.52</v>
      </c>
      <c r="R35" s="39">
        <v>605.17999999999995</v>
      </c>
      <c r="S35" s="39">
        <v>608.62</v>
      </c>
      <c r="T35" s="39">
        <v>437.78</v>
      </c>
      <c r="U35" s="39">
        <v>560.29</v>
      </c>
      <c r="V35" s="39">
        <v>600.26</v>
      </c>
      <c r="W35" s="39">
        <v>570.32000000000005</v>
      </c>
      <c r="X35" s="39">
        <v>653.9</v>
      </c>
      <c r="Y35" s="39">
        <v>872.4</v>
      </c>
      <c r="Z35" s="39">
        <v>1343.4</v>
      </c>
      <c r="AA35" s="39">
        <v>2488.1999999999998</v>
      </c>
      <c r="AB35" s="39">
        <v>2727.2</v>
      </c>
      <c r="AC35" s="39">
        <v>3623.9</v>
      </c>
      <c r="AD35" s="39">
        <v>5324.1</v>
      </c>
      <c r="AE35" s="39">
        <v>4986.3999999999996</v>
      </c>
      <c r="AF35" s="39">
        <v>5366.6</v>
      </c>
      <c r="AG35" s="39">
        <v>5491.8</v>
      </c>
      <c r="AH35" s="39">
        <v>7557.1</v>
      </c>
      <c r="AI35" s="39">
        <v>9363</v>
      </c>
      <c r="AJ35" s="39">
        <v>10323</v>
      </c>
      <c r="AK35" s="39">
        <v>11821</v>
      </c>
      <c r="AL35" s="39">
        <v>13349</v>
      </c>
      <c r="AM35" s="39">
        <v>15984</v>
      </c>
      <c r="AN35" s="39">
        <v>18754</v>
      </c>
      <c r="AO35" s="39">
        <v>21742</v>
      </c>
      <c r="AP35" s="39">
        <v>24341</v>
      </c>
      <c r="AQ35" s="39">
        <v>29886</v>
      </c>
      <c r="AR35" s="39">
        <v>26797</v>
      </c>
      <c r="AS35" s="39">
        <v>31168</v>
      </c>
      <c r="AT35" s="39">
        <v>36188</v>
      </c>
      <c r="AU35" s="39">
        <v>42140</v>
      </c>
      <c r="AV35" s="39">
        <v>48334</v>
      </c>
      <c r="AW35" s="39">
        <v>53222</v>
      </c>
      <c r="AX35" s="39">
        <v>56618</v>
      </c>
      <c r="AY35" s="39">
        <v>61439</v>
      </c>
      <c r="AZ35" s="39">
        <v>63905</v>
      </c>
      <c r="BA35" s="39">
        <v>66471</v>
      </c>
      <c r="BB35" s="39">
        <v>73149</v>
      </c>
      <c r="BC35" s="39">
        <v>71211</v>
      </c>
      <c r="BD35" s="39">
        <v>74715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341</v>
      </c>
      <c r="E36" s="39">
        <v>17817</v>
      </c>
      <c r="F36" s="39">
        <v>17243</v>
      </c>
      <c r="G36" s="39">
        <v>16546</v>
      </c>
      <c r="H36" s="39">
        <v>14093</v>
      </c>
      <c r="I36" s="39">
        <v>13685</v>
      </c>
      <c r="J36" s="39">
        <v>13568</v>
      </c>
      <c r="K36" s="39">
        <v>13496</v>
      </c>
      <c r="L36" s="39">
        <v>11776</v>
      </c>
      <c r="M36" s="39">
        <v>11788</v>
      </c>
      <c r="N36" s="39">
        <v>10415</v>
      </c>
      <c r="O36" s="39">
        <v>9316.1</v>
      </c>
      <c r="P36" s="39">
        <v>9166.2999999999993</v>
      </c>
      <c r="Q36" s="39">
        <v>8967.7999999999993</v>
      </c>
      <c r="R36" s="39">
        <v>9317.1</v>
      </c>
      <c r="S36" s="39">
        <v>9681.5</v>
      </c>
      <c r="T36" s="39">
        <v>9911.1</v>
      </c>
      <c r="U36" s="39">
        <v>10096</v>
      </c>
      <c r="V36" s="39">
        <v>11914</v>
      </c>
      <c r="W36" s="39">
        <v>13149</v>
      </c>
      <c r="X36" s="39">
        <v>13805</v>
      </c>
      <c r="Y36" s="39">
        <v>13855</v>
      </c>
      <c r="Z36" s="39">
        <v>16501</v>
      </c>
      <c r="AA36" s="39">
        <v>15639</v>
      </c>
      <c r="AB36" s="39">
        <v>14061</v>
      </c>
      <c r="AC36" s="39">
        <v>15090</v>
      </c>
      <c r="AD36" s="39">
        <v>17448</v>
      </c>
      <c r="AE36" s="39">
        <v>19224</v>
      </c>
      <c r="AF36" s="39">
        <v>20825</v>
      </c>
      <c r="AG36" s="39">
        <v>21493</v>
      </c>
      <c r="AH36" s="39">
        <v>24122</v>
      </c>
      <c r="AI36" s="39">
        <v>25577</v>
      </c>
      <c r="AJ36" s="39">
        <v>27450</v>
      </c>
      <c r="AK36" s="39">
        <v>29173</v>
      </c>
      <c r="AL36" s="39">
        <v>31782</v>
      </c>
      <c r="AM36" s="39">
        <v>35444</v>
      </c>
      <c r="AN36" s="39">
        <v>40592</v>
      </c>
      <c r="AO36" s="39">
        <v>45604</v>
      </c>
      <c r="AP36" s="39">
        <v>51322</v>
      </c>
      <c r="AQ36" s="39">
        <v>51878</v>
      </c>
      <c r="AR36" s="39">
        <v>50952</v>
      </c>
      <c r="AS36" s="39">
        <v>54950</v>
      </c>
      <c r="AT36" s="39">
        <v>59295</v>
      </c>
      <c r="AU36" s="39">
        <v>62884</v>
      </c>
      <c r="AV36" s="39">
        <v>64916</v>
      </c>
      <c r="AW36" s="39">
        <v>66440</v>
      </c>
      <c r="AX36" s="39">
        <v>69562</v>
      </c>
      <c r="AY36" s="39">
        <v>73554</v>
      </c>
      <c r="AZ36" s="39">
        <v>79282</v>
      </c>
      <c r="BA36" s="39">
        <v>88780</v>
      </c>
      <c r="BB36" s="39">
        <v>94718</v>
      </c>
      <c r="BC36" s="39">
        <v>99894</v>
      </c>
      <c r="BD36" s="39">
        <v>111438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341</v>
      </c>
      <c r="E37" s="39">
        <v>15871</v>
      </c>
      <c r="F37" s="39">
        <v>15360</v>
      </c>
      <c r="G37" s="39">
        <v>14739</v>
      </c>
      <c r="H37" s="39">
        <v>12554</v>
      </c>
      <c r="I37" s="39">
        <v>12190</v>
      </c>
      <c r="J37" s="39">
        <v>12086</v>
      </c>
      <c r="K37" s="39">
        <v>12022</v>
      </c>
      <c r="L37" s="39">
        <v>10490</v>
      </c>
      <c r="M37" s="39">
        <v>10501</v>
      </c>
      <c r="N37" s="39">
        <v>9277.7999999999993</v>
      </c>
      <c r="O37" s="39">
        <v>8298.6</v>
      </c>
      <c r="P37" s="39">
        <v>8165.2</v>
      </c>
      <c r="Q37" s="39">
        <v>7988.4</v>
      </c>
      <c r="R37" s="39">
        <v>8299.5</v>
      </c>
      <c r="S37" s="39">
        <v>8624.2000000000007</v>
      </c>
      <c r="T37" s="39">
        <v>8828.7999999999993</v>
      </c>
      <c r="U37" s="39">
        <v>8993.7999999999993</v>
      </c>
      <c r="V37" s="39">
        <v>10613</v>
      </c>
      <c r="W37" s="39">
        <v>11713</v>
      </c>
      <c r="X37" s="39">
        <v>12298</v>
      </c>
      <c r="Y37" s="39">
        <v>12342</v>
      </c>
      <c r="Z37" s="39">
        <v>14699</v>
      </c>
      <c r="AA37" s="39">
        <v>13931</v>
      </c>
      <c r="AB37" s="39">
        <v>12526</v>
      </c>
      <c r="AC37" s="39">
        <v>13443</v>
      </c>
      <c r="AD37" s="39">
        <v>15545</v>
      </c>
      <c r="AE37" s="39">
        <v>17127</v>
      </c>
      <c r="AF37" s="39">
        <v>18555</v>
      </c>
      <c r="AG37" s="39">
        <v>19150</v>
      </c>
      <c r="AH37" s="39">
        <v>21490</v>
      </c>
      <c r="AI37" s="39">
        <v>22789</v>
      </c>
      <c r="AJ37" s="39">
        <v>24456</v>
      </c>
      <c r="AK37" s="39">
        <v>25992</v>
      </c>
      <c r="AL37" s="39">
        <v>28316</v>
      </c>
      <c r="AM37" s="39">
        <v>31580</v>
      </c>
      <c r="AN37" s="39">
        <v>36167</v>
      </c>
      <c r="AO37" s="39">
        <v>40632</v>
      </c>
      <c r="AP37" s="39">
        <v>45729</v>
      </c>
      <c r="AQ37" s="39">
        <v>46223</v>
      </c>
      <c r="AR37" s="39">
        <v>45399</v>
      </c>
      <c r="AS37" s="39">
        <v>48962</v>
      </c>
      <c r="AT37" s="39">
        <v>52833</v>
      </c>
      <c r="AU37" s="39">
        <v>56032</v>
      </c>
      <c r="AV37" s="39">
        <v>57845</v>
      </c>
      <c r="AW37" s="39">
        <v>59216</v>
      </c>
      <c r="AX37" s="39">
        <v>62015</v>
      </c>
      <c r="AY37" s="39">
        <v>65563</v>
      </c>
      <c r="AZ37" s="39">
        <v>70663</v>
      </c>
      <c r="BA37" s="39">
        <v>79129</v>
      </c>
      <c r="BB37" s="39">
        <v>84417</v>
      </c>
      <c r="BC37" s="39">
        <v>89010</v>
      </c>
      <c r="BD37" s="39">
        <v>99294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8.1073000000000004</v>
      </c>
      <c r="F39" s="39">
        <v>8.2806999999999995</v>
      </c>
      <c r="G39" s="39">
        <v>8.2992000000000008</v>
      </c>
      <c r="H39" s="39">
        <v>7.6795999999999998</v>
      </c>
      <c r="I39" s="39">
        <v>7.6319999999999997</v>
      </c>
      <c r="J39" s="39">
        <v>6.4333</v>
      </c>
      <c r="K39" s="39">
        <v>5.9987000000000004</v>
      </c>
      <c r="L39" s="39">
        <v>5.1611000000000002</v>
      </c>
      <c r="M39" s="39">
        <v>5.2393999999999998</v>
      </c>
      <c r="N39" s="39">
        <v>5.7918000000000003</v>
      </c>
      <c r="O39" s="39">
        <v>5.7683</v>
      </c>
      <c r="P39" s="39">
        <v>5.7754000000000003</v>
      </c>
      <c r="Q39" s="39">
        <v>5.7724000000000002</v>
      </c>
      <c r="R39" s="39">
        <v>5.9916999999999998</v>
      </c>
      <c r="S39" s="39">
        <v>6.2572999999999999</v>
      </c>
      <c r="T39" s="39">
        <v>6.1143999999999998</v>
      </c>
      <c r="U39" s="39">
        <v>6.5377999999999998</v>
      </c>
      <c r="V39" s="39">
        <v>7.8204000000000002</v>
      </c>
      <c r="W39" s="39">
        <v>8.4476999999999993</v>
      </c>
      <c r="X39" s="39">
        <v>9.5672999999999995</v>
      </c>
      <c r="Y39" s="39">
        <v>9.4788999999999994</v>
      </c>
      <c r="Z39" s="39">
        <v>10.175000000000001</v>
      </c>
      <c r="AA39" s="39">
        <v>11.263999999999999</v>
      </c>
      <c r="AB39" s="39">
        <v>10.132</v>
      </c>
      <c r="AC39" s="39">
        <v>10.38</v>
      </c>
      <c r="AD39" s="39">
        <v>12.55</v>
      </c>
      <c r="AE39" s="39">
        <v>13.851000000000001</v>
      </c>
      <c r="AF39" s="39">
        <v>13.72</v>
      </c>
      <c r="AG39" s="39">
        <v>15.012</v>
      </c>
      <c r="AH39" s="39">
        <v>16.006</v>
      </c>
      <c r="AI39" s="39">
        <v>16.64</v>
      </c>
      <c r="AJ39" s="39">
        <v>16.997</v>
      </c>
      <c r="AK39" s="39">
        <v>18.238</v>
      </c>
      <c r="AL39" s="39">
        <v>19.649999999999999</v>
      </c>
      <c r="AM39" s="39">
        <v>22.198</v>
      </c>
      <c r="AN39" s="39">
        <v>25.044</v>
      </c>
      <c r="AO39" s="39">
        <v>26.959</v>
      </c>
      <c r="AP39" s="39">
        <v>28.7</v>
      </c>
      <c r="AQ39" s="39">
        <v>30.736999999999998</v>
      </c>
      <c r="AR39" s="39">
        <v>32.572000000000003</v>
      </c>
      <c r="AS39" s="39">
        <v>34.265999999999998</v>
      </c>
      <c r="AT39" s="39">
        <v>40.676000000000002</v>
      </c>
      <c r="AU39" s="39">
        <v>42.279000000000003</v>
      </c>
      <c r="AV39" s="39">
        <v>42.892000000000003</v>
      </c>
      <c r="AW39" s="39">
        <v>43.362000000000002</v>
      </c>
      <c r="AX39" s="39">
        <v>45.991999999999997</v>
      </c>
      <c r="AY39" s="39">
        <v>49.521999999999998</v>
      </c>
      <c r="AZ39" s="39">
        <v>52.997999999999998</v>
      </c>
      <c r="BA39" s="39">
        <v>57.52</v>
      </c>
      <c r="BB39" s="39">
        <v>60.49</v>
      </c>
      <c r="BC39" s="39">
        <v>58.164000000000001</v>
      </c>
      <c r="BD39" s="39">
        <v>56.305999999999997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2.2919</v>
      </c>
      <c r="F41" s="39">
        <v>2.2905000000000002</v>
      </c>
      <c r="G41" s="39">
        <v>2.2801999999999998</v>
      </c>
      <c r="H41" s="39">
        <v>2.2492000000000001</v>
      </c>
      <c r="I41" s="39">
        <v>2.2181999999999999</v>
      </c>
      <c r="J41" s="39">
        <v>2.1238999999999999</v>
      </c>
      <c r="K41" s="39">
        <v>2.0306000000000002</v>
      </c>
      <c r="L41" s="39">
        <v>1.9091</v>
      </c>
      <c r="M41" s="39">
        <v>1.8130999999999999</v>
      </c>
      <c r="N41" s="39">
        <v>1.7311000000000001</v>
      </c>
      <c r="O41" s="39">
        <v>1.6454</v>
      </c>
      <c r="P41" s="39">
        <v>1.5606</v>
      </c>
      <c r="Q41" s="39">
        <v>1.4742999999999999</v>
      </c>
      <c r="R41" s="39">
        <v>1.3935999999999999</v>
      </c>
      <c r="S41" s="39">
        <v>1.3146</v>
      </c>
      <c r="T41" s="39">
        <v>1.2084999999999999</v>
      </c>
      <c r="U41" s="39">
        <v>1.1068</v>
      </c>
      <c r="V41" s="39">
        <v>1.0235000000000001</v>
      </c>
      <c r="W41" s="39">
        <v>0.93896999999999997</v>
      </c>
      <c r="X41" s="39">
        <v>0.84336999999999995</v>
      </c>
      <c r="Y41" s="39">
        <v>0.79559999999999997</v>
      </c>
      <c r="Z41" s="39">
        <v>2.0274000000000001</v>
      </c>
      <c r="AA41" s="39">
        <v>1.1830000000000001</v>
      </c>
      <c r="AB41" s="39">
        <v>0.66068000000000005</v>
      </c>
      <c r="AC41" s="39">
        <v>1.0602</v>
      </c>
      <c r="AD41" s="39">
        <v>0.96382000000000001</v>
      </c>
      <c r="AE41" s="39">
        <v>1.0042</v>
      </c>
      <c r="AF41" s="39">
        <v>1.0829</v>
      </c>
      <c r="AG41" s="39">
        <v>0.95901000000000003</v>
      </c>
      <c r="AH41" s="39">
        <v>1.0535000000000001</v>
      </c>
      <c r="AI41" s="39">
        <v>1.1682999999999999</v>
      </c>
      <c r="AJ41" s="39">
        <v>1.2865</v>
      </c>
      <c r="AK41" s="39">
        <v>1.4134</v>
      </c>
      <c r="AL41" s="39">
        <v>1.4259999999999999</v>
      </c>
      <c r="AM41" s="39">
        <v>1.2756000000000001</v>
      </c>
      <c r="AN41" s="39">
        <v>1.2144999999999999</v>
      </c>
      <c r="AO41" s="39">
        <v>1.0996999999999999</v>
      </c>
      <c r="AP41" s="39">
        <v>1.9883</v>
      </c>
      <c r="AQ41" s="39">
        <v>2.1084000000000001</v>
      </c>
      <c r="AR41" s="39">
        <v>2.4521999999999999</v>
      </c>
      <c r="AS41" s="39">
        <v>2.7284000000000002</v>
      </c>
      <c r="AT41" s="39">
        <v>2.5411000000000001</v>
      </c>
      <c r="AU41" s="39">
        <v>2.6179000000000001</v>
      </c>
      <c r="AV41" s="39">
        <v>2.831</v>
      </c>
      <c r="AW41" s="39">
        <v>3.1000999999999999</v>
      </c>
      <c r="AX41" s="39">
        <v>3.2841999999999998</v>
      </c>
      <c r="AY41" s="39">
        <v>3.4664000000000001</v>
      </c>
      <c r="AZ41" s="39">
        <v>3.5644999999999998</v>
      </c>
      <c r="BA41" s="39">
        <v>3.6678000000000002</v>
      </c>
      <c r="BB41" s="39">
        <v>3.8058999999999998</v>
      </c>
      <c r="BC41" s="39">
        <v>4.4039999999999999</v>
      </c>
      <c r="BD41" s="39">
        <v>5.2525000000000004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1.4048</v>
      </c>
      <c r="F42" s="39">
        <v>1.3218000000000001</v>
      </c>
      <c r="G42" s="39">
        <v>1.1876</v>
      </c>
      <c r="H42" s="39">
        <v>1.0073000000000001</v>
      </c>
      <c r="I42" s="39">
        <v>1.01</v>
      </c>
      <c r="J42" s="39">
        <v>0.81093000000000004</v>
      </c>
      <c r="K42" s="39">
        <v>0.67596999999999996</v>
      </c>
      <c r="L42" s="39">
        <v>0.56401999999999997</v>
      </c>
      <c r="M42" s="39">
        <v>0.54959000000000002</v>
      </c>
      <c r="N42" s="39">
        <v>0.57984000000000002</v>
      </c>
      <c r="O42" s="39">
        <v>0.55179999999999996</v>
      </c>
      <c r="P42" s="39">
        <v>0.53944000000000003</v>
      </c>
      <c r="Q42" s="39">
        <v>0.52034999999999998</v>
      </c>
      <c r="R42" s="39">
        <v>0.51663999999999999</v>
      </c>
      <c r="S42" s="39">
        <v>0.50995000000000001</v>
      </c>
      <c r="T42" s="39">
        <v>0.44977</v>
      </c>
      <c r="U42" s="39">
        <v>0.45477000000000001</v>
      </c>
      <c r="V42" s="39">
        <v>0.50390000000000001</v>
      </c>
      <c r="W42" s="39">
        <v>0.62587999999999999</v>
      </c>
      <c r="X42" s="39">
        <v>0.31616</v>
      </c>
      <c r="Y42" s="39">
        <v>0.38103999999999999</v>
      </c>
      <c r="Z42" s="39">
        <v>0.53181999999999996</v>
      </c>
      <c r="AA42" s="39">
        <v>0.69118999999999997</v>
      </c>
      <c r="AB42" s="39">
        <v>1.0148999999999999</v>
      </c>
      <c r="AC42" s="39">
        <v>1.0225</v>
      </c>
      <c r="AD42" s="39">
        <v>1.5056</v>
      </c>
      <c r="AE42" s="39">
        <v>1.4823</v>
      </c>
      <c r="AF42" s="39">
        <v>1.6845000000000001</v>
      </c>
      <c r="AG42" s="39">
        <v>1.599</v>
      </c>
      <c r="AH42" s="39">
        <v>2.1968000000000001</v>
      </c>
      <c r="AI42" s="39">
        <v>2.7035</v>
      </c>
      <c r="AJ42" s="39">
        <v>2.5865</v>
      </c>
      <c r="AK42" s="39">
        <v>3.3176999999999999</v>
      </c>
      <c r="AL42" s="39">
        <v>3.5739000000000001</v>
      </c>
      <c r="AM42" s="39">
        <v>3.9727999999999999</v>
      </c>
      <c r="AN42" s="39">
        <v>4.7550999999999997</v>
      </c>
      <c r="AO42" s="39">
        <v>5.5423999999999998</v>
      </c>
      <c r="AP42" s="39">
        <v>7.4614000000000003</v>
      </c>
      <c r="AQ42" s="39">
        <v>7.9305000000000003</v>
      </c>
      <c r="AR42" s="39">
        <v>9.0146999999999995</v>
      </c>
      <c r="AS42" s="39">
        <v>8.8313000000000006</v>
      </c>
      <c r="AT42" s="39">
        <v>7.5189000000000004</v>
      </c>
      <c r="AU42" s="39">
        <v>9.7043999999999997</v>
      </c>
      <c r="AV42" s="39">
        <v>11.064</v>
      </c>
      <c r="AW42" s="39">
        <v>12.657999999999999</v>
      </c>
      <c r="AX42" s="39">
        <v>13.537000000000001</v>
      </c>
      <c r="AY42" s="39">
        <v>14.259</v>
      </c>
      <c r="AZ42" s="39">
        <v>15.503</v>
      </c>
      <c r="BA42" s="39">
        <v>17.312999999999999</v>
      </c>
      <c r="BB42" s="39">
        <v>18.794</v>
      </c>
      <c r="BC42" s="39">
        <v>19.844999999999999</v>
      </c>
      <c r="BD42" s="39">
        <v>22.382999999999999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 t="s">
        <v>69</v>
      </c>
      <c r="F43" s="39" t="s">
        <v>69</v>
      </c>
      <c r="G43" s="39" t="s">
        <v>69</v>
      </c>
      <c r="H43" s="39" t="s">
        <v>69</v>
      </c>
      <c r="I43" s="39" t="s">
        <v>69</v>
      </c>
      <c r="J43" s="39" t="s">
        <v>69</v>
      </c>
      <c r="K43" s="39" t="s">
        <v>69</v>
      </c>
      <c r="L43" s="39" t="s">
        <v>69</v>
      </c>
      <c r="M43" s="39" t="s">
        <v>69</v>
      </c>
      <c r="N43" s="39" t="s">
        <v>69</v>
      </c>
      <c r="O43" s="39" t="s">
        <v>69</v>
      </c>
      <c r="P43" s="39" t="s">
        <v>69</v>
      </c>
      <c r="Q43" s="39" t="s">
        <v>69</v>
      </c>
      <c r="R43" s="39" t="s">
        <v>69</v>
      </c>
      <c r="S43" s="39" t="s">
        <v>69</v>
      </c>
      <c r="T43" s="39" t="s">
        <v>69</v>
      </c>
      <c r="U43" s="39" t="s">
        <v>69</v>
      </c>
      <c r="V43" s="39" t="s">
        <v>69</v>
      </c>
      <c r="W43" s="39" t="s">
        <v>69</v>
      </c>
      <c r="X43" s="39" t="s">
        <v>69</v>
      </c>
      <c r="Y43" s="39" t="s">
        <v>69</v>
      </c>
      <c r="Z43" s="39" t="s">
        <v>69</v>
      </c>
      <c r="AA43" s="39" t="s">
        <v>69</v>
      </c>
      <c r="AB43" s="39">
        <v>0.10360999999999999</v>
      </c>
      <c r="AC43" s="39">
        <v>0.12658</v>
      </c>
      <c r="AD43" s="39">
        <v>6.8599999999999994E-2</v>
      </c>
      <c r="AE43" s="39">
        <v>0.23200999999999999</v>
      </c>
      <c r="AF43" s="39">
        <v>0.14838000000000001</v>
      </c>
      <c r="AG43" s="39">
        <v>-6.9940000000000002E-2</v>
      </c>
      <c r="AH43" s="39">
        <v>0.14222000000000001</v>
      </c>
      <c r="AI43" s="39">
        <v>-0.12225</v>
      </c>
      <c r="AJ43" s="39">
        <v>0.49764999999999998</v>
      </c>
      <c r="AK43" s="39">
        <v>-0.16871</v>
      </c>
      <c r="AL43" s="39">
        <v>0.28860999999999998</v>
      </c>
      <c r="AM43" s="39">
        <v>-0.47782999999999998</v>
      </c>
      <c r="AN43" s="39">
        <v>-0.10753</v>
      </c>
      <c r="AO43" s="39">
        <v>0.33755000000000002</v>
      </c>
      <c r="AP43" s="39">
        <v>0.45056000000000002</v>
      </c>
      <c r="AQ43" s="39">
        <v>0.48505999999999999</v>
      </c>
      <c r="AR43" s="39">
        <v>0.45473999999999998</v>
      </c>
      <c r="AS43" s="39">
        <v>0.47321000000000002</v>
      </c>
      <c r="AT43" s="39">
        <v>0.49346000000000001</v>
      </c>
      <c r="AU43" s="39">
        <v>0.49731999999999998</v>
      </c>
      <c r="AV43" s="39">
        <v>0.49671999999999999</v>
      </c>
      <c r="AW43" s="39">
        <v>0.50036999999999998</v>
      </c>
      <c r="AX43" s="39">
        <v>0.49898999999999999</v>
      </c>
      <c r="AY43" s="39">
        <v>0.49458999999999997</v>
      </c>
      <c r="AZ43" s="39">
        <v>0.48171999999999998</v>
      </c>
      <c r="BA43" s="39" t="s">
        <v>69</v>
      </c>
      <c r="BB43" s="39" t="s">
        <v>69</v>
      </c>
      <c r="BC43" s="39" t="s">
        <v>69</v>
      </c>
      <c r="BD43" s="39" t="s">
        <v>69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0.40148</v>
      </c>
      <c r="F44" s="39">
        <v>0.10908</v>
      </c>
      <c r="G44" s="39">
        <v>6.7362000000000005E-2</v>
      </c>
      <c r="H44" s="39">
        <v>0.13869999999999999</v>
      </c>
      <c r="I44" s="39">
        <v>0.16317000000000001</v>
      </c>
      <c r="J44" s="39">
        <v>3.9766000000000003E-2</v>
      </c>
      <c r="K44" s="39">
        <v>3.0523999999999999E-2</v>
      </c>
      <c r="L44" s="39">
        <v>0.10928</v>
      </c>
      <c r="M44" s="39">
        <v>0.10333000000000001</v>
      </c>
      <c r="N44" s="39">
        <v>9.6605999999999997E-2</v>
      </c>
      <c r="O44" s="39">
        <v>9.5753000000000005E-2</v>
      </c>
      <c r="P44" s="39">
        <v>5.5500000000000001E-2</v>
      </c>
      <c r="Q44" s="39">
        <v>6.3603999999999994E-2</v>
      </c>
      <c r="R44" s="39">
        <v>7.7467999999999995E-2</v>
      </c>
      <c r="S44" s="39">
        <v>8.9921000000000001E-2</v>
      </c>
      <c r="T44" s="39">
        <v>9.8974000000000006E-2</v>
      </c>
      <c r="U44" s="39">
        <v>0.10464</v>
      </c>
      <c r="V44" s="39">
        <v>0.10688</v>
      </c>
      <c r="W44" s="39">
        <v>0.15390999999999999</v>
      </c>
      <c r="X44" s="39">
        <v>0.18937999999999999</v>
      </c>
      <c r="Y44" s="39">
        <v>0.44428000000000001</v>
      </c>
      <c r="Z44" s="39">
        <v>0.93366000000000005</v>
      </c>
      <c r="AA44" s="39">
        <v>1.1897</v>
      </c>
      <c r="AB44" s="39">
        <v>1.2494000000000001</v>
      </c>
      <c r="AC44" s="39">
        <v>2.2233000000000001</v>
      </c>
      <c r="AD44" s="39">
        <v>3.0901999999999998</v>
      </c>
      <c r="AE44" s="39">
        <v>2.6528999999999998</v>
      </c>
      <c r="AF44" s="39">
        <v>3.8361999999999998</v>
      </c>
      <c r="AG44" s="39">
        <v>3.6949999999999998</v>
      </c>
      <c r="AH44" s="39">
        <v>5.5590000000000002</v>
      </c>
      <c r="AI44" s="39">
        <v>7.3179999999999996</v>
      </c>
      <c r="AJ44" s="39">
        <v>8.5084999999999997</v>
      </c>
      <c r="AK44" s="39">
        <v>9.7763000000000009</v>
      </c>
      <c r="AL44" s="39">
        <v>10.954000000000001</v>
      </c>
      <c r="AM44" s="39">
        <v>14.073</v>
      </c>
      <c r="AN44" s="39">
        <v>16.443000000000001</v>
      </c>
      <c r="AO44" s="39">
        <v>19.751000000000001</v>
      </c>
      <c r="AP44" s="39">
        <v>21.67</v>
      </c>
      <c r="AQ44" s="39">
        <v>24.675000000000001</v>
      </c>
      <c r="AR44" s="39">
        <v>18.53</v>
      </c>
      <c r="AS44" s="39">
        <v>23.315999999999999</v>
      </c>
      <c r="AT44" s="39">
        <v>25.61</v>
      </c>
      <c r="AU44" s="39">
        <v>29.387</v>
      </c>
      <c r="AV44" s="39">
        <v>33.674999999999997</v>
      </c>
      <c r="AW44" s="39">
        <v>36.325000000000003</v>
      </c>
      <c r="AX44" s="39">
        <v>37.771999999999998</v>
      </c>
      <c r="AY44" s="39">
        <v>40.234000000000002</v>
      </c>
      <c r="AZ44" s="39">
        <v>42.216999999999999</v>
      </c>
      <c r="BA44" s="39">
        <v>46.387</v>
      </c>
      <c r="BB44" s="39">
        <v>51.005000000000003</v>
      </c>
      <c r="BC44" s="39">
        <v>54.927</v>
      </c>
      <c r="BD44" s="39">
        <v>66.834999999999994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0.17544999999999999</v>
      </c>
      <c r="F45" s="39">
        <v>0.18253</v>
      </c>
      <c r="G45" s="39">
        <v>0.24093000000000001</v>
      </c>
      <c r="H45" s="39">
        <v>0.40619</v>
      </c>
      <c r="I45" s="39">
        <v>0.44762999999999997</v>
      </c>
      <c r="J45" s="39">
        <v>0.14227999999999999</v>
      </c>
      <c r="K45" s="39">
        <v>2.3352999999999999E-2</v>
      </c>
      <c r="L45" s="39">
        <v>4.2729000000000003E-2</v>
      </c>
      <c r="M45" s="39">
        <v>4.0964E-2</v>
      </c>
      <c r="N45" s="39">
        <v>0.29483999999999999</v>
      </c>
      <c r="O45" s="39">
        <v>0.41343999999999997</v>
      </c>
      <c r="P45" s="39">
        <v>0.40936</v>
      </c>
      <c r="Q45" s="39">
        <v>0.42817</v>
      </c>
      <c r="R45" s="39">
        <v>0.42235</v>
      </c>
      <c r="S45" s="39">
        <v>0.42476000000000003</v>
      </c>
      <c r="T45" s="39">
        <v>0.30552000000000001</v>
      </c>
      <c r="U45" s="39">
        <v>0.39101999999999998</v>
      </c>
      <c r="V45" s="39">
        <v>0.41892000000000001</v>
      </c>
      <c r="W45" s="39">
        <v>0.39801999999999998</v>
      </c>
      <c r="X45" s="39">
        <v>0.45634999999999998</v>
      </c>
      <c r="Y45" s="39">
        <v>0.60884000000000005</v>
      </c>
      <c r="Z45" s="39">
        <v>0.93752000000000002</v>
      </c>
      <c r="AA45" s="39">
        <v>1.7364999999999999</v>
      </c>
      <c r="AB45" s="39">
        <v>1.9033</v>
      </c>
      <c r="AC45" s="39">
        <v>2.5291000000000001</v>
      </c>
      <c r="AD45" s="39">
        <v>3.7157</v>
      </c>
      <c r="AE45" s="39">
        <v>3.48</v>
      </c>
      <c r="AF45" s="39">
        <v>3.7452999999999999</v>
      </c>
      <c r="AG45" s="39">
        <v>3.8327</v>
      </c>
      <c r="AH45" s="39">
        <v>5.2740999999999998</v>
      </c>
      <c r="AI45" s="39">
        <v>6.5343999999999998</v>
      </c>
      <c r="AJ45" s="39">
        <v>7.2041000000000004</v>
      </c>
      <c r="AK45" s="39">
        <v>8.2500999999999998</v>
      </c>
      <c r="AL45" s="39">
        <v>9.3163</v>
      </c>
      <c r="AM45" s="39">
        <v>11.154999999999999</v>
      </c>
      <c r="AN45" s="39">
        <v>13.087999999999999</v>
      </c>
      <c r="AO45" s="39">
        <v>15.173999999999999</v>
      </c>
      <c r="AP45" s="39">
        <v>16.986999999999998</v>
      </c>
      <c r="AQ45" s="39">
        <v>20.856999999999999</v>
      </c>
      <c r="AR45" s="39">
        <v>18.701000000000001</v>
      </c>
      <c r="AS45" s="39">
        <v>21.751999999999999</v>
      </c>
      <c r="AT45" s="39">
        <v>25.254999999999999</v>
      </c>
      <c r="AU45" s="39">
        <v>29.408999999999999</v>
      </c>
      <c r="AV45" s="39">
        <v>33.731999999999999</v>
      </c>
      <c r="AW45" s="39">
        <v>37.143000000000001</v>
      </c>
      <c r="AX45" s="39">
        <v>39.512999999999998</v>
      </c>
      <c r="AY45" s="39">
        <v>42.878</v>
      </c>
      <c r="AZ45" s="39">
        <v>44.598999999999997</v>
      </c>
      <c r="BA45" s="39">
        <v>46.39</v>
      </c>
      <c r="BB45" s="39">
        <v>51.051000000000002</v>
      </c>
      <c r="BC45" s="39">
        <v>49.698</v>
      </c>
      <c r="BD45" s="39">
        <v>52.143000000000001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15.768000000000001</v>
      </c>
      <c r="F46" s="39">
        <v>15.26</v>
      </c>
      <c r="G46" s="39">
        <v>14.643000000000001</v>
      </c>
      <c r="H46" s="39">
        <v>12.472</v>
      </c>
      <c r="I46" s="39">
        <v>12.111000000000001</v>
      </c>
      <c r="J46" s="39">
        <v>12.007999999999999</v>
      </c>
      <c r="K46" s="39">
        <v>11.944000000000001</v>
      </c>
      <c r="L46" s="39">
        <v>10.422000000000001</v>
      </c>
      <c r="M46" s="39">
        <v>10.433</v>
      </c>
      <c r="N46" s="39">
        <v>9.2177000000000007</v>
      </c>
      <c r="O46" s="39">
        <v>8.2448999999999995</v>
      </c>
      <c r="P46" s="39">
        <v>8.1121999999999996</v>
      </c>
      <c r="Q46" s="39">
        <v>7.9366000000000003</v>
      </c>
      <c r="R46" s="39">
        <v>8.2456999999999994</v>
      </c>
      <c r="S46" s="39">
        <v>8.5683000000000007</v>
      </c>
      <c r="T46" s="39">
        <v>8.7714999999999996</v>
      </c>
      <c r="U46" s="39">
        <v>8.9353999999999996</v>
      </c>
      <c r="V46" s="39">
        <v>10.544</v>
      </c>
      <c r="W46" s="39">
        <v>11.637</v>
      </c>
      <c r="X46" s="39">
        <v>12.218</v>
      </c>
      <c r="Y46" s="39">
        <v>12.262</v>
      </c>
      <c r="Z46" s="39">
        <v>14.603</v>
      </c>
      <c r="AA46" s="39">
        <v>13.840999999999999</v>
      </c>
      <c r="AB46" s="39">
        <v>12.444000000000001</v>
      </c>
      <c r="AC46" s="39">
        <v>13.355</v>
      </c>
      <c r="AD46" s="39">
        <v>15.441000000000001</v>
      </c>
      <c r="AE46" s="39">
        <v>17.013999999999999</v>
      </c>
      <c r="AF46" s="39">
        <v>18.43</v>
      </c>
      <c r="AG46" s="39">
        <v>19.021999999999998</v>
      </c>
      <c r="AH46" s="39">
        <v>21.347999999999999</v>
      </c>
      <c r="AI46" s="39">
        <v>22.635999999999999</v>
      </c>
      <c r="AJ46" s="39">
        <v>24.292999999999999</v>
      </c>
      <c r="AK46" s="39">
        <v>25.818000000000001</v>
      </c>
      <c r="AL46" s="39">
        <v>28.126999999999999</v>
      </c>
      <c r="AM46" s="39">
        <v>31.367999999999999</v>
      </c>
      <c r="AN46" s="39">
        <v>35.923999999999999</v>
      </c>
      <c r="AO46" s="39">
        <v>40.36</v>
      </c>
      <c r="AP46" s="39">
        <v>45.420999999999999</v>
      </c>
      <c r="AQ46" s="39">
        <v>45.912999999999997</v>
      </c>
      <c r="AR46" s="39">
        <v>45.093000000000004</v>
      </c>
      <c r="AS46" s="39">
        <v>48.631</v>
      </c>
      <c r="AT46" s="39">
        <v>52.476999999999997</v>
      </c>
      <c r="AU46" s="39">
        <v>55.652999999999999</v>
      </c>
      <c r="AV46" s="39">
        <v>57.451999999999998</v>
      </c>
      <c r="AW46" s="39">
        <v>58.8</v>
      </c>
      <c r="AX46" s="39">
        <v>61.563000000000002</v>
      </c>
      <c r="AY46" s="39">
        <v>65.096000000000004</v>
      </c>
      <c r="AZ46" s="39">
        <v>70.165000000000006</v>
      </c>
      <c r="BA46" s="39">
        <v>78.570999999999998</v>
      </c>
      <c r="BB46" s="39">
        <v>83.826999999999998</v>
      </c>
      <c r="BC46" s="39">
        <v>88.406999999999996</v>
      </c>
      <c r="BD46" s="39">
        <v>98.623999999999995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13.993</v>
      </c>
      <c r="F47" s="39">
        <v>13.542999999999999</v>
      </c>
      <c r="G47" s="39">
        <v>12.994999999999999</v>
      </c>
      <c r="H47" s="39">
        <v>11.068</v>
      </c>
      <c r="I47" s="39">
        <v>10.747999999999999</v>
      </c>
      <c r="J47" s="39">
        <v>10.656000000000001</v>
      </c>
      <c r="K47" s="39">
        <v>10.599</v>
      </c>
      <c r="L47" s="39">
        <v>9.2487999999999992</v>
      </c>
      <c r="M47" s="39">
        <v>9.2583000000000002</v>
      </c>
      <c r="N47" s="39">
        <v>8.1801999999999992</v>
      </c>
      <c r="O47" s="39">
        <v>7.3169000000000004</v>
      </c>
      <c r="P47" s="39">
        <v>7.1992000000000003</v>
      </c>
      <c r="Q47" s="39">
        <v>7.0433000000000003</v>
      </c>
      <c r="R47" s="39">
        <v>7.3177000000000003</v>
      </c>
      <c r="S47" s="39">
        <v>7.6039000000000003</v>
      </c>
      <c r="T47" s="39">
        <v>7.7843</v>
      </c>
      <c r="U47" s="39">
        <v>7.9298000000000002</v>
      </c>
      <c r="V47" s="39">
        <v>9.3575999999999997</v>
      </c>
      <c r="W47" s="39">
        <v>10.327</v>
      </c>
      <c r="X47" s="39">
        <v>10.843</v>
      </c>
      <c r="Y47" s="39">
        <v>10.882</v>
      </c>
      <c r="Z47" s="39">
        <v>12.96</v>
      </c>
      <c r="AA47" s="39">
        <v>12.282999999999999</v>
      </c>
      <c r="AB47" s="39">
        <v>11.044</v>
      </c>
      <c r="AC47" s="39">
        <v>11.852</v>
      </c>
      <c r="AD47" s="39">
        <v>13.706</v>
      </c>
      <c r="AE47" s="39">
        <v>15.101000000000001</v>
      </c>
      <c r="AF47" s="39">
        <v>16.36</v>
      </c>
      <c r="AG47" s="39">
        <v>16.884</v>
      </c>
      <c r="AH47" s="39">
        <v>18.948</v>
      </c>
      <c r="AI47" s="39">
        <v>20.093</v>
      </c>
      <c r="AJ47" s="39">
        <v>21.562999999999999</v>
      </c>
      <c r="AK47" s="39">
        <v>22.917000000000002</v>
      </c>
      <c r="AL47" s="39">
        <v>24.966000000000001</v>
      </c>
      <c r="AM47" s="39">
        <v>27.844000000000001</v>
      </c>
      <c r="AN47" s="39">
        <v>31.888000000000002</v>
      </c>
      <c r="AO47" s="39">
        <v>35.825000000000003</v>
      </c>
      <c r="AP47" s="39">
        <v>40.319000000000003</v>
      </c>
      <c r="AQ47" s="39">
        <v>40.755000000000003</v>
      </c>
      <c r="AR47" s="39">
        <v>40.027999999999999</v>
      </c>
      <c r="AS47" s="39">
        <v>43.168999999999997</v>
      </c>
      <c r="AT47" s="39">
        <v>46.582999999999998</v>
      </c>
      <c r="AU47" s="39">
        <v>49.402999999999999</v>
      </c>
      <c r="AV47" s="39">
        <v>51.002000000000002</v>
      </c>
      <c r="AW47" s="39">
        <v>52.210999999999999</v>
      </c>
      <c r="AX47" s="39">
        <v>54.677999999999997</v>
      </c>
      <c r="AY47" s="39">
        <v>57.807000000000002</v>
      </c>
      <c r="AZ47" s="39">
        <v>62.302999999999997</v>
      </c>
      <c r="BA47" s="39">
        <v>69.768000000000001</v>
      </c>
      <c r="BB47" s="39">
        <v>74.430000000000007</v>
      </c>
      <c r="BC47" s="39">
        <v>78.48</v>
      </c>
      <c r="BD47" s="39">
        <v>87.546999999999997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269</v>
      </c>
      <c r="E49" s="39">
        <v>0.80535999999999996</v>
      </c>
      <c r="F49" s="39">
        <v>1.1273</v>
      </c>
      <c r="G49" s="39">
        <v>0.61223000000000005</v>
      </c>
      <c r="H49" s="39">
        <v>0.95447000000000004</v>
      </c>
      <c r="I49" s="39">
        <v>0.80715999999999999</v>
      </c>
      <c r="J49" s="39">
        <v>0.80533999999999994</v>
      </c>
      <c r="K49" s="39">
        <v>0.78071999999999997</v>
      </c>
      <c r="L49" s="39">
        <v>0.85292000000000001</v>
      </c>
      <c r="M49" s="39">
        <v>0.80927000000000004</v>
      </c>
      <c r="N49" s="39">
        <v>0.87285999999999997</v>
      </c>
      <c r="O49" s="39">
        <v>0.88165000000000004</v>
      </c>
      <c r="P49" s="39">
        <v>0.88529999999999998</v>
      </c>
      <c r="Q49" s="39">
        <v>0.85538999999999998</v>
      </c>
      <c r="R49" s="39">
        <v>1.0305</v>
      </c>
      <c r="S49" s="39">
        <v>1.7184999999999999</v>
      </c>
      <c r="T49" s="39">
        <v>1.7374000000000001</v>
      </c>
      <c r="U49" s="39">
        <v>4.9244000000000003</v>
      </c>
      <c r="V49" s="39">
        <v>9.9093999999999998</v>
      </c>
      <c r="W49" s="39">
        <v>19.358000000000001</v>
      </c>
      <c r="X49" s="39">
        <v>24.744</v>
      </c>
      <c r="Y49" s="39">
        <v>66.195999999999998</v>
      </c>
      <c r="Z49" s="39">
        <v>133.68</v>
      </c>
      <c r="AA49" s="39">
        <v>290.32</v>
      </c>
      <c r="AB49" s="39">
        <v>734.5</v>
      </c>
      <c r="AC49" s="39">
        <v>739.77</v>
      </c>
      <c r="AD49" s="39">
        <v>1031</v>
      </c>
      <c r="AE49" s="39">
        <v>1139.7</v>
      </c>
      <c r="AF49" s="39">
        <v>1478.5</v>
      </c>
      <c r="AG49" s="39">
        <v>2121.1999999999998</v>
      </c>
      <c r="AH49" s="39">
        <v>2497.3000000000002</v>
      </c>
      <c r="AI49" s="39">
        <v>2658.4</v>
      </c>
      <c r="AJ49" s="39">
        <v>3151.1</v>
      </c>
      <c r="AK49" s="39">
        <v>3426.8</v>
      </c>
      <c r="AL49" s="39">
        <v>3668.3</v>
      </c>
      <c r="AM49" s="39">
        <v>3978.7</v>
      </c>
      <c r="AN49" s="39">
        <v>4260.1000000000004</v>
      </c>
      <c r="AO49" s="39">
        <v>4520.2</v>
      </c>
      <c r="AP49" s="39">
        <v>4880.8</v>
      </c>
      <c r="AQ49" s="39">
        <v>6243.8</v>
      </c>
      <c r="AR49" s="39">
        <v>6715.3</v>
      </c>
      <c r="AS49" s="39">
        <v>7655.8</v>
      </c>
      <c r="AT49" s="39">
        <v>8988.9</v>
      </c>
      <c r="AU49" s="39">
        <v>10560</v>
      </c>
      <c r="AV49" s="39">
        <v>11631</v>
      </c>
      <c r="AW49" s="39">
        <v>15248</v>
      </c>
      <c r="AX49" s="39">
        <v>19383</v>
      </c>
      <c r="AY49" s="39">
        <v>22447</v>
      </c>
      <c r="AZ49" s="39">
        <v>24559</v>
      </c>
      <c r="BA49" s="39">
        <v>26141</v>
      </c>
      <c r="BB49" s="39">
        <v>27263</v>
      </c>
      <c r="BC49" s="39">
        <v>25877</v>
      </c>
      <c r="BD49" s="39">
        <v>29954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269</v>
      </c>
      <c r="E50" s="39">
        <v>11.865</v>
      </c>
      <c r="F50" s="39">
        <v>15.965</v>
      </c>
      <c r="G50" s="39">
        <v>8.2159999999999993</v>
      </c>
      <c r="H50" s="39">
        <v>10.648999999999999</v>
      </c>
      <c r="I50" s="39">
        <v>9.0216999999999992</v>
      </c>
      <c r="J50" s="39">
        <v>9.2988999999999997</v>
      </c>
      <c r="K50" s="39">
        <v>9.2492000000000001</v>
      </c>
      <c r="L50" s="39">
        <v>8.8741000000000003</v>
      </c>
      <c r="M50" s="39">
        <v>8.7843999999999998</v>
      </c>
      <c r="N50" s="39">
        <v>8.2091999999999992</v>
      </c>
      <c r="O50" s="39">
        <v>8.0393000000000008</v>
      </c>
      <c r="P50" s="39">
        <v>8.1930999999999994</v>
      </c>
      <c r="Q50" s="39">
        <v>7.9010999999999996</v>
      </c>
      <c r="R50" s="39">
        <v>10.034000000000001</v>
      </c>
      <c r="S50" s="39">
        <v>17.577000000000002</v>
      </c>
      <c r="T50" s="39">
        <v>16.818000000000001</v>
      </c>
      <c r="U50" s="39">
        <v>44.704000000000001</v>
      </c>
      <c r="V50" s="39">
        <v>100.66</v>
      </c>
      <c r="W50" s="39">
        <v>205.38</v>
      </c>
      <c r="X50" s="39">
        <v>232.15</v>
      </c>
      <c r="Y50" s="39">
        <v>599.87</v>
      </c>
      <c r="Z50" s="39">
        <v>1379.7</v>
      </c>
      <c r="AA50" s="39">
        <v>2514.3000000000002</v>
      </c>
      <c r="AB50" s="39">
        <v>5451.2</v>
      </c>
      <c r="AC50" s="39">
        <v>5537.6</v>
      </c>
      <c r="AD50" s="39">
        <v>6469.1</v>
      </c>
      <c r="AE50" s="39">
        <v>6951.8</v>
      </c>
      <c r="AF50" s="39">
        <v>7453.8</v>
      </c>
      <c r="AG50" s="39">
        <v>8151.5</v>
      </c>
      <c r="AH50" s="39">
        <v>9039.7000000000007</v>
      </c>
      <c r="AI50" s="39">
        <v>9497.7999999999993</v>
      </c>
      <c r="AJ50" s="39">
        <v>10377</v>
      </c>
      <c r="AK50" s="39">
        <v>10991</v>
      </c>
      <c r="AL50" s="39">
        <v>12379</v>
      </c>
      <c r="AM50" s="39">
        <v>14491</v>
      </c>
      <c r="AN50" s="39">
        <v>18185</v>
      </c>
      <c r="AO50" s="39">
        <v>21611</v>
      </c>
      <c r="AP50" s="39">
        <v>25520</v>
      </c>
      <c r="AQ50" s="39">
        <v>30231</v>
      </c>
      <c r="AR50" s="39">
        <v>30576</v>
      </c>
      <c r="AS50" s="39">
        <v>33214</v>
      </c>
      <c r="AT50" s="39">
        <v>39541</v>
      </c>
      <c r="AU50" s="39">
        <v>41316</v>
      </c>
      <c r="AV50" s="39">
        <v>41195</v>
      </c>
      <c r="AW50" s="39">
        <v>40689</v>
      </c>
      <c r="AX50" s="39">
        <v>41025</v>
      </c>
      <c r="AY50" s="39">
        <v>44140</v>
      </c>
      <c r="AZ50" s="39">
        <v>48864</v>
      </c>
      <c r="BA50" s="39">
        <v>53673</v>
      </c>
      <c r="BB50" s="39">
        <v>58944</v>
      </c>
      <c r="BC50" s="39">
        <v>59215</v>
      </c>
      <c r="BD50" s="39">
        <v>59810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269</v>
      </c>
      <c r="E51" s="39">
        <v>0.67954000000000003</v>
      </c>
      <c r="F51" s="39">
        <v>0.93023</v>
      </c>
      <c r="G51" s="39">
        <v>0.54598000000000002</v>
      </c>
      <c r="H51" s="39">
        <v>1.0177</v>
      </c>
      <c r="I51" s="39">
        <v>0.90237000000000001</v>
      </c>
      <c r="J51" s="39">
        <v>0.87910999999999995</v>
      </c>
      <c r="K51" s="39">
        <v>0.89041000000000003</v>
      </c>
      <c r="L51" s="39">
        <v>1.0303</v>
      </c>
      <c r="M51" s="39">
        <v>0.99502000000000002</v>
      </c>
      <c r="N51" s="39">
        <v>1.2172000000000001</v>
      </c>
      <c r="O51" s="39">
        <v>1.3351999999999999</v>
      </c>
      <c r="P51" s="39">
        <v>1.3240000000000001</v>
      </c>
      <c r="Q51" s="39">
        <v>1.2878000000000001</v>
      </c>
      <c r="R51" s="39">
        <v>1.5727</v>
      </c>
      <c r="S51" s="39">
        <v>2.6568000000000001</v>
      </c>
      <c r="T51" s="39">
        <v>2.4331</v>
      </c>
      <c r="U51" s="39">
        <v>6.3334999999999999</v>
      </c>
      <c r="V51" s="39">
        <v>11.887</v>
      </c>
      <c r="W51" s="39">
        <v>18.085999999999999</v>
      </c>
      <c r="X51" s="39">
        <v>42.103000000000002</v>
      </c>
      <c r="Y51" s="39">
        <v>75.028000000000006</v>
      </c>
      <c r="Z51" s="39">
        <v>138.87</v>
      </c>
      <c r="AA51" s="39">
        <v>263.10000000000002</v>
      </c>
      <c r="AB51" s="39">
        <v>424.59</v>
      </c>
      <c r="AC51" s="39">
        <v>452.13</v>
      </c>
      <c r="AD51" s="39">
        <v>501.04</v>
      </c>
      <c r="AE51" s="39">
        <v>567.54999999999995</v>
      </c>
      <c r="AF51" s="39">
        <v>648.62</v>
      </c>
      <c r="AG51" s="39">
        <v>802.36</v>
      </c>
      <c r="AH51" s="39">
        <v>947.63</v>
      </c>
      <c r="AI51" s="39">
        <v>1036</v>
      </c>
      <c r="AJ51" s="39">
        <v>1141.2</v>
      </c>
      <c r="AK51" s="39">
        <v>1257.5</v>
      </c>
      <c r="AL51" s="39">
        <v>1404.9</v>
      </c>
      <c r="AM51" s="39">
        <v>1560.9</v>
      </c>
      <c r="AN51" s="39">
        <v>1721.8</v>
      </c>
      <c r="AO51" s="39">
        <v>1909.1</v>
      </c>
      <c r="AP51" s="39">
        <v>1971</v>
      </c>
      <c r="AQ51" s="39">
        <v>2162.6999999999998</v>
      </c>
      <c r="AR51" s="39">
        <v>2626.6</v>
      </c>
      <c r="AS51" s="39">
        <v>2656.8</v>
      </c>
      <c r="AT51" s="39">
        <v>3604.2</v>
      </c>
      <c r="AU51" s="39">
        <v>3549.8</v>
      </c>
      <c r="AV51" s="39">
        <v>4077.1</v>
      </c>
      <c r="AW51" s="39">
        <v>4819.3999999999996</v>
      </c>
      <c r="AX51" s="39">
        <v>5584.3</v>
      </c>
      <c r="AY51" s="39">
        <v>6400.9</v>
      </c>
      <c r="AZ51" s="39">
        <v>7022.8</v>
      </c>
      <c r="BA51" s="39">
        <v>7726.5</v>
      </c>
      <c r="BB51" s="39">
        <v>8716.2999999999993</v>
      </c>
      <c r="BC51" s="39">
        <v>8807.7000000000007</v>
      </c>
      <c r="BD51" s="39">
        <v>9531.2000000000007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269</v>
      </c>
      <c r="E52" s="39">
        <v>0.16478999999999999</v>
      </c>
      <c r="F52" s="39">
        <v>0.23952000000000001</v>
      </c>
      <c r="G52" s="39">
        <v>0.15387999999999999</v>
      </c>
      <c r="H52" s="39">
        <v>0.35804999999999998</v>
      </c>
      <c r="I52" s="39">
        <v>0.34853000000000001</v>
      </c>
      <c r="J52" s="39">
        <v>0.16652</v>
      </c>
      <c r="K52" s="39">
        <v>9.4032000000000004E-2</v>
      </c>
      <c r="L52" s="39">
        <v>0.10741000000000001</v>
      </c>
      <c r="M52" s="39">
        <v>0.10704</v>
      </c>
      <c r="N52" s="39">
        <v>0.31008000000000002</v>
      </c>
      <c r="O52" s="39">
        <v>0.35565000000000002</v>
      </c>
      <c r="P52" s="39">
        <v>0.34388999999999997</v>
      </c>
      <c r="Q52" s="39">
        <v>0.32340000000000002</v>
      </c>
      <c r="R52" s="39">
        <v>0.38990000000000002</v>
      </c>
      <c r="S52" s="39">
        <v>0.64927000000000001</v>
      </c>
      <c r="T52" s="39">
        <v>0.45461000000000001</v>
      </c>
      <c r="U52" s="39">
        <v>1.3179000000000001</v>
      </c>
      <c r="V52" s="39">
        <v>2.5632000000000001</v>
      </c>
      <c r="W52" s="39">
        <v>4.3936000000000002</v>
      </c>
      <c r="X52" s="39">
        <v>5.5792000000000002</v>
      </c>
      <c r="Y52" s="39">
        <v>15.853999999999999</v>
      </c>
      <c r="Z52" s="39">
        <v>36.311999999999998</v>
      </c>
      <c r="AA52" s="39">
        <v>104.21</v>
      </c>
      <c r="AB52" s="39">
        <v>239.43</v>
      </c>
      <c r="AC52" s="39">
        <v>412.31</v>
      </c>
      <c r="AD52" s="39">
        <v>495.41</v>
      </c>
      <c r="AE52" s="39">
        <v>606.48</v>
      </c>
      <c r="AF52" s="39">
        <v>652.22</v>
      </c>
      <c r="AG52" s="39">
        <v>743.24</v>
      </c>
      <c r="AH52" s="39">
        <v>991.67</v>
      </c>
      <c r="AI52" s="39">
        <v>1008.1</v>
      </c>
      <c r="AJ52" s="39">
        <v>1081.0999999999999</v>
      </c>
      <c r="AK52" s="39">
        <v>1233.4000000000001</v>
      </c>
      <c r="AL52" s="39">
        <v>1230.4000000000001</v>
      </c>
      <c r="AM52" s="39">
        <v>1578.5</v>
      </c>
      <c r="AN52" s="39">
        <v>1804.7</v>
      </c>
      <c r="AO52" s="39">
        <v>2101.6</v>
      </c>
      <c r="AP52" s="39">
        <v>2910.3</v>
      </c>
      <c r="AQ52" s="39">
        <v>3763.5</v>
      </c>
      <c r="AR52" s="39">
        <v>3407.7</v>
      </c>
      <c r="AS52" s="39">
        <v>3902.4</v>
      </c>
      <c r="AT52" s="39">
        <v>4324</v>
      </c>
      <c r="AU52" s="39">
        <v>5012.3999999999996</v>
      </c>
      <c r="AV52" s="39">
        <v>5841.4</v>
      </c>
      <c r="AW52" s="39">
        <v>7892.6</v>
      </c>
      <c r="AX52" s="39">
        <v>8227.5</v>
      </c>
      <c r="AY52" s="39">
        <v>9086</v>
      </c>
      <c r="AZ52" s="39">
        <v>10377</v>
      </c>
      <c r="BA52" s="39">
        <v>12905</v>
      </c>
      <c r="BB52" s="39">
        <v>16647</v>
      </c>
      <c r="BC52" s="39">
        <v>13160</v>
      </c>
      <c r="BD52" s="39">
        <v>12147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269</v>
      </c>
      <c r="E53" s="39">
        <v>3.3269E-2</v>
      </c>
      <c r="F53" s="39">
        <v>4.8323999999999999E-2</v>
      </c>
      <c r="G53" s="39">
        <v>2.6717999999999999E-2</v>
      </c>
      <c r="H53" s="39">
        <v>4.1536999999999998E-2</v>
      </c>
      <c r="I53" s="39">
        <v>3.7171000000000003E-2</v>
      </c>
      <c r="J53" s="39">
        <v>3.1968000000000003E-2</v>
      </c>
      <c r="K53" s="39">
        <v>2.9461000000000001E-2</v>
      </c>
      <c r="L53" s="39">
        <v>2.9309999999999999E-2</v>
      </c>
      <c r="M53" s="39">
        <v>2.9294000000000001E-2</v>
      </c>
      <c r="N53" s="39">
        <v>3.678E-2</v>
      </c>
      <c r="O53" s="39">
        <v>3.8788999999999997E-2</v>
      </c>
      <c r="P53" s="39">
        <v>3.9444E-2</v>
      </c>
      <c r="Q53" s="39">
        <v>3.8032999999999997E-2</v>
      </c>
      <c r="R53" s="39">
        <v>4.7495999999999997E-2</v>
      </c>
      <c r="S53" s="39">
        <v>8.2008999999999999E-2</v>
      </c>
      <c r="T53" s="39">
        <v>7.2651999999999994E-2</v>
      </c>
      <c r="U53" s="39">
        <v>0.19986999999999999</v>
      </c>
      <c r="V53" s="39">
        <v>0.42937999999999998</v>
      </c>
      <c r="W53" s="39">
        <v>0.82691999999999999</v>
      </c>
      <c r="X53" s="39">
        <v>1.0289999999999999</v>
      </c>
      <c r="Y53" s="39">
        <v>2.5872999999999999</v>
      </c>
      <c r="Z53" s="39">
        <v>4.9874000000000001</v>
      </c>
      <c r="AA53" s="39">
        <v>10.962</v>
      </c>
      <c r="AB53" s="39">
        <v>24.431999999999999</v>
      </c>
      <c r="AC53" s="39">
        <v>23.899000000000001</v>
      </c>
      <c r="AD53" s="39">
        <v>28.736000000000001</v>
      </c>
      <c r="AE53" s="39">
        <v>32.305999999999997</v>
      </c>
      <c r="AF53" s="39">
        <v>33.246000000000002</v>
      </c>
      <c r="AG53" s="39">
        <v>40.594000000000001</v>
      </c>
      <c r="AH53" s="39">
        <v>43.737000000000002</v>
      </c>
      <c r="AI53" s="39">
        <v>45.082999999999998</v>
      </c>
      <c r="AJ53" s="39">
        <v>47.697000000000003</v>
      </c>
      <c r="AK53" s="39">
        <v>50.215000000000003</v>
      </c>
      <c r="AL53" s="39">
        <v>60.067</v>
      </c>
      <c r="AM53" s="39">
        <v>63.807000000000002</v>
      </c>
      <c r="AN53" s="39">
        <v>85.402000000000001</v>
      </c>
      <c r="AO53" s="39">
        <v>137.31</v>
      </c>
      <c r="AP53" s="39">
        <v>41.573</v>
      </c>
      <c r="AQ53" s="39">
        <v>204.26</v>
      </c>
      <c r="AR53" s="39">
        <v>28.641999999999999</v>
      </c>
      <c r="AS53" s="39">
        <v>112.78</v>
      </c>
      <c r="AT53" s="39">
        <v>163</v>
      </c>
      <c r="AU53" s="39">
        <v>240.21</v>
      </c>
      <c r="AV53" s="39">
        <v>130.09</v>
      </c>
      <c r="AW53" s="39">
        <v>323.85000000000002</v>
      </c>
      <c r="AX53" s="39">
        <v>20.7</v>
      </c>
      <c r="AY53" s="39">
        <v>82.08</v>
      </c>
      <c r="AZ53" s="39">
        <v>225.06</v>
      </c>
      <c r="BA53" s="39">
        <v>10.484999999999999</v>
      </c>
      <c r="BB53" s="39">
        <v>611.6</v>
      </c>
      <c r="BC53" s="39">
        <v>327.39999999999998</v>
      </c>
      <c r="BD53" s="39">
        <v>3.1551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269</v>
      </c>
      <c r="E54" s="39">
        <v>13.192</v>
      </c>
      <c r="F54" s="39">
        <v>17.823</v>
      </c>
      <c r="G54" s="39">
        <v>9.2975999999999992</v>
      </c>
      <c r="H54" s="39">
        <v>12.661</v>
      </c>
      <c r="I54" s="39">
        <v>10.805999999999999</v>
      </c>
      <c r="J54" s="39">
        <v>10.88</v>
      </c>
      <c r="K54" s="39">
        <v>10.749000000000001</v>
      </c>
      <c r="L54" s="39">
        <v>10.603</v>
      </c>
      <c r="M54" s="39">
        <v>10.438000000000001</v>
      </c>
      <c r="N54" s="39">
        <v>10.346</v>
      </c>
      <c r="O54" s="39">
        <v>10.346</v>
      </c>
      <c r="P54" s="39">
        <v>10.477</v>
      </c>
      <c r="Q54" s="39">
        <v>10.108000000000001</v>
      </c>
      <c r="R54" s="39">
        <v>12.701000000000001</v>
      </c>
      <c r="S54" s="39">
        <v>22.036999999999999</v>
      </c>
      <c r="T54" s="39">
        <v>20.911999999999999</v>
      </c>
      <c r="U54" s="39">
        <v>55.853999999999999</v>
      </c>
      <c r="V54" s="39">
        <v>121.94</v>
      </c>
      <c r="W54" s="39">
        <v>241.07</v>
      </c>
      <c r="X54" s="39">
        <v>297.01</v>
      </c>
      <c r="Y54" s="39">
        <v>738.77</v>
      </c>
      <c r="Z54" s="39">
        <v>1645.5</v>
      </c>
      <c r="AA54" s="39">
        <v>3093.5</v>
      </c>
      <c r="AB54" s="39">
        <v>6702.4</v>
      </c>
      <c r="AC54" s="39">
        <v>6916</v>
      </c>
      <c r="AD54" s="39">
        <v>8319</v>
      </c>
      <c r="AE54" s="39">
        <v>9009.5</v>
      </c>
      <c r="AF54" s="39">
        <v>10083</v>
      </c>
      <c r="AG54" s="39">
        <v>11573</v>
      </c>
      <c r="AH54" s="39">
        <v>13067</v>
      </c>
      <c r="AI54" s="39">
        <v>13600</v>
      </c>
      <c r="AJ54" s="39">
        <v>15148</v>
      </c>
      <c r="AK54" s="39">
        <v>16124</v>
      </c>
      <c r="AL54" s="39">
        <v>17919</v>
      </c>
      <c r="AM54" s="39">
        <v>20685</v>
      </c>
      <c r="AN54" s="39">
        <v>24710</v>
      </c>
      <c r="AO54" s="39">
        <v>28697</v>
      </c>
      <c r="AP54" s="39">
        <v>33921</v>
      </c>
      <c r="AQ54" s="39">
        <v>40471</v>
      </c>
      <c r="AR54" s="39">
        <v>41431</v>
      </c>
      <c r="AS54" s="39">
        <v>45162</v>
      </c>
      <c r="AT54" s="39">
        <v>53860</v>
      </c>
      <c r="AU54" s="39">
        <v>57256</v>
      </c>
      <c r="AV54" s="39">
        <v>59986</v>
      </c>
      <c r="AW54" s="39">
        <v>64785</v>
      </c>
      <c r="AX54" s="39">
        <v>69704</v>
      </c>
      <c r="AY54" s="39">
        <v>77006</v>
      </c>
      <c r="AZ54" s="39">
        <v>85020</v>
      </c>
      <c r="BA54" s="39">
        <v>93723</v>
      </c>
      <c r="BB54" s="39">
        <v>104608</v>
      </c>
      <c r="BC54" s="39">
        <v>102690</v>
      </c>
      <c r="BD54" s="39">
        <v>105649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269</v>
      </c>
      <c r="E55" s="39">
        <v>13.192</v>
      </c>
      <c r="F55" s="39">
        <v>17.823</v>
      </c>
      <c r="G55" s="39">
        <v>9.2975999999999992</v>
      </c>
      <c r="H55" s="39">
        <v>12.661</v>
      </c>
      <c r="I55" s="39">
        <v>10.805999999999999</v>
      </c>
      <c r="J55" s="39">
        <v>10.88</v>
      </c>
      <c r="K55" s="39">
        <v>10.749000000000001</v>
      </c>
      <c r="L55" s="39">
        <v>10.603</v>
      </c>
      <c r="M55" s="39">
        <v>10.438000000000001</v>
      </c>
      <c r="N55" s="39">
        <v>10.346</v>
      </c>
      <c r="O55" s="39">
        <v>10.346</v>
      </c>
      <c r="P55" s="39">
        <v>10.477</v>
      </c>
      <c r="Q55" s="39">
        <v>10.108000000000001</v>
      </c>
      <c r="R55" s="39">
        <v>12.701000000000001</v>
      </c>
      <c r="S55" s="39">
        <v>22.036999999999999</v>
      </c>
      <c r="T55" s="39">
        <v>20.911999999999999</v>
      </c>
      <c r="U55" s="39">
        <v>55.853999999999999</v>
      </c>
      <c r="V55" s="39">
        <v>121.94</v>
      </c>
      <c r="W55" s="39">
        <v>241.07</v>
      </c>
      <c r="X55" s="39">
        <v>297.01</v>
      </c>
      <c r="Y55" s="39">
        <v>738.77</v>
      </c>
      <c r="Z55" s="39">
        <v>1645.5</v>
      </c>
      <c r="AA55" s="39">
        <v>3093.5</v>
      </c>
      <c r="AB55" s="39">
        <v>6702.4</v>
      </c>
      <c r="AC55" s="39">
        <v>6916</v>
      </c>
      <c r="AD55" s="39">
        <v>8319</v>
      </c>
      <c r="AE55" s="39">
        <v>9009.5</v>
      </c>
      <c r="AF55" s="39">
        <v>10083</v>
      </c>
      <c r="AG55" s="39">
        <v>11573</v>
      </c>
      <c r="AH55" s="39">
        <v>13067</v>
      </c>
      <c r="AI55" s="39">
        <v>13600</v>
      </c>
      <c r="AJ55" s="39">
        <v>15148</v>
      </c>
      <c r="AK55" s="39">
        <v>16124</v>
      </c>
      <c r="AL55" s="39">
        <v>17919</v>
      </c>
      <c r="AM55" s="39">
        <v>20685</v>
      </c>
      <c r="AN55" s="39">
        <v>24710</v>
      </c>
      <c r="AO55" s="39">
        <v>28697</v>
      </c>
      <c r="AP55" s="39">
        <v>33921</v>
      </c>
      <c r="AQ55" s="39">
        <v>40471</v>
      </c>
      <c r="AR55" s="39">
        <v>41431</v>
      </c>
      <c r="AS55" s="39">
        <v>45162</v>
      </c>
      <c r="AT55" s="39">
        <v>53860</v>
      </c>
      <c r="AU55" s="39">
        <v>57256</v>
      </c>
      <c r="AV55" s="39">
        <v>59986</v>
      </c>
      <c r="AW55" s="39">
        <v>64785</v>
      </c>
      <c r="AX55" s="39">
        <v>69704</v>
      </c>
      <c r="AY55" s="39">
        <v>77006</v>
      </c>
      <c r="AZ55" s="39">
        <v>85020</v>
      </c>
      <c r="BA55" s="39">
        <v>93723</v>
      </c>
      <c r="BB55" s="39">
        <v>104608</v>
      </c>
      <c r="BC55" s="39">
        <v>102690</v>
      </c>
      <c r="BD55" s="39">
        <v>105649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269</v>
      </c>
      <c r="E56" s="39">
        <v>-0.28906999999999999</v>
      </c>
      <c r="F56" s="39">
        <v>-0.39055000000000001</v>
      </c>
      <c r="G56" s="39">
        <v>-0.20372000000000001</v>
      </c>
      <c r="H56" s="39">
        <v>-0.27740999999999999</v>
      </c>
      <c r="I56" s="39">
        <v>-0.23676</v>
      </c>
      <c r="J56" s="39">
        <v>-0.23835999999999999</v>
      </c>
      <c r="K56" s="39">
        <v>-0.23551</v>
      </c>
      <c r="L56" s="39">
        <v>-0.23230000000000001</v>
      </c>
      <c r="M56" s="39">
        <v>-0.22864999999999999</v>
      </c>
      <c r="N56" s="39">
        <v>-0.22664000000000001</v>
      </c>
      <c r="O56" s="39">
        <v>-0.22667000000000001</v>
      </c>
      <c r="P56" s="39">
        <v>-0.22944000000000001</v>
      </c>
      <c r="Q56" s="39">
        <v>-0.22142000000000001</v>
      </c>
      <c r="R56" s="39">
        <v>-0.27833999999999998</v>
      </c>
      <c r="S56" s="39">
        <v>-0.48194999999999999</v>
      </c>
      <c r="T56" s="39">
        <v>-0.45845000000000002</v>
      </c>
      <c r="U56" s="39">
        <v>-1.2257</v>
      </c>
      <c r="V56" s="39">
        <v>-2.65</v>
      </c>
      <c r="W56" s="39">
        <v>-5.3230000000000004</v>
      </c>
      <c r="X56" s="39">
        <v>-6.5388999999999999</v>
      </c>
      <c r="Y56" s="39">
        <v>-15.583</v>
      </c>
      <c r="Z56" s="39">
        <v>-38.055</v>
      </c>
      <c r="AA56" s="39">
        <v>-67.498000000000005</v>
      </c>
      <c r="AB56" s="39">
        <v>-122.86</v>
      </c>
      <c r="AC56" s="39">
        <v>-202</v>
      </c>
      <c r="AD56" s="39">
        <v>-148.93</v>
      </c>
      <c r="AE56" s="39">
        <v>-223.71</v>
      </c>
      <c r="AF56" s="39">
        <v>-116.92</v>
      </c>
      <c r="AG56" s="39">
        <v>-204.24</v>
      </c>
      <c r="AH56" s="39">
        <v>-365.43</v>
      </c>
      <c r="AI56" s="39">
        <v>-554.96</v>
      </c>
      <c r="AJ56" s="39">
        <v>-554.72</v>
      </c>
      <c r="AK56" s="39">
        <v>-734.78</v>
      </c>
      <c r="AL56" s="39">
        <v>-703.75</v>
      </c>
      <c r="AM56" s="39">
        <v>-859.83</v>
      </c>
      <c r="AN56" s="39">
        <v>-1175.9000000000001</v>
      </c>
      <c r="AO56" s="39">
        <v>-1307.7</v>
      </c>
      <c r="AP56" s="39">
        <v>-1319.9</v>
      </c>
      <c r="AQ56" s="39">
        <v>-1725.9</v>
      </c>
      <c r="AR56" s="39">
        <v>-1865.5</v>
      </c>
      <c r="AS56" s="39">
        <v>-2153.8000000000002</v>
      </c>
      <c r="AT56" s="39">
        <v>-2435.4</v>
      </c>
      <c r="AU56" s="39">
        <v>-2942.8</v>
      </c>
      <c r="AV56" s="39">
        <v>-2628.3</v>
      </c>
      <c r="AW56" s="39">
        <v>-3540.9</v>
      </c>
      <c r="AX56" s="39">
        <v>-4495.6000000000004</v>
      </c>
      <c r="AY56" s="39">
        <v>-4985.8999999999996</v>
      </c>
      <c r="AZ56" s="39">
        <v>-5577.6</v>
      </c>
      <c r="BA56" s="39">
        <v>-6711</v>
      </c>
      <c r="BB56" s="39">
        <v>-6351</v>
      </c>
      <c r="BC56" s="39">
        <v>-4042.1</v>
      </c>
      <c r="BD56" s="39">
        <v>-5789.2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269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 t="s">
        <v>69</v>
      </c>
      <c r="AK57" s="39" t="s">
        <v>69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269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 t="s">
        <v>69</v>
      </c>
      <c r="AK58" s="39" t="s">
        <v>69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269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 t="s">
        <v>69</v>
      </c>
      <c r="AK59" s="39" t="s">
        <v>69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1.1251</v>
      </c>
      <c r="F61" s="42">
        <v>1.0529999999999999</v>
      </c>
      <c r="G61" s="42">
        <v>0.97765999999999997</v>
      </c>
      <c r="H61" s="42">
        <v>0.80857000000000001</v>
      </c>
      <c r="I61" s="42">
        <v>0.76973000000000003</v>
      </c>
      <c r="J61" s="42">
        <v>0.75373000000000001</v>
      </c>
      <c r="K61" s="42">
        <v>0.74741000000000002</v>
      </c>
      <c r="L61" s="42">
        <v>0.65312000000000003</v>
      </c>
      <c r="M61" s="42">
        <v>0.65727999999999998</v>
      </c>
      <c r="N61" s="42">
        <v>0.58055000000000001</v>
      </c>
      <c r="O61" s="42">
        <v>0.51776</v>
      </c>
      <c r="P61" s="42">
        <v>0.50568000000000002</v>
      </c>
      <c r="Q61" s="42">
        <v>0.49093999999999999</v>
      </c>
      <c r="R61" s="42">
        <v>0.50602000000000003</v>
      </c>
      <c r="S61" s="42">
        <v>0.5212</v>
      </c>
      <c r="T61" s="42">
        <v>0.52934999999999999</v>
      </c>
      <c r="U61" s="42">
        <v>0.53751000000000004</v>
      </c>
      <c r="V61" s="42">
        <v>0.62936000000000003</v>
      </c>
      <c r="W61" s="42">
        <v>0.68606999999999996</v>
      </c>
      <c r="X61" s="42">
        <v>0.71033000000000002</v>
      </c>
      <c r="Y61" s="42">
        <v>0.71036999999999995</v>
      </c>
      <c r="Z61" s="42">
        <v>0.84667000000000003</v>
      </c>
      <c r="AA61" s="42">
        <v>0.78802000000000005</v>
      </c>
      <c r="AB61" s="42">
        <v>0.69466000000000006</v>
      </c>
      <c r="AC61" s="42">
        <v>0.73272000000000004</v>
      </c>
      <c r="AD61" s="42">
        <v>0.78727000000000003</v>
      </c>
      <c r="AE61" s="42">
        <v>0.82955000000000001</v>
      </c>
      <c r="AF61" s="42">
        <v>0.84053999999999995</v>
      </c>
      <c r="AG61" s="42">
        <v>0.80869000000000002</v>
      </c>
      <c r="AH61" s="42">
        <v>0.86294999999999999</v>
      </c>
      <c r="AI61" s="42">
        <v>0.87487999999999999</v>
      </c>
      <c r="AJ61" s="42">
        <v>0.86631000000000002</v>
      </c>
      <c r="AK61" s="42">
        <v>0.87144999999999995</v>
      </c>
      <c r="AL61" s="42">
        <v>0.90634000000000003</v>
      </c>
      <c r="AM61" s="42">
        <v>0.97314000000000001</v>
      </c>
      <c r="AN61" s="42">
        <v>1.0683</v>
      </c>
      <c r="AO61" s="42">
        <v>1.1332</v>
      </c>
      <c r="AP61" s="42">
        <v>1.1934</v>
      </c>
      <c r="AQ61" s="42">
        <v>1.109</v>
      </c>
      <c r="AR61" s="42">
        <v>1.0087999999999999</v>
      </c>
      <c r="AS61" s="42">
        <v>1</v>
      </c>
      <c r="AT61" s="42">
        <v>1.0148999999999999</v>
      </c>
      <c r="AU61" s="42">
        <v>1.0227999999999999</v>
      </c>
      <c r="AV61" s="42">
        <v>0.99567000000000005</v>
      </c>
      <c r="AW61" s="42">
        <v>0.94077999999999995</v>
      </c>
      <c r="AX61" s="42">
        <v>0.91888999999999998</v>
      </c>
      <c r="AY61" s="42">
        <v>0.89886999999999995</v>
      </c>
      <c r="AZ61" s="42">
        <v>0.92459000000000002</v>
      </c>
      <c r="BA61" s="42">
        <v>0.98199999999999998</v>
      </c>
      <c r="BB61" s="42">
        <v>1.0047999999999999</v>
      </c>
      <c r="BC61" s="42">
        <v>1.0381</v>
      </c>
      <c r="BD61" s="42">
        <v>1.0916999999999999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0.95709</v>
      </c>
      <c r="F62" s="42">
        <v>0.90544999999999998</v>
      </c>
      <c r="G62" s="42">
        <v>0.84841</v>
      </c>
      <c r="H62" s="42">
        <v>0.70753999999999995</v>
      </c>
      <c r="I62" s="42">
        <v>0.67679999999999996</v>
      </c>
      <c r="J62" s="42">
        <v>0.66593000000000002</v>
      </c>
      <c r="K62" s="42">
        <v>0.66596</v>
      </c>
      <c r="L62" s="42">
        <v>0.58799999999999997</v>
      </c>
      <c r="M62" s="42">
        <v>0.59655999999999998</v>
      </c>
      <c r="N62" s="42">
        <v>0.53241000000000005</v>
      </c>
      <c r="O62" s="42">
        <v>0.47775000000000001</v>
      </c>
      <c r="P62" s="42">
        <v>0.46159</v>
      </c>
      <c r="Q62" s="42">
        <v>0.442</v>
      </c>
      <c r="R62" s="42">
        <v>0.44814999999999999</v>
      </c>
      <c r="S62" s="42">
        <v>0.45273999999999998</v>
      </c>
      <c r="T62" s="42">
        <v>0.44940999999999998</v>
      </c>
      <c r="U62" s="42">
        <v>0.45101000000000002</v>
      </c>
      <c r="V62" s="42">
        <v>0.51914000000000005</v>
      </c>
      <c r="W62" s="42">
        <v>0.55610000000000004</v>
      </c>
      <c r="X62" s="42">
        <v>0.56747999999999998</v>
      </c>
      <c r="Y62" s="42">
        <v>0.55554000000000003</v>
      </c>
      <c r="Z62" s="42">
        <v>0.64085999999999999</v>
      </c>
      <c r="AA62" s="42">
        <v>0.58940000000000003</v>
      </c>
      <c r="AB62" s="42">
        <v>0.51702000000000004</v>
      </c>
      <c r="AC62" s="42">
        <v>0.55091999999999997</v>
      </c>
      <c r="AD62" s="42">
        <v>0.57820000000000005</v>
      </c>
      <c r="AE62" s="42">
        <v>0.61841999999999997</v>
      </c>
      <c r="AF62" s="42">
        <v>0.63512000000000002</v>
      </c>
      <c r="AG62" s="42">
        <v>0.61848000000000003</v>
      </c>
      <c r="AH62" s="42">
        <v>0.65964</v>
      </c>
      <c r="AI62" s="42">
        <v>0.67279999999999995</v>
      </c>
      <c r="AJ62" s="42">
        <v>0.67012000000000005</v>
      </c>
      <c r="AK62" s="42">
        <v>0.68550999999999995</v>
      </c>
      <c r="AL62" s="42">
        <v>0.73726000000000003</v>
      </c>
      <c r="AM62" s="42">
        <v>0.81464000000000003</v>
      </c>
      <c r="AN62" s="42">
        <v>0.90227999999999997</v>
      </c>
      <c r="AO62" s="42">
        <v>0.97863999999999995</v>
      </c>
      <c r="AP62" s="42">
        <v>1.0623</v>
      </c>
      <c r="AQ62" s="42">
        <v>1.0334000000000001</v>
      </c>
      <c r="AR62" s="42">
        <v>0.96338999999999997</v>
      </c>
      <c r="AS62" s="42">
        <v>1</v>
      </c>
      <c r="AT62" s="42">
        <v>1.0319</v>
      </c>
      <c r="AU62" s="42">
        <v>1.1066</v>
      </c>
      <c r="AV62" s="42">
        <v>1.0928</v>
      </c>
      <c r="AW62" s="42">
        <v>1.0854999999999999</v>
      </c>
      <c r="AX62" s="42">
        <v>1.1402000000000001</v>
      </c>
      <c r="AY62" s="42">
        <v>1.1296999999999999</v>
      </c>
      <c r="AZ62" s="42">
        <v>1.1994</v>
      </c>
      <c r="BA62" s="42">
        <v>1.3077000000000001</v>
      </c>
      <c r="BB62" s="42">
        <v>1.3612</v>
      </c>
      <c r="BC62" s="42">
        <v>1.4582999999999999</v>
      </c>
      <c r="BD62" s="42">
        <v>1.5511999999999999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0.87524000000000002</v>
      </c>
      <c r="F63" s="42">
        <v>0.85948000000000002</v>
      </c>
      <c r="G63" s="42">
        <v>0.82011999999999996</v>
      </c>
      <c r="H63" s="42">
        <v>0.69077</v>
      </c>
      <c r="I63" s="42">
        <v>0.66364999999999996</v>
      </c>
      <c r="J63" s="42">
        <v>0.67566999999999999</v>
      </c>
      <c r="K63" s="42">
        <v>0.71541999999999994</v>
      </c>
      <c r="L63" s="42">
        <v>0.64424999999999999</v>
      </c>
      <c r="M63" s="42">
        <v>0.64512000000000003</v>
      </c>
      <c r="N63" s="42">
        <v>0.55376000000000003</v>
      </c>
      <c r="O63" s="42">
        <v>0.48187999999999998</v>
      </c>
      <c r="P63" s="42">
        <v>0.46339999999999998</v>
      </c>
      <c r="Q63" s="42">
        <v>0.43512000000000001</v>
      </c>
      <c r="R63" s="42">
        <v>0.43545</v>
      </c>
      <c r="S63" s="42">
        <v>0.43885999999999997</v>
      </c>
      <c r="T63" s="42">
        <v>0.43779000000000001</v>
      </c>
      <c r="U63" s="42">
        <v>0.43045</v>
      </c>
      <c r="V63" s="42">
        <v>0.48830000000000001</v>
      </c>
      <c r="W63" s="42">
        <v>0.52176</v>
      </c>
      <c r="X63" s="42">
        <v>0.53130999999999995</v>
      </c>
      <c r="Y63" s="42">
        <v>0.51532</v>
      </c>
      <c r="Z63" s="42">
        <v>0.59535000000000005</v>
      </c>
      <c r="AA63" s="42">
        <v>0.53554000000000002</v>
      </c>
      <c r="AB63" s="42">
        <v>0.4592</v>
      </c>
      <c r="AC63" s="42">
        <v>0.47909000000000002</v>
      </c>
      <c r="AD63" s="42">
        <v>0.51426000000000005</v>
      </c>
      <c r="AE63" s="42">
        <v>0.55430000000000001</v>
      </c>
      <c r="AF63" s="42">
        <v>0.58135999999999999</v>
      </c>
      <c r="AG63" s="42">
        <v>0.57811999999999997</v>
      </c>
      <c r="AH63" s="42">
        <v>0.62277000000000005</v>
      </c>
      <c r="AI63" s="42">
        <v>0.64380000000000004</v>
      </c>
      <c r="AJ63" s="42">
        <v>0.69240000000000002</v>
      </c>
      <c r="AK63" s="42">
        <v>0.71969000000000005</v>
      </c>
      <c r="AL63" s="42">
        <v>0.76502000000000003</v>
      </c>
      <c r="AM63" s="42">
        <v>0.83357000000000003</v>
      </c>
      <c r="AN63" s="42">
        <v>0.91296999999999995</v>
      </c>
      <c r="AO63" s="42">
        <v>0.98307999999999995</v>
      </c>
      <c r="AP63" s="42">
        <v>1.0618000000000001</v>
      </c>
      <c r="AQ63" s="42">
        <v>1.0278</v>
      </c>
      <c r="AR63" s="42">
        <v>0.96364000000000005</v>
      </c>
      <c r="AS63" s="42">
        <v>1</v>
      </c>
      <c r="AT63" s="42">
        <v>1.0387999999999999</v>
      </c>
      <c r="AU63" s="42">
        <v>1.1160000000000001</v>
      </c>
      <c r="AV63" s="42">
        <v>1.1056999999999999</v>
      </c>
      <c r="AW63" s="42">
        <v>1.0895999999999999</v>
      </c>
      <c r="AX63" s="42">
        <v>1.1233</v>
      </c>
      <c r="AY63" s="42">
        <v>1.1496</v>
      </c>
      <c r="AZ63" s="42">
        <v>1.2134</v>
      </c>
      <c r="BA63" s="42">
        <v>1.3144</v>
      </c>
      <c r="BB63" s="42">
        <v>1.3584000000000001</v>
      </c>
      <c r="BC63" s="42">
        <v>1.4256</v>
      </c>
      <c r="BD63" s="42">
        <v>1.5555000000000001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1.0551999999999999</v>
      </c>
      <c r="F64" s="42">
        <v>0.98682999999999998</v>
      </c>
      <c r="G64" s="42">
        <v>0.91583000000000003</v>
      </c>
      <c r="H64" s="42">
        <v>0.75722</v>
      </c>
      <c r="I64" s="42">
        <v>0.72185999999999995</v>
      </c>
      <c r="J64" s="42">
        <v>0.70755999999999997</v>
      </c>
      <c r="K64" s="42">
        <v>0.70220000000000005</v>
      </c>
      <c r="L64" s="42">
        <v>0.61316000000000004</v>
      </c>
      <c r="M64" s="42">
        <v>0.61728000000000005</v>
      </c>
      <c r="N64" s="42">
        <v>0.54488000000000003</v>
      </c>
      <c r="O64" s="42">
        <v>0.48708000000000001</v>
      </c>
      <c r="P64" s="42">
        <v>0.47981000000000001</v>
      </c>
      <c r="Q64" s="42">
        <v>0.47060000000000002</v>
      </c>
      <c r="R64" s="42">
        <v>0.49073</v>
      </c>
      <c r="S64" s="42">
        <v>0.51183000000000001</v>
      </c>
      <c r="T64" s="42">
        <v>0.52736000000000005</v>
      </c>
      <c r="U64" s="42">
        <v>0.54047999999999996</v>
      </c>
      <c r="V64" s="42">
        <v>0.64037999999999995</v>
      </c>
      <c r="W64" s="42">
        <v>0.70601000000000003</v>
      </c>
      <c r="X64" s="42">
        <v>0.73809999999999998</v>
      </c>
      <c r="Y64" s="42">
        <v>0.74846999999999997</v>
      </c>
      <c r="Z64" s="42">
        <v>0.90929000000000004</v>
      </c>
      <c r="AA64" s="42">
        <v>0.85416000000000003</v>
      </c>
      <c r="AB64" s="42">
        <v>0.75531000000000004</v>
      </c>
      <c r="AC64" s="42">
        <v>0.79091999999999996</v>
      </c>
      <c r="AD64" s="42">
        <v>0.88341999999999998</v>
      </c>
      <c r="AE64" s="42">
        <v>0.92261000000000004</v>
      </c>
      <c r="AF64" s="42">
        <v>0.94530000000000003</v>
      </c>
      <c r="AG64" s="42">
        <v>0.92901</v>
      </c>
      <c r="AH64" s="42">
        <v>0.99751000000000001</v>
      </c>
      <c r="AI64" s="42">
        <v>1.0123</v>
      </c>
      <c r="AJ64" s="42">
        <v>1.0202</v>
      </c>
      <c r="AK64" s="42">
        <v>1.0198</v>
      </c>
      <c r="AL64" s="42">
        <v>1.0367999999999999</v>
      </c>
      <c r="AM64" s="42">
        <v>1.0929</v>
      </c>
      <c r="AN64" s="42">
        <v>1.1862999999999999</v>
      </c>
      <c r="AO64" s="42">
        <v>1.2353000000000001</v>
      </c>
      <c r="AP64" s="42">
        <v>1.2736000000000001</v>
      </c>
      <c r="AQ64" s="42">
        <v>1.1528</v>
      </c>
      <c r="AR64" s="42">
        <v>1.0284</v>
      </c>
      <c r="AS64" s="42">
        <v>1</v>
      </c>
      <c r="AT64" s="42">
        <v>1.0078</v>
      </c>
      <c r="AU64" s="42">
        <v>0.99644999999999995</v>
      </c>
      <c r="AV64" s="42">
        <v>0.96469000000000005</v>
      </c>
      <c r="AW64" s="42">
        <v>0.90959999999999996</v>
      </c>
      <c r="AX64" s="42">
        <v>0.87438000000000005</v>
      </c>
      <c r="AY64" s="42">
        <v>0.85433999999999999</v>
      </c>
      <c r="AZ64" s="42">
        <v>0.85348000000000002</v>
      </c>
      <c r="BA64" s="42">
        <v>0.88463999999999998</v>
      </c>
      <c r="BB64" s="42">
        <v>0.87394000000000005</v>
      </c>
      <c r="BC64" s="42">
        <v>0.85318000000000005</v>
      </c>
      <c r="BD64" s="42">
        <v>0.88458999999999999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341</v>
      </c>
      <c r="E66" s="39">
        <v>18.34</v>
      </c>
      <c r="F66" s="39">
        <v>26.824000000000002</v>
      </c>
      <c r="G66" s="39">
        <v>18.745000000000001</v>
      </c>
      <c r="H66" s="39">
        <v>31.134</v>
      </c>
      <c r="I66" s="39">
        <v>29.32</v>
      </c>
      <c r="J66" s="39">
        <v>28.713000000000001</v>
      </c>
      <c r="K66" s="39">
        <v>29.960999999999999</v>
      </c>
      <c r="L66" s="39">
        <v>34.97</v>
      </c>
      <c r="M66" s="39">
        <v>34.959000000000003</v>
      </c>
      <c r="N66" s="39">
        <v>42.252000000000002</v>
      </c>
      <c r="O66" s="39">
        <v>46.432000000000002</v>
      </c>
      <c r="P66" s="39">
        <v>45.9</v>
      </c>
      <c r="Q66" s="39">
        <v>44.598999999999997</v>
      </c>
      <c r="R66" s="39">
        <v>53.442999999999998</v>
      </c>
      <c r="S66" s="39">
        <v>89.158000000000001</v>
      </c>
      <c r="T66" s="39">
        <v>84.322999999999993</v>
      </c>
      <c r="U66" s="39">
        <v>212.87</v>
      </c>
      <c r="V66" s="39">
        <v>405.78</v>
      </c>
      <c r="W66" s="39">
        <v>635.49</v>
      </c>
      <c r="X66" s="39">
        <v>1429.4</v>
      </c>
      <c r="Y66" s="39">
        <v>2596.5</v>
      </c>
      <c r="Z66" s="39">
        <v>4867.2</v>
      </c>
      <c r="AA66" s="39">
        <v>9212.7000000000007</v>
      </c>
      <c r="AB66" s="39">
        <v>15286</v>
      </c>
      <c r="AC66" s="39">
        <v>16795</v>
      </c>
      <c r="AD66" s="39">
        <v>17919</v>
      </c>
      <c r="AE66" s="39">
        <v>20735</v>
      </c>
      <c r="AF66" s="39">
        <v>23277</v>
      </c>
      <c r="AG66" s="39">
        <v>27207</v>
      </c>
      <c r="AH66" s="39">
        <v>30294</v>
      </c>
      <c r="AI66" s="39">
        <v>31313</v>
      </c>
      <c r="AJ66" s="39">
        <v>33786</v>
      </c>
      <c r="AK66" s="39">
        <v>36615</v>
      </c>
      <c r="AL66" s="39">
        <v>39663</v>
      </c>
      <c r="AM66" s="39">
        <v>43465</v>
      </c>
      <c r="AN66" s="39">
        <v>48052</v>
      </c>
      <c r="AO66" s="39">
        <v>52920</v>
      </c>
      <c r="AP66" s="39">
        <v>51873</v>
      </c>
      <c r="AQ66" s="39">
        <v>57987</v>
      </c>
      <c r="AR66" s="39">
        <v>67239</v>
      </c>
      <c r="AS66" s="39">
        <v>69059</v>
      </c>
      <c r="AT66" s="39">
        <v>97848</v>
      </c>
      <c r="AU66" s="39">
        <v>95221</v>
      </c>
      <c r="AV66" s="39">
        <v>105193</v>
      </c>
      <c r="AW66" s="39">
        <v>119958</v>
      </c>
      <c r="AX66" s="39">
        <v>136016</v>
      </c>
      <c r="AY66" s="39">
        <v>155599</v>
      </c>
      <c r="AZ66" s="39">
        <v>172619</v>
      </c>
      <c r="BA66" s="39">
        <v>192261</v>
      </c>
      <c r="BB66" s="39">
        <v>218927</v>
      </c>
      <c r="BC66" s="39">
        <v>221779</v>
      </c>
      <c r="BD66" s="39">
        <v>236966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341</v>
      </c>
      <c r="E67" s="39">
        <v>15.645</v>
      </c>
      <c r="F67" s="39">
        <v>22.981000000000002</v>
      </c>
      <c r="G67" s="39">
        <v>14.663</v>
      </c>
      <c r="H67" s="39">
        <v>27.808</v>
      </c>
      <c r="I67" s="39">
        <v>25.067</v>
      </c>
      <c r="J67" s="39">
        <v>24.742999999999999</v>
      </c>
      <c r="K67" s="39">
        <v>25.998999999999999</v>
      </c>
      <c r="L67" s="39">
        <v>30.902000000000001</v>
      </c>
      <c r="M67" s="39">
        <v>30.698</v>
      </c>
      <c r="N67" s="39">
        <v>37.837000000000003</v>
      </c>
      <c r="O67" s="39">
        <v>41.509</v>
      </c>
      <c r="P67" s="39">
        <v>40.866999999999997</v>
      </c>
      <c r="Q67" s="39">
        <v>39.686</v>
      </c>
      <c r="R67" s="39">
        <v>48.11</v>
      </c>
      <c r="S67" s="39">
        <v>81.05</v>
      </c>
      <c r="T67" s="39">
        <v>74.936999999999998</v>
      </c>
      <c r="U67" s="39">
        <v>194.3</v>
      </c>
      <c r="V67" s="39">
        <v>368.37</v>
      </c>
      <c r="W67" s="39">
        <v>565.37</v>
      </c>
      <c r="X67" s="39">
        <v>1330.9</v>
      </c>
      <c r="Y67" s="39">
        <v>2387.1</v>
      </c>
      <c r="Z67" s="39">
        <v>4432.8999999999996</v>
      </c>
      <c r="AA67" s="39">
        <v>8315.1</v>
      </c>
      <c r="AB67" s="39">
        <v>13159</v>
      </c>
      <c r="AC67" s="39">
        <v>13972</v>
      </c>
      <c r="AD67" s="39">
        <v>14954</v>
      </c>
      <c r="AE67" s="39">
        <v>17322</v>
      </c>
      <c r="AF67" s="39">
        <v>19501</v>
      </c>
      <c r="AG67" s="39">
        <v>22994</v>
      </c>
      <c r="AH67" s="39">
        <v>25616</v>
      </c>
      <c r="AI67" s="39">
        <v>26269</v>
      </c>
      <c r="AJ67" s="39">
        <v>28509</v>
      </c>
      <c r="AK67" s="39">
        <v>30689</v>
      </c>
      <c r="AL67" s="39">
        <v>32979</v>
      </c>
      <c r="AM67" s="39">
        <v>35894</v>
      </c>
      <c r="AN67" s="39">
        <v>39415</v>
      </c>
      <c r="AO67" s="39">
        <v>43573</v>
      </c>
      <c r="AP67" s="39">
        <v>41979</v>
      </c>
      <c r="AQ67" s="39">
        <v>47572</v>
      </c>
      <c r="AR67" s="39">
        <v>55142</v>
      </c>
      <c r="AS67" s="39">
        <v>55672</v>
      </c>
      <c r="AT67" s="39">
        <v>83303</v>
      </c>
      <c r="AU67" s="39">
        <v>79491</v>
      </c>
      <c r="AV67" s="39">
        <v>89112</v>
      </c>
      <c r="AW67" s="39">
        <v>103109</v>
      </c>
      <c r="AX67" s="39">
        <v>118170</v>
      </c>
      <c r="AY67" s="39">
        <v>136243</v>
      </c>
      <c r="AZ67" s="39">
        <v>151732</v>
      </c>
      <c r="BA67" s="39">
        <v>169130</v>
      </c>
      <c r="BB67" s="39">
        <v>194613</v>
      </c>
      <c r="BC67" s="39">
        <v>198267</v>
      </c>
      <c r="BD67" s="39">
        <v>212866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341</v>
      </c>
      <c r="E68" s="39">
        <v>2.6951999999999998</v>
      </c>
      <c r="F68" s="39">
        <v>3.8431999999999999</v>
      </c>
      <c r="G68" s="39">
        <v>4.0812999999999997</v>
      </c>
      <c r="H68" s="39">
        <v>3.3262999999999998</v>
      </c>
      <c r="I68" s="39">
        <v>4.2533000000000003</v>
      </c>
      <c r="J68" s="39">
        <v>3.9693000000000001</v>
      </c>
      <c r="K68" s="39">
        <v>3.9619</v>
      </c>
      <c r="L68" s="39">
        <v>4.0674999999999999</v>
      </c>
      <c r="M68" s="39">
        <v>4.2611999999999997</v>
      </c>
      <c r="N68" s="39">
        <v>4.4156000000000004</v>
      </c>
      <c r="O68" s="39">
        <v>4.9226000000000001</v>
      </c>
      <c r="P68" s="39">
        <v>5.0335999999999999</v>
      </c>
      <c r="Q68" s="39">
        <v>4.9126000000000003</v>
      </c>
      <c r="R68" s="39">
        <v>5.3323999999999998</v>
      </c>
      <c r="S68" s="39">
        <v>8.1081000000000003</v>
      </c>
      <c r="T68" s="39">
        <v>9.3864000000000001</v>
      </c>
      <c r="U68" s="39">
        <v>18.565000000000001</v>
      </c>
      <c r="V68" s="39">
        <v>37.408000000000001</v>
      </c>
      <c r="W68" s="39">
        <v>70.122</v>
      </c>
      <c r="X68" s="39">
        <v>98.561999999999998</v>
      </c>
      <c r="Y68" s="39">
        <v>209.35</v>
      </c>
      <c r="Z68" s="39">
        <v>434.28</v>
      </c>
      <c r="AA68" s="39">
        <v>897.56</v>
      </c>
      <c r="AB68" s="39">
        <v>2126.1999999999998</v>
      </c>
      <c r="AC68" s="39">
        <v>2822.8</v>
      </c>
      <c r="AD68" s="39">
        <v>2965.5</v>
      </c>
      <c r="AE68" s="39">
        <v>3413.3</v>
      </c>
      <c r="AF68" s="39">
        <v>3776.4</v>
      </c>
      <c r="AG68" s="39">
        <v>4212.6000000000004</v>
      </c>
      <c r="AH68" s="39">
        <v>4678.1000000000004</v>
      </c>
      <c r="AI68" s="39">
        <v>5044</v>
      </c>
      <c r="AJ68" s="39">
        <v>5276.6</v>
      </c>
      <c r="AK68" s="39">
        <v>5926.7</v>
      </c>
      <c r="AL68" s="39">
        <v>6683.9</v>
      </c>
      <c r="AM68" s="39">
        <v>7571.3</v>
      </c>
      <c r="AN68" s="39">
        <v>8637.6</v>
      </c>
      <c r="AO68" s="39">
        <v>9346.9</v>
      </c>
      <c r="AP68" s="39">
        <v>9894.9</v>
      </c>
      <c r="AQ68" s="39">
        <v>10414</v>
      </c>
      <c r="AR68" s="39">
        <v>12097</v>
      </c>
      <c r="AS68" s="39">
        <v>13387</v>
      </c>
      <c r="AT68" s="39">
        <v>14545</v>
      </c>
      <c r="AU68" s="39">
        <v>15729</v>
      </c>
      <c r="AV68" s="39">
        <v>16082</v>
      </c>
      <c r="AW68" s="39">
        <v>16849</v>
      </c>
      <c r="AX68" s="39">
        <v>17846</v>
      </c>
      <c r="AY68" s="39">
        <v>19356</v>
      </c>
      <c r="AZ68" s="39">
        <v>20886</v>
      </c>
      <c r="BA68" s="39">
        <v>23131</v>
      </c>
      <c r="BB68" s="39">
        <v>24314</v>
      </c>
      <c r="BC68" s="39">
        <v>23512</v>
      </c>
      <c r="BD68" s="39">
        <v>24101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342</v>
      </c>
      <c r="E69" s="39">
        <v>39735</v>
      </c>
      <c r="F69" s="39">
        <v>41431</v>
      </c>
      <c r="G69" s="39">
        <v>42982</v>
      </c>
      <c r="H69" s="39">
        <v>44164</v>
      </c>
      <c r="I69" s="39">
        <v>44776</v>
      </c>
      <c r="J69" s="39">
        <v>45361</v>
      </c>
      <c r="K69" s="39">
        <v>45738</v>
      </c>
      <c r="L69" s="39">
        <v>46013</v>
      </c>
      <c r="M69" s="39">
        <v>45974</v>
      </c>
      <c r="N69" s="39">
        <v>46005</v>
      </c>
      <c r="O69" s="39">
        <v>45871</v>
      </c>
      <c r="P69" s="39">
        <v>45782</v>
      </c>
      <c r="Q69" s="39">
        <v>45642</v>
      </c>
      <c r="R69" s="39">
        <v>45560</v>
      </c>
      <c r="S69" s="39">
        <v>45547</v>
      </c>
      <c r="T69" s="39">
        <v>45466</v>
      </c>
      <c r="U69" s="39">
        <v>45835</v>
      </c>
      <c r="V69" s="39">
        <v>46193</v>
      </c>
      <c r="W69" s="39">
        <v>47025</v>
      </c>
      <c r="X69" s="39">
        <v>48051</v>
      </c>
      <c r="Y69" s="39">
        <v>48283</v>
      </c>
      <c r="Z69" s="39">
        <v>48094</v>
      </c>
      <c r="AA69" s="39">
        <v>47517</v>
      </c>
      <c r="AB69" s="39">
        <v>47954</v>
      </c>
      <c r="AC69" s="39">
        <v>48857</v>
      </c>
      <c r="AD69" s="39">
        <v>49952</v>
      </c>
      <c r="AE69" s="39">
        <v>51607</v>
      </c>
      <c r="AF69" s="39">
        <v>53151</v>
      </c>
      <c r="AG69" s="39">
        <v>54545</v>
      </c>
      <c r="AH69" s="39">
        <v>55769</v>
      </c>
      <c r="AI69" s="39">
        <v>57640</v>
      </c>
      <c r="AJ69" s="39">
        <v>60009</v>
      </c>
      <c r="AK69" s="39">
        <v>62294</v>
      </c>
      <c r="AL69" s="39">
        <v>65277</v>
      </c>
      <c r="AM69" s="39">
        <v>68172</v>
      </c>
      <c r="AN69" s="39">
        <v>71364</v>
      </c>
      <c r="AO69" s="39">
        <v>76030</v>
      </c>
      <c r="AP69" s="39">
        <v>81897</v>
      </c>
      <c r="AQ69" s="39">
        <v>90165</v>
      </c>
      <c r="AR69" s="39">
        <v>98550</v>
      </c>
      <c r="AS69" s="39">
        <v>108027</v>
      </c>
      <c r="AT69" s="39">
        <v>116428</v>
      </c>
      <c r="AU69" s="39">
        <v>121056</v>
      </c>
      <c r="AV69" s="39">
        <v>129781</v>
      </c>
      <c r="AW69" s="39">
        <v>138574</v>
      </c>
      <c r="AX69" s="39">
        <v>150179</v>
      </c>
      <c r="AY69" s="39">
        <v>162385</v>
      </c>
      <c r="AZ69" s="39">
        <v>174930</v>
      </c>
      <c r="BA69" s="39">
        <v>188649</v>
      </c>
      <c r="BB69" s="39">
        <v>204353</v>
      </c>
      <c r="BC69" s="39">
        <v>220440</v>
      </c>
      <c r="BD69" s="39">
        <v>236966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342</v>
      </c>
      <c r="E70" s="39">
        <v>28417</v>
      </c>
      <c r="F70" s="39">
        <v>30105</v>
      </c>
      <c r="G70" s="39">
        <v>31579</v>
      </c>
      <c r="H70" s="39">
        <v>32690</v>
      </c>
      <c r="I70" s="39">
        <v>33252</v>
      </c>
      <c r="J70" s="39">
        <v>33745</v>
      </c>
      <c r="K70" s="39">
        <v>34141</v>
      </c>
      <c r="L70" s="39">
        <v>34392</v>
      </c>
      <c r="M70" s="39">
        <v>34416</v>
      </c>
      <c r="N70" s="39">
        <v>34419</v>
      </c>
      <c r="O70" s="39">
        <v>34293</v>
      </c>
      <c r="P70" s="39">
        <v>34094</v>
      </c>
      <c r="Q70" s="39">
        <v>33890</v>
      </c>
      <c r="R70" s="39">
        <v>33665</v>
      </c>
      <c r="S70" s="39">
        <v>33450</v>
      </c>
      <c r="T70" s="39">
        <v>33236</v>
      </c>
      <c r="U70" s="39">
        <v>32979</v>
      </c>
      <c r="V70" s="39">
        <v>32729</v>
      </c>
      <c r="W70" s="39">
        <v>32585</v>
      </c>
      <c r="X70" s="39">
        <v>32668</v>
      </c>
      <c r="Y70" s="39">
        <v>32236</v>
      </c>
      <c r="Z70" s="39">
        <v>31899</v>
      </c>
      <c r="AA70" s="39">
        <v>31029</v>
      </c>
      <c r="AB70" s="39">
        <v>31234</v>
      </c>
      <c r="AC70" s="39">
        <v>31992</v>
      </c>
      <c r="AD70" s="39">
        <v>32843</v>
      </c>
      <c r="AE70" s="39">
        <v>34257</v>
      </c>
      <c r="AF70" s="39">
        <v>35530</v>
      </c>
      <c r="AG70" s="39">
        <v>36721</v>
      </c>
      <c r="AH70" s="39">
        <v>37651</v>
      </c>
      <c r="AI70" s="39">
        <v>39208</v>
      </c>
      <c r="AJ70" s="39">
        <v>41092</v>
      </c>
      <c r="AK70" s="39">
        <v>43101</v>
      </c>
      <c r="AL70" s="39">
        <v>45834</v>
      </c>
      <c r="AM70" s="39">
        <v>48528</v>
      </c>
      <c r="AN70" s="39">
        <v>51379</v>
      </c>
      <c r="AO70" s="39">
        <v>55685</v>
      </c>
      <c r="AP70" s="39">
        <v>61200</v>
      </c>
      <c r="AQ70" s="39">
        <v>69125</v>
      </c>
      <c r="AR70" s="39">
        <v>77222</v>
      </c>
      <c r="AS70" s="39">
        <v>86557</v>
      </c>
      <c r="AT70" s="39">
        <v>94732</v>
      </c>
      <c r="AU70" s="39">
        <v>99154</v>
      </c>
      <c r="AV70" s="39">
        <v>107607</v>
      </c>
      <c r="AW70" s="39">
        <v>116094</v>
      </c>
      <c r="AX70" s="39">
        <v>127390</v>
      </c>
      <c r="AY70" s="39">
        <v>139339</v>
      </c>
      <c r="AZ70" s="39">
        <v>151617</v>
      </c>
      <c r="BA70" s="39">
        <v>165059</v>
      </c>
      <c r="BB70" s="39">
        <v>180482</v>
      </c>
      <c r="BC70" s="39">
        <v>196276</v>
      </c>
      <c r="BD70" s="39">
        <v>212866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342</v>
      </c>
      <c r="E71" s="39">
        <v>11519</v>
      </c>
      <c r="F71" s="39">
        <v>11522</v>
      </c>
      <c r="G71" s="39">
        <v>11597</v>
      </c>
      <c r="H71" s="39">
        <v>11667</v>
      </c>
      <c r="I71" s="39">
        <v>11716</v>
      </c>
      <c r="J71" s="39">
        <v>11811</v>
      </c>
      <c r="K71" s="39">
        <v>11789</v>
      </c>
      <c r="L71" s="39">
        <v>11813</v>
      </c>
      <c r="M71" s="39">
        <v>11748</v>
      </c>
      <c r="N71" s="39">
        <v>11778</v>
      </c>
      <c r="O71" s="39">
        <v>11769</v>
      </c>
      <c r="P71" s="39">
        <v>11882</v>
      </c>
      <c r="Q71" s="39">
        <v>11949</v>
      </c>
      <c r="R71" s="39">
        <v>12096</v>
      </c>
      <c r="S71" s="39">
        <v>12304</v>
      </c>
      <c r="T71" s="39">
        <v>12441</v>
      </c>
      <c r="U71" s="39">
        <v>13083</v>
      </c>
      <c r="V71" s="39">
        <v>13706</v>
      </c>
      <c r="W71" s="39">
        <v>14707</v>
      </c>
      <c r="X71" s="39">
        <v>15673</v>
      </c>
      <c r="Y71" s="39">
        <v>16355</v>
      </c>
      <c r="Z71" s="39">
        <v>16508</v>
      </c>
      <c r="AA71" s="39">
        <v>16811</v>
      </c>
      <c r="AB71" s="39">
        <v>17047</v>
      </c>
      <c r="AC71" s="39">
        <v>17194</v>
      </c>
      <c r="AD71" s="39">
        <v>17441</v>
      </c>
      <c r="AE71" s="39">
        <v>17685</v>
      </c>
      <c r="AF71" s="39">
        <v>17959</v>
      </c>
      <c r="AG71" s="39">
        <v>18164</v>
      </c>
      <c r="AH71" s="39">
        <v>18463</v>
      </c>
      <c r="AI71" s="39">
        <v>18779</v>
      </c>
      <c r="AJ71" s="39">
        <v>19271</v>
      </c>
      <c r="AK71" s="39">
        <v>19549</v>
      </c>
      <c r="AL71" s="39">
        <v>19797</v>
      </c>
      <c r="AM71" s="39">
        <v>19995</v>
      </c>
      <c r="AN71" s="39">
        <v>20337</v>
      </c>
      <c r="AO71" s="39">
        <v>20694</v>
      </c>
      <c r="AP71" s="39">
        <v>21040</v>
      </c>
      <c r="AQ71" s="39">
        <v>21369</v>
      </c>
      <c r="AR71" s="39">
        <v>21641</v>
      </c>
      <c r="AS71" s="39">
        <v>21760</v>
      </c>
      <c r="AT71" s="39">
        <v>21968</v>
      </c>
      <c r="AU71" s="39">
        <v>22167</v>
      </c>
      <c r="AV71" s="39">
        <v>22423</v>
      </c>
      <c r="AW71" s="39">
        <v>22712</v>
      </c>
      <c r="AX71" s="39">
        <v>22997</v>
      </c>
      <c r="AY71" s="39">
        <v>23226</v>
      </c>
      <c r="AZ71" s="39">
        <v>23465</v>
      </c>
      <c r="BA71" s="39">
        <v>23713</v>
      </c>
      <c r="BB71" s="39">
        <v>23956</v>
      </c>
      <c r="BC71" s="39">
        <v>24211</v>
      </c>
      <c r="BD71" s="39">
        <v>24101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0.30718000000000001</v>
      </c>
      <c r="F72" s="42">
        <v>0.31789000000000001</v>
      </c>
      <c r="G72" s="42">
        <v>0.32869999999999999</v>
      </c>
      <c r="H72" s="42">
        <v>0.33860000000000001</v>
      </c>
      <c r="I72" s="42">
        <v>0.34489999999999998</v>
      </c>
      <c r="J72" s="42">
        <v>0.34888000000000002</v>
      </c>
      <c r="K72" s="42">
        <v>0.34966000000000003</v>
      </c>
      <c r="L72" s="42">
        <v>0.34941</v>
      </c>
      <c r="M72" s="42">
        <v>0.34744000000000003</v>
      </c>
      <c r="N72" s="42">
        <v>0.34777000000000002</v>
      </c>
      <c r="O72" s="42">
        <v>0.34797</v>
      </c>
      <c r="P72" s="42">
        <v>0.34756999999999999</v>
      </c>
      <c r="Q72" s="42">
        <v>0.34670000000000001</v>
      </c>
      <c r="R72" s="42">
        <v>0.34542</v>
      </c>
      <c r="S72" s="42">
        <v>0.34414</v>
      </c>
      <c r="T72" s="42">
        <v>0.34193000000000001</v>
      </c>
      <c r="U72" s="42">
        <v>0.33987000000000001</v>
      </c>
      <c r="V72" s="42">
        <v>0.33849000000000001</v>
      </c>
      <c r="W72" s="42">
        <v>0.33883999999999997</v>
      </c>
      <c r="X72" s="42">
        <v>0.34028999999999998</v>
      </c>
      <c r="Y72" s="42">
        <v>0.33679999999999999</v>
      </c>
      <c r="Z72" s="42">
        <v>0.33016000000000001</v>
      </c>
      <c r="AA72" s="42">
        <v>0.33312000000000003</v>
      </c>
      <c r="AB72" s="42">
        <v>0.3387</v>
      </c>
      <c r="AC72" s="42">
        <v>0.34712999999999999</v>
      </c>
      <c r="AD72" s="42">
        <v>0.35938999999999999</v>
      </c>
      <c r="AE72" s="42">
        <v>0.37913999999999998</v>
      </c>
      <c r="AF72" s="42">
        <v>0.40089000000000002</v>
      </c>
      <c r="AG72" s="42">
        <v>0.42099999999999999</v>
      </c>
      <c r="AH72" s="42">
        <v>0.44002000000000002</v>
      </c>
      <c r="AI72" s="42">
        <v>0.45976</v>
      </c>
      <c r="AJ72" s="42">
        <v>0.48962</v>
      </c>
      <c r="AK72" s="42">
        <v>0.52053000000000005</v>
      </c>
      <c r="AL72" s="42">
        <v>0.55781999999999998</v>
      </c>
      <c r="AM72" s="42">
        <v>0.59014999999999995</v>
      </c>
      <c r="AN72" s="42">
        <v>0.62268999999999997</v>
      </c>
      <c r="AO72" s="42">
        <v>0.67181000000000002</v>
      </c>
      <c r="AP72" s="42">
        <v>0.73331999999999997</v>
      </c>
      <c r="AQ72" s="42">
        <v>0.81894999999999996</v>
      </c>
      <c r="AR72" s="42">
        <v>0.90161000000000002</v>
      </c>
      <c r="AS72" s="42">
        <v>1</v>
      </c>
      <c r="AT72" s="42">
        <v>1.0708</v>
      </c>
      <c r="AU72" s="42">
        <v>1.1485000000000001</v>
      </c>
      <c r="AV72" s="42">
        <v>1.2246999999999999</v>
      </c>
      <c r="AW72" s="42">
        <v>1.3295999999999999</v>
      </c>
      <c r="AX72" s="42">
        <v>1.4486000000000001</v>
      </c>
      <c r="AY72" s="42">
        <v>1.5673999999999999</v>
      </c>
      <c r="AZ72" s="42">
        <v>1.6910000000000001</v>
      </c>
      <c r="BA72" s="42">
        <v>1.8269</v>
      </c>
      <c r="BB72" s="42">
        <v>1.9728000000000001</v>
      </c>
      <c r="BC72" s="42">
        <v>2.1307999999999998</v>
      </c>
      <c r="BD72" s="42">
        <v>2.2968000000000002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0.57748999999999995</v>
      </c>
      <c r="F73" s="42">
        <v>0.43795000000000001</v>
      </c>
      <c r="G73" s="42">
        <v>0.33245000000000002</v>
      </c>
      <c r="H73" s="42">
        <v>0.25235000000000002</v>
      </c>
      <c r="I73" s="42">
        <v>0.1925</v>
      </c>
      <c r="J73" s="42">
        <v>0.14718999999999999</v>
      </c>
      <c r="K73" s="42">
        <v>0.11232</v>
      </c>
      <c r="L73" s="42">
        <v>8.5899000000000003E-2</v>
      </c>
      <c r="M73" s="42">
        <v>6.6128999999999993E-2</v>
      </c>
      <c r="N73" s="42">
        <v>5.1921000000000002E-2</v>
      </c>
      <c r="O73" s="42">
        <v>4.2166000000000002E-2</v>
      </c>
      <c r="P73" s="42">
        <v>3.5112999999999998E-2</v>
      </c>
      <c r="Q73" s="42">
        <v>2.9787999999999999E-2</v>
      </c>
      <c r="R73" s="42">
        <v>2.5926000000000001E-2</v>
      </c>
      <c r="S73" s="42">
        <v>2.3224999999999999E-2</v>
      </c>
      <c r="T73" s="42">
        <v>2.1314E-2</v>
      </c>
      <c r="U73" s="42">
        <v>2.0240999999999999E-2</v>
      </c>
      <c r="V73" s="42">
        <v>2.0053000000000001E-2</v>
      </c>
      <c r="W73" s="42">
        <v>2.1194000000000001E-2</v>
      </c>
      <c r="X73" s="42">
        <v>2.1366E-2</v>
      </c>
      <c r="Y73" s="42">
        <v>2.1675E-2</v>
      </c>
      <c r="Z73" s="42">
        <v>2.5107999999999998E-2</v>
      </c>
      <c r="AA73" s="42">
        <v>3.0745000000000001E-2</v>
      </c>
      <c r="AB73" s="42">
        <v>4.3160999999999998E-2</v>
      </c>
      <c r="AC73" s="42">
        <v>5.636E-2</v>
      </c>
      <c r="AD73" s="42">
        <v>6.5005999999999994E-2</v>
      </c>
      <c r="AE73" s="42">
        <v>7.8339000000000006E-2</v>
      </c>
      <c r="AF73" s="42">
        <v>0.10045999999999999</v>
      </c>
      <c r="AG73" s="42">
        <v>0.12856000000000001</v>
      </c>
      <c r="AH73" s="42">
        <v>0.15995000000000001</v>
      </c>
      <c r="AI73" s="42">
        <v>0.19064</v>
      </c>
      <c r="AJ73" s="42">
        <v>0.23105000000000001</v>
      </c>
      <c r="AK73" s="42">
        <v>0.28921999999999998</v>
      </c>
      <c r="AL73" s="42">
        <v>0.35483999999999999</v>
      </c>
      <c r="AM73" s="42">
        <v>0.41343000000000002</v>
      </c>
      <c r="AN73" s="42">
        <v>0.47717999999999999</v>
      </c>
      <c r="AO73" s="42">
        <v>0.54346000000000005</v>
      </c>
      <c r="AP73" s="42">
        <v>0.61465999999999998</v>
      </c>
      <c r="AQ73" s="42">
        <v>0.77932999999999997</v>
      </c>
      <c r="AR73" s="42">
        <v>0.93481000000000003</v>
      </c>
      <c r="AS73" s="42">
        <v>1</v>
      </c>
      <c r="AT73" s="42">
        <v>1.0316000000000001</v>
      </c>
      <c r="AU73" s="42">
        <v>1.1054999999999999</v>
      </c>
      <c r="AV73" s="42">
        <v>1.3380000000000001</v>
      </c>
      <c r="AW73" s="42">
        <v>2.2904</v>
      </c>
      <c r="AX73" s="42">
        <v>4.3442999999999996</v>
      </c>
      <c r="AY73" s="42">
        <v>6.0585000000000004</v>
      </c>
      <c r="AZ73" s="42">
        <v>6.6460999999999997</v>
      </c>
      <c r="BA73" s="42">
        <v>7.1687000000000003</v>
      </c>
      <c r="BB73" s="42">
        <v>7.7675999999999998</v>
      </c>
      <c r="BC73" s="42">
        <v>7.8529</v>
      </c>
      <c r="BD73" s="42">
        <v>7.8997999999999999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0.29157</v>
      </c>
      <c r="F74" s="42">
        <v>0.30680000000000002</v>
      </c>
      <c r="G74" s="42">
        <v>0.32124000000000003</v>
      </c>
      <c r="H74" s="42">
        <v>0.33410000000000001</v>
      </c>
      <c r="I74" s="42">
        <v>0.34223999999999999</v>
      </c>
      <c r="J74" s="42">
        <v>0.34765000000000001</v>
      </c>
      <c r="K74" s="42">
        <v>0.34932999999999997</v>
      </c>
      <c r="L74" s="42">
        <v>0.34975000000000001</v>
      </c>
      <c r="M74" s="42">
        <v>0.34826000000000001</v>
      </c>
      <c r="N74" s="42">
        <v>0.34894999999999998</v>
      </c>
      <c r="O74" s="42">
        <v>0.34939999999999999</v>
      </c>
      <c r="P74" s="42">
        <v>0.34916999999999998</v>
      </c>
      <c r="Q74" s="42">
        <v>0.34843000000000002</v>
      </c>
      <c r="R74" s="42">
        <v>0.34722999999999998</v>
      </c>
      <c r="S74" s="42">
        <v>0.34598000000000001</v>
      </c>
      <c r="T74" s="42">
        <v>0.34378999999999998</v>
      </c>
      <c r="U74" s="42">
        <v>0.34172999999999998</v>
      </c>
      <c r="V74" s="42">
        <v>0.34034999999999999</v>
      </c>
      <c r="W74" s="42">
        <v>0.34068999999999999</v>
      </c>
      <c r="X74" s="42">
        <v>0.34215000000000001</v>
      </c>
      <c r="Y74" s="42">
        <v>0.33862999999999999</v>
      </c>
      <c r="Z74" s="42">
        <v>0.33191999999999999</v>
      </c>
      <c r="AA74" s="42">
        <v>0.33484999999999998</v>
      </c>
      <c r="AB74" s="42">
        <v>0.34037000000000001</v>
      </c>
      <c r="AC74" s="42">
        <v>0.34871999999999997</v>
      </c>
      <c r="AD74" s="42">
        <v>0.36098000000000002</v>
      </c>
      <c r="AE74" s="42">
        <v>0.38072</v>
      </c>
      <c r="AF74" s="42">
        <v>0.40240999999999999</v>
      </c>
      <c r="AG74" s="42">
        <v>0.42242000000000002</v>
      </c>
      <c r="AH74" s="42">
        <v>0.44133</v>
      </c>
      <c r="AI74" s="42">
        <v>0.46099000000000001</v>
      </c>
      <c r="AJ74" s="42">
        <v>0.49074000000000001</v>
      </c>
      <c r="AK74" s="42">
        <v>0.52146000000000003</v>
      </c>
      <c r="AL74" s="42">
        <v>0.55855999999999995</v>
      </c>
      <c r="AM74" s="42">
        <v>0.59075</v>
      </c>
      <c r="AN74" s="42">
        <v>0.62314999999999998</v>
      </c>
      <c r="AO74" s="42">
        <v>0.67220000000000002</v>
      </c>
      <c r="AP74" s="42">
        <v>0.73368</v>
      </c>
      <c r="AQ74" s="42">
        <v>0.81906000000000001</v>
      </c>
      <c r="AR74" s="42">
        <v>0.90151000000000003</v>
      </c>
      <c r="AS74" s="42">
        <v>1</v>
      </c>
      <c r="AT74" s="42">
        <v>1.0709</v>
      </c>
      <c r="AU74" s="42">
        <v>1.1486000000000001</v>
      </c>
      <c r="AV74" s="42">
        <v>1.2243999999999999</v>
      </c>
      <c r="AW74" s="42">
        <v>1.3270999999999999</v>
      </c>
      <c r="AX74" s="42">
        <v>1.4406000000000001</v>
      </c>
      <c r="AY74" s="42">
        <v>1.5549999999999999</v>
      </c>
      <c r="AZ74" s="42">
        <v>1.6773</v>
      </c>
      <c r="BA74" s="42">
        <v>1.8121</v>
      </c>
      <c r="BB74" s="42">
        <v>1.9568000000000001</v>
      </c>
      <c r="BC74" s="42">
        <v>2.1150000000000002</v>
      </c>
      <c r="BD74" s="42">
        <v>2.2814000000000001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269</v>
      </c>
      <c r="E75" s="39">
        <v>9.1578999999999997</v>
      </c>
      <c r="F75" s="39">
        <v>12.292</v>
      </c>
      <c r="G75" s="39">
        <v>6.3395999999999999</v>
      </c>
      <c r="H75" s="39">
        <v>8.1529000000000007</v>
      </c>
      <c r="I75" s="39">
        <v>6.9798</v>
      </c>
      <c r="J75" s="39">
        <v>7.2374999999999998</v>
      </c>
      <c r="K75" s="39">
        <v>7.2925000000000004</v>
      </c>
      <c r="L75" s="39">
        <v>6.9581</v>
      </c>
      <c r="M75" s="39">
        <v>6.9711999999999996</v>
      </c>
      <c r="N75" s="39">
        <v>6.5567000000000002</v>
      </c>
      <c r="O75" s="39">
        <v>6.5274999999999999</v>
      </c>
      <c r="P75" s="39">
        <v>6.6494</v>
      </c>
      <c r="Q75" s="39">
        <v>6.4287999999999998</v>
      </c>
      <c r="R75" s="39">
        <v>8.2324000000000002</v>
      </c>
      <c r="S75" s="39">
        <v>14.542</v>
      </c>
      <c r="T75" s="39">
        <v>13.613</v>
      </c>
      <c r="U75" s="39">
        <v>35.713000000000001</v>
      </c>
      <c r="V75" s="39">
        <v>81.075000000000003</v>
      </c>
      <c r="W75" s="39">
        <v>162.21</v>
      </c>
      <c r="X75" s="39">
        <v>199.51</v>
      </c>
      <c r="Y75" s="39">
        <v>472.24</v>
      </c>
      <c r="Z75" s="39">
        <v>1113.5</v>
      </c>
      <c r="AA75" s="39">
        <v>1978.5</v>
      </c>
      <c r="AB75" s="39">
        <v>3898.9</v>
      </c>
      <c r="AC75" s="39">
        <v>3909.7</v>
      </c>
      <c r="AD75" s="39">
        <v>4534.8</v>
      </c>
      <c r="AE75" s="39">
        <v>4941.3999999999996</v>
      </c>
      <c r="AF75" s="39">
        <v>5256.3</v>
      </c>
      <c r="AG75" s="39">
        <v>5523.6</v>
      </c>
      <c r="AH75" s="39">
        <v>6181.7</v>
      </c>
      <c r="AI75" s="39">
        <v>6695.1</v>
      </c>
      <c r="AJ75" s="39">
        <v>6941.4</v>
      </c>
      <c r="AK75" s="39">
        <v>7339.2</v>
      </c>
      <c r="AL75" s="39">
        <v>8353.9</v>
      </c>
      <c r="AM75" s="39">
        <v>10022</v>
      </c>
      <c r="AN75" s="39">
        <v>12878</v>
      </c>
      <c r="AO75" s="39">
        <v>15626</v>
      </c>
      <c r="AP75" s="39">
        <v>18674</v>
      </c>
      <c r="AQ75" s="39">
        <v>21300</v>
      </c>
      <c r="AR75" s="39">
        <v>20823</v>
      </c>
      <c r="AS75" s="39">
        <v>22672</v>
      </c>
      <c r="AT75" s="39">
        <v>27697</v>
      </c>
      <c r="AU75" s="39">
        <v>29813</v>
      </c>
      <c r="AV75" s="39">
        <v>27810</v>
      </c>
      <c r="AW75" s="39">
        <v>26879</v>
      </c>
      <c r="AX75" s="39">
        <v>27991</v>
      </c>
      <c r="AY75" s="39">
        <v>28019</v>
      </c>
      <c r="AZ75" s="39">
        <v>32570</v>
      </c>
      <c r="BA75" s="39">
        <v>36926</v>
      </c>
      <c r="BB75" s="39">
        <v>40477</v>
      </c>
      <c r="BC75" s="39">
        <v>39974</v>
      </c>
      <c r="BD75" s="39">
        <v>38760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2880.8</v>
      </c>
      <c r="F77" s="39">
        <v>2839.2</v>
      </c>
      <c r="G77" s="39">
        <v>2855.2</v>
      </c>
      <c r="H77" s="39">
        <v>2887.2</v>
      </c>
      <c r="I77" s="39">
        <v>2918.2</v>
      </c>
      <c r="J77" s="39">
        <v>2841.8</v>
      </c>
      <c r="K77" s="39">
        <v>2669.6</v>
      </c>
      <c r="L77" s="39">
        <v>2586.6999999999998</v>
      </c>
      <c r="M77" s="39">
        <v>2585.9</v>
      </c>
      <c r="N77" s="39">
        <v>2661.7</v>
      </c>
      <c r="O77" s="39">
        <v>2735.9</v>
      </c>
      <c r="P77" s="39">
        <v>2799.3</v>
      </c>
      <c r="Q77" s="39">
        <v>2916.7</v>
      </c>
      <c r="R77" s="39">
        <v>3028</v>
      </c>
      <c r="S77" s="39">
        <v>3122</v>
      </c>
      <c r="T77" s="39">
        <v>3203.9</v>
      </c>
      <c r="U77" s="39">
        <v>3319.4</v>
      </c>
      <c r="V77" s="39">
        <v>3453</v>
      </c>
      <c r="W77" s="39">
        <v>3566.5</v>
      </c>
      <c r="X77" s="39">
        <v>3677.3</v>
      </c>
      <c r="Y77" s="39">
        <v>3805.1</v>
      </c>
      <c r="Z77" s="39">
        <v>3922.4</v>
      </c>
      <c r="AA77" s="39">
        <v>4132.8</v>
      </c>
      <c r="AB77" s="39">
        <v>4333.5</v>
      </c>
      <c r="AC77" s="39">
        <v>4457.6000000000004</v>
      </c>
      <c r="AD77" s="39">
        <v>4802.3</v>
      </c>
      <c r="AE77" s="39">
        <v>4908.8</v>
      </c>
      <c r="AF77" s="39">
        <v>5070.5</v>
      </c>
      <c r="AG77" s="39">
        <v>5262.5</v>
      </c>
      <c r="AH77" s="39">
        <v>5482.3</v>
      </c>
      <c r="AI77" s="39">
        <v>5623.6</v>
      </c>
      <c r="AJ77" s="39">
        <v>5611.5</v>
      </c>
      <c r="AK77" s="39">
        <v>5737.6</v>
      </c>
      <c r="AL77" s="39">
        <v>5880.4</v>
      </c>
      <c r="AM77" s="39">
        <v>6018.8</v>
      </c>
      <c r="AN77" s="39">
        <v>6293.5</v>
      </c>
      <c r="AO77" s="39">
        <v>6566.4</v>
      </c>
      <c r="AP77" s="39">
        <v>6842.2</v>
      </c>
      <c r="AQ77" s="39">
        <v>7144.9</v>
      </c>
      <c r="AR77" s="39">
        <v>7484.7</v>
      </c>
      <c r="AS77" s="39">
        <v>7778.6</v>
      </c>
      <c r="AT77" s="39">
        <v>8080.1</v>
      </c>
      <c r="AU77" s="39">
        <v>7976.7</v>
      </c>
      <c r="AV77" s="39">
        <v>8311.4</v>
      </c>
      <c r="AW77" s="39">
        <v>8634.5</v>
      </c>
      <c r="AX77" s="39">
        <v>8771.1</v>
      </c>
      <c r="AY77" s="39">
        <v>9060.4</v>
      </c>
      <c r="AZ77" s="39">
        <v>9252</v>
      </c>
      <c r="BA77" s="39">
        <v>9563.9</v>
      </c>
      <c r="BB77" s="39">
        <v>9873.2000000000007</v>
      </c>
      <c r="BC77" s="39">
        <v>9919.4</v>
      </c>
      <c r="BD77" s="39">
        <v>10142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214.23</v>
      </c>
      <c r="F78" s="39">
        <v>212.12</v>
      </c>
      <c r="G78" s="39">
        <v>215.46</v>
      </c>
      <c r="H78" s="39">
        <v>220.35</v>
      </c>
      <c r="I78" s="39">
        <v>225.22</v>
      </c>
      <c r="J78" s="39">
        <v>219.3</v>
      </c>
      <c r="K78" s="39">
        <v>205.21</v>
      </c>
      <c r="L78" s="39">
        <v>200.57</v>
      </c>
      <c r="M78" s="39">
        <v>203.12</v>
      </c>
      <c r="N78" s="39">
        <v>213.41</v>
      </c>
      <c r="O78" s="39">
        <v>224.19</v>
      </c>
      <c r="P78" s="39">
        <v>231.12</v>
      </c>
      <c r="Q78" s="39">
        <v>244</v>
      </c>
      <c r="R78" s="39">
        <v>256.25</v>
      </c>
      <c r="S78" s="39">
        <v>266.58999999999997</v>
      </c>
      <c r="T78" s="39">
        <v>275.58999999999997</v>
      </c>
      <c r="U78" s="39">
        <v>304.54000000000002</v>
      </c>
      <c r="V78" s="39">
        <v>336.76</v>
      </c>
      <c r="W78" s="39">
        <v>366.8</v>
      </c>
      <c r="X78" s="39">
        <v>396.76</v>
      </c>
      <c r="Y78" s="39">
        <v>425.6</v>
      </c>
      <c r="Z78" s="39">
        <v>442.62</v>
      </c>
      <c r="AA78" s="39">
        <v>491.09</v>
      </c>
      <c r="AB78" s="39">
        <v>489.26</v>
      </c>
      <c r="AC78" s="39">
        <v>478.72</v>
      </c>
      <c r="AD78" s="39">
        <v>731.85</v>
      </c>
      <c r="AE78" s="39">
        <v>746.71</v>
      </c>
      <c r="AF78" s="39">
        <v>884.38</v>
      </c>
      <c r="AG78" s="39">
        <v>982.58</v>
      </c>
      <c r="AH78" s="39">
        <v>1063.2</v>
      </c>
      <c r="AI78" s="39">
        <v>1120.0999999999999</v>
      </c>
      <c r="AJ78" s="39">
        <v>1022</v>
      </c>
      <c r="AK78" s="39">
        <v>1057.8</v>
      </c>
      <c r="AL78" s="39">
        <v>1109.0999999999999</v>
      </c>
      <c r="AM78" s="39">
        <v>1160.2</v>
      </c>
      <c r="AN78" s="39">
        <v>1201.3</v>
      </c>
      <c r="AO78" s="39">
        <v>1247.5999999999999</v>
      </c>
      <c r="AP78" s="39">
        <v>1301.2</v>
      </c>
      <c r="AQ78" s="39">
        <v>1402.9</v>
      </c>
      <c r="AR78" s="39">
        <v>1381.4</v>
      </c>
      <c r="AS78" s="39">
        <v>1487.7</v>
      </c>
      <c r="AT78" s="39">
        <v>1568.7</v>
      </c>
      <c r="AU78" s="39">
        <v>1830.5</v>
      </c>
      <c r="AV78" s="39">
        <v>1984.6</v>
      </c>
      <c r="AW78" s="39">
        <v>2421.6</v>
      </c>
      <c r="AX78" s="39">
        <v>2969</v>
      </c>
      <c r="AY78" s="39">
        <v>2935.3</v>
      </c>
      <c r="AZ78" s="39">
        <v>3139.7</v>
      </c>
      <c r="BA78" s="39">
        <v>3287</v>
      </c>
      <c r="BB78" s="39">
        <v>3301.9</v>
      </c>
      <c r="BC78" s="39">
        <v>3316.8</v>
      </c>
      <c r="BD78" s="39">
        <v>3387.7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6311.2</v>
      </c>
      <c r="F79" s="39">
        <v>6456.3</v>
      </c>
      <c r="G79" s="39">
        <v>6611.9</v>
      </c>
      <c r="H79" s="39">
        <v>6752.7</v>
      </c>
      <c r="I79" s="39">
        <v>6855</v>
      </c>
      <c r="J79" s="39">
        <v>6907.7</v>
      </c>
      <c r="K79" s="39">
        <v>6870.3</v>
      </c>
      <c r="L79" s="39">
        <v>6789.7</v>
      </c>
      <c r="M79" s="39">
        <v>6699.2</v>
      </c>
      <c r="N79" s="39">
        <v>6632.3</v>
      </c>
      <c r="O79" s="39">
        <v>6611</v>
      </c>
      <c r="P79" s="39">
        <v>6732.5</v>
      </c>
      <c r="Q79" s="39">
        <v>6878.6</v>
      </c>
      <c r="R79" s="39">
        <v>7048.4</v>
      </c>
      <c r="S79" s="39">
        <v>7249.9</v>
      </c>
      <c r="T79" s="39">
        <v>7476.9</v>
      </c>
      <c r="U79" s="39">
        <v>7589.6</v>
      </c>
      <c r="V79" s="39">
        <v>7780.8</v>
      </c>
      <c r="W79" s="39">
        <v>8016.3</v>
      </c>
      <c r="X79" s="39">
        <v>8247.7000000000007</v>
      </c>
      <c r="Y79" s="39">
        <v>8455.7000000000007</v>
      </c>
      <c r="Z79" s="39">
        <v>8729.4</v>
      </c>
      <c r="AA79" s="39">
        <v>8995.9</v>
      </c>
      <c r="AB79" s="39">
        <v>9220.6</v>
      </c>
      <c r="AC79" s="39">
        <v>9286.5</v>
      </c>
      <c r="AD79" s="39">
        <v>10232</v>
      </c>
      <c r="AE79" s="39">
        <v>10540</v>
      </c>
      <c r="AF79" s="39">
        <v>11119</v>
      </c>
      <c r="AG79" s="39">
        <v>11784</v>
      </c>
      <c r="AH79" s="39">
        <v>12399</v>
      </c>
      <c r="AI79" s="39">
        <v>12891</v>
      </c>
      <c r="AJ79" s="39">
        <v>13890</v>
      </c>
      <c r="AK79" s="39">
        <v>14431</v>
      </c>
      <c r="AL79" s="39">
        <v>14618</v>
      </c>
      <c r="AM79" s="39">
        <v>14754</v>
      </c>
      <c r="AN79" s="39">
        <v>15256</v>
      </c>
      <c r="AO79" s="39">
        <v>15802</v>
      </c>
      <c r="AP79" s="39">
        <v>16384</v>
      </c>
      <c r="AQ79" s="39">
        <v>17023</v>
      </c>
      <c r="AR79" s="39">
        <v>17935</v>
      </c>
      <c r="AS79" s="39">
        <v>18635</v>
      </c>
      <c r="AT79" s="39">
        <v>19487</v>
      </c>
      <c r="AU79" s="39">
        <v>19271</v>
      </c>
      <c r="AV79" s="39">
        <v>20147</v>
      </c>
      <c r="AW79" s="39">
        <v>20762</v>
      </c>
      <c r="AX79" s="39">
        <v>20701</v>
      </c>
      <c r="AY79" s="39">
        <v>22087</v>
      </c>
      <c r="AZ79" s="39">
        <v>22423</v>
      </c>
      <c r="BA79" s="39">
        <v>23030</v>
      </c>
      <c r="BB79" s="39">
        <v>23603</v>
      </c>
      <c r="BC79" s="39">
        <v>23231</v>
      </c>
      <c r="BD79" s="39">
        <v>24363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345.33</v>
      </c>
      <c r="F80" s="39">
        <v>360.8</v>
      </c>
      <c r="G80" s="39">
        <v>377.07</v>
      </c>
      <c r="H80" s="39">
        <v>392.39</v>
      </c>
      <c r="I80" s="39">
        <v>404.95</v>
      </c>
      <c r="J80" s="39">
        <v>413.77</v>
      </c>
      <c r="K80" s="39">
        <v>419.6</v>
      </c>
      <c r="L80" s="39">
        <v>421.79</v>
      </c>
      <c r="M80" s="39">
        <v>422.83</v>
      </c>
      <c r="N80" s="39">
        <v>425.75</v>
      </c>
      <c r="O80" s="39">
        <v>432.84</v>
      </c>
      <c r="P80" s="39">
        <v>443.09</v>
      </c>
      <c r="Q80" s="39">
        <v>456.23</v>
      </c>
      <c r="R80" s="39">
        <v>471.91</v>
      </c>
      <c r="S80" s="39">
        <v>490.18</v>
      </c>
      <c r="T80" s="39">
        <v>510.21</v>
      </c>
      <c r="U80" s="39">
        <v>529.89</v>
      </c>
      <c r="V80" s="39">
        <v>555.77</v>
      </c>
      <c r="W80" s="39">
        <v>585.63</v>
      </c>
      <c r="X80" s="39">
        <v>615.65</v>
      </c>
      <c r="Y80" s="39">
        <v>641.35</v>
      </c>
      <c r="Z80" s="39">
        <v>663.53</v>
      </c>
      <c r="AA80" s="39">
        <v>699.05</v>
      </c>
      <c r="AB80" s="39">
        <v>697</v>
      </c>
      <c r="AC80" s="39">
        <v>683.89</v>
      </c>
      <c r="AD80" s="39">
        <v>909.76</v>
      </c>
      <c r="AE80" s="39">
        <v>939.96</v>
      </c>
      <c r="AF80" s="39">
        <v>1126.0999999999999</v>
      </c>
      <c r="AG80" s="39">
        <v>1369.2</v>
      </c>
      <c r="AH80" s="39">
        <v>1512.5</v>
      </c>
      <c r="AI80" s="39">
        <v>1630.1</v>
      </c>
      <c r="AJ80" s="39">
        <v>1846.5</v>
      </c>
      <c r="AK80" s="39">
        <v>1960.1</v>
      </c>
      <c r="AL80" s="39">
        <v>2047.1</v>
      </c>
      <c r="AM80" s="39">
        <v>2122.4</v>
      </c>
      <c r="AN80" s="39">
        <v>2154.5</v>
      </c>
      <c r="AO80" s="39">
        <v>2202.6999999999998</v>
      </c>
      <c r="AP80" s="39">
        <v>2269.3000000000002</v>
      </c>
      <c r="AQ80" s="39">
        <v>2427.9</v>
      </c>
      <c r="AR80" s="39">
        <v>2406.4</v>
      </c>
      <c r="AS80" s="39">
        <v>2625</v>
      </c>
      <c r="AT80" s="39">
        <v>2780.9</v>
      </c>
      <c r="AU80" s="39">
        <v>3242.7</v>
      </c>
      <c r="AV80" s="39">
        <v>3489.3</v>
      </c>
      <c r="AW80" s="39">
        <v>4220.7</v>
      </c>
      <c r="AX80" s="39">
        <v>5115.2</v>
      </c>
      <c r="AY80" s="39">
        <v>5349.7</v>
      </c>
      <c r="AZ80" s="39">
        <v>5636.6</v>
      </c>
      <c r="BA80" s="39">
        <v>5893.5</v>
      </c>
      <c r="BB80" s="39">
        <v>5843.4</v>
      </c>
      <c r="BC80" s="39">
        <v>5550.9</v>
      </c>
      <c r="BD80" s="39">
        <v>6042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0.23935000000000001</v>
      </c>
      <c r="F81" s="42">
        <v>0.24712000000000001</v>
      </c>
      <c r="G81" s="42">
        <v>0.25513999999999998</v>
      </c>
      <c r="H81" s="42">
        <v>0.26262999999999997</v>
      </c>
      <c r="I81" s="42">
        <v>0.26857999999999999</v>
      </c>
      <c r="J81" s="42">
        <v>0.27245999999999998</v>
      </c>
      <c r="K81" s="42">
        <v>0.27372999999999997</v>
      </c>
      <c r="L81" s="42">
        <v>0.27295000000000003</v>
      </c>
      <c r="M81" s="42">
        <v>0.27167000000000002</v>
      </c>
      <c r="N81" s="42">
        <v>0.27144000000000001</v>
      </c>
      <c r="O81" s="42">
        <v>0.27334999999999998</v>
      </c>
      <c r="P81" s="42">
        <v>0.27955999999999998</v>
      </c>
      <c r="Q81" s="42">
        <v>0.28688000000000002</v>
      </c>
      <c r="R81" s="42">
        <v>0.29535</v>
      </c>
      <c r="S81" s="42">
        <v>0.30523</v>
      </c>
      <c r="T81" s="42">
        <v>0.31618000000000002</v>
      </c>
      <c r="U81" s="42">
        <v>0.32253999999999999</v>
      </c>
      <c r="V81" s="42">
        <v>0.33230999999999999</v>
      </c>
      <c r="W81" s="42">
        <v>0.34405999999999998</v>
      </c>
      <c r="X81" s="42">
        <v>0.35576999999999998</v>
      </c>
      <c r="Y81" s="42">
        <v>0.36647000000000002</v>
      </c>
      <c r="Z81" s="42">
        <v>0.37974000000000002</v>
      </c>
      <c r="AA81" s="42">
        <v>0.39367000000000002</v>
      </c>
      <c r="AB81" s="42">
        <v>0.40355000000000002</v>
      </c>
      <c r="AC81" s="42">
        <v>0.40639999999999998</v>
      </c>
      <c r="AD81" s="42">
        <v>0.46084999999999998</v>
      </c>
      <c r="AE81" s="42">
        <v>0.47625000000000001</v>
      </c>
      <c r="AF81" s="42">
        <v>0.51646000000000003</v>
      </c>
      <c r="AG81" s="42">
        <v>0.56711999999999996</v>
      </c>
      <c r="AH81" s="42">
        <v>0.60007999999999995</v>
      </c>
      <c r="AI81" s="42">
        <v>0.62831000000000004</v>
      </c>
      <c r="AJ81" s="42">
        <v>0.69255999999999995</v>
      </c>
      <c r="AK81" s="42">
        <v>0.72765000000000002</v>
      </c>
      <c r="AL81" s="42">
        <v>0.74673</v>
      </c>
      <c r="AM81" s="42">
        <v>0.76207999999999998</v>
      </c>
      <c r="AN81" s="42">
        <v>0.78549000000000002</v>
      </c>
      <c r="AO81" s="42">
        <v>0.81374000000000002</v>
      </c>
      <c r="AP81" s="42">
        <v>0.84570999999999996</v>
      </c>
      <c r="AQ81" s="42">
        <v>0.88912999999999998</v>
      </c>
      <c r="AR81" s="42">
        <v>0.93869999999999998</v>
      </c>
      <c r="AS81" s="42">
        <v>1</v>
      </c>
      <c r="AT81" s="42">
        <v>1.0548999999999999</v>
      </c>
      <c r="AU81" s="42">
        <v>1.0862000000000001</v>
      </c>
      <c r="AV81" s="42">
        <v>1.1452</v>
      </c>
      <c r="AW81" s="42">
        <v>1.2384999999999999</v>
      </c>
      <c r="AX81" s="42">
        <v>1.3119000000000001</v>
      </c>
      <c r="AY81" s="42">
        <v>1.4167000000000001</v>
      </c>
      <c r="AZ81" s="42">
        <v>1.4564999999999999</v>
      </c>
      <c r="BA81" s="42">
        <v>1.5095000000000001</v>
      </c>
      <c r="BB81" s="42">
        <v>1.5337000000000001</v>
      </c>
      <c r="BC81" s="42">
        <v>1.5007999999999999</v>
      </c>
      <c r="BD81" s="42">
        <v>1.5793999999999999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0.70669999999999999</v>
      </c>
      <c r="F82" s="42">
        <v>0.71326000000000001</v>
      </c>
      <c r="G82" s="42">
        <v>0.71906999999999999</v>
      </c>
      <c r="H82" s="42">
        <v>0.72475000000000001</v>
      </c>
      <c r="I82" s="42">
        <v>0.73011999999999999</v>
      </c>
      <c r="J82" s="42">
        <v>0.73502000000000001</v>
      </c>
      <c r="K82" s="42">
        <v>0.74243999999999999</v>
      </c>
      <c r="L82" s="42">
        <v>0.74911000000000005</v>
      </c>
      <c r="M82" s="42">
        <v>0.75568999999999997</v>
      </c>
      <c r="N82" s="42">
        <v>0.76266999999999996</v>
      </c>
      <c r="O82" s="42">
        <v>0.77051000000000003</v>
      </c>
      <c r="P82" s="42">
        <v>0.77378999999999998</v>
      </c>
      <c r="Q82" s="42">
        <v>0.77717999999999998</v>
      </c>
      <c r="R82" s="42">
        <v>0.78085000000000004</v>
      </c>
      <c r="S82" s="42">
        <v>0.78452999999999995</v>
      </c>
      <c r="T82" s="42">
        <v>0.78800000000000003</v>
      </c>
      <c r="U82" s="42">
        <v>0.79193000000000002</v>
      </c>
      <c r="V82" s="42">
        <v>0.79586000000000001</v>
      </c>
      <c r="W82" s="42">
        <v>0.79978000000000005</v>
      </c>
      <c r="X82" s="42">
        <v>0.80381999999999998</v>
      </c>
      <c r="Y82" s="42">
        <v>0.80762</v>
      </c>
      <c r="Z82" s="42">
        <v>0.81062999999999996</v>
      </c>
      <c r="AA82" s="42">
        <v>0.81547999999999998</v>
      </c>
      <c r="AB82" s="42">
        <v>0.81557999999999997</v>
      </c>
      <c r="AC82" s="42">
        <v>0.8155</v>
      </c>
      <c r="AD82" s="42">
        <v>0.83928999999999998</v>
      </c>
      <c r="AE82" s="42">
        <v>0.84197999999999995</v>
      </c>
      <c r="AF82" s="42">
        <v>0.86555000000000004</v>
      </c>
      <c r="AG82" s="42">
        <v>0.89680000000000004</v>
      </c>
      <c r="AH82" s="42">
        <v>0.90183999999999997</v>
      </c>
      <c r="AI82" s="42">
        <v>0.90824000000000005</v>
      </c>
      <c r="AJ82" s="42">
        <v>0.92911999999999995</v>
      </c>
      <c r="AK82" s="42">
        <v>0.93962999999999997</v>
      </c>
      <c r="AL82" s="42">
        <v>0.95194000000000001</v>
      </c>
      <c r="AM82" s="42">
        <v>0.96253</v>
      </c>
      <c r="AN82" s="42">
        <v>0.95947000000000005</v>
      </c>
      <c r="AO82" s="42">
        <v>0.95960000000000001</v>
      </c>
      <c r="AP82" s="42">
        <v>0.96187999999999996</v>
      </c>
      <c r="AQ82" s="42">
        <v>0.97328999999999999</v>
      </c>
      <c r="AR82" s="42">
        <v>0.97529999999999994</v>
      </c>
      <c r="AS82" s="42">
        <v>1</v>
      </c>
      <c r="AT82" s="42">
        <v>1.0086999999999999</v>
      </c>
      <c r="AU82" s="42">
        <v>1.0503</v>
      </c>
      <c r="AV82" s="42">
        <v>1.0591999999999999</v>
      </c>
      <c r="AW82" s="42">
        <v>1.1115999999999999</v>
      </c>
      <c r="AX82" s="42">
        <v>1.1809000000000001</v>
      </c>
      <c r="AY82" s="42">
        <v>1.1953</v>
      </c>
      <c r="AZ82" s="42">
        <v>1.2103999999999999</v>
      </c>
      <c r="BA82" s="42">
        <v>1.2214</v>
      </c>
      <c r="BB82" s="42">
        <v>1.2109000000000001</v>
      </c>
      <c r="BC82" s="42">
        <v>1.2039</v>
      </c>
      <c r="BD82" s="42">
        <v>1.2081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269</v>
      </c>
      <c r="E83" s="39">
        <v>4.1916000000000002</v>
      </c>
      <c r="F83" s="39">
        <v>5.7308000000000003</v>
      </c>
      <c r="G83" s="39">
        <v>3.0345</v>
      </c>
      <c r="H83" s="39">
        <v>4.4687000000000001</v>
      </c>
      <c r="I83" s="39">
        <v>3.7513999999999998</v>
      </c>
      <c r="J83" s="39">
        <v>3.7458</v>
      </c>
      <c r="K83" s="39">
        <v>3.6278999999999999</v>
      </c>
      <c r="L83" s="39">
        <v>3.7993000000000001</v>
      </c>
      <c r="M83" s="39">
        <v>3.6175000000000002</v>
      </c>
      <c r="N83" s="39">
        <v>3.7425000000000002</v>
      </c>
      <c r="O83" s="39">
        <v>3.7286000000000001</v>
      </c>
      <c r="P83" s="39">
        <v>3.7528999999999999</v>
      </c>
      <c r="Q83" s="39">
        <v>3.6156000000000001</v>
      </c>
      <c r="R83" s="39">
        <v>4.4046000000000003</v>
      </c>
      <c r="S83" s="39">
        <v>7.4095000000000004</v>
      </c>
      <c r="T83" s="39">
        <v>7.3757000000000001</v>
      </c>
      <c r="U83" s="39">
        <v>20.248999999999999</v>
      </c>
      <c r="V83" s="39">
        <v>41.377000000000002</v>
      </c>
      <c r="W83" s="39">
        <v>80.616</v>
      </c>
      <c r="X83" s="39">
        <v>99.489000000000004</v>
      </c>
      <c r="Y83" s="39">
        <v>268.85000000000002</v>
      </c>
      <c r="Z83" s="39">
        <v>538.78</v>
      </c>
      <c r="AA83" s="39">
        <v>1089.2</v>
      </c>
      <c r="AB83" s="39">
        <v>2711.4</v>
      </c>
      <c r="AC83" s="39">
        <v>2819.8</v>
      </c>
      <c r="AD83" s="39">
        <v>3466.4</v>
      </c>
      <c r="AE83" s="39">
        <v>3717.7</v>
      </c>
      <c r="AF83" s="39">
        <v>4324.6000000000004</v>
      </c>
      <c r="AG83" s="39">
        <v>5551.5</v>
      </c>
      <c r="AH83" s="39">
        <v>6303</v>
      </c>
      <c r="AI83" s="39">
        <v>6497.1</v>
      </c>
      <c r="AJ83" s="39">
        <v>7728.2</v>
      </c>
      <c r="AK83" s="39">
        <v>8336.2999999999993</v>
      </c>
      <c r="AL83" s="39">
        <v>9098.4</v>
      </c>
      <c r="AM83" s="39">
        <v>10008</v>
      </c>
      <c r="AN83" s="39">
        <v>11288</v>
      </c>
      <c r="AO83" s="39">
        <v>12414</v>
      </c>
      <c r="AP83" s="39">
        <v>13698</v>
      </c>
      <c r="AQ83" s="39">
        <v>17338</v>
      </c>
      <c r="AR83" s="39">
        <v>19095</v>
      </c>
      <c r="AS83" s="39">
        <v>20854</v>
      </c>
      <c r="AT83" s="39">
        <v>24437</v>
      </c>
      <c r="AU83" s="39">
        <v>25614</v>
      </c>
      <c r="AV83" s="39">
        <v>29093</v>
      </c>
      <c r="AW83" s="39">
        <v>33878</v>
      </c>
      <c r="AX83" s="39">
        <v>38002</v>
      </c>
      <c r="AY83" s="39">
        <v>44969</v>
      </c>
      <c r="AZ83" s="39">
        <v>47876</v>
      </c>
      <c r="BA83" s="39">
        <v>50614</v>
      </c>
      <c r="BB83" s="39">
        <v>54447</v>
      </c>
      <c r="BC83" s="39">
        <v>53926</v>
      </c>
      <c r="BD83" s="39">
        <v>60535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6769.1</v>
      </c>
      <c r="F85" s="39">
        <v>6921.4</v>
      </c>
      <c r="G85" s="39">
        <v>7091.6</v>
      </c>
      <c r="H85" s="39">
        <v>7246.4</v>
      </c>
      <c r="I85" s="39">
        <v>7340</v>
      </c>
      <c r="J85" s="39">
        <v>7343.5</v>
      </c>
      <c r="K85" s="39">
        <v>7238.9</v>
      </c>
      <c r="L85" s="39">
        <v>7047.2</v>
      </c>
      <c r="M85" s="39">
        <v>6825.4</v>
      </c>
      <c r="N85" s="39">
        <v>6653.7</v>
      </c>
      <c r="O85" s="39">
        <v>6590</v>
      </c>
      <c r="P85" s="39">
        <v>6645.7</v>
      </c>
      <c r="Q85" s="39">
        <v>6813.7</v>
      </c>
      <c r="R85" s="39">
        <v>7060.6</v>
      </c>
      <c r="S85" s="39">
        <v>7334.9</v>
      </c>
      <c r="T85" s="39">
        <v>7598.6</v>
      </c>
      <c r="U85" s="39">
        <v>7841.8</v>
      </c>
      <c r="V85" s="39">
        <v>8076.2</v>
      </c>
      <c r="W85" s="39">
        <v>8311.4</v>
      </c>
      <c r="X85" s="39">
        <v>8563.9</v>
      </c>
      <c r="Y85" s="39">
        <v>8844.7999999999993</v>
      </c>
      <c r="Z85" s="39">
        <v>9154.6</v>
      </c>
      <c r="AA85" s="39">
        <v>9485</v>
      </c>
      <c r="AB85" s="39">
        <v>9827.5</v>
      </c>
      <c r="AC85" s="39">
        <v>10170</v>
      </c>
      <c r="AD85" s="39">
        <v>10504</v>
      </c>
      <c r="AE85" s="39">
        <v>10827</v>
      </c>
      <c r="AF85" s="39">
        <v>11139</v>
      </c>
      <c r="AG85" s="39">
        <v>11438</v>
      </c>
      <c r="AH85" s="39">
        <v>11685</v>
      </c>
      <c r="AI85" s="39">
        <v>11914</v>
      </c>
      <c r="AJ85" s="39">
        <v>12123</v>
      </c>
      <c r="AK85" s="39">
        <v>12314</v>
      </c>
      <c r="AL85" s="39">
        <v>12490</v>
      </c>
      <c r="AM85" s="39">
        <v>12657</v>
      </c>
      <c r="AN85" s="39">
        <v>12845</v>
      </c>
      <c r="AO85" s="39">
        <v>13030</v>
      </c>
      <c r="AP85" s="39">
        <v>13212</v>
      </c>
      <c r="AQ85" s="39">
        <v>13396</v>
      </c>
      <c r="AR85" s="39">
        <v>13598</v>
      </c>
      <c r="AS85" s="39">
        <v>13796</v>
      </c>
      <c r="AT85" s="39">
        <v>13997</v>
      </c>
      <c r="AU85" s="39">
        <v>14199</v>
      </c>
      <c r="AV85" s="39">
        <v>14402</v>
      </c>
      <c r="AW85" s="39">
        <v>14604</v>
      </c>
      <c r="AX85" s="39">
        <v>14800</v>
      </c>
      <c r="AY85" s="39">
        <v>14998</v>
      </c>
      <c r="AZ85" s="39">
        <v>15194</v>
      </c>
      <c r="BA85" s="39">
        <v>15379</v>
      </c>
      <c r="BB85" s="39">
        <v>15552</v>
      </c>
      <c r="BC85" s="39">
        <v>15734</v>
      </c>
      <c r="BD85" s="39">
        <v>15918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3349.5</v>
      </c>
      <c r="F86" s="39">
        <v>3422.6</v>
      </c>
      <c r="G86" s="39">
        <v>3505.1</v>
      </c>
      <c r="H86" s="39">
        <v>3577.7</v>
      </c>
      <c r="I86" s="39">
        <v>3613.5</v>
      </c>
      <c r="J86" s="39">
        <v>3595.7</v>
      </c>
      <c r="K86" s="39">
        <v>3513.6</v>
      </c>
      <c r="L86" s="39">
        <v>3379.7</v>
      </c>
      <c r="M86" s="39">
        <v>3228.1</v>
      </c>
      <c r="N86" s="39">
        <v>3106.6</v>
      </c>
      <c r="O86" s="39">
        <v>3049.5</v>
      </c>
      <c r="P86" s="39">
        <v>3069.3</v>
      </c>
      <c r="Q86" s="39">
        <v>3155.8</v>
      </c>
      <c r="R86" s="39">
        <v>3289</v>
      </c>
      <c r="S86" s="39">
        <v>3437.8</v>
      </c>
      <c r="T86" s="39">
        <v>3579.4</v>
      </c>
      <c r="U86" s="39">
        <v>3707.7</v>
      </c>
      <c r="V86" s="39">
        <v>3829.8</v>
      </c>
      <c r="W86" s="39">
        <v>3950.6</v>
      </c>
      <c r="X86" s="39">
        <v>4079</v>
      </c>
      <c r="Y86" s="39">
        <v>4221.3</v>
      </c>
      <c r="Z86" s="39">
        <v>4377.6000000000004</v>
      </c>
      <c r="AA86" s="39">
        <v>4543.1000000000004</v>
      </c>
      <c r="AB86" s="39">
        <v>4713.8999999999996</v>
      </c>
      <c r="AC86" s="39">
        <v>4884.3</v>
      </c>
      <c r="AD86" s="39">
        <v>5050.1000000000004</v>
      </c>
      <c r="AE86" s="39">
        <v>5210</v>
      </c>
      <c r="AF86" s="39">
        <v>5364.2</v>
      </c>
      <c r="AG86" s="39">
        <v>5511.4</v>
      </c>
      <c r="AH86" s="39">
        <v>5636.5</v>
      </c>
      <c r="AI86" s="39">
        <v>5752</v>
      </c>
      <c r="AJ86" s="39">
        <v>5857.1</v>
      </c>
      <c r="AK86" s="39">
        <v>5952.3</v>
      </c>
      <c r="AL86" s="39">
        <v>6040.7</v>
      </c>
      <c r="AM86" s="39">
        <v>6126</v>
      </c>
      <c r="AN86" s="39">
        <v>6221.6</v>
      </c>
      <c r="AO86" s="39">
        <v>6318.4</v>
      </c>
      <c r="AP86" s="39">
        <v>6416.3</v>
      </c>
      <c r="AQ86" s="39">
        <v>6516</v>
      </c>
      <c r="AR86" s="39">
        <v>6565</v>
      </c>
      <c r="AS86" s="39">
        <v>6626.1</v>
      </c>
      <c r="AT86" s="39">
        <v>6741.7</v>
      </c>
      <c r="AU86" s="39">
        <v>6838.4</v>
      </c>
      <c r="AV86" s="39">
        <v>6846.4</v>
      </c>
      <c r="AW86" s="39">
        <v>7109</v>
      </c>
      <c r="AX86" s="39">
        <v>7205.2</v>
      </c>
      <c r="AY86" s="39">
        <v>7301.3</v>
      </c>
      <c r="AZ86" s="39">
        <v>7397.2</v>
      </c>
      <c r="BA86" s="39">
        <v>7487.6</v>
      </c>
      <c r="BB86" s="39">
        <v>7571.8</v>
      </c>
      <c r="BC86" s="39">
        <v>7660.8</v>
      </c>
      <c r="BD86" s="39">
        <v>7752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3419.5</v>
      </c>
      <c r="F87" s="39">
        <v>3498.8</v>
      </c>
      <c r="G87" s="39">
        <v>3586.4</v>
      </c>
      <c r="H87" s="39">
        <v>3668.6</v>
      </c>
      <c r="I87" s="39">
        <v>3726.5</v>
      </c>
      <c r="J87" s="39">
        <v>3747.8</v>
      </c>
      <c r="K87" s="39">
        <v>3725.3</v>
      </c>
      <c r="L87" s="39">
        <v>3667.5</v>
      </c>
      <c r="M87" s="39">
        <v>3597.2</v>
      </c>
      <c r="N87" s="39">
        <v>3547.1</v>
      </c>
      <c r="O87" s="39">
        <v>3540.5</v>
      </c>
      <c r="P87" s="39">
        <v>3576.4</v>
      </c>
      <c r="Q87" s="39">
        <v>3657.8</v>
      </c>
      <c r="R87" s="39">
        <v>3771.6</v>
      </c>
      <c r="S87" s="39">
        <v>3897.1</v>
      </c>
      <c r="T87" s="39">
        <v>4019.2</v>
      </c>
      <c r="U87" s="39">
        <v>4134.1000000000004</v>
      </c>
      <c r="V87" s="39">
        <v>4246.3999999999996</v>
      </c>
      <c r="W87" s="39">
        <v>4360.8</v>
      </c>
      <c r="X87" s="39">
        <v>4484.8</v>
      </c>
      <c r="Y87" s="39">
        <v>4623.3999999999996</v>
      </c>
      <c r="Z87" s="39">
        <v>4777</v>
      </c>
      <c r="AA87" s="39">
        <v>4941.8999999999996</v>
      </c>
      <c r="AB87" s="39">
        <v>5113.5</v>
      </c>
      <c r="AC87" s="39">
        <v>5285.9</v>
      </c>
      <c r="AD87" s="39">
        <v>5454.3</v>
      </c>
      <c r="AE87" s="39">
        <v>5617.2</v>
      </c>
      <c r="AF87" s="39">
        <v>5775</v>
      </c>
      <c r="AG87" s="39">
        <v>5926.2</v>
      </c>
      <c r="AH87" s="39">
        <v>6048.4</v>
      </c>
      <c r="AI87" s="39">
        <v>6161.9</v>
      </c>
      <c r="AJ87" s="39">
        <v>6266.2</v>
      </c>
      <c r="AK87" s="39">
        <v>6361.6</v>
      </c>
      <c r="AL87" s="39">
        <v>6449.3</v>
      </c>
      <c r="AM87" s="39">
        <v>6531</v>
      </c>
      <c r="AN87" s="39">
        <v>6623</v>
      </c>
      <c r="AO87" s="39">
        <v>6711.1</v>
      </c>
      <c r="AP87" s="39">
        <v>6795.9</v>
      </c>
      <c r="AQ87" s="39">
        <v>6880</v>
      </c>
      <c r="AR87" s="39">
        <v>7033</v>
      </c>
      <c r="AS87" s="39">
        <v>7170</v>
      </c>
      <c r="AT87" s="39">
        <v>7255</v>
      </c>
      <c r="AU87" s="39">
        <v>7361</v>
      </c>
      <c r="AV87" s="39">
        <v>7556</v>
      </c>
      <c r="AW87" s="39">
        <v>7494.6</v>
      </c>
      <c r="AX87" s="39">
        <v>7595.2</v>
      </c>
      <c r="AY87" s="39">
        <v>7696.2</v>
      </c>
      <c r="AZ87" s="39">
        <v>7796.5</v>
      </c>
      <c r="BA87" s="39">
        <v>7891.2</v>
      </c>
      <c r="BB87" s="39">
        <v>7980.4</v>
      </c>
      <c r="BC87" s="39">
        <v>8072.8</v>
      </c>
      <c r="BD87" s="39">
        <v>8166.1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2949.1</v>
      </c>
      <c r="F88" s="39">
        <v>3053.8</v>
      </c>
      <c r="G88" s="39">
        <v>3138.4</v>
      </c>
      <c r="H88" s="39">
        <v>3204.5</v>
      </c>
      <c r="I88" s="39">
        <v>3231.7</v>
      </c>
      <c r="J88" s="39">
        <v>3227.5</v>
      </c>
      <c r="K88" s="39">
        <v>3175.1</v>
      </c>
      <c r="L88" s="39">
        <v>3043.9</v>
      </c>
      <c r="M88" s="39">
        <v>2898.3</v>
      </c>
      <c r="N88" s="39">
        <v>2774.4</v>
      </c>
      <c r="O88" s="39">
        <v>2734.7</v>
      </c>
      <c r="P88" s="39">
        <v>2769.8</v>
      </c>
      <c r="Q88" s="39">
        <v>2833.9</v>
      </c>
      <c r="R88" s="39">
        <v>2942.8</v>
      </c>
      <c r="S88" s="39">
        <v>3079.2</v>
      </c>
      <c r="T88" s="39">
        <v>3219.7</v>
      </c>
      <c r="U88" s="39">
        <v>3338.9</v>
      </c>
      <c r="V88" s="39">
        <v>3448.3</v>
      </c>
      <c r="W88" s="39">
        <v>3576.4</v>
      </c>
      <c r="X88" s="39">
        <v>3729.6</v>
      </c>
      <c r="Y88" s="39">
        <v>3902</v>
      </c>
      <c r="Z88" s="39">
        <v>4100.1000000000004</v>
      </c>
      <c r="AA88" s="39">
        <v>4283.8</v>
      </c>
      <c r="AB88" s="39">
        <v>4447.8</v>
      </c>
      <c r="AC88" s="39">
        <v>4621.8</v>
      </c>
      <c r="AD88" s="39">
        <v>4770.8</v>
      </c>
      <c r="AE88" s="39">
        <v>4874.6000000000004</v>
      </c>
      <c r="AF88" s="39">
        <v>4950.1000000000004</v>
      </c>
      <c r="AG88" s="39">
        <v>4897.8</v>
      </c>
      <c r="AH88" s="39">
        <v>4846.6000000000004</v>
      </c>
      <c r="AI88" s="39">
        <v>4874.1000000000004</v>
      </c>
      <c r="AJ88" s="39">
        <v>4888.3999999999996</v>
      </c>
      <c r="AK88" s="39">
        <v>4892.8</v>
      </c>
      <c r="AL88" s="39">
        <v>4889.8999999999996</v>
      </c>
      <c r="AM88" s="39">
        <v>4886.3999999999996</v>
      </c>
      <c r="AN88" s="39">
        <v>4802.7</v>
      </c>
      <c r="AO88" s="39">
        <v>4716.8999999999996</v>
      </c>
      <c r="AP88" s="39">
        <v>4633.5</v>
      </c>
      <c r="AQ88" s="39">
        <v>4554.6000000000004</v>
      </c>
      <c r="AR88" s="39">
        <v>4519.8999999999996</v>
      </c>
      <c r="AS88" s="39">
        <v>4499.1000000000004</v>
      </c>
      <c r="AT88" s="39">
        <v>4496.7</v>
      </c>
      <c r="AU88" s="39">
        <v>4518.6000000000004</v>
      </c>
      <c r="AV88" s="39">
        <v>4541</v>
      </c>
      <c r="AW88" s="39">
        <v>4551.2</v>
      </c>
      <c r="AX88" s="39">
        <v>4562.8</v>
      </c>
      <c r="AY88" s="39">
        <v>4573.3999999999996</v>
      </c>
      <c r="AZ88" s="39">
        <v>4579.3999999999996</v>
      </c>
      <c r="BA88" s="39">
        <v>4578.7</v>
      </c>
      <c r="BB88" s="39">
        <v>4571.1000000000004</v>
      </c>
      <c r="BC88" s="39">
        <v>4576.3</v>
      </c>
      <c r="BD88" s="39">
        <v>4576.6000000000004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3584.8</v>
      </c>
      <c r="F89" s="39">
        <v>3621.5</v>
      </c>
      <c r="G89" s="39">
        <v>3698.3</v>
      </c>
      <c r="H89" s="39">
        <v>3779.2</v>
      </c>
      <c r="I89" s="39">
        <v>3839.4</v>
      </c>
      <c r="J89" s="39">
        <v>3861.6</v>
      </c>
      <c r="K89" s="39">
        <v>3829.3</v>
      </c>
      <c r="L89" s="39">
        <v>3770.3</v>
      </c>
      <c r="M89" s="39">
        <v>3694.8</v>
      </c>
      <c r="N89" s="39">
        <v>3650.7</v>
      </c>
      <c r="O89" s="39">
        <v>3626.4</v>
      </c>
      <c r="P89" s="39">
        <v>3643</v>
      </c>
      <c r="Q89" s="39">
        <v>3741.7</v>
      </c>
      <c r="R89" s="39">
        <v>3871.9</v>
      </c>
      <c r="S89" s="39">
        <v>4000.3</v>
      </c>
      <c r="T89" s="39">
        <v>4113.7</v>
      </c>
      <c r="U89" s="39">
        <v>4229.8999999999996</v>
      </c>
      <c r="V89" s="39">
        <v>4348</v>
      </c>
      <c r="W89" s="39">
        <v>4447</v>
      </c>
      <c r="X89" s="39">
        <v>4537.8</v>
      </c>
      <c r="Y89" s="39">
        <v>4637.7</v>
      </c>
      <c r="Z89" s="39">
        <v>4739.7</v>
      </c>
      <c r="AA89" s="39">
        <v>4879.3999999999996</v>
      </c>
      <c r="AB89" s="39">
        <v>5051.8999999999996</v>
      </c>
      <c r="AC89" s="39">
        <v>5210.2</v>
      </c>
      <c r="AD89" s="39">
        <v>5381.5</v>
      </c>
      <c r="AE89" s="39">
        <v>5586.4</v>
      </c>
      <c r="AF89" s="39">
        <v>5808.5</v>
      </c>
      <c r="AG89" s="39">
        <v>6144.4</v>
      </c>
      <c r="AH89" s="39">
        <v>6427.1</v>
      </c>
      <c r="AI89" s="39">
        <v>6612.2</v>
      </c>
      <c r="AJ89" s="39">
        <v>6790.9</v>
      </c>
      <c r="AK89" s="39">
        <v>6960.6</v>
      </c>
      <c r="AL89" s="39">
        <v>7122.6</v>
      </c>
      <c r="AM89" s="39">
        <v>7275.4</v>
      </c>
      <c r="AN89" s="39">
        <v>7536.3</v>
      </c>
      <c r="AO89" s="39">
        <v>7796.9</v>
      </c>
      <c r="AP89" s="39">
        <v>8053.2</v>
      </c>
      <c r="AQ89" s="39">
        <v>8305.5</v>
      </c>
      <c r="AR89" s="39">
        <v>8521.4</v>
      </c>
      <c r="AS89" s="39">
        <v>8718.2000000000007</v>
      </c>
      <c r="AT89" s="39">
        <v>8897.9</v>
      </c>
      <c r="AU89" s="39">
        <v>9054.1</v>
      </c>
      <c r="AV89" s="39">
        <v>9207.2999999999993</v>
      </c>
      <c r="AW89" s="39">
        <v>9365.7000000000007</v>
      </c>
      <c r="AX89" s="39">
        <v>9513.9</v>
      </c>
      <c r="AY89" s="39">
        <v>9659.9</v>
      </c>
      <c r="AZ89" s="39">
        <v>9805.6</v>
      </c>
      <c r="BA89" s="39">
        <v>9942.1</v>
      </c>
      <c r="BB89" s="39">
        <v>10069</v>
      </c>
      <c r="BC89" s="39">
        <v>10188</v>
      </c>
      <c r="BD89" s="39">
        <v>10312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235.11</v>
      </c>
      <c r="F90" s="39">
        <v>246.05</v>
      </c>
      <c r="G90" s="39">
        <v>254.9</v>
      </c>
      <c r="H90" s="39">
        <v>262.68</v>
      </c>
      <c r="I90" s="39">
        <v>268.93</v>
      </c>
      <c r="J90" s="39">
        <v>254.45</v>
      </c>
      <c r="K90" s="39">
        <v>234.6</v>
      </c>
      <c r="L90" s="39">
        <v>232.99</v>
      </c>
      <c r="M90" s="39">
        <v>232.24</v>
      </c>
      <c r="N90" s="39">
        <v>228.66</v>
      </c>
      <c r="O90" s="39">
        <v>228.82</v>
      </c>
      <c r="P90" s="39">
        <v>232.97</v>
      </c>
      <c r="Q90" s="39">
        <v>238.02</v>
      </c>
      <c r="R90" s="39">
        <v>245.87</v>
      </c>
      <c r="S90" s="39">
        <v>255.37</v>
      </c>
      <c r="T90" s="39">
        <v>265.16000000000003</v>
      </c>
      <c r="U90" s="39">
        <v>272.99</v>
      </c>
      <c r="V90" s="39">
        <v>279.88</v>
      </c>
      <c r="W90" s="39">
        <v>287.89999999999998</v>
      </c>
      <c r="X90" s="39">
        <v>296.52999999999997</v>
      </c>
      <c r="Y90" s="39">
        <v>305.14</v>
      </c>
      <c r="Z90" s="39">
        <v>314.72000000000003</v>
      </c>
      <c r="AA90" s="39">
        <v>321.77999999999997</v>
      </c>
      <c r="AB90" s="39">
        <v>327.75</v>
      </c>
      <c r="AC90" s="39">
        <v>338.24</v>
      </c>
      <c r="AD90" s="39">
        <v>352.01</v>
      </c>
      <c r="AE90" s="39">
        <v>366.2</v>
      </c>
      <c r="AF90" s="39">
        <v>380.66</v>
      </c>
      <c r="AG90" s="39">
        <v>395.43</v>
      </c>
      <c r="AH90" s="39">
        <v>411.32</v>
      </c>
      <c r="AI90" s="39">
        <v>427.54</v>
      </c>
      <c r="AJ90" s="39">
        <v>443.95</v>
      </c>
      <c r="AK90" s="39">
        <v>460.52</v>
      </c>
      <c r="AL90" s="39">
        <v>477.41</v>
      </c>
      <c r="AM90" s="39">
        <v>495.25</v>
      </c>
      <c r="AN90" s="39">
        <v>505.64</v>
      </c>
      <c r="AO90" s="39">
        <v>515.69000000000005</v>
      </c>
      <c r="AP90" s="39">
        <v>525.45000000000005</v>
      </c>
      <c r="AQ90" s="39">
        <v>535.84</v>
      </c>
      <c r="AR90" s="39">
        <v>556.78</v>
      </c>
      <c r="AS90" s="39">
        <v>578.83000000000004</v>
      </c>
      <c r="AT90" s="39">
        <v>602</v>
      </c>
      <c r="AU90" s="39">
        <v>626.73</v>
      </c>
      <c r="AV90" s="39">
        <v>654.20000000000005</v>
      </c>
      <c r="AW90" s="39">
        <v>686.73</v>
      </c>
      <c r="AX90" s="39">
        <v>723.8</v>
      </c>
      <c r="AY90" s="39">
        <v>764.23</v>
      </c>
      <c r="AZ90" s="39">
        <v>808.79</v>
      </c>
      <c r="BA90" s="39">
        <v>857.98</v>
      </c>
      <c r="BB90" s="39">
        <v>912.45</v>
      </c>
      <c r="BC90" s="39">
        <v>969.89</v>
      </c>
      <c r="BD90" s="39">
        <v>1029.0999999999999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920.88</v>
      </c>
      <c r="F91" s="39">
        <v>1108.9000000000001</v>
      </c>
      <c r="G91" s="39">
        <v>1331.8</v>
      </c>
      <c r="H91" s="39">
        <v>1585.4</v>
      </c>
      <c r="I91" s="39">
        <v>1859.6</v>
      </c>
      <c r="J91" s="39">
        <v>274.51</v>
      </c>
      <c r="K91" s="39">
        <v>291.5</v>
      </c>
      <c r="L91" s="39">
        <v>305.52</v>
      </c>
      <c r="M91" s="39">
        <v>318.49</v>
      </c>
      <c r="N91" s="39">
        <v>334.16</v>
      </c>
      <c r="O91" s="39">
        <v>549.77</v>
      </c>
      <c r="P91" s="39">
        <v>717.28</v>
      </c>
      <c r="Q91" s="39">
        <v>752.46</v>
      </c>
      <c r="R91" s="39">
        <v>797.74</v>
      </c>
      <c r="S91" s="39">
        <v>847.9</v>
      </c>
      <c r="T91" s="39">
        <v>898.53</v>
      </c>
      <c r="U91" s="39">
        <v>948.5</v>
      </c>
      <c r="V91" s="39">
        <v>999.15</v>
      </c>
      <c r="W91" s="39">
        <v>1051.7</v>
      </c>
      <c r="X91" s="39">
        <v>1108.2</v>
      </c>
      <c r="Y91" s="39">
        <v>1170.4000000000001</v>
      </c>
      <c r="Z91" s="39">
        <v>1238.8</v>
      </c>
      <c r="AA91" s="39">
        <v>1312.3</v>
      </c>
      <c r="AB91" s="39">
        <v>1390.1</v>
      </c>
      <c r="AC91" s="39">
        <v>1470.7</v>
      </c>
      <c r="AD91" s="39">
        <v>1552.7</v>
      </c>
      <c r="AE91" s="39">
        <v>1635.9</v>
      </c>
      <c r="AF91" s="39">
        <v>1720.1</v>
      </c>
      <c r="AG91" s="39">
        <v>1795.9</v>
      </c>
      <c r="AH91" s="39">
        <v>1892.7</v>
      </c>
      <c r="AI91" s="39">
        <v>1990.3</v>
      </c>
      <c r="AJ91" s="39">
        <v>2088.5</v>
      </c>
      <c r="AK91" s="39">
        <v>2187</v>
      </c>
      <c r="AL91" s="39">
        <v>2286.4</v>
      </c>
      <c r="AM91" s="39">
        <v>2387.8000000000002</v>
      </c>
      <c r="AN91" s="39">
        <v>2443.9</v>
      </c>
      <c r="AO91" s="39">
        <v>2500</v>
      </c>
      <c r="AP91" s="39">
        <v>2556.6</v>
      </c>
      <c r="AQ91" s="39">
        <v>2614</v>
      </c>
      <c r="AR91" s="39">
        <v>2873.3</v>
      </c>
      <c r="AS91" s="39">
        <v>3144.6</v>
      </c>
      <c r="AT91" s="39">
        <v>3429.2</v>
      </c>
      <c r="AU91" s="39">
        <v>3727.3</v>
      </c>
      <c r="AV91" s="39">
        <v>4038</v>
      </c>
      <c r="AW91" s="39">
        <v>4361</v>
      </c>
      <c r="AX91" s="39">
        <v>4694.8999999999996</v>
      </c>
      <c r="AY91" s="39">
        <v>5041</v>
      </c>
      <c r="AZ91" s="39">
        <v>5398.1</v>
      </c>
      <c r="BA91" s="39">
        <v>5763.3</v>
      </c>
      <c r="BB91" s="39">
        <v>6135.2</v>
      </c>
      <c r="BC91" s="39">
        <v>6294.9</v>
      </c>
      <c r="BD91" s="39">
        <v>6459.1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5848.2</v>
      </c>
      <c r="F92" s="39">
        <v>5812.5</v>
      </c>
      <c r="G92" s="39">
        <v>5759.8</v>
      </c>
      <c r="H92" s="39">
        <v>5660.9</v>
      </c>
      <c r="I92" s="39">
        <v>5480.4</v>
      </c>
      <c r="J92" s="39">
        <v>7069</v>
      </c>
      <c r="K92" s="39">
        <v>6947.4</v>
      </c>
      <c r="L92" s="39">
        <v>6741.7</v>
      </c>
      <c r="M92" s="39">
        <v>6506.9</v>
      </c>
      <c r="N92" s="39">
        <v>6319.6</v>
      </c>
      <c r="O92" s="39">
        <v>6040.2</v>
      </c>
      <c r="P92" s="39">
        <v>5928.5</v>
      </c>
      <c r="Q92" s="39">
        <v>6061.2</v>
      </c>
      <c r="R92" s="39">
        <v>6262.9</v>
      </c>
      <c r="S92" s="39">
        <v>6487</v>
      </c>
      <c r="T92" s="39">
        <v>6700.1</v>
      </c>
      <c r="U92" s="39">
        <v>6893.3</v>
      </c>
      <c r="V92" s="39">
        <v>7077.1</v>
      </c>
      <c r="W92" s="39">
        <v>7259.7</v>
      </c>
      <c r="X92" s="39">
        <v>7455.7</v>
      </c>
      <c r="Y92" s="39">
        <v>7674.3</v>
      </c>
      <c r="Z92" s="39">
        <v>7915.8</v>
      </c>
      <c r="AA92" s="39">
        <v>8172.7</v>
      </c>
      <c r="AB92" s="39">
        <v>8437.2999999999993</v>
      </c>
      <c r="AC92" s="39">
        <v>8699.6</v>
      </c>
      <c r="AD92" s="39">
        <v>8951.6</v>
      </c>
      <c r="AE92" s="39">
        <v>9191.2999999999993</v>
      </c>
      <c r="AF92" s="39">
        <v>9419.1</v>
      </c>
      <c r="AG92" s="39">
        <v>9641.7000000000007</v>
      </c>
      <c r="AH92" s="39">
        <v>9792.2999999999993</v>
      </c>
      <c r="AI92" s="39">
        <v>9923.6</v>
      </c>
      <c r="AJ92" s="39">
        <v>10035</v>
      </c>
      <c r="AK92" s="39">
        <v>10127</v>
      </c>
      <c r="AL92" s="39">
        <v>10204</v>
      </c>
      <c r="AM92" s="39">
        <v>10269</v>
      </c>
      <c r="AN92" s="39">
        <v>10401</v>
      </c>
      <c r="AO92" s="39">
        <v>10530</v>
      </c>
      <c r="AP92" s="39">
        <v>10656</v>
      </c>
      <c r="AQ92" s="39">
        <v>10782</v>
      </c>
      <c r="AR92" s="39">
        <v>10725</v>
      </c>
      <c r="AS92" s="39">
        <v>10652</v>
      </c>
      <c r="AT92" s="39">
        <v>10567</v>
      </c>
      <c r="AU92" s="39">
        <v>10472</v>
      </c>
      <c r="AV92" s="39">
        <v>10364</v>
      </c>
      <c r="AW92" s="39">
        <v>10243</v>
      </c>
      <c r="AX92" s="39">
        <v>10105</v>
      </c>
      <c r="AY92" s="39">
        <v>9956.6</v>
      </c>
      <c r="AZ92" s="39">
        <v>9795.6</v>
      </c>
      <c r="BA92" s="39">
        <v>9615.4</v>
      </c>
      <c r="BB92" s="39">
        <v>9417</v>
      </c>
      <c r="BC92" s="39">
        <v>9438.7000000000007</v>
      </c>
      <c r="BD92" s="39">
        <v>9459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6.6213000000000003E-4</v>
      </c>
      <c r="F93" s="42">
        <v>9.2436000000000005E-4</v>
      </c>
      <c r="G93" s="42">
        <v>5.0250999999999996E-4</v>
      </c>
      <c r="H93" s="42">
        <v>8.0340000000000001E-4</v>
      </c>
      <c r="I93" s="42">
        <v>7.0613999999999996E-4</v>
      </c>
      <c r="J93" s="42">
        <v>7.1705E-4</v>
      </c>
      <c r="K93" s="42">
        <v>7.1230000000000002E-4</v>
      </c>
      <c r="L93" s="42">
        <v>8.0521E-4</v>
      </c>
      <c r="M93" s="42">
        <v>7.9182999999999999E-4</v>
      </c>
      <c r="N93" s="42">
        <v>8.8831000000000001E-4</v>
      </c>
      <c r="O93" s="42">
        <v>9.9316000000000009E-4</v>
      </c>
      <c r="P93" s="42">
        <v>1.0222E-3</v>
      </c>
      <c r="Q93" s="42">
        <v>1.008E-3</v>
      </c>
      <c r="R93" s="42">
        <v>1.2191000000000001E-3</v>
      </c>
      <c r="S93" s="42">
        <v>2.0355E-3</v>
      </c>
      <c r="T93" s="42">
        <v>1.8868999999999999E-3</v>
      </c>
      <c r="U93" s="42">
        <v>4.9473E-3</v>
      </c>
      <c r="V93" s="42">
        <v>9.1508000000000006E-3</v>
      </c>
      <c r="W93" s="42">
        <v>1.6397999999999999E-2</v>
      </c>
      <c r="X93" s="42">
        <v>1.9241000000000001E-2</v>
      </c>
      <c r="Y93" s="42">
        <v>4.7643999999999999E-2</v>
      </c>
      <c r="Z93" s="42">
        <v>8.9287000000000005E-2</v>
      </c>
      <c r="AA93" s="42">
        <v>0.17687</v>
      </c>
      <c r="AB93" s="42">
        <v>0.42477999999999999</v>
      </c>
      <c r="AC93" s="42">
        <v>0.41277999999999998</v>
      </c>
      <c r="AD93" s="42">
        <v>0.42470999999999998</v>
      </c>
      <c r="AE93" s="42">
        <v>0.42030000000000001</v>
      </c>
      <c r="AF93" s="42">
        <v>0.42862</v>
      </c>
      <c r="AG93" s="42">
        <v>0.47953000000000001</v>
      </c>
      <c r="AH93" s="42">
        <v>0.48731000000000002</v>
      </c>
      <c r="AI93" s="42">
        <v>0.48430000000000001</v>
      </c>
      <c r="AJ93" s="42">
        <v>0.50061</v>
      </c>
      <c r="AK93" s="42">
        <v>0.50570999999999999</v>
      </c>
      <c r="AL93" s="42">
        <v>0.51276999999999995</v>
      </c>
      <c r="AM93" s="42">
        <v>0.53193999999999997</v>
      </c>
      <c r="AN93" s="42">
        <v>0.55805000000000005</v>
      </c>
      <c r="AO93" s="42">
        <v>0.57576000000000005</v>
      </c>
      <c r="AP93" s="42">
        <v>0.60089000000000004</v>
      </c>
      <c r="AQ93" s="42">
        <v>0.71179000000000003</v>
      </c>
      <c r="AR93" s="42">
        <v>0.74361999999999995</v>
      </c>
      <c r="AS93" s="42">
        <v>0.75351999999999997</v>
      </c>
      <c r="AT93" s="42">
        <v>0.83082</v>
      </c>
      <c r="AU93" s="42">
        <v>0.83772000000000002</v>
      </c>
      <c r="AV93" s="42">
        <v>0.84406999999999999</v>
      </c>
      <c r="AW93" s="42">
        <v>0.89993000000000001</v>
      </c>
      <c r="AX93" s="42">
        <v>0.93342999999999998</v>
      </c>
      <c r="AY93" s="42">
        <v>0.97548000000000001</v>
      </c>
      <c r="AZ93" s="42">
        <v>1</v>
      </c>
      <c r="BA93" s="42">
        <v>0.98997000000000002</v>
      </c>
      <c r="BB93" s="42">
        <v>1.0250999999999999</v>
      </c>
      <c r="BC93" s="42">
        <v>0.93500000000000005</v>
      </c>
      <c r="BD93" s="42">
        <v>0.87509999999999999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7.0089000000000002E-4</v>
      </c>
      <c r="F94" s="42">
        <v>9.9672999999999993E-4</v>
      </c>
      <c r="G94" s="42">
        <v>5.4982999999999996E-4</v>
      </c>
      <c r="H94" s="42">
        <v>9.2365999999999998E-4</v>
      </c>
      <c r="I94" s="42">
        <v>8.3184000000000003E-4</v>
      </c>
      <c r="J94" s="42">
        <v>8.4895000000000001E-4</v>
      </c>
      <c r="K94" s="42">
        <v>8.3876999999999997E-4</v>
      </c>
      <c r="L94" s="42">
        <v>9.6962999999999997E-4</v>
      </c>
      <c r="M94" s="42">
        <v>9.5447999999999996E-4</v>
      </c>
      <c r="N94" s="42">
        <v>1.0853E-3</v>
      </c>
      <c r="O94" s="42">
        <v>1.1505E-3</v>
      </c>
      <c r="P94" s="42">
        <v>1.1645E-3</v>
      </c>
      <c r="Q94" s="42">
        <v>1.1234000000000001E-3</v>
      </c>
      <c r="R94" s="42">
        <v>1.3515999999999999E-3</v>
      </c>
      <c r="S94" s="42">
        <v>2.2347000000000001E-3</v>
      </c>
      <c r="T94" s="42">
        <v>2.026E-3</v>
      </c>
      <c r="U94" s="42">
        <v>5.2126999999999998E-3</v>
      </c>
      <c r="V94" s="42">
        <v>9.3615E-3</v>
      </c>
      <c r="W94" s="42">
        <v>1.5932999999999999E-2</v>
      </c>
      <c r="X94" s="42">
        <v>1.9678999999999999E-2</v>
      </c>
      <c r="Y94" s="42">
        <v>4.8337999999999999E-2</v>
      </c>
      <c r="Z94" s="42">
        <v>0.10027</v>
      </c>
      <c r="AA94" s="42">
        <v>0.17587</v>
      </c>
      <c r="AB94" s="42">
        <v>0.36473</v>
      </c>
      <c r="AC94" s="42">
        <v>0.34863</v>
      </c>
      <c r="AD94" s="42">
        <v>0.34583999999999998</v>
      </c>
      <c r="AE94" s="42">
        <v>0.37057000000000001</v>
      </c>
      <c r="AF94" s="42">
        <v>0.40006999999999998</v>
      </c>
      <c r="AG94" s="42">
        <v>0.45931</v>
      </c>
      <c r="AH94" s="42">
        <v>0.47771999999999998</v>
      </c>
      <c r="AI94" s="42">
        <v>0.47393000000000002</v>
      </c>
      <c r="AJ94" s="42">
        <v>0.47109000000000001</v>
      </c>
      <c r="AK94" s="42">
        <v>0.48627999999999999</v>
      </c>
      <c r="AL94" s="42">
        <v>0.49215999999999999</v>
      </c>
      <c r="AM94" s="42">
        <v>0.51148000000000005</v>
      </c>
      <c r="AN94" s="42">
        <v>0.54396</v>
      </c>
      <c r="AO94" s="42">
        <v>0.57737000000000005</v>
      </c>
      <c r="AP94" s="42">
        <v>0.62165000000000004</v>
      </c>
      <c r="AQ94" s="42">
        <v>0.77703999999999995</v>
      </c>
      <c r="AR94" s="42">
        <v>0.77190000000000003</v>
      </c>
      <c r="AS94" s="42">
        <v>0.80274999999999996</v>
      </c>
      <c r="AT94" s="42">
        <v>0.84672999999999998</v>
      </c>
      <c r="AU94" s="42">
        <v>0.87156</v>
      </c>
      <c r="AV94" s="42">
        <v>0.89720999999999995</v>
      </c>
      <c r="AW94" s="42">
        <v>0.93179999999999996</v>
      </c>
      <c r="AX94" s="42">
        <v>0.94318000000000002</v>
      </c>
      <c r="AY94" s="42">
        <v>0.97189999999999999</v>
      </c>
      <c r="AZ94" s="42">
        <v>1</v>
      </c>
      <c r="BA94" s="42">
        <v>1.0246</v>
      </c>
      <c r="BB94" s="42">
        <v>1.0563</v>
      </c>
      <c r="BC94" s="42">
        <v>1.0862000000000001</v>
      </c>
      <c r="BD94" s="42">
        <v>1.1181000000000001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16.861000000000001</v>
      </c>
      <c r="F95" s="39">
        <v>22.821000000000002</v>
      </c>
      <c r="G95" s="39">
        <v>12.067</v>
      </c>
      <c r="H95" s="39">
        <v>19.218</v>
      </c>
      <c r="I95" s="39">
        <v>15.879</v>
      </c>
      <c r="J95" s="39">
        <v>14.832000000000001</v>
      </c>
      <c r="K95" s="39">
        <v>13.888999999999999</v>
      </c>
      <c r="L95" s="39">
        <v>15.117000000000001</v>
      </c>
      <c r="M95" s="39">
        <v>13.903</v>
      </c>
      <c r="N95" s="39">
        <v>14.597</v>
      </c>
      <c r="O95" s="39">
        <v>14.192</v>
      </c>
      <c r="P95" s="39">
        <v>13.122999999999999</v>
      </c>
      <c r="Q95" s="39">
        <v>11.923999999999999</v>
      </c>
      <c r="R95" s="39">
        <v>13.805</v>
      </c>
      <c r="S95" s="39">
        <v>22.03</v>
      </c>
      <c r="T95" s="39">
        <v>19.36</v>
      </c>
      <c r="U95" s="39">
        <v>48.828000000000003</v>
      </c>
      <c r="V95" s="39">
        <v>85.575000000000003</v>
      </c>
      <c r="W95" s="39">
        <v>140.68</v>
      </c>
      <c r="X95" s="39">
        <v>167.2</v>
      </c>
      <c r="Y95" s="39">
        <v>426.25</v>
      </c>
      <c r="Z95" s="39">
        <v>718.33</v>
      </c>
      <c r="AA95" s="39">
        <v>1266.5999999999999</v>
      </c>
      <c r="AB95" s="39">
        <v>2689</v>
      </c>
      <c r="AC95" s="39">
        <v>2545.3000000000002</v>
      </c>
      <c r="AD95" s="39">
        <v>2450.8000000000002</v>
      </c>
      <c r="AE95" s="39">
        <v>2624.1</v>
      </c>
      <c r="AF95" s="39">
        <v>2946.3</v>
      </c>
      <c r="AG95" s="39">
        <v>3744.4</v>
      </c>
      <c r="AH95" s="39">
        <v>3807.8</v>
      </c>
      <c r="AI95" s="39">
        <v>3840.8</v>
      </c>
      <c r="AJ95" s="39">
        <v>3916.3</v>
      </c>
      <c r="AK95" s="39">
        <v>3912.1</v>
      </c>
      <c r="AL95" s="39">
        <v>3973.3</v>
      </c>
      <c r="AM95" s="39">
        <v>4016.3</v>
      </c>
      <c r="AN95" s="39">
        <v>4092.5</v>
      </c>
      <c r="AO95" s="39">
        <v>4103.3</v>
      </c>
      <c r="AP95" s="39">
        <v>4056.2</v>
      </c>
      <c r="AQ95" s="39">
        <v>4054.2</v>
      </c>
      <c r="AR95" s="39">
        <v>4139.3</v>
      </c>
      <c r="AS95" s="39">
        <v>4184.8999999999996</v>
      </c>
      <c r="AT95" s="39">
        <v>4058.5</v>
      </c>
      <c r="AU95" s="39">
        <v>4033</v>
      </c>
      <c r="AV95" s="39">
        <v>4027.3</v>
      </c>
      <c r="AW95" s="39">
        <v>4037.5</v>
      </c>
      <c r="AX95" s="39">
        <v>4067.8</v>
      </c>
      <c r="AY95" s="39">
        <v>4058.7</v>
      </c>
      <c r="AZ95" s="39">
        <v>4050.6</v>
      </c>
      <c r="BA95" s="39">
        <v>4051.2</v>
      </c>
      <c r="BB95" s="39">
        <v>4059.9</v>
      </c>
      <c r="BC95" s="39">
        <v>4092.8</v>
      </c>
      <c r="BD95" s="39">
        <v>4098.7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 t="s">
        <v>69</v>
      </c>
      <c r="P96" s="39" t="s">
        <v>69</v>
      </c>
      <c r="Q96" s="39" t="s">
        <v>69</v>
      </c>
      <c r="R96" s="39" t="s">
        <v>69</v>
      </c>
      <c r="S96" s="39" t="s">
        <v>69</v>
      </c>
      <c r="T96" s="39" t="s">
        <v>69</v>
      </c>
      <c r="U96" s="39" t="s">
        <v>69</v>
      </c>
      <c r="V96" s="39" t="s">
        <v>69</v>
      </c>
      <c r="W96" s="39" t="s">
        <v>69</v>
      </c>
      <c r="X96" s="39" t="s">
        <v>69</v>
      </c>
      <c r="Y96" s="39" t="s">
        <v>69</v>
      </c>
      <c r="Z96" s="39" t="s">
        <v>69</v>
      </c>
      <c r="AA96" s="39" t="s">
        <v>69</v>
      </c>
      <c r="AB96" s="39">
        <v>605.34</v>
      </c>
      <c r="AC96" s="39">
        <v>948.09</v>
      </c>
      <c r="AD96" s="39">
        <v>1002.9</v>
      </c>
      <c r="AE96" s="39">
        <v>1014.8</v>
      </c>
      <c r="AF96" s="39">
        <v>1057.5</v>
      </c>
      <c r="AG96" s="39">
        <v>1154</v>
      </c>
      <c r="AH96" s="39">
        <v>1152.3</v>
      </c>
      <c r="AI96" s="39">
        <v>1078.5</v>
      </c>
      <c r="AJ96" s="39">
        <v>1082.7</v>
      </c>
      <c r="AK96" s="39">
        <v>1073.7</v>
      </c>
      <c r="AL96" s="39">
        <v>1071.8</v>
      </c>
      <c r="AM96" s="39">
        <v>1094.2</v>
      </c>
      <c r="AN96" s="39">
        <v>1125.4000000000001</v>
      </c>
      <c r="AO96" s="39">
        <v>1142.2</v>
      </c>
      <c r="AP96" s="39">
        <v>1184.7</v>
      </c>
      <c r="AQ96" s="39">
        <v>1304.8</v>
      </c>
      <c r="AR96" s="39">
        <v>1329</v>
      </c>
      <c r="AS96" s="39">
        <v>1354.2</v>
      </c>
      <c r="AT96" s="39">
        <v>1371.2</v>
      </c>
      <c r="AU96" s="39">
        <v>1336.8</v>
      </c>
      <c r="AV96" s="39">
        <v>1340.1</v>
      </c>
      <c r="AW96" s="39">
        <v>1386</v>
      </c>
      <c r="AX96" s="39">
        <v>1395.9</v>
      </c>
      <c r="AY96" s="39">
        <v>1402.1</v>
      </c>
      <c r="AZ96" s="39">
        <v>1428.4</v>
      </c>
      <c r="BA96" s="39">
        <v>1438.4</v>
      </c>
      <c r="BB96" s="39">
        <v>1458.9</v>
      </c>
      <c r="BC96" s="39">
        <v>1431.8</v>
      </c>
      <c r="BD96" s="39">
        <v>1392.5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 t="s">
        <v>69</v>
      </c>
      <c r="V97" s="39" t="s">
        <v>69</v>
      </c>
      <c r="W97" s="39" t="s">
        <v>69</v>
      </c>
      <c r="X97" s="39" t="s">
        <v>69</v>
      </c>
      <c r="Y97" s="39" t="s">
        <v>69</v>
      </c>
      <c r="Z97" s="39" t="s">
        <v>69</v>
      </c>
      <c r="AA97" s="39" t="s">
        <v>69</v>
      </c>
      <c r="AB97" s="39" t="s">
        <v>69</v>
      </c>
      <c r="AC97" s="39">
        <v>963.95</v>
      </c>
      <c r="AD97" s="39">
        <v>930.15</v>
      </c>
      <c r="AE97" s="39">
        <v>968.28</v>
      </c>
      <c r="AF97" s="39">
        <v>1021.5</v>
      </c>
      <c r="AG97" s="39">
        <v>1154.8</v>
      </c>
      <c r="AH97" s="39">
        <v>1175.4000000000001</v>
      </c>
      <c r="AI97" s="39">
        <v>1128</v>
      </c>
      <c r="AJ97" s="39">
        <v>1090.4000000000001</v>
      </c>
      <c r="AK97" s="39">
        <v>1075.5999999999999</v>
      </c>
      <c r="AL97" s="39">
        <v>1061.7</v>
      </c>
      <c r="AM97" s="39">
        <v>1078.5999999999999</v>
      </c>
      <c r="AN97" s="39">
        <v>1112.3</v>
      </c>
      <c r="AO97" s="39">
        <v>1140.0999999999999</v>
      </c>
      <c r="AP97" s="39">
        <v>1205</v>
      </c>
      <c r="AQ97" s="39">
        <v>1440.1</v>
      </c>
      <c r="AR97" s="39">
        <v>1427.3</v>
      </c>
      <c r="AS97" s="39">
        <v>1460.4</v>
      </c>
      <c r="AT97" s="39">
        <v>1493.3</v>
      </c>
      <c r="AU97" s="39">
        <v>1428.3</v>
      </c>
      <c r="AV97" s="39">
        <v>1462.3</v>
      </c>
      <c r="AW97" s="39">
        <v>1484.3</v>
      </c>
      <c r="AX97" s="39">
        <v>1473.4</v>
      </c>
      <c r="AY97" s="39">
        <v>1471.1</v>
      </c>
      <c r="AZ97" s="39">
        <v>1488.8</v>
      </c>
      <c r="BA97" s="39">
        <v>1489</v>
      </c>
      <c r="BB97" s="39">
        <v>1490.9</v>
      </c>
      <c r="BC97" s="39">
        <v>1516.1</v>
      </c>
      <c r="BD97" s="39">
        <v>1490.3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269</v>
      </c>
      <c r="E100" s="39">
        <v>5.5633999999999997</v>
      </c>
      <c r="F100" s="39">
        <v>7.5537999999999998</v>
      </c>
      <c r="G100" s="39">
        <v>3.9514</v>
      </c>
      <c r="H100" s="39">
        <v>5.3547000000000002</v>
      </c>
      <c r="I100" s="39">
        <v>4.5777999999999999</v>
      </c>
      <c r="J100" s="39">
        <v>4.7026000000000003</v>
      </c>
      <c r="K100" s="39">
        <v>4.6984000000000004</v>
      </c>
      <c r="L100" s="39">
        <v>4.6524000000000001</v>
      </c>
      <c r="M100" s="39">
        <v>4.6028000000000002</v>
      </c>
      <c r="N100" s="39">
        <v>4.5031999999999996</v>
      </c>
      <c r="O100" s="39">
        <v>4.5182000000000002</v>
      </c>
      <c r="P100" s="39">
        <v>4.6074999999999999</v>
      </c>
      <c r="Q100" s="39">
        <v>4.4661</v>
      </c>
      <c r="R100" s="39">
        <v>5.6440999999999999</v>
      </c>
      <c r="S100" s="39">
        <v>9.7834000000000003</v>
      </c>
      <c r="T100" s="39">
        <v>9.5508000000000006</v>
      </c>
      <c r="U100" s="39">
        <v>25.442</v>
      </c>
      <c r="V100" s="39">
        <v>55.463000000000001</v>
      </c>
      <c r="W100" s="39">
        <v>110.88</v>
      </c>
      <c r="X100" s="39">
        <v>131.97</v>
      </c>
      <c r="Y100" s="39">
        <v>371.67</v>
      </c>
      <c r="Z100" s="39">
        <v>738.77</v>
      </c>
      <c r="AA100" s="39">
        <v>1343.5</v>
      </c>
      <c r="AB100" s="39">
        <v>3086</v>
      </c>
      <c r="AC100" s="39">
        <v>3236.9</v>
      </c>
      <c r="AD100" s="39">
        <v>4024.9</v>
      </c>
      <c r="AE100" s="39">
        <v>4091.5</v>
      </c>
      <c r="AF100" s="39">
        <v>4509.3</v>
      </c>
      <c r="AG100" s="39">
        <v>5213.2</v>
      </c>
      <c r="AH100" s="39">
        <v>5471.3</v>
      </c>
      <c r="AI100" s="39">
        <v>5058.3</v>
      </c>
      <c r="AJ100" s="39">
        <v>5365.4</v>
      </c>
      <c r="AK100" s="39">
        <v>5223.6000000000004</v>
      </c>
      <c r="AL100" s="39">
        <v>5925.8</v>
      </c>
      <c r="AM100" s="39">
        <v>6300.7</v>
      </c>
      <c r="AN100" s="39">
        <v>7909.2</v>
      </c>
      <c r="AO100" s="39">
        <v>8972.4</v>
      </c>
      <c r="AP100" s="39">
        <v>10406</v>
      </c>
      <c r="AQ100" s="39">
        <v>13745</v>
      </c>
      <c r="AR100" s="39">
        <v>14420</v>
      </c>
      <c r="AS100" s="39">
        <v>15938</v>
      </c>
      <c r="AT100" s="39">
        <v>17994</v>
      </c>
      <c r="AU100" s="39">
        <v>18999</v>
      </c>
      <c r="AV100" s="39">
        <v>19376</v>
      </c>
      <c r="AW100" s="39">
        <v>19470</v>
      </c>
      <c r="AX100" s="39">
        <v>19516</v>
      </c>
      <c r="AY100" s="39">
        <v>20101</v>
      </c>
      <c r="AZ100" s="39">
        <v>20986</v>
      </c>
      <c r="BA100" s="39">
        <v>21913</v>
      </c>
      <c r="BB100" s="39">
        <v>22786</v>
      </c>
      <c r="BC100" s="39">
        <v>23639</v>
      </c>
      <c r="BD100" s="39">
        <v>24833</v>
      </c>
      <c r="BE100" s="7" t="s">
        <v>198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269</v>
      </c>
      <c r="E101" s="39">
        <v>3.4444000000000002E-2</v>
      </c>
      <c r="F101" s="39">
        <v>4.6521E-2</v>
      </c>
      <c r="G101" s="39">
        <v>2.4202999999999999E-2</v>
      </c>
      <c r="H101" s="39">
        <v>3.2606999999999997E-2</v>
      </c>
      <c r="I101" s="39">
        <v>2.775E-2</v>
      </c>
      <c r="J101" s="39">
        <v>2.8374E-2</v>
      </c>
      <c r="K101" s="39">
        <v>2.8195000000000001E-2</v>
      </c>
      <c r="L101" s="39">
        <v>2.7741999999999999E-2</v>
      </c>
      <c r="M101" s="39">
        <v>2.7231000000000002E-2</v>
      </c>
      <c r="N101" s="39">
        <v>2.6700000000000002E-2</v>
      </c>
      <c r="O101" s="39">
        <v>2.6637999999999998E-2</v>
      </c>
      <c r="P101" s="39">
        <v>2.6922000000000001E-2</v>
      </c>
      <c r="Q101" s="39">
        <v>2.5808999999999999E-2</v>
      </c>
      <c r="R101" s="39">
        <v>3.2106000000000003E-2</v>
      </c>
      <c r="S101" s="39">
        <v>5.8620999999999999E-2</v>
      </c>
      <c r="T101" s="39">
        <v>5.4774000000000003E-2</v>
      </c>
      <c r="U101" s="39">
        <v>0.14213999999999999</v>
      </c>
      <c r="V101" s="39">
        <v>0.30314000000000002</v>
      </c>
      <c r="W101" s="39">
        <v>0.58157999999999999</v>
      </c>
      <c r="X101" s="39">
        <v>0.98346</v>
      </c>
      <c r="Y101" s="39">
        <v>1.704</v>
      </c>
      <c r="Z101" s="39">
        <v>3.6070000000000002</v>
      </c>
      <c r="AA101" s="39">
        <v>6.593</v>
      </c>
      <c r="AB101" s="39">
        <v>13.089</v>
      </c>
      <c r="AC101" s="39">
        <v>15.926</v>
      </c>
      <c r="AD101" s="39">
        <v>19.350000000000001</v>
      </c>
      <c r="AE101" s="39">
        <v>19.466999999999999</v>
      </c>
      <c r="AF101" s="39">
        <v>20.422000000000001</v>
      </c>
      <c r="AG101" s="39">
        <v>19.213000000000001</v>
      </c>
      <c r="AH101" s="39">
        <v>26.419</v>
      </c>
      <c r="AI101" s="39">
        <v>33.543999999999997</v>
      </c>
      <c r="AJ101" s="39">
        <v>39.822000000000003</v>
      </c>
      <c r="AK101" s="39">
        <v>47.707999999999998</v>
      </c>
      <c r="AL101" s="39">
        <v>57.863</v>
      </c>
      <c r="AM101" s="39">
        <v>73.774000000000001</v>
      </c>
      <c r="AN101" s="39">
        <v>96.741</v>
      </c>
      <c r="AO101" s="39">
        <v>114.84</v>
      </c>
      <c r="AP101" s="39">
        <v>134.9</v>
      </c>
      <c r="AQ101" s="39">
        <v>164.58</v>
      </c>
      <c r="AR101" s="39">
        <v>195.85</v>
      </c>
      <c r="AS101" s="39">
        <v>279.48</v>
      </c>
      <c r="AT101" s="39">
        <v>329.7</v>
      </c>
      <c r="AU101" s="39">
        <v>438.92</v>
      </c>
      <c r="AV101" s="39">
        <v>541.38</v>
      </c>
      <c r="AW101" s="39">
        <v>774.9</v>
      </c>
      <c r="AX101" s="39">
        <v>983.2</v>
      </c>
      <c r="AY101" s="39">
        <v>1238.8</v>
      </c>
      <c r="AZ101" s="39">
        <v>1494.7</v>
      </c>
      <c r="BA101" s="39">
        <v>1803.6</v>
      </c>
      <c r="BB101" s="39">
        <v>2268.3000000000002</v>
      </c>
      <c r="BC101" s="39">
        <v>2779.9</v>
      </c>
      <c r="BD101" s="39">
        <v>3573.7</v>
      </c>
      <c r="BE101" s="7" t="s">
        <v>198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269</v>
      </c>
      <c r="E102" s="39">
        <v>1.4036</v>
      </c>
      <c r="F102" s="39">
        <v>1.8875</v>
      </c>
      <c r="G102" s="39">
        <v>0.97770000000000001</v>
      </c>
      <c r="H102" s="39">
        <v>1.3117000000000001</v>
      </c>
      <c r="I102" s="39">
        <v>1.1113</v>
      </c>
      <c r="J102" s="39">
        <v>1.131</v>
      </c>
      <c r="K102" s="39">
        <v>1.1189</v>
      </c>
      <c r="L102" s="39">
        <v>1.0963000000000001</v>
      </c>
      <c r="M102" s="39">
        <v>1.0725</v>
      </c>
      <c r="N102" s="39">
        <v>1.0451999999999999</v>
      </c>
      <c r="O102" s="39">
        <v>1.0370999999999999</v>
      </c>
      <c r="P102" s="39">
        <v>1.0443</v>
      </c>
      <c r="Q102" s="39">
        <v>0.99846000000000001</v>
      </c>
      <c r="R102" s="39">
        <v>1.2431000000000001</v>
      </c>
      <c r="S102" s="39">
        <v>2.2265999999999999</v>
      </c>
      <c r="T102" s="39">
        <v>2.0741000000000001</v>
      </c>
      <c r="U102" s="39">
        <v>5.4124999999999996</v>
      </c>
      <c r="V102" s="39">
        <v>11.571</v>
      </c>
      <c r="W102" s="39">
        <v>22.646000000000001</v>
      </c>
      <c r="X102" s="39">
        <v>34.526000000000003</v>
      </c>
      <c r="Y102" s="39">
        <v>63.917000000000002</v>
      </c>
      <c r="Z102" s="39">
        <v>143.80000000000001</v>
      </c>
      <c r="AA102" s="39">
        <v>259.94</v>
      </c>
      <c r="AB102" s="39">
        <v>587.11</v>
      </c>
      <c r="AC102" s="39">
        <v>629.07000000000005</v>
      </c>
      <c r="AD102" s="39">
        <v>771.31</v>
      </c>
      <c r="AE102" s="39">
        <v>928.96</v>
      </c>
      <c r="AF102" s="39">
        <v>1180.9000000000001</v>
      </c>
      <c r="AG102" s="39">
        <v>1483.9</v>
      </c>
      <c r="AH102" s="39">
        <v>1765.2</v>
      </c>
      <c r="AI102" s="39">
        <v>2254.8000000000002</v>
      </c>
      <c r="AJ102" s="39">
        <v>2621.6</v>
      </c>
      <c r="AK102" s="39">
        <v>2954.7</v>
      </c>
      <c r="AL102" s="39">
        <v>3374.2</v>
      </c>
      <c r="AM102" s="39">
        <v>4026.7</v>
      </c>
      <c r="AN102" s="39">
        <v>4585.5</v>
      </c>
      <c r="AO102" s="39">
        <v>5540.7</v>
      </c>
      <c r="AP102" s="39">
        <v>6073.8</v>
      </c>
      <c r="AQ102" s="39">
        <v>6441.1</v>
      </c>
      <c r="AR102" s="39">
        <v>6207.6</v>
      </c>
      <c r="AS102" s="39">
        <v>6913.2</v>
      </c>
      <c r="AT102" s="39">
        <v>7900.2</v>
      </c>
      <c r="AU102" s="39">
        <v>8563</v>
      </c>
      <c r="AV102" s="39">
        <v>9499.9</v>
      </c>
      <c r="AW102" s="39">
        <v>10384</v>
      </c>
      <c r="AX102" s="39">
        <v>11758</v>
      </c>
      <c r="AY102" s="39">
        <v>12995</v>
      </c>
      <c r="AZ102" s="39">
        <v>14542</v>
      </c>
      <c r="BA102" s="39">
        <v>16275</v>
      </c>
      <c r="BB102" s="39">
        <v>17907</v>
      </c>
      <c r="BC102" s="39">
        <v>17108</v>
      </c>
      <c r="BD102" s="39">
        <v>19684</v>
      </c>
      <c r="BE102" s="7" t="s">
        <v>198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269</v>
      </c>
      <c r="E103" s="39">
        <v>0.52685000000000004</v>
      </c>
      <c r="F103" s="39">
        <v>0.71184999999999998</v>
      </c>
      <c r="G103" s="39">
        <v>0.37128</v>
      </c>
      <c r="H103" s="39">
        <v>0.50532999999999995</v>
      </c>
      <c r="I103" s="39">
        <v>0.43151</v>
      </c>
      <c r="J103" s="39">
        <v>0.43464999999999998</v>
      </c>
      <c r="K103" s="39">
        <v>0.42941000000000001</v>
      </c>
      <c r="L103" s="39">
        <v>0.42308000000000001</v>
      </c>
      <c r="M103" s="39">
        <v>0.41555999999999998</v>
      </c>
      <c r="N103" s="39">
        <v>0.41416999999999998</v>
      </c>
      <c r="O103" s="39">
        <v>0.4143</v>
      </c>
      <c r="P103" s="39">
        <v>0.41829</v>
      </c>
      <c r="Q103" s="39">
        <v>0.40098</v>
      </c>
      <c r="R103" s="39">
        <v>0.50002000000000002</v>
      </c>
      <c r="S103" s="39">
        <v>0.90629999999999999</v>
      </c>
      <c r="T103" s="39">
        <v>0.83853999999999995</v>
      </c>
      <c r="U103" s="39">
        <v>2.1964999999999999</v>
      </c>
      <c r="V103" s="39">
        <v>4.6811999999999996</v>
      </c>
      <c r="W103" s="39">
        <v>9.1286000000000005</v>
      </c>
      <c r="X103" s="39">
        <v>14.827999999999999</v>
      </c>
      <c r="Y103" s="39">
        <v>25.797999999999998</v>
      </c>
      <c r="Z103" s="39">
        <v>58.420999999999999</v>
      </c>
      <c r="AA103" s="39">
        <v>104.41</v>
      </c>
      <c r="AB103" s="39">
        <v>281.73</v>
      </c>
      <c r="AC103" s="39">
        <v>267.38</v>
      </c>
      <c r="AD103" s="39">
        <v>345.82</v>
      </c>
      <c r="AE103" s="39">
        <v>357.49</v>
      </c>
      <c r="AF103" s="39">
        <v>377.37</v>
      </c>
      <c r="AG103" s="39">
        <v>443.8</v>
      </c>
      <c r="AH103" s="39">
        <v>481.48</v>
      </c>
      <c r="AI103" s="39">
        <v>449.41</v>
      </c>
      <c r="AJ103" s="39">
        <v>467.11</v>
      </c>
      <c r="AK103" s="39">
        <v>457.25</v>
      </c>
      <c r="AL103" s="39">
        <v>487.52</v>
      </c>
      <c r="AM103" s="39">
        <v>504.75</v>
      </c>
      <c r="AN103" s="39">
        <v>608.27</v>
      </c>
      <c r="AO103" s="39">
        <v>663.65</v>
      </c>
      <c r="AP103" s="39">
        <v>757.16</v>
      </c>
      <c r="AQ103" s="39">
        <v>923.77</v>
      </c>
      <c r="AR103" s="39">
        <v>978.05</v>
      </c>
      <c r="AS103" s="39">
        <v>1071</v>
      </c>
      <c r="AT103" s="39">
        <v>1163</v>
      </c>
      <c r="AU103" s="39">
        <v>1276.3</v>
      </c>
      <c r="AV103" s="39">
        <v>1369.4</v>
      </c>
      <c r="AW103" s="39">
        <v>1529.6</v>
      </c>
      <c r="AX103" s="39">
        <v>1710.9</v>
      </c>
      <c r="AY103" s="39">
        <v>1876.1</v>
      </c>
      <c r="AZ103" s="39">
        <v>2115.6999999999998</v>
      </c>
      <c r="BA103" s="39">
        <v>2385.9</v>
      </c>
      <c r="BB103" s="39">
        <v>2625.1</v>
      </c>
      <c r="BC103" s="39">
        <v>2508</v>
      </c>
      <c r="BD103" s="39">
        <v>2396.1</v>
      </c>
      <c r="BE103" s="7" t="s">
        <v>198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269</v>
      </c>
      <c r="E104" s="39">
        <v>0.13253999999999999</v>
      </c>
      <c r="F104" s="39">
        <v>0.17907999999999999</v>
      </c>
      <c r="G104" s="39">
        <v>9.3400999999999998E-2</v>
      </c>
      <c r="H104" s="39">
        <v>0.12712000000000001</v>
      </c>
      <c r="I104" s="39">
        <v>0.10854999999999999</v>
      </c>
      <c r="J104" s="39">
        <v>0.10934000000000001</v>
      </c>
      <c r="K104" s="39">
        <v>0.10802</v>
      </c>
      <c r="L104" s="39">
        <v>0.10643</v>
      </c>
      <c r="M104" s="39">
        <v>0.10453999999999999</v>
      </c>
      <c r="N104" s="39">
        <v>0.10419</v>
      </c>
      <c r="O104" s="39">
        <v>0.10421999999999999</v>
      </c>
      <c r="P104" s="39">
        <v>0.10523</v>
      </c>
      <c r="Q104" s="39">
        <v>0.10087</v>
      </c>
      <c r="R104" s="39">
        <v>0.12579000000000001</v>
      </c>
      <c r="S104" s="39">
        <v>0.22799</v>
      </c>
      <c r="T104" s="39">
        <v>0.21095</v>
      </c>
      <c r="U104" s="39">
        <v>0.55254999999999999</v>
      </c>
      <c r="V104" s="39">
        <v>1.1776</v>
      </c>
      <c r="W104" s="39">
        <v>2.2964000000000002</v>
      </c>
      <c r="X104" s="39">
        <v>3.7302</v>
      </c>
      <c r="Y104" s="39">
        <v>6.4898999999999996</v>
      </c>
      <c r="Z104" s="39">
        <v>14.696999999999999</v>
      </c>
      <c r="AA104" s="39">
        <v>26.265999999999998</v>
      </c>
      <c r="AB104" s="39">
        <v>70.873999999999995</v>
      </c>
      <c r="AC104" s="39">
        <v>79.602000000000004</v>
      </c>
      <c r="AD104" s="39">
        <v>123.22</v>
      </c>
      <c r="AE104" s="39">
        <v>197.82</v>
      </c>
      <c r="AF104" s="39">
        <v>379.27</v>
      </c>
      <c r="AG104" s="39">
        <v>584.07000000000005</v>
      </c>
      <c r="AH104" s="39">
        <v>790.34</v>
      </c>
      <c r="AI104" s="39">
        <v>1297.0999999999999</v>
      </c>
      <c r="AJ104" s="39">
        <v>1680.9</v>
      </c>
      <c r="AK104" s="39">
        <v>1973.1</v>
      </c>
      <c r="AL104" s="39">
        <v>2293.6999999999998</v>
      </c>
      <c r="AM104" s="39">
        <v>2847.5</v>
      </c>
      <c r="AN104" s="39">
        <v>3158.3</v>
      </c>
      <c r="AO104" s="39">
        <v>3867.9</v>
      </c>
      <c r="AP104" s="39">
        <v>4234.3</v>
      </c>
      <c r="AQ104" s="39">
        <v>4314.7</v>
      </c>
      <c r="AR104" s="39">
        <v>3938.1</v>
      </c>
      <c r="AS104" s="39">
        <v>4402.8</v>
      </c>
      <c r="AT104" s="39">
        <v>5192.3</v>
      </c>
      <c r="AU104" s="39">
        <v>5602.1</v>
      </c>
      <c r="AV104" s="39">
        <v>6284.2</v>
      </c>
      <c r="AW104" s="39">
        <v>6795.3</v>
      </c>
      <c r="AX104" s="39">
        <v>7776.2</v>
      </c>
      <c r="AY104" s="39">
        <v>8554.9</v>
      </c>
      <c r="AZ104" s="39">
        <v>9552.7999999999993</v>
      </c>
      <c r="BA104" s="39">
        <v>10667</v>
      </c>
      <c r="BB104" s="39">
        <v>11737</v>
      </c>
      <c r="BC104" s="39">
        <v>11213</v>
      </c>
      <c r="BD104" s="39">
        <v>10713</v>
      </c>
      <c r="BE104" s="7" t="s">
        <v>198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269</v>
      </c>
      <c r="E105" s="39">
        <v>5.4219999999999997E-2</v>
      </c>
      <c r="F105" s="39">
        <v>7.3258000000000004E-2</v>
      </c>
      <c r="G105" s="39">
        <v>3.8209E-2</v>
      </c>
      <c r="H105" s="39">
        <v>5.2004000000000002E-2</v>
      </c>
      <c r="I105" s="39">
        <v>4.4407000000000002E-2</v>
      </c>
      <c r="J105" s="39">
        <v>4.4731E-2</v>
      </c>
      <c r="K105" s="39">
        <v>4.4192000000000002E-2</v>
      </c>
      <c r="L105" s="39">
        <v>4.3540000000000002E-2</v>
      </c>
      <c r="M105" s="39">
        <v>4.2765999999999998E-2</v>
      </c>
      <c r="N105" s="39">
        <v>4.2623000000000001E-2</v>
      </c>
      <c r="O105" s="39">
        <v>4.2636E-2</v>
      </c>
      <c r="P105" s="39">
        <v>4.3047000000000002E-2</v>
      </c>
      <c r="Q105" s="39">
        <v>4.1265999999999997E-2</v>
      </c>
      <c r="R105" s="39">
        <v>5.1457999999999997E-2</v>
      </c>
      <c r="S105" s="39">
        <v>9.3270000000000006E-2</v>
      </c>
      <c r="T105" s="39">
        <v>8.6296999999999999E-2</v>
      </c>
      <c r="U105" s="39">
        <v>0.22603999999999999</v>
      </c>
      <c r="V105" s="39">
        <v>0.48175000000000001</v>
      </c>
      <c r="W105" s="39">
        <v>0.93945000000000001</v>
      </c>
      <c r="X105" s="39">
        <v>1.526</v>
      </c>
      <c r="Y105" s="39">
        <v>2.6549</v>
      </c>
      <c r="Z105" s="39">
        <v>6.0122999999999998</v>
      </c>
      <c r="AA105" s="39">
        <v>10.744999999999999</v>
      </c>
      <c r="AB105" s="39">
        <v>28.994</v>
      </c>
      <c r="AC105" s="39">
        <v>41.371000000000002</v>
      </c>
      <c r="AD105" s="39">
        <v>38.029000000000003</v>
      </c>
      <c r="AE105" s="39">
        <v>49.756</v>
      </c>
      <c r="AF105" s="39">
        <v>58.302999999999997</v>
      </c>
      <c r="AG105" s="39">
        <v>59.820999999999998</v>
      </c>
      <c r="AH105" s="39">
        <v>52.981000000000002</v>
      </c>
      <c r="AI105" s="39">
        <v>66.341999999999999</v>
      </c>
      <c r="AJ105" s="39">
        <v>36.280999999999999</v>
      </c>
      <c r="AK105" s="39">
        <v>39.201000000000001</v>
      </c>
      <c r="AL105" s="39">
        <v>36.695999999999998</v>
      </c>
      <c r="AM105" s="39">
        <v>41.695999999999998</v>
      </c>
      <c r="AN105" s="39">
        <v>51.957000000000001</v>
      </c>
      <c r="AO105" s="39">
        <v>60.006999999999998</v>
      </c>
      <c r="AP105" s="39">
        <v>70.989000000000004</v>
      </c>
      <c r="AQ105" s="39">
        <v>83.766999999999996</v>
      </c>
      <c r="AR105" s="39">
        <v>93.097999999999999</v>
      </c>
      <c r="AS105" s="39">
        <v>111.01</v>
      </c>
      <c r="AT105" s="39">
        <v>120.42</v>
      </c>
      <c r="AU105" s="39">
        <v>131.16999999999999</v>
      </c>
      <c r="AV105" s="39">
        <v>144.93</v>
      </c>
      <c r="AW105" s="39">
        <v>149.9</v>
      </c>
      <c r="AX105" s="39">
        <v>161.41</v>
      </c>
      <c r="AY105" s="39">
        <v>172.67</v>
      </c>
      <c r="AZ105" s="39">
        <v>187.62</v>
      </c>
      <c r="BA105" s="39">
        <v>203.8</v>
      </c>
      <c r="BB105" s="39">
        <v>224.24</v>
      </c>
      <c r="BC105" s="39">
        <v>214.23</v>
      </c>
      <c r="BD105" s="39">
        <v>204.67</v>
      </c>
      <c r="BE105" s="7" t="s">
        <v>198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269</v>
      </c>
      <c r="E106" s="39">
        <v>0.10069</v>
      </c>
      <c r="F106" s="39">
        <v>0.13605</v>
      </c>
      <c r="G106" s="39">
        <v>7.0959999999999995E-2</v>
      </c>
      <c r="H106" s="39">
        <v>9.6578999999999998E-2</v>
      </c>
      <c r="I106" s="39">
        <v>8.2471000000000003E-2</v>
      </c>
      <c r="J106" s="39">
        <v>8.3071999999999993E-2</v>
      </c>
      <c r="K106" s="39">
        <v>8.2070000000000004E-2</v>
      </c>
      <c r="L106" s="39">
        <v>8.0860000000000001E-2</v>
      </c>
      <c r="M106" s="39">
        <v>7.9422000000000006E-2</v>
      </c>
      <c r="N106" s="39">
        <v>7.9156000000000004E-2</v>
      </c>
      <c r="O106" s="39">
        <v>7.9182000000000002E-2</v>
      </c>
      <c r="P106" s="39">
        <v>7.9944000000000001E-2</v>
      </c>
      <c r="Q106" s="39">
        <v>7.6636999999999997E-2</v>
      </c>
      <c r="R106" s="39">
        <v>9.5564999999999997E-2</v>
      </c>
      <c r="S106" s="39">
        <v>0.17322000000000001</v>
      </c>
      <c r="T106" s="39">
        <v>0.16026000000000001</v>
      </c>
      <c r="U106" s="39">
        <v>0.41979</v>
      </c>
      <c r="V106" s="39">
        <v>0.89468000000000003</v>
      </c>
      <c r="W106" s="39">
        <v>1.7446999999999999</v>
      </c>
      <c r="X106" s="39">
        <v>2.8340000000000001</v>
      </c>
      <c r="Y106" s="39">
        <v>4.9306000000000001</v>
      </c>
      <c r="Z106" s="39">
        <v>11.166</v>
      </c>
      <c r="AA106" s="39">
        <v>19.954999999999998</v>
      </c>
      <c r="AB106" s="39">
        <v>53.845999999999997</v>
      </c>
      <c r="AC106" s="39">
        <v>76.831999999999994</v>
      </c>
      <c r="AD106" s="39">
        <v>70.625</v>
      </c>
      <c r="AE106" s="39">
        <v>92.405000000000001</v>
      </c>
      <c r="AF106" s="39">
        <v>108.28</v>
      </c>
      <c r="AG106" s="39">
        <v>111.1</v>
      </c>
      <c r="AH106" s="39">
        <v>98.393000000000001</v>
      </c>
      <c r="AI106" s="39">
        <v>63.832999999999998</v>
      </c>
      <c r="AJ106" s="39">
        <v>67.379000000000005</v>
      </c>
      <c r="AK106" s="39">
        <v>72.802000000000007</v>
      </c>
      <c r="AL106" s="39">
        <v>68.150000000000006</v>
      </c>
      <c r="AM106" s="39">
        <v>77.436000000000007</v>
      </c>
      <c r="AN106" s="39">
        <v>96.491</v>
      </c>
      <c r="AO106" s="39">
        <v>111.44</v>
      </c>
      <c r="AP106" s="39">
        <v>131.84</v>
      </c>
      <c r="AQ106" s="39">
        <v>155.57</v>
      </c>
      <c r="AR106" s="39">
        <v>158.61000000000001</v>
      </c>
      <c r="AS106" s="39">
        <v>162.09</v>
      </c>
      <c r="AT106" s="39">
        <v>175.83</v>
      </c>
      <c r="AU106" s="39">
        <v>181.3</v>
      </c>
      <c r="AV106" s="39">
        <v>187.04</v>
      </c>
      <c r="AW106" s="39">
        <v>212.19</v>
      </c>
      <c r="AX106" s="39">
        <v>228.49</v>
      </c>
      <c r="AY106" s="39">
        <v>244.43</v>
      </c>
      <c r="AZ106" s="39">
        <v>265.58</v>
      </c>
      <c r="BA106" s="39">
        <v>288.5</v>
      </c>
      <c r="BB106" s="39">
        <v>317.42</v>
      </c>
      <c r="BC106" s="39">
        <v>303.26</v>
      </c>
      <c r="BD106" s="39">
        <v>289.73</v>
      </c>
      <c r="BE106" s="7" t="s">
        <v>198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269</v>
      </c>
      <c r="E107" s="39">
        <v>4.4020999999999998E-2</v>
      </c>
      <c r="F107" s="39">
        <v>5.9478000000000003E-2</v>
      </c>
      <c r="G107" s="39">
        <v>3.1022000000000001E-2</v>
      </c>
      <c r="H107" s="39">
        <v>4.2222000000000003E-2</v>
      </c>
      <c r="I107" s="39">
        <v>3.6054000000000003E-2</v>
      </c>
      <c r="J107" s="39">
        <v>3.6317000000000002E-2</v>
      </c>
      <c r="K107" s="39">
        <v>3.5879000000000001E-2</v>
      </c>
      <c r="L107" s="39">
        <v>3.5349999999999999E-2</v>
      </c>
      <c r="M107" s="39">
        <v>3.4721000000000002E-2</v>
      </c>
      <c r="N107" s="39">
        <v>3.4604999999999997E-2</v>
      </c>
      <c r="O107" s="39">
        <v>3.4616000000000001E-2</v>
      </c>
      <c r="P107" s="39">
        <v>3.4950000000000002E-2</v>
      </c>
      <c r="Q107" s="39">
        <v>3.3503999999999999E-2</v>
      </c>
      <c r="R107" s="39">
        <v>4.1778000000000003E-2</v>
      </c>
      <c r="S107" s="39">
        <v>7.5725000000000001E-2</v>
      </c>
      <c r="T107" s="39">
        <v>7.0064000000000001E-2</v>
      </c>
      <c r="U107" s="39">
        <v>0.18351999999999999</v>
      </c>
      <c r="V107" s="39">
        <v>0.39112999999999998</v>
      </c>
      <c r="W107" s="39">
        <v>0.76273000000000002</v>
      </c>
      <c r="X107" s="39">
        <v>1.2388999999999999</v>
      </c>
      <c r="Y107" s="39">
        <v>2.1555</v>
      </c>
      <c r="Z107" s="39">
        <v>4.8813000000000004</v>
      </c>
      <c r="AA107" s="39">
        <v>8.7239000000000004</v>
      </c>
      <c r="AB107" s="39">
        <v>23.54</v>
      </c>
      <c r="AC107" s="39">
        <v>22.256</v>
      </c>
      <c r="AD107" s="39">
        <v>31.356999999999999</v>
      </c>
      <c r="AE107" s="39">
        <v>42.363999999999997</v>
      </c>
      <c r="AF107" s="39">
        <v>48.767000000000003</v>
      </c>
      <c r="AG107" s="39">
        <v>46.360999999999997</v>
      </c>
      <c r="AH107" s="39">
        <v>55.744</v>
      </c>
      <c r="AI107" s="39">
        <v>69.165000000000006</v>
      </c>
      <c r="AJ107" s="39">
        <v>61.658000000000001</v>
      </c>
      <c r="AK107" s="39">
        <v>73.647999999999996</v>
      </c>
      <c r="AL107" s="39">
        <v>110.68</v>
      </c>
      <c r="AM107" s="39">
        <v>122.1</v>
      </c>
      <c r="AN107" s="39">
        <v>125.66</v>
      </c>
      <c r="AO107" s="39">
        <v>180.94</v>
      </c>
      <c r="AP107" s="39">
        <v>147.63999999999999</v>
      </c>
      <c r="AQ107" s="39">
        <v>152.65</v>
      </c>
      <c r="AR107" s="39">
        <v>167.55</v>
      </c>
      <c r="AS107" s="39">
        <v>218.99</v>
      </c>
      <c r="AT107" s="39">
        <v>242.9</v>
      </c>
      <c r="AU107" s="39">
        <v>266.97000000000003</v>
      </c>
      <c r="AV107" s="39">
        <v>293.95999999999998</v>
      </c>
      <c r="AW107" s="39">
        <v>357.17</v>
      </c>
      <c r="AX107" s="39">
        <v>389.3</v>
      </c>
      <c r="AY107" s="39">
        <v>451.5</v>
      </c>
      <c r="AZ107" s="39">
        <v>509.5</v>
      </c>
      <c r="BA107" s="39">
        <v>574.9</v>
      </c>
      <c r="BB107" s="39">
        <v>632.54</v>
      </c>
      <c r="BC107" s="39">
        <v>604.32000000000005</v>
      </c>
      <c r="BD107" s="39">
        <v>577.36</v>
      </c>
      <c r="BE107" s="7" t="s">
        <v>198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269</v>
      </c>
      <c r="E108" s="39">
        <v>4.7327000000000001E-2</v>
      </c>
      <c r="F108" s="39">
        <v>6.3945000000000002E-2</v>
      </c>
      <c r="G108" s="39">
        <v>3.3352E-2</v>
      </c>
      <c r="H108" s="39">
        <v>4.5393000000000003E-2</v>
      </c>
      <c r="I108" s="39">
        <v>3.8761999999999998E-2</v>
      </c>
      <c r="J108" s="39">
        <v>3.9045000000000003E-2</v>
      </c>
      <c r="K108" s="39">
        <v>3.8573999999999997E-2</v>
      </c>
      <c r="L108" s="39">
        <v>3.8004999999999997E-2</v>
      </c>
      <c r="M108" s="39">
        <v>3.7329000000000001E-2</v>
      </c>
      <c r="N108" s="39">
        <v>3.7204000000000001E-2</v>
      </c>
      <c r="O108" s="39">
        <v>3.7215999999999999E-2</v>
      </c>
      <c r="P108" s="39">
        <v>3.7574999999999997E-2</v>
      </c>
      <c r="Q108" s="39">
        <v>3.6020000000000003E-2</v>
      </c>
      <c r="R108" s="39">
        <v>4.4915999999999998E-2</v>
      </c>
      <c r="S108" s="39">
        <v>8.1412999999999999E-2</v>
      </c>
      <c r="T108" s="39">
        <v>7.5326000000000004E-2</v>
      </c>
      <c r="U108" s="39">
        <v>0.19731000000000001</v>
      </c>
      <c r="V108" s="39">
        <v>0.42050999999999999</v>
      </c>
      <c r="W108" s="39">
        <v>0.82001999999999997</v>
      </c>
      <c r="X108" s="39">
        <v>1.3320000000000001</v>
      </c>
      <c r="Y108" s="39">
        <v>2.3174000000000001</v>
      </c>
      <c r="Z108" s="39">
        <v>5.2480000000000002</v>
      </c>
      <c r="AA108" s="39">
        <v>9.3790999999999993</v>
      </c>
      <c r="AB108" s="39">
        <v>25.308</v>
      </c>
      <c r="AC108" s="39">
        <v>29.977</v>
      </c>
      <c r="AD108" s="39">
        <v>35.716000000000001</v>
      </c>
      <c r="AE108" s="39">
        <v>35.819000000000003</v>
      </c>
      <c r="AF108" s="39">
        <v>38.957999999999998</v>
      </c>
      <c r="AG108" s="39">
        <v>40.247999999999998</v>
      </c>
      <c r="AH108" s="39">
        <v>40.200000000000003</v>
      </c>
      <c r="AI108" s="39">
        <v>51.4</v>
      </c>
      <c r="AJ108" s="39">
        <v>61.052999999999997</v>
      </c>
      <c r="AK108" s="39">
        <v>76.944000000000003</v>
      </c>
      <c r="AL108" s="39">
        <v>87.218999999999994</v>
      </c>
      <c r="AM108" s="39">
        <v>106.53</v>
      </c>
      <c r="AN108" s="39">
        <v>137.66</v>
      </c>
      <c r="AO108" s="39">
        <v>169.17</v>
      </c>
      <c r="AP108" s="39">
        <v>186.82</v>
      </c>
      <c r="AQ108" s="39">
        <v>205.5</v>
      </c>
      <c r="AR108" s="39">
        <v>224.25</v>
      </c>
      <c r="AS108" s="39">
        <v>246</v>
      </c>
      <c r="AT108" s="39">
        <v>265.14999999999998</v>
      </c>
      <c r="AU108" s="39">
        <v>287.11</v>
      </c>
      <c r="AV108" s="39">
        <v>317.94</v>
      </c>
      <c r="AW108" s="39">
        <v>350.19</v>
      </c>
      <c r="AX108" s="39">
        <v>383.2</v>
      </c>
      <c r="AY108" s="39">
        <v>431.7</v>
      </c>
      <c r="AZ108" s="39">
        <v>483.3</v>
      </c>
      <c r="BA108" s="39">
        <v>541</v>
      </c>
      <c r="BB108" s="39">
        <v>595.24</v>
      </c>
      <c r="BC108" s="39">
        <v>568.69000000000005</v>
      </c>
      <c r="BD108" s="39">
        <v>543.32000000000005</v>
      </c>
      <c r="BE108" s="7" t="s">
        <v>198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269</v>
      </c>
      <c r="E109" s="39">
        <v>1.6337000000000001E-2</v>
      </c>
      <c r="F109" s="39">
        <v>2.2074E-2</v>
      </c>
      <c r="G109" s="39">
        <v>1.1513000000000001E-2</v>
      </c>
      <c r="H109" s="39">
        <v>1.567E-2</v>
      </c>
      <c r="I109" s="39">
        <v>1.3381000000000001E-2</v>
      </c>
      <c r="J109" s="39">
        <v>1.3478E-2</v>
      </c>
      <c r="K109" s="39">
        <v>1.3316E-2</v>
      </c>
      <c r="L109" s="39">
        <v>1.3119E-2</v>
      </c>
      <c r="M109" s="39">
        <v>1.2886E-2</v>
      </c>
      <c r="N109" s="39">
        <v>1.2843E-2</v>
      </c>
      <c r="O109" s="39">
        <v>1.2847000000000001E-2</v>
      </c>
      <c r="P109" s="39">
        <v>1.2971E-2</v>
      </c>
      <c r="Q109" s="39">
        <v>1.2434000000000001E-2</v>
      </c>
      <c r="R109" s="39">
        <v>1.5505E-2</v>
      </c>
      <c r="S109" s="39">
        <v>2.8104000000000001E-2</v>
      </c>
      <c r="T109" s="39">
        <v>2.6002999999999998E-2</v>
      </c>
      <c r="U109" s="39">
        <v>6.8110000000000004E-2</v>
      </c>
      <c r="V109" s="39">
        <v>0.14516000000000001</v>
      </c>
      <c r="W109" s="39">
        <v>0.28306999999999999</v>
      </c>
      <c r="X109" s="39">
        <v>0.45979999999999999</v>
      </c>
      <c r="Y109" s="39">
        <v>0.79998000000000002</v>
      </c>
      <c r="Z109" s="39">
        <v>1.8116000000000001</v>
      </c>
      <c r="AA109" s="39">
        <v>3.2376999999999998</v>
      </c>
      <c r="AB109" s="39">
        <v>8.7363</v>
      </c>
      <c r="AC109" s="39">
        <v>10.167999999999999</v>
      </c>
      <c r="AD109" s="39">
        <v>12.522</v>
      </c>
      <c r="AE109" s="39">
        <v>12.387</v>
      </c>
      <c r="AF109" s="39">
        <v>13.315</v>
      </c>
      <c r="AG109" s="39">
        <v>12.922000000000001</v>
      </c>
      <c r="AH109" s="39">
        <v>18.594999999999999</v>
      </c>
      <c r="AI109" s="39">
        <v>18.600000000000001</v>
      </c>
      <c r="AJ109" s="39">
        <v>23.882000000000001</v>
      </c>
      <c r="AK109" s="39">
        <v>29.916</v>
      </c>
      <c r="AL109" s="39">
        <v>33.165999999999997</v>
      </c>
      <c r="AM109" s="39">
        <v>42.695999999999998</v>
      </c>
      <c r="AN109" s="39">
        <v>62.557000000000002</v>
      </c>
      <c r="AO109" s="39">
        <v>83.058999999999997</v>
      </c>
      <c r="AP109" s="39">
        <v>96.034999999999997</v>
      </c>
      <c r="AQ109" s="39">
        <v>108.04</v>
      </c>
      <c r="AR109" s="39">
        <v>116.76</v>
      </c>
      <c r="AS109" s="39">
        <v>127.16</v>
      </c>
      <c r="AT109" s="39">
        <v>137.09</v>
      </c>
      <c r="AU109" s="39">
        <v>147.16999999999999</v>
      </c>
      <c r="AV109" s="39">
        <v>167.08</v>
      </c>
      <c r="AW109" s="39">
        <v>184.56</v>
      </c>
      <c r="AX109" s="39">
        <v>213.4</v>
      </c>
      <c r="AY109" s="39">
        <v>245.2</v>
      </c>
      <c r="AZ109" s="39">
        <v>278.89999999999998</v>
      </c>
      <c r="BA109" s="39">
        <v>317.2</v>
      </c>
      <c r="BB109" s="39">
        <v>349</v>
      </c>
      <c r="BC109" s="39">
        <v>333.43</v>
      </c>
      <c r="BD109" s="39">
        <v>318.56</v>
      </c>
      <c r="BE109" s="7" t="s">
        <v>198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269</v>
      </c>
      <c r="E110" s="39">
        <v>0.17593</v>
      </c>
      <c r="F110" s="39">
        <v>0.23769999999999999</v>
      </c>
      <c r="G110" s="39">
        <v>0.12398000000000001</v>
      </c>
      <c r="H110" s="39">
        <v>0.16874</v>
      </c>
      <c r="I110" s="39">
        <v>0.14409</v>
      </c>
      <c r="J110" s="39">
        <v>0.14513999999999999</v>
      </c>
      <c r="K110" s="39">
        <v>0.14338999999999999</v>
      </c>
      <c r="L110" s="39">
        <v>0.14127999999999999</v>
      </c>
      <c r="M110" s="39">
        <v>0.13875999999999999</v>
      </c>
      <c r="N110" s="39">
        <v>0.13830000000000001</v>
      </c>
      <c r="O110" s="39">
        <v>0.13835</v>
      </c>
      <c r="P110" s="39">
        <v>0.13968</v>
      </c>
      <c r="Q110" s="39">
        <v>0.13389999999999999</v>
      </c>
      <c r="R110" s="39">
        <v>0.16697000000000001</v>
      </c>
      <c r="S110" s="39">
        <v>0.30264000000000002</v>
      </c>
      <c r="T110" s="39">
        <v>0.28000999999999998</v>
      </c>
      <c r="U110" s="39">
        <v>0.73346</v>
      </c>
      <c r="V110" s="39">
        <v>1.5631999999999999</v>
      </c>
      <c r="W110" s="39">
        <v>3.0482999999999998</v>
      </c>
      <c r="X110" s="39">
        <v>4.9515000000000002</v>
      </c>
      <c r="Y110" s="39">
        <v>8.6146999999999991</v>
      </c>
      <c r="Z110" s="39">
        <v>19.507999999999999</v>
      </c>
      <c r="AA110" s="39">
        <v>34.865000000000002</v>
      </c>
      <c r="AB110" s="39">
        <v>94.078000000000003</v>
      </c>
      <c r="AC110" s="39">
        <v>101.48</v>
      </c>
      <c r="AD110" s="39">
        <v>114.02</v>
      </c>
      <c r="AE110" s="39">
        <v>140.91999999999999</v>
      </c>
      <c r="AF110" s="39">
        <v>156.6</v>
      </c>
      <c r="AG110" s="39">
        <v>185.61</v>
      </c>
      <c r="AH110" s="39">
        <v>227.51</v>
      </c>
      <c r="AI110" s="39">
        <v>238.9</v>
      </c>
      <c r="AJ110" s="39">
        <v>223.32</v>
      </c>
      <c r="AK110" s="39">
        <v>231.85</v>
      </c>
      <c r="AL110" s="39">
        <v>257.08</v>
      </c>
      <c r="AM110" s="39">
        <v>284.04000000000002</v>
      </c>
      <c r="AN110" s="39">
        <v>344.6</v>
      </c>
      <c r="AO110" s="39">
        <v>404.46</v>
      </c>
      <c r="AP110" s="39">
        <v>449</v>
      </c>
      <c r="AQ110" s="39">
        <v>497.05</v>
      </c>
      <c r="AR110" s="39">
        <v>531.17999999999995</v>
      </c>
      <c r="AS110" s="39">
        <v>574.21</v>
      </c>
      <c r="AT110" s="39">
        <v>603.55999999999995</v>
      </c>
      <c r="AU110" s="39">
        <v>670.86</v>
      </c>
      <c r="AV110" s="39">
        <v>735.3</v>
      </c>
      <c r="AW110" s="39">
        <v>804.72</v>
      </c>
      <c r="AX110" s="39">
        <v>895</v>
      </c>
      <c r="AY110" s="39">
        <v>1018.3</v>
      </c>
      <c r="AZ110" s="39">
        <v>1149</v>
      </c>
      <c r="BA110" s="39">
        <v>1296.5</v>
      </c>
      <c r="BB110" s="39">
        <v>1426.5</v>
      </c>
      <c r="BC110" s="39">
        <v>1362.9</v>
      </c>
      <c r="BD110" s="39">
        <v>1302</v>
      </c>
      <c r="BE110" s="7" t="s">
        <v>198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269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 t="s">
        <v>69</v>
      </c>
      <c r="AI111" s="39" t="s">
        <v>69</v>
      </c>
      <c r="AJ111" s="39" t="s">
        <v>69</v>
      </c>
      <c r="AK111" s="39" t="s">
        <v>69</v>
      </c>
      <c r="AL111" s="39" t="s">
        <v>69</v>
      </c>
      <c r="AM111" s="39" t="s">
        <v>69</v>
      </c>
      <c r="AN111" s="39" t="s">
        <v>69</v>
      </c>
      <c r="AO111" s="39" t="s">
        <v>69</v>
      </c>
      <c r="AP111" s="39" t="s">
        <v>69</v>
      </c>
      <c r="AQ111" s="39" t="s">
        <v>69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198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269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198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269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 t="s">
        <v>69</v>
      </c>
      <c r="AA113" s="39" t="s">
        <v>69</v>
      </c>
      <c r="AB113" s="39" t="s">
        <v>69</v>
      </c>
      <c r="AC113" s="39" t="s">
        <v>69</v>
      </c>
      <c r="AD113" s="39" t="s">
        <v>69</v>
      </c>
      <c r="AE113" s="39" t="s">
        <v>69</v>
      </c>
      <c r="AF113" s="39" t="s">
        <v>69</v>
      </c>
      <c r="AG113" s="39" t="s">
        <v>69</v>
      </c>
      <c r="AH113" s="39" t="s">
        <v>69</v>
      </c>
      <c r="AI113" s="39" t="s">
        <v>69</v>
      </c>
      <c r="AJ113" s="39" t="s">
        <v>69</v>
      </c>
      <c r="AK113" s="39" t="s">
        <v>69</v>
      </c>
      <c r="AL113" s="39" t="s">
        <v>69</v>
      </c>
      <c r="AM113" s="39" t="s">
        <v>69</v>
      </c>
      <c r="AN113" s="39" t="s">
        <v>69</v>
      </c>
      <c r="AO113" s="39" t="s">
        <v>69</v>
      </c>
      <c r="AP113" s="39" t="s">
        <v>69</v>
      </c>
      <c r="AQ113" s="39" t="s">
        <v>69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198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269</v>
      </c>
      <c r="E114" s="39">
        <v>0.17593</v>
      </c>
      <c r="F114" s="39">
        <v>0.23769999999999999</v>
      </c>
      <c r="G114" s="39">
        <v>0.12398000000000001</v>
      </c>
      <c r="H114" s="39">
        <v>0.16874</v>
      </c>
      <c r="I114" s="39">
        <v>0.14409</v>
      </c>
      <c r="J114" s="39">
        <v>0.14513999999999999</v>
      </c>
      <c r="K114" s="39">
        <v>0.14338999999999999</v>
      </c>
      <c r="L114" s="39">
        <v>0.14127999999999999</v>
      </c>
      <c r="M114" s="39">
        <v>0.13875999999999999</v>
      </c>
      <c r="N114" s="39">
        <v>0.13830000000000001</v>
      </c>
      <c r="O114" s="39">
        <v>0.13835</v>
      </c>
      <c r="P114" s="39">
        <v>0.13968</v>
      </c>
      <c r="Q114" s="39">
        <v>0.13389999999999999</v>
      </c>
      <c r="R114" s="39">
        <v>0.16697000000000001</v>
      </c>
      <c r="S114" s="39">
        <v>0.30264000000000002</v>
      </c>
      <c r="T114" s="39">
        <v>0.28000999999999998</v>
      </c>
      <c r="U114" s="39">
        <v>0.73346</v>
      </c>
      <c r="V114" s="39">
        <v>1.5631999999999999</v>
      </c>
      <c r="W114" s="39">
        <v>3.0482999999999998</v>
      </c>
      <c r="X114" s="39">
        <v>4.9515000000000002</v>
      </c>
      <c r="Y114" s="39">
        <v>8.6146999999999991</v>
      </c>
      <c r="Z114" s="39">
        <v>19.507999999999999</v>
      </c>
      <c r="AA114" s="39">
        <v>34.865000000000002</v>
      </c>
      <c r="AB114" s="39">
        <v>94.078000000000003</v>
      </c>
      <c r="AC114" s="39">
        <v>101.48</v>
      </c>
      <c r="AD114" s="39">
        <v>114.02</v>
      </c>
      <c r="AE114" s="39">
        <v>140.91999999999999</v>
      </c>
      <c r="AF114" s="39">
        <v>156.6</v>
      </c>
      <c r="AG114" s="39">
        <v>185.61</v>
      </c>
      <c r="AH114" s="39">
        <v>227.51</v>
      </c>
      <c r="AI114" s="39">
        <v>238.9</v>
      </c>
      <c r="AJ114" s="39">
        <v>223.32</v>
      </c>
      <c r="AK114" s="39">
        <v>231.85</v>
      </c>
      <c r="AL114" s="39">
        <v>257.08</v>
      </c>
      <c r="AM114" s="39">
        <v>284.04000000000002</v>
      </c>
      <c r="AN114" s="39">
        <v>344.6</v>
      </c>
      <c r="AO114" s="39">
        <v>404.46</v>
      </c>
      <c r="AP114" s="39">
        <v>449</v>
      </c>
      <c r="AQ114" s="39">
        <v>497.05</v>
      </c>
      <c r="AR114" s="39">
        <v>531.17999999999995</v>
      </c>
      <c r="AS114" s="39">
        <v>574.21</v>
      </c>
      <c r="AT114" s="39">
        <v>603.55999999999995</v>
      </c>
      <c r="AU114" s="39">
        <v>670.86</v>
      </c>
      <c r="AV114" s="39">
        <v>735.3</v>
      </c>
      <c r="AW114" s="39">
        <v>804.72</v>
      </c>
      <c r="AX114" s="39">
        <v>895</v>
      </c>
      <c r="AY114" s="39">
        <v>1018.3</v>
      </c>
      <c r="AZ114" s="39">
        <v>1149</v>
      </c>
      <c r="BA114" s="39">
        <v>1296.5</v>
      </c>
      <c r="BB114" s="39">
        <v>1426.5</v>
      </c>
      <c r="BC114" s="39">
        <v>1362.9</v>
      </c>
      <c r="BD114" s="39">
        <v>1302</v>
      </c>
      <c r="BE114" s="7" t="s">
        <v>198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269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 t="s">
        <v>69</v>
      </c>
      <c r="U115" s="39" t="s">
        <v>69</v>
      </c>
      <c r="V115" s="39" t="s">
        <v>69</v>
      </c>
      <c r="W115" s="39" t="s">
        <v>69</v>
      </c>
      <c r="X115" s="39" t="s">
        <v>69</v>
      </c>
      <c r="Y115" s="39" t="s">
        <v>69</v>
      </c>
      <c r="Z115" s="39" t="s">
        <v>69</v>
      </c>
      <c r="AA115" s="39" t="s">
        <v>69</v>
      </c>
      <c r="AB115" s="39" t="s">
        <v>69</v>
      </c>
      <c r="AC115" s="39" t="s">
        <v>69</v>
      </c>
      <c r="AD115" s="39" t="s">
        <v>69</v>
      </c>
      <c r="AE115" s="39" t="s">
        <v>69</v>
      </c>
      <c r="AF115" s="39" t="s">
        <v>69</v>
      </c>
      <c r="AG115" s="39" t="s">
        <v>69</v>
      </c>
      <c r="AH115" s="39" t="s">
        <v>69</v>
      </c>
      <c r="AI115" s="39" t="s">
        <v>69</v>
      </c>
      <c r="AJ115" s="39" t="s">
        <v>69</v>
      </c>
      <c r="AK115" s="39" t="s">
        <v>69</v>
      </c>
      <c r="AL115" s="39" t="s">
        <v>69</v>
      </c>
      <c r="AM115" s="39" t="s">
        <v>69</v>
      </c>
      <c r="AN115" s="39" t="s">
        <v>69</v>
      </c>
      <c r="AO115" s="39" t="s">
        <v>69</v>
      </c>
      <c r="AP115" s="39" t="s">
        <v>69</v>
      </c>
      <c r="AQ115" s="39" t="s">
        <v>69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198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269</v>
      </c>
      <c r="E116" s="39">
        <v>0.17835000000000001</v>
      </c>
      <c r="F116" s="39">
        <v>0.24318000000000001</v>
      </c>
      <c r="G116" s="39">
        <v>0.12769</v>
      </c>
      <c r="H116" s="39">
        <v>0.17349999999999999</v>
      </c>
      <c r="I116" s="39">
        <v>0.14906</v>
      </c>
      <c r="J116" s="39">
        <v>0.15390999999999999</v>
      </c>
      <c r="K116" s="39">
        <v>0.15434999999999999</v>
      </c>
      <c r="L116" s="39">
        <v>0.15307999999999999</v>
      </c>
      <c r="M116" s="39">
        <v>0.151</v>
      </c>
      <c r="N116" s="39">
        <v>0.15015999999999999</v>
      </c>
      <c r="O116" s="39">
        <v>0.15162999999999999</v>
      </c>
      <c r="P116" s="39">
        <v>0.15409</v>
      </c>
      <c r="Q116" s="39">
        <v>0.14802000000000001</v>
      </c>
      <c r="R116" s="39">
        <v>0.18212999999999999</v>
      </c>
      <c r="S116" s="39">
        <v>0.35286000000000001</v>
      </c>
      <c r="T116" s="39">
        <v>0.33069999999999999</v>
      </c>
      <c r="U116" s="39">
        <v>0.83487</v>
      </c>
      <c r="V116" s="39">
        <v>1.7501</v>
      </c>
      <c r="W116" s="39">
        <v>3.0739000000000001</v>
      </c>
      <c r="X116" s="39">
        <v>7.2915999999999999</v>
      </c>
      <c r="Y116" s="39">
        <v>10.292999999999999</v>
      </c>
      <c r="Z116" s="39">
        <v>16.923999999999999</v>
      </c>
      <c r="AA116" s="39">
        <v>32.597999999999999</v>
      </c>
      <c r="AB116" s="39">
        <v>24.085000000000001</v>
      </c>
      <c r="AC116" s="39">
        <v>30.834</v>
      </c>
      <c r="AD116" s="39">
        <v>35.994</v>
      </c>
      <c r="AE116" s="39">
        <v>44.003</v>
      </c>
      <c r="AF116" s="39">
        <v>49.189</v>
      </c>
      <c r="AG116" s="39">
        <v>59.220999999999997</v>
      </c>
      <c r="AH116" s="39">
        <v>56.819000000000003</v>
      </c>
      <c r="AI116" s="39">
        <v>58.103000000000002</v>
      </c>
      <c r="AJ116" s="39">
        <v>72.522999999999996</v>
      </c>
      <c r="AK116" s="39">
        <v>82.093000000000004</v>
      </c>
      <c r="AL116" s="39">
        <v>92.822999999999993</v>
      </c>
      <c r="AM116" s="39">
        <v>109.85</v>
      </c>
      <c r="AN116" s="39">
        <v>123.63</v>
      </c>
      <c r="AO116" s="39">
        <v>164.22</v>
      </c>
      <c r="AP116" s="39">
        <v>194.59</v>
      </c>
      <c r="AQ116" s="39">
        <v>211.9</v>
      </c>
      <c r="AR116" s="39">
        <v>229.74</v>
      </c>
      <c r="AS116" s="39">
        <v>251.56</v>
      </c>
      <c r="AT116" s="39">
        <v>269.85000000000002</v>
      </c>
      <c r="AU116" s="39">
        <v>294.29000000000002</v>
      </c>
      <c r="AV116" s="39">
        <v>319.06</v>
      </c>
      <c r="AW116" s="39">
        <v>360.21</v>
      </c>
      <c r="AX116" s="39">
        <v>403.8</v>
      </c>
      <c r="AY116" s="39">
        <v>450.5</v>
      </c>
      <c r="AZ116" s="39">
        <v>505.4</v>
      </c>
      <c r="BA116" s="39">
        <v>566.9</v>
      </c>
      <c r="BB116" s="39">
        <v>626.82000000000005</v>
      </c>
      <c r="BC116" s="39">
        <v>592.02</v>
      </c>
      <c r="BD116" s="39">
        <v>590.54</v>
      </c>
      <c r="BE116" s="7" t="s">
        <v>198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269</v>
      </c>
      <c r="E117" s="39">
        <v>0.65493000000000001</v>
      </c>
      <c r="F117" s="39">
        <v>0.86495</v>
      </c>
      <c r="G117" s="39">
        <v>0.43987999999999999</v>
      </c>
      <c r="H117" s="39">
        <v>0.57940999999999998</v>
      </c>
      <c r="I117" s="39">
        <v>0.48143000000000002</v>
      </c>
      <c r="J117" s="39">
        <v>0.47994999999999999</v>
      </c>
      <c r="K117" s="39">
        <v>0.46482000000000001</v>
      </c>
      <c r="L117" s="39">
        <v>0.44624999999999998</v>
      </c>
      <c r="M117" s="39">
        <v>0.42843999999999999</v>
      </c>
      <c r="N117" s="39">
        <v>0.40709000000000001</v>
      </c>
      <c r="O117" s="39">
        <v>0.39317000000000002</v>
      </c>
      <c r="P117" s="39">
        <v>0.38625999999999999</v>
      </c>
      <c r="Q117" s="39">
        <v>0.36316999999999999</v>
      </c>
      <c r="R117" s="39">
        <v>0.44712000000000002</v>
      </c>
      <c r="S117" s="39">
        <v>0.75502999999999998</v>
      </c>
      <c r="T117" s="39">
        <v>0.67835000000000001</v>
      </c>
      <c r="U117" s="39">
        <v>1.746</v>
      </c>
      <c r="V117" s="39">
        <v>3.8182999999999998</v>
      </c>
      <c r="W117" s="39">
        <v>7.5869999999999997</v>
      </c>
      <c r="X117" s="39">
        <v>8.7759</v>
      </c>
      <c r="Y117" s="39">
        <v>17.576000000000001</v>
      </c>
      <c r="Z117" s="39">
        <v>45.808</v>
      </c>
      <c r="AA117" s="39">
        <v>104.51</v>
      </c>
      <c r="AB117" s="39">
        <v>237.33</v>
      </c>
      <c r="AC117" s="39">
        <v>299.18</v>
      </c>
      <c r="AD117" s="39">
        <v>376.16</v>
      </c>
      <c r="AE117" s="39">
        <v>386.8</v>
      </c>
      <c r="AF117" s="39">
        <v>411.91</v>
      </c>
      <c r="AG117" s="39">
        <v>396</v>
      </c>
      <c r="AH117" s="39">
        <v>564.54999999999995</v>
      </c>
      <c r="AI117" s="39">
        <v>731.6</v>
      </c>
      <c r="AJ117" s="39">
        <v>750.28</v>
      </c>
      <c r="AK117" s="39">
        <v>985.38</v>
      </c>
      <c r="AL117" s="39">
        <v>1106.3</v>
      </c>
      <c r="AM117" s="39">
        <v>1287.5999999999999</v>
      </c>
      <c r="AN117" s="39">
        <v>1630.5</v>
      </c>
      <c r="AO117" s="39">
        <v>1995</v>
      </c>
      <c r="AP117" s="39">
        <v>2337.8000000000002</v>
      </c>
      <c r="AQ117" s="39">
        <v>2571.5</v>
      </c>
      <c r="AR117" s="39">
        <v>2693.7</v>
      </c>
      <c r="AS117" s="39">
        <v>2844.5</v>
      </c>
      <c r="AT117" s="39">
        <v>3029.2</v>
      </c>
      <c r="AU117" s="39">
        <v>3662.5</v>
      </c>
      <c r="AV117" s="39">
        <v>4399.6000000000004</v>
      </c>
      <c r="AW117" s="39">
        <v>5749.7</v>
      </c>
      <c r="AX117" s="39">
        <v>7178.3</v>
      </c>
      <c r="AY117" s="39">
        <v>9243.2999999999993</v>
      </c>
      <c r="AZ117" s="39">
        <v>11169</v>
      </c>
      <c r="BA117" s="39">
        <v>13497</v>
      </c>
      <c r="BB117" s="39">
        <v>16852</v>
      </c>
      <c r="BC117" s="39">
        <v>15408</v>
      </c>
      <c r="BD117" s="39">
        <v>16112</v>
      </c>
      <c r="BE117" s="7" t="s">
        <v>198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269</v>
      </c>
      <c r="E118" s="39">
        <v>2.8397000000000001</v>
      </c>
      <c r="F118" s="39">
        <v>3.7894999999999999</v>
      </c>
      <c r="G118" s="39">
        <v>1.9481999999999999</v>
      </c>
      <c r="H118" s="39">
        <v>2.5950000000000002</v>
      </c>
      <c r="I118" s="39">
        <v>2.1808999999999998</v>
      </c>
      <c r="J118" s="39">
        <v>2.1997</v>
      </c>
      <c r="K118" s="39">
        <v>2.1579000000000002</v>
      </c>
      <c r="L118" s="39">
        <v>2.0996999999999999</v>
      </c>
      <c r="M118" s="39">
        <v>2.0426000000000002</v>
      </c>
      <c r="N118" s="39">
        <v>1.9659</v>
      </c>
      <c r="O118" s="39">
        <v>1.9246000000000001</v>
      </c>
      <c r="P118" s="39">
        <v>1.9267000000000001</v>
      </c>
      <c r="Q118" s="39">
        <v>1.8431999999999999</v>
      </c>
      <c r="R118" s="39">
        <v>2.2967</v>
      </c>
      <c r="S118" s="39">
        <v>3.9253999999999998</v>
      </c>
      <c r="T118" s="39">
        <v>3.5891999999999999</v>
      </c>
      <c r="U118" s="39">
        <v>9.6752000000000002</v>
      </c>
      <c r="V118" s="39">
        <v>21.38</v>
      </c>
      <c r="W118" s="39">
        <v>41.933999999999997</v>
      </c>
      <c r="X118" s="39">
        <v>49.186999999999998</v>
      </c>
      <c r="Y118" s="39">
        <v>100.59</v>
      </c>
      <c r="Z118" s="39">
        <v>307.62</v>
      </c>
      <c r="AA118" s="39">
        <v>586.11</v>
      </c>
      <c r="AB118" s="39">
        <v>1147.5999999999999</v>
      </c>
      <c r="AC118" s="39">
        <v>1118.5999999999999</v>
      </c>
      <c r="AD118" s="39">
        <v>1236</v>
      </c>
      <c r="AE118" s="39">
        <v>1392.1</v>
      </c>
      <c r="AF118" s="39">
        <v>1522</v>
      </c>
      <c r="AG118" s="39">
        <v>1685.2</v>
      </c>
      <c r="AH118" s="39">
        <v>1895.3</v>
      </c>
      <c r="AI118" s="39">
        <v>2033</v>
      </c>
      <c r="AJ118" s="39">
        <v>2295.6999999999998</v>
      </c>
      <c r="AK118" s="39">
        <v>2514.8000000000002</v>
      </c>
      <c r="AL118" s="39">
        <v>2481.1</v>
      </c>
      <c r="AM118" s="39">
        <v>2902.2</v>
      </c>
      <c r="AN118" s="39">
        <v>3481</v>
      </c>
      <c r="AO118" s="39">
        <v>3968.5</v>
      </c>
      <c r="AP118" s="39">
        <v>4645.1000000000004</v>
      </c>
      <c r="AQ118" s="39">
        <v>5618.8</v>
      </c>
      <c r="AR118" s="39">
        <v>5811.6</v>
      </c>
      <c r="AS118" s="39">
        <v>6480.1</v>
      </c>
      <c r="AT118" s="39">
        <v>7014</v>
      </c>
      <c r="AU118" s="39">
        <v>7722.2</v>
      </c>
      <c r="AV118" s="39">
        <v>8643.1</v>
      </c>
      <c r="AW118" s="39">
        <v>9755.2999999999993</v>
      </c>
      <c r="AX118" s="39">
        <v>10502</v>
      </c>
      <c r="AY118" s="39">
        <v>11502</v>
      </c>
      <c r="AZ118" s="39">
        <v>12622</v>
      </c>
      <c r="BA118" s="39">
        <v>13853</v>
      </c>
      <c r="BB118" s="39">
        <v>15173</v>
      </c>
      <c r="BC118" s="39">
        <v>12176</v>
      </c>
      <c r="BD118" s="39">
        <v>10784</v>
      </c>
      <c r="BE118" s="7" t="s">
        <v>198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269</v>
      </c>
      <c r="E119" s="39">
        <v>0.35500999999999999</v>
      </c>
      <c r="F119" s="39">
        <v>0.51019999999999999</v>
      </c>
      <c r="G119" s="39">
        <v>0.28150999999999998</v>
      </c>
      <c r="H119" s="39">
        <v>0.40116000000000002</v>
      </c>
      <c r="I119" s="39">
        <v>0.35949999999999999</v>
      </c>
      <c r="J119" s="39">
        <v>0.38597999999999999</v>
      </c>
      <c r="K119" s="39">
        <v>0.40225</v>
      </c>
      <c r="L119" s="39">
        <v>0.41492000000000001</v>
      </c>
      <c r="M119" s="39">
        <v>0.42686000000000002</v>
      </c>
      <c r="N119" s="39">
        <v>0.43253000000000003</v>
      </c>
      <c r="O119" s="39">
        <v>0.44827</v>
      </c>
      <c r="P119" s="39">
        <v>0.47341</v>
      </c>
      <c r="Q119" s="39">
        <v>0.47604000000000002</v>
      </c>
      <c r="R119" s="39">
        <v>0.62131000000000003</v>
      </c>
      <c r="S119" s="39">
        <v>1.0952</v>
      </c>
      <c r="T119" s="39">
        <v>1.0918000000000001</v>
      </c>
      <c r="U119" s="39">
        <v>3.0548999999999999</v>
      </c>
      <c r="V119" s="39">
        <v>6.9782000000000002</v>
      </c>
      <c r="W119" s="39">
        <v>14.106999999999999</v>
      </c>
      <c r="X119" s="39">
        <v>15.792999999999999</v>
      </c>
      <c r="Y119" s="39">
        <v>45.499000000000002</v>
      </c>
      <c r="Z119" s="39">
        <v>106.62</v>
      </c>
      <c r="AA119" s="39">
        <v>197.27</v>
      </c>
      <c r="AB119" s="39">
        <v>373.15</v>
      </c>
      <c r="AC119" s="39">
        <v>394.78</v>
      </c>
      <c r="AD119" s="39">
        <v>441.19</v>
      </c>
      <c r="AE119" s="39">
        <v>521.96</v>
      </c>
      <c r="AF119" s="39">
        <v>562.49</v>
      </c>
      <c r="AG119" s="39">
        <v>635.30999999999995</v>
      </c>
      <c r="AH119" s="39">
        <v>810.7</v>
      </c>
      <c r="AI119" s="39">
        <v>930.06</v>
      </c>
      <c r="AJ119" s="39">
        <v>1088.9000000000001</v>
      </c>
      <c r="AK119" s="39">
        <v>1160</v>
      </c>
      <c r="AL119" s="39">
        <v>1245.5999999999999</v>
      </c>
      <c r="AM119" s="39">
        <v>1518.9</v>
      </c>
      <c r="AN119" s="39">
        <v>1903.8</v>
      </c>
      <c r="AO119" s="39">
        <v>2115</v>
      </c>
      <c r="AP119" s="39">
        <v>2423.4</v>
      </c>
      <c r="AQ119" s="39">
        <v>3102</v>
      </c>
      <c r="AR119" s="39">
        <v>3223.6</v>
      </c>
      <c r="AS119" s="39">
        <v>3565.3</v>
      </c>
      <c r="AT119" s="39">
        <v>3961</v>
      </c>
      <c r="AU119" s="39">
        <v>4263.8999999999996</v>
      </c>
      <c r="AV119" s="39">
        <v>4747.2</v>
      </c>
      <c r="AW119" s="39">
        <v>5366.1</v>
      </c>
      <c r="AX119" s="39">
        <v>5910.2</v>
      </c>
      <c r="AY119" s="39">
        <v>6675.5</v>
      </c>
      <c r="AZ119" s="39">
        <v>7265.5</v>
      </c>
      <c r="BA119" s="39">
        <v>7907.7</v>
      </c>
      <c r="BB119" s="39">
        <v>8618.2000000000007</v>
      </c>
      <c r="BC119" s="39">
        <v>7180</v>
      </c>
      <c r="BD119" s="39">
        <v>8306.4</v>
      </c>
      <c r="BE119" s="7" t="s">
        <v>198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269</v>
      </c>
      <c r="E120" s="39">
        <v>1.3133999999999999</v>
      </c>
      <c r="F120" s="39">
        <v>1.7738</v>
      </c>
      <c r="G120" s="39">
        <v>0.92295000000000005</v>
      </c>
      <c r="H120" s="39">
        <v>1.2442</v>
      </c>
      <c r="I120" s="39">
        <v>1.0583</v>
      </c>
      <c r="J120" s="39">
        <v>1.0812999999999999</v>
      </c>
      <c r="K120" s="39">
        <v>1.0745</v>
      </c>
      <c r="L120" s="39">
        <v>1.0587</v>
      </c>
      <c r="M120" s="39">
        <v>1.0422</v>
      </c>
      <c r="N120" s="39">
        <v>1.0152000000000001</v>
      </c>
      <c r="O120" s="39">
        <v>1.0117</v>
      </c>
      <c r="P120" s="39">
        <v>1.0263</v>
      </c>
      <c r="Q120" s="39">
        <v>0.99136000000000002</v>
      </c>
      <c r="R120" s="39">
        <v>1.2471000000000001</v>
      </c>
      <c r="S120" s="39">
        <v>2.1581999999999999</v>
      </c>
      <c r="T120" s="39">
        <v>2.0687000000000002</v>
      </c>
      <c r="U120" s="39">
        <v>5.5235000000000003</v>
      </c>
      <c r="V120" s="39">
        <v>12.103</v>
      </c>
      <c r="W120" s="39">
        <v>23.954000000000001</v>
      </c>
      <c r="X120" s="39">
        <v>28.881</v>
      </c>
      <c r="Y120" s="39">
        <v>74.007000000000005</v>
      </c>
      <c r="Z120" s="39">
        <v>164.06</v>
      </c>
      <c r="AA120" s="39">
        <v>306.08</v>
      </c>
      <c r="AB120" s="39">
        <v>646.01</v>
      </c>
      <c r="AC120" s="39">
        <v>478.92</v>
      </c>
      <c r="AD120" s="39">
        <v>559.9</v>
      </c>
      <c r="AE120" s="39">
        <v>623.54999999999995</v>
      </c>
      <c r="AF120" s="39">
        <v>698.95</v>
      </c>
      <c r="AG120" s="39">
        <v>834.22</v>
      </c>
      <c r="AH120" s="39">
        <v>894.13</v>
      </c>
      <c r="AI120" s="39">
        <v>1030.0999999999999</v>
      </c>
      <c r="AJ120" s="39">
        <v>1119.5999999999999</v>
      </c>
      <c r="AK120" s="39">
        <v>1241.0999999999999</v>
      </c>
      <c r="AL120" s="39">
        <v>1473.3</v>
      </c>
      <c r="AM120" s="39">
        <v>1766.9</v>
      </c>
      <c r="AN120" s="39">
        <v>1994.9</v>
      </c>
      <c r="AO120" s="39">
        <v>2324.1999999999998</v>
      </c>
      <c r="AP120" s="39">
        <v>2688.4</v>
      </c>
      <c r="AQ120" s="39">
        <v>3252.7</v>
      </c>
      <c r="AR120" s="39">
        <v>3235.1</v>
      </c>
      <c r="AS120" s="39">
        <v>3250.4</v>
      </c>
      <c r="AT120" s="39">
        <v>3524.9</v>
      </c>
      <c r="AU120" s="39">
        <v>4098.7</v>
      </c>
      <c r="AV120" s="39">
        <v>4506.7</v>
      </c>
      <c r="AW120" s="39">
        <v>5650.5</v>
      </c>
      <c r="AX120" s="39">
        <v>6090.9</v>
      </c>
      <c r="AY120" s="39">
        <v>7004.3</v>
      </c>
      <c r="AZ120" s="39">
        <v>7998</v>
      </c>
      <c r="BA120" s="39">
        <v>9133.7000000000007</v>
      </c>
      <c r="BB120" s="39">
        <v>10105</v>
      </c>
      <c r="BC120" s="39">
        <v>9215.7999999999993</v>
      </c>
      <c r="BD120" s="39">
        <v>8268.1</v>
      </c>
      <c r="BE120" s="7" t="s">
        <v>198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269</v>
      </c>
      <c r="E121" s="39">
        <v>4.8327000000000002E-2</v>
      </c>
      <c r="F121" s="39">
        <v>6.5266000000000005E-2</v>
      </c>
      <c r="G121" s="39">
        <v>3.3959000000000003E-2</v>
      </c>
      <c r="H121" s="39">
        <v>4.5779E-2</v>
      </c>
      <c r="I121" s="39">
        <v>3.8938E-2</v>
      </c>
      <c r="J121" s="39">
        <v>3.9785000000000001E-2</v>
      </c>
      <c r="K121" s="39">
        <v>3.9537000000000003E-2</v>
      </c>
      <c r="L121" s="39">
        <v>3.8953000000000002E-2</v>
      </c>
      <c r="M121" s="39">
        <v>3.8346999999999999E-2</v>
      </c>
      <c r="N121" s="39">
        <v>3.7352000000000003E-2</v>
      </c>
      <c r="O121" s="39">
        <v>3.7225000000000001E-2</v>
      </c>
      <c r="P121" s="39">
        <v>3.7762999999999998E-2</v>
      </c>
      <c r="Q121" s="39">
        <v>3.6476000000000001E-2</v>
      </c>
      <c r="R121" s="39">
        <v>4.5886000000000003E-2</v>
      </c>
      <c r="S121" s="39">
        <v>7.9409999999999994E-2</v>
      </c>
      <c r="T121" s="39">
        <v>7.6118000000000005E-2</v>
      </c>
      <c r="U121" s="39">
        <v>0.20322999999999999</v>
      </c>
      <c r="V121" s="39">
        <v>0.44531999999999999</v>
      </c>
      <c r="W121" s="39">
        <v>0.88136000000000003</v>
      </c>
      <c r="X121" s="39">
        <v>1.0626</v>
      </c>
      <c r="Y121" s="39">
        <v>2.7229999999999999</v>
      </c>
      <c r="Z121" s="39">
        <v>6.0364000000000004</v>
      </c>
      <c r="AA121" s="39">
        <v>11.262</v>
      </c>
      <c r="AB121" s="39">
        <v>23.77</v>
      </c>
      <c r="AC121" s="39">
        <v>27.385000000000002</v>
      </c>
      <c r="AD121" s="39">
        <v>76.525999999999996</v>
      </c>
      <c r="AE121" s="39">
        <v>86.540999999999997</v>
      </c>
      <c r="AF121" s="39">
        <v>97.805999999999997</v>
      </c>
      <c r="AG121" s="39">
        <v>100.33</v>
      </c>
      <c r="AH121" s="39">
        <v>129.46</v>
      </c>
      <c r="AI121" s="39">
        <v>175.07</v>
      </c>
      <c r="AJ121" s="39">
        <v>152.51</v>
      </c>
      <c r="AK121" s="39">
        <v>169.72</v>
      </c>
      <c r="AL121" s="39">
        <v>184.11</v>
      </c>
      <c r="AM121" s="39">
        <v>232.31</v>
      </c>
      <c r="AN121" s="39">
        <v>294.13</v>
      </c>
      <c r="AO121" s="39">
        <v>377.64</v>
      </c>
      <c r="AP121" s="39">
        <v>490.64</v>
      </c>
      <c r="AQ121" s="39">
        <v>549.51</v>
      </c>
      <c r="AR121" s="39">
        <v>594.09</v>
      </c>
      <c r="AS121" s="39">
        <v>670.13</v>
      </c>
      <c r="AT121" s="39">
        <v>796.92</v>
      </c>
      <c r="AU121" s="39">
        <v>922.68</v>
      </c>
      <c r="AV121" s="39">
        <v>1014.2</v>
      </c>
      <c r="AW121" s="39">
        <v>1253.2</v>
      </c>
      <c r="AX121" s="39">
        <v>1389.1</v>
      </c>
      <c r="AY121" s="39">
        <v>1555.6</v>
      </c>
      <c r="AZ121" s="39">
        <v>1741.4</v>
      </c>
      <c r="BA121" s="39">
        <v>1949.3</v>
      </c>
      <c r="BB121" s="39">
        <v>2148.1999999999998</v>
      </c>
      <c r="BC121" s="39">
        <v>2050.1</v>
      </c>
      <c r="BD121" s="39">
        <v>2143.8000000000002</v>
      </c>
      <c r="BE121" s="7" t="s">
        <v>198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269</v>
      </c>
      <c r="E122" s="39">
        <v>0.32019999999999998</v>
      </c>
      <c r="F122" s="39">
        <v>0.43242999999999998</v>
      </c>
      <c r="G122" s="39">
        <v>0.22500000000000001</v>
      </c>
      <c r="H122" s="39">
        <v>0.30331999999999998</v>
      </c>
      <c r="I122" s="39">
        <v>0.25799</v>
      </c>
      <c r="J122" s="39">
        <v>0.2636</v>
      </c>
      <c r="K122" s="39">
        <v>0.26196000000000003</v>
      </c>
      <c r="L122" s="39">
        <v>0.25808999999999999</v>
      </c>
      <c r="M122" s="39">
        <v>0.25407000000000002</v>
      </c>
      <c r="N122" s="39">
        <v>0.24748000000000001</v>
      </c>
      <c r="O122" s="39">
        <v>0.24664</v>
      </c>
      <c r="P122" s="39">
        <v>0.25020999999999999</v>
      </c>
      <c r="Q122" s="39">
        <v>0.24168000000000001</v>
      </c>
      <c r="R122" s="39">
        <v>0.30403000000000002</v>
      </c>
      <c r="S122" s="39">
        <v>0.52614000000000005</v>
      </c>
      <c r="T122" s="39">
        <v>0.50432999999999995</v>
      </c>
      <c r="U122" s="39">
        <v>1.3466</v>
      </c>
      <c r="V122" s="39">
        <v>2.9504999999999999</v>
      </c>
      <c r="W122" s="39">
        <v>5.8395999999999999</v>
      </c>
      <c r="X122" s="39">
        <v>7.0407999999999999</v>
      </c>
      <c r="Y122" s="39">
        <v>18.042000000000002</v>
      </c>
      <c r="Z122" s="39">
        <v>39.994999999999997</v>
      </c>
      <c r="AA122" s="39">
        <v>74.619</v>
      </c>
      <c r="AB122" s="39">
        <v>157.49</v>
      </c>
      <c r="AC122" s="39">
        <v>114.28</v>
      </c>
      <c r="AD122" s="39">
        <v>122.34</v>
      </c>
      <c r="AE122" s="39">
        <v>135.91999999999999</v>
      </c>
      <c r="AF122" s="39">
        <v>152.15</v>
      </c>
      <c r="AG122" s="39">
        <v>185.75</v>
      </c>
      <c r="AH122" s="39">
        <v>193.54</v>
      </c>
      <c r="AI122" s="39">
        <v>216.41</v>
      </c>
      <c r="AJ122" s="39">
        <v>244.77</v>
      </c>
      <c r="AK122" s="39">
        <v>271.17</v>
      </c>
      <c r="AL122" s="39">
        <v>326.29000000000002</v>
      </c>
      <c r="AM122" s="39">
        <v>388.4</v>
      </c>
      <c r="AN122" s="39">
        <v>430.45</v>
      </c>
      <c r="AO122" s="39">
        <v>492.68</v>
      </c>
      <c r="AP122" s="39">
        <v>556.25</v>
      </c>
      <c r="AQ122" s="39">
        <v>684.19</v>
      </c>
      <c r="AR122" s="39">
        <v>682.25</v>
      </c>
      <c r="AS122" s="39">
        <v>679.45</v>
      </c>
      <c r="AT122" s="39">
        <v>788.37</v>
      </c>
      <c r="AU122" s="39">
        <v>824</v>
      </c>
      <c r="AV122" s="39">
        <v>1001</v>
      </c>
      <c r="AW122" s="39">
        <v>1852.5</v>
      </c>
      <c r="AX122" s="39">
        <v>1996.9</v>
      </c>
      <c r="AY122" s="39">
        <v>2296.3000000000002</v>
      </c>
      <c r="AZ122" s="39">
        <v>2622.1</v>
      </c>
      <c r="BA122" s="39">
        <v>2994.4</v>
      </c>
      <c r="BB122" s="39">
        <v>3312.7</v>
      </c>
      <c r="BC122" s="39">
        <v>3021.3</v>
      </c>
      <c r="BD122" s="39">
        <v>2710.7</v>
      </c>
      <c r="BE122" s="7" t="s">
        <v>198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269</v>
      </c>
      <c r="E123" s="39">
        <v>1.0616000000000001</v>
      </c>
      <c r="F123" s="39">
        <v>1.4332</v>
      </c>
      <c r="G123" s="39">
        <v>0.74553000000000003</v>
      </c>
      <c r="H123" s="39">
        <v>1.0046999999999999</v>
      </c>
      <c r="I123" s="39">
        <v>0.85433000000000003</v>
      </c>
      <c r="J123" s="39">
        <v>0.87265999999999999</v>
      </c>
      <c r="K123" s="39">
        <v>0.86697999999999997</v>
      </c>
      <c r="L123" s="39">
        <v>0.85392000000000001</v>
      </c>
      <c r="M123" s="39">
        <v>0.84040000000000004</v>
      </c>
      <c r="N123" s="39">
        <v>0.81835999999999998</v>
      </c>
      <c r="O123" s="39">
        <v>0.81533999999999995</v>
      </c>
      <c r="P123" s="39">
        <v>0.82689000000000001</v>
      </c>
      <c r="Q123" s="39">
        <v>0.79847999999999997</v>
      </c>
      <c r="R123" s="39">
        <v>1.0042</v>
      </c>
      <c r="S123" s="39">
        <v>1.7373000000000001</v>
      </c>
      <c r="T123" s="39">
        <v>1.6648000000000001</v>
      </c>
      <c r="U123" s="39">
        <v>4.4436999999999998</v>
      </c>
      <c r="V123" s="39">
        <v>9.7340999999999998</v>
      </c>
      <c r="W123" s="39">
        <v>19.260000000000002</v>
      </c>
      <c r="X123" s="39">
        <v>23.215</v>
      </c>
      <c r="Y123" s="39">
        <v>59.488</v>
      </c>
      <c r="Z123" s="39">
        <v>131.87</v>
      </c>
      <c r="AA123" s="39">
        <v>246.03</v>
      </c>
      <c r="AB123" s="39">
        <v>519.28</v>
      </c>
      <c r="AC123" s="39">
        <v>583.69000000000005</v>
      </c>
      <c r="AD123" s="39">
        <v>646.52</v>
      </c>
      <c r="AE123" s="39">
        <v>773.3</v>
      </c>
      <c r="AF123" s="39">
        <v>776.36</v>
      </c>
      <c r="AG123" s="39">
        <v>924.38</v>
      </c>
      <c r="AH123" s="39">
        <v>1140.5999999999999</v>
      </c>
      <c r="AI123" s="39">
        <v>1237.8</v>
      </c>
      <c r="AJ123" s="39">
        <v>1497.8</v>
      </c>
      <c r="AK123" s="39">
        <v>1681.8</v>
      </c>
      <c r="AL123" s="39">
        <v>1880.2</v>
      </c>
      <c r="AM123" s="39">
        <v>2234.8000000000002</v>
      </c>
      <c r="AN123" s="39">
        <v>2684.5</v>
      </c>
      <c r="AO123" s="39">
        <v>3149.1</v>
      </c>
      <c r="AP123" s="39">
        <v>3736.5</v>
      </c>
      <c r="AQ123" s="39">
        <v>4327.7</v>
      </c>
      <c r="AR123" s="39">
        <v>4431.3</v>
      </c>
      <c r="AS123" s="39">
        <v>4726.1000000000004</v>
      </c>
      <c r="AT123" s="39">
        <v>5028</v>
      </c>
      <c r="AU123" s="39">
        <v>5323.9</v>
      </c>
      <c r="AV123" s="39">
        <v>5718.6</v>
      </c>
      <c r="AW123" s="39">
        <v>6306.7</v>
      </c>
      <c r="AX123" s="39">
        <v>6743</v>
      </c>
      <c r="AY123" s="39">
        <v>7222.5</v>
      </c>
      <c r="AZ123" s="39">
        <v>7797.4</v>
      </c>
      <c r="BA123" s="39">
        <v>8418.1</v>
      </c>
      <c r="BB123" s="39">
        <v>9113</v>
      </c>
      <c r="BC123" s="39">
        <v>8908.5</v>
      </c>
      <c r="BD123" s="39">
        <v>9000.6</v>
      </c>
      <c r="BE123" s="7" t="s">
        <v>198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269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>
        <v>14.945</v>
      </c>
      <c r="AC124" s="39">
        <v>17.216999999999999</v>
      </c>
      <c r="AD124" s="39">
        <v>72.963999999999999</v>
      </c>
      <c r="AE124" s="39">
        <v>63.192</v>
      </c>
      <c r="AF124" s="39">
        <v>123.06</v>
      </c>
      <c r="AG124" s="39">
        <v>124.48</v>
      </c>
      <c r="AH124" s="39">
        <v>114.3</v>
      </c>
      <c r="AI124" s="39">
        <v>154.78</v>
      </c>
      <c r="AJ124" s="39">
        <v>139.08000000000001</v>
      </c>
      <c r="AK124" s="39">
        <v>151.07</v>
      </c>
      <c r="AL124" s="39">
        <v>167.18</v>
      </c>
      <c r="AM124" s="39">
        <v>206.16</v>
      </c>
      <c r="AN124" s="39">
        <v>252.93</v>
      </c>
      <c r="AO124" s="39">
        <v>290.5</v>
      </c>
      <c r="AP124" s="39">
        <v>386.18</v>
      </c>
      <c r="AQ124" s="39">
        <v>420.93</v>
      </c>
      <c r="AR124" s="39">
        <v>471.95</v>
      </c>
      <c r="AS124" s="39">
        <v>529.15</v>
      </c>
      <c r="AT124" s="39">
        <v>568.52</v>
      </c>
      <c r="AU124" s="39">
        <v>661.26</v>
      </c>
      <c r="AV124" s="39">
        <v>728.66</v>
      </c>
      <c r="AW124" s="39">
        <v>848.51</v>
      </c>
      <c r="AX124" s="39">
        <v>927</v>
      </c>
      <c r="AY124" s="39">
        <v>135.4</v>
      </c>
      <c r="AZ124" s="39">
        <v>150</v>
      </c>
      <c r="BA124" s="39">
        <v>166</v>
      </c>
      <c r="BB124" s="39">
        <v>181.2</v>
      </c>
      <c r="BC124" s="39">
        <v>200.04</v>
      </c>
      <c r="BD124" s="39">
        <v>209.59</v>
      </c>
      <c r="BE124" s="7" t="s">
        <v>198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269</v>
      </c>
      <c r="E125" s="39">
        <v>7.1048E-2</v>
      </c>
      <c r="F125" s="39">
        <v>0.10331</v>
      </c>
      <c r="G125" s="39">
        <v>7.7897999999999995E-2</v>
      </c>
      <c r="H125" s="39">
        <v>0.23466999999999999</v>
      </c>
      <c r="I125" s="39">
        <v>0.23633999999999999</v>
      </c>
      <c r="J125" s="39">
        <v>7.6142000000000001E-2</v>
      </c>
      <c r="K125" s="39">
        <v>1.2193000000000001E-2</v>
      </c>
      <c r="L125" s="39">
        <v>2.572E-2</v>
      </c>
      <c r="M125" s="39">
        <v>2.5413000000000002E-2</v>
      </c>
      <c r="N125" s="39">
        <v>0.20075999999999999</v>
      </c>
      <c r="O125" s="39">
        <v>0.23848</v>
      </c>
      <c r="P125" s="39">
        <v>0.22586000000000001</v>
      </c>
      <c r="Q125" s="39">
        <v>0.21029</v>
      </c>
      <c r="R125" s="39">
        <v>0.24990000000000001</v>
      </c>
      <c r="S125" s="39">
        <v>0.40537000000000001</v>
      </c>
      <c r="T125" s="39">
        <v>0.24609</v>
      </c>
      <c r="U125" s="39">
        <v>0.74294000000000004</v>
      </c>
      <c r="V125" s="39">
        <v>1.3460000000000001</v>
      </c>
      <c r="W125" s="39">
        <v>2.0773999999999999</v>
      </c>
      <c r="X125" s="39">
        <v>2.5421</v>
      </c>
      <c r="Y125" s="39">
        <v>8.6112000000000002</v>
      </c>
      <c r="Z125" s="39">
        <v>22.155999999999999</v>
      </c>
      <c r="AA125" s="39">
        <v>73.555999999999997</v>
      </c>
      <c r="AB125" s="39">
        <v>171.74</v>
      </c>
      <c r="AC125" s="39">
        <v>295.75</v>
      </c>
      <c r="AD125" s="39">
        <v>355.36</v>
      </c>
      <c r="AE125" s="39">
        <v>435.03</v>
      </c>
      <c r="AF125" s="39">
        <v>435.94</v>
      </c>
      <c r="AG125" s="39">
        <v>484.02</v>
      </c>
      <c r="AH125" s="39">
        <v>539.63</v>
      </c>
      <c r="AI125" s="39">
        <v>484.41</v>
      </c>
      <c r="AJ125" s="39">
        <v>473.1</v>
      </c>
      <c r="AK125" s="39">
        <v>529.89</v>
      </c>
      <c r="AL125" s="39">
        <v>540.98</v>
      </c>
      <c r="AM125" s="39">
        <v>636.74</v>
      </c>
      <c r="AN125" s="39">
        <v>647.97</v>
      </c>
      <c r="AO125" s="39">
        <v>732.86</v>
      </c>
      <c r="AP125" s="39">
        <v>1021.2</v>
      </c>
      <c r="AQ125" s="39">
        <v>1180</v>
      </c>
      <c r="AR125" s="39">
        <v>1090.5999999999999</v>
      </c>
      <c r="AS125" s="39">
        <v>1160.2</v>
      </c>
      <c r="AT125" s="39">
        <v>1230.8</v>
      </c>
      <c r="AU125" s="39">
        <v>1331.7</v>
      </c>
      <c r="AV125" s="39">
        <v>1666.9</v>
      </c>
      <c r="AW125" s="39">
        <v>2466.1</v>
      </c>
      <c r="AX125" s="39">
        <v>1989.1</v>
      </c>
      <c r="AY125" s="39">
        <v>1988.5</v>
      </c>
      <c r="AZ125" s="39">
        <v>1966.2</v>
      </c>
      <c r="BA125" s="39">
        <v>2354.6</v>
      </c>
      <c r="BB125" s="39">
        <v>2897</v>
      </c>
      <c r="BC125" s="39">
        <v>2197.9</v>
      </c>
      <c r="BD125" s="39">
        <v>2130.6999999999998</v>
      </c>
      <c r="BE125" s="7" t="s">
        <v>198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0.32995999999999998</v>
      </c>
      <c r="F127" s="39">
        <v>0.33101000000000003</v>
      </c>
      <c r="G127" s="39">
        <v>0.32745000000000002</v>
      </c>
      <c r="H127" s="39">
        <v>0.27862999999999999</v>
      </c>
      <c r="I127" s="39">
        <v>0.2883</v>
      </c>
      <c r="J127" s="39">
        <v>0.31707000000000002</v>
      </c>
      <c r="K127" s="39">
        <v>0.33827000000000002</v>
      </c>
      <c r="L127" s="39">
        <v>0.30775999999999998</v>
      </c>
      <c r="M127" s="39">
        <v>0.33106999999999998</v>
      </c>
      <c r="N127" s="39">
        <v>0.30851000000000001</v>
      </c>
      <c r="O127" s="39">
        <v>0.31835999999999998</v>
      </c>
      <c r="P127" s="39">
        <v>0.35110000000000002</v>
      </c>
      <c r="Q127" s="39">
        <v>0.37456</v>
      </c>
      <c r="R127" s="39">
        <v>0.40884999999999999</v>
      </c>
      <c r="S127" s="39">
        <v>0.44409999999999999</v>
      </c>
      <c r="T127" s="39">
        <v>0.49332999999999999</v>
      </c>
      <c r="U127" s="39">
        <v>0.52105000000000001</v>
      </c>
      <c r="V127" s="39">
        <v>0.64812999999999998</v>
      </c>
      <c r="W127" s="39">
        <v>0.78815999999999997</v>
      </c>
      <c r="X127" s="39">
        <v>0.78932000000000002</v>
      </c>
      <c r="Y127" s="39">
        <v>0.87195</v>
      </c>
      <c r="Z127" s="39">
        <v>1.0284</v>
      </c>
      <c r="AA127" s="39">
        <v>1.0607</v>
      </c>
      <c r="AB127" s="39">
        <v>1.1476</v>
      </c>
      <c r="AC127" s="39">
        <v>1.2717000000000001</v>
      </c>
      <c r="AD127" s="39">
        <v>1.6423000000000001</v>
      </c>
      <c r="AE127" s="39">
        <v>1.5591999999999999</v>
      </c>
      <c r="AF127" s="39">
        <v>1.5305</v>
      </c>
      <c r="AG127" s="39">
        <v>1.3923000000000001</v>
      </c>
      <c r="AH127" s="39">
        <v>1.4369000000000001</v>
      </c>
      <c r="AI127" s="39">
        <v>1.3169999999999999</v>
      </c>
      <c r="AJ127" s="39">
        <v>1.37</v>
      </c>
      <c r="AK127" s="39">
        <v>1.3352999999999999</v>
      </c>
      <c r="AL127" s="39">
        <v>1.4914000000000001</v>
      </c>
      <c r="AM127" s="39">
        <v>1.5688</v>
      </c>
      <c r="AN127" s="39">
        <v>1.9326000000000001</v>
      </c>
      <c r="AO127" s="39">
        <v>2.1867000000000001</v>
      </c>
      <c r="AP127" s="39">
        <v>2.5655999999999999</v>
      </c>
      <c r="AQ127" s="39">
        <v>3.3904000000000001</v>
      </c>
      <c r="AR127" s="39">
        <v>3.4836999999999998</v>
      </c>
      <c r="AS127" s="39">
        <v>3.8085</v>
      </c>
      <c r="AT127" s="39">
        <v>4.4335000000000004</v>
      </c>
      <c r="AU127" s="39">
        <v>4.7110000000000003</v>
      </c>
      <c r="AV127" s="39">
        <v>4.8113000000000001</v>
      </c>
      <c r="AW127" s="39">
        <v>4.8223000000000003</v>
      </c>
      <c r="AX127" s="39">
        <v>4.7976999999999999</v>
      </c>
      <c r="AY127" s="39">
        <v>4.9527000000000001</v>
      </c>
      <c r="AZ127" s="39">
        <v>5.1809000000000003</v>
      </c>
      <c r="BA127" s="39">
        <v>5.4089999999999998</v>
      </c>
      <c r="BB127" s="39">
        <v>5.6124999999999998</v>
      </c>
      <c r="BC127" s="39">
        <v>5.7758000000000003</v>
      </c>
      <c r="BD127" s="39">
        <v>6.0587999999999997</v>
      </c>
      <c r="BE127" s="7" t="s">
        <v>199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2.0428999999999998E-3</v>
      </c>
      <c r="F128" s="39">
        <v>2.0385999999999998E-3</v>
      </c>
      <c r="G128" s="39">
        <v>2.0057E-3</v>
      </c>
      <c r="H128" s="39">
        <v>1.6967E-3</v>
      </c>
      <c r="I128" s="39">
        <v>1.7476E-3</v>
      </c>
      <c r="J128" s="39">
        <v>1.9131E-3</v>
      </c>
      <c r="K128" s="39">
        <v>2.0300000000000001E-3</v>
      </c>
      <c r="L128" s="39">
        <v>1.8351999999999999E-3</v>
      </c>
      <c r="M128" s="39">
        <v>1.9586E-3</v>
      </c>
      <c r="N128" s="39">
        <v>1.8292E-3</v>
      </c>
      <c r="O128" s="39">
        <v>1.877E-3</v>
      </c>
      <c r="P128" s="39">
        <v>2.0514999999999999E-3</v>
      </c>
      <c r="Q128" s="39">
        <v>2.1645000000000002E-3</v>
      </c>
      <c r="R128" s="39">
        <v>2.3257E-3</v>
      </c>
      <c r="S128" s="39">
        <v>2.6610000000000002E-3</v>
      </c>
      <c r="T128" s="39">
        <v>2.8292E-3</v>
      </c>
      <c r="U128" s="39">
        <v>2.9109000000000001E-3</v>
      </c>
      <c r="V128" s="39">
        <v>3.5423999999999998E-3</v>
      </c>
      <c r="W128" s="39">
        <v>4.1339999999999997E-3</v>
      </c>
      <c r="X128" s="39">
        <v>5.8820000000000001E-3</v>
      </c>
      <c r="Y128" s="39">
        <v>3.9976999999999999E-3</v>
      </c>
      <c r="Z128" s="39">
        <v>5.0213000000000002E-3</v>
      </c>
      <c r="AA128" s="39">
        <v>5.2053000000000004E-3</v>
      </c>
      <c r="AB128" s="39">
        <v>4.8675000000000003E-3</v>
      </c>
      <c r="AC128" s="39">
        <v>6.2570999999999998E-3</v>
      </c>
      <c r="AD128" s="39">
        <v>7.8952999999999992E-3</v>
      </c>
      <c r="AE128" s="39">
        <v>7.4187999999999997E-3</v>
      </c>
      <c r="AF128" s="39">
        <v>6.9313999999999999E-3</v>
      </c>
      <c r="AG128" s="39">
        <v>5.1310000000000001E-3</v>
      </c>
      <c r="AH128" s="39">
        <v>6.9379999999999997E-3</v>
      </c>
      <c r="AI128" s="39">
        <v>8.7337999999999999E-3</v>
      </c>
      <c r="AJ128" s="39">
        <v>1.0168E-2</v>
      </c>
      <c r="AK128" s="39">
        <v>1.2194999999999999E-2</v>
      </c>
      <c r="AL128" s="39">
        <v>1.4563E-2</v>
      </c>
      <c r="AM128" s="39">
        <v>1.8369E-2</v>
      </c>
      <c r="AN128" s="39">
        <v>2.3639E-2</v>
      </c>
      <c r="AO128" s="39">
        <v>2.7987999999999999E-2</v>
      </c>
      <c r="AP128" s="39">
        <v>3.3258999999999997E-2</v>
      </c>
      <c r="AQ128" s="39">
        <v>4.0596E-2</v>
      </c>
      <c r="AR128" s="39">
        <v>4.7315000000000003E-2</v>
      </c>
      <c r="AS128" s="39">
        <v>6.6782999999999995E-2</v>
      </c>
      <c r="AT128" s="39">
        <v>8.1236000000000003E-2</v>
      </c>
      <c r="AU128" s="39">
        <v>0.10883</v>
      </c>
      <c r="AV128" s="39">
        <v>0.13442999999999999</v>
      </c>
      <c r="AW128" s="39">
        <v>0.19192999999999999</v>
      </c>
      <c r="AX128" s="39">
        <v>0.24171000000000001</v>
      </c>
      <c r="AY128" s="39">
        <v>0.30521999999999999</v>
      </c>
      <c r="AZ128" s="39">
        <v>0.36901</v>
      </c>
      <c r="BA128" s="39">
        <v>0.44520999999999999</v>
      </c>
      <c r="BB128" s="39">
        <v>0.55871999999999999</v>
      </c>
      <c r="BC128" s="39">
        <v>0.67922000000000005</v>
      </c>
      <c r="BD128" s="39">
        <v>0.87190000000000001</v>
      </c>
      <c r="BE128" s="7" t="s">
        <v>199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8.3247000000000002E-2</v>
      </c>
      <c r="F129" s="39">
        <v>8.2709000000000005E-2</v>
      </c>
      <c r="G129" s="39">
        <v>8.1023999999999999E-2</v>
      </c>
      <c r="H129" s="39">
        <v>6.8253999999999995E-2</v>
      </c>
      <c r="I129" s="39">
        <v>6.9988999999999996E-2</v>
      </c>
      <c r="J129" s="39">
        <v>7.6258000000000006E-2</v>
      </c>
      <c r="K129" s="39">
        <v>8.0556000000000003E-2</v>
      </c>
      <c r="L129" s="39">
        <v>7.2520000000000001E-2</v>
      </c>
      <c r="M129" s="39">
        <v>7.714E-2</v>
      </c>
      <c r="N129" s="39">
        <v>7.1607000000000004E-2</v>
      </c>
      <c r="O129" s="39">
        <v>7.3078000000000004E-2</v>
      </c>
      <c r="P129" s="39">
        <v>7.9577999999999996E-2</v>
      </c>
      <c r="Q129" s="39">
        <v>8.3738000000000007E-2</v>
      </c>
      <c r="R129" s="39">
        <v>9.0048000000000003E-2</v>
      </c>
      <c r="S129" s="39">
        <v>0.10106999999999999</v>
      </c>
      <c r="T129" s="39">
        <v>0.10714</v>
      </c>
      <c r="U129" s="39">
        <v>0.11085</v>
      </c>
      <c r="V129" s="39">
        <v>0.13521</v>
      </c>
      <c r="W129" s="39">
        <v>0.16097</v>
      </c>
      <c r="X129" s="39">
        <v>0.20649000000000001</v>
      </c>
      <c r="Y129" s="39">
        <v>0.14995</v>
      </c>
      <c r="Z129" s="39">
        <v>0.20019000000000001</v>
      </c>
      <c r="AA129" s="39">
        <v>0.20523</v>
      </c>
      <c r="AB129" s="39">
        <v>0.21834000000000001</v>
      </c>
      <c r="AC129" s="39">
        <v>0.24715000000000001</v>
      </c>
      <c r="AD129" s="39">
        <v>0.31470999999999999</v>
      </c>
      <c r="AE129" s="39">
        <v>0.35400999999999999</v>
      </c>
      <c r="AF129" s="39">
        <v>0.40079999999999999</v>
      </c>
      <c r="AG129" s="39">
        <v>0.39629999999999999</v>
      </c>
      <c r="AH129" s="39">
        <v>0.46357999999999999</v>
      </c>
      <c r="AI129" s="39">
        <v>0.58706000000000003</v>
      </c>
      <c r="AJ129" s="39">
        <v>0.6694</v>
      </c>
      <c r="AK129" s="39">
        <v>0.75529000000000002</v>
      </c>
      <c r="AL129" s="39">
        <v>0.84921000000000002</v>
      </c>
      <c r="AM129" s="39">
        <v>1.0025999999999999</v>
      </c>
      <c r="AN129" s="39">
        <v>1.1205000000000001</v>
      </c>
      <c r="AO129" s="39">
        <v>1.3503000000000001</v>
      </c>
      <c r="AP129" s="39">
        <v>1.4974000000000001</v>
      </c>
      <c r="AQ129" s="39">
        <v>1.5887</v>
      </c>
      <c r="AR129" s="39">
        <v>1.4997</v>
      </c>
      <c r="AS129" s="39">
        <v>1.6518999999999999</v>
      </c>
      <c r="AT129" s="39">
        <v>1.9466000000000001</v>
      </c>
      <c r="AU129" s="39">
        <v>2.1232000000000002</v>
      </c>
      <c r="AV129" s="39">
        <v>2.3589000000000002</v>
      </c>
      <c r="AW129" s="39">
        <v>2.5718000000000001</v>
      </c>
      <c r="AX129" s="39">
        <v>2.8904999999999998</v>
      </c>
      <c r="AY129" s="39">
        <v>3.2017000000000002</v>
      </c>
      <c r="AZ129" s="39">
        <v>3.5901999999999998</v>
      </c>
      <c r="BA129" s="39">
        <v>4.0172999999999996</v>
      </c>
      <c r="BB129" s="39">
        <v>4.4107000000000003</v>
      </c>
      <c r="BC129" s="39">
        <v>4.18</v>
      </c>
      <c r="BD129" s="39">
        <v>4.8023999999999996</v>
      </c>
      <c r="BE129" s="7" t="s">
        <v>199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>
        <v>3.1247E-2</v>
      </c>
      <c r="F130" s="39">
        <v>3.1192999999999999E-2</v>
      </c>
      <c r="G130" s="39">
        <v>3.0769000000000001E-2</v>
      </c>
      <c r="H130" s="39">
        <v>2.6294000000000001E-2</v>
      </c>
      <c r="I130" s="39">
        <v>2.7175000000000001E-2</v>
      </c>
      <c r="J130" s="39">
        <v>2.9305999999999999E-2</v>
      </c>
      <c r="K130" s="39">
        <v>3.0915999999999999E-2</v>
      </c>
      <c r="L130" s="39">
        <v>2.7987000000000001E-2</v>
      </c>
      <c r="M130" s="39">
        <v>2.989E-2</v>
      </c>
      <c r="N130" s="39">
        <v>2.8374E-2</v>
      </c>
      <c r="O130" s="39">
        <v>2.9193E-2</v>
      </c>
      <c r="P130" s="39">
        <v>3.1874E-2</v>
      </c>
      <c r="Q130" s="39">
        <v>3.3628999999999999E-2</v>
      </c>
      <c r="R130" s="39">
        <v>3.6221000000000003E-2</v>
      </c>
      <c r="S130" s="39">
        <v>4.1140000000000003E-2</v>
      </c>
      <c r="T130" s="39">
        <v>4.3312999999999997E-2</v>
      </c>
      <c r="U130" s="39">
        <v>4.4984000000000003E-2</v>
      </c>
      <c r="V130" s="39">
        <v>5.4702000000000001E-2</v>
      </c>
      <c r="W130" s="39">
        <v>6.4888000000000001E-2</v>
      </c>
      <c r="X130" s="39">
        <v>8.8685E-2</v>
      </c>
      <c r="Y130" s="39">
        <v>6.0523E-2</v>
      </c>
      <c r="Z130" s="39">
        <v>8.1328999999999999E-2</v>
      </c>
      <c r="AA130" s="39">
        <v>8.2434999999999994E-2</v>
      </c>
      <c r="AB130" s="39">
        <v>0.10477</v>
      </c>
      <c r="AC130" s="39">
        <v>0.10505</v>
      </c>
      <c r="AD130" s="39">
        <v>0.1411</v>
      </c>
      <c r="AE130" s="39">
        <v>0.13624</v>
      </c>
      <c r="AF130" s="39">
        <v>0.12809000000000001</v>
      </c>
      <c r="AG130" s="39">
        <v>0.11852</v>
      </c>
      <c r="AH130" s="39">
        <v>0.12644</v>
      </c>
      <c r="AI130" s="39">
        <v>0.11701</v>
      </c>
      <c r="AJ130" s="39">
        <v>0.11927</v>
      </c>
      <c r="AK130" s="39">
        <v>0.11688</v>
      </c>
      <c r="AL130" s="39">
        <v>0.1227</v>
      </c>
      <c r="AM130" s="39">
        <v>0.12567999999999999</v>
      </c>
      <c r="AN130" s="39">
        <v>0.14863000000000001</v>
      </c>
      <c r="AO130" s="39">
        <v>0.16173999999999999</v>
      </c>
      <c r="AP130" s="39">
        <v>0.18667</v>
      </c>
      <c r="AQ130" s="39">
        <v>0.22786000000000001</v>
      </c>
      <c r="AR130" s="39">
        <v>0.23627999999999999</v>
      </c>
      <c r="AS130" s="39">
        <v>0.25591000000000003</v>
      </c>
      <c r="AT130" s="39">
        <v>0.28655000000000003</v>
      </c>
      <c r="AU130" s="39">
        <v>0.31646000000000002</v>
      </c>
      <c r="AV130" s="39">
        <v>0.34004000000000001</v>
      </c>
      <c r="AW130" s="39">
        <v>0.37885000000000002</v>
      </c>
      <c r="AX130" s="39">
        <v>0.42059999999999997</v>
      </c>
      <c r="AY130" s="39">
        <v>0.46223999999999998</v>
      </c>
      <c r="AZ130" s="39">
        <v>0.52232000000000001</v>
      </c>
      <c r="BA130" s="39">
        <v>0.58894000000000002</v>
      </c>
      <c r="BB130" s="39">
        <v>0.64659999999999995</v>
      </c>
      <c r="BC130" s="39">
        <v>0.61278999999999995</v>
      </c>
      <c r="BD130" s="39">
        <v>0.58460000000000001</v>
      </c>
      <c r="BE130" s="7" t="s">
        <v>199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>
        <v>7.8607E-3</v>
      </c>
      <c r="F131" s="39">
        <v>7.8470999999999992E-3</v>
      </c>
      <c r="G131" s="39">
        <v>7.7403000000000003E-3</v>
      </c>
      <c r="H131" s="39">
        <v>6.6146E-3</v>
      </c>
      <c r="I131" s="39">
        <v>6.8361999999999997E-3</v>
      </c>
      <c r="J131" s="39">
        <v>7.3723E-3</v>
      </c>
      <c r="K131" s="39">
        <v>7.7774000000000003E-3</v>
      </c>
      <c r="L131" s="39">
        <v>7.0403999999999996E-3</v>
      </c>
      <c r="M131" s="39">
        <v>7.5192000000000002E-3</v>
      </c>
      <c r="N131" s="39">
        <v>7.1377999999999997E-3</v>
      </c>
      <c r="O131" s="39">
        <v>7.3438000000000002E-3</v>
      </c>
      <c r="P131" s="39">
        <v>8.0183000000000008E-3</v>
      </c>
      <c r="Q131" s="39">
        <v>8.4598999999999994E-3</v>
      </c>
      <c r="R131" s="39">
        <v>9.1117999999999998E-3</v>
      </c>
      <c r="S131" s="39">
        <v>1.0349000000000001E-2</v>
      </c>
      <c r="T131" s="39">
        <v>1.0895999999999999E-2</v>
      </c>
      <c r="U131" s="39">
        <v>1.1316E-2</v>
      </c>
      <c r="V131" s="39">
        <v>1.3761000000000001E-2</v>
      </c>
      <c r="W131" s="39">
        <v>1.6324000000000002E-2</v>
      </c>
      <c r="X131" s="39">
        <v>2.231E-2</v>
      </c>
      <c r="Y131" s="39">
        <v>1.5225000000000001E-2</v>
      </c>
      <c r="Z131" s="39">
        <v>2.0459000000000001E-2</v>
      </c>
      <c r="AA131" s="39">
        <v>2.0737999999999999E-2</v>
      </c>
      <c r="AB131" s="39">
        <v>2.6356999999999998E-2</v>
      </c>
      <c r="AC131" s="39">
        <v>3.1274999999999997E-2</v>
      </c>
      <c r="AD131" s="39">
        <v>5.0278999999999997E-2</v>
      </c>
      <c r="AE131" s="39">
        <v>7.5386999999999996E-2</v>
      </c>
      <c r="AF131" s="39">
        <v>0.12873000000000001</v>
      </c>
      <c r="AG131" s="39">
        <v>0.15598000000000001</v>
      </c>
      <c r="AH131" s="39">
        <v>0.20755999999999999</v>
      </c>
      <c r="AI131" s="39">
        <v>0.33771000000000001</v>
      </c>
      <c r="AJ131" s="39">
        <v>0.42920999999999998</v>
      </c>
      <c r="AK131" s="39">
        <v>0.50436999999999999</v>
      </c>
      <c r="AL131" s="39">
        <v>0.57726999999999995</v>
      </c>
      <c r="AM131" s="39">
        <v>0.70899000000000001</v>
      </c>
      <c r="AN131" s="39">
        <v>0.77171999999999996</v>
      </c>
      <c r="AO131" s="39">
        <v>0.94264999999999999</v>
      </c>
      <c r="AP131" s="39">
        <v>1.0439000000000001</v>
      </c>
      <c r="AQ131" s="39">
        <v>1.0643</v>
      </c>
      <c r="AR131" s="39">
        <v>0.95138</v>
      </c>
      <c r="AS131" s="39">
        <v>1.0521</v>
      </c>
      <c r="AT131" s="39">
        <v>1.2794000000000001</v>
      </c>
      <c r="AU131" s="39">
        <v>1.3891</v>
      </c>
      <c r="AV131" s="39">
        <v>1.5604</v>
      </c>
      <c r="AW131" s="39">
        <v>1.6830000000000001</v>
      </c>
      <c r="AX131" s="39">
        <v>1.9117</v>
      </c>
      <c r="AY131" s="39">
        <v>2.1078000000000001</v>
      </c>
      <c r="AZ131" s="39">
        <v>2.3584000000000001</v>
      </c>
      <c r="BA131" s="39">
        <v>2.6331000000000002</v>
      </c>
      <c r="BB131" s="39">
        <v>2.8908999999999998</v>
      </c>
      <c r="BC131" s="39">
        <v>2.7397</v>
      </c>
      <c r="BD131" s="39">
        <v>2.6137000000000001</v>
      </c>
      <c r="BE131" s="7" t="s">
        <v>199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>
        <v>3.2157000000000002E-3</v>
      </c>
      <c r="F132" s="39">
        <v>3.2101999999999999E-3</v>
      </c>
      <c r="G132" s="39">
        <v>3.1665E-3</v>
      </c>
      <c r="H132" s="39">
        <v>2.7060000000000001E-3</v>
      </c>
      <c r="I132" s="39">
        <v>2.7966000000000002E-3</v>
      </c>
      <c r="J132" s="39">
        <v>3.0159000000000002E-3</v>
      </c>
      <c r="K132" s="39">
        <v>3.1817E-3</v>
      </c>
      <c r="L132" s="39">
        <v>2.8801999999999999E-3</v>
      </c>
      <c r="M132" s="39">
        <v>3.0760000000000002E-3</v>
      </c>
      <c r="N132" s="39">
        <v>2.9199999999999999E-3</v>
      </c>
      <c r="O132" s="39">
        <v>3.0043000000000001E-3</v>
      </c>
      <c r="P132" s="39">
        <v>3.2802E-3</v>
      </c>
      <c r="Q132" s="39">
        <v>3.4608999999999998E-3</v>
      </c>
      <c r="R132" s="39">
        <v>3.7274999999999999E-3</v>
      </c>
      <c r="S132" s="39">
        <v>4.2338000000000002E-3</v>
      </c>
      <c r="T132" s="39">
        <v>4.4574999999999997E-3</v>
      </c>
      <c r="U132" s="39">
        <v>4.6293999999999997E-3</v>
      </c>
      <c r="V132" s="39">
        <v>5.6296000000000002E-3</v>
      </c>
      <c r="W132" s="39">
        <v>6.6778000000000002E-3</v>
      </c>
      <c r="X132" s="39">
        <v>9.1266999999999997E-3</v>
      </c>
      <c r="Y132" s="39">
        <v>6.2285999999999999E-3</v>
      </c>
      <c r="Z132" s="39">
        <v>8.3697000000000008E-3</v>
      </c>
      <c r="AA132" s="39">
        <v>8.4834999999999997E-3</v>
      </c>
      <c r="AB132" s="39">
        <v>1.0782E-2</v>
      </c>
      <c r="AC132" s="39">
        <v>1.6254000000000001E-2</v>
      </c>
      <c r="AD132" s="39">
        <v>1.5517E-2</v>
      </c>
      <c r="AE132" s="39">
        <v>1.8960999999999999E-2</v>
      </c>
      <c r="AF132" s="39">
        <v>1.9789000000000001E-2</v>
      </c>
      <c r="AG132" s="39">
        <v>1.5976000000000001E-2</v>
      </c>
      <c r="AH132" s="39">
        <v>1.3913999999999999E-2</v>
      </c>
      <c r="AI132" s="39">
        <v>1.7273E-2</v>
      </c>
      <c r="AJ132" s="39">
        <v>9.2639999999999997E-3</v>
      </c>
      <c r="AK132" s="39">
        <v>1.0019999999999999E-2</v>
      </c>
      <c r="AL132" s="39">
        <v>9.2355000000000007E-3</v>
      </c>
      <c r="AM132" s="39">
        <v>1.0382000000000001E-2</v>
      </c>
      <c r="AN132" s="39">
        <v>1.2696000000000001E-2</v>
      </c>
      <c r="AO132" s="39">
        <v>1.4624E-2</v>
      </c>
      <c r="AP132" s="39">
        <v>1.7502E-2</v>
      </c>
      <c r="AQ132" s="39">
        <v>2.0662E-2</v>
      </c>
      <c r="AR132" s="39">
        <v>2.2491000000000001E-2</v>
      </c>
      <c r="AS132" s="39">
        <v>2.6526999999999998E-2</v>
      </c>
      <c r="AT132" s="39">
        <v>2.9672E-2</v>
      </c>
      <c r="AU132" s="39">
        <v>3.2523999999999997E-2</v>
      </c>
      <c r="AV132" s="39">
        <v>3.5986999999999998E-2</v>
      </c>
      <c r="AW132" s="39">
        <v>3.7127E-2</v>
      </c>
      <c r="AX132" s="39">
        <v>3.9681000000000001E-2</v>
      </c>
      <c r="AY132" s="39">
        <v>4.2543999999999998E-2</v>
      </c>
      <c r="AZ132" s="39">
        <v>4.6317999999999998E-2</v>
      </c>
      <c r="BA132" s="39">
        <v>5.0306999999999998E-2</v>
      </c>
      <c r="BB132" s="39">
        <v>5.5232999999999997E-2</v>
      </c>
      <c r="BC132" s="39">
        <v>5.2344000000000002E-2</v>
      </c>
      <c r="BD132" s="39">
        <v>4.9936000000000001E-2</v>
      </c>
      <c r="BE132" s="7" t="s">
        <v>199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>
        <v>5.9721000000000002E-3</v>
      </c>
      <c r="F133" s="39">
        <v>5.9617999999999997E-3</v>
      </c>
      <c r="G133" s="39">
        <v>5.8805999999999997E-3</v>
      </c>
      <c r="H133" s="39">
        <v>5.0254000000000002E-3</v>
      </c>
      <c r="I133" s="39">
        <v>5.1936999999999999E-3</v>
      </c>
      <c r="J133" s="39">
        <v>5.6010000000000001E-3</v>
      </c>
      <c r="K133" s="39">
        <v>5.9087999999999996E-3</v>
      </c>
      <c r="L133" s="39">
        <v>5.3489000000000002E-3</v>
      </c>
      <c r="M133" s="39">
        <v>5.7126E-3</v>
      </c>
      <c r="N133" s="39">
        <v>5.4228999999999996E-3</v>
      </c>
      <c r="O133" s="39">
        <v>5.5794E-3</v>
      </c>
      <c r="P133" s="39">
        <v>6.0918999999999999E-3</v>
      </c>
      <c r="Q133" s="39">
        <v>6.4273000000000004E-3</v>
      </c>
      <c r="R133" s="39">
        <v>6.9226000000000001E-3</v>
      </c>
      <c r="S133" s="39">
        <v>7.8627999999999997E-3</v>
      </c>
      <c r="T133" s="39">
        <v>8.2781999999999994E-3</v>
      </c>
      <c r="U133" s="39">
        <v>8.5973999999999998E-3</v>
      </c>
      <c r="V133" s="39">
        <v>1.0455000000000001E-2</v>
      </c>
      <c r="W133" s="39">
        <v>1.2402E-2</v>
      </c>
      <c r="X133" s="39">
        <v>1.695E-2</v>
      </c>
      <c r="Y133" s="39">
        <v>1.1566999999999999E-2</v>
      </c>
      <c r="Z133" s="39">
        <v>1.5544000000000001E-2</v>
      </c>
      <c r="AA133" s="39">
        <v>1.5755000000000002E-2</v>
      </c>
      <c r="AB133" s="39">
        <v>2.0024E-2</v>
      </c>
      <c r="AC133" s="39">
        <v>3.0186999999999999E-2</v>
      </c>
      <c r="AD133" s="39">
        <v>2.8816999999999999E-2</v>
      </c>
      <c r="AE133" s="39">
        <v>3.5214000000000002E-2</v>
      </c>
      <c r="AF133" s="39">
        <v>3.6750999999999999E-2</v>
      </c>
      <c r="AG133" s="39">
        <v>2.9669999999999998E-2</v>
      </c>
      <c r="AH133" s="39">
        <v>2.5839999999999998E-2</v>
      </c>
      <c r="AI133" s="39">
        <v>1.6619999999999999E-2</v>
      </c>
      <c r="AJ133" s="39">
        <v>1.7205000000000002E-2</v>
      </c>
      <c r="AK133" s="39">
        <v>1.8609000000000001E-2</v>
      </c>
      <c r="AL133" s="39">
        <v>1.7152000000000001E-2</v>
      </c>
      <c r="AM133" s="39">
        <v>1.9281E-2</v>
      </c>
      <c r="AN133" s="39">
        <v>2.3577000000000001E-2</v>
      </c>
      <c r="AO133" s="39">
        <v>2.7158999999999999E-2</v>
      </c>
      <c r="AP133" s="39">
        <v>3.2502999999999997E-2</v>
      </c>
      <c r="AQ133" s="39">
        <v>3.8372000000000003E-2</v>
      </c>
      <c r="AR133" s="39">
        <v>3.8317999999999998E-2</v>
      </c>
      <c r="AS133" s="39">
        <v>3.8732999999999997E-2</v>
      </c>
      <c r="AT133" s="39">
        <v>4.3325000000000002E-2</v>
      </c>
      <c r="AU133" s="39">
        <v>4.4955000000000002E-2</v>
      </c>
      <c r="AV133" s="39">
        <v>4.6442999999999998E-2</v>
      </c>
      <c r="AW133" s="39">
        <v>5.2555999999999999E-2</v>
      </c>
      <c r="AX133" s="39">
        <v>5.6170999999999999E-2</v>
      </c>
      <c r="AY133" s="39">
        <v>6.0224E-2</v>
      </c>
      <c r="AZ133" s="39">
        <v>6.5567E-2</v>
      </c>
      <c r="BA133" s="39">
        <v>7.1212999999999999E-2</v>
      </c>
      <c r="BB133" s="39">
        <v>7.8186000000000005E-2</v>
      </c>
      <c r="BC133" s="39">
        <v>7.4096999999999996E-2</v>
      </c>
      <c r="BD133" s="39">
        <v>7.0688000000000001E-2</v>
      </c>
      <c r="BE133" s="7" t="s">
        <v>199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>
        <v>2.6107999999999999E-3</v>
      </c>
      <c r="F134" s="39">
        <v>2.6063000000000002E-3</v>
      </c>
      <c r="G134" s="39">
        <v>2.5707999999999998E-3</v>
      </c>
      <c r="H134" s="39">
        <v>2.1970000000000002E-3</v>
      </c>
      <c r="I134" s="39">
        <v>2.2705999999999998E-3</v>
      </c>
      <c r="J134" s="39">
        <v>2.4486E-3</v>
      </c>
      <c r="K134" s="39">
        <v>2.5831999999999999E-3</v>
      </c>
      <c r="L134" s="39">
        <v>2.3384E-3</v>
      </c>
      <c r="M134" s="39">
        <v>2.4973999999999999E-3</v>
      </c>
      <c r="N134" s="39">
        <v>2.3706999999999999E-3</v>
      </c>
      <c r="O134" s="39">
        <v>2.4391999999999999E-3</v>
      </c>
      <c r="P134" s="39">
        <v>2.6632000000000001E-3</v>
      </c>
      <c r="Q134" s="39">
        <v>2.8099000000000002E-3</v>
      </c>
      <c r="R134" s="39">
        <v>3.0263999999999998E-3</v>
      </c>
      <c r="S134" s="39">
        <v>3.4374000000000002E-3</v>
      </c>
      <c r="T134" s="39">
        <v>3.6189999999999998E-3</v>
      </c>
      <c r="U134" s="39">
        <v>3.7586E-3</v>
      </c>
      <c r="V134" s="39">
        <v>4.5706000000000002E-3</v>
      </c>
      <c r="W134" s="39">
        <v>5.4216999999999998E-3</v>
      </c>
      <c r="X134" s="39">
        <v>7.4098999999999996E-3</v>
      </c>
      <c r="Y134" s="39">
        <v>5.0569999999999999E-3</v>
      </c>
      <c r="Z134" s="39">
        <v>6.7952999999999998E-3</v>
      </c>
      <c r="AA134" s="39">
        <v>6.8877000000000001E-3</v>
      </c>
      <c r="AB134" s="39">
        <v>8.7541000000000008E-3</v>
      </c>
      <c r="AC134" s="39">
        <v>8.7443E-3</v>
      </c>
      <c r="AD134" s="39">
        <v>1.2795000000000001E-2</v>
      </c>
      <c r="AE134" s="39">
        <v>1.6143999999999999E-2</v>
      </c>
      <c r="AF134" s="39">
        <v>1.6552000000000001E-2</v>
      </c>
      <c r="AG134" s="39">
        <v>1.2381E-2</v>
      </c>
      <c r="AH134" s="39">
        <v>1.4638999999999999E-2</v>
      </c>
      <c r="AI134" s="39">
        <v>1.8008E-2</v>
      </c>
      <c r="AJ134" s="39">
        <v>1.5744000000000001E-2</v>
      </c>
      <c r="AK134" s="39">
        <v>1.8825999999999999E-2</v>
      </c>
      <c r="AL134" s="39">
        <v>2.7855999999999999E-2</v>
      </c>
      <c r="AM134" s="39">
        <v>3.0401000000000001E-2</v>
      </c>
      <c r="AN134" s="39">
        <v>3.0703999999999999E-2</v>
      </c>
      <c r="AO134" s="39">
        <v>4.4096000000000003E-2</v>
      </c>
      <c r="AP134" s="39">
        <v>3.6398E-2</v>
      </c>
      <c r="AQ134" s="39">
        <v>3.7654E-2</v>
      </c>
      <c r="AR134" s="39">
        <v>4.0476999999999999E-2</v>
      </c>
      <c r="AS134" s="39">
        <v>5.2326999999999999E-2</v>
      </c>
      <c r="AT134" s="39">
        <v>5.9848999999999999E-2</v>
      </c>
      <c r="AU134" s="39">
        <v>6.6196000000000005E-2</v>
      </c>
      <c r="AV134" s="39">
        <v>7.2993000000000002E-2</v>
      </c>
      <c r="AW134" s="39">
        <v>8.8461999999999999E-2</v>
      </c>
      <c r="AX134" s="39">
        <v>9.5703999999999997E-2</v>
      </c>
      <c r="AY134" s="39">
        <v>0.11124000000000001</v>
      </c>
      <c r="AZ134" s="39">
        <v>0.12578</v>
      </c>
      <c r="BA134" s="39">
        <v>0.14191000000000001</v>
      </c>
      <c r="BB134" s="39">
        <v>0.15579999999999999</v>
      </c>
      <c r="BC134" s="39">
        <v>0.14766000000000001</v>
      </c>
      <c r="BD134" s="39">
        <v>0.14086000000000001</v>
      </c>
      <c r="BE134" s="7" t="s">
        <v>199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>
        <v>2.8069000000000002E-3</v>
      </c>
      <c r="F135" s="39">
        <v>2.8021000000000001E-3</v>
      </c>
      <c r="G135" s="39">
        <v>2.7639000000000001E-3</v>
      </c>
      <c r="H135" s="39">
        <v>2.362E-3</v>
      </c>
      <c r="I135" s="39">
        <v>2.4410999999999999E-3</v>
      </c>
      <c r="J135" s="39">
        <v>2.6324999999999999E-3</v>
      </c>
      <c r="K135" s="39">
        <v>2.7772000000000001E-3</v>
      </c>
      <c r="L135" s="39">
        <v>2.5140000000000002E-3</v>
      </c>
      <c r="M135" s="39">
        <v>2.6849999999999999E-3</v>
      </c>
      <c r="N135" s="39">
        <v>2.5487999999999999E-3</v>
      </c>
      <c r="O135" s="39">
        <v>2.6224E-3</v>
      </c>
      <c r="P135" s="39">
        <v>2.8632000000000002E-3</v>
      </c>
      <c r="Q135" s="39">
        <v>3.0209E-3</v>
      </c>
      <c r="R135" s="39">
        <v>3.2537E-3</v>
      </c>
      <c r="S135" s="39">
        <v>3.6955999999999998E-3</v>
      </c>
      <c r="T135" s="39">
        <v>3.8907999999999998E-3</v>
      </c>
      <c r="U135" s="39">
        <v>4.0409E-3</v>
      </c>
      <c r="V135" s="39">
        <v>4.9138999999999997E-3</v>
      </c>
      <c r="W135" s="39">
        <v>5.8288999999999997E-3</v>
      </c>
      <c r="X135" s="39">
        <v>7.9664999999999996E-3</v>
      </c>
      <c r="Y135" s="39">
        <v>5.4368000000000003E-3</v>
      </c>
      <c r="Z135" s="39">
        <v>7.3057E-3</v>
      </c>
      <c r="AA135" s="39">
        <v>7.4051000000000004E-3</v>
      </c>
      <c r="AB135" s="39">
        <v>9.4117000000000003E-3</v>
      </c>
      <c r="AC135" s="39">
        <v>1.1778E-2</v>
      </c>
      <c r="AD135" s="39">
        <v>1.4572999999999999E-2</v>
      </c>
      <c r="AE135" s="39">
        <v>1.3650000000000001E-2</v>
      </c>
      <c r="AF135" s="39">
        <v>1.3223E-2</v>
      </c>
      <c r="AG135" s="39">
        <v>1.0749E-2</v>
      </c>
      <c r="AH135" s="39">
        <v>1.0557E-2</v>
      </c>
      <c r="AI135" s="39">
        <v>1.3383000000000001E-2</v>
      </c>
      <c r="AJ135" s="39">
        <v>1.5589E-2</v>
      </c>
      <c r="AK135" s="39">
        <v>1.9668000000000001E-2</v>
      </c>
      <c r="AL135" s="39">
        <v>2.1950999999999998E-2</v>
      </c>
      <c r="AM135" s="39">
        <v>2.6525E-2</v>
      </c>
      <c r="AN135" s="39">
        <v>3.3638000000000001E-2</v>
      </c>
      <c r="AO135" s="39">
        <v>4.1229000000000002E-2</v>
      </c>
      <c r="AP135" s="39">
        <v>4.6059000000000003E-2</v>
      </c>
      <c r="AQ135" s="39">
        <v>5.0688999999999998E-2</v>
      </c>
      <c r="AR135" s="39">
        <v>5.4174E-2</v>
      </c>
      <c r="AS135" s="39">
        <v>5.8782000000000001E-2</v>
      </c>
      <c r="AT135" s="39">
        <v>6.5332000000000001E-2</v>
      </c>
      <c r="AU135" s="39">
        <v>7.1191000000000004E-2</v>
      </c>
      <c r="AV135" s="39">
        <v>7.8947000000000003E-2</v>
      </c>
      <c r="AW135" s="39">
        <v>8.6734000000000006E-2</v>
      </c>
      <c r="AX135" s="39">
        <v>9.4203999999999996E-2</v>
      </c>
      <c r="AY135" s="39">
        <v>0.10636</v>
      </c>
      <c r="AZ135" s="39">
        <v>0.11932</v>
      </c>
      <c r="BA135" s="39">
        <v>0.13353999999999999</v>
      </c>
      <c r="BB135" s="39">
        <v>0.14662</v>
      </c>
      <c r="BC135" s="39">
        <v>0.13894999999999999</v>
      </c>
      <c r="BD135" s="39">
        <v>0.13256000000000001</v>
      </c>
      <c r="BE135" s="7" t="s">
        <v>199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>
        <v>9.6895E-4</v>
      </c>
      <c r="F136" s="39">
        <v>9.6728000000000005E-4</v>
      </c>
      <c r="G136" s="39">
        <v>9.5410999999999998E-4</v>
      </c>
      <c r="H136" s="39">
        <v>8.1536E-4</v>
      </c>
      <c r="I136" s="39">
        <v>8.4267000000000001E-4</v>
      </c>
      <c r="J136" s="39">
        <v>9.0875000000000005E-4</v>
      </c>
      <c r="K136" s="39">
        <v>9.5869E-4</v>
      </c>
      <c r="L136" s="39">
        <v>8.6784000000000004E-4</v>
      </c>
      <c r="M136" s="39">
        <v>9.2686000000000005E-4</v>
      </c>
      <c r="N136" s="39">
        <v>8.7984999999999995E-4</v>
      </c>
      <c r="O136" s="39">
        <v>9.0523999999999997E-4</v>
      </c>
      <c r="P136" s="39">
        <v>9.8839000000000002E-4</v>
      </c>
      <c r="Q136" s="39">
        <v>1.0428E-3</v>
      </c>
      <c r="R136" s="39">
        <v>1.1232E-3</v>
      </c>
      <c r="S136" s="39">
        <v>1.2757000000000001E-3</v>
      </c>
      <c r="T136" s="39">
        <v>1.3431000000000001E-3</v>
      </c>
      <c r="U136" s="39">
        <v>1.3948999999999999E-3</v>
      </c>
      <c r="V136" s="39">
        <v>1.6963E-3</v>
      </c>
      <c r="W136" s="39">
        <v>2.0121000000000002E-3</v>
      </c>
      <c r="X136" s="39">
        <v>2.7499999999999998E-3</v>
      </c>
      <c r="Y136" s="39">
        <v>1.8768000000000001E-3</v>
      </c>
      <c r="Z136" s="39">
        <v>2.5219000000000001E-3</v>
      </c>
      <c r="AA136" s="39">
        <v>2.5561999999999998E-3</v>
      </c>
      <c r="AB136" s="39">
        <v>3.2488999999999999E-3</v>
      </c>
      <c r="AC136" s="39">
        <v>3.9947999999999997E-3</v>
      </c>
      <c r="AD136" s="39">
        <v>5.1091000000000001E-3</v>
      </c>
      <c r="AE136" s="39">
        <v>4.7204999999999999E-3</v>
      </c>
      <c r="AF136" s="39">
        <v>4.5195000000000001E-3</v>
      </c>
      <c r="AG136" s="39">
        <v>3.4508999999999998E-3</v>
      </c>
      <c r="AH136" s="39">
        <v>4.8834000000000004E-3</v>
      </c>
      <c r="AI136" s="39">
        <v>4.8428000000000004E-3</v>
      </c>
      <c r="AJ136" s="39">
        <v>6.0981000000000004E-3</v>
      </c>
      <c r="AK136" s="39">
        <v>7.6471999999999998E-3</v>
      </c>
      <c r="AL136" s="39">
        <v>8.3472000000000008E-3</v>
      </c>
      <c r="AM136" s="39">
        <v>1.0631E-2</v>
      </c>
      <c r="AN136" s="39">
        <v>1.5285999999999999E-2</v>
      </c>
      <c r="AO136" s="39">
        <v>2.0242E-2</v>
      </c>
      <c r="AP136" s="39">
        <v>2.3675999999999999E-2</v>
      </c>
      <c r="AQ136" s="39">
        <v>2.6648999999999999E-2</v>
      </c>
      <c r="AR136" s="39">
        <v>2.8208E-2</v>
      </c>
      <c r="AS136" s="39">
        <v>3.0384000000000001E-2</v>
      </c>
      <c r="AT136" s="39">
        <v>3.3777000000000001E-2</v>
      </c>
      <c r="AU136" s="39">
        <v>3.6491000000000003E-2</v>
      </c>
      <c r="AV136" s="39">
        <v>4.1487999999999997E-2</v>
      </c>
      <c r="AW136" s="39">
        <v>4.5712000000000003E-2</v>
      </c>
      <c r="AX136" s="39">
        <v>5.2461000000000001E-2</v>
      </c>
      <c r="AY136" s="39">
        <v>6.0414000000000002E-2</v>
      </c>
      <c r="AZ136" s="39">
        <v>6.8853999999999999E-2</v>
      </c>
      <c r="BA136" s="39">
        <v>7.8298000000000006E-2</v>
      </c>
      <c r="BB136" s="39">
        <v>8.5965E-2</v>
      </c>
      <c r="BC136" s="39">
        <v>8.1469E-2</v>
      </c>
      <c r="BD136" s="39">
        <v>7.7720999999999998E-2</v>
      </c>
      <c r="BE136" s="7" t="s">
        <v>199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>
        <v>1.0434000000000001E-2</v>
      </c>
      <c r="F137" s="39">
        <v>1.0416E-2</v>
      </c>
      <c r="G137" s="39">
        <v>1.0274E-2</v>
      </c>
      <c r="H137" s="39">
        <v>8.7802999999999996E-3</v>
      </c>
      <c r="I137" s="39">
        <v>9.0743999999999998E-3</v>
      </c>
      <c r="J137" s="39">
        <v>9.7859999999999996E-3</v>
      </c>
      <c r="K137" s="39">
        <v>1.0324E-2</v>
      </c>
      <c r="L137" s="39">
        <v>9.3454999999999996E-3</v>
      </c>
      <c r="M137" s="39">
        <v>9.9810000000000003E-3</v>
      </c>
      <c r="N137" s="39">
        <v>9.4747000000000008E-3</v>
      </c>
      <c r="O137" s="39">
        <v>9.7482000000000003E-3</v>
      </c>
      <c r="P137" s="39">
        <v>1.0644000000000001E-2</v>
      </c>
      <c r="Q137" s="39">
        <v>1.123E-2</v>
      </c>
      <c r="R137" s="39">
        <v>1.2095E-2</v>
      </c>
      <c r="S137" s="39">
        <v>1.3738E-2</v>
      </c>
      <c r="T137" s="39">
        <v>1.4463E-2</v>
      </c>
      <c r="U137" s="39">
        <v>1.5021E-2</v>
      </c>
      <c r="V137" s="39">
        <v>1.8266999999999999E-2</v>
      </c>
      <c r="W137" s="39">
        <v>2.1668E-2</v>
      </c>
      <c r="X137" s="39">
        <v>2.9614000000000001E-2</v>
      </c>
      <c r="Y137" s="39">
        <v>2.0209999999999999E-2</v>
      </c>
      <c r="Z137" s="39">
        <v>2.7158000000000002E-2</v>
      </c>
      <c r="AA137" s="39">
        <v>2.7526999999999999E-2</v>
      </c>
      <c r="AB137" s="39">
        <v>3.4986000000000003E-2</v>
      </c>
      <c r="AC137" s="39">
        <v>3.9869000000000002E-2</v>
      </c>
      <c r="AD137" s="39">
        <v>4.6522000000000001E-2</v>
      </c>
      <c r="AE137" s="39">
        <v>5.3702E-2</v>
      </c>
      <c r="AF137" s="39">
        <v>5.3152999999999999E-2</v>
      </c>
      <c r="AG137" s="39">
        <v>4.9570999999999997E-2</v>
      </c>
      <c r="AH137" s="39">
        <v>5.9747000000000001E-2</v>
      </c>
      <c r="AI137" s="39">
        <v>6.2200999999999999E-2</v>
      </c>
      <c r="AJ137" s="39">
        <v>5.7022000000000003E-2</v>
      </c>
      <c r="AK137" s="39">
        <v>5.9263999999999997E-2</v>
      </c>
      <c r="AL137" s="39">
        <v>6.4701999999999996E-2</v>
      </c>
      <c r="AM137" s="39">
        <v>7.0721000000000006E-2</v>
      </c>
      <c r="AN137" s="39">
        <v>8.4203E-2</v>
      </c>
      <c r="AO137" s="39">
        <v>9.8570000000000005E-2</v>
      </c>
      <c r="AP137" s="39">
        <v>0.11070000000000001</v>
      </c>
      <c r="AQ137" s="39">
        <v>0.1226</v>
      </c>
      <c r="AR137" s="39">
        <v>0.12833</v>
      </c>
      <c r="AS137" s="39">
        <v>0.13721</v>
      </c>
      <c r="AT137" s="39">
        <v>0.14871000000000001</v>
      </c>
      <c r="AU137" s="39">
        <v>0.16633999999999999</v>
      </c>
      <c r="AV137" s="39">
        <v>0.18257999999999999</v>
      </c>
      <c r="AW137" s="39">
        <v>0.19930999999999999</v>
      </c>
      <c r="AX137" s="39">
        <v>0.22001999999999999</v>
      </c>
      <c r="AY137" s="39">
        <v>0.25089</v>
      </c>
      <c r="AZ137" s="39">
        <v>0.28366000000000002</v>
      </c>
      <c r="BA137" s="39">
        <v>0.32002999999999998</v>
      </c>
      <c r="BB137" s="39">
        <v>0.35137000000000002</v>
      </c>
      <c r="BC137" s="39">
        <v>0.33299000000000001</v>
      </c>
      <c r="BD137" s="39">
        <v>0.31767000000000001</v>
      </c>
      <c r="BE137" s="7" t="s">
        <v>199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 t="s">
        <v>69</v>
      </c>
      <c r="AI138" s="39" t="s">
        <v>69</v>
      </c>
      <c r="AJ138" s="39" t="s">
        <v>69</v>
      </c>
      <c r="AK138" s="39" t="s">
        <v>69</v>
      </c>
      <c r="AL138" s="39" t="s">
        <v>69</v>
      </c>
      <c r="AM138" s="39" t="s">
        <v>69</v>
      </c>
      <c r="AN138" s="39" t="s">
        <v>69</v>
      </c>
      <c r="AO138" s="39" t="s">
        <v>69</v>
      </c>
      <c r="AP138" s="39" t="s">
        <v>69</v>
      </c>
      <c r="AQ138" s="39" t="s">
        <v>69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199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199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 t="s">
        <v>69</v>
      </c>
      <c r="AA140" s="39" t="s">
        <v>69</v>
      </c>
      <c r="AB140" s="39" t="s">
        <v>69</v>
      </c>
      <c r="AC140" s="39" t="s">
        <v>69</v>
      </c>
      <c r="AD140" s="39" t="s">
        <v>69</v>
      </c>
      <c r="AE140" s="39" t="s">
        <v>69</v>
      </c>
      <c r="AF140" s="39" t="s">
        <v>69</v>
      </c>
      <c r="AG140" s="39" t="s">
        <v>69</v>
      </c>
      <c r="AH140" s="39" t="s">
        <v>69</v>
      </c>
      <c r="AI140" s="39" t="s">
        <v>69</v>
      </c>
      <c r="AJ140" s="39" t="s">
        <v>69</v>
      </c>
      <c r="AK140" s="39" t="s">
        <v>69</v>
      </c>
      <c r="AL140" s="39" t="s">
        <v>69</v>
      </c>
      <c r="AM140" s="39" t="s">
        <v>69</v>
      </c>
      <c r="AN140" s="39" t="s">
        <v>69</v>
      </c>
      <c r="AO140" s="39" t="s">
        <v>69</v>
      </c>
      <c r="AP140" s="39" t="s">
        <v>69</v>
      </c>
      <c r="AQ140" s="39" t="s">
        <v>69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199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>
        <v>1.0434000000000001E-2</v>
      </c>
      <c r="F141" s="39">
        <v>1.0416E-2</v>
      </c>
      <c r="G141" s="39">
        <v>1.0274E-2</v>
      </c>
      <c r="H141" s="39">
        <v>8.7802999999999996E-3</v>
      </c>
      <c r="I141" s="39">
        <v>9.0743999999999998E-3</v>
      </c>
      <c r="J141" s="39">
        <v>9.7859999999999996E-3</v>
      </c>
      <c r="K141" s="39">
        <v>1.0324E-2</v>
      </c>
      <c r="L141" s="39">
        <v>9.3454999999999996E-3</v>
      </c>
      <c r="M141" s="39">
        <v>9.9810000000000003E-3</v>
      </c>
      <c r="N141" s="39">
        <v>9.4747000000000008E-3</v>
      </c>
      <c r="O141" s="39">
        <v>9.7482000000000003E-3</v>
      </c>
      <c r="P141" s="39">
        <v>1.0644000000000001E-2</v>
      </c>
      <c r="Q141" s="39">
        <v>1.123E-2</v>
      </c>
      <c r="R141" s="39">
        <v>1.2095E-2</v>
      </c>
      <c r="S141" s="39">
        <v>1.3738E-2</v>
      </c>
      <c r="T141" s="39">
        <v>1.4463E-2</v>
      </c>
      <c r="U141" s="39">
        <v>1.5021E-2</v>
      </c>
      <c r="V141" s="39">
        <v>1.8266999999999999E-2</v>
      </c>
      <c r="W141" s="39">
        <v>2.1668E-2</v>
      </c>
      <c r="X141" s="39">
        <v>2.9614000000000001E-2</v>
      </c>
      <c r="Y141" s="39">
        <v>2.0209999999999999E-2</v>
      </c>
      <c r="Z141" s="39">
        <v>2.7158000000000002E-2</v>
      </c>
      <c r="AA141" s="39">
        <v>2.7526999999999999E-2</v>
      </c>
      <c r="AB141" s="39">
        <v>3.4986000000000003E-2</v>
      </c>
      <c r="AC141" s="39">
        <v>3.9869000000000002E-2</v>
      </c>
      <c r="AD141" s="39">
        <v>4.6522000000000001E-2</v>
      </c>
      <c r="AE141" s="39">
        <v>5.3702E-2</v>
      </c>
      <c r="AF141" s="39">
        <v>5.3152999999999999E-2</v>
      </c>
      <c r="AG141" s="39">
        <v>4.9570999999999997E-2</v>
      </c>
      <c r="AH141" s="39">
        <v>5.9747000000000001E-2</v>
      </c>
      <c r="AI141" s="39">
        <v>6.2200999999999999E-2</v>
      </c>
      <c r="AJ141" s="39">
        <v>5.7022000000000003E-2</v>
      </c>
      <c r="AK141" s="39">
        <v>5.9263999999999997E-2</v>
      </c>
      <c r="AL141" s="39">
        <v>6.4701999999999996E-2</v>
      </c>
      <c r="AM141" s="39">
        <v>7.0721000000000006E-2</v>
      </c>
      <c r="AN141" s="39">
        <v>8.4203E-2</v>
      </c>
      <c r="AO141" s="39">
        <v>9.8570000000000005E-2</v>
      </c>
      <c r="AP141" s="39">
        <v>0.11070000000000001</v>
      </c>
      <c r="AQ141" s="39">
        <v>0.1226</v>
      </c>
      <c r="AR141" s="39">
        <v>0.12833</v>
      </c>
      <c r="AS141" s="39">
        <v>0.13721</v>
      </c>
      <c r="AT141" s="39">
        <v>0.14871000000000001</v>
      </c>
      <c r="AU141" s="39">
        <v>0.16633999999999999</v>
      </c>
      <c r="AV141" s="39">
        <v>0.18257999999999999</v>
      </c>
      <c r="AW141" s="39">
        <v>0.19930999999999999</v>
      </c>
      <c r="AX141" s="39">
        <v>0.22001999999999999</v>
      </c>
      <c r="AY141" s="39">
        <v>0.25089</v>
      </c>
      <c r="AZ141" s="39">
        <v>0.28366000000000002</v>
      </c>
      <c r="BA141" s="39">
        <v>0.32002999999999998</v>
      </c>
      <c r="BB141" s="39">
        <v>0.35137000000000002</v>
      </c>
      <c r="BC141" s="39">
        <v>0.33299000000000001</v>
      </c>
      <c r="BD141" s="39">
        <v>0.31767000000000001</v>
      </c>
      <c r="BE141" s="7" t="s">
        <v>199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 t="s">
        <v>69</v>
      </c>
      <c r="U142" s="39" t="s">
        <v>69</v>
      </c>
      <c r="V142" s="39" t="s">
        <v>69</v>
      </c>
      <c r="W142" s="39" t="s">
        <v>69</v>
      </c>
      <c r="X142" s="39" t="s">
        <v>69</v>
      </c>
      <c r="Y142" s="39" t="s">
        <v>69</v>
      </c>
      <c r="Z142" s="39" t="s">
        <v>69</v>
      </c>
      <c r="AA142" s="39" t="s">
        <v>69</v>
      </c>
      <c r="AB142" s="39" t="s">
        <v>69</v>
      </c>
      <c r="AC142" s="39" t="s">
        <v>69</v>
      </c>
      <c r="AD142" s="39" t="s">
        <v>69</v>
      </c>
      <c r="AE142" s="39" t="s">
        <v>69</v>
      </c>
      <c r="AF142" s="39" t="s">
        <v>69</v>
      </c>
      <c r="AG142" s="39" t="s">
        <v>69</v>
      </c>
      <c r="AH142" s="39" t="s">
        <v>69</v>
      </c>
      <c r="AI142" s="39" t="s">
        <v>69</v>
      </c>
      <c r="AJ142" s="39" t="s">
        <v>69</v>
      </c>
      <c r="AK142" s="39" t="s">
        <v>69</v>
      </c>
      <c r="AL142" s="39" t="s">
        <v>69</v>
      </c>
      <c r="AM142" s="39" t="s">
        <v>69</v>
      </c>
      <c r="AN142" s="39" t="s">
        <v>69</v>
      </c>
      <c r="AO142" s="39" t="s">
        <v>69</v>
      </c>
      <c r="AP142" s="39" t="s">
        <v>69</v>
      </c>
      <c r="AQ142" s="39" t="s">
        <v>69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199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1.0578000000000001E-2</v>
      </c>
      <c r="F143" s="39">
        <v>1.0656000000000001E-2</v>
      </c>
      <c r="G143" s="39">
        <v>1.0581999999999999E-2</v>
      </c>
      <c r="H143" s="39">
        <v>9.0276999999999996E-3</v>
      </c>
      <c r="I143" s="39">
        <v>9.3871000000000007E-3</v>
      </c>
      <c r="J143" s="39">
        <v>1.0378E-2</v>
      </c>
      <c r="K143" s="39">
        <v>1.1113E-2</v>
      </c>
      <c r="L143" s="39">
        <v>1.0127000000000001E-2</v>
      </c>
      <c r="M143" s="39">
        <v>1.0861000000000001E-2</v>
      </c>
      <c r="N143" s="39">
        <v>1.0286999999999999E-2</v>
      </c>
      <c r="O143" s="39">
        <v>1.0684000000000001E-2</v>
      </c>
      <c r="P143" s="39">
        <v>1.1742000000000001E-2</v>
      </c>
      <c r="Q143" s="39">
        <v>1.2414E-2</v>
      </c>
      <c r="R143" s="39">
        <v>1.3193E-2</v>
      </c>
      <c r="S143" s="39">
        <v>1.6018000000000001E-2</v>
      </c>
      <c r="T143" s="39">
        <v>1.7080999999999999E-2</v>
      </c>
      <c r="U143" s="39">
        <v>1.7097999999999999E-2</v>
      </c>
      <c r="V143" s="39">
        <v>2.0451E-2</v>
      </c>
      <c r="W143" s="39">
        <v>2.1850000000000001E-2</v>
      </c>
      <c r="X143" s="39">
        <v>4.3610000000000003E-2</v>
      </c>
      <c r="Y143" s="39">
        <v>2.4146999999999998E-2</v>
      </c>
      <c r="Z143" s="39">
        <v>2.3560000000000001E-2</v>
      </c>
      <c r="AA143" s="39">
        <v>2.5736999999999999E-2</v>
      </c>
      <c r="AB143" s="39">
        <v>8.9569000000000003E-3</v>
      </c>
      <c r="AC143" s="39">
        <v>1.2114E-2</v>
      </c>
      <c r="AD143" s="39">
        <v>1.4687E-2</v>
      </c>
      <c r="AE143" s="39">
        <v>1.6768999999999999E-2</v>
      </c>
      <c r="AF143" s="39">
        <v>1.6695000000000002E-2</v>
      </c>
      <c r="AG143" s="39">
        <v>1.5816E-2</v>
      </c>
      <c r="AH143" s="39">
        <v>1.4922E-2</v>
      </c>
      <c r="AI143" s="39">
        <v>1.5128000000000001E-2</v>
      </c>
      <c r="AJ143" s="39">
        <v>1.8518E-2</v>
      </c>
      <c r="AK143" s="39">
        <v>2.0983999999999999E-2</v>
      </c>
      <c r="AL143" s="39">
        <v>2.3362000000000001E-2</v>
      </c>
      <c r="AM143" s="39">
        <v>2.7352000000000001E-2</v>
      </c>
      <c r="AN143" s="39">
        <v>3.0209E-2</v>
      </c>
      <c r="AO143" s="39">
        <v>4.0022000000000002E-2</v>
      </c>
      <c r="AP143" s="39">
        <v>4.7973000000000002E-2</v>
      </c>
      <c r="AQ143" s="39">
        <v>5.2268000000000002E-2</v>
      </c>
      <c r="AR143" s="39">
        <v>5.5501000000000002E-2</v>
      </c>
      <c r="AS143" s="39">
        <v>6.0110999999999998E-2</v>
      </c>
      <c r="AT143" s="39">
        <v>6.6489999999999994E-2</v>
      </c>
      <c r="AU143" s="39">
        <v>7.2969999999999993E-2</v>
      </c>
      <c r="AV143" s="39">
        <v>7.9225000000000004E-2</v>
      </c>
      <c r="AW143" s="39">
        <v>8.9215000000000003E-2</v>
      </c>
      <c r="AX143" s="39">
        <v>9.9268999999999996E-2</v>
      </c>
      <c r="AY143" s="39">
        <v>0.111</v>
      </c>
      <c r="AZ143" s="39">
        <v>0.12477000000000001</v>
      </c>
      <c r="BA143" s="39">
        <v>0.13993</v>
      </c>
      <c r="BB143" s="39">
        <v>0.15439</v>
      </c>
      <c r="BC143" s="39">
        <v>0.14465</v>
      </c>
      <c r="BD143" s="39">
        <v>0.14408000000000001</v>
      </c>
      <c r="BE143" s="7" t="s">
        <v>199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3.8843999999999997E-2</v>
      </c>
      <c r="F144" s="39">
        <v>3.7901999999999998E-2</v>
      </c>
      <c r="G144" s="39">
        <v>3.6452999999999999E-2</v>
      </c>
      <c r="H144" s="39">
        <v>3.0148999999999999E-2</v>
      </c>
      <c r="I144" s="39">
        <v>3.0318999999999999E-2</v>
      </c>
      <c r="J144" s="39">
        <v>3.236E-2</v>
      </c>
      <c r="K144" s="39">
        <v>3.3466000000000003E-2</v>
      </c>
      <c r="L144" s="39">
        <v>2.9519E-2</v>
      </c>
      <c r="M144" s="39">
        <v>3.0817000000000001E-2</v>
      </c>
      <c r="N144" s="39">
        <v>2.7889000000000001E-2</v>
      </c>
      <c r="O144" s="39">
        <v>2.7703999999999999E-2</v>
      </c>
      <c r="P144" s="39">
        <v>2.9433000000000001E-2</v>
      </c>
      <c r="Q144" s="39">
        <v>3.0457999999999999E-2</v>
      </c>
      <c r="R144" s="39">
        <v>3.2389000000000001E-2</v>
      </c>
      <c r="S144" s="39">
        <v>3.4272999999999998E-2</v>
      </c>
      <c r="T144" s="39">
        <v>3.5039000000000001E-2</v>
      </c>
      <c r="U144" s="39">
        <v>3.5757999999999998E-2</v>
      </c>
      <c r="V144" s="39">
        <v>4.462E-2</v>
      </c>
      <c r="W144" s="39">
        <v>5.3929999999999999E-2</v>
      </c>
      <c r="X144" s="39">
        <v>5.2488E-2</v>
      </c>
      <c r="Y144" s="39">
        <v>4.1235000000000001E-2</v>
      </c>
      <c r="Z144" s="39">
        <v>6.3769999999999993E-2</v>
      </c>
      <c r="AA144" s="39">
        <v>8.2512000000000002E-2</v>
      </c>
      <c r="AB144" s="39">
        <v>8.8260000000000005E-2</v>
      </c>
      <c r="AC144" s="39">
        <v>0.11754000000000001</v>
      </c>
      <c r="AD144" s="39">
        <v>0.15348000000000001</v>
      </c>
      <c r="AE144" s="39">
        <v>0.1474</v>
      </c>
      <c r="AF144" s="39">
        <v>0.13980999999999999</v>
      </c>
      <c r="AG144" s="39">
        <v>0.10576000000000001</v>
      </c>
      <c r="AH144" s="39">
        <v>0.14826</v>
      </c>
      <c r="AI144" s="39">
        <v>0.19048000000000001</v>
      </c>
      <c r="AJ144" s="39">
        <v>0.19158</v>
      </c>
      <c r="AK144" s="39">
        <v>0.25187999999999999</v>
      </c>
      <c r="AL144" s="39">
        <v>0.27842</v>
      </c>
      <c r="AM144" s="39">
        <v>0.3206</v>
      </c>
      <c r="AN144" s="39">
        <v>0.39842</v>
      </c>
      <c r="AO144" s="39">
        <v>0.48620999999999998</v>
      </c>
      <c r="AP144" s="39">
        <v>0.57635000000000003</v>
      </c>
      <c r="AQ144" s="39">
        <v>0.63429000000000002</v>
      </c>
      <c r="AR144" s="39">
        <v>0.65075000000000005</v>
      </c>
      <c r="AS144" s="39">
        <v>0.67971000000000004</v>
      </c>
      <c r="AT144" s="39">
        <v>0.74639</v>
      </c>
      <c r="AU144" s="39">
        <v>0.90812999999999999</v>
      </c>
      <c r="AV144" s="39">
        <v>1.0925</v>
      </c>
      <c r="AW144" s="39">
        <v>1.4240999999999999</v>
      </c>
      <c r="AX144" s="39">
        <v>1.7646999999999999</v>
      </c>
      <c r="AY144" s="39">
        <v>2.2774000000000001</v>
      </c>
      <c r="AZ144" s="39">
        <v>2.7574999999999998</v>
      </c>
      <c r="BA144" s="39">
        <v>3.3315999999999999</v>
      </c>
      <c r="BB144" s="39">
        <v>4.1508000000000003</v>
      </c>
      <c r="BC144" s="39">
        <v>3.7648000000000001</v>
      </c>
      <c r="BD144" s="39">
        <v>3.9308999999999998</v>
      </c>
      <c r="BE144" s="7" t="s">
        <v>199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0.16841999999999999</v>
      </c>
      <c r="F145" s="39">
        <v>0.16606000000000001</v>
      </c>
      <c r="G145" s="39">
        <v>0.16145000000000001</v>
      </c>
      <c r="H145" s="39">
        <v>0.13503000000000001</v>
      </c>
      <c r="I145" s="39">
        <v>0.13735</v>
      </c>
      <c r="J145" s="39">
        <v>0.14832000000000001</v>
      </c>
      <c r="K145" s="39">
        <v>0.15536</v>
      </c>
      <c r="L145" s="39">
        <v>0.1389</v>
      </c>
      <c r="M145" s="39">
        <v>0.14692</v>
      </c>
      <c r="N145" s="39">
        <v>0.13467999999999999</v>
      </c>
      <c r="O145" s="39">
        <v>0.13561000000000001</v>
      </c>
      <c r="P145" s="39">
        <v>0.14682000000000001</v>
      </c>
      <c r="Q145" s="39">
        <v>0.15458</v>
      </c>
      <c r="R145" s="39">
        <v>0.16636999999999999</v>
      </c>
      <c r="S145" s="39">
        <v>0.17818999999999999</v>
      </c>
      <c r="T145" s="39">
        <v>0.18539</v>
      </c>
      <c r="U145" s="39">
        <v>0.19814999999999999</v>
      </c>
      <c r="V145" s="39">
        <v>0.24984000000000001</v>
      </c>
      <c r="W145" s="39">
        <v>0.29808000000000001</v>
      </c>
      <c r="X145" s="39">
        <v>0.29418</v>
      </c>
      <c r="Y145" s="39">
        <v>0.23598</v>
      </c>
      <c r="Z145" s="39">
        <v>0.42824000000000001</v>
      </c>
      <c r="AA145" s="39">
        <v>0.46274999999999999</v>
      </c>
      <c r="AB145" s="39">
        <v>0.42676999999999998</v>
      </c>
      <c r="AC145" s="39">
        <v>0.43947999999999998</v>
      </c>
      <c r="AD145" s="39">
        <v>0.50431999999999999</v>
      </c>
      <c r="AE145" s="39">
        <v>0.53051999999999999</v>
      </c>
      <c r="AF145" s="39">
        <v>0.51658000000000004</v>
      </c>
      <c r="AG145" s="39">
        <v>0.45006000000000002</v>
      </c>
      <c r="AH145" s="39">
        <v>0.49775000000000003</v>
      </c>
      <c r="AI145" s="39">
        <v>0.52930999999999995</v>
      </c>
      <c r="AJ145" s="39">
        <v>0.58618999999999999</v>
      </c>
      <c r="AK145" s="39">
        <v>0.64281999999999995</v>
      </c>
      <c r="AL145" s="39">
        <v>0.62443000000000004</v>
      </c>
      <c r="AM145" s="39">
        <v>0.72260999999999997</v>
      </c>
      <c r="AN145" s="39">
        <v>0.85058999999999996</v>
      </c>
      <c r="AO145" s="39">
        <v>0.96716999999999997</v>
      </c>
      <c r="AP145" s="39">
        <v>1.1452</v>
      </c>
      <c r="AQ145" s="39">
        <v>1.3858999999999999</v>
      </c>
      <c r="AR145" s="39">
        <v>1.4039999999999999</v>
      </c>
      <c r="AS145" s="39">
        <v>1.5484</v>
      </c>
      <c r="AT145" s="39">
        <v>1.7282</v>
      </c>
      <c r="AU145" s="39">
        <v>1.9148000000000001</v>
      </c>
      <c r="AV145" s="39">
        <v>2.1461000000000001</v>
      </c>
      <c r="AW145" s="39">
        <v>2.4161999999999999</v>
      </c>
      <c r="AX145" s="39">
        <v>2.5817999999999999</v>
      </c>
      <c r="AY145" s="39">
        <v>2.8338999999999999</v>
      </c>
      <c r="AZ145" s="39">
        <v>3.1160000000000001</v>
      </c>
      <c r="BA145" s="39">
        <v>3.4194</v>
      </c>
      <c r="BB145" s="39">
        <v>3.7374000000000001</v>
      </c>
      <c r="BC145" s="39">
        <v>2.9748999999999999</v>
      </c>
      <c r="BD145" s="39">
        <v>2.6309999999999998</v>
      </c>
      <c r="BE145" s="7" t="s">
        <v>199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2.1055000000000001E-2</v>
      </c>
      <c r="F146" s="39">
        <v>2.2356999999999998E-2</v>
      </c>
      <c r="G146" s="39">
        <v>2.3328999999999999E-2</v>
      </c>
      <c r="H146" s="39">
        <v>2.0874E-2</v>
      </c>
      <c r="I146" s="39">
        <v>2.264E-2</v>
      </c>
      <c r="J146" s="39">
        <v>2.6023999999999999E-2</v>
      </c>
      <c r="K146" s="39">
        <v>2.8961000000000001E-2</v>
      </c>
      <c r="L146" s="39">
        <v>2.7446999999999999E-2</v>
      </c>
      <c r="M146" s="39">
        <v>3.0703000000000001E-2</v>
      </c>
      <c r="N146" s="39">
        <v>2.9631999999999999E-2</v>
      </c>
      <c r="O146" s="39">
        <v>3.1586000000000003E-2</v>
      </c>
      <c r="P146" s="39">
        <v>3.6074000000000002E-2</v>
      </c>
      <c r="Q146" s="39">
        <v>3.9924000000000001E-2</v>
      </c>
      <c r="R146" s="39">
        <v>4.5006999999999998E-2</v>
      </c>
      <c r="S146" s="39">
        <v>4.9716000000000003E-2</v>
      </c>
      <c r="T146" s="39">
        <v>5.6396000000000002E-2</v>
      </c>
      <c r="U146" s="39">
        <v>6.2564999999999996E-2</v>
      </c>
      <c r="V146" s="39">
        <v>8.1545000000000006E-2</v>
      </c>
      <c r="W146" s="39">
        <v>0.10027999999999999</v>
      </c>
      <c r="X146" s="39">
        <v>9.4456999999999999E-2</v>
      </c>
      <c r="Y146" s="39">
        <v>0.10674</v>
      </c>
      <c r="Z146" s="39">
        <v>0.14843000000000001</v>
      </c>
      <c r="AA146" s="39">
        <v>0.15575</v>
      </c>
      <c r="AB146" s="39">
        <v>0.13877</v>
      </c>
      <c r="AC146" s="39">
        <v>0.15511</v>
      </c>
      <c r="AD146" s="39">
        <v>0.18002000000000001</v>
      </c>
      <c r="AE146" s="39">
        <v>0.19891</v>
      </c>
      <c r="AF146" s="39">
        <v>0.19092000000000001</v>
      </c>
      <c r="AG146" s="39">
        <v>0.16966999999999999</v>
      </c>
      <c r="AH146" s="39">
        <v>0.21290000000000001</v>
      </c>
      <c r="AI146" s="39">
        <v>0.24215999999999999</v>
      </c>
      <c r="AJ146" s="39">
        <v>0.27805000000000002</v>
      </c>
      <c r="AK146" s="39">
        <v>0.29652000000000001</v>
      </c>
      <c r="AL146" s="39">
        <v>0.3135</v>
      </c>
      <c r="AM146" s="39">
        <v>0.37818000000000002</v>
      </c>
      <c r="AN146" s="39">
        <v>0.4652</v>
      </c>
      <c r="AO146" s="39">
        <v>0.51544000000000001</v>
      </c>
      <c r="AP146" s="39">
        <v>0.59746999999999995</v>
      </c>
      <c r="AQ146" s="39">
        <v>0.76514000000000004</v>
      </c>
      <c r="AR146" s="39">
        <v>0.77876999999999996</v>
      </c>
      <c r="AS146" s="39">
        <v>0.85194000000000003</v>
      </c>
      <c r="AT146" s="39">
        <v>0.97597</v>
      </c>
      <c r="AU146" s="39">
        <v>1.0572999999999999</v>
      </c>
      <c r="AV146" s="39">
        <v>1.1788000000000001</v>
      </c>
      <c r="AW146" s="39">
        <v>1.3290999999999999</v>
      </c>
      <c r="AX146" s="39">
        <v>1.4529000000000001</v>
      </c>
      <c r="AY146" s="39">
        <v>1.6447000000000001</v>
      </c>
      <c r="AZ146" s="39">
        <v>1.7937000000000001</v>
      </c>
      <c r="BA146" s="39">
        <v>1.952</v>
      </c>
      <c r="BB146" s="39">
        <v>2.1227999999999998</v>
      </c>
      <c r="BC146" s="39">
        <v>1.7543</v>
      </c>
      <c r="BD146" s="39">
        <v>2.0266000000000002</v>
      </c>
      <c r="BE146" s="7" t="s">
        <v>199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7.7899999999999997E-2</v>
      </c>
      <c r="F147" s="39">
        <v>7.7728000000000005E-2</v>
      </c>
      <c r="G147" s="39">
        <v>7.6485999999999998E-2</v>
      </c>
      <c r="H147" s="39">
        <v>6.4740000000000006E-2</v>
      </c>
      <c r="I147" s="39">
        <v>6.6644999999999996E-2</v>
      </c>
      <c r="J147" s="39">
        <v>7.2903999999999997E-2</v>
      </c>
      <c r="K147" s="39">
        <v>7.7364000000000002E-2</v>
      </c>
      <c r="L147" s="39">
        <v>7.0030999999999996E-2</v>
      </c>
      <c r="M147" s="39">
        <v>7.4962000000000001E-2</v>
      </c>
      <c r="N147" s="39">
        <v>6.9546999999999998E-2</v>
      </c>
      <c r="O147" s="39">
        <v>7.1287000000000003E-2</v>
      </c>
      <c r="P147" s="39">
        <v>7.8208E-2</v>
      </c>
      <c r="Q147" s="39">
        <v>8.3141999999999994E-2</v>
      </c>
      <c r="R147" s="39">
        <v>9.0339000000000003E-2</v>
      </c>
      <c r="S147" s="39">
        <v>9.7968E-2</v>
      </c>
      <c r="T147" s="39">
        <v>0.10686</v>
      </c>
      <c r="U147" s="39">
        <v>0.11312</v>
      </c>
      <c r="V147" s="39">
        <v>0.14143</v>
      </c>
      <c r="W147" s="39">
        <v>0.17027</v>
      </c>
      <c r="X147" s="39">
        <v>0.17272999999999999</v>
      </c>
      <c r="Y147" s="39">
        <v>0.17362</v>
      </c>
      <c r="Z147" s="39">
        <v>0.22839000000000001</v>
      </c>
      <c r="AA147" s="39">
        <v>0.24166000000000001</v>
      </c>
      <c r="AB147" s="39">
        <v>0.24024000000000001</v>
      </c>
      <c r="AC147" s="39">
        <v>0.18815999999999999</v>
      </c>
      <c r="AD147" s="39">
        <v>0.22844999999999999</v>
      </c>
      <c r="AE147" s="39">
        <v>0.23763000000000001</v>
      </c>
      <c r="AF147" s="39">
        <v>0.23723</v>
      </c>
      <c r="AG147" s="39">
        <v>0.22278999999999999</v>
      </c>
      <c r="AH147" s="39">
        <v>0.23480999999999999</v>
      </c>
      <c r="AI147" s="39">
        <v>0.26819999999999999</v>
      </c>
      <c r="AJ147" s="39">
        <v>0.28587000000000001</v>
      </c>
      <c r="AK147" s="39">
        <v>0.31724999999999998</v>
      </c>
      <c r="AL147" s="39">
        <v>0.37080000000000002</v>
      </c>
      <c r="AM147" s="39">
        <v>0.43992999999999999</v>
      </c>
      <c r="AN147" s="39">
        <v>0.48743999999999998</v>
      </c>
      <c r="AO147" s="39">
        <v>0.56642999999999999</v>
      </c>
      <c r="AP147" s="39">
        <v>0.66278999999999999</v>
      </c>
      <c r="AQ147" s="39">
        <v>0.80232000000000003</v>
      </c>
      <c r="AR147" s="39">
        <v>0.78156000000000003</v>
      </c>
      <c r="AS147" s="39">
        <v>0.77669999999999995</v>
      </c>
      <c r="AT147" s="39">
        <v>0.86851</v>
      </c>
      <c r="AU147" s="39">
        <v>1.0163</v>
      </c>
      <c r="AV147" s="39">
        <v>1.119</v>
      </c>
      <c r="AW147" s="39">
        <v>1.3995</v>
      </c>
      <c r="AX147" s="39">
        <v>1.4974000000000001</v>
      </c>
      <c r="AY147" s="39">
        <v>1.7258</v>
      </c>
      <c r="AZ147" s="39">
        <v>1.9744999999999999</v>
      </c>
      <c r="BA147" s="39">
        <v>2.2545999999999999</v>
      </c>
      <c r="BB147" s="39">
        <v>2.4889000000000001</v>
      </c>
      <c r="BC147" s="39">
        <v>2.2517</v>
      </c>
      <c r="BD147" s="39">
        <v>2.0173000000000001</v>
      </c>
      <c r="BE147" s="7" t="s">
        <v>199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2.8663E-3</v>
      </c>
      <c r="F148" s="39">
        <v>2.8600000000000001E-3</v>
      </c>
      <c r="G148" s="39">
        <v>2.8143E-3</v>
      </c>
      <c r="H148" s="39">
        <v>2.3820999999999998E-3</v>
      </c>
      <c r="I148" s="39">
        <v>2.4521999999999999E-3</v>
      </c>
      <c r="J148" s="39">
        <v>2.6824000000000001E-3</v>
      </c>
      <c r="K148" s="39">
        <v>2.8465999999999999E-3</v>
      </c>
      <c r="L148" s="39">
        <v>2.5766999999999999E-3</v>
      </c>
      <c r="M148" s="39">
        <v>2.7582000000000001E-3</v>
      </c>
      <c r="N148" s="39">
        <v>2.5588999999999998E-3</v>
      </c>
      <c r="O148" s="39">
        <v>2.6229999999999999E-3</v>
      </c>
      <c r="P148" s="39">
        <v>2.8776000000000001E-3</v>
      </c>
      <c r="Q148" s="39">
        <v>3.0592000000000002E-3</v>
      </c>
      <c r="R148" s="39">
        <v>3.3240000000000001E-3</v>
      </c>
      <c r="S148" s="39">
        <v>3.6047000000000002E-3</v>
      </c>
      <c r="T148" s="39">
        <v>3.9316999999999998E-3</v>
      </c>
      <c r="U148" s="39">
        <v>4.1622999999999999E-3</v>
      </c>
      <c r="V148" s="39">
        <v>5.2037999999999997E-3</v>
      </c>
      <c r="W148" s="39">
        <v>6.2649000000000003E-3</v>
      </c>
      <c r="X148" s="39">
        <v>6.3556000000000003E-3</v>
      </c>
      <c r="Y148" s="39">
        <v>6.3883000000000004E-3</v>
      </c>
      <c r="Z148" s="39">
        <v>8.4033000000000007E-3</v>
      </c>
      <c r="AA148" s="39">
        <v>8.8917000000000006E-3</v>
      </c>
      <c r="AB148" s="39">
        <v>8.8395999999999995E-3</v>
      </c>
      <c r="AC148" s="39">
        <v>1.0758999999999999E-2</v>
      </c>
      <c r="AD148" s="39">
        <v>3.1223999999999998E-2</v>
      </c>
      <c r="AE148" s="39">
        <v>3.2980000000000002E-2</v>
      </c>
      <c r="AF148" s="39">
        <v>3.3196999999999997E-2</v>
      </c>
      <c r="AG148" s="39">
        <v>2.6796E-2</v>
      </c>
      <c r="AH148" s="39">
        <v>3.3996999999999999E-2</v>
      </c>
      <c r="AI148" s="39">
        <v>4.5581000000000003E-2</v>
      </c>
      <c r="AJ148" s="39">
        <v>3.8941000000000003E-2</v>
      </c>
      <c r="AK148" s="39">
        <v>4.3381999999999997E-2</v>
      </c>
      <c r="AL148" s="39">
        <v>4.6337000000000003E-2</v>
      </c>
      <c r="AM148" s="39">
        <v>5.7841999999999998E-2</v>
      </c>
      <c r="AN148" s="39">
        <v>7.1872000000000005E-2</v>
      </c>
      <c r="AO148" s="39">
        <v>9.2033000000000004E-2</v>
      </c>
      <c r="AP148" s="39">
        <v>0.12096</v>
      </c>
      <c r="AQ148" s="39">
        <v>0.13553999999999999</v>
      </c>
      <c r="AR148" s="39">
        <v>0.14352000000000001</v>
      </c>
      <c r="AS148" s="39">
        <v>0.16012999999999999</v>
      </c>
      <c r="AT148" s="39">
        <v>0.19636000000000001</v>
      </c>
      <c r="AU148" s="39">
        <v>0.22878000000000001</v>
      </c>
      <c r="AV148" s="39">
        <v>0.25184000000000001</v>
      </c>
      <c r="AW148" s="39">
        <v>0.31040000000000001</v>
      </c>
      <c r="AX148" s="39">
        <v>0.34149000000000002</v>
      </c>
      <c r="AY148" s="39">
        <v>0.38328000000000001</v>
      </c>
      <c r="AZ148" s="39">
        <v>0.42991000000000001</v>
      </c>
      <c r="BA148" s="39">
        <v>0.48116999999999999</v>
      </c>
      <c r="BB148" s="39">
        <v>0.52914000000000005</v>
      </c>
      <c r="BC148" s="39">
        <v>0.50090999999999997</v>
      </c>
      <c r="BD148" s="39">
        <v>0.52302999999999999</v>
      </c>
      <c r="BE148" s="7" t="s">
        <v>199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1.8991000000000001E-2</v>
      </c>
      <c r="F149" s="39">
        <v>1.8949000000000001E-2</v>
      </c>
      <c r="G149" s="39">
        <v>1.8645999999999999E-2</v>
      </c>
      <c r="H149" s="39">
        <v>1.5782999999999998E-2</v>
      </c>
      <c r="I149" s="39">
        <v>1.6247000000000001E-2</v>
      </c>
      <c r="J149" s="39">
        <v>1.7773000000000001E-2</v>
      </c>
      <c r="K149" s="39">
        <v>1.8859999999999998E-2</v>
      </c>
      <c r="L149" s="39">
        <v>1.7073000000000001E-2</v>
      </c>
      <c r="M149" s="39">
        <v>1.8275E-2</v>
      </c>
      <c r="N149" s="39">
        <v>1.6955000000000001E-2</v>
      </c>
      <c r="O149" s="39">
        <v>1.7378999999999999E-2</v>
      </c>
      <c r="P149" s="39">
        <v>1.9066E-2</v>
      </c>
      <c r="Q149" s="39">
        <v>2.0268999999999999E-2</v>
      </c>
      <c r="R149" s="39">
        <v>2.2023000000000001E-2</v>
      </c>
      <c r="S149" s="39">
        <v>2.3883000000000001E-2</v>
      </c>
      <c r="T149" s="39">
        <v>2.605E-2</v>
      </c>
      <c r="U149" s="39">
        <v>2.7577999999999998E-2</v>
      </c>
      <c r="V149" s="39">
        <v>3.4479000000000003E-2</v>
      </c>
      <c r="W149" s="39">
        <v>4.1508999999999997E-2</v>
      </c>
      <c r="X149" s="39">
        <v>4.2110000000000002E-2</v>
      </c>
      <c r="Y149" s="39">
        <v>4.2326999999999997E-2</v>
      </c>
      <c r="Z149" s="39">
        <v>5.5676999999999997E-2</v>
      </c>
      <c r="AA149" s="39">
        <v>5.8913E-2</v>
      </c>
      <c r="AB149" s="39">
        <v>5.8568000000000002E-2</v>
      </c>
      <c r="AC149" s="39">
        <v>4.4900000000000002E-2</v>
      </c>
      <c r="AD149" s="39">
        <v>4.9918999999999998E-2</v>
      </c>
      <c r="AE149" s="39">
        <v>5.1796000000000002E-2</v>
      </c>
      <c r="AF149" s="39">
        <v>5.1642E-2</v>
      </c>
      <c r="AG149" s="39">
        <v>4.9605999999999997E-2</v>
      </c>
      <c r="AH149" s="39">
        <v>5.0826999999999997E-2</v>
      </c>
      <c r="AI149" s="39">
        <v>5.6344999999999999E-2</v>
      </c>
      <c r="AJ149" s="39">
        <v>6.2498999999999999E-2</v>
      </c>
      <c r="AK149" s="39">
        <v>6.9315000000000002E-2</v>
      </c>
      <c r="AL149" s="39">
        <v>8.2121E-2</v>
      </c>
      <c r="AM149" s="39">
        <v>9.6706E-2</v>
      </c>
      <c r="AN149" s="39">
        <v>0.10518</v>
      </c>
      <c r="AO149" s="39">
        <v>0.12007</v>
      </c>
      <c r="AP149" s="39">
        <v>0.13714000000000001</v>
      </c>
      <c r="AQ149" s="39">
        <v>0.16875999999999999</v>
      </c>
      <c r="AR149" s="39">
        <v>0.16481999999999999</v>
      </c>
      <c r="AS149" s="39">
        <v>0.16236</v>
      </c>
      <c r="AT149" s="39">
        <v>0.19425000000000001</v>
      </c>
      <c r="AU149" s="39">
        <v>0.20430999999999999</v>
      </c>
      <c r="AV149" s="39">
        <v>0.24854999999999999</v>
      </c>
      <c r="AW149" s="39">
        <v>0.45882000000000001</v>
      </c>
      <c r="AX149" s="39">
        <v>0.4909</v>
      </c>
      <c r="AY149" s="39">
        <v>0.56577999999999995</v>
      </c>
      <c r="AZ149" s="39">
        <v>0.64734000000000003</v>
      </c>
      <c r="BA149" s="39">
        <v>0.73914999999999997</v>
      </c>
      <c r="BB149" s="39">
        <v>0.81596999999999997</v>
      </c>
      <c r="BC149" s="39">
        <v>0.73821000000000003</v>
      </c>
      <c r="BD149" s="39">
        <v>0.66134000000000004</v>
      </c>
      <c r="BE149" s="7" t="s">
        <v>199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6.2961000000000003E-2</v>
      </c>
      <c r="F150" s="39">
        <v>6.2805E-2</v>
      </c>
      <c r="G150" s="39">
        <v>6.1782999999999998E-2</v>
      </c>
      <c r="H150" s="39">
        <v>5.228E-2</v>
      </c>
      <c r="I150" s="39">
        <v>5.3802999999999997E-2</v>
      </c>
      <c r="J150" s="39">
        <v>5.8838000000000001E-2</v>
      </c>
      <c r="K150" s="39">
        <v>6.2420000000000003E-2</v>
      </c>
      <c r="L150" s="39">
        <v>5.6487000000000002E-2</v>
      </c>
      <c r="M150" s="39">
        <v>6.0448000000000002E-2</v>
      </c>
      <c r="N150" s="39">
        <v>5.6064999999999997E-2</v>
      </c>
      <c r="O150" s="39">
        <v>5.7451000000000002E-2</v>
      </c>
      <c r="P150" s="39">
        <v>6.3009999999999997E-2</v>
      </c>
      <c r="Q150" s="39">
        <v>6.6965999999999998E-2</v>
      </c>
      <c r="R150" s="39">
        <v>7.2741E-2</v>
      </c>
      <c r="S150" s="39">
        <v>7.8862000000000002E-2</v>
      </c>
      <c r="T150" s="39">
        <v>8.5991999999999999E-2</v>
      </c>
      <c r="U150" s="39">
        <v>9.1008000000000006E-2</v>
      </c>
      <c r="V150" s="39">
        <v>0.11375</v>
      </c>
      <c r="W150" s="39">
        <v>0.13689999999999999</v>
      </c>
      <c r="X150" s="39">
        <v>0.13883999999999999</v>
      </c>
      <c r="Y150" s="39">
        <v>0.13955999999999999</v>
      </c>
      <c r="Z150" s="39">
        <v>0.18357999999999999</v>
      </c>
      <c r="AA150" s="39">
        <v>0.19425000000000001</v>
      </c>
      <c r="AB150" s="39">
        <v>0.19311</v>
      </c>
      <c r="AC150" s="39">
        <v>0.22932</v>
      </c>
      <c r="AD150" s="39">
        <v>0.26379999999999998</v>
      </c>
      <c r="AE150" s="39">
        <v>0.29469000000000001</v>
      </c>
      <c r="AF150" s="39">
        <v>0.26351000000000002</v>
      </c>
      <c r="AG150" s="39">
        <v>0.24687000000000001</v>
      </c>
      <c r="AH150" s="39">
        <v>0.29953000000000002</v>
      </c>
      <c r="AI150" s="39">
        <v>0.32227</v>
      </c>
      <c r="AJ150" s="39">
        <v>0.38245000000000001</v>
      </c>
      <c r="AK150" s="39">
        <v>0.42988999999999999</v>
      </c>
      <c r="AL150" s="39">
        <v>0.47321000000000002</v>
      </c>
      <c r="AM150" s="39">
        <v>0.55642999999999998</v>
      </c>
      <c r="AN150" s="39">
        <v>0.65593999999999997</v>
      </c>
      <c r="AO150" s="39">
        <v>0.76746999999999999</v>
      </c>
      <c r="AP150" s="39">
        <v>0.92118999999999995</v>
      </c>
      <c r="AQ150" s="39">
        <v>1.0674999999999999</v>
      </c>
      <c r="AR150" s="39">
        <v>1.0705</v>
      </c>
      <c r="AS150" s="39">
        <v>1.1293</v>
      </c>
      <c r="AT150" s="39">
        <v>1.2388999999999999</v>
      </c>
      <c r="AU150" s="39">
        <v>1.3201000000000001</v>
      </c>
      <c r="AV150" s="39">
        <v>1.42</v>
      </c>
      <c r="AW150" s="39">
        <v>1.5620000000000001</v>
      </c>
      <c r="AX150" s="39">
        <v>1.6577</v>
      </c>
      <c r="AY150" s="39">
        <v>1.7795000000000001</v>
      </c>
      <c r="AZ150" s="39">
        <v>1.925</v>
      </c>
      <c r="BA150" s="39">
        <v>2.0779000000000001</v>
      </c>
      <c r="BB150" s="39">
        <v>2.2446999999999999</v>
      </c>
      <c r="BC150" s="39">
        <v>2.1766000000000001</v>
      </c>
      <c r="BD150" s="39">
        <v>2.1960000000000002</v>
      </c>
      <c r="BE150" s="7" t="s">
        <v>199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>
        <v>5.5576999999999996E-3</v>
      </c>
      <c r="AC151" s="39">
        <v>6.7644999999999997E-3</v>
      </c>
      <c r="AD151" s="39">
        <v>2.9770999999999999E-2</v>
      </c>
      <c r="AE151" s="39">
        <v>2.4081999999999999E-2</v>
      </c>
      <c r="AF151" s="39">
        <v>4.1769000000000001E-2</v>
      </c>
      <c r="AG151" s="39">
        <v>3.3243000000000002E-2</v>
      </c>
      <c r="AH151" s="39">
        <v>3.0018E-2</v>
      </c>
      <c r="AI151" s="39">
        <v>4.0299000000000001E-2</v>
      </c>
      <c r="AJ151" s="39">
        <v>3.5512000000000002E-2</v>
      </c>
      <c r="AK151" s="39">
        <v>3.8615999999999998E-2</v>
      </c>
      <c r="AL151" s="39">
        <v>4.2075000000000001E-2</v>
      </c>
      <c r="AM151" s="39">
        <v>5.1332000000000003E-2</v>
      </c>
      <c r="AN151" s="39">
        <v>6.1802999999999997E-2</v>
      </c>
      <c r="AO151" s="39">
        <v>7.0796999999999999E-2</v>
      </c>
      <c r="AP151" s="39">
        <v>9.5207E-2</v>
      </c>
      <c r="AQ151" s="39">
        <v>0.10383000000000001</v>
      </c>
      <c r="AR151" s="39">
        <v>0.11402</v>
      </c>
      <c r="AS151" s="39">
        <v>0.12644</v>
      </c>
      <c r="AT151" s="39">
        <v>0.14008000000000001</v>
      </c>
      <c r="AU151" s="39">
        <v>0.16395999999999999</v>
      </c>
      <c r="AV151" s="39">
        <v>0.18093000000000001</v>
      </c>
      <c r="AW151" s="39">
        <v>0.21016000000000001</v>
      </c>
      <c r="AX151" s="39">
        <v>0.22789000000000001</v>
      </c>
      <c r="AY151" s="39">
        <v>3.3360000000000001E-2</v>
      </c>
      <c r="AZ151" s="39">
        <v>3.7032000000000002E-2</v>
      </c>
      <c r="BA151" s="39">
        <v>4.0975999999999999E-2</v>
      </c>
      <c r="BB151" s="39">
        <v>4.4630999999999997E-2</v>
      </c>
      <c r="BC151" s="39">
        <v>4.8876000000000003E-2</v>
      </c>
      <c r="BD151" s="39">
        <v>5.1133999999999999E-2</v>
      </c>
      <c r="BE151" s="7" t="s">
        <v>199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4.2138000000000002E-3</v>
      </c>
      <c r="F152" s="39">
        <v>4.5271E-3</v>
      </c>
      <c r="G152" s="39">
        <v>6.4555999999999997E-3</v>
      </c>
      <c r="H152" s="39">
        <v>1.2211E-2</v>
      </c>
      <c r="I152" s="39">
        <v>1.4884E-2</v>
      </c>
      <c r="J152" s="39">
        <v>5.1338E-3</v>
      </c>
      <c r="K152" s="39">
        <v>8.7785000000000001E-4</v>
      </c>
      <c r="L152" s="39">
        <v>1.7014E-3</v>
      </c>
      <c r="M152" s="39">
        <v>1.8278999999999999E-3</v>
      </c>
      <c r="N152" s="39">
        <v>1.3754000000000001E-2</v>
      </c>
      <c r="O152" s="39">
        <v>1.6803999999999999E-2</v>
      </c>
      <c r="P152" s="39">
        <v>1.7211000000000001E-2</v>
      </c>
      <c r="Q152" s="39">
        <v>1.7637E-2</v>
      </c>
      <c r="R152" s="39">
        <v>1.8102E-2</v>
      </c>
      <c r="S152" s="39">
        <v>1.8401000000000001E-2</v>
      </c>
      <c r="T152" s="39">
        <v>1.2711999999999999E-2</v>
      </c>
      <c r="U152" s="39">
        <v>1.5214999999999999E-2</v>
      </c>
      <c r="V152" s="39">
        <v>1.5727999999999999E-2</v>
      </c>
      <c r="W152" s="39">
        <v>1.4767000000000001E-2</v>
      </c>
      <c r="X152" s="39">
        <v>1.5204000000000001E-2</v>
      </c>
      <c r="Y152" s="39">
        <v>2.0202000000000001E-2</v>
      </c>
      <c r="Z152" s="39">
        <v>3.0844E-2</v>
      </c>
      <c r="AA152" s="39">
        <v>5.8074000000000001E-2</v>
      </c>
      <c r="AB152" s="39">
        <v>6.3868999999999995E-2</v>
      </c>
      <c r="AC152" s="39">
        <v>0.1162</v>
      </c>
      <c r="AD152" s="39">
        <v>0.14499000000000001</v>
      </c>
      <c r="AE152" s="39">
        <v>0.16578000000000001</v>
      </c>
      <c r="AF152" s="39">
        <v>0.14796000000000001</v>
      </c>
      <c r="AG152" s="39">
        <v>0.12926000000000001</v>
      </c>
      <c r="AH152" s="39">
        <v>0.14172000000000001</v>
      </c>
      <c r="AI152" s="39">
        <v>0.12612000000000001</v>
      </c>
      <c r="AJ152" s="39">
        <v>0.1208</v>
      </c>
      <c r="AK152" s="39">
        <v>0.13544999999999999</v>
      </c>
      <c r="AL152" s="39">
        <v>0.13614999999999999</v>
      </c>
      <c r="AM152" s="39">
        <v>0.15853999999999999</v>
      </c>
      <c r="AN152" s="39">
        <v>0.15833</v>
      </c>
      <c r="AO152" s="39">
        <v>0.17860999999999999</v>
      </c>
      <c r="AP152" s="39">
        <v>0.25175999999999998</v>
      </c>
      <c r="AQ152" s="39">
        <v>0.29107</v>
      </c>
      <c r="AR152" s="39">
        <v>0.26347999999999999</v>
      </c>
      <c r="AS152" s="39">
        <v>0.27722999999999998</v>
      </c>
      <c r="AT152" s="39">
        <v>0.30325999999999997</v>
      </c>
      <c r="AU152" s="39">
        <v>0.33019999999999999</v>
      </c>
      <c r="AV152" s="39">
        <v>0.41391</v>
      </c>
      <c r="AW152" s="39">
        <v>0.61079000000000006</v>
      </c>
      <c r="AX152" s="39">
        <v>0.48898999999999998</v>
      </c>
      <c r="AY152" s="39">
        <v>0.48992999999999998</v>
      </c>
      <c r="AZ152" s="39">
        <v>0.48541000000000001</v>
      </c>
      <c r="BA152" s="39">
        <v>0.58121999999999996</v>
      </c>
      <c r="BB152" s="39">
        <v>0.71357999999999999</v>
      </c>
      <c r="BC152" s="39">
        <v>0.53703000000000001</v>
      </c>
      <c r="BD152" s="39">
        <v>0.51985000000000003</v>
      </c>
      <c r="BE152" s="7" t="s">
        <v>199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341</v>
      </c>
      <c r="E154" s="39">
        <v>9696</v>
      </c>
      <c r="F154" s="39">
        <v>9257.2999999999993</v>
      </c>
      <c r="G154" s="39">
        <v>8780.4</v>
      </c>
      <c r="H154" s="39">
        <v>7082</v>
      </c>
      <c r="I154" s="39">
        <v>6722</v>
      </c>
      <c r="J154" s="39">
        <v>6764.9</v>
      </c>
      <c r="K154" s="39">
        <v>6842</v>
      </c>
      <c r="L154" s="39">
        <v>5868.6</v>
      </c>
      <c r="M154" s="39">
        <v>5887.1</v>
      </c>
      <c r="N154" s="39">
        <v>5065.5</v>
      </c>
      <c r="O154" s="39">
        <v>4791.6000000000004</v>
      </c>
      <c r="P154" s="39">
        <v>4836.8999999999996</v>
      </c>
      <c r="Q154" s="39">
        <v>4896</v>
      </c>
      <c r="R154" s="39">
        <v>5049.1000000000004</v>
      </c>
      <c r="S154" s="39">
        <v>5343.3</v>
      </c>
      <c r="T154" s="39">
        <v>5736</v>
      </c>
      <c r="U154" s="39">
        <v>6024.8</v>
      </c>
      <c r="V154" s="39">
        <v>7569</v>
      </c>
      <c r="W154" s="39">
        <v>7623.4</v>
      </c>
      <c r="X154" s="39">
        <v>8564.4</v>
      </c>
      <c r="Y154" s="39">
        <v>9221.5</v>
      </c>
      <c r="Z154" s="39">
        <v>9778.6</v>
      </c>
      <c r="AA154" s="39">
        <v>10078</v>
      </c>
      <c r="AB154" s="39">
        <v>10109</v>
      </c>
      <c r="AC154" s="39">
        <v>11092</v>
      </c>
      <c r="AD154" s="39">
        <v>11462</v>
      </c>
      <c r="AE154" s="39">
        <v>11612</v>
      </c>
      <c r="AF154" s="39">
        <v>12241</v>
      </c>
      <c r="AG154" s="39">
        <v>12875</v>
      </c>
      <c r="AH154" s="39">
        <v>13163</v>
      </c>
      <c r="AI154" s="39">
        <v>13113</v>
      </c>
      <c r="AJ154" s="39">
        <v>13579</v>
      </c>
      <c r="AK154" s="39">
        <v>13241</v>
      </c>
      <c r="AL154" s="39">
        <v>14633</v>
      </c>
      <c r="AM154" s="39">
        <v>14506</v>
      </c>
      <c r="AN154" s="39">
        <v>16787</v>
      </c>
      <c r="AO154" s="39">
        <v>17706</v>
      </c>
      <c r="AP154" s="39">
        <v>18597</v>
      </c>
      <c r="AQ154" s="39">
        <v>19660</v>
      </c>
      <c r="AR154" s="39">
        <v>20725</v>
      </c>
      <c r="AS154" s="39">
        <v>21545</v>
      </c>
      <c r="AT154" s="39">
        <v>22209</v>
      </c>
      <c r="AU154" s="39">
        <v>23165</v>
      </c>
      <c r="AV154" s="39">
        <v>23528</v>
      </c>
      <c r="AW154" s="39">
        <v>23594</v>
      </c>
      <c r="AX154" s="39">
        <v>23642</v>
      </c>
      <c r="AY154" s="39">
        <v>23955</v>
      </c>
      <c r="AZ154" s="39">
        <v>24371</v>
      </c>
      <c r="BA154" s="39">
        <v>24639</v>
      </c>
      <c r="BB154" s="39">
        <v>24474</v>
      </c>
      <c r="BC154" s="39">
        <v>24568</v>
      </c>
      <c r="BD154" s="39">
        <v>24833</v>
      </c>
      <c r="BE154" s="7" t="s">
        <v>198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341</v>
      </c>
      <c r="E155" s="39">
        <v>46.152000000000001</v>
      </c>
      <c r="F155" s="39">
        <v>43.832999999999998</v>
      </c>
      <c r="G155" s="39">
        <v>41.337000000000003</v>
      </c>
      <c r="H155" s="39">
        <v>33.168999999999997</v>
      </c>
      <c r="I155" s="39">
        <v>31.33</v>
      </c>
      <c r="J155" s="39">
        <v>31.375</v>
      </c>
      <c r="K155" s="39">
        <v>31.567</v>
      </c>
      <c r="L155" s="39">
        <v>26.861000000000001</v>
      </c>
      <c r="M155" s="39">
        <v>26.878</v>
      </c>
      <c r="N155" s="39">
        <v>23.053000000000001</v>
      </c>
      <c r="O155" s="39">
        <v>21.692</v>
      </c>
      <c r="P155" s="39">
        <v>21.748000000000001</v>
      </c>
      <c r="Q155" s="39">
        <v>21.538</v>
      </c>
      <c r="R155" s="39">
        <v>22.776</v>
      </c>
      <c r="S155" s="39">
        <v>23.94</v>
      </c>
      <c r="T155" s="39">
        <v>25.300999999999998</v>
      </c>
      <c r="U155" s="39">
        <v>26.19</v>
      </c>
      <c r="V155" s="39">
        <v>29.818000000000001</v>
      </c>
      <c r="W155" s="39">
        <v>39.215000000000003</v>
      </c>
      <c r="X155" s="39">
        <v>37.122</v>
      </c>
      <c r="Y155" s="39">
        <v>37.857999999999997</v>
      </c>
      <c r="Z155" s="39">
        <v>39.93</v>
      </c>
      <c r="AA155" s="39">
        <v>41.991</v>
      </c>
      <c r="AB155" s="39">
        <v>44.04</v>
      </c>
      <c r="AC155" s="39">
        <v>56.908000000000001</v>
      </c>
      <c r="AD155" s="39">
        <v>68.051000000000002</v>
      </c>
      <c r="AE155" s="39">
        <v>58.670999999999999</v>
      </c>
      <c r="AF155" s="39">
        <v>57.652999999999999</v>
      </c>
      <c r="AG155" s="39">
        <v>49.725000000000001</v>
      </c>
      <c r="AH155" s="39">
        <v>65.789000000000001</v>
      </c>
      <c r="AI155" s="39">
        <v>82.864000000000004</v>
      </c>
      <c r="AJ155" s="39">
        <v>92.36</v>
      </c>
      <c r="AK155" s="39">
        <v>115.98</v>
      </c>
      <c r="AL155" s="39">
        <v>137.01</v>
      </c>
      <c r="AM155" s="39">
        <v>170.18</v>
      </c>
      <c r="AN155" s="39">
        <v>215.01</v>
      </c>
      <c r="AO155" s="39">
        <v>249.35</v>
      </c>
      <c r="AP155" s="39">
        <v>268.52999999999997</v>
      </c>
      <c r="AQ155" s="39">
        <v>310.98</v>
      </c>
      <c r="AR155" s="39">
        <v>373.18</v>
      </c>
      <c r="AS155" s="39">
        <v>477.73</v>
      </c>
      <c r="AT155" s="39">
        <v>572.37</v>
      </c>
      <c r="AU155" s="39">
        <v>724.09</v>
      </c>
      <c r="AV155" s="39">
        <v>855.94</v>
      </c>
      <c r="AW155" s="39">
        <v>1064.7</v>
      </c>
      <c r="AX155" s="39">
        <v>1277.2</v>
      </c>
      <c r="AY155" s="39">
        <v>1519</v>
      </c>
      <c r="AZ155" s="39">
        <v>1779.9</v>
      </c>
      <c r="BA155" s="39">
        <v>2066</v>
      </c>
      <c r="BB155" s="39">
        <v>2511.6</v>
      </c>
      <c r="BC155" s="39">
        <v>2983.5</v>
      </c>
      <c r="BD155" s="39">
        <v>3573.7</v>
      </c>
      <c r="BE155" s="7" t="s">
        <v>198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341</v>
      </c>
      <c r="E156" s="39">
        <v>1321.9</v>
      </c>
      <c r="F156" s="39">
        <v>1250</v>
      </c>
      <c r="G156" s="39">
        <v>1173.7</v>
      </c>
      <c r="H156" s="39">
        <v>937.69</v>
      </c>
      <c r="I156" s="39">
        <v>881.83</v>
      </c>
      <c r="J156" s="39">
        <v>879.23</v>
      </c>
      <c r="K156" s="39">
        <v>880.75</v>
      </c>
      <c r="L156" s="39">
        <v>745.98</v>
      </c>
      <c r="M156" s="39">
        <v>743.13</v>
      </c>
      <c r="N156" s="39">
        <v>634.58000000000004</v>
      </c>
      <c r="O156" s="39">
        <v>594.49</v>
      </c>
      <c r="P156" s="39">
        <v>593.5</v>
      </c>
      <c r="Q156" s="39">
        <v>584.30999999999995</v>
      </c>
      <c r="R156" s="39">
        <v>615.65</v>
      </c>
      <c r="S156" s="39">
        <v>644.5</v>
      </c>
      <c r="T156" s="39">
        <v>678.13</v>
      </c>
      <c r="U156" s="39">
        <v>699.5</v>
      </c>
      <c r="V156" s="39">
        <v>784.54</v>
      </c>
      <c r="W156" s="39">
        <v>1040.3</v>
      </c>
      <c r="X156" s="39">
        <v>978.9</v>
      </c>
      <c r="Y156" s="39">
        <v>996.83</v>
      </c>
      <c r="Z156" s="39">
        <v>1057.5999999999999</v>
      </c>
      <c r="AA156" s="39">
        <v>1101.8</v>
      </c>
      <c r="AB156" s="39">
        <v>948.36</v>
      </c>
      <c r="AC156" s="39">
        <v>1033.7</v>
      </c>
      <c r="AD156" s="39">
        <v>1214.5999999999999</v>
      </c>
      <c r="AE156" s="39">
        <v>1366.8</v>
      </c>
      <c r="AF156" s="39">
        <v>1742.8</v>
      </c>
      <c r="AG156" s="39">
        <v>2006.9</v>
      </c>
      <c r="AH156" s="39">
        <v>2402.6999999999998</v>
      </c>
      <c r="AI156" s="39">
        <v>3130.5</v>
      </c>
      <c r="AJ156" s="39">
        <v>3606.3</v>
      </c>
      <c r="AK156" s="39">
        <v>4125.8999999999996</v>
      </c>
      <c r="AL156" s="39">
        <v>4633.5</v>
      </c>
      <c r="AM156" s="39">
        <v>5451.8</v>
      </c>
      <c r="AN156" s="39">
        <v>5981.9</v>
      </c>
      <c r="AO156" s="39">
        <v>7024</v>
      </c>
      <c r="AP156" s="39">
        <v>7649</v>
      </c>
      <c r="AQ156" s="39">
        <v>7887.5</v>
      </c>
      <c r="AR156" s="39">
        <v>6664</v>
      </c>
      <c r="AS156" s="39">
        <v>8634</v>
      </c>
      <c r="AT156" s="39">
        <v>10030</v>
      </c>
      <c r="AU156" s="39">
        <v>10731</v>
      </c>
      <c r="AV156" s="39">
        <v>11770</v>
      </c>
      <c r="AW156" s="39">
        <v>12553</v>
      </c>
      <c r="AX156" s="39">
        <v>13711</v>
      </c>
      <c r="AY156" s="39">
        <v>14677</v>
      </c>
      <c r="AZ156" s="39">
        <v>15623</v>
      </c>
      <c r="BA156" s="39">
        <v>17043</v>
      </c>
      <c r="BB156" s="39">
        <v>18174</v>
      </c>
      <c r="BC156" s="39">
        <v>17670</v>
      </c>
      <c r="BD156" s="39">
        <v>19684</v>
      </c>
      <c r="BE156" s="7" t="s">
        <v>198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341</v>
      </c>
      <c r="E157" s="39">
        <v>495.67</v>
      </c>
      <c r="F157" s="39">
        <v>470.97</v>
      </c>
      <c r="G157" s="39">
        <v>445.27</v>
      </c>
      <c r="H157" s="39">
        <v>360.86</v>
      </c>
      <c r="I157" s="39">
        <v>342.04</v>
      </c>
      <c r="J157" s="39">
        <v>337.54</v>
      </c>
      <c r="K157" s="39">
        <v>337.67</v>
      </c>
      <c r="L157" s="39">
        <v>287.58999999999997</v>
      </c>
      <c r="M157" s="39">
        <v>287.64999999999998</v>
      </c>
      <c r="N157" s="39">
        <v>251.19</v>
      </c>
      <c r="O157" s="39">
        <v>237.24</v>
      </c>
      <c r="P157" s="39">
        <v>237.48</v>
      </c>
      <c r="Q157" s="39">
        <v>234.42</v>
      </c>
      <c r="R157" s="39">
        <v>247.38</v>
      </c>
      <c r="S157" s="39">
        <v>262.06</v>
      </c>
      <c r="T157" s="39">
        <v>273.87</v>
      </c>
      <c r="U157" s="39">
        <v>283.57</v>
      </c>
      <c r="V157" s="39">
        <v>317.07</v>
      </c>
      <c r="W157" s="39">
        <v>418.93</v>
      </c>
      <c r="X157" s="39">
        <v>419.98</v>
      </c>
      <c r="Y157" s="39">
        <v>401.92</v>
      </c>
      <c r="Z157" s="39">
        <v>429.24</v>
      </c>
      <c r="AA157" s="39">
        <v>442.12</v>
      </c>
      <c r="AB157" s="39">
        <v>572.61</v>
      </c>
      <c r="AC157" s="39">
        <v>544.4</v>
      </c>
      <c r="AD157" s="39">
        <v>653.13</v>
      </c>
      <c r="AE157" s="39">
        <v>655.03</v>
      </c>
      <c r="AF157" s="39">
        <v>671.94</v>
      </c>
      <c r="AG157" s="39">
        <v>712.71</v>
      </c>
      <c r="AH157" s="39">
        <v>746.59</v>
      </c>
      <c r="AI157" s="39">
        <v>717.53</v>
      </c>
      <c r="AJ157" s="39">
        <v>735.48</v>
      </c>
      <c r="AK157" s="39">
        <v>716.78</v>
      </c>
      <c r="AL157" s="39">
        <v>750.14</v>
      </c>
      <c r="AM157" s="39">
        <v>710.85</v>
      </c>
      <c r="AN157" s="39">
        <v>775.03</v>
      </c>
      <c r="AO157" s="39">
        <v>800.77</v>
      </c>
      <c r="AP157" s="39">
        <v>825.87</v>
      </c>
      <c r="AQ157" s="39">
        <v>874.6</v>
      </c>
      <c r="AR157" s="39">
        <v>927.07</v>
      </c>
      <c r="AS157" s="39">
        <v>1000.3</v>
      </c>
      <c r="AT157" s="39">
        <v>1031.9000000000001</v>
      </c>
      <c r="AU157" s="39">
        <v>1109.4000000000001</v>
      </c>
      <c r="AV157" s="39">
        <v>1174.8</v>
      </c>
      <c r="AW157" s="39">
        <v>1251.5999999999999</v>
      </c>
      <c r="AX157" s="39">
        <v>1346.6</v>
      </c>
      <c r="AY157" s="39">
        <v>1439.2</v>
      </c>
      <c r="AZ157" s="39">
        <v>1543.6</v>
      </c>
      <c r="BA157" s="39">
        <v>1639.4</v>
      </c>
      <c r="BB157" s="39">
        <v>1860.5</v>
      </c>
      <c r="BC157" s="39">
        <v>2111.4</v>
      </c>
      <c r="BD157" s="39">
        <v>2396.1</v>
      </c>
      <c r="BE157" s="7" t="s">
        <v>198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341</v>
      </c>
      <c r="E158" s="39">
        <v>41.591000000000001</v>
      </c>
      <c r="F158" s="39">
        <v>39.517000000000003</v>
      </c>
      <c r="G158" s="39">
        <v>37.360999999999997</v>
      </c>
      <c r="H158" s="39">
        <v>30.279</v>
      </c>
      <c r="I158" s="39">
        <v>28.7</v>
      </c>
      <c r="J158" s="39">
        <v>28.321999999999999</v>
      </c>
      <c r="K158" s="39">
        <v>28.332999999999998</v>
      </c>
      <c r="L158" s="39">
        <v>24.131</v>
      </c>
      <c r="M158" s="39">
        <v>24.135999999999999</v>
      </c>
      <c r="N158" s="39">
        <v>21.077000000000002</v>
      </c>
      <c r="O158" s="39">
        <v>19.905999999999999</v>
      </c>
      <c r="P158" s="39">
        <v>19.925999999999998</v>
      </c>
      <c r="Q158" s="39">
        <v>19.669</v>
      </c>
      <c r="R158" s="39">
        <v>20.757000000000001</v>
      </c>
      <c r="S158" s="39">
        <v>21.989000000000001</v>
      </c>
      <c r="T158" s="39">
        <v>22.98</v>
      </c>
      <c r="U158" s="39">
        <v>23.794</v>
      </c>
      <c r="V158" s="39">
        <v>26.605</v>
      </c>
      <c r="W158" s="39">
        <v>35.152000000000001</v>
      </c>
      <c r="X158" s="39">
        <v>35.24</v>
      </c>
      <c r="Y158" s="39">
        <v>33.723999999999997</v>
      </c>
      <c r="Z158" s="39">
        <v>36.015999999999998</v>
      </c>
      <c r="AA158" s="39">
        <v>37.097000000000001</v>
      </c>
      <c r="AB158" s="39">
        <v>48.045999999999999</v>
      </c>
      <c r="AC158" s="39">
        <v>60.091000000000001</v>
      </c>
      <c r="AD158" s="39">
        <v>99.21</v>
      </c>
      <c r="AE158" s="39">
        <v>156.02000000000001</v>
      </c>
      <c r="AF158" s="39">
        <v>304.14999999999998</v>
      </c>
      <c r="AG158" s="39">
        <v>417.13</v>
      </c>
      <c r="AH158" s="39">
        <v>587.5</v>
      </c>
      <c r="AI158" s="39">
        <v>988.15</v>
      </c>
      <c r="AJ158" s="39">
        <v>1269</v>
      </c>
      <c r="AK158" s="39">
        <v>1540</v>
      </c>
      <c r="AL158" s="39">
        <v>1798.1</v>
      </c>
      <c r="AM158" s="39">
        <v>2245</v>
      </c>
      <c r="AN158" s="39">
        <v>2450.6</v>
      </c>
      <c r="AO158" s="39">
        <v>2950</v>
      </c>
      <c r="AP158" s="39">
        <v>3246</v>
      </c>
      <c r="AQ158" s="39">
        <v>3317.5</v>
      </c>
      <c r="AR158" s="39">
        <v>3018.9</v>
      </c>
      <c r="AS158" s="39">
        <v>3577.4</v>
      </c>
      <c r="AT158" s="39">
        <v>4290.1000000000004</v>
      </c>
      <c r="AU158" s="39">
        <v>4584.2</v>
      </c>
      <c r="AV158" s="39">
        <v>5056.6000000000004</v>
      </c>
      <c r="AW158" s="39">
        <v>5389.8</v>
      </c>
      <c r="AX158" s="39">
        <v>5920.6</v>
      </c>
      <c r="AY158" s="39">
        <v>6318.6</v>
      </c>
      <c r="AZ158" s="39">
        <v>6686.6</v>
      </c>
      <c r="BA158" s="39">
        <v>7329.5</v>
      </c>
      <c r="BB158" s="39">
        <v>8317.9</v>
      </c>
      <c r="BC158" s="39">
        <v>9439.7000000000007</v>
      </c>
      <c r="BD158" s="39">
        <v>10713</v>
      </c>
      <c r="BE158" s="7" t="s">
        <v>198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341</v>
      </c>
      <c r="E159" s="39">
        <v>64.748000000000005</v>
      </c>
      <c r="F159" s="39">
        <v>61.52</v>
      </c>
      <c r="G159" s="39">
        <v>58.162999999999997</v>
      </c>
      <c r="H159" s="39">
        <v>47.137999999999998</v>
      </c>
      <c r="I159" s="39">
        <v>44.679000000000002</v>
      </c>
      <c r="J159" s="39">
        <v>44.091999999999999</v>
      </c>
      <c r="K159" s="39">
        <v>44.109000000000002</v>
      </c>
      <c r="L159" s="39">
        <v>37.566000000000003</v>
      </c>
      <c r="M159" s="39">
        <v>37.573999999999998</v>
      </c>
      <c r="N159" s="39">
        <v>32.811999999999998</v>
      </c>
      <c r="O159" s="39">
        <v>30.989000000000001</v>
      </c>
      <c r="P159" s="39">
        <v>31.02</v>
      </c>
      <c r="Q159" s="39">
        <v>30.620999999999999</v>
      </c>
      <c r="R159" s="39">
        <v>32.314</v>
      </c>
      <c r="S159" s="39">
        <v>34.231999999999999</v>
      </c>
      <c r="T159" s="39">
        <v>35.774999999999999</v>
      </c>
      <c r="U159" s="39">
        <v>37.042000000000002</v>
      </c>
      <c r="V159" s="39">
        <v>41.417999999999999</v>
      </c>
      <c r="W159" s="39">
        <v>54.723999999999997</v>
      </c>
      <c r="X159" s="39">
        <v>54.860999999999997</v>
      </c>
      <c r="Y159" s="39">
        <v>52.500999999999998</v>
      </c>
      <c r="Z159" s="39">
        <v>56.069000000000003</v>
      </c>
      <c r="AA159" s="39">
        <v>57.752000000000002</v>
      </c>
      <c r="AB159" s="39">
        <v>74.798000000000002</v>
      </c>
      <c r="AC159" s="39">
        <v>137.96</v>
      </c>
      <c r="AD159" s="39">
        <v>124.5</v>
      </c>
      <c r="AE159" s="39">
        <v>135.47999999999999</v>
      </c>
      <c r="AF159" s="39">
        <v>195.66</v>
      </c>
      <c r="AG159" s="39">
        <v>169.73</v>
      </c>
      <c r="AH159" s="39">
        <v>161.96</v>
      </c>
      <c r="AI159" s="39">
        <v>89.415000000000006</v>
      </c>
      <c r="AJ159" s="39">
        <v>103.45</v>
      </c>
      <c r="AK159" s="39">
        <v>103.7</v>
      </c>
      <c r="AL159" s="39">
        <v>88.876999999999995</v>
      </c>
      <c r="AM159" s="39">
        <v>92.594999999999999</v>
      </c>
      <c r="AN159" s="39">
        <v>101.88</v>
      </c>
      <c r="AO159" s="39">
        <v>110.43</v>
      </c>
      <c r="AP159" s="39">
        <v>114.73</v>
      </c>
      <c r="AQ159" s="39">
        <v>120.47</v>
      </c>
      <c r="AR159" s="39">
        <v>115.86</v>
      </c>
      <c r="AS159" s="39">
        <v>107.63</v>
      </c>
      <c r="AT159" s="39">
        <v>109.14</v>
      </c>
      <c r="AU159" s="39">
        <v>115.27</v>
      </c>
      <c r="AV159" s="39">
        <v>114.19</v>
      </c>
      <c r="AW159" s="39">
        <v>115.63</v>
      </c>
      <c r="AX159" s="39">
        <v>121.25</v>
      </c>
      <c r="AY159" s="39">
        <v>127.03</v>
      </c>
      <c r="AZ159" s="39">
        <v>133.37</v>
      </c>
      <c r="BA159" s="39">
        <v>140.04</v>
      </c>
      <c r="BB159" s="39">
        <v>158.91999999999999</v>
      </c>
      <c r="BC159" s="39">
        <v>180.35</v>
      </c>
      <c r="BD159" s="39">
        <v>204.67</v>
      </c>
      <c r="BE159" s="7" t="s">
        <v>198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341</v>
      </c>
      <c r="E160" s="39">
        <v>29.651</v>
      </c>
      <c r="F160" s="39">
        <v>28.172999999999998</v>
      </c>
      <c r="G160" s="39">
        <v>26.635999999999999</v>
      </c>
      <c r="H160" s="39">
        <v>21.587</v>
      </c>
      <c r="I160" s="39">
        <v>20.460999999999999</v>
      </c>
      <c r="J160" s="39">
        <v>20.192</v>
      </c>
      <c r="K160" s="39">
        <v>20.2</v>
      </c>
      <c r="L160" s="39">
        <v>17.204000000000001</v>
      </c>
      <c r="M160" s="39">
        <v>17.207000000000001</v>
      </c>
      <c r="N160" s="39">
        <v>15.026</v>
      </c>
      <c r="O160" s="39">
        <v>14.192</v>
      </c>
      <c r="P160" s="39">
        <v>14.206</v>
      </c>
      <c r="Q160" s="39">
        <v>14.023</v>
      </c>
      <c r="R160" s="39">
        <v>14.798</v>
      </c>
      <c r="S160" s="39">
        <v>15.676</v>
      </c>
      <c r="T160" s="39">
        <v>16.382999999999999</v>
      </c>
      <c r="U160" s="39">
        <v>16.963000000000001</v>
      </c>
      <c r="V160" s="39">
        <v>18.966999999999999</v>
      </c>
      <c r="W160" s="39">
        <v>25.061</v>
      </c>
      <c r="X160" s="39">
        <v>25.123999999999999</v>
      </c>
      <c r="Y160" s="39">
        <v>24.042999999999999</v>
      </c>
      <c r="Z160" s="39">
        <v>25.677</v>
      </c>
      <c r="AA160" s="39">
        <v>26.448</v>
      </c>
      <c r="AB160" s="39">
        <v>34.253999999999998</v>
      </c>
      <c r="AC160" s="39">
        <v>63.18</v>
      </c>
      <c r="AD160" s="39">
        <v>57.017000000000003</v>
      </c>
      <c r="AE160" s="39">
        <v>62.042000000000002</v>
      </c>
      <c r="AF160" s="39">
        <v>89.603999999999999</v>
      </c>
      <c r="AG160" s="39">
        <v>77.73</v>
      </c>
      <c r="AH160" s="39">
        <v>74.171999999999997</v>
      </c>
      <c r="AI160" s="39">
        <v>179.48</v>
      </c>
      <c r="AJ160" s="39">
        <v>47.374000000000002</v>
      </c>
      <c r="AK160" s="39">
        <v>47.488999999999997</v>
      </c>
      <c r="AL160" s="39">
        <v>40.701000000000001</v>
      </c>
      <c r="AM160" s="39">
        <v>42.404000000000003</v>
      </c>
      <c r="AN160" s="39">
        <v>46.658000000000001</v>
      </c>
      <c r="AO160" s="39">
        <v>50.573</v>
      </c>
      <c r="AP160" s="39">
        <v>55.417000000000002</v>
      </c>
      <c r="AQ160" s="39">
        <v>58.188000000000002</v>
      </c>
      <c r="AR160" s="39">
        <v>83.283000000000001</v>
      </c>
      <c r="AS160" s="39">
        <v>114.76</v>
      </c>
      <c r="AT160" s="39">
        <v>121</v>
      </c>
      <c r="AU160" s="39">
        <v>124.75</v>
      </c>
      <c r="AV160" s="39">
        <v>146.04</v>
      </c>
      <c r="AW160" s="39">
        <v>163.69</v>
      </c>
      <c r="AX160" s="39">
        <v>171.63</v>
      </c>
      <c r="AY160" s="39">
        <v>179.82</v>
      </c>
      <c r="AZ160" s="39">
        <v>188.8</v>
      </c>
      <c r="BA160" s="39">
        <v>198.23</v>
      </c>
      <c r="BB160" s="39">
        <v>224.96</v>
      </c>
      <c r="BC160" s="39">
        <v>255.3</v>
      </c>
      <c r="BD160" s="39">
        <v>289.73</v>
      </c>
      <c r="BE160" s="7" t="s">
        <v>198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341</v>
      </c>
      <c r="E161" s="39">
        <v>49.728000000000002</v>
      </c>
      <c r="F161" s="39">
        <v>47.249000000000002</v>
      </c>
      <c r="G161" s="39">
        <v>44.670999999999999</v>
      </c>
      <c r="H161" s="39">
        <v>36.203000000000003</v>
      </c>
      <c r="I161" s="39">
        <v>34.314999999999998</v>
      </c>
      <c r="J161" s="39">
        <v>33.863</v>
      </c>
      <c r="K161" s="39">
        <v>33.877000000000002</v>
      </c>
      <c r="L161" s="39">
        <v>28.852</v>
      </c>
      <c r="M161" s="39">
        <v>28.858000000000001</v>
      </c>
      <c r="N161" s="39">
        <v>25.2</v>
      </c>
      <c r="O161" s="39">
        <v>23.800999999999998</v>
      </c>
      <c r="P161" s="39">
        <v>23.824000000000002</v>
      </c>
      <c r="Q161" s="39">
        <v>23.518000000000001</v>
      </c>
      <c r="R161" s="39">
        <v>24.818000000000001</v>
      </c>
      <c r="S161" s="39">
        <v>26.291</v>
      </c>
      <c r="T161" s="39">
        <v>27.475999999999999</v>
      </c>
      <c r="U161" s="39">
        <v>28.449000000000002</v>
      </c>
      <c r="V161" s="39">
        <v>31.81</v>
      </c>
      <c r="W161" s="39">
        <v>42.029000000000003</v>
      </c>
      <c r="X161" s="39">
        <v>42.134</v>
      </c>
      <c r="Y161" s="39">
        <v>40.322000000000003</v>
      </c>
      <c r="Z161" s="39">
        <v>43.061999999999998</v>
      </c>
      <c r="AA161" s="39">
        <v>44.354999999999997</v>
      </c>
      <c r="AB161" s="39">
        <v>57.447000000000003</v>
      </c>
      <c r="AC161" s="39">
        <v>53.63</v>
      </c>
      <c r="AD161" s="39">
        <v>61.497</v>
      </c>
      <c r="AE161" s="39">
        <v>74.688000000000002</v>
      </c>
      <c r="AF161" s="39">
        <v>77.441000000000003</v>
      </c>
      <c r="AG161" s="39">
        <v>136.63999999999999</v>
      </c>
      <c r="AH161" s="39">
        <v>156.87</v>
      </c>
      <c r="AI161" s="39">
        <v>172.48</v>
      </c>
      <c r="AJ161" s="39">
        <v>173.81</v>
      </c>
      <c r="AK161" s="39">
        <v>172.55</v>
      </c>
      <c r="AL161" s="39">
        <v>155.68</v>
      </c>
      <c r="AM161" s="39">
        <v>142.22</v>
      </c>
      <c r="AN161" s="39">
        <v>129.44999999999999</v>
      </c>
      <c r="AO161" s="39">
        <v>133.72999999999999</v>
      </c>
      <c r="AP161" s="39">
        <v>146.53</v>
      </c>
      <c r="AQ161" s="39">
        <v>160.01</v>
      </c>
      <c r="AR161" s="39">
        <v>175.21</v>
      </c>
      <c r="AS161" s="39">
        <v>192.38</v>
      </c>
      <c r="AT161" s="39">
        <v>218.56</v>
      </c>
      <c r="AU161" s="39">
        <v>237.37</v>
      </c>
      <c r="AV161" s="39">
        <v>259.33</v>
      </c>
      <c r="AW161" s="39">
        <v>292.98</v>
      </c>
      <c r="AX161" s="39">
        <v>307.99</v>
      </c>
      <c r="AY161" s="39">
        <v>337.91</v>
      </c>
      <c r="AZ161" s="39">
        <v>366.09</v>
      </c>
      <c r="BA161" s="39">
        <v>395.02</v>
      </c>
      <c r="BB161" s="39">
        <v>448.29</v>
      </c>
      <c r="BC161" s="39">
        <v>508.75</v>
      </c>
      <c r="BD161" s="39">
        <v>577.36</v>
      </c>
      <c r="BE161" s="7" t="s">
        <v>198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341</v>
      </c>
      <c r="E162" s="39">
        <v>30.22</v>
      </c>
      <c r="F162" s="39">
        <v>28.713000000000001</v>
      </c>
      <c r="G162" s="39">
        <v>27.146000000000001</v>
      </c>
      <c r="H162" s="39">
        <v>22.001000000000001</v>
      </c>
      <c r="I162" s="39">
        <v>20.853000000000002</v>
      </c>
      <c r="J162" s="39">
        <v>20.579000000000001</v>
      </c>
      <c r="K162" s="39">
        <v>20.587</v>
      </c>
      <c r="L162" s="39">
        <v>17.533000000000001</v>
      </c>
      <c r="M162" s="39">
        <v>17.536999999999999</v>
      </c>
      <c r="N162" s="39">
        <v>15.314</v>
      </c>
      <c r="O162" s="39">
        <v>14.464</v>
      </c>
      <c r="P162" s="39">
        <v>14.478</v>
      </c>
      <c r="Q162" s="39">
        <v>14.292</v>
      </c>
      <c r="R162" s="39">
        <v>15.082000000000001</v>
      </c>
      <c r="S162" s="39">
        <v>15.977</v>
      </c>
      <c r="T162" s="39">
        <v>16.696999999999999</v>
      </c>
      <c r="U162" s="39">
        <v>17.288</v>
      </c>
      <c r="V162" s="39">
        <v>19.331</v>
      </c>
      <c r="W162" s="39">
        <v>25.541</v>
      </c>
      <c r="X162" s="39">
        <v>25.605</v>
      </c>
      <c r="Y162" s="39">
        <v>24.504000000000001</v>
      </c>
      <c r="Z162" s="39">
        <v>26.169</v>
      </c>
      <c r="AA162" s="39">
        <v>26.954999999999998</v>
      </c>
      <c r="AB162" s="39">
        <v>34.909999999999997</v>
      </c>
      <c r="AC162" s="39">
        <v>40.659999999999997</v>
      </c>
      <c r="AD162" s="39">
        <v>48.877000000000002</v>
      </c>
      <c r="AE162" s="39">
        <v>44.512999999999998</v>
      </c>
      <c r="AF162" s="39">
        <v>45.084000000000003</v>
      </c>
      <c r="AG162" s="39">
        <v>42.38</v>
      </c>
      <c r="AH162" s="39">
        <v>51.960999999999999</v>
      </c>
      <c r="AI162" s="39">
        <v>51.500999999999998</v>
      </c>
      <c r="AJ162" s="39">
        <v>61.283000000000001</v>
      </c>
      <c r="AK162" s="39">
        <v>77.533000000000001</v>
      </c>
      <c r="AL162" s="39">
        <v>86.706999999999994</v>
      </c>
      <c r="AM162" s="39">
        <v>99.623000000000005</v>
      </c>
      <c r="AN162" s="39">
        <v>121.2</v>
      </c>
      <c r="AO162" s="39">
        <v>145.69999999999999</v>
      </c>
      <c r="AP162" s="39">
        <v>160.77000000000001</v>
      </c>
      <c r="AQ162" s="39">
        <v>175.4</v>
      </c>
      <c r="AR162" s="39">
        <v>192.06</v>
      </c>
      <c r="AS162" s="39">
        <v>210.69</v>
      </c>
      <c r="AT162" s="39">
        <v>223.59</v>
      </c>
      <c r="AU162" s="39">
        <v>239.73</v>
      </c>
      <c r="AV162" s="39">
        <v>261.16000000000003</v>
      </c>
      <c r="AW162" s="39">
        <v>278.05</v>
      </c>
      <c r="AX162" s="39">
        <v>293.87</v>
      </c>
      <c r="AY162" s="39">
        <v>320.13</v>
      </c>
      <c r="AZ162" s="39">
        <v>345.58</v>
      </c>
      <c r="BA162" s="39">
        <v>371.73</v>
      </c>
      <c r="BB162" s="39">
        <v>421.86</v>
      </c>
      <c r="BC162" s="39">
        <v>478.75</v>
      </c>
      <c r="BD162" s="39">
        <v>543.32000000000005</v>
      </c>
      <c r="BE162" s="7" t="s">
        <v>198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341</v>
      </c>
      <c r="E163" s="39">
        <v>28.355</v>
      </c>
      <c r="F163" s="39">
        <v>26.942</v>
      </c>
      <c r="G163" s="39">
        <v>25.472000000000001</v>
      </c>
      <c r="H163" s="39">
        <v>20.643000000000001</v>
      </c>
      <c r="I163" s="39">
        <v>19.565999999999999</v>
      </c>
      <c r="J163" s="39">
        <v>19.309000000000001</v>
      </c>
      <c r="K163" s="39">
        <v>19.317</v>
      </c>
      <c r="L163" s="39">
        <v>16.452000000000002</v>
      </c>
      <c r="M163" s="39">
        <v>16.454999999999998</v>
      </c>
      <c r="N163" s="39">
        <v>14.369</v>
      </c>
      <c r="O163" s="39">
        <v>13.571</v>
      </c>
      <c r="P163" s="39">
        <v>13.585000000000001</v>
      </c>
      <c r="Q163" s="39">
        <v>13.41</v>
      </c>
      <c r="R163" s="39">
        <v>14.151</v>
      </c>
      <c r="S163" s="39">
        <v>14.991</v>
      </c>
      <c r="T163" s="39">
        <v>15.667</v>
      </c>
      <c r="U163" s="39">
        <v>16.222000000000001</v>
      </c>
      <c r="V163" s="39">
        <v>18.138000000000002</v>
      </c>
      <c r="W163" s="39">
        <v>23.965</v>
      </c>
      <c r="X163" s="39">
        <v>24.024999999999999</v>
      </c>
      <c r="Y163" s="39">
        <v>22.992000000000001</v>
      </c>
      <c r="Z163" s="39">
        <v>24.553999999999998</v>
      </c>
      <c r="AA163" s="39">
        <v>25.292000000000002</v>
      </c>
      <c r="AB163" s="39">
        <v>32.756999999999998</v>
      </c>
      <c r="AC163" s="39">
        <v>32.804000000000002</v>
      </c>
      <c r="AD163" s="39">
        <v>35.057000000000002</v>
      </c>
      <c r="AE163" s="39">
        <v>41.573999999999998</v>
      </c>
      <c r="AF163" s="39">
        <v>44.164000000000001</v>
      </c>
      <c r="AG163" s="39">
        <v>49.765999999999998</v>
      </c>
      <c r="AH163" s="39">
        <v>57.067</v>
      </c>
      <c r="AI163" s="39">
        <v>26.582999999999998</v>
      </c>
      <c r="AJ163" s="39">
        <v>59.79</v>
      </c>
      <c r="AK163" s="39">
        <v>61.942</v>
      </c>
      <c r="AL163" s="39">
        <v>65.515000000000001</v>
      </c>
      <c r="AM163" s="39">
        <v>68.641000000000005</v>
      </c>
      <c r="AN163" s="39">
        <v>78.983000000000004</v>
      </c>
      <c r="AO163" s="39">
        <v>88.46</v>
      </c>
      <c r="AP163" s="39">
        <v>92.927000000000007</v>
      </c>
      <c r="AQ163" s="39">
        <v>97.759</v>
      </c>
      <c r="AR163" s="39">
        <v>101.67</v>
      </c>
      <c r="AS163" s="39">
        <v>109.3</v>
      </c>
      <c r="AT163" s="39">
        <v>115.76</v>
      </c>
      <c r="AU163" s="39">
        <v>123.39</v>
      </c>
      <c r="AV163" s="39">
        <v>136.13999999999999</v>
      </c>
      <c r="AW163" s="39">
        <v>146.84</v>
      </c>
      <c r="AX163" s="39">
        <v>162.5</v>
      </c>
      <c r="AY163" s="39">
        <v>181.51</v>
      </c>
      <c r="AZ163" s="39">
        <v>201.23</v>
      </c>
      <c r="BA163" s="39">
        <v>217.95</v>
      </c>
      <c r="BB163" s="39">
        <v>247.34</v>
      </c>
      <c r="BC163" s="39">
        <v>280.7</v>
      </c>
      <c r="BD163" s="39">
        <v>318.56</v>
      </c>
      <c r="BE163" s="7" t="s">
        <v>198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341</v>
      </c>
      <c r="E164" s="39">
        <v>121.86</v>
      </c>
      <c r="F164" s="39">
        <v>115.78</v>
      </c>
      <c r="G164" s="39">
        <v>109.46</v>
      </c>
      <c r="H164" s="39">
        <v>88.713999999999999</v>
      </c>
      <c r="I164" s="39">
        <v>84.087000000000003</v>
      </c>
      <c r="J164" s="39">
        <v>82.980999999999995</v>
      </c>
      <c r="K164" s="39">
        <v>83.013000000000005</v>
      </c>
      <c r="L164" s="39">
        <v>70.700999999999993</v>
      </c>
      <c r="M164" s="39">
        <v>70.715000000000003</v>
      </c>
      <c r="N164" s="39">
        <v>61.752000000000002</v>
      </c>
      <c r="O164" s="39">
        <v>58.323</v>
      </c>
      <c r="P164" s="39">
        <v>58.381</v>
      </c>
      <c r="Q164" s="39">
        <v>57.628999999999998</v>
      </c>
      <c r="R164" s="39">
        <v>60.816000000000003</v>
      </c>
      <c r="S164" s="39">
        <v>64.424000000000007</v>
      </c>
      <c r="T164" s="39">
        <v>67.328999999999994</v>
      </c>
      <c r="U164" s="39">
        <v>69.712999999999994</v>
      </c>
      <c r="V164" s="39">
        <v>77.948999999999998</v>
      </c>
      <c r="W164" s="39">
        <v>102.99</v>
      </c>
      <c r="X164" s="39">
        <v>103.25</v>
      </c>
      <c r="Y164" s="39">
        <v>98.808000000000007</v>
      </c>
      <c r="Z164" s="39">
        <v>105.52</v>
      </c>
      <c r="AA164" s="39">
        <v>108.69</v>
      </c>
      <c r="AB164" s="39">
        <v>140.77000000000001</v>
      </c>
      <c r="AC164" s="39">
        <v>140.97999999999999</v>
      </c>
      <c r="AD164" s="39">
        <v>150.66</v>
      </c>
      <c r="AE164" s="39">
        <v>178.66</v>
      </c>
      <c r="AF164" s="39">
        <v>189.8</v>
      </c>
      <c r="AG164" s="39">
        <v>213.87</v>
      </c>
      <c r="AH164" s="39">
        <v>245.24</v>
      </c>
      <c r="AI164" s="39">
        <v>275.85000000000002</v>
      </c>
      <c r="AJ164" s="39">
        <v>256.95</v>
      </c>
      <c r="AK164" s="39">
        <v>266.2</v>
      </c>
      <c r="AL164" s="39">
        <v>281.55</v>
      </c>
      <c r="AM164" s="39">
        <v>294.98</v>
      </c>
      <c r="AN164" s="39">
        <v>339.43</v>
      </c>
      <c r="AO164" s="39">
        <v>380.16</v>
      </c>
      <c r="AP164" s="39">
        <v>399.35</v>
      </c>
      <c r="AQ164" s="39">
        <v>420.12</v>
      </c>
      <c r="AR164" s="39">
        <v>448.69</v>
      </c>
      <c r="AS164" s="39">
        <v>475.61</v>
      </c>
      <c r="AT164" s="39">
        <v>497.44</v>
      </c>
      <c r="AU164" s="39">
        <v>543.80999999999995</v>
      </c>
      <c r="AV164" s="39">
        <v>586.64</v>
      </c>
      <c r="AW164" s="39">
        <v>624.51</v>
      </c>
      <c r="AX164" s="39">
        <v>668.56</v>
      </c>
      <c r="AY164" s="39">
        <v>733.92</v>
      </c>
      <c r="AZ164" s="39">
        <v>820.06</v>
      </c>
      <c r="BA164" s="39">
        <v>890.84</v>
      </c>
      <c r="BB164" s="39">
        <v>1011</v>
      </c>
      <c r="BC164" s="39">
        <v>1147.3</v>
      </c>
      <c r="BD164" s="39">
        <v>1302</v>
      </c>
      <c r="BE164" s="7" t="s">
        <v>198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341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198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341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198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341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198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341</v>
      </c>
      <c r="E168" s="39">
        <v>121.86</v>
      </c>
      <c r="F168" s="39">
        <v>115.78</v>
      </c>
      <c r="G168" s="39">
        <v>109.46</v>
      </c>
      <c r="H168" s="39">
        <v>88.713999999999999</v>
      </c>
      <c r="I168" s="39">
        <v>84.087000000000003</v>
      </c>
      <c r="J168" s="39">
        <v>82.980999999999995</v>
      </c>
      <c r="K168" s="39">
        <v>83.013000000000005</v>
      </c>
      <c r="L168" s="39">
        <v>70.700999999999993</v>
      </c>
      <c r="M168" s="39">
        <v>70.715000000000003</v>
      </c>
      <c r="N168" s="39">
        <v>61.752000000000002</v>
      </c>
      <c r="O168" s="39">
        <v>58.323</v>
      </c>
      <c r="P168" s="39">
        <v>58.381</v>
      </c>
      <c r="Q168" s="39">
        <v>57.628999999999998</v>
      </c>
      <c r="R168" s="39">
        <v>60.816000000000003</v>
      </c>
      <c r="S168" s="39">
        <v>64.424000000000007</v>
      </c>
      <c r="T168" s="39">
        <v>67.328999999999994</v>
      </c>
      <c r="U168" s="39">
        <v>69.712999999999994</v>
      </c>
      <c r="V168" s="39">
        <v>77.948999999999998</v>
      </c>
      <c r="W168" s="39">
        <v>102.99</v>
      </c>
      <c r="X168" s="39">
        <v>103.25</v>
      </c>
      <c r="Y168" s="39">
        <v>98.808000000000007</v>
      </c>
      <c r="Z168" s="39">
        <v>105.52</v>
      </c>
      <c r="AA168" s="39">
        <v>108.69</v>
      </c>
      <c r="AB168" s="39">
        <v>140.77000000000001</v>
      </c>
      <c r="AC168" s="39">
        <v>140.97999999999999</v>
      </c>
      <c r="AD168" s="39">
        <v>150.66</v>
      </c>
      <c r="AE168" s="39">
        <v>178.66</v>
      </c>
      <c r="AF168" s="39">
        <v>189.8</v>
      </c>
      <c r="AG168" s="39">
        <v>213.87</v>
      </c>
      <c r="AH168" s="39">
        <v>245.24</v>
      </c>
      <c r="AI168" s="39">
        <v>275.85000000000002</v>
      </c>
      <c r="AJ168" s="39">
        <v>256.95</v>
      </c>
      <c r="AK168" s="39">
        <v>266.2</v>
      </c>
      <c r="AL168" s="39">
        <v>281.55</v>
      </c>
      <c r="AM168" s="39">
        <v>294.98</v>
      </c>
      <c r="AN168" s="39">
        <v>339.43</v>
      </c>
      <c r="AO168" s="39">
        <v>380.16</v>
      </c>
      <c r="AP168" s="39">
        <v>399.35</v>
      </c>
      <c r="AQ168" s="39">
        <v>420.12</v>
      </c>
      <c r="AR168" s="39">
        <v>448.69</v>
      </c>
      <c r="AS168" s="39">
        <v>475.61</v>
      </c>
      <c r="AT168" s="39">
        <v>497.44</v>
      </c>
      <c r="AU168" s="39">
        <v>543.80999999999995</v>
      </c>
      <c r="AV168" s="39">
        <v>586.64</v>
      </c>
      <c r="AW168" s="39">
        <v>624.51</v>
      </c>
      <c r="AX168" s="39">
        <v>668.56</v>
      </c>
      <c r="AY168" s="39">
        <v>733.92</v>
      </c>
      <c r="AZ168" s="39">
        <v>820.06</v>
      </c>
      <c r="BA168" s="39">
        <v>890.84</v>
      </c>
      <c r="BB168" s="39">
        <v>1011</v>
      </c>
      <c r="BC168" s="39">
        <v>1147.3</v>
      </c>
      <c r="BD168" s="39">
        <v>1302</v>
      </c>
      <c r="BE168" s="7" t="s">
        <v>198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341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198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341</v>
      </c>
      <c r="E170" s="39">
        <v>41.345999999999997</v>
      </c>
      <c r="F170" s="39">
        <v>39.631</v>
      </c>
      <c r="G170" s="39">
        <v>37.729999999999997</v>
      </c>
      <c r="H170" s="39">
        <v>30.559000000000001</v>
      </c>
      <c r="I170" s="39">
        <v>29.126999999999999</v>
      </c>
      <c r="J170" s="39">
        <v>29.423999999999999</v>
      </c>
      <c r="K170" s="39">
        <v>29.846</v>
      </c>
      <c r="L170" s="39">
        <v>25.675000000000001</v>
      </c>
      <c r="M170" s="39">
        <v>25.914000000000001</v>
      </c>
      <c r="N170" s="39">
        <v>22.393000000000001</v>
      </c>
      <c r="O170" s="39">
        <v>21.225000000000001</v>
      </c>
      <c r="P170" s="39">
        <v>21.39</v>
      </c>
      <c r="Q170" s="39">
        <v>21.718</v>
      </c>
      <c r="R170" s="39">
        <v>22.904</v>
      </c>
      <c r="S170" s="39">
        <v>24.117999999999999</v>
      </c>
      <c r="T170" s="39">
        <v>25.645</v>
      </c>
      <c r="U170" s="39">
        <v>26.405000000000001</v>
      </c>
      <c r="V170" s="39">
        <v>34.073999999999998</v>
      </c>
      <c r="W170" s="39">
        <v>38.909999999999997</v>
      </c>
      <c r="X170" s="39">
        <v>37.744</v>
      </c>
      <c r="Y170" s="39">
        <v>39.198</v>
      </c>
      <c r="Z170" s="39">
        <v>38.369</v>
      </c>
      <c r="AA170" s="39">
        <v>45.293999999999997</v>
      </c>
      <c r="AB170" s="39">
        <v>40.840000000000003</v>
      </c>
      <c r="AC170" s="39">
        <v>44.356000000000002</v>
      </c>
      <c r="AD170" s="39">
        <v>55.311999999999998</v>
      </c>
      <c r="AE170" s="39">
        <v>66.576999999999998</v>
      </c>
      <c r="AF170" s="39">
        <v>74.335999999999999</v>
      </c>
      <c r="AG170" s="39">
        <v>81.042000000000002</v>
      </c>
      <c r="AH170" s="39">
        <v>86.745999999999995</v>
      </c>
      <c r="AI170" s="39">
        <v>92.698999999999998</v>
      </c>
      <c r="AJ170" s="39">
        <v>110.95</v>
      </c>
      <c r="AK170" s="39">
        <v>120.39</v>
      </c>
      <c r="AL170" s="39">
        <v>131.38</v>
      </c>
      <c r="AM170" s="39">
        <v>146.04</v>
      </c>
      <c r="AN170" s="39">
        <v>164.25</v>
      </c>
      <c r="AO170" s="39">
        <v>216.05</v>
      </c>
      <c r="AP170" s="39">
        <v>241.04</v>
      </c>
      <c r="AQ170" s="39">
        <v>261.62</v>
      </c>
      <c r="AR170" s="39">
        <v>283.82</v>
      </c>
      <c r="AS170" s="39">
        <v>304.14</v>
      </c>
      <c r="AT170" s="39">
        <v>319.70999999999998</v>
      </c>
      <c r="AU170" s="39">
        <v>344.82</v>
      </c>
      <c r="AV170" s="39">
        <v>369.03</v>
      </c>
      <c r="AW170" s="39">
        <v>404.79</v>
      </c>
      <c r="AX170" s="39">
        <v>443.53</v>
      </c>
      <c r="AY170" s="39">
        <v>481.95</v>
      </c>
      <c r="AZ170" s="39">
        <v>523.55999999999995</v>
      </c>
      <c r="BA170" s="39">
        <v>564.21</v>
      </c>
      <c r="BB170" s="39">
        <v>604</v>
      </c>
      <c r="BC170" s="39">
        <v>588.89</v>
      </c>
      <c r="BD170" s="39">
        <v>590.54</v>
      </c>
      <c r="BE170" s="7" t="s">
        <v>198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341</v>
      </c>
      <c r="E171" s="39">
        <v>1238.5</v>
      </c>
      <c r="F171" s="39">
        <v>1150.0999999999999</v>
      </c>
      <c r="G171" s="39">
        <v>1060.2</v>
      </c>
      <c r="H171" s="39">
        <v>831.59</v>
      </c>
      <c r="I171" s="39">
        <v>767.1</v>
      </c>
      <c r="J171" s="39">
        <v>749.21</v>
      </c>
      <c r="K171" s="39">
        <v>734.19</v>
      </c>
      <c r="L171" s="39">
        <v>609.71</v>
      </c>
      <c r="M171" s="39">
        <v>596.16999999999996</v>
      </c>
      <c r="N171" s="39">
        <v>496.69</v>
      </c>
      <c r="O171" s="39">
        <v>452.57</v>
      </c>
      <c r="P171" s="39">
        <v>438.8</v>
      </c>
      <c r="Q171" s="39">
        <v>428.2</v>
      </c>
      <c r="R171" s="39">
        <v>444.87</v>
      </c>
      <c r="S171" s="39">
        <v>440.7</v>
      </c>
      <c r="T171" s="39">
        <v>443.62</v>
      </c>
      <c r="U171" s="39">
        <v>440.75</v>
      </c>
      <c r="V171" s="39">
        <v>543.66999999999996</v>
      </c>
      <c r="W171" s="39">
        <v>686.51</v>
      </c>
      <c r="X171" s="39">
        <v>497.47</v>
      </c>
      <c r="Y171" s="39">
        <v>528.41999999999996</v>
      </c>
      <c r="Z171" s="39">
        <v>579.87</v>
      </c>
      <c r="AA171" s="39">
        <v>762.46</v>
      </c>
      <c r="AB171" s="39">
        <v>966.3</v>
      </c>
      <c r="AC171" s="39">
        <v>1192.2</v>
      </c>
      <c r="AD171" s="39">
        <v>1440.1</v>
      </c>
      <c r="AE171" s="39">
        <v>1317.9</v>
      </c>
      <c r="AF171" s="39">
        <v>1284.5</v>
      </c>
      <c r="AG171" s="39">
        <v>1083.2</v>
      </c>
      <c r="AH171" s="39">
        <v>1379.9</v>
      </c>
      <c r="AI171" s="39">
        <v>1888.3</v>
      </c>
      <c r="AJ171" s="39">
        <v>1854</v>
      </c>
      <c r="AK171" s="39">
        <v>2355.9</v>
      </c>
      <c r="AL171" s="39">
        <v>2618.3000000000002</v>
      </c>
      <c r="AM171" s="39">
        <v>2962.9</v>
      </c>
      <c r="AN171" s="39">
        <v>3616.4</v>
      </c>
      <c r="AO171" s="39">
        <v>4339.2</v>
      </c>
      <c r="AP171" s="39">
        <v>4633.3</v>
      </c>
      <c r="AQ171" s="39">
        <v>4901.8999999999996</v>
      </c>
      <c r="AR171" s="39">
        <v>5147</v>
      </c>
      <c r="AS171" s="39">
        <v>3833.2</v>
      </c>
      <c r="AT171" s="39">
        <v>4137.8</v>
      </c>
      <c r="AU171" s="39">
        <v>4791.8999999999996</v>
      </c>
      <c r="AV171" s="39">
        <v>5559.8</v>
      </c>
      <c r="AW171" s="39">
        <v>6748.4</v>
      </c>
      <c r="AX171" s="39">
        <v>8045.7</v>
      </c>
      <c r="AY171" s="39">
        <v>9801</v>
      </c>
      <c r="AZ171" s="39">
        <v>11564</v>
      </c>
      <c r="BA171" s="39">
        <v>13663</v>
      </c>
      <c r="BB171" s="39">
        <v>16224</v>
      </c>
      <c r="BC171" s="39">
        <v>15934</v>
      </c>
      <c r="BD171" s="39">
        <v>16112</v>
      </c>
      <c r="BE171" s="7" t="s">
        <v>198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341</v>
      </c>
      <c r="E172" s="39">
        <v>4678.5</v>
      </c>
      <c r="F172" s="39">
        <v>4389.7</v>
      </c>
      <c r="G172" s="39">
        <v>4088.2</v>
      </c>
      <c r="H172" s="39">
        <v>3243.9</v>
      </c>
      <c r="I172" s="39">
        <v>3028.9</v>
      </c>
      <c r="J172" s="39">
        <v>2994.1</v>
      </c>
      <c r="K172" s="39">
        <v>2968.6</v>
      </c>
      <c r="L172" s="39">
        <v>2489.4</v>
      </c>
      <c r="M172" s="39">
        <v>2479.6999999999998</v>
      </c>
      <c r="N172" s="39">
        <v>2098.6</v>
      </c>
      <c r="O172" s="39">
        <v>1935.2</v>
      </c>
      <c r="P172" s="39">
        <v>1896</v>
      </c>
      <c r="Q172" s="39">
        <v>1850.6</v>
      </c>
      <c r="R172" s="39">
        <v>2046.6</v>
      </c>
      <c r="S172" s="39">
        <v>2032.9</v>
      </c>
      <c r="T172" s="39">
        <v>2033.8</v>
      </c>
      <c r="U172" s="39">
        <v>2026.6</v>
      </c>
      <c r="V172" s="39">
        <v>2373.9</v>
      </c>
      <c r="W172" s="39">
        <v>4161.3</v>
      </c>
      <c r="X172" s="39">
        <v>2325.9</v>
      </c>
      <c r="Y172" s="39">
        <v>2267.8000000000002</v>
      </c>
      <c r="Z172" s="39">
        <v>2593.1</v>
      </c>
      <c r="AA172" s="39">
        <v>2733.8</v>
      </c>
      <c r="AB172" s="39">
        <v>2634.6</v>
      </c>
      <c r="AC172" s="39">
        <v>2585.5</v>
      </c>
      <c r="AD172" s="39">
        <v>2872.2</v>
      </c>
      <c r="AE172" s="39">
        <v>3005.2</v>
      </c>
      <c r="AF172" s="39">
        <v>3174.6</v>
      </c>
      <c r="AG172" s="39">
        <v>3174.3</v>
      </c>
      <c r="AH172" s="39">
        <v>3459.8</v>
      </c>
      <c r="AI172" s="39">
        <v>3732</v>
      </c>
      <c r="AJ172" s="39">
        <v>4041.7</v>
      </c>
      <c r="AK172" s="39">
        <v>4341</v>
      </c>
      <c r="AL172" s="39">
        <v>4216.5</v>
      </c>
      <c r="AM172" s="39">
        <v>4666.7</v>
      </c>
      <c r="AN172" s="39">
        <v>5261.1</v>
      </c>
      <c r="AO172" s="39">
        <v>5747.2</v>
      </c>
      <c r="AP172" s="39">
        <v>6307.2</v>
      </c>
      <c r="AQ172" s="39">
        <v>6908.2</v>
      </c>
      <c r="AR172" s="39">
        <v>7142.3</v>
      </c>
      <c r="AS172" s="39">
        <v>7765.9</v>
      </c>
      <c r="AT172" s="39">
        <v>8162.6</v>
      </c>
      <c r="AU172" s="39">
        <v>8834</v>
      </c>
      <c r="AV172" s="39">
        <v>9713</v>
      </c>
      <c r="AW172" s="39">
        <v>10468</v>
      </c>
      <c r="AX172" s="39">
        <v>11083</v>
      </c>
      <c r="AY172" s="39">
        <v>11649</v>
      </c>
      <c r="AZ172" s="39">
        <v>12385</v>
      </c>
      <c r="BA172" s="39">
        <v>13130</v>
      </c>
      <c r="BB172" s="39">
        <v>13777</v>
      </c>
      <c r="BC172" s="39">
        <v>11760</v>
      </c>
      <c r="BD172" s="39">
        <v>10784</v>
      </c>
      <c r="BE172" s="7" t="s">
        <v>198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341</v>
      </c>
      <c r="E173" s="39">
        <v>564.63</v>
      </c>
      <c r="F173" s="39">
        <v>570.53</v>
      </c>
      <c r="G173" s="39">
        <v>570.70000000000005</v>
      </c>
      <c r="H173" s="39">
        <v>484.08</v>
      </c>
      <c r="I173" s="39">
        <v>481.93</v>
      </c>
      <c r="J173" s="39">
        <v>506.85</v>
      </c>
      <c r="K173" s="39">
        <v>534.13</v>
      </c>
      <c r="L173" s="39">
        <v>477.11</v>
      </c>
      <c r="M173" s="39">
        <v>498.33</v>
      </c>
      <c r="N173" s="39">
        <v>445.52</v>
      </c>
      <c r="O173" s="39">
        <v>433.75</v>
      </c>
      <c r="P173" s="39">
        <v>450.68</v>
      </c>
      <c r="Q173" s="39">
        <v>474.96</v>
      </c>
      <c r="R173" s="39">
        <v>510.67</v>
      </c>
      <c r="S173" s="39">
        <v>556.77</v>
      </c>
      <c r="T173" s="39">
        <v>587.54999999999995</v>
      </c>
      <c r="U173" s="39">
        <v>636.35</v>
      </c>
      <c r="V173" s="39">
        <v>880.55</v>
      </c>
      <c r="W173" s="39">
        <v>939.89</v>
      </c>
      <c r="X173" s="39">
        <v>1032.8</v>
      </c>
      <c r="Y173" s="39">
        <v>846.01</v>
      </c>
      <c r="Z173" s="39">
        <v>1131</v>
      </c>
      <c r="AA173" s="39">
        <v>1206.0999999999999</v>
      </c>
      <c r="AB173" s="39">
        <v>1169.0999999999999</v>
      </c>
      <c r="AC173" s="39">
        <v>1295.7</v>
      </c>
      <c r="AD173" s="39">
        <v>1382.8</v>
      </c>
      <c r="AE173" s="39">
        <v>1538.5</v>
      </c>
      <c r="AF173" s="39">
        <v>1448.3</v>
      </c>
      <c r="AG173" s="39">
        <v>1482.9</v>
      </c>
      <c r="AH173" s="39">
        <v>1906.8</v>
      </c>
      <c r="AI173" s="39">
        <v>2023</v>
      </c>
      <c r="AJ173" s="39">
        <v>2362</v>
      </c>
      <c r="AK173" s="39">
        <v>2505.6999999999998</v>
      </c>
      <c r="AL173" s="39">
        <v>2586</v>
      </c>
      <c r="AM173" s="39">
        <v>2833.2</v>
      </c>
      <c r="AN173" s="39">
        <v>3243.3</v>
      </c>
      <c r="AO173" s="39">
        <v>3312.6</v>
      </c>
      <c r="AP173" s="39">
        <v>3551.3</v>
      </c>
      <c r="AQ173" s="39">
        <v>3803.4</v>
      </c>
      <c r="AR173" s="39">
        <v>3951.7</v>
      </c>
      <c r="AS173" s="39">
        <v>4267.8999999999996</v>
      </c>
      <c r="AT173" s="39">
        <v>4515.5</v>
      </c>
      <c r="AU173" s="39">
        <v>4790.3999999999996</v>
      </c>
      <c r="AV173" s="39">
        <v>5217.8</v>
      </c>
      <c r="AW173" s="39">
        <v>5620.8</v>
      </c>
      <c r="AX173" s="39">
        <v>6073.1</v>
      </c>
      <c r="AY173" s="39">
        <v>6543.7</v>
      </c>
      <c r="AZ173" s="39">
        <v>7066.2</v>
      </c>
      <c r="BA173" s="39">
        <v>7628.9</v>
      </c>
      <c r="BB173" s="39">
        <v>8304.4</v>
      </c>
      <c r="BC173" s="39">
        <v>8081.1</v>
      </c>
      <c r="BD173" s="39">
        <v>8306.4</v>
      </c>
      <c r="BE173" s="7" t="s">
        <v>198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341</v>
      </c>
      <c r="E174" s="39">
        <v>1425.5</v>
      </c>
      <c r="F174" s="39">
        <v>1353.8</v>
      </c>
      <c r="G174" s="39">
        <v>1277</v>
      </c>
      <c r="H174" s="39">
        <v>1024.5999999999999</v>
      </c>
      <c r="I174" s="39">
        <v>967.71</v>
      </c>
      <c r="J174" s="39">
        <v>969</v>
      </c>
      <c r="K174" s="39">
        <v>974.43</v>
      </c>
      <c r="L174" s="39">
        <v>830.8</v>
      </c>
      <c r="M174" s="39">
        <v>830.08</v>
      </c>
      <c r="N174" s="39">
        <v>711.66</v>
      </c>
      <c r="O174" s="39">
        <v>669.55</v>
      </c>
      <c r="P174" s="39">
        <v>669.66</v>
      </c>
      <c r="Q174" s="39">
        <v>672.86</v>
      </c>
      <c r="R174" s="39">
        <v>698.11</v>
      </c>
      <c r="S174" s="39">
        <v>737.6</v>
      </c>
      <c r="T174" s="39">
        <v>780.49</v>
      </c>
      <c r="U174" s="39">
        <v>796.78</v>
      </c>
      <c r="V174" s="39">
        <v>1002.9</v>
      </c>
      <c r="W174" s="39">
        <v>1093.0999999999999</v>
      </c>
      <c r="X174" s="39">
        <v>1177</v>
      </c>
      <c r="Y174" s="39">
        <v>1174.9000000000001</v>
      </c>
      <c r="Z174" s="39">
        <v>1136.3</v>
      </c>
      <c r="AA174" s="39">
        <v>1237.3</v>
      </c>
      <c r="AB174" s="39">
        <v>1194.9000000000001</v>
      </c>
      <c r="AC174" s="39">
        <v>940.07</v>
      </c>
      <c r="AD174" s="39">
        <v>1062.3</v>
      </c>
      <c r="AE174" s="39">
        <v>1145.5999999999999</v>
      </c>
      <c r="AF174" s="39">
        <v>1235.7</v>
      </c>
      <c r="AG174" s="39">
        <v>1339.2</v>
      </c>
      <c r="AH174" s="39">
        <v>1483.9</v>
      </c>
      <c r="AI174" s="39">
        <v>1652.2</v>
      </c>
      <c r="AJ174" s="39">
        <v>1777.7</v>
      </c>
      <c r="AK174" s="39">
        <v>1941.3</v>
      </c>
      <c r="AL174" s="39">
        <v>2350.1999999999998</v>
      </c>
      <c r="AM174" s="39">
        <v>2827.8</v>
      </c>
      <c r="AN174" s="39">
        <v>3087.5</v>
      </c>
      <c r="AO174" s="39">
        <v>3483.4</v>
      </c>
      <c r="AP174" s="39">
        <v>3922.2</v>
      </c>
      <c r="AQ174" s="39">
        <v>4219.8</v>
      </c>
      <c r="AR174" s="39">
        <v>4189.2</v>
      </c>
      <c r="AS174" s="39">
        <v>3752.8</v>
      </c>
      <c r="AT174" s="39">
        <v>3985.6</v>
      </c>
      <c r="AU174" s="39">
        <v>4509.3999999999996</v>
      </c>
      <c r="AV174" s="39">
        <v>4980.1000000000004</v>
      </c>
      <c r="AW174" s="39">
        <v>5792.1</v>
      </c>
      <c r="AX174" s="39">
        <v>6166.8</v>
      </c>
      <c r="AY174" s="39">
        <v>6749</v>
      </c>
      <c r="AZ174" s="39">
        <v>7318.6</v>
      </c>
      <c r="BA174" s="39">
        <v>7924</v>
      </c>
      <c r="BB174" s="39">
        <v>8556.7999999999993</v>
      </c>
      <c r="BC174" s="39">
        <v>8209.2999999999993</v>
      </c>
      <c r="BD174" s="39">
        <v>8268.1</v>
      </c>
      <c r="BE174" s="7" t="s">
        <v>198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341</v>
      </c>
      <c r="E175" s="39">
        <v>47.17</v>
      </c>
      <c r="F175" s="39">
        <v>44.795000000000002</v>
      </c>
      <c r="G175" s="39">
        <v>42.255000000000003</v>
      </c>
      <c r="H175" s="39">
        <v>33.904000000000003</v>
      </c>
      <c r="I175" s="39">
        <v>32.021000000000001</v>
      </c>
      <c r="J175" s="39">
        <v>32.064</v>
      </c>
      <c r="K175" s="39">
        <v>32.244</v>
      </c>
      <c r="L175" s="39">
        <v>27.491</v>
      </c>
      <c r="M175" s="39">
        <v>27.466999999999999</v>
      </c>
      <c r="N175" s="39">
        <v>23.547999999999998</v>
      </c>
      <c r="O175" s="39">
        <v>22.155000000000001</v>
      </c>
      <c r="P175" s="39">
        <v>22.158999999999999</v>
      </c>
      <c r="Q175" s="39">
        <v>22.263999999999999</v>
      </c>
      <c r="R175" s="39">
        <v>23.1</v>
      </c>
      <c r="S175" s="39">
        <v>24.407</v>
      </c>
      <c r="T175" s="39">
        <v>25.826000000000001</v>
      </c>
      <c r="U175" s="39">
        <v>26.364999999999998</v>
      </c>
      <c r="V175" s="39">
        <v>33.185000000000002</v>
      </c>
      <c r="W175" s="39">
        <v>36.170999999999999</v>
      </c>
      <c r="X175" s="39">
        <v>38.945</v>
      </c>
      <c r="Y175" s="39">
        <v>38.875</v>
      </c>
      <c r="Z175" s="39">
        <v>37.6</v>
      </c>
      <c r="AA175" s="39">
        <v>40.942</v>
      </c>
      <c r="AB175" s="39">
        <v>45.615000000000002</v>
      </c>
      <c r="AC175" s="39">
        <v>56.011000000000003</v>
      </c>
      <c r="AD175" s="39">
        <v>143.27000000000001</v>
      </c>
      <c r="AE175" s="39">
        <v>158.41999999999999</v>
      </c>
      <c r="AF175" s="39">
        <v>174.68</v>
      </c>
      <c r="AG175" s="39">
        <v>162.94999999999999</v>
      </c>
      <c r="AH175" s="39">
        <v>209.06</v>
      </c>
      <c r="AI175" s="39">
        <v>285.02999999999997</v>
      </c>
      <c r="AJ175" s="39">
        <v>240.56</v>
      </c>
      <c r="AK175" s="39">
        <v>266.70999999999998</v>
      </c>
      <c r="AL175" s="39">
        <v>284.18</v>
      </c>
      <c r="AM175" s="39">
        <v>342.36</v>
      </c>
      <c r="AN175" s="39">
        <v>409.4</v>
      </c>
      <c r="AO175" s="39">
        <v>507.39</v>
      </c>
      <c r="AP175" s="39">
        <v>620.02</v>
      </c>
      <c r="AQ175" s="39">
        <v>738.97</v>
      </c>
      <c r="AR175" s="39">
        <v>798.19</v>
      </c>
      <c r="AS175" s="39">
        <v>906</v>
      </c>
      <c r="AT175" s="39">
        <v>1042.7</v>
      </c>
      <c r="AU175" s="39">
        <v>1188.3</v>
      </c>
      <c r="AV175" s="39">
        <v>1424.1</v>
      </c>
      <c r="AW175" s="39">
        <v>1814.8</v>
      </c>
      <c r="AX175" s="39">
        <v>1588.9</v>
      </c>
      <c r="AY175" s="39">
        <v>1715.1</v>
      </c>
      <c r="AZ175" s="39">
        <v>1846.4</v>
      </c>
      <c r="BA175" s="39">
        <v>1985.6</v>
      </c>
      <c r="BB175" s="39">
        <v>2141.9</v>
      </c>
      <c r="BC175" s="39">
        <v>2117.1</v>
      </c>
      <c r="BD175" s="39">
        <v>2143.8000000000002</v>
      </c>
      <c r="BE175" s="7" t="s">
        <v>198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341</v>
      </c>
      <c r="E176" s="39">
        <v>347.53</v>
      </c>
      <c r="F176" s="39">
        <v>330.03</v>
      </c>
      <c r="G176" s="39">
        <v>311.31</v>
      </c>
      <c r="H176" s="39">
        <v>249.79</v>
      </c>
      <c r="I176" s="39">
        <v>235.92</v>
      </c>
      <c r="J176" s="39">
        <v>236.23</v>
      </c>
      <c r="K176" s="39">
        <v>237.55</v>
      </c>
      <c r="L176" s="39">
        <v>202.54</v>
      </c>
      <c r="M176" s="39">
        <v>202.36</v>
      </c>
      <c r="N176" s="39">
        <v>173.49</v>
      </c>
      <c r="O176" s="39">
        <v>163.22999999999999</v>
      </c>
      <c r="P176" s="39">
        <v>163.25</v>
      </c>
      <c r="Q176" s="39">
        <v>164.03</v>
      </c>
      <c r="R176" s="39">
        <v>170.19</v>
      </c>
      <c r="S176" s="39">
        <v>179.82</v>
      </c>
      <c r="T176" s="39">
        <v>190.27</v>
      </c>
      <c r="U176" s="39">
        <v>194.24</v>
      </c>
      <c r="V176" s="39">
        <v>244.49</v>
      </c>
      <c r="W176" s="39">
        <v>266.49</v>
      </c>
      <c r="X176" s="39">
        <v>286.93</v>
      </c>
      <c r="Y176" s="39">
        <v>286.42</v>
      </c>
      <c r="Z176" s="39">
        <v>277.02</v>
      </c>
      <c r="AA176" s="39">
        <v>301.64</v>
      </c>
      <c r="AB176" s="39">
        <v>285.43</v>
      </c>
      <c r="AC176" s="39">
        <v>219.63</v>
      </c>
      <c r="AD176" s="39">
        <v>228.65</v>
      </c>
      <c r="AE176" s="39">
        <v>245.62</v>
      </c>
      <c r="AF176" s="39">
        <v>263.99</v>
      </c>
      <c r="AG176" s="39">
        <v>292.56</v>
      </c>
      <c r="AH176" s="39">
        <v>317.18</v>
      </c>
      <c r="AI176" s="39">
        <v>329.84</v>
      </c>
      <c r="AJ176" s="39">
        <v>382.4</v>
      </c>
      <c r="AK176" s="39">
        <v>416.61</v>
      </c>
      <c r="AL176" s="39">
        <v>513.85</v>
      </c>
      <c r="AM176" s="39">
        <v>618.16</v>
      </c>
      <c r="AN176" s="39">
        <v>666.23</v>
      </c>
      <c r="AO176" s="39">
        <v>738.41</v>
      </c>
      <c r="AP176" s="39">
        <v>811.53</v>
      </c>
      <c r="AQ176" s="39">
        <v>887.61</v>
      </c>
      <c r="AR176" s="39">
        <v>883.46</v>
      </c>
      <c r="AS176" s="39">
        <v>784.45</v>
      </c>
      <c r="AT176" s="39">
        <v>891.42</v>
      </c>
      <c r="AU176" s="39">
        <v>906.57</v>
      </c>
      <c r="AV176" s="39">
        <v>1106.0999999999999</v>
      </c>
      <c r="AW176" s="39">
        <v>1898.9</v>
      </c>
      <c r="AX176" s="39">
        <v>2021.8</v>
      </c>
      <c r="AY176" s="39">
        <v>2212.6</v>
      </c>
      <c r="AZ176" s="39">
        <v>2399.4</v>
      </c>
      <c r="BA176" s="39">
        <v>2597.8000000000002</v>
      </c>
      <c r="BB176" s="39">
        <v>2805.3</v>
      </c>
      <c r="BC176" s="39">
        <v>2691.4</v>
      </c>
      <c r="BD176" s="39">
        <v>2710.7</v>
      </c>
      <c r="BE176" s="7" t="s">
        <v>198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341</v>
      </c>
      <c r="E177" s="39">
        <v>992.98</v>
      </c>
      <c r="F177" s="39">
        <v>942.7</v>
      </c>
      <c r="G177" s="39">
        <v>888.99</v>
      </c>
      <c r="H177" s="39">
        <v>713.09</v>
      </c>
      <c r="I177" s="39">
        <v>673.3</v>
      </c>
      <c r="J177" s="39">
        <v>674</v>
      </c>
      <c r="K177" s="39">
        <v>677.59</v>
      </c>
      <c r="L177" s="39">
        <v>577.54</v>
      </c>
      <c r="M177" s="39">
        <v>576.87</v>
      </c>
      <c r="N177" s="39">
        <v>494.43</v>
      </c>
      <c r="O177" s="39">
        <v>465.04</v>
      </c>
      <c r="P177" s="39">
        <v>464.98</v>
      </c>
      <c r="Q177" s="39">
        <v>467.07</v>
      </c>
      <c r="R177" s="39">
        <v>484.46</v>
      </c>
      <c r="S177" s="39">
        <v>511.72</v>
      </c>
      <c r="T177" s="39">
        <v>541.30999999999995</v>
      </c>
      <c r="U177" s="39">
        <v>552.45000000000005</v>
      </c>
      <c r="V177" s="39">
        <v>695.15</v>
      </c>
      <c r="W177" s="39">
        <v>757.48</v>
      </c>
      <c r="X177" s="39">
        <v>815.35</v>
      </c>
      <c r="Y177" s="39">
        <v>813.89</v>
      </c>
      <c r="Z177" s="39">
        <v>787.19</v>
      </c>
      <c r="AA177" s="39">
        <v>857.16</v>
      </c>
      <c r="AB177" s="39">
        <v>885.25</v>
      </c>
      <c r="AC177" s="39">
        <v>1125.5</v>
      </c>
      <c r="AD177" s="39">
        <v>1124.3</v>
      </c>
      <c r="AE177" s="39">
        <v>1336.7</v>
      </c>
      <c r="AF177" s="39">
        <v>1348.5</v>
      </c>
      <c r="AG177" s="39">
        <v>1540.3</v>
      </c>
      <c r="AH177" s="39">
        <v>1818.4</v>
      </c>
      <c r="AI177" s="39">
        <v>2013.2</v>
      </c>
      <c r="AJ177" s="39">
        <v>2303.1999999999998</v>
      </c>
      <c r="AK177" s="39">
        <v>2491.5</v>
      </c>
      <c r="AL177" s="39">
        <v>2726.2</v>
      </c>
      <c r="AM177" s="39">
        <v>3080.4</v>
      </c>
      <c r="AN177" s="39">
        <v>3580.8</v>
      </c>
      <c r="AO177" s="39">
        <v>4082.2</v>
      </c>
      <c r="AP177" s="39">
        <v>4494.5</v>
      </c>
      <c r="AQ177" s="39">
        <v>4973.7</v>
      </c>
      <c r="AR177" s="39">
        <v>5101.2</v>
      </c>
      <c r="AS177" s="39">
        <v>5380</v>
      </c>
      <c r="AT177" s="39">
        <v>5551.6</v>
      </c>
      <c r="AU177" s="39">
        <v>5829.4</v>
      </c>
      <c r="AV177" s="39">
        <v>6225.7</v>
      </c>
      <c r="AW177" s="39">
        <v>6648.3</v>
      </c>
      <c r="AX177" s="39">
        <v>6983.5</v>
      </c>
      <c r="AY177" s="39">
        <v>7422.8</v>
      </c>
      <c r="AZ177" s="39">
        <v>7873.5</v>
      </c>
      <c r="BA177" s="39">
        <v>8318.4</v>
      </c>
      <c r="BB177" s="39">
        <v>8700.2000000000007</v>
      </c>
      <c r="BC177" s="39">
        <v>8769.2000000000007</v>
      </c>
      <c r="BD177" s="39">
        <v>9000.6</v>
      </c>
      <c r="BE177" s="7" t="s">
        <v>198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341</v>
      </c>
      <c r="E178" s="39">
        <v>5.7840000000000001E-3</v>
      </c>
      <c r="F178" s="39">
        <v>8.2311999999999993E-3</v>
      </c>
      <c r="G178" s="39">
        <v>4.5440000000000003E-3</v>
      </c>
      <c r="H178" s="39">
        <v>7.6369999999999997E-3</v>
      </c>
      <c r="I178" s="39">
        <v>6.8817000000000001E-3</v>
      </c>
      <c r="J178" s="39">
        <v>7.0283999999999998E-3</v>
      </c>
      <c r="K178" s="39">
        <v>6.9512000000000003E-3</v>
      </c>
      <c r="L178" s="39">
        <v>8.0429000000000004E-3</v>
      </c>
      <c r="M178" s="39">
        <v>7.9103000000000003E-3</v>
      </c>
      <c r="N178" s="39">
        <v>9.0042000000000004E-3</v>
      </c>
      <c r="O178" s="39">
        <v>9.5606000000000007E-3</v>
      </c>
      <c r="P178" s="39">
        <v>9.6982000000000006E-3</v>
      </c>
      <c r="Q178" s="39">
        <v>9.3560999999999991E-3</v>
      </c>
      <c r="R178" s="39">
        <v>1.1164E-2</v>
      </c>
      <c r="S178" s="39">
        <v>1.8638999999999999E-2</v>
      </c>
      <c r="T178" s="39">
        <v>1.6974E-2</v>
      </c>
      <c r="U178" s="39">
        <v>4.3852000000000002E-2</v>
      </c>
      <c r="V178" s="39">
        <v>7.7759999999999996E-2</v>
      </c>
      <c r="W178" s="39">
        <v>0.12742000000000001</v>
      </c>
      <c r="X178" s="39">
        <v>0.17077000000000001</v>
      </c>
      <c r="Y178" s="39">
        <v>0.41395999999999999</v>
      </c>
      <c r="Z178" s="39">
        <v>0.85665000000000002</v>
      </c>
      <c r="AA178" s="39">
        <v>1.5087999999999999</v>
      </c>
      <c r="AB178" s="39">
        <v>3.2820999999999998</v>
      </c>
      <c r="AC178" s="39">
        <v>4.0301</v>
      </c>
      <c r="AD178" s="39">
        <v>15.632999999999999</v>
      </c>
      <c r="AE178" s="39">
        <v>13.239000000000001</v>
      </c>
      <c r="AF178" s="39">
        <v>25.152999999999999</v>
      </c>
      <c r="AG178" s="39">
        <v>23.135999999999999</v>
      </c>
      <c r="AH178" s="39">
        <v>21.125</v>
      </c>
      <c r="AI178" s="39">
        <v>28.838999999999999</v>
      </c>
      <c r="AJ178" s="39">
        <v>25.106999999999999</v>
      </c>
      <c r="AK178" s="39">
        <v>27.169</v>
      </c>
      <c r="AL178" s="39">
        <v>29.53</v>
      </c>
      <c r="AM178" s="39">
        <v>34.770000000000003</v>
      </c>
      <c r="AN178" s="39">
        <v>40.289000000000001</v>
      </c>
      <c r="AO178" s="39">
        <v>44.776000000000003</v>
      </c>
      <c r="AP178" s="39">
        <v>55.908999999999999</v>
      </c>
      <c r="AQ178" s="39">
        <v>63.701999999999998</v>
      </c>
      <c r="AR178" s="39">
        <v>71.346999999999994</v>
      </c>
      <c r="AS178" s="39">
        <v>78.087000000000003</v>
      </c>
      <c r="AT178" s="39">
        <v>85.132000000000005</v>
      </c>
      <c r="AU178" s="39">
        <v>98.850999999999999</v>
      </c>
      <c r="AV178" s="39">
        <v>111.6</v>
      </c>
      <c r="AW178" s="39">
        <v>121.5</v>
      </c>
      <c r="AX178" s="39">
        <v>132.25</v>
      </c>
      <c r="AY178" s="39">
        <v>142.15</v>
      </c>
      <c r="AZ178" s="39">
        <v>154.43</v>
      </c>
      <c r="BA178" s="39">
        <v>168</v>
      </c>
      <c r="BB178" s="39">
        <v>182.62</v>
      </c>
      <c r="BC178" s="39">
        <v>205.77</v>
      </c>
      <c r="BD178" s="39">
        <v>209.59</v>
      </c>
      <c r="BE178" s="7" t="s">
        <v>198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341</v>
      </c>
      <c r="E179" s="39">
        <v>0.65678999999999998</v>
      </c>
      <c r="F179" s="39">
        <v>0.93467</v>
      </c>
      <c r="G179" s="39">
        <v>0.51597999999999999</v>
      </c>
      <c r="H179" s="39">
        <v>0.86719000000000002</v>
      </c>
      <c r="I179" s="39">
        <v>0.78142999999999996</v>
      </c>
      <c r="J179" s="39">
        <v>0.79808999999999997</v>
      </c>
      <c r="K179" s="39">
        <v>0.78932000000000002</v>
      </c>
      <c r="L179" s="39">
        <v>0.91329000000000005</v>
      </c>
      <c r="M179" s="39">
        <v>0.89822999999999997</v>
      </c>
      <c r="N179" s="39">
        <v>1.0224</v>
      </c>
      <c r="O179" s="39">
        <v>1.0855999999999999</v>
      </c>
      <c r="P179" s="39">
        <v>1.1012</v>
      </c>
      <c r="Q179" s="39">
        <v>1.0624</v>
      </c>
      <c r="R179" s="39">
        <v>1.2677</v>
      </c>
      <c r="S179" s="39">
        <v>2.1166</v>
      </c>
      <c r="T179" s="39">
        <v>1.9274</v>
      </c>
      <c r="U179" s="39">
        <v>4.9794999999999998</v>
      </c>
      <c r="V179" s="39">
        <v>8.8298000000000005</v>
      </c>
      <c r="W179" s="39">
        <v>14.468999999999999</v>
      </c>
      <c r="X179" s="39">
        <v>19.390999999999998</v>
      </c>
      <c r="Y179" s="39">
        <v>47.006</v>
      </c>
      <c r="Z179" s="39">
        <v>97.275000000000006</v>
      </c>
      <c r="AA179" s="39">
        <v>171.32</v>
      </c>
      <c r="AB179" s="39">
        <v>372.69</v>
      </c>
      <c r="AC179" s="39">
        <v>675.12</v>
      </c>
      <c r="AD179" s="39">
        <v>698.83</v>
      </c>
      <c r="AE179" s="39">
        <v>799.41</v>
      </c>
      <c r="AF179" s="39">
        <v>759.62</v>
      </c>
      <c r="AG179" s="39">
        <v>743.61</v>
      </c>
      <c r="AH179" s="39">
        <v>792.35</v>
      </c>
      <c r="AI179" s="39">
        <v>739.21</v>
      </c>
      <c r="AJ179" s="39">
        <v>699.47</v>
      </c>
      <c r="AK179" s="39">
        <v>780.48</v>
      </c>
      <c r="AL179" s="39">
        <v>782.63</v>
      </c>
      <c r="AM179" s="39">
        <v>879.45</v>
      </c>
      <c r="AN179" s="39">
        <v>845.88</v>
      </c>
      <c r="AO179" s="39">
        <v>915.88</v>
      </c>
      <c r="AP179" s="39">
        <v>1197.9000000000001</v>
      </c>
      <c r="AQ179" s="39">
        <v>1425.5</v>
      </c>
      <c r="AR179" s="39">
        <v>1318.2</v>
      </c>
      <c r="AS179" s="39">
        <v>1363.3</v>
      </c>
      <c r="AT179" s="39">
        <v>1421.1</v>
      </c>
      <c r="AU179" s="39">
        <v>1519</v>
      </c>
      <c r="AV179" s="39">
        <v>1872.4</v>
      </c>
      <c r="AW179" s="39">
        <v>2732.3</v>
      </c>
      <c r="AX179" s="39">
        <v>2055.6999999999998</v>
      </c>
      <c r="AY179" s="39">
        <v>2108</v>
      </c>
      <c r="AZ179" s="39">
        <v>2010.4</v>
      </c>
      <c r="BA179" s="39">
        <v>2320</v>
      </c>
      <c r="BB179" s="39">
        <v>2832.5</v>
      </c>
      <c r="BC179" s="39">
        <v>2197.9</v>
      </c>
      <c r="BD179" s="39">
        <v>2130.6999999999998</v>
      </c>
      <c r="BE179" s="7" t="s">
        <v>198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6.4661</v>
      </c>
      <c r="F181" s="39">
        <v>6.1736000000000004</v>
      </c>
      <c r="G181" s="39">
        <v>5.8555000000000001</v>
      </c>
      <c r="H181" s="39">
        <v>4.7229000000000001</v>
      </c>
      <c r="I181" s="39">
        <v>4.4828000000000001</v>
      </c>
      <c r="J181" s="39">
        <v>4.5114000000000001</v>
      </c>
      <c r="K181" s="39">
        <v>4.5628000000000002</v>
      </c>
      <c r="L181" s="39">
        <v>3.9137</v>
      </c>
      <c r="M181" s="39">
        <v>3.9260000000000002</v>
      </c>
      <c r="N181" s="39">
        <v>3.3780999999999999</v>
      </c>
      <c r="O181" s="39">
        <v>3.1953999999999998</v>
      </c>
      <c r="P181" s="39">
        <v>3.2256999999999998</v>
      </c>
      <c r="Q181" s="39">
        <v>3.2650999999999999</v>
      </c>
      <c r="R181" s="39">
        <v>3.3672</v>
      </c>
      <c r="S181" s="39">
        <v>3.5634000000000001</v>
      </c>
      <c r="T181" s="39">
        <v>3.8252999999999999</v>
      </c>
      <c r="U181" s="39">
        <v>4.0179</v>
      </c>
      <c r="V181" s="39">
        <v>5.0476000000000001</v>
      </c>
      <c r="W181" s="39">
        <v>5.0838999999999999</v>
      </c>
      <c r="X181" s="39">
        <v>5.7115</v>
      </c>
      <c r="Y181" s="39">
        <v>6.1497000000000002</v>
      </c>
      <c r="Z181" s="39">
        <v>6.5212000000000003</v>
      </c>
      <c r="AA181" s="39">
        <v>6.7207999999999997</v>
      </c>
      <c r="AB181" s="39">
        <v>6.7417999999999996</v>
      </c>
      <c r="AC181" s="39">
        <v>7.3971999999999998</v>
      </c>
      <c r="AD181" s="39">
        <v>7.6436999999999999</v>
      </c>
      <c r="AE181" s="39">
        <v>7.7438000000000002</v>
      </c>
      <c r="AF181" s="39">
        <v>8.1632999999999996</v>
      </c>
      <c r="AG181" s="39">
        <v>8.5862999999999996</v>
      </c>
      <c r="AH181" s="39">
        <v>8.7781000000000002</v>
      </c>
      <c r="AI181" s="39">
        <v>8.7446999999999999</v>
      </c>
      <c r="AJ181" s="39">
        <v>9.0557999999999996</v>
      </c>
      <c r="AK181" s="39">
        <v>8.8305000000000007</v>
      </c>
      <c r="AL181" s="39">
        <v>9.7584999999999997</v>
      </c>
      <c r="AM181" s="39">
        <v>9.6739999999999995</v>
      </c>
      <c r="AN181" s="39">
        <v>11.195</v>
      </c>
      <c r="AO181" s="39">
        <v>11.808</v>
      </c>
      <c r="AP181" s="39">
        <v>12.401999999999999</v>
      </c>
      <c r="AQ181" s="39">
        <v>13.111000000000001</v>
      </c>
      <c r="AR181" s="39">
        <v>13.821</v>
      </c>
      <c r="AS181" s="39">
        <v>14.368</v>
      </c>
      <c r="AT181" s="39">
        <v>14.811</v>
      </c>
      <c r="AU181" s="39">
        <v>15.448</v>
      </c>
      <c r="AV181" s="39">
        <v>15.69</v>
      </c>
      <c r="AW181" s="39">
        <v>15.734</v>
      </c>
      <c r="AX181" s="39">
        <v>15.766</v>
      </c>
      <c r="AY181" s="39">
        <v>15.975</v>
      </c>
      <c r="AZ181" s="39">
        <v>16.253</v>
      </c>
      <c r="BA181" s="39">
        <v>16.431000000000001</v>
      </c>
      <c r="BB181" s="39">
        <v>16.321999999999999</v>
      </c>
      <c r="BC181" s="39">
        <v>16.384</v>
      </c>
      <c r="BD181" s="39">
        <v>16.561</v>
      </c>
      <c r="BE181" s="7" t="s">
        <v>200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3.0016000000000001E-2</v>
      </c>
      <c r="F182" s="39">
        <v>2.8507999999999999E-2</v>
      </c>
      <c r="G182" s="39">
        <v>2.6884999999999999E-2</v>
      </c>
      <c r="H182" s="39">
        <v>2.1572000000000001E-2</v>
      </c>
      <c r="I182" s="39">
        <v>2.0376999999999999E-2</v>
      </c>
      <c r="J182" s="39">
        <v>2.0406000000000001E-2</v>
      </c>
      <c r="K182" s="39">
        <v>2.0531000000000001E-2</v>
      </c>
      <c r="L182" s="39">
        <v>1.7469999999999999E-2</v>
      </c>
      <c r="M182" s="39">
        <v>1.7481E-2</v>
      </c>
      <c r="N182" s="39">
        <v>1.4992999999999999E-2</v>
      </c>
      <c r="O182" s="39">
        <v>1.4108000000000001E-2</v>
      </c>
      <c r="P182" s="39">
        <v>1.4144E-2</v>
      </c>
      <c r="Q182" s="39">
        <v>1.4008E-2</v>
      </c>
      <c r="R182" s="39">
        <v>1.4813E-2</v>
      </c>
      <c r="S182" s="39">
        <v>1.5570000000000001E-2</v>
      </c>
      <c r="T182" s="39">
        <v>1.6455000000000001E-2</v>
      </c>
      <c r="U182" s="39">
        <v>1.7034000000000001E-2</v>
      </c>
      <c r="V182" s="39">
        <v>1.9393000000000001E-2</v>
      </c>
      <c r="W182" s="39">
        <v>2.5505E-2</v>
      </c>
      <c r="X182" s="39">
        <v>2.4143000000000001E-2</v>
      </c>
      <c r="Y182" s="39">
        <v>2.4622000000000002E-2</v>
      </c>
      <c r="Z182" s="39">
        <v>2.597E-2</v>
      </c>
      <c r="AA182" s="39">
        <v>2.7310000000000001E-2</v>
      </c>
      <c r="AB182" s="39">
        <v>2.8642999999999998E-2</v>
      </c>
      <c r="AC182" s="39">
        <v>3.7012000000000003E-2</v>
      </c>
      <c r="AD182" s="39">
        <v>4.4259E-2</v>
      </c>
      <c r="AE182" s="39">
        <v>3.8157999999999997E-2</v>
      </c>
      <c r="AF182" s="39">
        <v>3.7496000000000002E-2</v>
      </c>
      <c r="AG182" s="39">
        <v>3.2340000000000001E-2</v>
      </c>
      <c r="AH182" s="39">
        <v>4.2788E-2</v>
      </c>
      <c r="AI182" s="39">
        <v>5.3893000000000003E-2</v>
      </c>
      <c r="AJ182" s="39">
        <v>6.0068999999999997E-2</v>
      </c>
      <c r="AK182" s="39">
        <v>7.5433E-2</v>
      </c>
      <c r="AL182" s="39">
        <v>8.9106000000000005E-2</v>
      </c>
      <c r="AM182" s="39">
        <v>0.11068</v>
      </c>
      <c r="AN182" s="39">
        <v>0.13983999999999999</v>
      </c>
      <c r="AO182" s="39">
        <v>0.16217000000000001</v>
      </c>
      <c r="AP182" s="39">
        <v>0.17465</v>
      </c>
      <c r="AQ182" s="39">
        <v>0.20226</v>
      </c>
      <c r="AR182" s="39">
        <v>0.24271000000000001</v>
      </c>
      <c r="AS182" s="39">
        <v>0.31070999999999999</v>
      </c>
      <c r="AT182" s="39">
        <v>0.37225999999999998</v>
      </c>
      <c r="AU182" s="39">
        <v>0.47093000000000002</v>
      </c>
      <c r="AV182" s="39">
        <v>0.55667999999999995</v>
      </c>
      <c r="AW182" s="39">
        <v>0.69247000000000003</v>
      </c>
      <c r="AX182" s="39">
        <v>0.83064000000000004</v>
      </c>
      <c r="AY182" s="39">
        <v>0.98794000000000004</v>
      </c>
      <c r="AZ182" s="39">
        <v>1.1576</v>
      </c>
      <c r="BA182" s="39">
        <v>1.3435999999999999</v>
      </c>
      <c r="BB182" s="39">
        <v>1.6335</v>
      </c>
      <c r="BC182" s="39">
        <v>1.9403999999999999</v>
      </c>
      <c r="BD182" s="39">
        <v>2.3241999999999998</v>
      </c>
      <c r="BE182" s="7" t="s">
        <v>200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0.95296000000000003</v>
      </c>
      <c r="F183" s="39">
        <v>0.90115999999999996</v>
      </c>
      <c r="G183" s="39">
        <v>0.84614999999999996</v>
      </c>
      <c r="H183" s="39">
        <v>0.67598000000000003</v>
      </c>
      <c r="I183" s="39">
        <v>0.63571</v>
      </c>
      <c r="J183" s="39">
        <v>0.63383999999999996</v>
      </c>
      <c r="K183" s="39">
        <v>0.63493999999999995</v>
      </c>
      <c r="L183" s="39">
        <v>0.53778000000000004</v>
      </c>
      <c r="M183" s="39">
        <v>0.53573000000000004</v>
      </c>
      <c r="N183" s="39">
        <v>0.45746999999999999</v>
      </c>
      <c r="O183" s="39">
        <v>0.42857000000000001</v>
      </c>
      <c r="P183" s="39">
        <v>0.42786000000000002</v>
      </c>
      <c r="Q183" s="39">
        <v>0.42122999999999999</v>
      </c>
      <c r="R183" s="39">
        <v>0.44381999999999999</v>
      </c>
      <c r="S183" s="39">
        <v>0.46461999999999998</v>
      </c>
      <c r="T183" s="39">
        <v>0.48886000000000002</v>
      </c>
      <c r="U183" s="39">
        <v>0.50427</v>
      </c>
      <c r="V183" s="39">
        <v>0.56557999999999997</v>
      </c>
      <c r="W183" s="39">
        <v>0.74997999999999998</v>
      </c>
      <c r="X183" s="39">
        <v>0.70569000000000004</v>
      </c>
      <c r="Y183" s="39">
        <v>0.71862000000000004</v>
      </c>
      <c r="Z183" s="39">
        <v>0.76244999999999996</v>
      </c>
      <c r="AA183" s="39">
        <v>0.79430999999999996</v>
      </c>
      <c r="AB183" s="39">
        <v>0.68367</v>
      </c>
      <c r="AC183" s="39">
        <v>0.74517999999999995</v>
      </c>
      <c r="AD183" s="39">
        <v>0.87561</v>
      </c>
      <c r="AE183" s="39">
        <v>0.98536000000000001</v>
      </c>
      <c r="AF183" s="39">
        <v>1.2564</v>
      </c>
      <c r="AG183" s="39">
        <v>1.4468000000000001</v>
      </c>
      <c r="AH183" s="39">
        <v>1.7321</v>
      </c>
      <c r="AI183" s="39">
        <v>2.2566999999999999</v>
      </c>
      <c r="AJ183" s="39">
        <v>2.5998000000000001</v>
      </c>
      <c r="AK183" s="39">
        <v>2.9744000000000002</v>
      </c>
      <c r="AL183" s="39">
        <v>3.3403</v>
      </c>
      <c r="AM183" s="39">
        <v>3.9302000000000001</v>
      </c>
      <c r="AN183" s="39">
        <v>4.3124000000000002</v>
      </c>
      <c r="AO183" s="39">
        <v>5.0636000000000001</v>
      </c>
      <c r="AP183" s="39">
        <v>5.5141</v>
      </c>
      <c r="AQ183" s="39">
        <v>5.6860999999999997</v>
      </c>
      <c r="AR183" s="39">
        <v>4.8041</v>
      </c>
      <c r="AS183" s="39">
        <v>6.2243000000000004</v>
      </c>
      <c r="AT183" s="39">
        <v>7.2305000000000001</v>
      </c>
      <c r="AU183" s="39">
        <v>7.7363</v>
      </c>
      <c r="AV183" s="39">
        <v>8.4853000000000005</v>
      </c>
      <c r="AW183" s="39">
        <v>9.0493000000000006</v>
      </c>
      <c r="AX183" s="39">
        <v>9.8840000000000003</v>
      </c>
      <c r="AY183" s="39">
        <v>10.581</v>
      </c>
      <c r="AZ183" s="39">
        <v>11.263</v>
      </c>
      <c r="BA183" s="39">
        <v>12.286</v>
      </c>
      <c r="BB183" s="39">
        <v>13.101000000000001</v>
      </c>
      <c r="BC183" s="39">
        <v>12.739000000000001</v>
      </c>
      <c r="BD183" s="39">
        <v>14.19</v>
      </c>
      <c r="BE183" s="7" t="s">
        <v>200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>
        <v>0.52617000000000003</v>
      </c>
      <c r="F184" s="39">
        <v>0.49994</v>
      </c>
      <c r="G184" s="39">
        <v>0.47266000000000002</v>
      </c>
      <c r="H184" s="39">
        <v>0.38306000000000001</v>
      </c>
      <c r="I184" s="39">
        <v>0.36308000000000001</v>
      </c>
      <c r="J184" s="39">
        <v>0.35831000000000002</v>
      </c>
      <c r="K184" s="39">
        <v>0.35844999999999999</v>
      </c>
      <c r="L184" s="39">
        <v>0.30528</v>
      </c>
      <c r="M184" s="39">
        <v>0.30534</v>
      </c>
      <c r="N184" s="39">
        <v>0.26663999999999999</v>
      </c>
      <c r="O184" s="39">
        <v>0.25183</v>
      </c>
      <c r="P184" s="39">
        <v>0.25208999999999998</v>
      </c>
      <c r="Q184" s="39">
        <v>0.24884000000000001</v>
      </c>
      <c r="R184" s="39">
        <v>0.2626</v>
      </c>
      <c r="S184" s="39">
        <v>0.27817999999999998</v>
      </c>
      <c r="T184" s="39">
        <v>0.29071999999999998</v>
      </c>
      <c r="U184" s="39">
        <v>0.30102000000000001</v>
      </c>
      <c r="V184" s="39">
        <v>0.33657999999999999</v>
      </c>
      <c r="W184" s="39">
        <v>0.44470999999999999</v>
      </c>
      <c r="X184" s="39">
        <v>0.44581999999999999</v>
      </c>
      <c r="Y184" s="39">
        <v>0.42664999999999997</v>
      </c>
      <c r="Z184" s="39">
        <v>0.45563999999999999</v>
      </c>
      <c r="AA184" s="39">
        <v>0.46932000000000001</v>
      </c>
      <c r="AB184" s="39">
        <v>0.60784000000000005</v>
      </c>
      <c r="AC184" s="39">
        <v>0.57789000000000001</v>
      </c>
      <c r="AD184" s="39">
        <v>0.69330999999999998</v>
      </c>
      <c r="AE184" s="39">
        <v>0.69533</v>
      </c>
      <c r="AF184" s="39">
        <v>0.71326999999999996</v>
      </c>
      <c r="AG184" s="39">
        <v>0.75656000000000001</v>
      </c>
      <c r="AH184" s="39">
        <v>0.79252</v>
      </c>
      <c r="AI184" s="39">
        <v>0.76166999999999996</v>
      </c>
      <c r="AJ184" s="39">
        <v>0.78073000000000004</v>
      </c>
      <c r="AK184" s="39">
        <v>0.76088</v>
      </c>
      <c r="AL184" s="39">
        <v>0.79629000000000005</v>
      </c>
      <c r="AM184" s="39">
        <v>0.75458000000000003</v>
      </c>
      <c r="AN184" s="39">
        <v>0.82271000000000005</v>
      </c>
      <c r="AO184" s="39">
        <v>0.85004000000000002</v>
      </c>
      <c r="AP184" s="39">
        <v>0.87668000000000001</v>
      </c>
      <c r="AQ184" s="39">
        <v>0.9284</v>
      </c>
      <c r="AR184" s="39">
        <v>0.98411000000000004</v>
      </c>
      <c r="AS184" s="39">
        <v>1.0619000000000001</v>
      </c>
      <c r="AT184" s="39">
        <v>1.0952999999999999</v>
      </c>
      <c r="AU184" s="39">
        <v>1.1776</v>
      </c>
      <c r="AV184" s="39">
        <v>1.2471000000000001</v>
      </c>
      <c r="AW184" s="39">
        <v>1.3286</v>
      </c>
      <c r="AX184" s="39">
        <v>1.4294</v>
      </c>
      <c r="AY184" s="39">
        <v>1.5277000000000001</v>
      </c>
      <c r="AZ184" s="39">
        <v>1.6385000000000001</v>
      </c>
      <c r="BA184" s="39">
        <v>1.7402</v>
      </c>
      <c r="BB184" s="39">
        <v>1.9749000000000001</v>
      </c>
      <c r="BC184" s="39">
        <v>2.2412999999999998</v>
      </c>
      <c r="BD184" s="39">
        <v>2.5434999999999999</v>
      </c>
      <c r="BE184" s="7" t="s">
        <v>200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>
        <v>4.6018000000000003E-2</v>
      </c>
      <c r="F185" s="39">
        <v>4.3723999999999999E-2</v>
      </c>
      <c r="G185" s="39">
        <v>4.1338E-2</v>
      </c>
      <c r="H185" s="39">
        <v>3.3501999999999997E-2</v>
      </c>
      <c r="I185" s="39">
        <v>3.1754999999999999E-2</v>
      </c>
      <c r="J185" s="39">
        <v>3.1336999999999997E-2</v>
      </c>
      <c r="K185" s="39">
        <v>3.1349000000000002E-2</v>
      </c>
      <c r="L185" s="39">
        <v>2.6699000000000001E-2</v>
      </c>
      <c r="M185" s="39">
        <v>2.6705E-2</v>
      </c>
      <c r="N185" s="39">
        <v>2.332E-2</v>
      </c>
      <c r="O185" s="39">
        <v>2.2024999999999999E-2</v>
      </c>
      <c r="P185" s="39">
        <v>2.2047000000000001E-2</v>
      </c>
      <c r="Q185" s="39">
        <v>2.1763000000000001E-2</v>
      </c>
      <c r="R185" s="39">
        <v>2.2966E-2</v>
      </c>
      <c r="S185" s="39">
        <v>2.4329E-2</v>
      </c>
      <c r="T185" s="39">
        <v>2.5426000000000001E-2</v>
      </c>
      <c r="U185" s="39">
        <v>2.6327E-2</v>
      </c>
      <c r="V185" s="39">
        <v>2.9437000000000001E-2</v>
      </c>
      <c r="W185" s="39">
        <v>3.8892999999999997E-2</v>
      </c>
      <c r="X185" s="39">
        <v>3.8990999999999998E-2</v>
      </c>
      <c r="Y185" s="39">
        <v>3.7314E-2</v>
      </c>
      <c r="Z185" s="39">
        <v>3.9849999999999997E-2</v>
      </c>
      <c r="AA185" s="39">
        <v>4.1045999999999999E-2</v>
      </c>
      <c r="AB185" s="39">
        <v>5.3161E-2</v>
      </c>
      <c r="AC185" s="39">
        <v>6.6487000000000004E-2</v>
      </c>
      <c r="AD185" s="39">
        <v>0.10977000000000001</v>
      </c>
      <c r="AE185" s="39">
        <v>0.17263000000000001</v>
      </c>
      <c r="AF185" s="39">
        <v>0.33653</v>
      </c>
      <c r="AG185" s="39">
        <v>0.46153</v>
      </c>
      <c r="AH185" s="39">
        <v>0.65003999999999995</v>
      </c>
      <c r="AI185" s="39">
        <v>1.0932999999999999</v>
      </c>
      <c r="AJ185" s="39">
        <v>1.4040999999999999</v>
      </c>
      <c r="AK185" s="39">
        <v>1.7039</v>
      </c>
      <c r="AL185" s="39">
        <v>1.9895</v>
      </c>
      <c r="AM185" s="39">
        <v>2.4839000000000002</v>
      </c>
      <c r="AN185" s="39">
        <v>2.7115</v>
      </c>
      <c r="AO185" s="39">
        <v>3.2639999999999998</v>
      </c>
      <c r="AP185" s="39">
        <v>3.5916000000000001</v>
      </c>
      <c r="AQ185" s="39">
        <v>3.6705999999999999</v>
      </c>
      <c r="AR185" s="39">
        <v>3.3401999999999998</v>
      </c>
      <c r="AS185" s="39">
        <v>3.9582000000000002</v>
      </c>
      <c r="AT185" s="39">
        <v>4.7466999999999997</v>
      </c>
      <c r="AU185" s="39">
        <v>5.0721999999999996</v>
      </c>
      <c r="AV185" s="39">
        <v>5.5948000000000002</v>
      </c>
      <c r="AW185" s="39">
        <v>5.9634999999999998</v>
      </c>
      <c r="AX185" s="39">
        <v>6.5507999999999997</v>
      </c>
      <c r="AY185" s="39">
        <v>6.9912000000000001</v>
      </c>
      <c r="AZ185" s="39">
        <v>7.3982999999999999</v>
      </c>
      <c r="BA185" s="39">
        <v>8.1097000000000001</v>
      </c>
      <c r="BB185" s="39">
        <v>9.2034000000000002</v>
      </c>
      <c r="BC185" s="39">
        <v>10.445</v>
      </c>
      <c r="BD185" s="39">
        <v>11.853</v>
      </c>
      <c r="BE185" s="7" t="s">
        <v>200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>
        <v>7.0541000000000006E-2</v>
      </c>
      <c r="F186" s="39">
        <v>6.7024E-2</v>
      </c>
      <c r="G186" s="39">
        <v>6.3367000000000007E-2</v>
      </c>
      <c r="H186" s="39">
        <v>5.1354999999999998E-2</v>
      </c>
      <c r="I186" s="39">
        <v>4.8675999999999997E-2</v>
      </c>
      <c r="J186" s="39">
        <v>4.8036000000000002E-2</v>
      </c>
      <c r="K186" s="39">
        <v>4.8055E-2</v>
      </c>
      <c r="L186" s="39">
        <v>4.0926999999999998E-2</v>
      </c>
      <c r="M186" s="39">
        <v>4.0936E-2</v>
      </c>
      <c r="N186" s="39">
        <v>3.5747000000000001E-2</v>
      </c>
      <c r="O186" s="39">
        <v>3.3762E-2</v>
      </c>
      <c r="P186" s="39">
        <v>3.3796E-2</v>
      </c>
      <c r="Q186" s="39">
        <v>3.3361000000000002E-2</v>
      </c>
      <c r="R186" s="39">
        <v>3.5205E-2</v>
      </c>
      <c r="S186" s="39">
        <v>3.7294000000000001E-2</v>
      </c>
      <c r="T186" s="39">
        <v>3.8975999999999997E-2</v>
      </c>
      <c r="U186" s="39">
        <v>4.0356000000000003E-2</v>
      </c>
      <c r="V186" s="39">
        <v>4.5123000000000003E-2</v>
      </c>
      <c r="W186" s="39">
        <v>5.9619999999999999E-2</v>
      </c>
      <c r="X186" s="39">
        <v>5.9769000000000003E-2</v>
      </c>
      <c r="Y186" s="39">
        <v>5.7199E-2</v>
      </c>
      <c r="Z186" s="39">
        <v>6.1085E-2</v>
      </c>
      <c r="AA186" s="39">
        <v>6.2919000000000003E-2</v>
      </c>
      <c r="AB186" s="39">
        <v>8.1490000000000007E-2</v>
      </c>
      <c r="AC186" s="39">
        <v>0.15031</v>
      </c>
      <c r="AD186" s="39">
        <v>0.13564000000000001</v>
      </c>
      <c r="AE186" s="39">
        <v>0.14760000000000001</v>
      </c>
      <c r="AF186" s="39">
        <v>0.21317</v>
      </c>
      <c r="AG186" s="39">
        <v>0.18492</v>
      </c>
      <c r="AH186" s="39">
        <v>0.17645</v>
      </c>
      <c r="AI186" s="39">
        <v>9.7414000000000001E-2</v>
      </c>
      <c r="AJ186" s="39">
        <v>0.11269999999999999</v>
      </c>
      <c r="AK186" s="39">
        <v>0.11298</v>
      </c>
      <c r="AL186" s="39">
        <v>9.6827999999999997E-2</v>
      </c>
      <c r="AM186" s="39">
        <v>0.10088</v>
      </c>
      <c r="AN186" s="39">
        <v>0.111</v>
      </c>
      <c r="AO186" s="39">
        <v>0.12031</v>
      </c>
      <c r="AP186" s="39">
        <v>0.125</v>
      </c>
      <c r="AQ186" s="39">
        <v>0.13125000000000001</v>
      </c>
      <c r="AR186" s="39">
        <v>0.12622</v>
      </c>
      <c r="AS186" s="39">
        <v>0.11724999999999999</v>
      </c>
      <c r="AT186" s="39">
        <v>0.11890000000000001</v>
      </c>
      <c r="AU186" s="39">
        <v>0.12559000000000001</v>
      </c>
      <c r="AV186" s="39">
        <v>0.12441000000000001</v>
      </c>
      <c r="AW186" s="39">
        <v>0.12598000000000001</v>
      </c>
      <c r="AX186" s="39">
        <v>0.13209000000000001</v>
      </c>
      <c r="AY186" s="39">
        <v>0.13839000000000001</v>
      </c>
      <c r="AZ186" s="39">
        <v>0.14530000000000001</v>
      </c>
      <c r="BA186" s="39">
        <v>0.15256</v>
      </c>
      <c r="BB186" s="39">
        <v>0.17313999999999999</v>
      </c>
      <c r="BC186" s="39">
        <v>0.19649</v>
      </c>
      <c r="BD186" s="39">
        <v>0.22298999999999999</v>
      </c>
      <c r="BE186" s="7" t="s">
        <v>200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>
        <v>3.2303999999999999E-2</v>
      </c>
      <c r="F187" s="39">
        <v>3.0693999999999999E-2</v>
      </c>
      <c r="G187" s="39">
        <v>2.9019E-2</v>
      </c>
      <c r="H187" s="39">
        <v>2.3518000000000001E-2</v>
      </c>
      <c r="I187" s="39">
        <v>2.2290999999999998E-2</v>
      </c>
      <c r="J187" s="39">
        <v>2.1998E-2</v>
      </c>
      <c r="K187" s="39">
        <v>2.2006999999999999E-2</v>
      </c>
      <c r="L187" s="39">
        <v>1.8742999999999999E-2</v>
      </c>
      <c r="M187" s="39">
        <v>1.8747E-2</v>
      </c>
      <c r="N187" s="39">
        <v>1.6371E-2</v>
      </c>
      <c r="O187" s="39">
        <v>1.5461000000000001E-2</v>
      </c>
      <c r="P187" s="39">
        <v>1.5476999999999999E-2</v>
      </c>
      <c r="Q187" s="39">
        <v>1.5278E-2</v>
      </c>
      <c r="R187" s="39">
        <v>1.6122000000000001E-2</v>
      </c>
      <c r="S187" s="39">
        <v>1.7079E-2</v>
      </c>
      <c r="T187" s="39">
        <v>1.7849E-2</v>
      </c>
      <c r="U187" s="39">
        <v>1.8481000000000001E-2</v>
      </c>
      <c r="V187" s="39">
        <v>2.0663999999999998E-2</v>
      </c>
      <c r="W187" s="39">
        <v>2.7303000000000001E-2</v>
      </c>
      <c r="X187" s="39">
        <v>2.7370999999999999E-2</v>
      </c>
      <c r="Y187" s="39">
        <v>2.6193999999999999E-2</v>
      </c>
      <c r="Z187" s="39">
        <v>2.7973999999999999E-2</v>
      </c>
      <c r="AA187" s="39">
        <v>2.8813999999999999E-2</v>
      </c>
      <c r="AB187" s="39">
        <v>3.7317999999999997E-2</v>
      </c>
      <c r="AC187" s="39">
        <v>6.8833000000000005E-2</v>
      </c>
      <c r="AD187" s="39">
        <v>6.2118E-2</v>
      </c>
      <c r="AE187" s="39">
        <v>6.7593E-2</v>
      </c>
      <c r="AF187" s="39">
        <v>9.7620999999999999E-2</v>
      </c>
      <c r="AG187" s="39">
        <v>8.4684999999999996E-2</v>
      </c>
      <c r="AH187" s="39">
        <v>8.0808000000000005E-2</v>
      </c>
      <c r="AI187" s="39">
        <v>0.19553999999999999</v>
      </c>
      <c r="AJ187" s="39">
        <v>5.1611999999999998E-2</v>
      </c>
      <c r="AK187" s="39">
        <v>5.1737999999999999E-2</v>
      </c>
      <c r="AL187" s="39">
        <v>4.4343E-2</v>
      </c>
      <c r="AM187" s="39">
        <v>4.6198000000000003E-2</v>
      </c>
      <c r="AN187" s="39">
        <v>5.0832000000000002E-2</v>
      </c>
      <c r="AO187" s="39">
        <v>5.5098000000000001E-2</v>
      </c>
      <c r="AP187" s="39">
        <v>6.0374999999999998E-2</v>
      </c>
      <c r="AQ187" s="39">
        <v>6.3394000000000006E-2</v>
      </c>
      <c r="AR187" s="39">
        <v>9.0733999999999995E-2</v>
      </c>
      <c r="AS187" s="39">
        <v>0.12501999999999999</v>
      </c>
      <c r="AT187" s="39">
        <v>0.13183</v>
      </c>
      <c r="AU187" s="39">
        <v>0.13591</v>
      </c>
      <c r="AV187" s="39">
        <v>0.15911</v>
      </c>
      <c r="AW187" s="39">
        <v>0.17832999999999999</v>
      </c>
      <c r="AX187" s="39">
        <v>0.18698999999999999</v>
      </c>
      <c r="AY187" s="39">
        <v>0.19589999999999999</v>
      </c>
      <c r="AZ187" s="39">
        <v>0.20569000000000001</v>
      </c>
      <c r="BA187" s="39">
        <v>0.21596000000000001</v>
      </c>
      <c r="BB187" s="39">
        <v>0.24509</v>
      </c>
      <c r="BC187" s="39">
        <v>0.27814</v>
      </c>
      <c r="BD187" s="39">
        <v>0.31564999999999999</v>
      </c>
      <c r="BE187" s="7" t="s">
        <v>200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>
        <v>5.3599000000000001E-2</v>
      </c>
      <c r="F188" s="39">
        <v>5.0927E-2</v>
      </c>
      <c r="G188" s="39">
        <v>4.8148000000000003E-2</v>
      </c>
      <c r="H188" s="39">
        <v>3.9022000000000001E-2</v>
      </c>
      <c r="I188" s="39">
        <v>3.6985999999999998E-2</v>
      </c>
      <c r="J188" s="39">
        <v>3.6499999999999998E-2</v>
      </c>
      <c r="K188" s="39">
        <v>3.6513999999999998E-2</v>
      </c>
      <c r="L188" s="39">
        <v>3.1098000000000001E-2</v>
      </c>
      <c r="M188" s="39">
        <v>3.1105000000000001E-2</v>
      </c>
      <c r="N188" s="39">
        <v>2.7161999999999999E-2</v>
      </c>
      <c r="O188" s="39">
        <v>2.5654E-2</v>
      </c>
      <c r="P188" s="39">
        <v>2.5679E-2</v>
      </c>
      <c r="Q188" s="39">
        <v>2.5349E-2</v>
      </c>
      <c r="R188" s="39">
        <v>2.6749999999999999E-2</v>
      </c>
      <c r="S188" s="39">
        <v>2.8337000000000001E-2</v>
      </c>
      <c r="T188" s="39">
        <v>2.9614999999999999E-2</v>
      </c>
      <c r="U188" s="39">
        <v>3.0664E-2</v>
      </c>
      <c r="V188" s="39">
        <v>3.4285999999999997E-2</v>
      </c>
      <c r="W188" s="39">
        <v>4.5301000000000001E-2</v>
      </c>
      <c r="X188" s="39">
        <v>4.5414000000000003E-2</v>
      </c>
      <c r="Y188" s="39">
        <v>4.3461E-2</v>
      </c>
      <c r="Z188" s="39">
        <v>4.6414999999999998E-2</v>
      </c>
      <c r="AA188" s="39">
        <v>4.7808000000000003E-2</v>
      </c>
      <c r="AB188" s="39">
        <v>6.1919000000000002E-2</v>
      </c>
      <c r="AC188" s="39">
        <v>5.7805000000000002E-2</v>
      </c>
      <c r="AD188" s="39">
        <v>6.6284999999999997E-2</v>
      </c>
      <c r="AE188" s="39">
        <v>8.0502000000000004E-2</v>
      </c>
      <c r="AF188" s="39">
        <v>8.3470000000000003E-2</v>
      </c>
      <c r="AG188" s="39">
        <v>0.14727000000000001</v>
      </c>
      <c r="AH188" s="39">
        <v>0.16908000000000001</v>
      </c>
      <c r="AI188" s="39">
        <v>0.18590999999999999</v>
      </c>
      <c r="AJ188" s="39">
        <v>0.18734000000000001</v>
      </c>
      <c r="AK188" s="39">
        <v>0.18598000000000001</v>
      </c>
      <c r="AL188" s="39">
        <v>0.1678</v>
      </c>
      <c r="AM188" s="39">
        <v>0.15329000000000001</v>
      </c>
      <c r="AN188" s="39">
        <v>0.13952999999999999</v>
      </c>
      <c r="AO188" s="39">
        <v>0.14413999999999999</v>
      </c>
      <c r="AP188" s="39">
        <v>0.15794</v>
      </c>
      <c r="AQ188" s="39">
        <v>0.17247000000000001</v>
      </c>
      <c r="AR188" s="39">
        <v>0.18884999999999999</v>
      </c>
      <c r="AS188" s="39">
        <v>0.20735999999999999</v>
      </c>
      <c r="AT188" s="39">
        <v>0.23558000000000001</v>
      </c>
      <c r="AU188" s="39">
        <v>0.25584000000000001</v>
      </c>
      <c r="AV188" s="39">
        <v>0.27951999999999999</v>
      </c>
      <c r="AW188" s="39">
        <v>0.31579000000000002</v>
      </c>
      <c r="AX188" s="39">
        <v>0.33195999999999998</v>
      </c>
      <c r="AY188" s="39">
        <v>0.36421999999999999</v>
      </c>
      <c r="AZ188" s="39">
        <v>0.39459</v>
      </c>
      <c r="BA188" s="39">
        <v>0.42576999999999998</v>
      </c>
      <c r="BB188" s="39">
        <v>0.48319000000000001</v>
      </c>
      <c r="BC188" s="39">
        <v>0.54835999999999996</v>
      </c>
      <c r="BD188" s="39">
        <v>0.62231000000000003</v>
      </c>
      <c r="BE188" s="7" t="s">
        <v>200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>
        <v>3.2731999999999997E-2</v>
      </c>
      <c r="F189" s="39">
        <v>3.1099999999999999E-2</v>
      </c>
      <c r="G189" s="39">
        <v>2.9402999999999999E-2</v>
      </c>
      <c r="H189" s="39">
        <v>2.3828999999999999E-2</v>
      </c>
      <c r="I189" s="39">
        <v>2.2585999999999998E-2</v>
      </c>
      <c r="J189" s="39">
        <v>2.2289E-2</v>
      </c>
      <c r="K189" s="39">
        <v>2.2297999999999998E-2</v>
      </c>
      <c r="L189" s="39">
        <v>1.8991000000000001E-2</v>
      </c>
      <c r="M189" s="39">
        <v>1.8995000000000001E-2</v>
      </c>
      <c r="N189" s="39">
        <v>1.6587000000000001E-2</v>
      </c>
      <c r="O189" s="39">
        <v>1.5665999999999999E-2</v>
      </c>
      <c r="P189" s="39">
        <v>1.5682000000000001E-2</v>
      </c>
      <c r="Q189" s="39">
        <v>1.5480000000000001E-2</v>
      </c>
      <c r="R189" s="39">
        <v>1.6336E-2</v>
      </c>
      <c r="S189" s="39">
        <v>1.7305000000000001E-2</v>
      </c>
      <c r="T189" s="39">
        <v>1.8085E-2</v>
      </c>
      <c r="U189" s="39">
        <v>1.8726E-2</v>
      </c>
      <c r="V189" s="39">
        <v>2.0937999999999998E-2</v>
      </c>
      <c r="W189" s="39">
        <v>2.7664000000000001E-2</v>
      </c>
      <c r="X189" s="39">
        <v>2.7733000000000001E-2</v>
      </c>
      <c r="Y189" s="39">
        <v>2.6540999999999999E-2</v>
      </c>
      <c r="Z189" s="39">
        <v>2.8344000000000001E-2</v>
      </c>
      <c r="AA189" s="39">
        <v>2.9194999999999999E-2</v>
      </c>
      <c r="AB189" s="39">
        <v>3.7811999999999998E-2</v>
      </c>
      <c r="AC189" s="39">
        <v>4.4040000000000003E-2</v>
      </c>
      <c r="AD189" s="39">
        <v>5.2939E-2</v>
      </c>
      <c r="AE189" s="39">
        <v>4.8212999999999999E-2</v>
      </c>
      <c r="AF189" s="39">
        <v>4.8830999999999999E-2</v>
      </c>
      <c r="AG189" s="39">
        <v>4.5902999999999999E-2</v>
      </c>
      <c r="AH189" s="39">
        <v>5.6279999999999997E-2</v>
      </c>
      <c r="AI189" s="39">
        <v>5.5781999999999998E-2</v>
      </c>
      <c r="AJ189" s="39">
        <v>6.6377000000000005E-2</v>
      </c>
      <c r="AK189" s="39">
        <v>8.3977999999999997E-2</v>
      </c>
      <c r="AL189" s="39">
        <v>9.3913999999999997E-2</v>
      </c>
      <c r="AM189" s="39">
        <v>0.1079</v>
      </c>
      <c r="AN189" s="39">
        <v>0.13128000000000001</v>
      </c>
      <c r="AO189" s="39">
        <v>0.15781000000000001</v>
      </c>
      <c r="AP189" s="39">
        <v>0.17413000000000001</v>
      </c>
      <c r="AQ189" s="39">
        <v>0.18997</v>
      </c>
      <c r="AR189" s="39">
        <v>0.20802000000000001</v>
      </c>
      <c r="AS189" s="39">
        <v>0.22819999999999999</v>
      </c>
      <c r="AT189" s="39">
        <v>0.24218000000000001</v>
      </c>
      <c r="AU189" s="39">
        <v>0.25964999999999999</v>
      </c>
      <c r="AV189" s="39">
        <v>0.28287000000000001</v>
      </c>
      <c r="AW189" s="39">
        <v>0.30115999999999998</v>
      </c>
      <c r="AX189" s="39">
        <v>0.31830000000000003</v>
      </c>
      <c r="AY189" s="39">
        <v>0.34673999999999999</v>
      </c>
      <c r="AZ189" s="39">
        <v>0.37430000000000002</v>
      </c>
      <c r="BA189" s="39">
        <v>0.40262999999999999</v>
      </c>
      <c r="BB189" s="39">
        <v>0.45691999999999999</v>
      </c>
      <c r="BC189" s="39">
        <v>0.51854999999999996</v>
      </c>
      <c r="BD189" s="39">
        <v>0.58848</v>
      </c>
      <c r="BE189" s="7" t="s">
        <v>200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>
        <v>3.0436000000000001E-2</v>
      </c>
      <c r="F190" s="39">
        <v>2.8919E-2</v>
      </c>
      <c r="G190" s="39">
        <v>2.7341000000000001E-2</v>
      </c>
      <c r="H190" s="39">
        <v>2.2158000000000001E-2</v>
      </c>
      <c r="I190" s="39">
        <v>2.1003000000000001E-2</v>
      </c>
      <c r="J190" s="39">
        <v>2.0726000000000001E-2</v>
      </c>
      <c r="K190" s="39">
        <v>2.0733999999999999E-2</v>
      </c>
      <c r="L190" s="39">
        <v>1.7659000000000001E-2</v>
      </c>
      <c r="M190" s="39">
        <v>1.7663000000000002E-2</v>
      </c>
      <c r="N190" s="39">
        <v>1.5424E-2</v>
      </c>
      <c r="O190" s="39">
        <v>1.4567E-2</v>
      </c>
      <c r="P190" s="39">
        <v>1.4581999999999999E-2</v>
      </c>
      <c r="Q190" s="39">
        <v>1.4394000000000001E-2</v>
      </c>
      <c r="R190" s="39">
        <v>1.519E-2</v>
      </c>
      <c r="S190" s="39">
        <v>1.6091000000000001E-2</v>
      </c>
      <c r="T190" s="39">
        <v>1.6816999999999999E-2</v>
      </c>
      <c r="U190" s="39">
        <v>1.7412E-2</v>
      </c>
      <c r="V190" s="39">
        <v>1.9469E-2</v>
      </c>
      <c r="W190" s="39">
        <v>2.5724E-2</v>
      </c>
      <c r="X190" s="39">
        <v>2.5788999999999999E-2</v>
      </c>
      <c r="Y190" s="39">
        <v>2.4680000000000001E-2</v>
      </c>
      <c r="Z190" s="39">
        <v>2.6356999999999998E-2</v>
      </c>
      <c r="AA190" s="39">
        <v>2.7147999999999999E-2</v>
      </c>
      <c r="AB190" s="39">
        <v>3.5160999999999998E-2</v>
      </c>
      <c r="AC190" s="39">
        <v>3.5212E-2</v>
      </c>
      <c r="AD190" s="39">
        <v>3.7629999999999997E-2</v>
      </c>
      <c r="AE190" s="39">
        <v>4.4624999999999998E-2</v>
      </c>
      <c r="AF190" s="39">
        <v>4.7405999999999997E-2</v>
      </c>
      <c r="AG190" s="39">
        <v>5.3418E-2</v>
      </c>
      <c r="AH190" s="39">
        <v>6.1254999999999997E-2</v>
      </c>
      <c r="AI190" s="39">
        <v>2.8534E-2</v>
      </c>
      <c r="AJ190" s="39">
        <v>6.4177999999999999E-2</v>
      </c>
      <c r="AK190" s="39">
        <v>6.6488000000000005E-2</v>
      </c>
      <c r="AL190" s="39">
        <v>7.0322999999999997E-2</v>
      </c>
      <c r="AM190" s="39">
        <v>7.3677999999999993E-2</v>
      </c>
      <c r="AN190" s="39">
        <v>8.4779999999999994E-2</v>
      </c>
      <c r="AO190" s="39">
        <v>9.4952999999999996E-2</v>
      </c>
      <c r="AP190" s="39">
        <v>9.9747000000000002E-2</v>
      </c>
      <c r="AQ190" s="39">
        <v>0.10493</v>
      </c>
      <c r="AR190" s="39">
        <v>0.10913</v>
      </c>
      <c r="AS190" s="39">
        <v>0.11731999999999999</v>
      </c>
      <c r="AT190" s="39">
        <v>0.12425</v>
      </c>
      <c r="AU190" s="39">
        <v>0.13245000000000001</v>
      </c>
      <c r="AV190" s="39">
        <v>0.14613000000000001</v>
      </c>
      <c r="AW190" s="39">
        <v>0.15761</v>
      </c>
      <c r="AX190" s="39">
        <v>0.17443</v>
      </c>
      <c r="AY190" s="39">
        <v>0.19483</v>
      </c>
      <c r="AZ190" s="39">
        <v>0.216</v>
      </c>
      <c r="BA190" s="39">
        <v>0.23394999999999999</v>
      </c>
      <c r="BB190" s="39">
        <v>0.26550000000000001</v>
      </c>
      <c r="BC190" s="39">
        <v>0.30130000000000001</v>
      </c>
      <c r="BD190" s="39">
        <v>0.34194000000000002</v>
      </c>
      <c r="BE190" s="7" t="s">
        <v>200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>
        <v>0.13222999999999999</v>
      </c>
      <c r="F191" s="39">
        <v>0.12564</v>
      </c>
      <c r="G191" s="39">
        <v>0.11878</v>
      </c>
      <c r="H191" s="39">
        <v>9.6266000000000004E-2</v>
      </c>
      <c r="I191" s="39">
        <v>9.1245000000000007E-2</v>
      </c>
      <c r="J191" s="39">
        <v>9.0045E-2</v>
      </c>
      <c r="K191" s="39">
        <v>9.0079999999999993E-2</v>
      </c>
      <c r="L191" s="39">
        <v>7.6718999999999996E-2</v>
      </c>
      <c r="M191" s="39">
        <v>7.6734999999999998E-2</v>
      </c>
      <c r="N191" s="39">
        <v>6.7008999999999999E-2</v>
      </c>
      <c r="O191" s="39">
        <v>6.3286999999999996E-2</v>
      </c>
      <c r="P191" s="39">
        <v>6.3351000000000005E-2</v>
      </c>
      <c r="Q191" s="39">
        <v>6.2534999999999993E-2</v>
      </c>
      <c r="R191" s="39">
        <v>6.5991999999999995E-2</v>
      </c>
      <c r="S191" s="39">
        <v>6.9907999999999998E-2</v>
      </c>
      <c r="T191" s="39">
        <v>7.3061000000000001E-2</v>
      </c>
      <c r="U191" s="39">
        <v>7.5648000000000007E-2</v>
      </c>
      <c r="V191" s="39">
        <v>8.4584000000000006E-2</v>
      </c>
      <c r="W191" s="39">
        <v>0.11176</v>
      </c>
      <c r="X191" s="39">
        <v>0.11204</v>
      </c>
      <c r="Y191" s="39">
        <v>0.10722</v>
      </c>
      <c r="Z191" s="39">
        <v>0.11451</v>
      </c>
      <c r="AA191" s="39">
        <v>0.11794</v>
      </c>
      <c r="AB191" s="39">
        <v>0.15275</v>
      </c>
      <c r="AC191" s="39">
        <v>0.15298</v>
      </c>
      <c r="AD191" s="39">
        <v>0.16347999999999999</v>
      </c>
      <c r="AE191" s="39">
        <v>0.19386999999999999</v>
      </c>
      <c r="AF191" s="39">
        <v>0.20594999999999999</v>
      </c>
      <c r="AG191" s="39">
        <v>0.23207</v>
      </c>
      <c r="AH191" s="39">
        <v>0.26612000000000002</v>
      </c>
      <c r="AI191" s="39">
        <v>0.29933999999999999</v>
      </c>
      <c r="AJ191" s="39">
        <v>0.27882000000000001</v>
      </c>
      <c r="AK191" s="39">
        <v>0.28885</v>
      </c>
      <c r="AL191" s="39">
        <v>0.30552000000000001</v>
      </c>
      <c r="AM191" s="39">
        <v>0.32008999999999999</v>
      </c>
      <c r="AN191" s="39">
        <v>0.36831999999999998</v>
      </c>
      <c r="AO191" s="39">
        <v>0.41252</v>
      </c>
      <c r="AP191" s="39">
        <v>0.43335000000000001</v>
      </c>
      <c r="AQ191" s="39">
        <v>0.45588000000000001</v>
      </c>
      <c r="AR191" s="39">
        <v>0.48687999999999998</v>
      </c>
      <c r="AS191" s="39">
        <v>0.5161</v>
      </c>
      <c r="AT191" s="39">
        <v>0.53978000000000004</v>
      </c>
      <c r="AU191" s="39">
        <v>0.59009999999999996</v>
      </c>
      <c r="AV191" s="39">
        <v>0.63658000000000003</v>
      </c>
      <c r="AW191" s="39">
        <v>0.67766999999999999</v>
      </c>
      <c r="AX191" s="39">
        <v>0.72546999999999995</v>
      </c>
      <c r="AY191" s="39">
        <v>0.79639000000000004</v>
      </c>
      <c r="AZ191" s="39">
        <v>0.88985999999999998</v>
      </c>
      <c r="BA191" s="39">
        <v>0.96667000000000003</v>
      </c>
      <c r="BB191" s="39">
        <v>1.097</v>
      </c>
      <c r="BC191" s="39">
        <v>1.2450000000000001</v>
      </c>
      <c r="BD191" s="39">
        <v>1.4129</v>
      </c>
      <c r="BE191" s="7" t="s">
        <v>200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>
        <v>0.13222999999999999</v>
      </c>
      <c r="F195" s="39">
        <v>0.12564</v>
      </c>
      <c r="G195" s="39">
        <v>0.11878</v>
      </c>
      <c r="H195" s="39">
        <v>9.6266000000000004E-2</v>
      </c>
      <c r="I195" s="39">
        <v>9.1245000000000007E-2</v>
      </c>
      <c r="J195" s="39">
        <v>9.0045E-2</v>
      </c>
      <c r="K195" s="39">
        <v>9.0079999999999993E-2</v>
      </c>
      <c r="L195" s="39">
        <v>7.6718999999999996E-2</v>
      </c>
      <c r="M195" s="39">
        <v>7.6734999999999998E-2</v>
      </c>
      <c r="N195" s="39">
        <v>6.7008999999999999E-2</v>
      </c>
      <c r="O195" s="39">
        <v>6.3286999999999996E-2</v>
      </c>
      <c r="P195" s="39">
        <v>6.3351000000000005E-2</v>
      </c>
      <c r="Q195" s="39">
        <v>6.2534999999999993E-2</v>
      </c>
      <c r="R195" s="39">
        <v>6.5991999999999995E-2</v>
      </c>
      <c r="S195" s="39">
        <v>6.9907999999999998E-2</v>
      </c>
      <c r="T195" s="39">
        <v>7.3061000000000001E-2</v>
      </c>
      <c r="U195" s="39">
        <v>7.5648000000000007E-2</v>
      </c>
      <c r="V195" s="39">
        <v>8.4584000000000006E-2</v>
      </c>
      <c r="W195" s="39">
        <v>0.11176</v>
      </c>
      <c r="X195" s="39">
        <v>0.11204</v>
      </c>
      <c r="Y195" s="39">
        <v>0.10722</v>
      </c>
      <c r="Z195" s="39">
        <v>0.11451</v>
      </c>
      <c r="AA195" s="39">
        <v>0.11794</v>
      </c>
      <c r="AB195" s="39">
        <v>0.15275</v>
      </c>
      <c r="AC195" s="39">
        <v>0.15298</v>
      </c>
      <c r="AD195" s="39">
        <v>0.16347999999999999</v>
      </c>
      <c r="AE195" s="39">
        <v>0.19386999999999999</v>
      </c>
      <c r="AF195" s="39">
        <v>0.20594999999999999</v>
      </c>
      <c r="AG195" s="39">
        <v>0.23207</v>
      </c>
      <c r="AH195" s="39">
        <v>0.26612000000000002</v>
      </c>
      <c r="AI195" s="39">
        <v>0.29933999999999999</v>
      </c>
      <c r="AJ195" s="39">
        <v>0.27882000000000001</v>
      </c>
      <c r="AK195" s="39">
        <v>0.28885</v>
      </c>
      <c r="AL195" s="39">
        <v>0.30552000000000001</v>
      </c>
      <c r="AM195" s="39">
        <v>0.32008999999999999</v>
      </c>
      <c r="AN195" s="39">
        <v>0.36831999999999998</v>
      </c>
      <c r="AO195" s="39">
        <v>0.41252</v>
      </c>
      <c r="AP195" s="39">
        <v>0.43335000000000001</v>
      </c>
      <c r="AQ195" s="39">
        <v>0.45588000000000001</v>
      </c>
      <c r="AR195" s="39">
        <v>0.48687999999999998</v>
      </c>
      <c r="AS195" s="39">
        <v>0.5161</v>
      </c>
      <c r="AT195" s="39">
        <v>0.53978000000000004</v>
      </c>
      <c r="AU195" s="39">
        <v>0.59009999999999996</v>
      </c>
      <c r="AV195" s="39">
        <v>0.63658000000000003</v>
      </c>
      <c r="AW195" s="39">
        <v>0.67766999999999999</v>
      </c>
      <c r="AX195" s="39">
        <v>0.72546999999999995</v>
      </c>
      <c r="AY195" s="39">
        <v>0.79639000000000004</v>
      </c>
      <c r="AZ195" s="39">
        <v>0.88985999999999998</v>
      </c>
      <c r="BA195" s="39">
        <v>0.96667000000000003</v>
      </c>
      <c r="BB195" s="39">
        <v>1.097</v>
      </c>
      <c r="BC195" s="39">
        <v>1.2450000000000001</v>
      </c>
      <c r="BD195" s="39">
        <v>1.4129</v>
      </c>
      <c r="BE195" s="7" t="s">
        <v>200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3.0911000000000001E-2</v>
      </c>
      <c r="F197" s="39">
        <v>2.9628000000000002E-2</v>
      </c>
      <c r="G197" s="39">
        <v>2.8208E-2</v>
      </c>
      <c r="H197" s="39">
        <v>2.2846000000000002E-2</v>
      </c>
      <c r="I197" s="39">
        <v>2.1774999999999999E-2</v>
      </c>
      <c r="J197" s="39">
        <v>2.1998E-2</v>
      </c>
      <c r="K197" s="39">
        <v>2.2313E-2</v>
      </c>
      <c r="L197" s="39">
        <v>1.9195E-2</v>
      </c>
      <c r="M197" s="39">
        <v>1.9373999999999999E-2</v>
      </c>
      <c r="N197" s="39">
        <v>1.6742E-2</v>
      </c>
      <c r="O197" s="39">
        <v>1.5868E-2</v>
      </c>
      <c r="P197" s="39">
        <v>1.5991999999999999E-2</v>
      </c>
      <c r="Q197" s="39">
        <v>1.6237000000000001E-2</v>
      </c>
      <c r="R197" s="39">
        <v>1.7122999999999999E-2</v>
      </c>
      <c r="S197" s="39">
        <v>1.8030999999999998E-2</v>
      </c>
      <c r="T197" s="39">
        <v>1.9172000000000002E-2</v>
      </c>
      <c r="U197" s="39">
        <v>1.9741000000000002E-2</v>
      </c>
      <c r="V197" s="39">
        <v>2.5474E-2</v>
      </c>
      <c r="W197" s="39">
        <v>2.9089E-2</v>
      </c>
      <c r="X197" s="39">
        <v>2.8218E-2</v>
      </c>
      <c r="Y197" s="39">
        <v>2.9305000000000001E-2</v>
      </c>
      <c r="Z197" s="39">
        <v>2.8684999999999999E-2</v>
      </c>
      <c r="AA197" s="39">
        <v>3.3862000000000003E-2</v>
      </c>
      <c r="AB197" s="39">
        <v>3.0532E-2</v>
      </c>
      <c r="AC197" s="39">
        <v>3.3161000000000003E-2</v>
      </c>
      <c r="AD197" s="39">
        <v>4.1352E-2</v>
      </c>
      <c r="AE197" s="39">
        <v>4.9772999999999998E-2</v>
      </c>
      <c r="AF197" s="39">
        <v>5.5573999999999998E-2</v>
      </c>
      <c r="AG197" s="39">
        <v>6.0587000000000002E-2</v>
      </c>
      <c r="AH197" s="39">
        <v>6.4852000000000007E-2</v>
      </c>
      <c r="AI197" s="39">
        <v>6.9303000000000003E-2</v>
      </c>
      <c r="AJ197" s="39">
        <v>8.2949999999999996E-2</v>
      </c>
      <c r="AK197" s="39">
        <v>9.0008000000000005E-2</v>
      </c>
      <c r="AL197" s="39">
        <v>9.8221000000000003E-2</v>
      </c>
      <c r="AM197" s="39">
        <v>0.10918</v>
      </c>
      <c r="AN197" s="39">
        <v>0.12280000000000001</v>
      </c>
      <c r="AO197" s="39">
        <v>0.16152</v>
      </c>
      <c r="AP197" s="39">
        <v>0.1802</v>
      </c>
      <c r="AQ197" s="39">
        <v>0.19559000000000001</v>
      </c>
      <c r="AR197" s="39">
        <v>0.21218999999999999</v>
      </c>
      <c r="AS197" s="39">
        <v>0.22738</v>
      </c>
      <c r="AT197" s="39">
        <v>0.23902000000000001</v>
      </c>
      <c r="AU197" s="39">
        <v>0.25779000000000002</v>
      </c>
      <c r="AV197" s="39">
        <v>0.27589000000000002</v>
      </c>
      <c r="AW197" s="39">
        <v>0.30263000000000001</v>
      </c>
      <c r="AX197" s="39">
        <v>0.33157999999999999</v>
      </c>
      <c r="AY197" s="39">
        <v>0.36031000000000002</v>
      </c>
      <c r="AZ197" s="39">
        <v>0.39141999999999999</v>
      </c>
      <c r="BA197" s="39">
        <v>0.42181000000000002</v>
      </c>
      <c r="BB197" s="39">
        <v>0.45156000000000002</v>
      </c>
      <c r="BC197" s="39">
        <v>0.44025999999999998</v>
      </c>
      <c r="BD197" s="39">
        <v>0.44148999999999999</v>
      </c>
      <c r="BE197" s="7" t="s">
        <v>200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0.92642000000000002</v>
      </c>
      <c r="F198" s="39">
        <v>0.86029</v>
      </c>
      <c r="G198" s="39">
        <v>0.79308000000000001</v>
      </c>
      <c r="H198" s="39">
        <v>0.62207000000000001</v>
      </c>
      <c r="I198" s="39">
        <v>0.57382</v>
      </c>
      <c r="J198" s="39">
        <v>0.56044000000000005</v>
      </c>
      <c r="K198" s="39">
        <v>0.54920000000000002</v>
      </c>
      <c r="L198" s="39">
        <v>0.45609</v>
      </c>
      <c r="M198" s="39">
        <v>0.44596000000000002</v>
      </c>
      <c r="N198" s="39">
        <v>0.37154999999999999</v>
      </c>
      <c r="O198" s="39">
        <v>0.33854000000000001</v>
      </c>
      <c r="P198" s="39">
        <v>0.32823999999999998</v>
      </c>
      <c r="Q198" s="39">
        <v>0.32030999999999998</v>
      </c>
      <c r="R198" s="39">
        <v>0.33278000000000002</v>
      </c>
      <c r="S198" s="39">
        <v>0.32966000000000001</v>
      </c>
      <c r="T198" s="39">
        <v>0.33184000000000002</v>
      </c>
      <c r="U198" s="39">
        <v>0.32969999999999999</v>
      </c>
      <c r="V198" s="39">
        <v>0.40669</v>
      </c>
      <c r="W198" s="39">
        <v>0.51354</v>
      </c>
      <c r="X198" s="39">
        <v>0.37213000000000002</v>
      </c>
      <c r="Y198" s="39">
        <v>0.39528000000000002</v>
      </c>
      <c r="Z198" s="39">
        <v>0.43376999999999999</v>
      </c>
      <c r="AA198" s="39">
        <v>0.57035000000000002</v>
      </c>
      <c r="AB198" s="39">
        <v>0.72282999999999997</v>
      </c>
      <c r="AC198" s="39">
        <v>0.89185000000000003</v>
      </c>
      <c r="AD198" s="39">
        <v>1.0771999999999999</v>
      </c>
      <c r="AE198" s="39">
        <v>0.98584000000000005</v>
      </c>
      <c r="AF198" s="39">
        <v>0.96089000000000002</v>
      </c>
      <c r="AG198" s="39">
        <v>0.81023999999999996</v>
      </c>
      <c r="AH198" s="39">
        <v>1.0322</v>
      </c>
      <c r="AI198" s="39">
        <v>1.4126000000000001</v>
      </c>
      <c r="AJ198" s="39">
        <v>1.3869</v>
      </c>
      <c r="AK198" s="39">
        <v>1.7623</v>
      </c>
      <c r="AL198" s="39">
        <v>1.9585999999999999</v>
      </c>
      <c r="AM198" s="39">
        <v>2.2162999999999999</v>
      </c>
      <c r="AN198" s="39">
        <v>2.7052</v>
      </c>
      <c r="AO198" s="39">
        <v>3.2458999999999998</v>
      </c>
      <c r="AP198" s="39">
        <v>3.4659</v>
      </c>
      <c r="AQ198" s="39">
        <v>3.6667999999999998</v>
      </c>
      <c r="AR198" s="39">
        <v>3.8502000000000001</v>
      </c>
      <c r="AS198" s="39">
        <v>2.8673999999999999</v>
      </c>
      <c r="AT198" s="39">
        <v>3.0952000000000002</v>
      </c>
      <c r="AU198" s="39">
        <v>3.5844999999999998</v>
      </c>
      <c r="AV198" s="39">
        <v>4.1589</v>
      </c>
      <c r="AW198" s="39">
        <v>5.0480999999999998</v>
      </c>
      <c r="AX198" s="39">
        <v>6.0186000000000002</v>
      </c>
      <c r="AY198" s="39">
        <v>7.3315999999999999</v>
      </c>
      <c r="AZ198" s="39">
        <v>8.6503999999999994</v>
      </c>
      <c r="BA198" s="39">
        <v>10.220000000000001</v>
      </c>
      <c r="BB198" s="39">
        <v>12.135999999999999</v>
      </c>
      <c r="BC198" s="39">
        <v>11.919</v>
      </c>
      <c r="BD198" s="39">
        <v>12.052</v>
      </c>
      <c r="BE198" s="7" t="s">
        <v>200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3.6926000000000001</v>
      </c>
      <c r="F199" s="39">
        <v>3.4647000000000001</v>
      </c>
      <c r="G199" s="39">
        <v>3.2267000000000001</v>
      </c>
      <c r="H199" s="39">
        <v>2.5602999999999998</v>
      </c>
      <c r="I199" s="39">
        <v>2.3906000000000001</v>
      </c>
      <c r="J199" s="39">
        <v>2.3631000000000002</v>
      </c>
      <c r="K199" s="39">
        <v>2.343</v>
      </c>
      <c r="L199" s="39">
        <v>1.9648000000000001</v>
      </c>
      <c r="M199" s="39">
        <v>1.9572000000000001</v>
      </c>
      <c r="N199" s="39">
        <v>1.6563000000000001</v>
      </c>
      <c r="O199" s="39">
        <v>1.5274000000000001</v>
      </c>
      <c r="P199" s="39">
        <v>1.4964999999999999</v>
      </c>
      <c r="Q199" s="39">
        <v>1.4605999999999999</v>
      </c>
      <c r="R199" s="39">
        <v>1.6153</v>
      </c>
      <c r="S199" s="39">
        <v>1.6045</v>
      </c>
      <c r="T199" s="39">
        <v>1.6052</v>
      </c>
      <c r="U199" s="39">
        <v>1.5994999999999999</v>
      </c>
      <c r="V199" s="39">
        <v>1.8735999999999999</v>
      </c>
      <c r="W199" s="39">
        <v>3.2844000000000002</v>
      </c>
      <c r="X199" s="39">
        <v>1.8357000000000001</v>
      </c>
      <c r="Y199" s="39">
        <v>1.7899</v>
      </c>
      <c r="Z199" s="39">
        <v>2.0466000000000002</v>
      </c>
      <c r="AA199" s="39">
        <v>2.1577000000000002</v>
      </c>
      <c r="AB199" s="39">
        <v>2.0794000000000001</v>
      </c>
      <c r="AC199" s="39">
        <v>2.0407000000000002</v>
      </c>
      <c r="AD199" s="39">
        <v>2.2669000000000001</v>
      </c>
      <c r="AE199" s="39">
        <v>2.3719000000000001</v>
      </c>
      <c r="AF199" s="39">
        <v>2.5055999999999998</v>
      </c>
      <c r="AG199" s="39">
        <v>2.5053000000000001</v>
      </c>
      <c r="AH199" s="39">
        <v>2.7307000000000001</v>
      </c>
      <c r="AI199" s="39">
        <v>2.9456000000000002</v>
      </c>
      <c r="AJ199" s="39">
        <v>3.19</v>
      </c>
      <c r="AK199" s="39">
        <v>3.4262000000000001</v>
      </c>
      <c r="AL199" s="39">
        <v>3.3279000000000001</v>
      </c>
      <c r="AM199" s="39">
        <v>3.6833</v>
      </c>
      <c r="AN199" s="39">
        <v>4.1524000000000001</v>
      </c>
      <c r="AO199" s="39">
        <v>4.5361000000000002</v>
      </c>
      <c r="AP199" s="39">
        <v>4.9781000000000004</v>
      </c>
      <c r="AQ199" s="39">
        <v>5.4523999999999999</v>
      </c>
      <c r="AR199" s="39">
        <v>5.6372</v>
      </c>
      <c r="AS199" s="39">
        <v>6.1292999999999997</v>
      </c>
      <c r="AT199" s="39">
        <v>6.4424999999999999</v>
      </c>
      <c r="AU199" s="39">
        <v>6.9724000000000004</v>
      </c>
      <c r="AV199" s="39">
        <v>7.6661000000000001</v>
      </c>
      <c r="AW199" s="39">
        <v>8.2623999999999995</v>
      </c>
      <c r="AX199" s="39">
        <v>8.7474000000000007</v>
      </c>
      <c r="AY199" s="39">
        <v>9.1938999999999993</v>
      </c>
      <c r="AZ199" s="39">
        <v>9.7750000000000004</v>
      </c>
      <c r="BA199" s="39">
        <v>10.363</v>
      </c>
      <c r="BB199" s="39">
        <v>10.874000000000001</v>
      </c>
      <c r="BC199" s="39">
        <v>9.2820999999999998</v>
      </c>
      <c r="BD199" s="39">
        <v>8.5111000000000008</v>
      </c>
      <c r="BE199" s="7" t="s">
        <v>200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0.44962000000000002</v>
      </c>
      <c r="F200" s="39">
        <v>0.45432</v>
      </c>
      <c r="G200" s="39">
        <v>0.45445000000000002</v>
      </c>
      <c r="H200" s="39">
        <v>0.38547999999999999</v>
      </c>
      <c r="I200" s="39">
        <v>0.38377</v>
      </c>
      <c r="J200" s="39">
        <v>0.40361999999999998</v>
      </c>
      <c r="K200" s="39">
        <v>0.42532999999999999</v>
      </c>
      <c r="L200" s="39">
        <v>0.37992999999999999</v>
      </c>
      <c r="M200" s="39">
        <v>0.39683000000000002</v>
      </c>
      <c r="N200" s="39">
        <v>0.35476999999999997</v>
      </c>
      <c r="O200" s="39">
        <v>0.34539999999999998</v>
      </c>
      <c r="P200" s="39">
        <v>0.35888999999999999</v>
      </c>
      <c r="Q200" s="39">
        <v>0.37822</v>
      </c>
      <c r="R200" s="39">
        <v>0.40665000000000001</v>
      </c>
      <c r="S200" s="39">
        <v>0.44336999999999999</v>
      </c>
      <c r="T200" s="39">
        <v>0.46787000000000001</v>
      </c>
      <c r="U200" s="39">
        <v>0.50673999999999997</v>
      </c>
      <c r="V200" s="39">
        <v>0.70118999999999998</v>
      </c>
      <c r="W200" s="39">
        <v>0.74844999999999995</v>
      </c>
      <c r="X200" s="39">
        <v>0.82242999999999999</v>
      </c>
      <c r="Y200" s="39">
        <v>0.67369000000000001</v>
      </c>
      <c r="Z200" s="39">
        <v>0.90063000000000004</v>
      </c>
      <c r="AA200" s="39">
        <v>0.96045000000000003</v>
      </c>
      <c r="AB200" s="39">
        <v>0.93101</v>
      </c>
      <c r="AC200" s="39">
        <v>1.0318000000000001</v>
      </c>
      <c r="AD200" s="39">
        <v>1.1012</v>
      </c>
      <c r="AE200" s="39">
        <v>1.2252000000000001</v>
      </c>
      <c r="AF200" s="39">
        <v>1.1533</v>
      </c>
      <c r="AG200" s="39">
        <v>1.1808000000000001</v>
      </c>
      <c r="AH200" s="39">
        <v>1.5184</v>
      </c>
      <c r="AI200" s="39">
        <v>1.6109</v>
      </c>
      <c r="AJ200" s="39">
        <v>1.8809</v>
      </c>
      <c r="AK200" s="39">
        <v>1.9953000000000001</v>
      </c>
      <c r="AL200" s="39">
        <v>2.0592999999999999</v>
      </c>
      <c r="AM200" s="39">
        <v>2.2561</v>
      </c>
      <c r="AN200" s="39">
        <v>2.5827</v>
      </c>
      <c r="AO200" s="39">
        <v>2.6379000000000001</v>
      </c>
      <c r="AP200" s="39">
        <v>2.8279999999999998</v>
      </c>
      <c r="AQ200" s="39">
        <v>3.0287000000000002</v>
      </c>
      <c r="AR200" s="39">
        <v>3.1467999999999998</v>
      </c>
      <c r="AS200" s="39">
        <v>3.3986000000000001</v>
      </c>
      <c r="AT200" s="39">
        <v>3.5956999999999999</v>
      </c>
      <c r="AU200" s="39">
        <v>3.8147000000000002</v>
      </c>
      <c r="AV200" s="39">
        <v>4.1550000000000002</v>
      </c>
      <c r="AW200" s="39">
        <v>4.4759000000000002</v>
      </c>
      <c r="AX200" s="39">
        <v>4.8360000000000003</v>
      </c>
      <c r="AY200" s="39">
        <v>5.2108999999999996</v>
      </c>
      <c r="AZ200" s="39">
        <v>5.6269</v>
      </c>
      <c r="BA200" s="39">
        <v>6.0750000000000002</v>
      </c>
      <c r="BB200" s="39">
        <v>6.6128999999999998</v>
      </c>
      <c r="BC200" s="39">
        <v>6.4351000000000003</v>
      </c>
      <c r="BD200" s="39">
        <v>6.6144999999999996</v>
      </c>
      <c r="BE200" s="7" t="s">
        <v>200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1.2064999999999999</v>
      </c>
      <c r="F201" s="39">
        <v>1.1457999999999999</v>
      </c>
      <c r="G201" s="39">
        <v>1.0808</v>
      </c>
      <c r="H201" s="39">
        <v>0.86719000000000002</v>
      </c>
      <c r="I201" s="39">
        <v>0.81903999999999999</v>
      </c>
      <c r="J201" s="39">
        <v>0.82011999999999996</v>
      </c>
      <c r="K201" s="39">
        <v>0.82472999999999996</v>
      </c>
      <c r="L201" s="39">
        <v>0.70316000000000001</v>
      </c>
      <c r="M201" s="39">
        <v>0.70255000000000001</v>
      </c>
      <c r="N201" s="39">
        <v>0.60231999999999997</v>
      </c>
      <c r="O201" s="39">
        <v>0.56667999999999996</v>
      </c>
      <c r="P201" s="39">
        <v>0.56677</v>
      </c>
      <c r="Q201" s="39">
        <v>0.56947999999999999</v>
      </c>
      <c r="R201" s="39">
        <v>0.59086000000000005</v>
      </c>
      <c r="S201" s="39">
        <v>0.62427999999999995</v>
      </c>
      <c r="T201" s="39">
        <v>0.66056999999999999</v>
      </c>
      <c r="U201" s="39">
        <v>0.67435999999999996</v>
      </c>
      <c r="V201" s="39">
        <v>0.8488</v>
      </c>
      <c r="W201" s="39">
        <v>0.92518</v>
      </c>
      <c r="X201" s="39">
        <v>0.99614000000000003</v>
      </c>
      <c r="Y201" s="39">
        <v>0.99436000000000002</v>
      </c>
      <c r="Z201" s="39">
        <v>0.96174000000000004</v>
      </c>
      <c r="AA201" s="39">
        <v>1.0471999999999999</v>
      </c>
      <c r="AB201" s="39">
        <v>1.0113000000000001</v>
      </c>
      <c r="AC201" s="39">
        <v>0.79564000000000001</v>
      </c>
      <c r="AD201" s="39">
        <v>0.89912999999999998</v>
      </c>
      <c r="AE201" s="39">
        <v>0.96962999999999999</v>
      </c>
      <c r="AF201" s="39">
        <v>1.0458000000000001</v>
      </c>
      <c r="AG201" s="39">
        <v>1.1335</v>
      </c>
      <c r="AH201" s="39">
        <v>1.2559</v>
      </c>
      <c r="AI201" s="39">
        <v>1.3984000000000001</v>
      </c>
      <c r="AJ201" s="39">
        <v>1.5045999999999999</v>
      </c>
      <c r="AK201" s="39">
        <v>1.643</v>
      </c>
      <c r="AL201" s="39">
        <v>1.9892000000000001</v>
      </c>
      <c r="AM201" s="39">
        <v>2.3934000000000002</v>
      </c>
      <c r="AN201" s="39">
        <v>2.6132</v>
      </c>
      <c r="AO201" s="39">
        <v>2.9483000000000001</v>
      </c>
      <c r="AP201" s="39">
        <v>3.3195999999999999</v>
      </c>
      <c r="AQ201" s="39">
        <v>3.5714999999999999</v>
      </c>
      <c r="AR201" s="39">
        <v>3.5455999999999999</v>
      </c>
      <c r="AS201" s="39">
        <v>3.1762000000000001</v>
      </c>
      <c r="AT201" s="39">
        <v>3.3732000000000002</v>
      </c>
      <c r="AU201" s="39">
        <v>3.8166000000000002</v>
      </c>
      <c r="AV201" s="39">
        <v>4.2149999999999999</v>
      </c>
      <c r="AW201" s="39">
        <v>4.9023000000000003</v>
      </c>
      <c r="AX201" s="39">
        <v>5.2194000000000003</v>
      </c>
      <c r="AY201" s="39">
        <v>5.7121000000000004</v>
      </c>
      <c r="AZ201" s="39">
        <v>6.1942000000000004</v>
      </c>
      <c r="BA201" s="39">
        <v>6.7065999999999999</v>
      </c>
      <c r="BB201" s="39">
        <v>7.2422000000000004</v>
      </c>
      <c r="BC201" s="39">
        <v>6.9481000000000002</v>
      </c>
      <c r="BD201" s="39">
        <v>6.9978999999999996</v>
      </c>
      <c r="BE201" s="7" t="s">
        <v>200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3.4453999999999999E-2</v>
      </c>
      <c r="F202" s="39">
        <v>3.2718999999999998E-2</v>
      </c>
      <c r="G202" s="39">
        <v>3.0863999999999999E-2</v>
      </c>
      <c r="H202" s="39">
        <v>2.4764000000000001E-2</v>
      </c>
      <c r="I202" s="39">
        <v>2.3389E-2</v>
      </c>
      <c r="J202" s="39">
        <v>2.342E-2</v>
      </c>
      <c r="K202" s="39">
        <v>2.3550999999999999E-2</v>
      </c>
      <c r="L202" s="39">
        <v>2.0080000000000001E-2</v>
      </c>
      <c r="M202" s="39">
        <v>2.0062E-2</v>
      </c>
      <c r="N202" s="39">
        <v>1.72E-2</v>
      </c>
      <c r="O202" s="39">
        <v>1.6182999999999999E-2</v>
      </c>
      <c r="P202" s="39">
        <v>1.6185000000000001E-2</v>
      </c>
      <c r="Q202" s="39">
        <v>1.6261999999999999E-2</v>
      </c>
      <c r="R202" s="39">
        <v>1.6872999999999999E-2</v>
      </c>
      <c r="S202" s="39">
        <v>1.7826999999999999E-2</v>
      </c>
      <c r="T202" s="39">
        <v>1.8863999999999999E-2</v>
      </c>
      <c r="U202" s="39">
        <v>1.9258000000000001E-2</v>
      </c>
      <c r="V202" s="39">
        <v>2.4239E-2</v>
      </c>
      <c r="W202" s="39">
        <v>2.6419999999999999E-2</v>
      </c>
      <c r="X202" s="39">
        <v>2.8445999999999999E-2</v>
      </c>
      <c r="Y202" s="39">
        <v>2.8395E-2</v>
      </c>
      <c r="Z202" s="39">
        <v>2.7463999999999999E-2</v>
      </c>
      <c r="AA202" s="39">
        <v>2.9905000000000001E-2</v>
      </c>
      <c r="AB202" s="39">
        <v>3.3318E-2</v>
      </c>
      <c r="AC202" s="39">
        <v>4.0911999999999997E-2</v>
      </c>
      <c r="AD202" s="39">
        <v>0.10465000000000001</v>
      </c>
      <c r="AE202" s="39">
        <v>0.11572</v>
      </c>
      <c r="AF202" s="39">
        <v>0.12759000000000001</v>
      </c>
      <c r="AG202" s="39">
        <v>0.11903</v>
      </c>
      <c r="AH202" s="39">
        <v>0.1527</v>
      </c>
      <c r="AI202" s="39">
        <v>0.20818999999999999</v>
      </c>
      <c r="AJ202" s="39">
        <v>0.17571000000000001</v>
      </c>
      <c r="AK202" s="39">
        <v>0.19481000000000001</v>
      </c>
      <c r="AL202" s="39">
        <v>0.20757</v>
      </c>
      <c r="AM202" s="39">
        <v>0.25006</v>
      </c>
      <c r="AN202" s="39">
        <v>0.29903999999999997</v>
      </c>
      <c r="AO202" s="39">
        <v>0.37060999999999999</v>
      </c>
      <c r="AP202" s="39">
        <v>0.45288</v>
      </c>
      <c r="AQ202" s="39">
        <v>0.53976000000000002</v>
      </c>
      <c r="AR202" s="39">
        <v>0.58301999999999998</v>
      </c>
      <c r="AS202" s="39">
        <v>0.66176000000000001</v>
      </c>
      <c r="AT202" s="39">
        <v>0.76161000000000001</v>
      </c>
      <c r="AU202" s="39">
        <v>0.86797999999999997</v>
      </c>
      <c r="AV202" s="39">
        <v>1.0402</v>
      </c>
      <c r="AW202" s="39">
        <v>1.3255999999999999</v>
      </c>
      <c r="AX202" s="39">
        <v>1.1606000000000001</v>
      </c>
      <c r="AY202" s="39">
        <v>1.2526999999999999</v>
      </c>
      <c r="AZ202" s="39">
        <v>1.3487</v>
      </c>
      <c r="BA202" s="39">
        <v>1.4502999999999999</v>
      </c>
      <c r="BB202" s="39">
        <v>1.5645</v>
      </c>
      <c r="BC202" s="39">
        <v>1.5464</v>
      </c>
      <c r="BD202" s="39">
        <v>1.5659000000000001</v>
      </c>
      <c r="BE202" s="7" t="s">
        <v>200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0.29413</v>
      </c>
      <c r="F203" s="39">
        <v>0.27932000000000001</v>
      </c>
      <c r="G203" s="39">
        <v>0.26347999999999999</v>
      </c>
      <c r="H203" s="39">
        <v>0.21140999999999999</v>
      </c>
      <c r="I203" s="39">
        <v>0.19966999999999999</v>
      </c>
      <c r="J203" s="39">
        <v>0.19994000000000001</v>
      </c>
      <c r="K203" s="39">
        <v>0.20105999999999999</v>
      </c>
      <c r="L203" s="39">
        <v>0.17141999999999999</v>
      </c>
      <c r="M203" s="39">
        <v>0.17127000000000001</v>
      </c>
      <c r="N203" s="39">
        <v>0.14684</v>
      </c>
      <c r="O203" s="39">
        <v>0.13815</v>
      </c>
      <c r="P203" s="39">
        <v>0.13816999999999999</v>
      </c>
      <c r="Q203" s="39">
        <v>0.13883000000000001</v>
      </c>
      <c r="R203" s="39">
        <v>0.14404</v>
      </c>
      <c r="S203" s="39">
        <v>0.15218999999999999</v>
      </c>
      <c r="T203" s="39">
        <v>0.16103999999999999</v>
      </c>
      <c r="U203" s="39">
        <v>0.16439999999999999</v>
      </c>
      <c r="V203" s="39">
        <v>0.20693</v>
      </c>
      <c r="W203" s="39">
        <v>0.22555</v>
      </c>
      <c r="X203" s="39">
        <v>0.24285000000000001</v>
      </c>
      <c r="Y203" s="39">
        <v>0.24240999999999999</v>
      </c>
      <c r="Z203" s="39">
        <v>0.23446</v>
      </c>
      <c r="AA203" s="39">
        <v>0.25530000000000003</v>
      </c>
      <c r="AB203" s="39">
        <v>0.24157999999999999</v>
      </c>
      <c r="AC203" s="39">
        <v>0.18589</v>
      </c>
      <c r="AD203" s="39">
        <v>0.19352</v>
      </c>
      <c r="AE203" s="39">
        <v>0.20788000000000001</v>
      </c>
      <c r="AF203" s="39">
        <v>0.22342999999999999</v>
      </c>
      <c r="AG203" s="39">
        <v>0.24761</v>
      </c>
      <c r="AH203" s="39">
        <v>0.26845000000000002</v>
      </c>
      <c r="AI203" s="39">
        <v>0.27916999999999997</v>
      </c>
      <c r="AJ203" s="39">
        <v>0.32364999999999999</v>
      </c>
      <c r="AK203" s="39">
        <v>0.35260999999999998</v>
      </c>
      <c r="AL203" s="39">
        <v>0.43491000000000002</v>
      </c>
      <c r="AM203" s="39">
        <v>0.52319000000000004</v>
      </c>
      <c r="AN203" s="39">
        <v>0.56386999999999998</v>
      </c>
      <c r="AO203" s="39">
        <v>0.62495999999999996</v>
      </c>
      <c r="AP203" s="39">
        <v>0.68684999999999996</v>
      </c>
      <c r="AQ203" s="39">
        <v>0.75124000000000002</v>
      </c>
      <c r="AR203" s="39">
        <v>0.74772000000000005</v>
      </c>
      <c r="AS203" s="39">
        <v>0.66393000000000002</v>
      </c>
      <c r="AT203" s="39">
        <v>0.75446000000000002</v>
      </c>
      <c r="AU203" s="39">
        <v>0.76729000000000003</v>
      </c>
      <c r="AV203" s="39">
        <v>0.93620000000000003</v>
      </c>
      <c r="AW203" s="39">
        <v>1.6072</v>
      </c>
      <c r="AX203" s="39">
        <v>1.7111000000000001</v>
      </c>
      <c r="AY203" s="39">
        <v>1.8727</v>
      </c>
      <c r="AZ203" s="39">
        <v>2.0306999999999999</v>
      </c>
      <c r="BA203" s="39">
        <v>2.1987000000000001</v>
      </c>
      <c r="BB203" s="39">
        <v>2.3742999999999999</v>
      </c>
      <c r="BC203" s="39">
        <v>2.2778999999999998</v>
      </c>
      <c r="BD203" s="39">
        <v>2.2942</v>
      </c>
      <c r="BE203" s="7" t="s">
        <v>200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0.76160000000000005</v>
      </c>
      <c r="F204" s="39">
        <v>0.72304000000000002</v>
      </c>
      <c r="G204" s="39">
        <v>0.68184</v>
      </c>
      <c r="H204" s="39">
        <v>0.54693000000000003</v>
      </c>
      <c r="I204" s="39">
        <v>0.51641000000000004</v>
      </c>
      <c r="J204" s="39">
        <v>0.51695000000000002</v>
      </c>
      <c r="K204" s="39">
        <v>0.51970000000000005</v>
      </c>
      <c r="L204" s="39">
        <v>0.44296999999999997</v>
      </c>
      <c r="M204" s="39">
        <v>0.44245000000000001</v>
      </c>
      <c r="N204" s="39">
        <v>0.37922</v>
      </c>
      <c r="O204" s="39">
        <v>0.35668</v>
      </c>
      <c r="P204" s="39">
        <v>0.35664000000000001</v>
      </c>
      <c r="Q204" s="39">
        <v>0.35822999999999999</v>
      </c>
      <c r="R204" s="39">
        <v>0.37157000000000001</v>
      </c>
      <c r="S204" s="39">
        <v>0.39248</v>
      </c>
      <c r="T204" s="39">
        <v>0.41517999999999999</v>
      </c>
      <c r="U204" s="39">
        <v>0.42371999999999999</v>
      </c>
      <c r="V204" s="39">
        <v>0.53317000000000003</v>
      </c>
      <c r="W204" s="39">
        <v>0.58098000000000005</v>
      </c>
      <c r="X204" s="39">
        <v>0.62536000000000003</v>
      </c>
      <c r="Y204" s="39">
        <v>0.62424000000000002</v>
      </c>
      <c r="Z204" s="39">
        <v>0.60375999999999996</v>
      </c>
      <c r="AA204" s="39">
        <v>0.65742999999999996</v>
      </c>
      <c r="AB204" s="39">
        <v>0.67896999999999996</v>
      </c>
      <c r="AC204" s="39">
        <v>0.86323000000000005</v>
      </c>
      <c r="AD204" s="39">
        <v>0.86231000000000002</v>
      </c>
      <c r="AE204" s="39">
        <v>1.0251999999999999</v>
      </c>
      <c r="AF204" s="39">
        <v>1.0343</v>
      </c>
      <c r="AG204" s="39">
        <v>1.1814</v>
      </c>
      <c r="AH204" s="39">
        <v>1.3947000000000001</v>
      </c>
      <c r="AI204" s="39">
        <v>1.5441</v>
      </c>
      <c r="AJ204" s="39">
        <v>1.7665</v>
      </c>
      <c r="AK204" s="39">
        <v>1.911</v>
      </c>
      <c r="AL204" s="39">
        <v>2.0909</v>
      </c>
      <c r="AM204" s="39">
        <v>2.3626</v>
      </c>
      <c r="AN204" s="39">
        <v>2.7464</v>
      </c>
      <c r="AO204" s="39">
        <v>3.1309999999999998</v>
      </c>
      <c r="AP204" s="39">
        <v>3.4472</v>
      </c>
      <c r="AQ204" s="39">
        <v>3.8148</v>
      </c>
      <c r="AR204" s="39">
        <v>3.9125000000000001</v>
      </c>
      <c r="AS204" s="39">
        <v>4.1264000000000003</v>
      </c>
      <c r="AT204" s="39">
        <v>4.258</v>
      </c>
      <c r="AU204" s="39">
        <v>4.4710000000000001</v>
      </c>
      <c r="AV204" s="39">
        <v>4.7750000000000004</v>
      </c>
      <c r="AW204" s="39">
        <v>5.0991999999999997</v>
      </c>
      <c r="AX204" s="39">
        <v>5.3563000000000001</v>
      </c>
      <c r="AY204" s="39">
        <v>5.6932</v>
      </c>
      <c r="AZ204" s="39">
        <v>6.0388000000000002</v>
      </c>
      <c r="BA204" s="39">
        <v>6.3800999999999997</v>
      </c>
      <c r="BB204" s="39">
        <v>6.6729000000000003</v>
      </c>
      <c r="BC204" s="39">
        <v>6.7257999999999996</v>
      </c>
      <c r="BD204" s="39">
        <v>6.9032999999999998</v>
      </c>
      <c r="BE204" s="7" t="s">
        <v>200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>
        <v>4.3509000000000001E-6</v>
      </c>
      <c r="F205" s="39">
        <v>6.1917999999999997E-6</v>
      </c>
      <c r="G205" s="39">
        <v>3.4180999999999999E-6</v>
      </c>
      <c r="H205" s="39">
        <v>5.7447999999999996E-6</v>
      </c>
      <c r="I205" s="39">
        <v>5.1765999999999997E-6</v>
      </c>
      <c r="J205" s="39">
        <v>5.2870000000000004E-6</v>
      </c>
      <c r="K205" s="39">
        <v>5.2289E-6</v>
      </c>
      <c r="L205" s="39">
        <v>6.0500999999999999E-6</v>
      </c>
      <c r="M205" s="39">
        <v>5.9503999999999998E-6</v>
      </c>
      <c r="N205" s="39">
        <v>6.7731999999999998E-6</v>
      </c>
      <c r="O205" s="39">
        <v>7.1918000000000003E-6</v>
      </c>
      <c r="P205" s="39">
        <v>7.2953000000000003E-6</v>
      </c>
      <c r="Q205" s="39">
        <v>7.0380000000000002E-6</v>
      </c>
      <c r="R205" s="39">
        <v>8.3977999999999995E-6</v>
      </c>
      <c r="S205" s="39">
        <v>1.4021E-5</v>
      </c>
      <c r="T205" s="39">
        <v>1.2768E-5</v>
      </c>
      <c r="U205" s="39">
        <v>3.2987000000000001E-5</v>
      </c>
      <c r="V205" s="39">
        <v>5.8492999999999997E-5</v>
      </c>
      <c r="W205" s="39">
        <v>9.5851000000000001E-5</v>
      </c>
      <c r="X205" s="39">
        <v>1.2846E-4</v>
      </c>
      <c r="Y205" s="39">
        <v>3.1138999999999998E-4</v>
      </c>
      <c r="Z205" s="39">
        <v>6.4440000000000005E-4</v>
      </c>
      <c r="AA205" s="39">
        <v>1.1349000000000001E-3</v>
      </c>
      <c r="AB205" s="39">
        <v>2.4689E-3</v>
      </c>
      <c r="AC205" s="39">
        <v>3.0316000000000002E-3</v>
      </c>
      <c r="AD205" s="39">
        <v>1.176E-2</v>
      </c>
      <c r="AE205" s="39">
        <v>9.9585000000000003E-3</v>
      </c>
      <c r="AF205" s="39">
        <v>1.8921E-2</v>
      </c>
      <c r="AG205" s="39">
        <v>1.7402999999999998E-2</v>
      </c>
      <c r="AH205" s="39">
        <v>1.5890999999999999E-2</v>
      </c>
      <c r="AI205" s="39">
        <v>2.1694000000000001E-2</v>
      </c>
      <c r="AJ205" s="39">
        <v>1.8886E-2</v>
      </c>
      <c r="AK205" s="39">
        <v>2.0437E-2</v>
      </c>
      <c r="AL205" s="39">
        <v>2.2214000000000001E-2</v>
      </c>
      <c r="AM205" s="39">
        <v>2.6155000000000001E-2</v>
      </c>
      <c r="AN205" s="39">
        <v>3.0307000000000001E-2</v>
      </c>
      <c r="AO205" s="39">
        <v>3.3681999999999997E-2</v>
      </c>
      <c r="AP205" s="39">
        <v>4.2056000000000003E-2</v>
      </c>
      <c r="AQ205" s="39">
        <v>4.7919000000000003E-2</v>
      </c>
      <c r="AR205" s="39">
        <v>5.3669000000000001E-2</v>
      </c>
      <c r="AS205" s="39">
        <v>5.8740000000000001E-2</v>
      </c>
      <c r="AT205" s="39">
        <v>6.4038999999999999E-2</v>
      </c>
      <c r="AU205" s="39">
        <v>7.4357999999999994E-2</v>
      </c>
      <c r="AV205" s="39">
        <v>8.3951999999999999E-2</v>
      </c>
      <c r="AW205" s="39">
        <v>9.1397000000000006E-2</v>
      </c>
      <c r="AX205" s="39">
        <v>9.9484000000000003E-2</v>
      </c>
      <c r="AY205" s="39">
        <v>0.10693</v>
      </c>
      <c r="AZ205" s="39">
        <v>0.11617</v>
      </c>
      <c r="BA205" s="39">
        <v>0.12637999999999999</v>
      </c>
      <c r="BB205" s="39">
        <v>0.13736999999999999</v>
      </c>
      <c r="BC205" s="39">
        <v>0.15478</v>
      </c>
      <c r="BD205" s="39">
        <v>0.15765999999999999</v>
      </c>
      <c r="BE205" s="7" t="s">
        <v>200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4.9748000000000001E-4</v>
      </c>
      <c r="F206" s="39">
        <v>7.0795999999999999E-4</v>
      </c>
      <c r="G206" s="39">
        <v>3.9083E-4</v>
      </c>
      <c r="H206" s="39">
        <v>6.5684999999999995E-4</v>
      </c>
      <c r="I206" s="39">
        <v>5.9188999999999997E-4</v>
      </c>
      <c r="J206" s="39">
        <v>6.0451000000000005E-4</v>
      </c>
      <c r="K206" s="39">
        <v>5.9785999999999997E-4</v>
      </c>
      <c r="L206" s="39">
        <v>6.9176999999999997E-4</v>
      </c>
      <c r="M206" s="39">
        <v>6.8035999999999997E-4</v>
      </c>
      <c r="N206" s="39">
        <v>7.7444000000000005E-4</v>
      </c>
      <c r="O206" s="39">
        <v>8.2229999999999998E-4</v>
      </c>
      <c r="P206" s="39">
        <v>8.3412999999999998E-4</v>
      </c>
      <c r="Q206" s="39">
        <v>8.0471000000000004E-4</v>
      </c>
      <c r="R206" s="39">
        <v>9.6018999999999998E-4</v>
      </c>
      <c r="S206" s="39">
        <v>1.6031999999999999E-3</v>
      </c>
      <c r="T206" s="39">
        <v>1.4599000000000001E-3</v>
      </c>
      <c r="U206" s="39">
        <v>3.7716999999999998E-3</v>
      </c>
      <c r="V206" s="39">
        <v>6.6880999999999998E-3</v>
      </c>
      <c r="W206" s="39">
        <v>1.0959E-2</v>
      </c>
      <c r="X206" s="39">
        <v>1.4688E-2</v>
      </c>
      <c r="Y206" s="39">
        <v>3.5603999999999997E-2</v>
      </c>
      <c r="Z206" s="39">
        <v>7.3679999999999995E-2</v>
      </c>
      <c r="AA206" s="39">
        <v>0.12977</v>
      </c>
      <c r="AB206" s="39">
        <v>0.28228999999999999</v>
      </c>
      <c r="AC206" s="39">
        <v>0.51136000000000004</v>
      </c>
      <c r="AD206" s="39">
        <v>0.52932000000000001</v>
      </c>
      <c r="AE206" s="39">
        <v>0.60550999999999999</v>
      </c>
      <c r="AF206" s="39">
        <v>0.57535999999999998</v>
      </c>
      <c r="AG206" s="39">
        <v>0.56323999999999996</v>
      </c>
      <c r="AH206" s="39">
        <v>0.60016000000000003</v>
      </c>
      <c r="AI206" s="39">
        <v>0.55991000000000002</v>
      </c>
      <c r="AJ206" s="39">
        <v>0.52981</v>
      </c>
      <c r="AK206" s="39">
        <v>0.59116999999999997</v>
      </c>
      <c r="AL206" s="39">
        <v>0.59279999999999999</v>
      </c>
      <c r="AM206" s="39">
        <v>0.66613999999999995</v>
      </c>
      <c r="AN206" s="39">
        <v>0.64071</v>
      </c>
      <c r="AO206" s="39">
        <v>0.69372999999999996</v>
      </c>
      <c r="AP206" s="39">
        <v>0.90730999999999995</v>
      </c>
      <c r="AQ206" s="39">
        <v>1.0797000000000001</v>
      </c>
      <c r="AR206" s="39">
        <v>0.99844999999999995</v>
      </c>
      <c r="AS206" s="39">
        <v>1.0326</v>
      </c>
      <c r="AT206" s="39">
        <v>1.0764</v>
      </c>
      <c r="AU206" s="39">
        <v>1.1505000000000001</v>
      </c>
      <c r="AV206" s="39">
        <v>1.4181999999999999</v>
      </c>
      <c r="AW206" s="39">
        <v>2.0695000000000001</v>
      </c>
      <c r="AX206" s="39">
        <v>1.5570999999999999</v>
      </c>
      <c r="AY206" s="39">
        <v>1.5966</v>
      </c>
      <c r="AZ206" s="39">
        <v>1.5227999999999999</v>
      </c>
      <c r="BA206" s="39">
        <v>1.7573000000000001</v>
      </c>
      <c r="BB206" s="39">
        <v>2.1455000000000002</v>
      </c>
      <c r="BC206" s="39">
        <v>1.6647000000000001</v>
      </c>
      <c r="BD206" s="39">
        <v>1.6138999999999999</v>
      </c>
      <c r="BE206" s="7" t="s">
        <v>200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2320.3000000000002</v>
      </c>
      <c r="F208" s="39">
        <v>2285.1</v>
      </c>
      <c r="G208" s="39">
        <v>2296.3000000000002</v>
      </c>
      <c r="H208" s="39">
        <v>2320.4</v>
      </c>
      <c r="I208" s="39">
        <v>2343.6999999999998</v>
      </c>
      <c r="J208" s="39">
        <v>2280.6999999999998</v>
      </c>
      <c r="K208" s="39">
        <v>2141</v>
      </c>
      <c r="L208" s="39">
        <v>2073.1</v>
      </c>
      <c r="M208" s="39">
        <v>2070.9</v>
      </c>
      <c r="N208" s="39">
        <v>2130.1</v>
      </c>
      <c r="O208" s="39">
        <v>2187.9</v>
      </c>
      <c r="P208" s="39">
        <v>2237</v>
      </c>
      <c r="Q208" s="39">
        <v>2329.1</v>
      </c>
      <c r="R208" s="39">
        <v>2416.3000000000002</v>
      </c>
      <c r="S208" s="39">
        <v>2489.5</v>
      </c>
      <c r="T208" s="39">
        <v>2553</v>
      </c>
      <c r="U208" s="39">
        <v>2643.1</v>
      </c>
      <c r="V208" s="39">
        <v>2747.5</v>
      </c>
      <c r="W208" s="39">
        <v>2835.7</v>
      </c>
      <c r="X208" s="39">
        <v>2921.7</v>
      </c>
      <c r="Y208" s="39">
        <v>3021.1</v>
      </c>
      <c r="Z208" s="39">
        <v>3112.1</v>
      </c>
      <c r="AA208" s="39">
        <v>3276.6</v>
      </c>
      <c r="AB208" s="39">
        <v>3433.2</v>
      </c>
      <c r="AC208" s="39">
        <v>3492.9</v>
      </c>
      <c r="AD208" s="39">
        <v>3720.4</v>
      </c>
      <c r="AE208" s="39">
        <v>3821.6</v>
      </c>
      <c r="AF208" s="39">
        <v>3899.8</v>
      </c>
      <c r="AG208" s="39">
        <v>3989.7</v>
      </c>
      <c r="AH208" s="39">
        <v>4093.5</v>
      </c>
      <c r="AI208" s="39">
        <v>4131.6000000000004</v>
      </c>
      <c r="AJ208" s="39">
        <v>3928.6</v>
      </c>
      <c r="AK208" s="39">
        <v>3862.7</v>
      </c>
      <c r="AL208" s="39">
        <v>3773.9</v>
      </c>
      <c r="AM208" s="39">
        <v>3629.3</v>
      </c>
      <c r="AN208" s="39">
        <v>3708.4</v>
      </c>
      <c r="AO208" s="39">
        <v>3766.5</v>
      </c>
      <c r="AP208" s="39">
        <v>3924.7</v>
      </c>
      <c r="AQ208" s="39">
        <v>4098.3</v>
      </c>
      <c r="AR208" s="39">
        <v>4293.2</v>
      </c>
      <c r="AS208" s="39">
        <v>4461.8</v>
      </c>
      <c r="AT208" s="39">
        <v>4539.3999999999996</v>
      </c>
      <c r="AU208" s="39">
        <v>4456.3</v>
      </c>
      <c r="AV208" s="39">
        <v>3961.6</v>
      </c>
      <c r="AW208" s="39">
        <v>3869.7</v>
      </c>
      <c r="AX208" s="39">
        <v>3616.3</v>
      </c>
      <c r="AY208" s="39">
        <v>3260.7</v>
      </c>
      <c r="AZ208" s="39">
        <v>3374.5</v>
      </c>
      <c r="BA208" s="39">
        <v>3352.5</v>
      </c>
      <c r="BB208" s="39">
        <v>3337</v>
      </c>
      <c r="BC208" s="39">
        <v>3065.9</v>
      </c>
      <c r="BD208" s="39">
        <v>3176.8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2.4207000000000001</v>
      </c>
      <c r="F209" s="39">
        <v>2.4171</v>
      </c>
      <c r="G209" s="39">
        <v>2.4628000000000001</v>
      </c>
      <c r="H209" s="39">
        <v>2.5209000000000001</v>
      </c>
      <c r="I209" s="39">
        <v>2.5796000000000001</v>
      </c>
      <c r="J209" s="39">
        <v>2.5457999999999998</v>
      </c>
      <c r="K209" s="39">
        <v>2.4262999999999999</v>
      </c>
      <c r="L209" s="39">
        <v>2.3826999999999998</v>
      </c>
      <c r="M209" s="39">
        <v>2.4003000000000001</v>
      </c>
      <c r="N209" s="39">
        <v>2.5038</v>
      </c>
      <c r="O209" s="39">
        <v>2.6202999999999999</v>
      </c>
      <c r="P209" s="39">
        <v>2.7355</v>
      </c>
      <c r="Q209" s="39">
        <v>2.8721999999999999</v>
      </c>
      <c r="R209" s="39">
        <v>2.9258999999999999</v>
      </c>
      <c r="S209" s="39">
        <v>3.1396000000000002</v>
      </c>
      <c r="T209" s="39">
        <v>3.3578000000000001</v>
      </c>
      <c r="U209" s="39">
        <v>3.5870000000000002</v>
      </c>
      <c r="V209" s="39">
        <v>3.5202</v>
      </c>
      <c r="W209" s="39">
        <v>3.2305000000000001</v>
      </c>
      <c r="X209" s="39">
        <v>4.4903000000000004</v>
      </c>
      <c r="Y209" s="39">
        <v>4.9141000000000004</v>
      </c>
      <c r="Z209" s="39">
        <v>4.8779000000000003</v>
      </c>
      <c r="AA209" s="39">
        <v>5.0627000000000004</v>
      </c>
      <c r="AB209" s="39">
        <v>5.6306000000000003</v>
      </c>
      <c r="AC209" s="39">
        <v>5.2861000000000002</v>
      </c>
      <c r="AD209" s="39">
        <v>5.0681000000000003</v>
      </c>
      <c r="AE209" s="39">
        <v>5.1302000000000003</v>
      </c>
      <c r="AF209" s="39">
        <v>5.6085000000000003</v>
      </c>
      <c r="AG209" s="39">
        <v>6.9897999999999998</v>
      </c>
      <c r="AH209" s="39">
        <v>7.3055000000000003</v>
      </c>
      <c r="AI209" s="39">
        <v>11.86</v>
      </c>
      <c r="AJ209" s="39">
        <v>12.119</v>
      </c>
      <c r="AK209" s="39">
        <v>12.798</v>
      </c>
      <c r="AL209" s="39">
        <v>13.420999999999999</v>
      </c>
      <c r="AM209" s="39">
        <v>13.843</v>
      </c>
      <c r="AN209" s="39">
        <v>15.170999999999999</v>
      </c>
      <c r="AO209" s="39">
        <v>16.526</v>
      </c>
      <c r="AP209" s="39">
        <v>17.221</v>
      </c>
      <c r="AQ209" s="39">
        <v>17.983000000000001</v>
      </c>
      <c r="AR209" s="39">
        <v>18.838000000000001</v>
      </c>
      <c r="AS209" s="39">
        <v>19.577000000000002</v>
      </c>
      <c r="AT209" s="39">
        <v>20.175999999999998</v>
      </c>
      <c r="AU209" s="39">
        <v>19.571000000000002</v>
      </c>
      <c r="AV209" s="39">
        <v>26.553999999999998</v>
      </c>
      <c r="AW209" s="39">
        <v>26.858000000000001</v>
      </c>
      <c r="AX209" s="39">
        <v>16.567</v>
      </c>
      <c r="AY209" s="39">
        <v>16.387</v>
      </c>
      <c r="AZ209" s="39">
        <v>9.5680999999999994</v>
      </c>
      <c r="BA209" s="39">
        <v>10.077999999999999</v>
      </c>
      <c r="BB209" s="39">
        <v>10.42</v>
      </c>
      <c r="BC209" s="39">
        <v>9.9641999999999999</v>
      </c>
      <c r="BD209" s="39">
        <v>8.2341999999999995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106.87</v>
      </c>
      <c r="F210" s="39">
        <v>104.3</v>
      </c>
      <c r="G210" s="39">
        <v>103.85</v>
      </c>
      <c r="H210" s="39">
        <v>103.96</v>
      </c>
      <c r="I210" s="39">
        <v>104.02</v>
      </c>
      <c r="J210" s="39">
        <v>100.27</v>
      </c>
      <c r="K210" s="39">
        <v>93.221999999999994</v>
      </c>
      <c r="L210" s="39">
        <v>89.39</v>
      </c>
      <c r="M210" s="39">
        <v>88.423000000000002</v>
      </c>
      <c r="N210" s="39">
        <v>90.049000000000007</v>
      </c>
      <c r="O210" s="39">
        <v>91.566999999999993</v>
      </c>
      <c r="P210" s="39">
        <v>92.673000000000002</v>
      </c>
      <c r="Q210" s="39">
        <v>95.501000000000005</v>
      </c>
      <c r="R210" s="39">
        <v>98.046999999999997</v>
      </c>
      <c r="S210" s="39">
        <v>99.956999999999994</v>
      </c>
      <c r="T210" s="39">
        <v>101.42</v>
      </c>
      <c r="U210" s="39">
        <v>103.87</v>
      </c>
      <c r="V210" s="39">
        <v>106.8</v>
      </c>
      <c r="W210" s="39">
        <v>109.01</v>
      </c>
      <c r="X210" s="39">
        <v>111.06</v>
      </c>
      <c r="Y210" s="39">
        <v>113.54</v>
      </c>
      <c r="Z210" s="39">
        <v>115.62</v>
      </c>
      <c r="AA210" s="39">
        <v>120.32</v>
      </c>
      <c r="AB210" s="39">
        <v>124.59</v>
      </c>
      <c r="AC210" s="39">
        <v>139.53</v>
      </c>
      <c r="AD210" s="39">
        <v>164.38</v>
      </c>
      <c r="AE210" s="39">
        <v>181.24</v>
      </c>
      <c r="AF210" s="39">
        <v>225.61</v>
      </c>
      <c r="AG210" s="39">
        <v>250.85</v>
      </c>
      <c r="AH210" s="39">
        <v>304.8</v>
      </c>
      <c r="AI210" s="39">
        <v>405.54</v>
      </c>
      <c r="AJ210" s="39">
        <v>494.77</v>
      </c>
      <c r="AK210" s="39">
        <v>526.79</v>
      </c>
      <c r="AL210" s="39">
        <v>555.38</v>
      </c>
      <c r="AM210" s="39">
        <v>577.79999999999995</v>
      </c>
      <c r="AN210" s="39">
        <v>636.58000000000004</v>
      </c>
      <c r="AO210" s="39">
        <v>709.13</v>
      </c>
      <c r="AP210" s="39">
        <v>738.92</v>
      </c>
      <c r="AQ210" s="39">
        <v>771.6</v>
      </c>
      <c r="AR210" s="39">
        <v>808.3</v>
      </c>
      <c r="AS210" s="39">
        <v>840.03</v>
      </c>
      <c r="AT210" s="39">
        <v>897.46</v>
      </c>
      <c r="AU210" s="39">
        <v>905.19</v>
      </c>
      <c r="AV210" s="39">
        <v>801.41</v>
      </c>
      <c r="AW210" s="39">
        <v>758.63</v>
      </c>
      <c r="AX210" s="39">
        <v>779.89</v>
      </c>
      <c r="AY210" s="39">
        <v>812.73</v>
      </c>
      <c r="AZ210" s="39">
        <v>817.37</v>
      </c>
      <c r="BA210" s="39">
        <v>880.09</v>
      </c>
      <c r="BB210" s="39">
        <v>925.49</v>
      </c>
      <c r="BC210" s="39">
        <v>959.74</v>
      </c>
      <c r="BD210" s="39">
        <v>1032.4000000000001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1.1693</v>
      </c>
      <c r="F224" s="39">
        <v>1.1782999999999999</v>
      </c>
      <c r="G224" s="39">
        <v>1.212</v>
      </c>
      <c r="H224" s="39">
        <v>1.2522</v>
      </c>
      <c r="I224" s="39">
        <v>1.2929999999999999</v>
      </c>
      <c r="J224" s="39">
        <v>1.2873000000000001</v>
      </c>
      <c r="K224" s="39">
        <v>1.2369000000000001</v>
      </c>
      <c r="L224" s="39">
        <v>1.228</v>
      </c>
      <c r="M224" s="39">
        <v>1.2478</v>
      </c>
      <c r="N224" s="39">
        <v>1.3113999999999999</v>
      </c>
      <c r="O224" s="39">
        <v>1.3824000000000001</v>
      </c>
      <c r="P224" s="39">
        <v>1.4507000000000001</v>
      </c>
      <c r="Q224" s="39">
        <v>1.5616000000000001</v>
      </c>
      <c r="R224" s="39">
        <v>1.5864</v>
      </c>
      <c r="S224" s="39">
        <v>1.7054</v>
      </c>
      <c r="T224" s="39">
        <v>1.8351</v>
      </c>
      <c r="U224" s="39">
        <v>1.9499</v>
      </c>
      <c r="V224" s="39">
        <v>2.1688999999999998</v>
      </c>
      <c r="W224" s="39">
        <v>1.7282999999999999</v>
      </c>
      <c r="X224" s="39">
        <v>2.4617</v>
      </c>
      <c r="Y224" s="39">
        <v>2.7433999999999998</v>
      </c>
      <c r="Z224" s="39">
        <v>2.5272999999999999</v>
      </c>
      <c r="AA224" s="39">
        <v>2.9443999999999999</v>
      </c>
      <c r="AB224" s="39">
        <v>2.8153000000000001</v>
      </c>
      <c r="AC224" s="39">
        <v>2.6372</v>
      </c>
      <c r="AD224" s="39">
        <v>2.9569000000000001</v>
      </c>
      <c r="AE224" s="39">
        <v>2.9173</v>
      </c>
      <c r="AF224" s="39">
        <v>3.7865000000000002</v>
      </c>
      <c r="AG224" s="39">
        <v>4.3967000000000001</v>
      </c>
      <c r="AH224" s="39">
        <v>4.3467000000000002</v>
      </c>
      <c r="AI224" s="39">
        <v>3.6120000000000001</v>
      </c>
      <c r="AJ224" s="39">
        <v>4.3121999999999998</v>
      </c>
      <c r="AK224" s="39">
        <v>5.3215000000000003</v>
      </c>
      <c r="AL224" s="39">
        <v>8.2692999999999994</v>
      </c>
      <c r="AM224" s="39">
        <v>12.638999999999999</v>
      </c>
      <c r="AN224" s="39">
        <v>14.053000000000001</v>
      </c>
      <c r="AO224" s="39">
        <v>15.39</v>
      </c>
      <c r="AP224" s="39">
        <v>16.036000000000001</v>
      </c>
      <c r="AQ224" s="39">
        <v>16.745000000000001</v>
      </c>
      <c r="AR224" s="39">
        <v>17.542000000000002</v>
      </c>
      <c r="AS224" s="39">
        <v>18.23</v>
      </c>
      <c r="AT224" s="39">
        <v>19.460999999999999</v>
      </c>
      <c r="AU224" s="39">
        <v>19.257999999999999</v>
      </c>
      <c r="AV224" s="39">
        <v>26.129000000000001</v>
      </c>
      <c r="AW224" s="39">
        <v>29.523</v>
      </c>
      <c r="AX224" s="39">
        <v>31.248000000000001</v>
      </c>
      <c r="AY224" s="39">
        <v>35.5</v>
      </c>
      <c r="AZ224" s="39">
        <v>36.472000000000001</v>
      </c>
      <c r="BA224" s="39">
        <v>38.14</v>
      </c>
      <c r="BB224" s="39">
        <v>39.814999999999998</v>
      </c>
      <c r="BC224" s="39">
        <v>38.343000000000004</v>
      </c>
      <c r="BD224" s="39">
        <v>35.811999999999998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18.622</v>
      </c>
      <c r="F225" s="39">
        <v>18.18</v>
      </c>
      <c r="G225" s="39">
        <v>18.106999999999999</v>
      </c>
      <c r="H225" s="39">
        <v>18.117999999999999</v>
      </c>
      <c r="I225" s="39">
        <v>18.106000000000002</v>
      </c>
      <c r="J225" s="39">
        <v>17.427</v>
      </c>
      <c r="K225" s="39">
        <v>16.177</v>
      </c>
      <c r="L225" s="39">
        <v>15.505000000000001</v>
      </c>
      <c r="M225" s="39">
        <v>15.262</v>
      </c>
      <c r="N225" s="39">
        <v>15.465</v>
      </c>
      <c r="O225" s="39">
        <v>15.672000000000001</v>
      </c>
      <c r="P225" s="39">
        <v>15.821999999999999</v>
      </c>
      <c r="Q225" s="39">
        <v>16.37</v>
      </c>
      <c r="R225" s="39">
        <v>16.382999999999999</v>
      </c>
      <c r="S225" s="39">
        <v>16.568999999999999</v>
      </c>
      <c r="T225" s="39">
        <v>16.878</v>
      </c>
      <c r="U225" s="39">
        <v>17.305</v>
      </c>
      <c r="V225" s="39">
        <v>18.399999999999999</v>
      </c>
      <c r="W225" s="39">
        <v>16.213000000000001</v>
      </c>
      <c r="X225" s="39">
        <v>17.251000000000001</v>
      </c>
      <c r="Y225" s="39">
        <v>19.663</v>
      </c>
      <c r="Z225" s="39">
        <v>20.306999999999999</v>
      </c>
      <c r="AA225" s="39">
        <v>26.352</v>
      </c>
      <c r="AB225" s="39">
        <v>35.415999999999997</v>
      </c>
      <c r="AC225" s="39">
        <v>43.933</v>
      </c>
      <c r="AD225" s="39">
        <v>54.758000000000003</v>
      </c>
      <c r="AE225" s="39">
        <v>49.415999999999997</v>
      </c>
      <c r="AF225" s="39">
        <v>48.723999999999997</v>
      </c>
      <c r="AG225" s="39">
        <v>40.17</v>
      </c>
      <c r="AH225" s="39">
        <v>53.898000000000003</v>
      </c>
      <c r="AI225" s="39">
        <v>70.165999999999997</v>
      </c>
      <c r="AJ225" s="39">
        <v>84.299000000000007</v>
      </c>
      <c r="AK225" s="39">
        <v>104.67</v>
      </c>
      <c r="AL225" s="39">
        <v>129.04</v>
      </c>
      <c r="AM225" s="39">
        <v>156.49</v>
      </c>
      <c r="AN225" s="39">
        <v>183.48</v>
      </c>
      <c r="AO225" s="39">
        <v>211.99</v>
      </c>
      <c r="AP225" s="39">
        <v>220.9</v>
      </c>
      <c r="AQ225" s="39">
        <v>230.67</v>
      </c>
      <c r="AR225" s="39">
        <v>241.64</v>
      </c>
      <c r="AS225" s="39">
        <v>251.12</v>
      </c>
      <c r="AT225" s="39">
        <v>268.08</v>
      </c>
      <c r="AU225" s="39">
        <v>265.27999999999997</v>
      </c>
      <c r="AV225" s="39">
        <v>359.93</v>
      </c>
      <c r="AW225" s="39">
        <v>406.68</v>
      </c>
      <c r="AX225" s="39">
        <v>475.08</v>
      </c>
      <c r="AY225" s="39">
        <v>512.11</v>
      </c>
      <c r="AZ225" s="39">
        <v>520.96</v>
      </c>
      <c r="BA225" s="39">
        <v>578.41999999999996</v>
      </c>
      <c r="BB225" s="39">
        <v>630.38</v>
      </c>
      <c r="BC225" s="39">
        <v>586.16</v>
      </c>
      <c r="BD225" s="39">
        <v>652.66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311.10000000000002</v>
      </c>
      <c r="F226" s="39">
        <v>306.88</v>
      </c>
      <c r="G226" s="39">
        <v>308.79000000000002</v>
      </c>
      <c r="H226" s="39">
        <v>312.55</v>
      </c>
      <c r="I226" s="39">
        <v>316.16000000000003</v>
      </c>
      <c r="J226" s="39">
        <v>308</v>
      </c>
      <c r="K226" s="39">
        <v>289.27999999999997</v>
      </c>
      <c r="L226" s="39">
        <v>279.95999999999998</v>
      </c>
      <c r="M226" s="39">
        <v>280.75</v>
      </c>
      <c r="N226" s="39">
        <v>288.95999999999998</v>
      </c>
      <c r="O226" s="39">
        <v>296.37</v>
      </c>
      <c r="P226" s="39">
        <v>302.35000000000002</v>
      </c>
      <c r="Q226" s="39">
        <v>312.87</v>
      </c>
      <c r="R226" s="39">
        <v>333.32</v>
      </c>
      <c r="S226" s="39">
        <v>338</v>
      </c>
      <c r="T226" s="39">
        <v>342.19</v>
      </c>
      <c r="U226" s="39">
        <v>351.88</v>
      </c>
      <c r="V226" s="39">
        <v>355.29</v>
      </c>
      <c r="W226" s="39">
        <v>434.6</v>
      </c>
      <c r="X226" s="39">
        <v>356.68</v>
      </c>
      <c r="Y226" s="39">
        <v>373.18</v>
      </c>
      <c r="Z226" s="39">
        <v>401.61</v>
      </c>
      <c r="AA226" s="39">
        <v>417.86</v>
      </c>
      <c r="AB226" s="39">
        <v>427.03</v>
      </c>
      <c r="AC226" s="39">
        <v>407.59</v>
      </c>
      <c r="AD226" s="39">
        <v>444.83</v>
      </c>
      <c r="AE226" s="39">
        <v>461.07</v>
      </c>
      <c r="AF226" s="39">
        <v>491.99</v>
      </c>
      <c r="AG226" s="39">
        <v>491.67</v>
      </c>
      <c r="AH226" s="39">
        <v>530.62</v>
      </c>
      <c r="AI226" s="39">
        <v>540.67999999999995</v>
      </c>
      <c r="AJ226" s="39">
        <v>596.27</v>
      </c>
      <c r="AK226" s="39">
        <v>680.74</v>
      </c>
      <c r="AL226" s="39">
        <v>771.77</v>
      </c>
      <c r="AM226" s="39">
        <v>860.68</v>
      </c>
      <c r="AN226" s="39">
        <v>918.31</v>
      </c>
      <c r="AO226" s="39">
        <v>978.93</v>
      </c>
      <c r="AP226" s="39">
        <v>1020</v>
      </c>
      <c r="AQ226" s="39">
        <v>1065.2</v>
      </c>
      <c r="AR226" s="39">
        <v>1115.8</v>
      </c>
      <c r="AS226" s="39">
        <v>1159.5999999999999</v>
      </c>
      <c r="AT226" s="39">
        <v>1237.9000000000001</v>
      </c>
      <c r="AU226" s="39">
        <v>1225</v>
      </c>
      <c r="AV226" s="39">
        <v>1662.1</v>
      </c>
      <c r="AW226" s="39">
        <v>1878</v>
      </c>
      <c r="AX226" s="39">
        <v>2032.5</v>
      </c>
      <c r="AY226" s="39">
        <v>2391.4</v>
      </c>
      <c r="AZ226" s="39">
        <v>2362.6</v>
      </c>
      <c r="BA226" s="39">
        <v>2457.6</v>
      </c>
      <c r="BB226" s="39">
        <v>2569.6999999999998</v>
      </c>
      <c r="BC226" s="39">
        <v>2576.1</v>
      </c>
      <c r="BD226" s="39">
        <v>2686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15.305999999999999</v>
      </c>
      <c r="F227" s="39">
        <v>16.259</v>
      </c>
      <c r="G227" s="39">
        <v>17.571999999999999</v>
      </c>
      <c r="H227" s="39">
        <v>19.013000000000002</v>
      </c>
      <c r="I227" s="39">
        <v>20.507000000000001</v>
      </c>
      <c r="J227" s="39">
        <v>21.254000000000001</v>
      </c>
      <c r="K227" s="39">
        <v>21.216999999999999</v>
      </c>
      <c r="L227" s="39">
        <v>21.873000000000001</v>
      </c>
      <c r="M227" s="39">
        <v>22.998999999999999</v>
      </c>
      <c r="N227" s="39">
        <v>25.007000000000001</v>
      </c>
      <c r="O227" s="39">
        <v>27.079000000000001</v>
      </c>
      <c r="P227" s="39">
        <v>29.297000000000001</v>
      </c>
      <c r="Q227" s="39">
        <v>32.734000000000002</v>
      </c>
      <c r="R227" s="39">
        <v>33.904000000000003</v>
      </c>
      <c r="S227" s="39">
        <v>37.737000000000002</v>
      </c>
      <c r="T227" s="39">
        <v>40.298000000000002</v>
      </c>
      <c r="U227" s="39">
        <v>45.042000000000002</v>
      </c>
      <c r="V227" s="39">
        <v>53.723999999999997</v>
      </c>
      <c r="W227" s="39">
        <v>40.015000000000001</v>
      </c>
      <c r="X227" s="39">
        <v>64.563999999999993</v>
      </c>
      <c r="Y227" s="39">
        <v>56.753</v>
      </c>
      <c r="Z227" s="39">
        <v>71.405000000000001</v>
      </c>
      <c r="AA227" s="39">
        <v>75.150999999999996</v>
      </c>
      <c r="AB227" s="39">
        <v>77.251000000000005</v>
      </c>
      <c r="AC227" s="39">
        <v>84.941999999999993</v>
      </c>
      <c r="AD227" s="39">
        <v>93.784000000000006</v>
      </c>
      <c r="AE227" s="39">
        <v>94.411000000000001</v>
      </c>
      <c r="AF227" s="39">
        <v>94.683999999999997</v>
      </c>
      <c r="AG227" s="39">
        <v>92.947000000000003</v>
      </c>
      <c r="AH227" s="39">
        <v>107.47</v>
      </c>
      <c r="AI227" s="39">
        <v>113.71</v>
      </c>
      <c r="AJ227" s="39">
        <v>151.71</v>
      </c>
      <c r="AK227" s="39">
        <v>155.25</v>
      </c>
      <c r="AL227" s="39">
        <v>157.76</v>
      </c>
      <c r="AM227" s="39">
        <v>157.69</v>
      </c>
      <c r="AN227" s="39">
        <v>167.47</v>
      </c>
      <c r="AO227" s="39">
        <v>176.78</v>
      </c>
      <c r="AP227" s="39">
        <v>184.21</v>
      </c>
      <c r="AQ227" s="39">
        <v>192.36</v>
      </c>
      <c r="AR227" s="39">
        <v>201.51</v>
      </c>
      <c r="AS227" s="39">
        <v>209.42</v>
      </c>
      <c r="AT227" s="39">
        <v>223.56</v>
      </c>
      <c r="AU227" s="39">
        <v>221.22</v>
      </c>
      <c r="AV227" s="39">
        <v>300.16000000000003</v>
      </c>
      <c r="AW227" s="39">
        <v>339.14</v>
      </c>
      <c r="AX227" s="39">
        <v>389.39</v>
      </c>
      <c r="AY227" s="39">
        <v>429.2</v>
      </c>
      <c r="AZ227" s="39">
        <v>361.9</v>
      </c>
      <c r="BA227" s="39">
        <v>380.44</v>
      </c>
      <c r="BB227" s="39">
        <v>401.2</v>
      </c>
      <c r="BC227" s="39">
        <v>429.71</v>
      </c>
      <c r="BD227" s="39">
        <v>395.08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5.8651999999999997</v>
      </c>
      <c r="F228" s="39">
        <v>5.8556999999999997</v>
      </c>
      <c r="G228" s="39">
        <v>5.9679000000000002</v>
      </c>
      <c r="H228" s="39">
        <v>6.1083999999999996</v>
      </c>
      <c r="I228" s="39">
        <v>6.25</v>
      </c>
      <c r="J228" s="39">
        <v>6.1675000000000004</v>
      </c>
      <c r="K228" s="39">
        <v>5.8750999999999998</v>
      </c>
      <c r="L228" s="39">
        <v>5.7811000000000003</v>
      </c>
      <c r="M228" s="39">
        <v>5.8148</v>
      </c>
      <c r="N228" s="39">
        <v>6.0631000000000004</v>
      </c>
      <c r="O228" s="39">
        <v>6.3445</v>
      </c>
      <c r="P228" s="39">
        <v>6.6071999999999997</v>
      </c>
      <c r="Q228" s="39">
        <v>7.0385</v>
      </c>
      <c r="R228" s="39">
        <v>7.0349000000000004</v>
      </c>
      <c r="S228" s="39">
        <v>7.5879000000000003</v>
      </c>
      <c r="T228" s="39">
        <v>8.1250999999999998</v>
      </c>
      <c r="U228" s="39">
        <v>8.56</v>
      </c>
      <c r="V228" s="39">
        <v>9.2872000000000003</v>
      </c>
      <c r="W228" s="39">
        <v>7.0637999999999996</v>
      </c>
      <c r="X228" s="39">
        <v>11.167999999999999</v>
      </c>
      <c r="Y228" s="39">
        <v>11.962</v>
      </c>
      <c r="Z228" s="39">
        <v>10.888999999999999</v>
      </c>
      <c r="AA228" s="39">
        <v>11.702</v>
      </c>
      <c r="AB228" s="39">
        <v>11.984</v>
      </c>
      <c r="AC228" s="39">
        <v>11.430999999999999</v>
      </c>
      <c r="AD228" s="39">
        <v>15.433</v>
      </c>
      <c r="AE228" s="39">
        <v>14.763</v>
      </c>
      <c r="AF228" s="39">
        <v>18.391999999999999</v>
      </c>
      <c r="AG228" s="39">
        <v>18.881</v>
      </c>
      <c r="AH228" s="39">
        <v>18.443999999999999</v>
      </c>
      <c r="AI228" s="39">
        <v>22.684000000000001</v>
      </c>
      <c r="AJ228" s="39">
        <v>20.155000000000001</v>
      </c>
      <c r="AK228" s="39">
        <v>21.308</v>
      </c>
      <c r="AL228" s="39">
        <v>23.033000000000001</v>
      </c>
      <c r="AM228" s="39">
        <v>25.279</v>
      </c>
      <c r="AN228" s="39">
        <v>32.009</v>
      </c>
      <c r="AO228" s="39">
        <v>40.831000000000003</v>
      </c>
      <c r="AP228" s="39">
        <v>42.545999999999999</v>
      </c>
      <c r="AQ228" s="39">
        <v>44.429000000000002</v>
      </c>
      <c r="AR228" s="39">
        <v>46.540999999999997</v>
      </c>
      <c r="AS228" s="39">
        <v>48.369</v>
      </c>
      <c r="AT228" s="39">
        <v>51.634</v>
      </c>
      <c r="AU228" s="39">
        <v>51.094999999999999</v>
      </c>
      <c r="AV228" s="39">
        <v>69.325999999999993</v>
      </c>
      <c r="AW228" s="39">
        <v>78.331000000000003</v>
      </c>
      <c r="AX228" s="39">
        <v>91.233000000000004</v>
      </c>
      <c r="AY228" s="39">
        <v>121.64</v>
      </c>
      <c r="AZ228" s="39">
        <v>106.12</v>
      </c>
      <c r="BA228" s="39">
        <v>116.67</v>
      </c>
      <c r="BB228" s="39">
        <v>127.16</v>
      </c>
      <c r="BC228" s="39">
        <v>122.65</v>
      </c>
      <c r="BD228" s="39">
        <v>103.44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99.191000000000003</v>
      </c>
      <c r="F229" s="39">
        <v>99.001999999999995</v>
      </c>
      <c r="G229" s="39">
        <v>100.87</v>
      </c>
      <c r="H229" s="39">
        <v>103.21</v>
      </c>
      <c r="I229" s="39">
        <v>105.58</v>
      </c>
      <c r="J229" s="39">
        <v>104.15</v>
      </c>
      <c r="K229" s="39">
        <v>99.186999999999998</v>
      </c>
      <c r="L229" s="39">
        <v>97.570999999999998</v>
      </c>
      <c r="M229" s="39">
        <v>98.113</v>
      </c>
      <c r="N229" s="39">
        <v>102.27</v>
      </c>
      <c r="O229" s="39">
        <v>106.99</v>
      </c>
      <c r="P229" s="39">
        <v>111.39</v>
      </c>
      <c r="Q229" s="39">
        <v>118.62</v>
      </c>
      <c r="R229" s="39">
        <v>118.53</v>
      </c>
      <c r="S229" s="39">
        <v>127.81</v>
      </c>
      <c r="T229" s="39">
        <v>136.82</v>
      </c>
      <c r="U229" s="39">
        <v>144.1</v>
      </c>
      <c r="V229" s="39">
        <v>156.30000000000001</v>
      </c>
      <c r="W229" s="39">
        <v>118.84</v>
      </c>
      <c r="X229" s="39">
        <v>187.83</v>
      </c>
      <c r="Y229" s="39">
        <v>201.2</v>
      </c>
      <c r="Z229" s="39">
        <v>183.14</v>
      </c>
      <c r="AA229" s="39">
        <v>196.82</v>
      </c>
      <c r="AB229" s="39">
        <v>215.55</v>
      </c>
      <c r="AC229" s="39">
        <v>269.38</v>
      </c>
      <c r="AD229" s="39">
        <v>300.66000000000003</v>
      </c>
      <c r="AE229" s="39">
        <v>278.2</v>
      </c>
      <c r="AF229" s="39">
        <v>281.87</v>
      </c>
      <c r="AG229" s="39">
        <v>366.86</v>
      </c>
      <c r="AH229" s="39">
        <v>361.9</v>
      </c>
      <c r="AI229" s="39">
        <v>323.66000000000003</v>
      </c>
      <c r="AJ229" s="39">
        <v>319.3</v>
      </c>
      <c r="AK229" s="39">
        <v>368.02</v>
      </c>
      <c r="AL229" s="39">
        <v>447.85</v>
      </c>
      <c r="AM229" s="39">
        <v>585.02</v>
      </c>
      <c r="AN229" s="39">
        <v>618.01</v>
      </c>
      <c r="AO229" s="39">
        <v>650.34</v>
      </c>
      <c r="AP229" s="39">
        <v>677.66</v>
      </c>
      <c r="AQ229" s="39">
        <v>707.64</v>
      </c>
      <c r="AR229" s="39">
        <v>741.29</v>
      </c>
      <c r="AS229" s="39">
        <v>770.39</v>
      </c>
      <c r="AT229" s="39">
        <v>822.4</v>
      </c>
      <c r="AU229" s="39">
        <v>813.82</v>
      </c>
      <c r="AV229" s="39">
        <v>1104.2</v>
      </c>
      <c r="AW229" s="39">
        <v>1247.5999999999999</v>
      </c>
      <c r="AX229" s="39">
        <v>1338.9</v>
      </c>
      <c r="AY229" s="39">
        <v>1480.7</v>
      </c>
      <c r="AZ229" s="39">
        <v>1662.5</v>
      </c>
      <c r="BA229" s="39">
        <v>1750</v>
      </c>
      <c r="BB229" s="39">
        <v>1832.1</v>
      </c>
      <c r="BC229" s="39">
        <v>2130.8000000000002</v>
      </c>
      <c r="BD229" s="39">
        <v>2051.4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05952-CD0F-4BAC-836F-D9BD18D394D6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33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E2" s="25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268</v>
      </c>
      <c r="E7" s="39">
        <v>153.93</v>
      </c>
      <c r="F7" s="39">
        <v>161.54</v>
      </c>
      <c r="G7" s="39">
        <v>174.17</v>
      </c>
      <c r="H7" s="39">
        <v>185.8</v>
      </c>
      <c r="I7" s="39">
        <v>191.86</v>
      </c>
      <c r="J7" s="39">
        <v>201.86</v>
      </c>
      <c r="K7" s="39">
        <v>203.84</v>
      </c>
      <c r="L7" s="39">
        <v>220.25</v>
      </c>
      <c r="M7" s="39">
        <v>238.68</v>
      </c>
      <c r="N7" s="39">
        <v>267.70999999999998</v>
      </c>
      <c r="O7" s="39">
        <v>304.60000000000002</v>
      </c>
      <c r="P7" s="39">
        <v>336.67</v>
      </c>
      <c r="Q7" s="39">
        <v>363.98</v>
      </c>
      <c r="R7" s="39">
        <v>406</v>
      </c>
      <c r="S7" s="39">
        <v>461.83</v>
      </c>
      <c r="T7" s="39">
        <v>568.04</v>
      </c>
      <c r="U7" s="39">
        <v>645.63</v>
      </c>
      <c r="V7" s="39">
        <v>734.04</v>
      </c>
      <c r="W7" s="39">
        <v>898.18</v>
      </c>
      <c r="X7" s="39">
        <v>1038.5</v>
      </c>
      <c r="Y7" s="39">
        <v>1120.2</v>
      </c>
      <c r="Z7" s="39">
        <v>1264.3</v>
      </c>
      <c r="AA7" s="39">
        <v>1469.2</v>
      </c>
      <c r="AB7" s="39">
        <v>1843.4</v>
      </c>
      <c r="AC7" s="39">
        <v>2463.1</v>
      </c>
      <c r="AD7" s="39">
        <v>3194.7</v>
      </c>
      <c r="AE7" s="39">
        <v>3839.5</v>
      </c>
      <c r="AF7" s="39">
        <v>4235.3999999999996</v>
      </c>
      <c r="AG7" s="39">
        <v>4555.5</v>
      </c>
      <c r="AH7" s="39">
        <v>4979.8999999999996</v>
      </c>
      <c r="AI7" s="39">
        <v>5578.1</v>
      </c>
      <c r="AJ7" s="39">
        <v>6025.1</v>
      </c>
      <c r="AK7" s="39">
        <v>6500.4</v>
      </c>
      <c r="AL7" s="39">
        <v>6928.4</v>
      </c>
      <c r="AM7" s="39">
        <v>7690.5</v>
      </c>
      <c r="AN7" s="39">
        <v>8433.2999999999993</v>
      </c>
      <c r="AO7" s="39">
        <v>9339.4</v>
      </c>
      <c r="AP7" s="39">
        <v>10955</v>
      </c>
      <c r="AQ7" s="39">
        <v>12742</v>
      </c>
      <c r="AR7" s="39">
        <v>14095</v>
      </c>
      <c r="AS7" s="39">
        <v>16591</v>
      </c>
      <c r="AT7" s="39">
        <v>19783</v>
      </c>
      <c r="AU7" s="39">
        <v>21696</v>
      </c>
      <c r="AV7" s="39">
        <v>23714</v>
      </c>
      <c r="AW7" s="39">
        <v>26270</v>
      </c>
      <c r="AX7" s="39">
        <v>28675</v>
      </c>
      <c r="AY7" s="39">
        <v>31869</v>
      </c>
      <c r="AZ7" s="39">
        <v>35583</v>
      </c>
      <c r="BA7" s="39">
        <v>39345</v>
      </c>
      <c r="BB7" s="39">
        <v>42949</v>
      </c>
      <c r="BC7" s="39">
        <v>43038</v>
      </c>
      <c r="BD7" s="39">
        <v>50450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268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268</v>
      </c>
      <c r="E9" s="39">
        <v>25.29</v>
      </c>
      <c r="F9" s="39">
        <v>29.59</v>
      </c>
      <c r="G9" s="39">
        <v>31.01</v>
      </c>
      <c r="H9" s="39">
        <v>31.88</v>
      </c>
      <c r="I9" s="39">
        <v>34.26</v>
      </c>
      <c r="J9" s="39">
        <v>35.89</v>
      </c>
      <c r="K9" s="39">
        <v>38.1</v>
      </c>
      <c r="L9" s="39">
        <v>41</v>
      </c>
      <c r="M9" s="39">
        <v>47.451999999999998</v>
      </c>
      <c r="N9" s="39">
        <v>56.502000000000002</v>
      </c>
      <c r="O9" s="39">
        <v>63.079000000000001</v>
      </c>
      <c r="P9" s="39">
        <v>65.066999999999993</v>
      </c>
      <c r="Q9" s="39">
        <v>70.971999999999994</v>
      </c>
      <c r="R9" s="39">
        <v>84.025999999999996</v>
      </c>
      <c r="S9" s="39">
        <v>109.71</v>
      </c>
      <c r="T9" s="39">
        <v>129.33000000000001</v>
      </c>
      <c r="U9" s="39">
        <v>143.72999999999999</v>
      </c>
      <c r="V9" s="39">
        <v>159.59</v>
      </c>
      <c r="W9" s="39">
        <v>189.72</v>
      </c>
      <c r="X9" s="39">
        <v>226.57</v>
      </c>
      <c r="Y9" s="39">
        <v>257.74</v>
      </c>
      <c r="Z9" s="39">
        <v>308.11</v>
      </c>
      <c r="AA9" s="39">
        <v>392.71</v>
      </c>
      <c r="AB9" s="39">
        <v>512.01</v>
      </c>
      <c r="AC9" s="39">
        <v>685.36</v>
      </c>
      <c r="AD9" s="39">
        <v>816.32</v>
      </c>
      <c r="AE9" s="39">
        <v>947.81</v>
      </c>
      <c r="AF9" s="39">
        <v>1096.3</v>
      </c>
      <c r="AG9" s="39">
        <v>1273.3</v>
      </c>
      <c r="AH9" s="39">
        <v>1482.1</v>
      </c>
      <c r="AI9" s="39">
        <v>1688.6</v>
      </c>
      <c r="AJ9" s="39">
        <v>1819.6</v>
      </c>
      <c r="AK9" s="39">
        <v>1956.1</v>
      </c>
      <c r="AL9" s="39">
        <v>2104.5</v>
      </c>
      <c r="AM9" s="39">
        <v>2367</v>
      </c>
      <c r="AN9" s="39">
        <v>2771.9</v>
      </c>
      <c r="AO9" s="39">
        <v>3252.2</v>
      </c>
      <c r="AP9" s="39">
        <v>3950.6</v>
      </c>
      <c r="AQ9" s="39">
        <v>4624.5</v>
      </c>
      <c r="AR9" s="39">
        <v>5141.7</v>
      </c>
      <c r="AS9" s="39">
        <v>6011.6</v>
      </c>
      <c r="AT9" s="39">
        <v>7435.7</v>
      </c>
      <c r="AU9" s="39">
        <v>8485.9</v>
      </c>
      <c r="AV9" s="39">
        <v>9418.6</v>
      </c>
      <c r="AW9" s="39">
        <v>10179</v>
      </c>
      <c r="AX9" s="39">
        <v>11172</v>
      </c>
      <c r="AY9" s="39">
        <v>12214</v>
      </c>
      <c r="AZ9" s="39">
        <v>13583</v>
      </c>
      <c r="BA9" s="39">
        <v>15201</v>
      </c>
      <c r="BB9" s="39">
        <v>16544</v>
      </c>
      <c r="BC9" s="39">
        <v>17363</v>
      </c>
      <c r="BD9" s="39">
        <v>18207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268</v>
      </c>
      <c r="E10" s="39">
        <v>56.463000000000001</v>
      </c>
      <c r="F10" s="39">
        <v>62.396000000000001</v>
      </c>
      <c r="G10" s="39">
        <v>64.39</v>
      </c>
      <c r="H10" s="39">
        <v>68.820999999999998</v>
      </c>
      <c r="I10" s="39">
        <v>77.513999999999996</v>
      </c>
      <c r="J10" s="39">
        <v>91.253</v>
      </c>
      <c r="K10" s="39">
        <v>89.718999999999994</v>
      </c>
      <c r="L10" s="39">
        <v>94.534000000000006</v>
      </c>
      <c r="M10" s="39">
        <v>107.93</v>
      </c>
      <c r="N10" s="39">
        <v>116.25</v>
      </c>
      <c r="O10" s="39">
        <v>131.02000000000001</v>
      </c>
      <c r="P10" s="39">
        <v>134.54</v>
      </c>
      <c r="Q10" s="39">
        <v>151.74</v>
      </c>
      <c r="R10" s="39">
        <v>169.65</v>
      </c>
      <c r="S10" s="39">
        <v>213.41</v>
      </c>
      <c r="T10" s="39">
        <v>276.89</v>
      </c>
      <c r="U10" s="39">
        <v>321.24</v>
      </c>
      <c r="V10" s="39">
        <v>372.04</v>
      </c>
      <c r="W10" s="39">
        <v>471.39</v>
      </c>
      <c r="X10" s="39">
        <v>439.91</v>
      </c>
      <c r="Y10" s="39">
        <v>452.74</v>
      </c>
      <c r="Z10" s="39">
        <v>565.63</v>
      </c>
      <c r="AA10" s="39">
        <v>825.28</v>
      </c>
      <c r="AB10" s="39">
        <v>1323.2</v>
      </c>
      <c r="AC10" s="39">
        <v>1675.1</v>
      </c>
      <c r="AD10" s="39">
        <v>1983.8</v>
      </c>
      <c r="AE10" s="39">
        <v>2272.3000000000002</v>
      </c>
      <c r="AF10" s="39">
        <v>2471.4</v>
      </c>
      <c r="AG10" s="39">
        <v>2801.4</v>
      </c>
      <c r="AH10" s="39">
        <v>2946.7</v>
      </c>
      <c r="AI10" s="39">
        <v>3266.9</v>
      </c>
      <c r="AJ10" s="39">
        <v>3708.8</v>
      </c>
      <c r="AK10" s="39">
        <v>4267.2</v>
      </c>
      <c r="AL10" s="39">
        <v>5257.4</v>
      </c>
      <c r="AM10" s="39">
        <v>6397.5</v>
      </c>
      <c r="AN10" s="39">
        <v>7385.2</v>
      </c>
      <c r="AO10" s="39">
        <v>8497.9</v>
      </c>
      <c r="AP10" s="39">
        <v>10234</v>
      </c>
      <c r="AQ10" s="39">
        <v>12470</v>
      </c>
      <c r="AR10" s="39">
        <v>15269</v>
      </c>
      <c r="AS10" s="39">
        <v>18104</v>
      </c>
      <c r="AT10" s="39">
        <v>21402</v>
      </c>
      <c r="AU10" s="39">
        <v>23832</v>
      </c>
      <c r="AV10" s="39">
        <v>26398</v>
      </c>
      <c r="AW10" s="39">
        <v>28224</v>
      </c>
      <c r="AX10" s="39">
        <v>28997</v>
      </c>
      <c r="AY10" s="39">
        <v>31014</v>
      </c>
      <c r="AZ10" s="39">
        <v>34830</v>
      </c>
      <c r="BA10" s="39">
        <v>39385</v>
      </c>
      <c r="BB10" s="39">
        <v>42245</v>
      </c>
      <c r="BC10" s="39">
        <v>43062</v>
      </c>
      <c r="BD10" s="39">
        <v>47890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268</v>
      </c>
      <c r="E11" s="39">
        <v>19.899999999999999</v>
      </c>
      <c r="F11" s="39">
        <v>21.6</v>
      </c>
      <c r="G11" s="39">
        <v>16.899999999999999</v>
      </c>
      <c r="H11" s="39">
        <v>23.9</v>
      </c>
      <c r="I11" s="39">
        <v>18.8</v>
      </c>
      <c r="J11" s="39">
        <v>18.2</v>
      </c>
      <c r="K11" s="39">
        <v>12.5</v>
      </c>
      <c r="L11" s="39">
        <v>18.7</v>
      </c>
      <c r="M11" s="39">
        <v>30.4</v>
      </c>
      <c r="N11" s="39">
        <v>32.58</v>
      </c>
      <c r="O11" s="39">
        <v>27.73</v>
      </c>
      <c r="P11" s="39">
        <v>28.09</v>
      </c>
      <c r="Q11" s="39">
        <v>20.100000000000001</v>
      </c>
      <c r="R11" s="39">
        <v>22.57</v>
      </c>
      <c r="S11" s="39">
        <v>36.81</v>
      </c>
      <c r="T11" s="39">
        <v>78.55</v>
      </c>
      <c r="U11" s="39">
        <v>70.22</v>
      </c>
      <c r="V11" s="39">
        <v>82.33</v>
      </c>
      <c r="W11" s="39">
        <v>121.83</v>
      </c>
      <c r="X11" s="39">
        <v>199.33</v>
      </c>
      <c r="Y11" s="39">
        <v>191.92</v>
      </c>
      <c r="Z11" s="39">
        <v>209.77</v>
      </c>
      <c r="AA11" s="39">
        <v>237.26</v>
      </c>
      <c r="AB11" s="39">
        <v>220.85</v>
      </c>
      <c r="AC11" s="39">
        <v>272.83999999999997</v>
      </c>
      <c r="AD11" s="39">
        <v>398.51</v>
      </c>
      <c r="AE11" s="39">
        <v>423.68</v>
      </c>
      <c r="AF11" s="39">
        <v>360.3</v>
      </c>
      <c r="AG11" s="39">
        <v>164.52</v>
      </c>
      <c r="AH11" s="39">
        <v>142.41999999999999</v>
      </c>
      <c r="AI11" s="39">
        <v>99.84</v>
      </c>
      <c r="AJ11" s="39">
        <v>231.49</v>
      </c>
      <c r="AK11" s="39">
        <v>133.29</v>
      </c>
      <c r="AL11" s="39">
        <v>187.23</v>
      </c>
      <c r="AM11" s="39">
        <v>375.07</v>
      </c>
      <c r="AN11" s="39">
        <v>172.4</v>
      </c>
      <c r="AO11" s="39">
        <v>260</v>
      </c>
      <c r="AP11" s="39">
        <v>699.46</v>
      </c>
      <c r="AQ11" s="39">
        <v>1024.0999999999999</v>
      </c>
      <c r="AR11" s="39">
        <v>538.34</v>
      </c>
      <c r="AS11" s="39">
        <v>1082.5999999999999</v>
      </c>
      <c r="AT11" s="39">
        <v>1365.6</v>
      </c>
      <c r="AU11" s="39">
        <v>1063.9000000000001</v>
      </c>
      <c r="AV11" s="39">
        <v>1114.9000000000001</v>
      </c>
      <c r="AW11" s="39">
        <v>1266.4000000000001</v>
      </c>
      <c r="AX11" s="39">
        <v>785.63</v>
      </c>
      <c r="AY11" s="39">
        <v>805.37</v>
      </c>
      <c r="AZ11" s="39">
        <v>958.6</v>
      </c>
      <c r="BA11" s="39">
        <v>873.73</v>
      </c>
      <c r="BB11" s="39">
        <v>422.74</v>
      </c>
      <c r="BC11" s="39">
        <v>892.54</v>
      </c>
      <c r="BD11" s="39">
        <v>1099.5999999999999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268</v>
      </c>
      <c r="E12" s="39">
        <v>6.3625999999999996</v>
      </c>
      <c r="F12" s="39">
        <v>7.2850000000000001</v>
      </c>
      <c r="G12" s="39">
        <v>8.8401999999999994</v>
      </c>
      <c r="H12" s="39">
        <v>12.824</v>
      </c>
      <c r="I12" s="39">
        <v>16.050999999999998</v>
      </c>
      <c r="J12" s="39">
        <v>16.247</v>
      </c>
      <c r="K12" s="39">
        <v>15.077999999999999</v>
      </c>
      <c r="L12" s="39">
        <v>15.619</v>
      </c>
      <c r="M12" s="39">
        <v>19.501000000000001</v>
      </c>
      <c r="N12" s="39">
        <v>24.786999999999999</v>
      </c>
      <c r="O12" s="39">
        <v>31.521999999999998</v>
      </c>
      <c r="P12" s="39">
        <v>42.36</v>
      </c>
      <c r="Q12" s="39">
        <v>48.68</v>
      </c>
      <c r="R12" s="39">
        <v>51.191000000000003</v>
      </c>
      <c r="S12" s="39">
        <v>68.811000000000007</v>
      </c>
      <c r="T12" s="39">
        <v>96.474999999999994</v>
      </c>
      <c r="U12" s="39">
        <v>132.19</v>
      </c>
      <c r="V12" s="39">
        <v>171.77</v>
      </c>
      <c r="W12" s="39">
        <v>203.79</v>
      </c>
      <c r="X12" s="39">
        <v>216.16</v>
      </c>
      <c r="Y12" s="39">
        <v>329.26</v>
      </c>
      <c r="Z12" s="39">
        <v>423.55</v>
      </c>
      <c r="AA12" s="39">
        <v>523.9</v>
      </c>
      <c r="AB12" s="39">
        <v>600.04999999999995</v>
      </c>
      <c r="AC12" s="39">
        <v>1199.9000000000001</v>
      </c>
      <c r="AD12" s="39">
        <v>1415.3</v>
      </c>
      <c r="AE12" s="39">
        <v>1489.5</v>
      </c>
      <c r="AF12" s="39">
        <v>1767.5</v>
      </c>
      <c r="AG12" s="39">
        <v>1747.7</v>
      </c>
      <c r="AH12" s="39">
        <v>1889.3</v>
      </c>
      <c r="AI12" s="39">
        <v>2401.5</v>
      </c>
      <c r="AJ12" s="39">
        <v>2573.4</v>
      </c>
      <c r="AK12" s="39">
        <v>3137.6</v>
      </c>
      <c r="AL12" s="39">
        <v>4173.8999999999996</v>
      </c>
      <c r="AM12" s="39">
        <v>5669</v>
      </c>
      <c r="AN12" s="39">
        <v>7136.4</v>
      </c>
      <c r="AO12" s="39">
        <v>8807.2000000000007</v>
      </c>
      <c r="AP12" s="39">
        <v>10662</v>
      </c>
      <c r="AQ12" s="39">
        <v>11480</v>
      </c>
      <c r="AR12" s="39">
        <v>9451.2000000000007</v>
      </c>
      <c r="AS12" s="39">
        <v>12285</v>
      </c>
      <c r="AT12" s="39">
        <v>14086</v>
      </c>
      <c r="AU12" s="39">
        <v>14719</v>
      </c>
      <c r="AV12" s="39">
        <v>15607</v>
      </c>
      <c r="AW12" s="39">
        <v>16056</v>
      </c>
      <c r="AX12" s="39">
        <v>15381</v>
      </c>
      <c r="AY12" s="39">
        <v>15198</v>
      </c>
      <c r="AZ12" s="39">
        <v>17097</v>
      </c>
      <c r="BA12" s="39">
        <v>18267</v>
      </c>
      <c r="BB12" s="39">
        <v>18929</v>
      </c>
      <c r="BC12" s="39">
        <v>19450</v>
      </c>
      <c r="BD12" s="39">
        <v>23069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268</v>
      </c>
      <c r="E13" s="39">
        <v>6.1226000000000003</v>
      </c>
      <c r="F13" s="39">
        <v>5.7249999999999996</v>
      </c>
      <c r="G13" s="39">
        <v>7.0002000000000004</v>
      </c>
      <c r="H13" s="39">
        <v>11.343999999999999</v>
      </c>
      <c r="I13" s="39">
        <v>16.751000000000001</v>
      </c>
      <c r="J13" s="39">
        <v>16.177</v>
      </c>
      <c r="K13" s="39">
        <v>14.208</v>
      </c>
      <c r="L13" s="39">
        <v>14.609</v>
      </c>
      <c r="M13" s="39">
        <v>20.640999999999998</v>
      </c>
      <c r="N13" s="39">
        <v>26.786999999999999</v>
      </c>
      <c r="O13" s="39">
        <v>32.991999999999997</v>
      </c>
      <c r="P13" s="39">
        <v>40.65</v>
      </c>
      <c r="Q13" s="39">
        <v>39.573</v>
      </c>
      <c r="R13" s="39">
        <v>46.112000000000002</v>
      </c>
      <c r="S13" s="39">
        <v>68.685000000000002</v>
      </c>
      <c r="T13" s="39">
        <v>133.19</v>
      </c>
      <c r="U13" s="39">
        <v>157.69999999999999</v>
      </c>
      <c r="V13" s="39">
        <v>170.69</v>
      </c>
      <c r="W13" s="39">
        <v>218.91</v>
      </c>
      <c r="X13" s="39">
        <v>234.71</v>
      </c>
      <c r="Y13" s="39">
        <v>278.23</v>
      </c>
      <c r="Z13" s="39">
        <v>361.8</v>
      </c>
      <c r="AA13" s="39">
        <v>496.34</v>
      </c>
      <c r="AB13" s="39">
        <v>667.99</v>
      </c>
      <c r="AC13" s="39">
        <v>1136.5</v>
      </c>
      <c r="AD13" s="39">
        <v>1315.4</v>
      </c>
      <c r="AE13" s="39">
        <v>1343.6</v>
      </c>
      <c r="AF13" s="39">
        <v>1412.5</v>
      </c>
      <c r="AG13" s="39">
        <v>1384.8</v>
      </c>
      <c r="AH13" s="39">
        <v>1635.7</v>
      </c>
      <c r="AI13" s="39">
        <v>2163.1999999999998</v>
      </c>
      <c r="AJ13" s="39">
        <v>2341</v>
      </c>
      <c r="AK13" s="39">
        <v>2828.2</v>
      </c>
      <c r="AL13" s="39">
        <v>3877.4</v>
      </c>
      <c r="AM13" s="39">
        <v>5245.5</v>
      </c>
      <c r="AN13" s="39">
        <v>6115.4</v>
      </c>
      <c r="AO13" s="39">
        <v>7141.7</v>
      </c>
      <c r="AP13" s="39">
        <v>8319.7000000000007</v>
      </c>
      <c r="AQ13" s="39">
        <v>9057.1</v>
      </c>
      <c r="AR13" s="39">
        <v>7947.5</v>
      </c>
      <c r="AS13" s="39">
        <v>10779</v>
      </c>
      <c r="AT13" s="39">
        <v>12918</v>
      </c>
      <c r="AU13" s="39">
        <v>13256</v>
      </c>
      <c r="AV13" s="39">
        <v>14152</v>
      </c>
      <c r="AW13" s="39">
        <v>14695</v>
      </c>
      <c r="AX13" s="39">
        <v>13146</v>
      </c>
      <c r="AY13" s="39">
        <v>13501</v>
      </c>
      <c r="AZ13" s="39">
        <v>15639</v>
      </c>
      <c r="BA13" s="39">
        <v>17562</v>
      </c>
      <c r="BB13" s="39">
        <v>17789</v>
      </c>
      <c r="BC13" s="39">
        <v>16923</v>
      </c>
      <c r="BD13" s="39">
        <v>20117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268</v>
      </c>
      <c r="E14" s="39">
        <v>255.83</v>
      </c>
      <c r="F14" s="39">
        <v>276.69</v>
      </c>
      <c r="G14" s="39">
        <v>288.31</v>
      </c>
      <c r="H14" s="39">
        <v>311.88</v>
      </c>
      <c r="I14" s="39">
        <v>321.73</v>
      </c>
      <c r="J14" s="39">
        <v>347.27</v>
      </c>
      <c r="K14" s="39">
        <v>345.03</v>
      </c>
      <c r="L14" s="39">
        <v>375.49</v>
      </c>
      <c r="M14" s="39">
        <v>423.32</v>
      </c>
      <c r="N14" s="39">
        <v>471.04</v>
      </c>
      <c r="O14" s="39">
        <v>524.97</v>
      </c>
      <c r="P14" s="39">
        <v>566.08000000000004</v>
      </c>
      <c r="Q14" s="39">
        <v>615.9</v>
      </c>
      <c r="R14" s="39">
        <v>687.33</v>
      </c>
      <c r="S14" s="39">
        <v>821.89</v>
      </c>
      <c r="T14" s="39">
        <v>1016.1</v>
      </c>
      <c r="U14" s="39">
        <v>1155.3</v>
      </c>
      <c r="V14" s="39">
        <v>1349.1</v>
      </c>
      <c r="W14" s="39">
        <v>1666</v>
      </c>
      <c r="X14" s="39">
        <v>1885.7</v>
      </c>
      <c r="Y14" s="39">
        <v>2073.6</v>
      </c>
      <c r="Z14" s="39">
        <v>2409.6</v>
      </c>
      <c r="AA14" s="39">
        <v>2952</v>
      </c>
      <c r="AB14" s="39">
        <v>3831.5</v>
      </c>
      <c r="AC14" s="39">
        <v>5159.8</v>
      </c>
      <c r="AD14" s="39">
        <v>6493.2</v>
      </c>
      <c r="AE14" s="39">
        <v>7629.2</v>
      </c>
      <c r="AF14" s="39">
        <v>8518.4</v>
      </c>
      <c r="AG14" s="39">
        <v>9157.7000000000007</v>
      </c>
      <c r="AH14" s="39">
        <v>9804.9</v>
      </c>
      <c r="AI14" s="39">
        <v>10872</v>
      </c>
      <c r="AJ14" s="39">
        <v>12017</v>
      </c>
      <c r="AK14" s="39">
        <v>13166</v>
      </c>
      <c r="AL14" s="39">
        <v>14774</v>
      </c>
      <c r="AM14" s="39">
        <v>17254</v>
      </c>
      <c r="AN14" s="39">
        <v>19784</v>
      </c>
      <c r="AO14" s="39">
        <v>23015</v>
      </c>
      <c r="AP14" s="39">
        <v>28182</v>
      </c>
      <c r="AQ14" s="39">
        <v>33284</v>
      </c>
      <c r="AR14" s="39">
        <v>36548</v>
      </c>
      <c r="AS14" s="39">
        <v>43295</v>
      </c>
      <c r="AT14" s="39">
        <v>51154</v>
      </c>
      <c r="AU14" s="39">
        <v>56542</v>
      </c>
      <c r="AV14" s="39">
        <v>62100</v>
      </c>
      <c r="AW14" s="39">
        <v>67301</v>
      </c>
      <c r="AX14" s="39">
        <v>71864</v>
      </c>
      <c r="AY14" s="39">
        <v>77600</v>
      </c>
      <c r="AZ14" s="39">
        <v>86412</v>
      </c>
      <c r="BA14" s="39">
        <v>95510</v>
      </c>
      <c r="BB14" s="39">
        <v>103301</v>
      </c>
      <c r="BC14" s="39">
        <v>106882</v>
      </c>
      <c r="BD14" s="39">
        <v>120600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268</v>
      </c>
      <c r="E15" s="39">
        <v>6.6924999999999999</v>
      </c>
      <c r="F15" s="39">
        <v>7.0342000000000002</v>
      </c>
      <c r="G15" s="39">
        <v>7.6146000000000003</v>
      </c>
      <c r="H15" s="39">
        <v>8.1435999999999993</v>
      </c>
      <c r="I15" s="39">
        <v>8.4452999999999996</v>
      </c>
      <c r="J15" s="39">
        <v>8.8842999999999996</v>
      </c>
      <c r="K15" s="39">
        <v>9.0029000000000003</v>
      </c>
      <c r="L15" s="39">
        <v>9.7493999999999996</v>
      </c>
      <c r="M15" s="39">
        <v>10.606999999999999</v>
      </c>
      <c r="N15" s="39">
        <v>11.25</v>
      </c>
      <c r="O15" s="39">
        <v>13.183999999999999</v>
      </c>
      <c r="P15" s="39">
        <v>16.234999999999999</v>
      </c>
      <c r="Q15" s="39">
        <v>16.428999999999998</v>
      </c>
      <c r="R15" s="39">
        <v>18.393000000000001</v>
      </c>
      <c r="S15" s="39">
        <v>25.11</v>
      </c>
      <c r="T15" s="39">
        <v>38.752000000000002</v>
      </c>
      <c r="U15" s="39">
        <v>47.912999999999997</v>
      </c>
      <c r="V15" s="39">
        <v>49.680999999999997</v>
      </c>
      <c r="W15" s="39">
        <v>72.570999999999998</v>
      </c>
      <c r="X15" s="39">
        <v>81.616</v>
      </c>
      <c r="Y15" s="39">
        <v>72.265000000000001</v>
      </c>
      <c r="Z15" s="39">
        <v>73.897999999999996</v>
      </c>
      <c r="AA15" s="39">
        <v>129.1</v>
      </c>
      <c r="AB15" s="39">
        <v>197.55</v>
      </c>
      <c r="AC15" s="39">
        <v>418.51</v>
      </c>
      <c r="AD15" s="39">
        <v>463.34</v>
      </c>
      <c r="AE15" s="39">
        <v>513.96</v>
      </c>
      <c r="AF15" s="39">
        <v>611</v>
      </c>
      <c r="AG15" s="39">
        <v>714.54</v>
      </c>
      <c r="AH15" s="39">
        <v>808.34</v>
      </c>
      <c r="AI15" s="39">
        <v>874.41</v>
      </c>
      <c r="AJ15" s="39">
        <v>1005.2</v>
      </c>
      <c r="AK15" s="39">
        <v>1347.6</v>
      </c>
      <c r="AL15" s="39">
        <v>1608.3</v>
      </c>
      <c r="AM15" s="39">
        <v>1945.5</v>
      </c>
      <c r="AN15" s="39">
        <v>2273.5</v>
      </c>
      <c r="AO15" s="39">
        <v>2328.1</v>
      </c>
      <c r="AP15" s="39">
        <v>3042.4</v>
      </c>
      <c r="AQ15" s="39">
        <v>3817.8</v>
      </c>
      <c r="AR15" s="39">
        <v>4278.8</v>
      </c>
      <c r="AS15" s="39">
        <v>5244.1</v>
      </c>
      <c r="AT15" s="39">
        <v>6305.3</v>
      </c>
      <c r="AU15" s="39">
        <v>6955.2</v>
      </c>
      <c r="AV15" s="39">
        <v>7530.4</v>
      </c>
      <c r="AW15" s="39">
        <v>7938.4</v>
      </c>
      <c r="AX15" s="39">
        <v>8085.1</v>
      </c>
      <c r="AY15" s="39">
        <v>8240.7999999999993</v>
      </c>
      <c r="AZ15" s="39">
        <v>8995.7000000000007</v>
      </c>
      <c r="BA15" s="39">
        <v>9797.9</v>
      </c>
      <c r="BB15" s="39">
        <v>9968.2000000000007</v>
      </c>
      <c r="BC15" s="39">
        <v>9523.9</v>
      </c>
      <c r="BD15" s="39">
        <v>10778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268</v>
      </c>
      <c r="E16" s="39">
        <v>249.13</v>
      </c>
      <c r="F16" s="39">
        <v>269.64999999999998</v>
      </c>
      <c r="G16" s="39">
        <v>280.69</v>
      </c>
      <c r="H16" s="39">
        <v>303.73</v>
      </c>
      <c r="I16" s="39">
        <v>313.29000000000002</v>
      </c>
      <c r="J16" s="39">
        <v>338.39</v>
      </c>
      <c r="K16" s="39">
        <v>336.03</v>
      </c>
      <c r="L16" s="39">
        <v>365.74</v>
      </c>
      <c r="M16" s="39">
        <v>412.71</v>
      </c>
      <c r="N16" s="39">
        <v>459.79</v>
      </c>
      <c r="O16" s="39">
        <v>511.78</v>
      </c>
      <c r="P16" s="39">
        <v>549.84</v>
      </c>
      <c r="Q16" s="39">
        <v>599.47</v>
      </c>
      <c r="R16" s="39">
        <v>668.94</v>
      </c>
      <c r="S16" s="39">
        <v>796.78</v>
      </c>
      <c r="T16" s="39">
        <v>977.35</v>
      </c>
      <c r="U16" s="39">
        <v>1107.4000000000001</v>
      </c>
      <c r="V16" s="39">
        <v>1299.4000000000001</v>
      </c>
      <c r="W16" s="39">
        <v>1593.4</v>
      </c>
      <c r="X16" s="39">
        <v>1804.1</v>
      </c>
      <c r="Y16" s="39">
        <v>2001.4</v>
      </c>
      <c r="Z16" s="39">
        <v>2335.6999999999998</v>
      </c>
      <c r="AA16" s="39">
        <v>2822.9</v>
      </c>
      <c r="AB16" s="39">
        <v>3634</v>
      </c>
      <c r="AC16" s="39">
        <v>4741.3</v>
      </c>
      <c r="AD16" s="39">
        <v>6029.8</v>
      </c>
      <c r="AE16" s="39">
        <v>7115.2</v>
      </c>
      <c r="AF16" s="39">
        <v>7907.4</v>
      </c>
      <c r="AG16" s="39">
        <v>8443.1</v>
      </c>
      <c r="AH16" s="39">
        <v>8996.5</v>
      </c>
      <c r="AI16" s="39">
        <v>9997.2999999999993</v>
      </c>
      <c r="AJ16" s="39">
        <v>11012</v>
      </c>
      <c r="AK16" s="39">
        <v>11819</v>
      </c>
      <c r="AL16" s="39">
        <v>13166</v>
      </c>
      <c r="AM16" s="39">
        <v>15308</v>
      </c>
      <c r="AN16" s="39">
        <v>17510</v>
      </c>
      <c r="AO16" s="39">
        <v>20687</v>
      </c>
      <c r="AP16" s="39">
        <v>25140</v>
      </c>
      <c r="AQ16" s="39">
        <v>29466</v>
      </c>
      <c r="AR16" s="39">
        <v>32269</v>
      </c>
      <c r="AS16" s="39">
        <v>38051</v>
      </c>
      <c r="AT16" s="39">
        <v>44849</v>
      </c>
      <c r="AU16" s="39">
        <v>49587</v>
      </c>
      <c r="AV16" s="39">
        <v>54570</v>
      </c>
      <c r="AW16" s="39">
        <v>59362</v>
      </c>
      <c r="AX16" s="39">
        <v>63779</v>
      </c>
      <c r="AY16" s="39">
        <v>69359</v>
      </c>
      <c r="AZ16" s="39">
        <v>77416</v>
      </c>
      <c r="BA16" s="39">
        <v>85713</v>
      </c>
      <c r="BB16" s="39">
        <v>93332</v>
      </c>
      <c r="BC16" s="39">
        <v>97358</v>
      </c>
      <c r="BD16" s="39">
        <v>109821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62.527999999999999</v>
      </c>
      <c r="F18" s="39">
        <v>65.619</v>
      </c>
      <c r="G18" s="39">
        <v>77.578000000000003</v>
      </c>
      <c r="H18" s="39">
        <v>93.391999999999996</v>
      </c>
      <c r="I18" s="39">
        <v>97.828000000000003</v>
      </c>
      <c r="J18" s="39">
        <v>108.54</v>
      </c>
      <c r="K18" s="39">
        <v>105</v>
      </c>
      <c r="L18" s="39">
        <v>118.55</v>
      </c>
      <c r="M18" s="39">
        <v>141.77000000000001</v>
      </c>
      <c r="N18" s="39">
        <v>172.16</v>
      </c>
      <c r="O18" s="39">
        <v>203.29</v>
      </c>
      <c r="P18" s="39">
        <v>197.52</v>
      </c>
      <c r="Q18" s="39">
        <v>192.32</v>
      </c>
      <c r="R18" s="39">
        <v>205.5</v>
      </c>
      <c r="S18" s="39">
        <v>199.06</v>
      </c>
      <c r="T18" s="39">
        <v>193.43</v>
      </c>
      <c r="U18" s="39">
        <v>186.99</v>
      </c>
      <c r="V18" s="39">
        <v>197.21</v>
      </c>
      <c r="W18" s="39">
        <v>241.31</v>
      </c>
      <c r="X18" s="39">
        <v>275.82</v>
      </c>
      <c r="Y18" s="39">
        <v>234.2</v>
      </c>
      <c r="Z18" s="39">
        <v>237.51</v>
      </c>
      <c r="AA18" s="39">
        <v>266.42</v>
      </c>
      <c r="AB18" s="39">
        <v>319.93</v>
      </c>
      <c r="AC18" s="39">
        <v>285.77999999999997</v>
      </c>
      <c r="AD18" s="39">
        <v>382.53</v>
      </c>
      <c r="AE18" s="39">
        <v>461.8</v>
      </c>
      <c r="AF18" s="39">
        <v>510.91</v>
      </c>
      <c r="AG18" s="39">
        <v>550.25</v>
      </c>
      <c r="AH18" s="39">
        <v>601.57000000000005</v>
      </c>
      <c r="AI18" s="39">
        <v>673.8</v>
      </c>
      <c r="AJ18" s="39">
        <v>727.92</v>
      </c>
      <c r="AK18" s="39">
        <v>785.36</v>
      </c>
      <c r="AL18" s="39">
        <v>837.06</v>
      </c>
      <c r="AM18" s="39">
        <v>929.16</v>
      </c>
      <c r="AN18" s="39">
        <v>1029.2</v>
      </c>
      <c r="AO18" s="39">
        <v>1171.3</v>
      </c>
      <c r="AP18" s="39">
        <v>1440</v>
      </c>
      <c r="AQ18" s="39">
        <v>1833.8</v>
      </c>
      <c r="AR18" s="39">
        <v>2063.3000000000002</v>
      </c>
      <c r="AS18" s="39">
        <v>2450.6</v>
      </c>
      <c r="AT18" s="39">
        <v>3061.6</v>
      </c>
      <c r="AU18" s="39">
        <v>3437.2</v>
      </c>
      <c r="AV18" s="39">
        <v>3827.4</v>
      </c>
      <c r="AW18" s="39">
        <v>4276.1000000000004</v>
      </c>
      <c r="AX18" s="39">
        <v>4604.5</v>
      </c>
      <c r="AY18" s="39">
        <v>4796.3</v>
      </c>
      <c r="AZ18" s="39">
        <v>5264.7</v>
      </c>
      <c r="BA18" s="39">
        <v>5947.1</v>
      </c>
      <c r="BB18" s="39">
        <v>6216.9</v>
      </c>
      <c r="BC18" s="39">
        <v>6236.7</v>
      </c>
      <c r="BD18" s="39">
        <v>7823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10.273</v>
      </c>
      <c r="F20" s="39">
        <v>12.02</v>
      </c>
      <c r="G20" s="39">
        <v>13.813000000000001</v>
      </c>
      <c r="H20" s="39">
        <v>16.024999999999999</v>
      </c>
      <c r="I20" s="39">
        <v>17.469000000000001</v>
      </c>
      <c r="J20" s="39">
        <v>19.297999999999998</v>
      </c>
      <c r="K20" s="39">
        <v>19.625</v>
      </c>
      <c r="L20" s="39">
        <v>22.068999999999999</v>
      </c>
      <c r="M20" s="39">
        <v>28.184999999999999</v>
      </c>
      <c r="N20" s="39">
        <v>36.335999999999999</v>
      </c>
      <c r="O20" s="39">
        <v>42.097999999999999</v>
      </c>
      <c r="P20" s="39">
        <v>38.173000000000002</v>
      </c>
      <c r="Q20" s="39">
        <v>37.500999999999998</v>
      </c>
      <c r="R20" s="39">
        <v>42.530999999999999</v>
      </c>
      <c r="S20" s="39">
        <v>47.287999999999997</v>
      </c>
      <c r="T20" s="39">
        <v>44.040999999999997</v>
      </c>
      <c r="U20" s="39">
        <v>41.627000000000002</v>
      </c>
      <c r="V20" s="39">
        <v>42.877000000000002</v>
      </c>
      <c r="W20" s="39">
        <v>50.972000000000001</v>
      </c>
      <c r="X20" s="39">
        <v>60.176000000000002</v>
      </c>
      <c r="Y20" s="39">
        <v>53.884</v>
      </c>
      <c r="Z20" s="39">
        <v>57.878999999999998</v>
      </c>
      <c r="AA20" s="39">
        <v>71.212000000000003</v>
      </c>
      <c r="AB20" s="39">
        <v>88.86</v>
      </c>
      <c r="AC20" s="39">
        <v>79.52</v>
      </c>
      <c r="AD20" s="39">
        <v>97.745999999999995</v>
      </c>
      <c r="AE20" s="39">
        <v>114</v>
      </c>
      <c r="AF20" s="39">
        <v>132.25</v>
      </c>
      <c r="AG20" s="39">
        <v>153.80000000000001</v>
      </c>
      <c r="AH20" s="39">
        <v>179.04</v>
      </c>
      <c r="AI20" s="39">
        <v>203.97</v>
      </c>
      <c r="AJ20" s="39">
        <v>219.84</v>
      </c>
      <c r="AK20" s="39">
        <v>236.32</v>
      </c>
      <c r="AL20" s="39">
        <v>254.26</v>
      </c>
      <c r="AM20" s="39">
        <v>285.98</v>
      </c>
      <c r="AN20" s="39">
        <v>338.27</v>
      </c>
      <c r="AO20" s="39">
        <v>407.88</v>
      </c>
      <c r="AP20" s="39">
        <v>519.29999999999995</v>
      </c>
      <c r="AQ20" s="39">
        <v>665.52</v>
      </c>
      <c r="AR20" s="39">
        <v>752.65</v>
      </c>
      <c r="AS20" s="39">
        <v>887.94</v>
      </c>
      <c r="AT20" s="39">
        <v>1150.8</v>
      </c>
      <c r="AU20" s="39">
        <v>1344.3</v>
      </c>
      <c r="AV20" s="39">
        <v>1520.2</v>
      </c>
      <c r="AW20" s="39">
        <v>1656.9</v>
      </c>
      <c r="AX20" s="39">
        <v>1794</v>
      </c>
      <c r="AY20" s="39">
        <v>1838.2</v>
      </c>
      <c r="AZ20" s="39">
        <v>2009.7</v>
      </c>
      <c r="BA20" s="39">
        <v>2297.6</v>
      </c>
      <c r="BB20" s="39">
        <v>2394.8000000000002</v>
      </c>
      <c r="BC20" s="39">
        <v>2516</v>
      </c>
      <c r="BD20" s="39">
        <v>2823.3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22.936</v>
      </c>
      <c r="F21" s="39">
        <v>25.346</v>
      </c>
      <c r="G21" s="39">
        <v>28.681000000000001</v>
      </c>
      <c r="H21" s="39">
        <v>34.593000000000004</v>
      </c>
      <c r="I21" s="39">
        <v>39.524000000000001</v>
      </c>
      <c r="J21" s="39">
        <v>49.066000000000003</v>
      </c>
      <c r="K21" s="39">
        <v>46.213999999999999</v>
      </c>
      <c r="L21" s="39">
        <v>50.884</v>
      </c>
      <c r="M21" s="39">
        <v>64.108999999999995</v>
      </c>
      <c r="N21" s="39">
        <v>74.760999999999996</v>
      </c>
      <c r="O21" s="39">
        <v>87.442999999999998</v>
      </c>
      <c r="P21" s="39">
        <v>78.930000000000007</v>
      </c>
      <c r="Q21" s="39">
        <v>80.177999999999997</v>
      </c>
      <c r="R21" s="39">
        <v>85.870999999999995</v>
      </c>
      <c r="S21" s="39">
        <v>91.986999999999995</v>
      </c>
      <c r="T21" s="39">
        <v>94.287999999999997</v>
      </c>
      <c r="U21" s="39">
        <v>93.037999999999997</v>
      </c>
      <c r="V21" s="39">
        <v>99.953000000000003</v>
      </c>
      <c r="W21" s="39">
        <v>126.65</v>
      </c>
      <c r="X21" s="39">
        <v>116.84</v>
      </c>
      <c r="Y21" s="39">
        <v>94.650999999999996</v>
      </c>
      <c r="Z21" s="39">
        <v>106.25</v>
      </c>
      <c r="AA21" s="39">
        <v>149.65</v>
      </c>
      <c r="AB21" s="39">
        <v>229.64</v>
      </c>
      <c r="AC21" s="39">
        <v>194.36</v>
      </c>
      <c r="AD21" s="39">
        <v>237.54</v>
      </c>
      <c r="AE21" s="39">
        <v>273.31</v>
      </c>
      <c r="AF21" s="39">
        <v>298.13</v>
      </c>
      <c r="AG21" s="39">
        <v>338.38</v>
      </c>
      <c r="AH21" s="39">
        <v>355.96</v>
      </c>
      <c r="AI21" s="39">
        <v>394.62</v>
      </c>
      <c r="AJ21" s="39">
        <v>448.08</v>
      </c>
      <c r="AK21" s="39">
        <v>515.54999999999995</v>
      </c>
      <c r="AL21" s="39">
        <v>635.17999999999995</v>
      </c>
      <c r="AM21" s="39">
        <v>772.94</v>
      </c>
      <c r="AN21" s="39">
        <v>901.26</v>
      </c>
      <c r="AO21" s="39">
        <v>1065.8</v>
      </c>
      <c r="AP21" s="39">
        <v>1345.3</v>
      </c>
      <c r="AQ21" s="39">
        <v>1794.6</v>
      </c>
      <c r="AR21" s="39">
        <v>2235.1</v>
      </c>
      <c r="AS21" s="39">
        <v>2674.1</v>
      </c>
      <c r="AT21" s="39">
        <v>3312.2</v>
      </c>
      <c r="AU21" s="39">
        <v>3775.5</v>
      </c>
      <c r="AV21" s="39">
        <v>4260.7</v>
      </c>
      <c r="AW21" s="39">
        <v>4594.2</v>
      </c>
      <c r="AX21" s="39">
        <v>4656.3</v>
      </c>
      <c r="AY21" s="39">
        <v>4667.7</v>
      </c>
      <c r="AZ21" s="39">
        <v>5153.3</v>
      </c>
      <c r="BA21" s="39">
        <v>5953</v>
      </c>
      <c r="BB21" s="39">
        <v>6115.1</v>
      </c>
      <c r="BC21" s="39">
        <v>6240.2</v>
      </c>
      <c r="BD21" s="39">
        <v>7426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8.0835000000000008</v>
      </c>
      <c r="F22" s="39">
        <v>8.7739999999999991</v>
      </c>
      <c r="G22" s="39">
        <v>7.5275999999999996</v>
      </c>
      <c r="H22" s="39">
        <v>12.013999999999999</v>
      </c>
      <c r="I22" s="39">
        <v>9.5860000000000003</v>
      </c>
      <c r="J22" s="39">
        <v>9.7859999999999996</v>
      </c>
      <c r="K22" s="39">
        <v>6.4386999999999999</v>
      </c>
      <c r="L22" s="39">
        <v>10.066000000000001</v>
      </c>
      <c r="M22" s="39">
        <v>18.056999999999999</v>
      </c>
      <c r="N22" s="39">
        <v>20.952000000000002</v>
      </c>
      <c r="O22" s="39">
        <v>18.506</v>
      </c>
      <c r="P22" s="39">
        <v>16.48</v>
      </c>
      <c r="Q22" s="39">
        <v>10.621</v>
      </c>
      <c r="R22" s="39">
        <v>11.423999999999999</v>
      </c>
      <c r="S22" s="39">
        <v>15.866</v>
      </c>
      <c r="T22" s="39">
        <v>26.748000000000001</v>
      </c>
      <c r="U22" s="39">
        <v>20.337</v>
      </c>
      <c r="V22" s="39">
        <v>22.119</v>
      </c>
      <c r="W22" s="39">
        <v>32.731999999999999</v>
      </c>
      <c r="X22" s="39">
        <v>52.941000000000003</v>
      </c>
      <c r="Y22" s="39">
        <v>40.124000000000002</v>
      </c>
      <c r="Z22" s="39">
        <v>39.405000000000001</v>
      </c>
      <c r="AA22" s="39">
        <v>43.024000000000001</v>
      </c>
      <c r="AB22" s="39">
        <v>38.329000000000001</v>
      </c>
      <c r="AC22" s="39">
        <v>31.657</v>
      </c>
      <c r="AD22" s="39">
        <v>47.718000000000004</v>
      </c>
      <c r="AE22" s="39">
        <v>50.959000000000003</v>
      </c>
      <c r="AF22" s="39">
        <v>43.463000000000001</v>
      </c>
      <c r="AG22" s="39">
        <v>19.872</v>
      </c>
      <c r="AH22" s="39">
        <v>17.204000000000001</v>
      </c>
      <c r="AI22" s="39">
        <v>12.06</v>
      </c>
      <c r="AJ22" s="39">
        <v>27.968</v>
      </c>
      <c r="AK22" s="39">
        <v>16.103999999999999</v>
      </c>
      <c r="AL22" s="39">
        <v>22.62</v>
      </c>
      <c r="AM22" s="39">
        <v>45.316000000000003</v>
      </c>
      <c r="AN22" s="39">
        <v>21.038</v>
      </c>
      <c r="AO22" s="39">
        <v>32.607999999999997</v>
      </c>
      <c r="AP22" s="39">
        <v>91.944000000000003</v>
      </c>
      <c r="AQ22" s="39">
        <v>147.38</v>
      </c>
      <c r="AR22" s="39">
        <v>78.804000000000002</v>
      </c>
      <c r="AS22" s="39">
        <v>159.9</v>
      </c>
      <c r="AT22" s="39">
        <v>211.35</v>
      </c>
      <c r="AU22" s="39">
        <v>168.55</v>
      </c>
      <c r="AV22" s="39">
        <v>179.94</v>
      </c>
      <c r="AW22" s="39">
        <v>206.15</v>
      </c>
      <c r="AX22" s="39">
        <v>126.15</v>
      </c>
      <c r="AY22" s="39">
        <v>121.21</v>
      </c>
      <c r="AZ22" s="39">
        <v>141.83000000000001</v>
      </c>
      <c r="BA22" s="39">
        <v>132.06</v>
      </c>
      <c r="BB22" s="39">
        <v>61.192999999999998</v>
      </c>
      <c r="BC22" s="39">
        <v>129.34</v>
      </c>
      <c r="BD22" s="39">
        <v>170.51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2.5844999999999998</v>
      </c>
      <c r="F23" s="39">
        <v>2.9592000000000001</v>
      </c>
      <c r="G23" s="39">
        <v>3.9376000000000002</v>
      </c>
      <c r="H23" s="39">
        <v>6.4462000000000002</v>
      </c>
      <c r="I23" s="39">
        <v>8.1842000000000006</v>
      </c>
      <c r="J23" s="39">
        <v>8.7361000000000004</v>
      </c>
      <c r="K23" s="39">
        <v>7.7663000000000002</v>
      </c>
      <c r="L23" s="39">
        <v>8.4074000000000009</v>
      </c>
      <c r="M23" s="39">
        <v>11.583</v>
      </c>
      <c r="N23" s="39">
        <v>15.94</v>
      </c>
      <c r="O23" s="39">
        <v>21.036999999999999</v>
      </c>
      <c r="P23" s="39">
        <v>24.850999999999999</v>
      </c>
      <c r="Q23" s="39">
        <v>25.722000000000001</v>
      </c>
      <c r="R23" s="39">
        <v>25.911000000000001</v>
      </c>
      <c r="S23" s="39">
        <v>29.658999999999999</v>
      </c>
      <c r="T23" s="39">
        <v>32.851999999999997</v>
      </c>
      <c r="U23" s="39">
        <v>38.283999999999999</v>
      </c>
      <c r="V23" s="39">
        <v>46.149000000000001</v>
      </c>
      <c r="W23" s="39">
        <v>54.752000000000002</v>
      </c>
      <c r="X23" s="39">
        <v>57.411000000000001</v>
      </c>
      <c r="Y23" s="39">
        <v>68.837000000000003</v>
      </c>
      <c r="Z23" s="39">
        <v>79.563999999999993</v>
      </c>
      <c r="AA23" s="39">
        <v>95.001999999999995</v>
      </c>
      <c r="AB23" s="39">
        <v>104.14</v>
      </c>
      <c r="AC23" s="39">
        <v>139.22</v>
      </c>
      <c r="AD23" s="39">
        <v>169.47</v>
      </c>
      <c r="AE23" s="39">
        <v>179.15</v>
      </c>
      <c r="AF23" s="39">
        <v>213.22</v>
      </c>
      <c r="AG23" s="39">
        <v>211.11</v>
      </c>
      <c r="AH23" s="39">
        <v>228.23</v>
      </c>
      <c r="AI23" s="39">
        <v>290.08999999999997</v>
      </c>
      <c r="AJ23" s="39">
        <v>310.91000000000003</v>
      </c>
      <c r="AK23" s="39">
        <v>379.07</v>
      </c>
      <c r="AL23" s="39">
        <v>504.27</v>
      </c>
      <c r="AM23" s="39">
        <v>684.93</v>
      </c>
      <c r="AN23" s="39">
        <v>870.89</v>
      </c>
      <c r="AO23" s="39">
        <v>1104.5999999999999</v>
      </c>
      <c r="AP23" s="39">
        <v>1401.5</v>
      </c>
      <c r="AQ23" s="39">
        <v>1652.1</v>
      </c>
      <c r="AR23" s="39">
        <v>1383.5</v>
      </c>
      <c r="AS23" s="39">
        <v>1814.6</v>
      </c>
      <c r="AT23" s="39">
        <v>2180.1</v>
      </c>
      <c r="AU23" s="39">
        <v>2331.8000000000002</v>
      </c>
      <c r="AV23" s="39">
        <v>2519</v>
      </c>
      <c r="AW23" s="39">
        <v>2613.6</v>
      </c>
      <c r="AX23" s="39">
        <v>2469.8000000000002</v>
      </c>
      <c r="AY23" s="39">
        <v>2287.3000000000002</v>
      </c>
      <c r="AZ23" s="39">
        <v>2529.6</v>
      </c>
      <c r="BA23" s="39">
        <v>2761.1</v>
      </c>
      <c r="BB23" s="39">
        <v>2740</v>
      </c>
      <c r="BC23" s="39">
        <v>2818.5</v>
      </c>
      <c r="BD23" s="39">
        <v>3577.2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2.4870000000000001</v>
      </c>
      <c r="F24" s="39">
        <v>2.3254999999999999</v>
      </c>
      <c r="G24" s="39">
        <v>3.1179999999999999</v>
      </c>
      <c r="H24" s="39">
        <v>5.7023000000000001</v>
      </c>
      <c r="I24" s="39">
        <v>8.5411000000000001</v>
      </c>
      <c r="J24" s="39">
        <v>8.6984999999999992</v>
      </c>
      <c r="K24" s="39">
        <v>7.3182</v>
      </c>
      <c r="L24" s="39">
        <v>7.8638000000000003</v>
      </c>
      <c r="M24" s="39">
        <v>12.26</v>
      </c>
      <c r="N24" s="39">
        <v>17.225999999999999</v>
      </c>
      <c r="O24" s="39">
        <v>22.018000000000001</v>
      </c>
      <c r="P24" s="39">
        <v>23.847999999999999</v>
      </c>
      <c r="Q24" s="39">
        <v>20.91</v>
      </c>
      <c r="R24" s="39">
        <v>23.34</v>
      </c>
      <c r="S24" s="39">
        <v>29.605</v>
      </c>
      <c r="T24" s="39">
        <v>45.353000000000002</v>
      </c>
      <c r="U24" s="39">
        <v>45.673999999999999</v>
      </c>
      <c r="V24" s="39">
        <v>45.857999999999997</v>
      </c>
      <c r="W24" s="39">
        <v>58.813000000000002</v>
      </c>
      <c r="X24" s="39">
        <v>62.338999999999999</v>
      </c>
      <c r="Y24" s="39">
        <v>58.168999999999997</v>
      </c>
      <c r="Z24" s="39">
        <v>67.963999999999999</v>
      </c>
      <c r="AA24" s="39">
        <v>90.004000000000005</v>
      </c>
      <c r="AB24" s="39">
        <v>115.93</v>
      </c>
      <c r="AC24" s="39">
        <v>131.86000000000001</v>
      </c>
      <c r="AD24" s="39">
        <v>157.51</v>
      </c>
      <c r="AE24" s="39">
        <v>161.6</v>
      </c>
      <c r="AF24" s="39">
        <v>170.39</v>
      </c>
      <c r="AG24" s="39">
        <v>167.27</v>
      </c>
      <c r="AH24" s="39">
        <v>197.58</v>
      </c>
      <c r="AI24" s="39">
        <v>261.31</v>
      </c>
      <c r="AJ24" s="39">
        <v>282.82</v>
      </c>
      <c r="AK24" s="39">
        <v>341.69</v>
      </c>
      <c r="AL24" s="39">
        <v>468.45</v>
      </c>
      <c r="AM24" s="39">
        <v>633.76</v>
      </c>
      <c r="AN24" s="39">
        <v>746.3</v>
      </c>
      <c r="AO24" s="39">
        <v>895.69</v>
      </c>
      <c r="AP24" s="39">
        <v>1093.5999999999999</v>
      </c>
      <c r="AQ24" s="39">
        <v>1303.4000000000001</v>
      </c>
      <c r="AR24" s="39">
        <v>1163.4000000000001</v>
      </c>
      <c r="AS24" s="39">
        <v>1592.2</v>
      </c>
      <c r="AT24" s="39">
        <v>1999.2</v>
      </c>
      <c r="AU24" s="39">
        <v>2100</v>
      </c>
      <c r="AV24" s="39">
        <v>2284.1999999999998</v>
      </c>
      <c r="AW24" s="39">
        <v>2392</v>
      </c>
      <c r="AX24" s="39">
        <v>2111</v>
      </c>
      <c r="AY24" s="39">
        <v>2031.9</v>
      </c>
      <c r="AZ24" s="39">
        <v>2313.9</v>
      </c>
      <c r="BA24" s="39">
        <v>2654.5</v>
      </c>
      <c r="BB24" s="39">
        <v>2575</v>
      </c>
      <c r="BC24" s="39">
        <v>2452.4</v>
      </c>
      <c r="BD24" s="39">
        <v>3119.4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103.92</v>
      </c>
      <c r="F25" s="39">
        <v>112.39</v>
      </c>
      <c r="G25" s="39">
        <v>128.41999999999999</v>
      </c>
      <c r="H25" s="39">
        <v>156.77000000000001</v>
      </c>
      <c r="I25" s="39">
        <v>164.05</v>
      </c>
      <c r="J25" s="39">
        <v>186.72</v>
      </c>
      <c r="K25" s="39">
        <v>177.72</v>
      </c>
      <c r="L25" s="39">
        <v>202.11</v>
      </c>
      <c r="M25" s="39">
        <v>251.44</v>
      </c>
      <c r="N25" s="39">
        <v>302.92</v>
      </c>
      <c r="O25" s="39">
        <v>350.35</v>
      </c>
      <c r="P25" s="39">
        <v>332.1</v>
      </c>
      <c r="Q25" s="39">
        <v>325.43</v>
      </c>
      <c r="R25" s="39">
        <v>347.9</v>
      </c>
      <c r="S25" s="39">
        <v>354.26</v>
      </c>
      <c r="T25" s="39">
        <v>346.01</v>
      </c>
      <c r="U25" s="39">
        <v>334.6</v>
      </c>
      <c r="V25" s="39">
        <v>362.45</v>
      </c>
      <c r="W25" s="39">
        <v>447.6</v>
      </c>
      <c r="X25" s="39">
        <v>500.84</v>
      </c>
      <c r="Y25" s="39">
        <v>433.52</v>
      </c>
      <c r="Z25" s="39">
        <v>452.65</v>
      </c>
      <c r="AA25" s="39">
        <v>535.29999999999995</v>
      </c>
      <c r="AB25" s="39">
        <v>664.97</v>
      </c>
      <c r="AC25" s="39">
        <v>598.66999999999996</v>
      </c>
      <c r="AD25" s="39">
        <v>777.49</v>
      </c>
      <c r="AE25" s="39">
        <v>917.61</v>
      </c>
      <c r="AF25" s="39">
        <v>1027.5999999999999</v>
      </c>
      <c r="AG25" s="39">
        <v>1106.0999999999999</v>
      </c>
      <c r="AH25" s="39">
        <v>1184.4000000000001</v>
      </c>
      <c r="AI25" s="39">
        <v>1313.2</v>
      </c>
      <c r="AJ25" s="39">
        <v>1451.9</v>
      </c>
      <c r="AK25" s="39">
        <v>1590.7</v>
      </c>
      <c r="AL25" s="39">
        <v>1784.9</v>
      </c>
      <c r="AM25" s="39">
        <v>2084.6</v>
      </c>
      <c r="AN25" s="39">
        <v>2414.3000000000002</v>
      </c>
      <c r="AO25" s="39">
        <v>2886.4</v>
      </c>
      <c r="AP25" s="39">
        <v>3704.5</v>
      </c>
      <c r="AQ25" s="39">
        <v>4790</v>
      </c>
      <c r="AR25" s="39">
        <v>5350</v>
      </c>
      <c r="AS25" s="39">
        <v>6394.9</v>
      </c>
      <c r="AT25" s="39">
        <v>7916.8</v>
      </c>
      <c r="AU25" s="39">
        <v>8957.4</v>
      </c>
      <c r="AV25" s="39">
        <v>10023</v>
      </c>
      <c r="AW25" s="39">
        <v>10955</v>
      </c>
      <c r="AX25" s="39">
        <v>11540</v>
      </c>
      <c r="AY25" s="39">
        <v>11679</v>
      </c>
      <c r="AZ25" s="39">
        <v>12785</v>
      </c>
      <c r="BA25" s="39">
        <v>14436</v>
      </c>
      <c r="BB25" s="39">
        <v>14953</v>
      </c>
      <c r="BC25" s="39">
        <v>15488</v>
      </c>
      <c r="BD25" s="39">
        <v>18701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2.7185000000000001</v>
      </c>
      <c r="F26" s="39">
        <v>2.8573</v>
      </c>
      <c r="G26" s="39">
        <v>3.3917000000000002</v>
      </c>
      <c r="H26" s="39">
        <v>4.0934999999999997</v>
      </c>
      <c r="I26" s="39">
        <v>4.3061999999999996</v>
      </c>
      <c r="J26" s="39">
        <v>4.7770000000000001</v>
      </c>
      <c r="K26" s="39">
        <v>4.6372999999999998</v>
      </c>
      <c r="L26" s="39">
        <v>5.2477999999999998</v>
      </c>
      <c r="M26" s="39">
        <v>6.3000999999999996</v>
      </c>
      <c r="N26" s="39">
        <v>7.2344999999999997</v>
      </c>
      <c r="O26" s="39">
        <v>8.7984000000000009</v>
      </c>
      <c r="P26" s="39">
        <v>9.5248000000000008</v>
      </c>
      <c r="Q26" s="39">
        <v>8.6807999999999996</v>
      </c>
      <c r="R26" s="39">
        <v>9.3099000000000007</v>
      </c>
      <c r="S26" s="39">
        <v>10.823</v>
      </c>
      <c r="T26" s="39">
        <v>13.196</v>
      </c>
      <c r="U26" s="39">
        <v>13.877000000000001</v>
      </c>
      <c r="V26" s="39">
        <v>13.347</v>
      </c>
      <c r="W26" s="39">
        <v>19.497</v>
      </c>
      <c r="X26" s="39">
        <v>21.677</v>
      </c>
      <c r="Y26" s="39">
        <v>15.108000000000001</v>
      </c>
      <c r="Z26" s="39">
        <v>13.882</v>
      </c>
      <c r="AA26" s="39">
        <v>23.411000000000001</v>
      </c>
      <c r="AB26" s="39">
        <v>34.284999999999997</v>
      </c>
      <c r="AC26" s="39">
        <v>48.558</v>
      </c>
      <c r="AD26" s="39">
        <v>55.481000000000002</v>
      </c>
      <c r="AE26" s="39">
        <v>61.817</v>
      </c>
      <c r="AF26" s="39">
        <v>73.703999999999994</v>
      </c>
      <c r="AG26" s="39">
        <v>86.308000000000007</v>
      </c>
      <c r="AH26" s="39">
        <v>97.647000000000006</v>
      </c>
      <c r="AI26" s="39">
        <v>105.62</v>
      </c>
      <c r="AJ26" s="39">
        <v>121.44</v>
      </c>
      <c r="AK26" s="39">
        <v>162.82</v>
      </c>
      <c r="AL26" s="39">
        <v>194.31</v>
      </c>
      <c r="AM26" s="39">
        <v>235.05</v>
      </c>
      <c r="AN26" s="39">
        <v>277.45</v>
      </c>
      <c r="AO26" s="39">
        <v>291.98</v>
      </c>
      <c r="AP26" s="39">
        <v>399.92</v>
      </c>
      <c r="AQ26" s="39">
        <v>549.42999999999995</v>
      </c>
      <c r="AR26" s="39">
        <v>626.34</v>
      </c>
      <c r="AS26" s="39">
        <v>774.57</v>
      </c>
      <c r="AT26" s="39">
        <v>975.82</v>
      </c>
      <c r="AU26" s="39">
        <v>1101.8</v>
      </c>
      <c r="AV26" s="39">
        <v>1215.4000000000001</v>
      </c>
      <c r="AW26" s="39">
        <v>1292.2</v>
      </c>
      <c r="AX26" s="39">
        <v>1298.3</v>
      </c>
      <c r="AY26" s="39">
        <v>1240.3</v>
      </c>
      <c r="AZ26" s="39">
        <v>1331</v>
      </c>
      <c r="BA26" s="39">
        <v>1480.9</v>
      </c>
      <c r="BB26" s="39">
        <v>1442.9</v>
      </c>
      <c r="BC26" s="39">
        <v>1380.1</v>
      </c>
      <c r="BD26" s="39">
        <v>1671.3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101.2</v>
      </c>
      <c r="F27" s="39">
        <v>109.54</v>
      </c>
      <c r="G27" s="39">
        <v>125.03</v>
      </c>
      <c r="H27" s="39">
        <v>152.66999999999999</v>
      </c>
      <c r="I27" s="39">
        <v>159.74</v>
      </c>
      <c r="J27" s="39">
        <v>181.95</v>
      </c>
      <c r="K27" s="39">
        <v>173.09</v>
      </c>
      <c r="L27" s="39">
        <v>196.87</v>
      </c>
      <c r="M27" s="39">
        <v>245.14</v>
      </c>
      <c r="N27" s="39">
        <v>295.69</v>
      </c>
      <c r="O27" s="39">
        <v>341.55</v>
      </c>
      <c r="P27" s="39">
        <v>322.58</v>
      </c>
      <c r="Q27" s="39">
        <v>316.75</v>
      </c>
      <c r="R27" s="39">
        <v>338.59</v>
      </c>
      <c r="S27" s="39">
        <v>343.43</v>
      </c>
      <c r="T27" s="39">
        <v>332.81</v>
      </c>
      <c r="U27" s="39">
        <v>320.72000000000003</v>
      </c>
      <c r="V27" s="39">
        <v>349.1</v>
      </c>
      <c r="W27" s="39">
        <v>428.1</v>
      </c>
      <c r="X27" s="39">
        <v>479.17</v>
      </c>
      <c r="Y27" s="39">
        <v>418.41</v>
      </c>
      <c r="Z27" s="39">
        <v>438.76</v>
      </c>
      <c r="AA27" s="39">
        <v>511.89</v>
      </c>
      <c r="AB27" s="39">
        <v>630.69000000000005</v>
      </c>
      <c r="AC27" s="39">
        <v>550.12</v>
      </c>
      <c r="AD27" s="39">
        <v>722.01</v>
      </c>
      <c r="AE27" s="39">
        <v>855.8</v>
      </c>
      <c r="AF27" s="39">
        <v>953.87</v>
      </c>
      <c r="AG27" s="39">
        <v>1019.8</v>
      </c>
      <c r="AH27" s="39">
        <v>1086.8</v>
      </c>
      <c r="AI27" s="39">
        <v>1207.5999999999999</v>
      </c>
      <c r="AJ27" s="39">
        <v>1330.5</v>
      </c>
      <c r="AK27" s="39">
        <v>1427.9</v>
      </c>
      <c r="AL27" s="39">
        <v>1590.6</v>
      </c>
      <c r="AM27" s="39">
        <v>1849.5</v>
      </c>
      <c r="AN27" s="39">
        <v>2136.9</v>
      </c>
      <c r="AO27" s="39">
        <v>2594.5</v>
      </c>
      <c r="AP27" s="39">
        <v>3304.6</v>
      </c>
      <c r="AQ27" s="39">
        <v>4240.5</v>
      </c>
      <c r="AR27" s="39">
        <v>4723.7</v>
      </c>
      <c r="AS27" s="39">
        <v>5620.3</v>
      </c>
      <c r="AT27" s="39">
        <v>6941</v>
      </c>
      <c r="AU27" s="39">
        <v>7855.5</v>
      </c>
      <c r="AV27" s="39">
        <v>8807.6</v>
      </c>
      <c r="AW27" s="39">
        <v>9662.7000000000007</v>
      </c>
      <c r="AX27" s="39">
        <v>10241</v>
      </c>
      <c r="AY27" s="39">
        <v>10439</v>
      </c>
      <c r="AZ27" s="39">
        <v>11454</v>
      </c>
      <c r="BA27" s="39">
        <v>12955</v>
      </c>
      <c r="BB27" s="39">
        <v>13510</v>
      </c>
      <c r="BC27" s="39">
        <v>14108</v>
      </c>
      <c r="BD27" s="39">
        <v>17029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339</v>
      </c>
      <c r="E29" s="39">
        <v>2155.6999999999998</v>
      </c>
      <c r="F29" s="39">
        <v>2183.9</v>
      </c>
      <c r="G29" s="39">
        <v>2299.9</v>
      </c>
      <c r="H29" s="39">
        <v>2386.6</v>
      </c>
      <c r="I29" s="39">
        <v>2403.6</v>
      </c>
      <c r="J29" s="39">
        <v>2460.9</v>
      </c>
      <c r="K29" s="39">
        <v>2442.6999999999998</v>
      </c>
      <c r="L29" s="39">
        <v>2565.9</v>
      </c>
      <c r="M29" s="39">
        <v>2697.1</v>
      </c>
      <c r="N29" s="39">
        <v>2846.5</v>
      </c>
      <c r="O29" s="39">
        <v>3073.4</v>
      </c>
      <c r="P29" s="39">
        <v>3253.1</v>
      </c>
      <c r="Q29" s="39">
        <v>3390.4</v>
      </c>
      <c r="R29" s="39">
        <v>3653.6</v>
      </c>
      <c r="S29" s="39">
        <v>3988.8</v>
      </c>
      <c r="T29" s="39">
        <v>4418.2</v>
      </c>
      <c r="U29" s="39">
        <v>4649.1000000000004</v>
      </c>
      <c r="V29" s="39">
        <v>4897.7</v>
      </c>
      <c r="W29" s="39">
        <v>5104.7</v>
      </c>
      <c r="X29" s="39">
        <v>5287.7</v>
      </c>
      <c r="Y29" s="39">
        <v>5420.2</v>
      </c>
      <c r="Z29" s="39">
        <v>5766.3</v>
      </c>
      <c r="AA29" s="39">
        <v>6243.8</v>
      </c>
      <c r="AB29" s="39">
        <v>6815.2</v>
      </c>
      <c r="AC29" s="39">
        <v>7230.4</v>
      </c>
      <c r="AD29" s="39">
        <v>7775.3</v>
      </c>
      <c r="AE29" s="39">
        <v>8464.6</v>
      </c>
      <c r="AF29" s="39">
        <v>8866.2000000000007</v>
      </c>
      <c r="AG29" s="39">
        <v>9372.2999999999993</v>
      </c>
      <c r="AH29" s="39">
        <v>10144</v>
      </c>
      <c r="AI29" s="39">
        <v>11120</v>
      </c>
      <c r="AJ29" s="39">
        <v>11752</v>
      </c>
      <c r="AK29" s="39">
        <v>12617</v>
      </c>
      <c r="AL29" s="39">
        <v>13203</v>
      </c>
      <c r="AM29" s="39">
        <v>14005</v>
      </c>
      <c r="AN29" s="39">
        <v>14981</v>
      </c>
      <c r="AO29" s="39">
        <v>16067</v>
      </c>
      <c r="AP29" s="39">
        <v>17835</v>
      </c>
      <c r="AQ29" s="39">
        <v>19367</v>
      </c>
      <c r="AR29" s="39">
        <v>21453</v>
      </c>
      <c r="AS29" s="39">
        <v>23542</v>
      </c>
      <c r="AT29" s="39">
        <v>25645</v>
      </c>
      <c r="AU29" s="39">
        <v>27404</v>
      </c>
      <c r="AV29" s="39">
        <v>29141</v>
      </c>
      <c r="AW29" s="39">
        <v>31609</v>
      </c>
      <c r="AX29" s="39">
        <v>34463</v>
      </c>
      <c r="AY29" s="39">
        <v>37535</v>
      </c>
      <c r="AZ29" s="39">
        <v>40314</v>
      </c>
      <c r="BA29" s="39">
        <v>43262</v>
      </c>
      <c r="BB29" s="39">
        <v>45349</v>
      </c>
      <c r="BC29" s="39">
        <v>43992</v>
      </c>
      <c r="BD29" s="39">
        <v>50450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339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339</v>
      </c>
      <c r="E31" s="39">
        <v>1006.9</v>
      </c>
      <c r="F31" s="39">
        <v>1181</v>
      </c>
      <c r="G31" s="39">
        <v>1225</v>
      </c>
      <c r="H31" s="39">
        <v>1231.8</v>
      </c>
      <c r="I31" s="39">
        <v>1337.6</v>
      </c>
      <c r="J31" s="39">
        <v>1371.4</v>
      </c>
      <c r="K31" s="39">
        <v>1503.3</v>
      </c>
      <c r="L31" s="39">
        <v>1556.4</v>
      </c>
      <c r="M31" s="39">
        <v>1676.4</v>
      </c>
      <c r="N31" s="39">
        <v>1872</v>
      </c>
      <c r="O31" s="39">
        <v>1949</v>
      </c>
      <c r="P31" s="39">
        <v>1975.2</v>
      </c>
      <c r="Q31" s="39">
        <v>2089.8000000000002</v>
      </c>
      <c r="R31" s="39">
        <v>2349.6999999999998</v>
      </c>
      <c r="S31" s="39">
        <v>2724.3</v>
      </c>
      <c r="T31" s="39">
        <v>2810.1</v>
      </c>
      <c r="U31" s="39">
        <v>2885.7</v>
      </c>
      <c r="V31" s="39">
        <v>2928.9</v>
      </c>
      <c r="W31" s="39">
        <v>3007</v>
      </c>
      <c r="X31" s="39">
        <v>3324.4</v>
      </c>
      <c r="Y31" s="39">
        <v>3529.7</v>
      </c>
      <c r="Z31" s="39">
        <v>3799.5</v>
      </c>
      <c r="AA31" s="39">
        <v>4248</v>
      </c>
      <c r="AB31" s="39">
        <v>4581.1000000000004</v>
      </c>
      <c r="AC31" s="39">
        <v>4835.8999999999996</v>
      </c>
      <c r="AD31" s="39">
        <v>4856</v>
      </c>
      <c r="AE31" s="39">
        <v>5109.2</v>
      </c>
      <c r="AF31" s="39">
        <v>5613.4</v>
      </c>
      <c r="AG31" s="39">
        <v>6383.9</v>
      </c>
      <c r="AH31" s="39">
        <v>7296.1</v>
      </c>
      <c r="AI31" s="39">
        <v>8045.8</v>
      </c>
      <c r="AJ31" s="39">
        <v>8320.1</v>
      </c>
      <c r="AK31" s="39">
        <v>8713.7000000000007</v>
      </c>
      <c r="AL31" s="39">
        <v>8769.7999999999993</v>
      </c>
      <c r="AM31" s="39">
        <v>8972.7999999999993</v>
      </c>
      <c r="AN31" s="39">
        <v>9859.5</v>
      </c>
      <c r="AO31" s="39">
        <v>10217</v>
      </c>
      <c r="AP31" s="39">
        <v>10525</v>
      </c>
      <c r="AQ31" s="39">
        <v>10842</v>
      </c>
      <c r="AR31" s="39">
        <v>11431</v>
      </c>
      <c r="AS31" s="39">
        <v>12692</v>
      </c>
      <c r="AT31" s="39">
        <v>14037</v>
      </c>
      <c r="AU31" s="39">
        <v>14929</v>
      </c>
      <c r="AV31" s="39">
        <v>15619</v>
      </c>
      <c r="AW31" s="39">
        <v>15934</v>
      </c>
      <c r="AX31" s="39">
        <v>16412</v>
      </c>
      <c r="AY31" s="39">
        <v>17234</v>
      </c>
      <c r="AZ31" s="39">
        <v>17833</v>
      </c>
      <c r="BA31" s="39">
        <v>18648</v>
      </c>
      <c r="BB31" s="39">
        <v>18939</v>
      </c>
      <c r="BC31" s="39">
        <v>19267</v>
      </c>
      <c r="BD31" s="39">
        <v>18207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339</v>
      </c>
      <c r="E32" s="39">
        <v>357.43</v>
      </c>
      <c r="F32" s="39">
        <v>390.68</v>
      </c>
      <c r="G32" s="39">
        <v>398.1</v>
      </c>
      <c r="H32" s="39">
        <v>424.77</v>
      </c>
      <c r="I32" s="39">
        <v>477.44</v>
      </c>
      <c r="J32" s="39">
        <v>555.27</v>
      </c>
      <c r="K32" s="39">
        <v>541.94000000000005</v>
      </c>
      <c r="L32" s="39">
        <v>562.53</v>
      </c>
      <c r="M32" s="39">
        <v>659.29</v>
      </c>
      <c r="N32" s="39">
        <v>692.91</v>
      </c>
      <c r="O32" s="39">
        <v>771.21</v>
      </c>
      <c r="P32" s="39">
        <v>756.56</v>
      </c>
      <c r="Q32" s="39">
        <v>829.94</v>
      </c>
      <c r="R32" s="39">
        <v>928.71</v>
      </c>
      <c r="S32" s="39">
        <v>1111.7</v>
      </c>
      <c r="T32" s="39">
        <v>1290.5999999999999</v>
      </c>
      <c r="U32" s="39">
        <v>1424.9</v>
      </c>
      <c r="V32" s="39">
        <v>1638.6</v>
      </c>
      <c r="W32" s="39">
        <v>1786.1</v>
      </c>
      <c r="X32" s="39">
        <v>1546.7</v>
      </c>
      <c r="Y32" s="39">
        <v>1473.9</v>
      </c>
      <c r="Z32" s="39">
        <v>1681.7</v>
      </c>
      <c r="AA32" s="39">
        <v>2128.1</v>
      </c>
      <c r="AB32" s="39">
        <v>2695.1</v>
      </c>
      <c r="AC32" s="39">
        <v>3090.5</v>
      </c>
      <c r="AD32" s="39">
        <v>3456.1</v>
      </c>
      <c r="AE32" s="39">
        <v>3806.5</v>
      </c>
      <c r="AF32" s="39">
        <v>4070.8</v>
      </c>
      <c r="AG32" s="39">
        <v>4623.7</v>
      </c>
      <c r="AH32" s="39">
        <v>4883</v>
      </c>
      <c r="AI32" s="39">
        <v>5354.6</v>
      </c>
      <c r="AJ32" s="39">
        <v>6054.7</v>
      </c>
      <c r="AK32" s="39">
        <v>6952.5</v>
      </c>
      <c r="AL32" s="39">
        <v>8381.4</v>
      </c>
      <c r="AM32" s="39">
        <v>9658</v>
      </c>
      <c r="AN32" s="39">
        <v>10974</v>
      </c>
      <c r="AO32" s="39">
        <v>12440</v>
      </c>
      <c r="AP32" s="39">
        <v>14420</v>
      </c>
      <c r="AQ32" s="39">
        <v>16134</v>
      </c>
      <c r="AR32" s="39">
        <v>20241</v>
      </c>
      <c r="AS32" s="39">
        <v>23166</v>
      </c>
      <c r="AT32" s="39">
        <v>25690</v>
      </c>
      <c r="AU32" s="39">
        <v>28296</v>
      </c>
      <c r="AV32" s="39">
        <v>31248</v>
      </c>
      <c r="AW32" s="39">
        <v>33244</v>
      </c>
      <c r="AX32" s="39">
        <v>34780</v>
      </c>
      <c r="AY32" s="39">
        <v>37425</v>
      </c>
      <c r="AZ32" s="39">
        <v>39725</v>
      </c>
      <c r="BA32" s="39">
        <v>42618</v>
      </c>
      <c r="BB32" s="39">
        <v>44555</v>
      </c>
      <c r="BC32" s="39">
        <v>45530</v>
      </c>
      <c r="BD32" s="39">
        <v>47890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339</v>
      </c>
      <c r="E33" s="39">
        <v>110.06</v>
      </c>
      <c r="F33" s="39">
        <v>118.51</v>
      </c>
      <c r="G33" s="39">
        <v>92.608999999999995</v>
      </c>
      <c r="H33" s="39">
        <v>130.77000000000001</v>
      </c>
      <c r="I33" s="39">
        <v>102.63</v>
      </c>
      <c r="J33" s="39">
        <v>99.613</v>
      </c>
      <c r="K33" s="39">
        <v>68.084000000000003</v>
      </c>
      <c r="L33" s="39">
        <v>102.22</v>
      </c>
      <c r="M33" s="39">
        <v>162.86000000000001</v>
      </c>
      <c r="N33" s="39">
        <v>162.75</v>
      </c>
      <c r="O33" s="39">
        <v>133.18</v>
      </c>
      <c r="P33" s="39">
        <v>130.88</v>
      </c>
      <c r="Q33" s="39">
        <v>92.757000000000005</v>
      </c>
      <c r="R33" s="39">
        <v>102.51</v>
      </c>
      <c r="S33" s="39">
        <v>161.59</v>
      </c>
      <c r="T33" s="39">
        <v>320.74</v>
      </c>
      <c r="U33" s="39">
        <v>265.25</v>
      </c>
      <c r="V33" s="39">
        <v>291.24</v>
      </c>
      <c r="W33" s="39">
        <v>376.04</v>
      </c>
      <c r="X33" s="39">
        <v>585.45000000000005</v>
      </c>
      <c r="Y33" s="39">
        <v>528.83000000000004</v>
      </c>
      <c r="Z33" s="39">
        <v>558.51</v>
      </c>
      <c r="AA33" s="39">
        <v>603.99</v>
      </c>
      <c r="AB33" s="39">
        <v>501.86</v>
      </c>
      <c r="AC33" s="39">
        <v>494.54</v>
      </c>
      <c r="AD33" s="39">
        <v>636.76</v>
      </c>
      <c r="AE33" s="39">
        <v>648.23</v>
      </c>
      <c r="AF33" s="39">
        <v>553.30999999999995</v>
      </c>
      <c r="AG33" s="39">
        <v>264.27</v>
      </c>
      <c r="AH33" s="39">
        <v>233.89</v>
      </c>
      <c r="AI33" s="39">
        <v>161.19999999999999</v>
      </c>
      <c r="AJ33" s="39">
        <v>373.13</v>
      </c>
      <c r="AK33" s="39">
        <v>215.08</v>
      </c>
      <c r="AL33" s="39">
        <v>291.45</v>
      </c>
      <c r="AM33" s="39">
        <v>532.94000000000005</v>
      </c>
      <c r="AN33" s="39">
        <v>235.3</v>
      </c>
      <c r="AO33" s="39">
        <v>342.99</v>
      </c>
      <c r="AP33" s="39">
        <v>868.27</v>
      </c>
      <c r="AQ33" s="39">
        <v>1184.2</v>
      </c>
      <c r="AR33" s="39">
        <v>655.33000000000004</v>
      </c>
      <c r="AS33" s="39">
        <v>1224.7</v>
      </c>
      <c r="AT33" s="39">
        <v>1450.8</v>
      </c>
      <c r="AU33" s="39">
        <v>1136.3</v>
      </c>
      <c r="AV33" s="39">
        <v>1199.7</v>
      </c>
      <c r="AW33" s="39">
        <v>1387.2</v>
      </c>
      <c r="AX33" s="39">
        <v>904.36</v>
      </c>
      <c r="AY33" s="39">
        <v>936.88</v>
      </c>
      <c r="AZ33" s="39">
        <v>1064.3</v>
      </c>
      <c r="BA33" s="39">
        <v>941.88</v>
      </c>
      <c r="BB33" s="39">
        <v>451.56</v>
      </c>
      <c r="BC33" s="39">
        <v>959.68</v>
      </c>
      <c r="BD33" s="39">
        <v>1099.5999999999999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339</v>
      </c>
      <c r="E34" s="39">
        <v>38.42</v>
      </c>
      <c r="F34" s="39">
        <v>46.002000000000002</v>
      </c>
      <c r="G34" s="39">
        <v>55.625999999999998</v>
      </c>
      <c r="H34" s="39">
        <v>78.378</v>
      </c>
      <c r="I34" s="39">
        <v>93.195999999999998</v>
      </c>
      <c r="J34" s="39">
        <v>96.679000000000002</v>
      </c>
      <c r="K34" s="39">
        <v>91.203999999999994</v>
      </c>
      <c r="L34" s="39">
        <v>93.522999999999996</v>
      </c>
      <c r="M34" s="39">
        <v>110.72</v>
      </c>
      <c r="N34" s="39">
        <v>135</v>
      </c>
      <c r="O34" s="39">
        <v>166.68</v>
      </c>
      <c r="P34" s="39">
        <v>220.39</v>
      </c>
      <c r="Q34" s="39">
        <v>246.53</v>
      </c>
      <c r="R34" s="39">
        <v>248.64</v>
      </c>
      <c r="S34" s="39">
        <v>301.14999999999998</v>
      </c>
      <c r="T34" s="39">
        <v>353.34</v>
      </c>
      <c r="U34" s="39">
        <v>363.18</v>
      </c>
      <c r="V34" s="39">
        <v>426.67</v>
      </c>
      <c r="W34" s="39">
        <v>528.26</v>
      </c>
      <c r="X34" s="39">
        <v>619.86</v>
      </c>
      <c r="Y34" s="39">
        <v>698.05</v>
      </c>
      <c r="Z34" s="39">
        <v>812.36</v>
      </c>
      <c r="AA34" s="39">
        <v>988.49</v>
      </c>
      <c r="AB34" s="39">
        <v>1255</v>
      </c>
      <c r="AC34" s="39">
        <v>1630</v>
      </c>
      <c r="AD34" s="39">
        <v>1859.9</v>
      </c>
      <c r="AE34" s="39">
        <v>2099.1999999999998</v>
      </c>
      <c r="AF34" s="39">
        <v>2657.1</v>
      </c>
      <c r="AG34" s="39">
        <v>2893.4</v>
      </c>
      <c r="AH34" s="39">
        <v>3108.4</v>
      </c>
      <c r="AI34" s="39">
        <v>3652.8</v>
      </c>
      <c r="AJ34" s="39">
        <v>3902.3</v>
      </c>
      <c r="AK34" s="39">
        <v>4642.7</v>
      </c>
      <c r="AL34" s="39">
        <v>5633.8</v>
      </c>
      <c r="AM34" s="39">
        <v>6605.2</v>
      </c>
      <c r="AN34" s="39">
        <v>7696.8</v>
      </c>
      <c r="AO34" s="39">
        <v>9215.7000000000007</v>
      </c>
      <c r="AP34" s="39">
        <v>10715</v>
      </c>
      <c r="AQ34" s="39">
        <v>11243</v>
      </c>
      <c r="AR34" s="39">
        <v>10313</v>
      </c>
      <c r="AS34" s="39">
        <v>12116</v>
      </c>
      <c r="AT34" s="39">
        <v>13599</v>
      </c>
      <c r="AU34" s="39">
        <v>14509</v>
      </c>
      <c r="AV34" s="39">
        <v>15849</v>
      </c>
      <c r="AW34" s="39">
        <v>17285</v>
      </c>
      <c r="AX34" s="39">
        <v>17318</v>
      </c>
      <c r="AY34" s="39">
        <v>17519</v>
      </c>
      <c r="AZ34" s="39">
        <v>18911</v>
      </c>
      <c r="BA34" s="39">
        <v>19666</v>
      </c>
      <c r="BB34" s="39">
        <v>19754</v>
      </c>
      <c r="BC34" s="39">
        <v>20189</v>
      </c>
      <c r="BD34" s="39">
        <v>23069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339</v>
      </c>
      <c r="E35" s="39">
        <v>46.156999999999996</v>
      </c>
      <c r="F35" s="39">
        <v>46.21</v>
      </c>
      <c r="G35" s="39">
        <v>56.218000000000004</v>
      </c>
      <c r="H35" s="39">
        <v>87.144999999999996</v>
      </c>
      <c r="I35" s="39">
        <v>121.11</v>
      </c>
      <c r="J35" s="39">
        <v>119.98</v>
      </c>
      <c r="K35" s="39">
        <v>107.41</v>
      </c>
      <c r="L35" s="39">
        <v>109.37</v>
      </c>
      <c r="M35" s="39">
        <v>145.97999999999999</v>
      </c>
      <c r="N35" s="39">
        <v>181.77</v>
      </c>
      <c r="O35" s="39">
        <v>217.31</v>
      </c>
      <c r="P35" s="39">
        <v>263.76</v>
      </c>
      <c r="Q35" s="39">
        <v>249.09</v>
      </c>
      <c r="R35" s="39">
        <v>268.3</v>
      </c>
      <c r="S35" s="39">
        <v>350.69</v>
      </c>
      <c r="T35" s="39">
        <v>566.29</v>
      </c>
      <c r="U35" s="39">
        <v>485.56</v>
      </c>
      <c r="V35" s="39">
        <v>448.04</v>
      </c>
      <c r="W35" s="39">
        <v>416.99</v>
      </c>
      <c r="X35" s="39">
        <v>495.56</v>
      </c>
      <c r="Y35" s="39">
        <v>509.74</v>
      </c>
      <c r="Z35" s="39">
        <v>616.6</v>
      </c>
      <c r="AA35" s="39">
        <v>831.3</v>
      </c>
      <c r="AB35" s="39">
        <v>1146</v>
      </c>
      <c r="AC35" s="39">
        <v>1248.5</v>
      </c>
      <c r="AD35" s="39">
        <v>1399.2</v>
      </c>
      <c r="AE35" s="39">
        <v>1590.6</v>
      </c>
      <c r="AF35" s="39">
        <v>1760</v>
      </c>
      <c r="AG35" s="39">
        <v>1925.7</v>
      </c>
      <c r="AH35" s="39">
        <v>2178.4</v>
      </c>
      <c r="AI35" s="39">
        <v>2671.4</v>
      </c>
      <c r="AJ35" s="39">
        <v>3020</v>
      </c>
      <c r="AK35" s="39">
        <v>3629.3</v>
      </c>
      <c r="AL35" s="39">
        <v>4592.8999999999996</v>
      </c>
      <c r="AM35" s="39">
        <v>5529.8</v>
      </c>
      <c r="AN35" s="39">
        <v>6270.9</v>
      </c>
      <c r="AO35" s="39">
        <v>7273.9</v>
      </c>
      <c r="AP35" s="39">
        <v>8299.5</v>
      </c>
      <c r="AQ35" s="39">
        <v>8712.2000000000007</v>
      </c>
      <c r="AR35" s="39">
        <v>8909.2000000000007</v>
      </c>
      <c r="AS35" s="39">
        <v>10867</v>
      </c>
      <c r="AT35" s="39">
        <v>12794</v>
      </c>
      <c r="AU35" s="39">
        <v>13637</v>
      </c>
      <c r="AV35" s="39">
        <v>15089</v>
      </c>
      <c r="AW35" s="39">
        <v>16402</v>
      </c>
      <c r="AX35" s="39">
        <v>16502</v>
      </c>
      <c r="AY35" s="39">
        <v>17458</v>
      </c>
      <c r="AZ35" s="39">
        <v>18731</v>
      </c>
      <c r="BA35" s="39">
        <v>20092</v>
      </c>
      <c r="BB35" s="39">
        <v>19356</v>
      </c>
      <c r="BC35" s="39">
        <v>19090</v>
      </c>
      <c r="BD35" s="39">
        <v>20117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339</v>
      </c>
      <c r="E36" s="39">
        <v>3043.4</v>
      </c>
      <c r="F36" s="39">
        <v>3213.3</v>
      </c>
      <c r="G36" s="39">
        <v>3288.6</v>
      </c>
      <c r="H36" s="39">
        <v>3490.2</v>
      </c>
      <c r="I36" s="39">
        <v>3550.1</v>
      </c>
      <c r="J36" s="39">
        <v>3751.1</v>
      </c>
      <c r="K36" s="39">
        <v>3694</v>
      </c>
      <c r="L36" s="39">
        <v>3922.5</v>
      </c>
      <c r="M36" s="39">
        <v>4335</v>
      </c>
      <c r="N36" s="39">
        <v>4575.3</v>
      </c>
      <c r="O36" s="39">
        <v>4880.1000000000004</v>
      </c>
      <c r="P36" s="39">
        <v>5054.7</v>
      </c>
      <c r="Q36" s="39">
        <v>5324.5</v>
      </c>
      <c r="R36" s="39">
        <v>5796.1</v>
      </c>
      <c r="S36" s="39">
        <v>6585.1</v>
      </c>
      <c r="T36" s="39">
        <v>7319.7</v>
      </c>
      <c r="U36" s="39">
        <v>7845.8</v>
      </c>
      <c r="V36" s="39">
        <v>8714</v>
      </c>
      <c r="W36" s="39">
        <v>9655.4</v>
      </c>
      <c r="X36" s="39">
        <v>9949.7000000000007</v>
      </c>
      <c r="Y36" s="39">
        <v>10071</v>
      </c>
      <c r="Z36" s="39">
        <v>10859</v>
      </c>
      <c r="AA36" s="39">
        <v>12113</v>
      </c>
      <c r="AB36" s="39">
        <v>13372</v>
      </c>
      <c r="AC36" s="39">
        <v>14983</v>
      </c>
      <c r="AD36" s="39">
        <v>16412</v>
      </c>
      <c r="AE36" s="39">
        <v>17770</v>
      </c>
      <c r="AF36" s="39">
        <v>19198</v>
      </c>
      <c r="AG36" s="39">
        <v>20481</v>
      </c>
      <c r="AH36" s="39">
        <v>21919</v>
      </c>
      <c r="AI36" s="39">
        <v>23777</v>
      </c>
      <c r="AJ36" s="39">
        <v>25560</v>
      </c>
      <c r="AK36" s="39">
        <v>27686</v>
      </c>
      <c r="AL36" s="39">
        <v>30112</v>
      </c>
      <c r="AM36" s="39">
        <v>32877</v>
      </c>
      <c r="AN36" s="39">
        <v>36065</v>
      </c>
      <c r="AO36" s="39">
        <v>40076</v>
      </c>
      <c r="AP36" s="39">
        <v>45788</v>
      </c>
      <c r="AQ36" s="39">
        <v>50079</v>
      </c>
      <c r="AR36" s="39">
        <v>54941</v>
      </c>
      <c r="AS36" s="39">
        <v>61718</v>
      </c>
      <c r="AT36" s="39">
        <v>67277</v>
      </c>
      <c r="AU36" s="39">
        <v>72267</v>
      </c>
      <c r="AV36" s="39">
        <v>77705</v>
      </c>
      <c r="AW36" s="39">
        <v>82994</v>
      </c>
      <c r="AX36" s="39">
        <v>87269</v>
      </c>
      <c r="AY36" s="39">
        <v>93067</v>
      </c>
      <c r="AZ36" s="39">
        <v>99082</v>
      </c>
      <c r="BA36" s="39">
        <v>105041</v>
      </c>
      <c r="BB36" s="39">
        <v>109666</v>
      </c>
      <c r="BC36" s="39">
        <v>110756</v>
      </c>
      <c r="BD36" s="39">
        <v>120600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339</v>
      </c>
      <c r="E37" s="39">
        <v>2771.4</v>
      </c>
      <c r="F37" s="39">
        <v>2926.1</v>
      </c>
      <c r="G37" s="39">
        <v>2994.7</v>
      </c>
      <c r="H37" s="39">
        <v>3178.3</v>
      </c>
      <c r="I37" s="39">
        <v>3232.8</v>
      </c>
      <c r="J37" s="39">
        <v>3415.8</v>
      </c>
      <c r="K37" s="39">
        <v>3363.8</v>
      </c>
      <c r="L37" s="39">
        <v>3572</v>
      </c>
      <c r="M37" s="39">
        <v>3947.5</v>
      </c>
      <c r="N37" s="39">
        <v>4166.3999999999996</v>
      </c>
      <c r="O37" s="39">
        <v>4444</v>
      </c>
      <c r="P37" s="39">
        <v>4602.8999999999996</v>
      </c>
      <c r="Q37" s="39">
        <v>4848.6000000000004</v>
      </c>
      <c r="R37" s="39">
        <v>5278.1</v>
      </c>
      <c r="S37" s="39">
        <v>5996.6</v>
      </c>
      <c r="T37" s="39">
        <v>6665.5</v>
      </c>
      <c r="U37" s="39">
        <v>7144.6</v>
      </c>
      <c r="V37" s="39">
        <v>7935.2</v>
      </c>
      <c r="W37" s="39">
        <v>8792.5</v>
      </c>
      <c r="X37" s="39">
        <v>9060.4</v>
      </c>
      <c r="Y37" s="39">
        <v>9170.7000000000007</v>
      </c>
      <c r="Z37" s="39">
        <v>9888.2000000000007</v>
      </c>
      <c r="AA37" s="39">
        <v>11031</v>
      </c>
      <c r="AB37" s="39">
        <v>12177</v>
      </c>
      <c r="AC37" s="39">
        <v>13644</v>
      </c>
      <c r="AD37" s="39">
        <v>14945</v>
      </c>
      <c r="AE37" s="39">
        <v>16182</v>
      </c>
      <c r="AF37" s="39">
        <v>17482</v>
      </c>
      <c r="AG37" s="39">
        <v>18650</v>
      </c>
      <c r="AH37" s="39">
        <v>19960</v>
      </c>
      <c r="AI37" s="39">
        <v>21652</v>
      </c>
      <c r="AJ37" s="39">
        <v>23276</v>
      </c>
      <c r="AK37" s="39">
        <v>25211</v>
      </c>
      <c r="AL37" s="39">
        <v>27421</v>
      </c>
      <c r="AM37" s="39">
        <v>29939</v>
      </c>
      <c r="AN37" s="39">
        <v>32842</v>
      </c>
      <c r="AO37" s="39">
        <v>36494</v>
      </c>
      <c r="AP37" s="39">
        <v>41695</v>
      </c>
      <c r="AQ37" s="39">
        <v>45604</v>
      </c>
      <c r="AR37" s="39">
        <v>50030</v>
      </c>
      <c r="AS37" s="39">
        <v>56202</v>
      </c>
      <c r="AT37" s="39">
        <v>61264</v>
      </c>
      <c r="AU37" s="39">
        <v>65808</v>
      </c>
      <c r="AV37" s="39">
        <v>70761</v>
      </c>
      <c r="AW37" s="39">
        <v>75577</v>
      </c>
      <c r="AX37" s="39">
        <v>79469</v>
      </c>
      <c r="AY37" s="39">
        <v>84750</v>
      </c>
      <c r="AZ37" s="39">
        <v>90227</v>
      </c>
      <c r="BA37" s="39">
        <v>95653</v>
      </c>
      <c r="BB37" s="39">
        <v>99865</v>
      </c>
      <c r="BC37" s="39">
        <v>100858</v>
      </c>
      <c r="BD37" s="39">
        <v>109821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503.07</v>
      </c>
      <c r="F39" s="39">
        <v>509.66</v>
      </c>
      <c r="G39" s="39">
        <v>536.74</v>
      </c>
      <c r="H39" s="39">
        <v>556.96</v>
      </c>
      <c r="I39" s="39">
        <v>560.94000000000005</v>
      </c>
      <c r="J39" s="39">
        <v>574.29999999999995</v>
      </c>
      <c r="K39" s="39">
        <v>570.05999999999995</v>
      </c>
      <c r="L39" s="39">
        <v>598.80999999999995</v>
      </c>
      <c r="M39" s="39">
        <v>629.42999999999995</v>
      </c>
      <c r="N39" s="39">
        <v>664.3</v>
      </c>
      <c r="O39" s="39">
        <v>717.24</v>
      </c>
      <c r="P39" s="39">
        <v>759.18</v>
      </c>
      <c r="Q39" s="39">
        <v>791.23</v>
      </c>
      <c r="R39" s="39">
        <v>852.65</v>
      </c>
      <c r="S39" s="39">
        <v>930.86</v>
      </c>
      <c r="T39" s="39">
        <v>1031.0999999999999</v>
      </c>
      <c r="U39" s="39">
        <v>1085</v>
      </c>
      <c r="V39" s="39">
        <v>1143</v>
      </c>
      <c r="W39" s="39">
        <v>1191.3</v>
      </c>
      <c r="X39" s="39">
        <v>1234</v>
      </c>
      <c r="Y39" s="39">
        <v>1264.9000000000001</v>
      </c>
      <c r="Z39" s="39">
        <v>1345.7</v>
      </c>
      <c r="AA39" s="39">
        <v>1457.1</v>
      </c>
      <c r="AB39" s="39">
        <v>1590.5</v>
      </c>
      <c r="AC39" s="39">
        <v>1687.4</v>
      </c>
      <c r="AD39" s="39">
        <v>1814.5</v>
      </c>
      <c r="AE39" s="39">
        <v>1975.4</v>
      </c>
      <c r="AF39" s="39">
        <v>2069.1</v>
      </c>
      <c r="AG39" s="39">
        <v>2187.1999999999998</v>
      </c>
      <c r="AH39" s="39">
        <v>2367.3000000000002</v>
      </c>
      <c r="AI39" s="39">
        <v>2595.1</v>
      </c>
      <c r="AJ39" s="39">
        <v>2742.7</v>
      </c>
      <c r="AK39" s="39">
        <v>2944.5</v>
      </c>
      <c r="AL39" s="39">
        <v>3081.2</v>
      </c>
      <c r="AM39" s="39">
        <v>3268.3</v>
      </c>
      <c r="AN39" s="39">
        <v>3496.1</v>
      </c>
      <c r="AO39" s="39">
        <v>3749.6</v>
      </c>
      <c r="AP39" s="39">
        <v>4162.2</v>
      </c>
      <c r="AQ39" s="39">
        <v>4519.6000000000004</v>
      </c>
      <c r="AR39" s="39">
        <v>5006.5</v>
      </c>
      <c r="AS39" s="39">
        <v>5494.1</v>
      </c>
      <c r="AT39" s="39">
        <v>5984.9</v>
      </c>
      <c r="AU39" s="39">
        <v>6395.3</v>
      </c>
      <c r="AV39" s="39">
        <v>6800.6</v>
      </c>
      <c r="AW39" s="39">
        <v>7376.5</v>
      </c>
      <c r="AX39" s="39">
        <v>8042.7</v>
      </c>
      <c r="AY39" s="39">
        <v>8759.6</v>
      </c>
      <c r="AZ39" s="39">
        <v>9408.1</v>
      </c>
      <c r="BA39" s="39">
        <v>10096</v>
      </c>
      <c r="BB39" s="39">
        <v>10583</v>
      </c>
      <c r="BC39" s="39">
        <v>10266</v>
      </c>
      <c r="BD39" s="39">
        <v>11774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202.77</v>
      </c>
      <c r="F41" s="39">
        <v>237.85</v>
      </c>
      <c r="G41" s="39">
        <v>246.71</v>
      </c>
      <c r="H41" s="39">
        <v>248.08</v>
      </c>
      <c r="I41" s="39">
        <v>269.39</v>
      </c>
      <c r="J41" s="39">
        <v>276.18</v>
      </c>
      <c r="K41" s="39">
        <v>302.75</v>
      </c>
      <c r="L41" s="39">
        <v>313.45</v>
      </c>
      <c r="M41" s="39">
        <v>337.62</v>
      </c>
      <c r="N41" s="39">
        <v>377</v>
      </c>
      <c r="O41" s="39">
        <v>392.52</v>
      </c>
      <c r="P41" s="39">
        <v>397.79</v>
      </c>
      <c r="Q41" s="39">
        <v>420.87</v>
      </c>
      <c r="R41" s="39">
        <v>473.21</v>
      </c>
      <c r="S41" s="39">
        <v>548.64</v>
      </c>
      <c r="T41" s="39">
        <v>565.91999999999996</v>
      </c>
      <c r="U41" s="39">
        <v>581.16</v>
      </c>
      <c r="V41" s="39">
        <v>589.84</v>
      </c>
      <c r="W41" s="39">
        <v>605.58000000000004</v>
      </c>
      <c r="X41" s="39">
        <v>669.5</v>
      </c>
      <c r="Y41" s="39">
        <v>710.84</v>
      </c>
      <c r="Z41" s="39">
        <v>765.18</v>
      </c>
      <c r="AA41" s="39">
        <v>855.51</v>
      </c>
      <c r="AB41" s="39">
        <v>922.6</v>
      </c>
      <c r="AC41" s="39">
        <v>973.89</v>
      </c>
      <c r="AD41" s="39">
        <v>977.95</v>
      </c>
      <c r="AE41" s="39">
        <v>1028.9000000000001</v>
      </c>
      <c r="AF41" s="39">
        <v>1130.5</v>
      </c>
      <c r="AG41" s="39">
        <v>1285.7</v>
      </c>
      <c r="AH41" s="39">
        <v>1469.4</v>
      </c>
      <c r="AI41" s="39">
        <v>1620.4</v>
      </c>
      <c r="AJ41" s="39">
        <v>1675.6</v>
      </c>
      <c r="AK41" s="39">
        <v>1754.8</v>
      </c>
      <c r="AL41" s="39">
        <v>1766.2</v>
      </c>
      <c r="AM41" s="39">
        <v>1807</v>
      </c>
      <c r="AN41" s="39">
        <v>1985.6</v>
      </c>
      <c r="AO41" s="39">
        <v>2057.6999999999998</v>
      </c>
      <c r="AP41" s="39">
        <v>2119.6999999999998</v>
      </c>
      <c r="AQ41" s="39">
        <v>2183.4</v>
      </c>
      <c r="AR41" s="39">
        <v>2302.1</v>
      </c>
      <c r="AS41" s="39">
        <v>2556.1</v>
      </c>
      <c r="AT41" s="39">
        <v>2826.9</v>
      </c>
      <c r="AU41" s="39">
        <v>3006.6</v>
      </c>
      <c r="AV41" s="39">
        <v>3145.5</v>
      </c>
      <c r="AW41" s="39">
        <v>3208.9</v>
      </c>
      <c r="AX41" s="39">
        <v>3305.3</v>
      </c>
      <c r="AY41" s="39">
        <v>3470.7</v>
      </c>
      <c r="AZ41" s="39">
        <v>3591.4</v>
      </c>
      <c r="BA41" s="39">
        <v>3755.6</v>
      </c>
      <c r="BB41" s="39">
        <v>3814.1</v>
      </c>
      <c r="BC41" s="39">
        <v>3880.1</v>
      </c>
      <c r="BD41" s="39">
        <v>3666.7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82.861999999999995</v>
      </c>
      <c r="F42" s="39">
        <v>90.567999999999998</v>
      </c>
      <c r="G42" s="39">
        <v>92.289000000000001</v>
      </c>
      <c r="H42" s="39">
        <v>98.471999999999994</v>
      </c>
      <c r="I42" s="39">
        <v>110.68</v>
      </c>
      <c r="J42" s="39">
        <v>128.72</v>
      </c>
      <c r="K42" s="39">
        <v>125.63</v>
      </c>
      <c r="L42" s="39">
        <v>130.41</v>
      </c>
      <c r="M42" s="39">
        <v>152.84</v>
      </c>
      <c r="N42" s="39">
        <v>160.63</v>
      </c>
      <c r="O42" s="39">
        <v>178.79</v>
      </c>
      <c r="P42" s="39">
        <v>175.39</v>
      </c>
      <c r="Q42" s="39">
        <v>192.4</v>
      </c>
      <c r="R42" s="39">
        <v>215.3</v>
      </c>
      <c r="S42" s="39">
        <v>257.70999999999998</v>
      </c>
      <c r="T42" s="39">
        <v>299.2</v>
      </c>
      <c r="U42" s="39">
        <v>330.32</v>
      </c>
      <c r="V42" s="39">
        <v>379.87</v>
      </c>
      <c r="W42" s="39">
        <v>414.06</v>
      </c>
      <c r="X42" s="39">
        <v>358.57</v>
      </c>
      <c r="Y42" s="39">
        <v>341.69</v>
      </c>
      <c r="Z42" s="39">
        <v>389.86</v>
      </c>
      <c r="AA42" s="39">
        <v>493.35</v>
      </c>
      <c r="AB42" s="39">
        <v>624.79999999999995</v>
      </c>
      <c r="AC42" s="39">
        <v>716.45</v>
      </c>
      <c r="AD42" s="39">
        <v>801.21</v>
      </c>
      <c r="AE42" s="39">
        <v>882.45</v>
      </c>
      <c r="AF42" s="39">
        <v>943.72</v>
      </c>
      <c r="AG42" s="39">
        <v>1071.9000000000001</v>
      </c>
      <c r="AH42" s="39">
        <v>1132</v>
      </c>
      <c r="AI42" s="39">
        <v>1241.3</v>
      </c>
      <c r="AJ42" s="39">
        <v>1403.6</v>
      </c>
      <c r="AK42" s="39">
        <v>1611.8</v>
      </c>
      <c r="AL42" s="39">
        <v>1943</v>
      </c>
      <c r="AM42" s="39">
        <v>2239</v>
      </c>
      <c r="AN42" s="39">
        <v>2543.9</v>
      </c>
      <c r="AO42" s="39">
        <v>2884</v>
      </c>
      <c r="AP42" s="39">
        <v>3342.9</v>
      </c>
      <c r="AQ42" s="39">
        <v>3740.3</v>
      </c>
      <c r="AR42" s="39">
        <v>4692.5</v>
      </c>
      <c r="AS42" s="39">
        <v>5370.4</v>
      </c>
      <c r="AT42" s="39">
        <v>5955.5</v>
      </c>
      <c r="AU42" s="39">
        <v>6559.6</v>
      </c>
      <c r="AV42" s="39">
        <v>7244.2</v>
      </c>
      <c r="AW42" s="39">
        <v>7706.8</v>
      </c>
      <c r="AX42" s="39">
        <v>8062.9</v>
      </c>
      <c r="AY42" s="39">
        <v>8676</v>
      </c>
      <c r="AZ42" s="39">
        <v>9209.2000000000007</v>
      </c>
      <c r="BA42" s="39">
        <v>9880</v>
      </c>
      <c r="BB42" s="39">
        <v>10329</v>
      </c>
      <c r="BC42" s="39">
        <v>10555</v>
      </c>
      <c r="BD42" s="39">
        <v>11102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26.209</v>
      </c>
      <c r="F43" s="39">
        <v>28.222999999999999</v>
      </c>
      <c r="G43" s="39">
        <v>22.053999999999998</v>
      </c>
      <c r="H43" s="39">
        <v>31.140999999999998</v>
      </c>
      <c r="I43" s="39">
        <v>24.439</v>
      </c>
      <c r="J43" s="39">
        <v>23.722000000000001</v>
      </c>
      <c r="K43" s="39">
        <v>16.213999999999999</v>
      </c>
      <c r="L43" s="39">
        <v>24.343</v>
      </c>
      <c r="M43" s="39">
        <v>38.783999999999999</v>
      </c>
      <c r="N43" s="39">
        <v>38.758000000000003</v>
      </c>
      <c r="O43" s="39">
        <v>31.716000000000001</v>
      </c>
      <c r="P43" s="39">
        <v>31.169</v>
      </c>
      <c r="Q43" s="39">
        <v>22.088999999999999</v>
      </c>
      <c r="R43" s="39">
        <v>24.411000000000001</v>
      </c>
      <c r="S43" s="39">
        <v>38.479999999999997</v>
      </c>
      <c r="T43" s="39">
        <v>76.382000000000005</v>
      </c>
      <c r="U43" s="39">
        <v>63.167000000000002</v>
      </c>
      <c r="V43" s="39">
        <v>69.355000000000004</v>
      </c>
      <c r="W43" s="39">
        <v>89.549000000000007</v>
      </c>
      <c r="X43" s="39">
        <v>139.41999999999999</v>
      </c>
      <c r="Y43" s="39">
        <v>125.93</v>
      </c>
      <c r="Z43" s="39">
        <v>133</v>
      </c>
      <c r="AA43" s="39">
        <v>143.83000000000001</v>
      </c>
      <c r="AB43" s="39">
        <v>119.51</v>
      </c>
      <c r="AC43" s="39">
        <v>117.77</v>
      </c>
      <c r="AD43" s="39">
        <v>151.63999999999999</v>
      </c>
      <c r="AE43" s="39">
        <v>154.37</v>
      </c>
      <c r="AF43" s="39">
        <v>131.76</v>
      </c>
      <c r="AG43" s="39">
        <v>62.932000000000002</v>
      </c>
      <c r="AH43" s="39">
        <v>55.698</v>
      </c>
      <c r="AI43" s="39">
        <v>38.387</v>
      </c>
      <c r="AJ43" s="39">
        <v>88.856999999999999</v>
      </c>
      <c r="AK43" s="39">
        <v>51.219000000000001</v>
      </c>
      <c r="AL43" s="39">
        <v>69.406000000000006</v>
      </c>
      <c r="AM43" s="39">
        <v>126.91</v>
      </c>
      <c r="AN43" s="39">
        <v>56.033999999999999</v>
      </c>
      <c r="AO43" s="39">
        <v>81.677999999999997</v>
      </c>
      <c r="AP43" s="39">
        <v>206.77</v>
      </c>
      <c r="AQ43" s="39">
        <v>282.01</v>
      </c>
      <c r="AR43" s="39">
        <v>156.06</v>
      </c>
      <c r="AS43" s="39">
        <v>291.64999999999998</v>
      </c>
      <c r="AT43" s="39">
        <v>345.5</v>
      </c>
      <c r="AU43" s="39">
        <v>270.61</v>
      </c>
      <c r="AV43" s="39">
        <v>285.69</v>
      </c>
      <c r="AW43" s="39">
        <v>330.35</v>
      </c>
      <c r="AX43" s="39">
        <v>215.36</v>
      </c>
      <c r="AY43" s="39">
        <v>223.11</v>
      </c>
      <c r="AZ43" s="39">
        <v>253.46</v>
      </c>
      <c r="BA43" s="39">
        <v>224.3</v>
      </c>
      <c r="BB43" s="39">
        <v>107.53</v>
      </c>
      <c r="BC43" s="39">
        <v>228.54</v>
      </c>
      <c r="BD43" s="39">
        <v>261.86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9.1838999999999995</v>
      </c>
      <c r="F44" s="39">
        <v>10.996</v>
      </c>
      <c r="G44" s="39">
        <v>13.297000000000001</v>
      </c>
      <c r="H44" s="39">
        <v>18.734999999999999</v>
      </c>
      <c r="I44" s="39">
        <v>22.277000000000001</v>
      </c>
      <c r="J44" s="39">
        <v>23.11</v>
      </c>
      <c r="K44" s="39">
        <v>21.800999999999998</v>
      </c>
      <c r="L44" s="39">
        <v>22.355</v>
      </c>
      <c r="M44" s="39">
        <v>26.466999999999999</v>
      </c>
      <c r="N44" s="39">
        <v>32.268999999999998</v>
      </c>
      <c r="O44" s="39">
        <v>39.844000000000001</v>
      </c>
      <c r="P44" s="39">
        <v>52.682000000000002</v>
      </c>
      <c r="Q44" s="39">
        <v>58.929000000000002</v>
      </c>
      <c r="R44" s="39">
        <v>59.435000000000002</v>
      </c>
      <c r="S44" s="39">
        <v>71.986999999999995</v>
      </c>
      <c r="T44" s="39">
        <v>84.462999999999994</v>
      </c>
      <c r="U44" s="39">
        <v>86.813000000000002</v>
      </c>
      <c r="V44" s="39">
        <v>101.99</v>
      </c>
      <c r="W44" s="39">
        <v>126.27</v>
      </c>
      <c r="X44" s="39">
        <v>148.16999999999999</v>
      </c>
      <c r="Y44" s="39">
        <v>166.86</v>
      </c>
      <c r="Z44" s="39">
        <v>194.18</v>
      </c>
      <c r="AA44" s="39">
        <v>236.29</v>
      </c>
      <c r="AB44" s="39">
        <v>300</v>
      </c>
      <c r="AC44" s="39">
        <v>389.62</v>
      </c>
      <c r="AD44" s="39">
        <v>444.59</v>
      </c>
      <c r="AE44" s="39">
        <v>501.8</v>
      </c>
      <c r="AF44" s="39">
        <v>635.14</v>
      </c>
      <c r="AG44" s="39">
        <v>691.64</v>
      </c>
      <c r="AH44" s="39">
        <v>743.02</v>
      </c>
      <c r="AI44" s="39">
        <v>873.16</v>
      </c>
      <c r="AJ44" s="39">
        <v>932.79</v>
      </c>
      <c r="AK44" s="39">
        <v>1109.8</v>
      </c>
      <c r="AL44" s="39">
        <v>1346.7</v>
      </c>
      <c r="AM44" s="39">
        <v>1578.9</v>
      </c>
      <c r="AN44" s="39">
        <v>1839.8</v>
      </c>
      <c r="AO44" s="39">
        <v>2202.9</v>
      </c>
      <c r="AP44" s="39">
        <v>2561.3000000000002</v>
      </c>
      <c r="AQ44" s="39">
        <v>2687.5</v>
      </c>
      <c r="AR44" s="39">
        <v>2465.3000000000002</v>
      </c>
      <c r="AS44" s="39">
        <v>2896.1</v>
      </c>
      <c r="AT44" s="39">
        <v>3250.7</v>
      </c>
      <c r="AU44" s="39">
        <v>3468.2</v>
      </c>
      <c r="AV44" s="39">
        <v>3788.5</v>
      </c>
      <c r="AW44" s="39">
        <v>4131.8999999999996</v>
      </c>
      <c r="AX44" s="39">
        <v>4139.7</v>
      </c>
      <c r="AY44" s="39">
        <v>4187.6000000000004</v>
      </c>
      <c r="AZ44" s="39">
        <v>4520.5</v>
      </c>
      <c r="BA44" s="39">
        <v>4701</v>
      </c>
      <c r="BB44" s="39">
        <v>4721.8999999999996</v>
      </c>
      <c r="BC44" s="39">
        <v>4826</v>
      </c>
      <c r="BD44" s="39">
        <v>5514.4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10.19</v>
      </c>
      <c r="F45" s="39">
        <v>10.201000000000001</v>
      </c>
      <c r="G45" s="39">
        <v>12.411</v>
      </c>
      <c r="H45" s="39">
        <v>19.238</v>
      </c>
      <c r="I45" s="39">
        <v>26.736000000000001</v>
      </c>
      <c r="J45" s="39">
        <v>26.486999999999998</v>
      </c>
      <c r="K45" s="39">
        <v>23.712</v>
      </c>
      <c r="L45" s="39">
        <v>24.145</v>
      </c>
      <c r="M45" s="39">
        <v>32.225999999999999</v>
      </c>
      <c r="N45" s="39">
        <v>40.127000000000002</v>
      </c>
      <c r="O45" s="39">
        <v>47.973999999999997</v>
      </c>
      <c r="P45" s="39">
        <v>58.228000000000002</v>
      </c>
      <c r="Q45" s="39">
        <v>54.988999999999997</v>
      </c>
      <c r="R45" s="39">
        <v>59.228999999999999</v>
      </c>
      <c r="S45" s="39">
        <v>77.418999999999997</v>
      </c>
      <c r="T45" s="39">
        <v>125.01</v>
      </c>
      <c r="U45" s="39">
        <v>107.19</v>
      </c>
      <c r="V45" s="39">
        <v>98.909000000000006</v>
      </c>
      <c r="W45" s="39">
        <v>92.055000000000007</v>
      </c>
      <c r="X45" s="39">
        <v>109.4</v>
      </c>
      <c r="Y45" s="39">
        <v>112.53</v>
      </c>
      <c r="Z45" s="39">
        <v>136.12</v>
      </c>
      <c r="AA45" s="39">
        <v>183.52</v>
      </c>
      <c r="AB45" s="39">
        <v>253</v>
      </c>
      <c r="AC45" s="39">
        <v>275.63</v>
      </c>
      <c r="AD45" s="39">
        <v>308.88</v>
      </c>
      <c r="AE45" s="39">
        <v>351.15</v>
      </c>
      <c r="AF45" s="39">
        <v>388.54</v>
      </c>
      <c r="AG45" s="39">
        <v>425.11</v>
      </c>
      <c r="AH45" s="39">
        <v>480.91</v>
      </c>
      <c r="AI45" s="39">
        <v>589.73</v>
      </c>
      <c r="AJ45" s="39">
        <v>666.7</v>
      </c>
      <c r="AK45" s="39">
        <v>801.21</v>
      </c>
      <c r="AL45" s="39">
        <v>1013.9</v>
      </c>
      <c r="AM45" s="39">
        <v>1220.8</v>
      </c>
      <c r="AN45" s="39">
        <v>1384.4</v>
      </c>
      <c r="AO45" s="39">
        <v>1605.8</v>
      </c>
      <c r="AP45" s="39">
        <v>1832.2</v>
      </c>
      <c r="AQ45" s="39">
        <v>1923.3</v>
      </c>
      <c r="AR45" s="39">
        <v>1966.8</v>
      </c>
      <c r="AS45" s="39">
        <v>2399</v>
      </c>
      <c r="AT45" s="39">
        <v>2824.3</v>
      </c>
      <c r="AU45" s="39">
        <v>3010.5</v>
      </c>
      <c r="AV45" s="39">
        <v>3331</v>
      </c>
      <c r="AW45" s="39">
        <v>3621</v>
      </c>
      <c r="AX45" s="39">
        <v>3643</v>
      </c>
      <c r="AY45" s="39">
        <v>3854.1</v>
      </c>
      <c r="AZ45" s="39">
        <v>4135.1000000000004</v>
      </c>
      <c r="BA45" s="39">
        <v>4435.3999999999996</v>
      </c>
      <c r="BB45" s="39">
        <v>4273</v>
      </c>
      <c r="BC45" s="39">
        <v>4214.2</v>
      </c>
      <c r="BD45" s="39">
        <v>4441.1000000000004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701.78</v>
      </c>
      <c r="F46" s="39">
        <v>740.96</v>
      </c>
      <c r="G46" s="39">
        <v>758.33</v>
      </c>
      <c r="H46" s="39">
        <v>804.81</v>
      </c>
      <c r="I46" s="39">
        <v>818.62</v>
      </c>
      <c r="J46" s="39">
        <v>864.97</v>
      </c>
      <c r="K46" s="39">
        <v>851.8</v>
      </c>
      <c r="L46" s="39">
        <v>904.5</v>
      </c>
      <c r="M46" s="39">
        <v>999.61</v>
      </c>
      <c r="N46" s="39">
        <v>1055</v>
      </c>
      <c r="O46" s="39">
        <v>1125.3</v>
      </c>
      <c r="P46" s="39">
        <v>1165.5999999999999</v>
      </c>
      <c r="Q46" s="39">
        <v>1227.8</v>
      </c>
      <c r="R46" s="39">
        <v>1336.5</v>
      </c>
      <c r="S46" s="39">
        <v>1518.5</v>
      </c>
      <c r="T46" s="39">
        <v>1687.9</v>
      </c>
      <c r="U46" s="39">
        <v>1809.2</v>
      </c>
      <c r="V46" s="39">
        <v>2009.4</v>
      </c>
      <c r="W46" s="39">
        <v>2226.5</v>
      </c>
      <c r="X46" s="39">
        <v>2294.3000000000002</v>
      </c>
      <c r="Y46" s="39">
        <v>2322.1999999999998</v>
      </c>
      <c r="Z46" s="39">
        <v>2503.9</v>
      </c>
      <c r="AA46" s="39">
        <v>2793.3</v>
      </c>
      <c r="AB46" s="39">
        <v>3083.5</v>
      </c>
      <c r="AC46" s="39">
        <v>3455</v>
      </c>
      <c r="AD46" s="39">
        <v>3784.4</v>
      </c>
      <c r="AE46" s="39">
        <v>4097.6000000000004</v>
      </c>
      <c r="AF46" s="39">
        <v>4426.8999999999996</v>
      </c>
      <c r="AG46" s="39">
        <v>4722.7</v>
      </c>
      <c r="AH46" s="39">
        <v>5054.3</v>
      </c>
      <c r="AI46" s="39">
        <v>5482.9</v>
      </c>
      <c r="AJ46" s="39">
        <v>5894.1</v>
      </c>
      <c r="AK46" s="39">
        <v>6384.1</v>
      </c>
      <c r="AL46" s="39">
        <v>6943.7</v>
      </c>
      <c r="AM46" s="39">
        <v>7581.3</v>
      </c>
      <c r="AN46" s="39">
        <v>8316.2999999999993</v>
      </c>
      <c r="AO46" s="39">
        <v>9241.2000000000007</v>
      </c>
      <c r="AP46" s="39">
        <v>10558</v>
      </c>
      <c r="AQ46" s="39">
        <v>11548</v>
      </c>
      <c r="AR46" s="39">
        <v>12669</v>
      </c>
      <c r="AS46" s="39">
        <v>14232</v>
      </c>
      <c r="AT46" s="39">
        <v>15513</v>
      </c>
      <c r="AU46" s="39">
        <v>16664</v>
      </c>
      <c r="AV46" s="39">
        <v>17918</v>
      </c>
      <c r="AW46" s="39">
        <v>19138</v>
      </c>
      <c r="AX46" s="39">
        <v>20124</v>
      </c>
      <c r="AY46" s="39">
        <v>21461</v>
      </c>
      <c r="AZ46" s="39">
        <v>22848</v>
      </c>
      <c r="BA46" s="39">
        <v>24222</v>
      </c>
      <c r="BB46" s="39">
        <v>25288</v>
      </c>
      <c r="BC46" s="39">
        <v>25540</v>
      </c>
      <c r="BD46" s="39">
        <v>27809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628.72</v>
      </c>
      <c r="F47" s="39">
        <v>663.82</v>
      </c>
      <c r="G47" s="39">
        <v>679.38</v>
      </c>
      <c r="H47" s="39">
        <v>721.03</v>
      </c>
      <c r="I47" s="39">
        <v>733.4</v>
      </c>
      <c r="J47" s="39">
        <v>774.92</v>
      </c>
      <c r="K47" s="39">
        <v>763.13</v>
      </c>
      <c r="L47" s="39">
        <v>810.34</v>
      </c>
      <c r="M47" s="39">
        <v>895.55</v>
      </c>
      <c r="N47" s="39">
        <v>945.2</v>
      </c>
      <c r="O47" s="39">
        <v>1008.2</v>
      </c>
      <c r="P47" s="39">
        <v>1044.2</v>
      </c>
      <c r="Q47" s="39">
        <v>1100</v>
      </c>
      <c r="R47" s="39">
        <v>1197.4000000000001</v>
      </c>
      <c r="S47" s="39">
        <v>1360.4</v>
      </c>
      <c r="T47" s="39">
        <v>1512.1</v>
      </c>
      <c r="U47" s="39">
        <v>1620.8</v>
      </c>
      <c r="V47" s="39">
        <v>1800.2</v>
      </c>
      <c r="W47" s="39">
        <v>1994.7</v>
      </c>
      <c r="X47" s="39">
        <v>2055.5</v>
      </c>
      <c r="Y47" s="39">
        <v>2080.5</v>
      </c>
      <c r="Z47" s="39">
        <v>2243.3000000000002</v>
      </c>
      <c r="AA47" s="39">
        <v>2502.5</v>
      </c>
      <c r="AB47" s="39">
        <v>2762.5</v>
      </c>
      <c r="AC47" s="39">
        <v>3095.4</v>
      </c>
      <c r="AD47" s="39">
        <v>3390.4</v>
      </c>
      <c r="AE47" s="39">
        <v>3671</v>
      </c>
      <c r="AF47" s="39">
        <v>3966.1</v>
      </c>
      <c r="AG47" s="39">
        <v>4231.1000000000004</v>
      </c>
      <c r="AH47" s="39">
        <v>4528.2</v>
      </c>
      <c r="AI47" s="39">
        <v>4912.1000000000004</v>
      </c>
      <c r="AJ47" s="39">
        <v>5280.5</v>
      </c>
      <c r="AK47" s="39">
        <v>5719.5</v>
      </c>
      <c r="AL47" s="39">
        <v>6220.9</v>
      </c>
      <c r="AM47" s="39">
        <v>6792</v>
      </c>
      <c r="AN47" s="39">
        <v>7450.6</v>
      </c>
      <c r="AO47" s="39">
        <v>8279.2000000000007</v>
      </c>
      <c r="AP47" s="39">
        <v>9459.2000000000007</v>
      </c>
      <c r="AQ47" s="39">
        <v>10346</v>
      </c>
      <c r="AR47" s="39">
        <v>11350</v>
      </c>
      <c r="AS47" s="39">
        <v>12750</v>
      </c>
      <c r="AT47" s="39">
        <v>13898</v>
      </c>
      <c r="AU47" s="39">
        <v>14929</v>
      </c>
      <c r="AV47" s="39">
        <v>16053</v>
      </c>
      <c r="AW47" s="39">
        <v>17146</v>
      </c>
      <c r="AX47" s="39">
        <v>18029</v>
      </c>
      <c r="AY47" s="39">
        <v>19227</v>
      </c>
      <c r="AZ47" s="39">
        <v>20469</v>
      </c>
      <c r="BA47" s="39">
        <v>21700</v>
      </c>
      <c r="BB47" s="39">
        <v>22656</v>
      </c>
      <c r="BC47" s="39">
        <v>22881</v>
      </c>
      <c r="BD47" s="39">
        <v>24914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268</v>
      </c>
      <c r="E49" s="39">
        <v>147.43</v>
      </c>
      <c r="F49" s="39">
        <v>156.35</v>
      </c>
      <c r="G49" s="39">
        <v>168.17</v>
      </c>
      <c r="H49" s="39">
        <v>175.36</v>
      </c>
      <c r="I49" s="39">
        <v>181.86</v>
      </c>
      <c r="J49" s="39">
        <v>190.85</v>
      </c>
      <c r="K49" s="39">
        <v>198.24</v>
      </c>
      <c r="L49" s="39">
        <v>207.55</v>
      </c>
      <c r="M49" s="39">
        <v>228.61</v>
      </c>
      <c r="N49" s="39">
        <v>255.44</v>
      </c>
      <c r="O49" s="39">
        <v>297.17</v>
      </c>
      <c r="P49" s="39">
        <v>312.86</v>
      </c>
      <c r="Q49" s="39">
        <v>333.78</v>
      </c>
      <c r="R49" s="39">
        <v>352.46</v>
      </c>
      <c r="S49" s="39">
        <v>427.02</v>
      </c>
      <c r="T49" s="39">
        <v>522.16999999999996</v>
      </c>
      <c r="U49" s="39">
        <v>619.32000000000005</v>
      </c>
      <c r="V49" s="39">
        <v>701.61</v>
      </c>
      <c r="W49" s="39">
        <v>855.18</v>
      </c>
      <c r="X49" s="39">
        <v>951.49</v>
      </c>
      <c r="Y49" s="39">
        <v>1051.7</v>
      </c>
      <c r="Z49" s="39">
        <v>1178.7</v>
      </c>
      <c r="AA49" s="39">
        <v>1382.3</v>
      </c>
      <c r="AB49" s="39">
        <v>1751.3</v>
      </c>
      <c r="AC49" s="39">
        <v>2359.3000000000002</v>
      </c>
      <c r="AD49" s="39">
        <v>2846.7</v>
      </c>
      <c r="AE49" s="39">
        <v>3277.4</v>
      </c>
      <c r="AF49" s="39">
        <v>3588.3</v>
      </c>
      <c r="AG49" s="39">
        <v>3728.8</v>
      </c>
      <c r="AH49" s="39">
        <v>3988.9</v>
      </c>
      <c r="AI49" s="39">
        <v>4320.5</v>
      </c>
      <c r="AJ49" s="39">
        <v>4720</v>
      </c>
      <c r="AK49" s="39">
        <v>5056.3</v>
      </c>
      <c r="AL49" s="39">
        <v>5839.3</v>
      </c>
      <c r="AM49" s="39">
        <v>6815.4</v>
      </c>
      <c r="AN49" s="39">
        <v>7985.4</v>
      </c>
      <c r="AO49" s="39">
        <v>9295.2000000000007</v>
      </c>
      <c r="AP49" s="39">
        <v>11068</v>
      </c>
      <c r="AQ49" s="39">
        <v>12937</v>
      </c>
      <c r="AR49" s="39">
        <v>14534</v>
      </c>
      <c r="AS49" s="39">
        <v>16846</v>
      </c>
      <c r="AT49" s="39">
        <v>20030</v>
      </c>
      <c r="AU49" s="39">
        <v>23093</v>
      </c>
      <c r="AV49" s="39">
        <v>26125</v>
      </c>
      <c r="AW49" s="39">
        <v>28388</v>
      </c>
      <c r="AX49" s="39">
        <v>30563</v>
      </c>
      <c r="AY49" s="39">
        <v>31892</v>
      </c>
      <c r="AZ49" s="39">
        <v>33434</v>
      </c>
      <c r="BA49" s="39">
        <v>35532</v>
      </c>
      <c r="BB49" s="39">
        <v>37628</v>
      </c>
      <c r="BC49" s="39">
        <v>39967</v>
      </c>
      <c r="BD49" s="39">
        <v>43588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268</v>
      </c>
      <c r="E50" s="39">
        <v>78.483999999999995</v>
      </c>
      <c r="F50" s="39">
        <v>87.391999999999996</v>
      </c>
      <c r="G50" s="39">
        <v>83.885999999999996</v>
      </c>
      <c r="H50" s="39">
        <v>95.861999999999995</v>
      </c>
      <c r="I50" s="39">
        <v>89.549000000000007</v>
      </c>
      <c r="J50" s="39">
        <v>96.927000000000007</v>
      </c>
      <c r="K50" s="39">
        <v>79.400000000000006</v>
      </c>
      <c r="L50" s="39">
        <v>96.358000000000004</v>
      </c>
      <c r="M50" s="39">
        <v>114.5</v>
      </c>
      <c r="N50" s="39">
        <v>124.16</v>
      </c>
      <c r="O50" s="39">
        <v>116.71</v>
      </c>
      <c r="P50" s="39">
        <v>111.31</v>
      </c>
      <c r="Q50" s="39">
        <v>141.05000000000001</v>
      </c>
      <c r="R50" s="39">
        <v>196.68</v>
      </c>
      <c r="S50" s="39">
        <v>242.69</v>
      </c>
      <c r="T50" s="39">
        <v>307.02</v>
      </c>
      <c r="U50" s="39">
        <v>341.74</v>
      </c>
      <c r="V50" s="39">
        <v>419.31</v>
      </c>
      <c r="W50" s="39">
        <v>516.04</v>
      </c>
      <c r="X50" s="39">
        <v>577.62</v>
      </c>
      <c r="Y50" s="39">
        <v>612.54999999999995</v>
      </c>
      <c r="Z50" s="39">
        <v>810.05</v>
      </c>
      <c r="AA50" s="39">
        <v>1032.2</v>
      </c>
      <c r="AB50" s="39">
        <v>1347.6</v>
      </c>
      <c r="AC50" s="39">
        <v>1738.8</v>
      </c>
      <c r="AD50" s="39">
        <v>2410.1</v>
      </c>
      <c r="AE50" s="39">
        <v>2951.9</v>
      </c>
      <c r="AF50" s="39">
        <v>3334</v>
      </c>
      <c r="AG50" s="39">
        <v>3667.3</v>
      </c>
      <c r="AH50" s="39">
        <v>3833.8</v>
      </c>
      <c r="AI50" s="39">
        <v>4292.6000000000004</v>
      </c>
      <c r="AJ50" s="39">
        <v>4723.8999999999996</v>
      </c>
      <c r="AK50" s="39">
        <v>5033.2</v>
      </c>
      <c r="AL50" s="39">
        <v>5303.1</v>
      </c>
      <c r="AM50" s="39">
        <v>5758.6</v>
      </c>
      <c r="AN50" s="39">
        <v>6202.9</v>
      </c>
      <c r="AO50" s="39">
        <v>7401.1</v>
      </c>
      <c r="AP50" s="39">
        <v>9204.7000000000007</v>
      </c>
      <c r="AQ50" s="39">
        <v>9871.4</v>
      </c>
      <c r="AR50" s="39">
        <v>11596</v>
      </c>
      <c r="AS50" s="39">
        <v>13137</v>
      </c>
      <c r="AT50" s="39">
        <v>14628</v>
      </c>
      <c r="AU50" s="39">
        <v>15874</v>
      </c>
      <c r="AV50" s="39">
        <v>16801</v>
      </c>
      <c r="AW50" s="39">
        <v>18178</v>
      </c>
      <c r="AX50" s="39">
        <v>19853</v>
      </c>
      <c r="AY50" s="39">
        <v>22872</v>
      </c>
      <c r="AZ50" s="39">
        <v>27314</v>
      </c>
      <c r="BA50" s="39">
        <v>31372</v>
      </c>
      <c r="BB50" s="39">
        <v>35202</v>
      </c>
      <c r="BC50" s="39">
        <v>35849</v>
      </c>
      <c r="BD50" s="39">
        <v>41826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268</v>
      </c>
      <c r="E51" s="39">
        <v>23.216000000000001</v>
      </c>
      <c r="F51" s="39">
        <v>25.916</v>
      </c>
      <c r="G51" s="39">
        <v>28.635000000000002</v>
      </c>
      <c r="H51" s="39">
        <v>32.515999999999998</v>
      </c>
      <c r="I51" s="39">
        <v>41.881</v>
      </c>
      <c r="J51" s="39">
        <v>50.612000000000002</v>
      </c>
      <c r="K51" s="39">
        <v>58.387</v>
      </c>
      <c r="L51" s="39">
        <v>61.84</v>
      </c>
      <c r="M51" s="39">
        <v>69.602000000000004</v>
      </c>
      <c r="N51" s="39">
        <v>80.188000000000002</v>
      </c>
      <c r="O51" s="39">
        <v>97.91</v>
      </c>
      <c r="P51" s="39">
        <v>125.67</v>
      </c>
      <c r="Q51" s="39">
        <v>124.64</v>
      </c>
      <c r="R51" s="39">
        <v>119.8</v>
      </c>
      <c r="S51" s="39">
        <v>127.07</v>
      </c>
      <c r="T51" s="39">
        <v>148.16999999999999</v>
      </c>
      <c r="U51" s="39">
        <v>146.01</v>
      </c>
      <c r="V51" s="39">
        <v>176.86</v>
      </c>
      <c r="W51" s="39">
        <v>218.23</v>
      </c>
      <c r="X51" s="39">
        <v>270.04000000000002</v>
      </c>
      <c r="Y51" s="39">
        <v>331.9</v>
      </c>
      <c r="Z51" s="39">
        <v>340.93</v>
      </c>
      <c r="AA51" s="39">
        <v>400.74</v>
      </c>
      <c r="AB51" s="39">
        <v>526.69000000000005</v>
      </c>
      <c r="AC51" s="39">
        <v>630.37</v>
      </c>
      <c r="AD51" s="39">
        <v>758.07</v>
      </c>
      <c r="AE51" s="39">
        <v>868.52</v>
      </c>
      <c r="AF51" s="39">
        <v>964.31</v>
      </c>
      <c r="AG51" s="39">
        <v>1022.3</v>
      </c>
      <c r="AH51" s="39">
        <v>1145.5999999999999</v>
      </c>
      <c r="AI51" s="39">
        <v>1352.4</v>
      </c>
      <c r="AJ51" s="39">
        <v>1534</v>
      </c>
      <c r="AK51" s="39">
        <v>1685.4</v>
      </c>
      <c r="AL51" s="39">
        <v>1969.1</v>
      </c>
      <c r="AM51" s="39">
        <v>2667.2</v>
      </c>
      <c r="AN51" s="39">
        <v>3236.3</v>
      </c>
      <c r="AO51" s="39">
        <v>3881.1</v>
      </c>
      <c r="AP51" s="39">
        <v>4712.3</v>
      </c>
      <c r="AQ51" s="39">
        <v>6422.9</v>
      </c>
      <c r="AR51" s="39">
        <v>5831.4</v>
      </c>
      <c r="AS51" s="39">
        <v>7647.3</v>
      </c>
      <c r="AT51" s="39">
        <v>9644.4</v>
      </c>
      <c r="AU51" s="39">
        <v>9894.5</v>
      </c>
      <c r="AV51" s="39">
        <v>10803</v>
      </c>
      <c r="AW51" s="39">
        <v>11814</v>
      </c>
      <c r="AX51" s="39">
        <v>12351</v>
      </c>
      <c r="AY51" s="39">
        <v>13523</v>
      </c>
      <c r="AZ51" s="39">
        <v>15516</v>
      </c>
      <c r="BA51" s="39">
        <v>17585</v>
      </c>
      <c r="BB51" s="39">
        <v>19198</v>
      </c>
      <c r="BC51" s="39">
        <v>20279</v>
      </c>
      <c r="BD51" s="39">
        <v>23070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268</v>
      </c>
      <c r="E52" s="39">
        <v>9.2236999999999991</v>
      </c>
      <c r="F52" s="39">
        <v>9.6951000000000001</v>
      </c>
      <c r="G52" s="39">
        <v>10.494</v>
      </c>
      <c r="H52" s="39">
        <v>11.215999999999999</v>
      </c>
      <c r="I52" s="39">
        <v>11.622999999999999</v>
      </c>
      <c r="J52" s="39">
        <v>12.228999999999999</v>
      </c>
      <c r="K52" s="39">
        <v>12.394</v>
      </c>
      <c r="L52" s="39">
        <v>13.423999999999999</v>
      </c>
      <c r="M52" s="39">
        <v>14.597</v>
      </c>
      <c r="N52" s="39">
        <v>15.714</v>
      </c>
      <c r="O52" s="39">
        <v>18.257000000000001</v>
      </c>
      <c r="P52" s="39">
        <v>21.824999999999999</v>
      </c>
      <c r="Q52" s="39">
        <v>22.457999999999998</v>
      </c>
      <c r="R52" s="39">
        <v>25.105</v>
      </c>
      <c r="S52" s="39">
        <v>32.75</v>
      </c>
      <c r="T52" s="39">
        <v>48.161000000000001</v>
      </c>
      <c r="U52" s="39">
        <v>58.923999999999999</v>
      </c>
      <c r="V52" s="39">
        <v>63.451000000000001</v>
      </c>
      <c r="W52" s="39">
        <v>91.424000000000007</v>
      </c>
      <c r="X52" s="39">
        <v>103.75</v>
      </c>
      <c r="Y52" s="39">
        <v>95.936999999999998</v>
      </c>
      <c r="Z52" s="39">
        <v>100.84</v>
      </c>
      <c r="AA52" s="39">
        <v>160.97</v>
      </c>
      <c r="AB52" s="39">
        <v>236.44</v>
      </c>
      <c r="AC52" s="39">
        <v>472.16</v>
      </c>
      <c r="AD52" s="39">
        <v>531.13</v>
      </c>
      <c r="AE52" s="39">
        <v>594.89</v>
      </c>
      <c r="AF52" s="39">
        <v>701.83</v>
      </c>
      <c r="AG52" s="39">
        <v>814.48</v>
      </c>
      <c r="AH52" s="39">
        <v>918.74</v>
      </c>
      <c r="AI52" s="39">
        <v>998.18</v>
      </c>
      <c r="AJ52" s="39">
        <v>1139</v>
      </c>
      <c r="AK52" s="39">
        <v>1498.6</v>
      </c>
      <c r="AL52" s="39">
        <v>1769.2</v>
      </c>
      <c r="AM52" s="39">
        <v>2143.8000000000002</v>
      </c>
      <c r="AN52" s="39">
        <v>2503.3000000000002</v>
      </c>
      <c r="AO52" s="39">
        <v>2597.1</v>
      </c>
      <c r="AP52" s="39">
        <v>3384.4</v>
      </c>
      <c r="AQ52" s="39">
        <v>4270.3</v>
      </c>
      <c r="AR52" s="39">
        <v>4827</v>
      </c>
      <c r="AS52" s="39">
        <v>5948.2</v>
      </c>
      <c r="AT52" s="39">
        <v>7189</v>
      </c>
      <c r="AU52" s="39">
        <v>8051.1</v>
      </c>
      <c r="AV52" s="39">
        <v>8775.6</v>
      </c>
      <c r="AW52" s="39">
        <v>9368.5</v>
      </c>
      <c r="AX52" s="39">
        <v>9586.5</v>
      </c>
      <c r="AY52" s="39">
        <v>9855.7000000000007</v>
      </c>
      <c r="AZ52" s="39">
        <v>10754</v>
      </c>
      <c r="BA52" s="39">
        <v>11691</v>
      </c>
      <c r="BB52" s="39">
        <v>12006</v>
      </c>
      <c r="BC52" s="39">
        <v>11525</v>
      </c>
      <c r="BD52" s="39">
        <v>12987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268</v>
      </c>
      <c r="E53" s="39">
        <v>2.5312000000000001</v>
      </c>
      <c r="F53" s="39">
        <v>2.6608999999999998</v>
      </c>
      <c r="G53" s="39">
        <v>2.8792</v>
      </c>
      <c r="H53" s="39">
        <v>3.0724999999999998</v>
      </c>
      <c r="I53" s="39">
        <v>3.1775000000000002</v>
      </c>
      <c r="J53" s="39">
        <v>3.3447</v>
      </c>
      <c r="K53" s="39">
        <v>3.3913000000000002</v>
      </c>
      <c r="L53" s="39">
        <v>3.6741000000000001</v>
      </c>
      <c r="M53" s="39">
        <v>3.9897999999999998</v>
      </c>
      <c r="N53" s="39">
        <v>4.4640000000000004</v>
      </c>
      <c r="O53" s="39">
        <v>5.0734000000000004</v>
      </c>
      <c r="P53" s="39">
        <v>5.5899000000000001</v>
      </c>
      <c r="Q53" s="39">
        <v>6.0293999999999999</v>
      </c>
      <c r="R53" s="39">
        <v>6.7119</v>
      </c>
      <c r="S53" s="39">
        <v>7.6398000000000001</v>
      </c>
      <c r="T53" s="39">
        <v>9.4090000000000007</v>
      </c>
      <c r="U53" s="39">
        <v>10.7</v>
      </c>
      <c r="V53" s="39">
        <v>12.157</v>
      </c>
      <c r="W53" s="39">
        <v>14.862</v>
      </c>
      <c r="X53" s="39">
        <v>17.163</v>
      </c>
      <c r="Y53" s="39">
        <v>18.492000000000001</v>
      </c>
      <c r="Z53" s="39">
        <v>20.876000000000001</v>
      </c>
      <c r="AA53" s="39">
        <v>24.277999999999999</v>
      </c>
      <c r="AB53" s="39">
        <v>30.486999999999998</v>
      </c>
      <c r="AC53" s="39">
        <v>40.741999999999997</v>
      </c>
      <c r="AD53" s="39">
        <v>52.838000000000001</v>
      </c>
      <c r="AE53" s="39">
        <v>63.484000000000002</v>
      </c>
      <c r="AF53" s="39">
        <v>69.998999999999995</v>
      </c>
      <c r="AG53" s="39">
        <v>75.227999999999994</v>
      </c>
      <c r="AH53" s="39">
        <v>82.173000000000002</v>
      </c>
      <c r="AI53" s="39">
        <v>91.989000000000004</v>
      </c>
      <c r="AJ53" s="39">
        <v>99.430999999999997</v>
      </c>
      <c r="AK53" s="39">
        <v>107.25</v>
      </c>
      <c r="AL53" s="39">
        <v>106.59</v>
      </c>
      <c r="AM53" s="39">
        <v>131.53</v>
      </c>
      <c r="AN53" s="39">
        <v>144.22</v>
      </c>
      <c r="AO53" s="39">
        <v>159.54</v>
      </c>
      <c r="AP53" s="39">
        <v>187.08</v>
      </c>
      <c r="AQ53" s="39">
        <v>217.53</v>
      </c>
      <c r="AR53" s="39">
        <v>240.49</v>
      </c>
      <c r="AS53" s="39">
        <v>283.02999999999997</v>
      </c>
      <c r="AT53" s="39">
        <v>337.46</v>
      </c>
      <c r="AU53" s="39">
        <v>370.58</v>
      </c>
      <c r="AV53" s="39">
        <v>404.86</v>
      </c>
      <c r="AW53" s="39">
        <v>448.27</v>
      </c>
      <c r="AX53" s="39">
        <v>489.1</v>
      </c>
      <c r="AY53" s="39">
        <v>543.14</v>
      </c>
      <c r="AZ53" s="39">
        <v>605.41999999999996</v>
      </c>
      <c r="BA53" s="39">
        <v>669.95</v>
      </c>
      <c r="BB53" s="39">
        <v>733.5</v>
      </c>
      <c r="BC53" s="39">
        <v>738.53</v>
      </c>
      <c r="BD53" s="39">
        <v>872.48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268</v>
      </c>
      <c r="E54" s="39">
        <v>255.83</v>
      </c>
      <c r="F54" s="39">
        <v>276.69</v>
      </c>
      <c r="G54" s="39">
        <v>288.31</v>
      </c>
      <c r="H54" s="39">
        <v>311.88</v>
      </c>
      <c r="I54" s="39">
        <v>321.73</v>
      </c>
      <c r="J54" s="39">
        <v>347.27</v>
      </c>
      <c r="K54" s="39">
        <v>345.03</v>
      </c>
      <c r="L54" s="39">
        <v>375.49</v>
      </c>
      <c r="M54" s="39">
        <v>423.32</v>
      </c>
      <c r="N54" s="39">
        <v>471.04</v>
      </c>
      <c r="O54" s="39">
        <v>524.82000000000005</v>
      </c>
      <c r="P54" s="39">
        <v>565.86</v>
      </c>
      <c r="Q54" s="39">
        <v>616.61</v>
      </c>
      <c r="R54" s="39">
        <v>689.62</v>
      </c>
      <c r="S54" s="39">
        <v>825.46</v>
      </c>
      <c r="T54" s="39">
        <v>1018.6</v>
      </c>
      <c r="U54" s="39">
        <v>1155.2</v>
      </c>
      <c r="V54" s="39">
        <v>1348.3</v>
      </c>
      <c r="W54" s="39">
        <v>1665.4</v>
      </c>
      <c r="X54" s="39">
        <v>1886.6</v>
      </c>
      <c r="Y54" s="39">
        <v>2078.6999999999998</v>
      </c>
      <c r="Z54" s="39">
        <v>2414.1</v>
      </c>
      <c r="AA54" s="39">
        <v>2953.4</v>
      </c>
      <c r="AB54" s="39">
        <v>3824.1</v>
      </c>
      <c r="AC54" s="39">
        <v>5150.8999999999996</v>
      </c>
      <c r="AD54" s="39">
        <v>6394.9</v>
      </c>
      <c r="AE54" s="39">
        <v>7525.8</v>
      </c>
      <c r="AF54" s="39">
        <v>8427.1</v>
      </c>
      <c r="AG54" s="39">
        <v>9019.9</v>
      </c>
      <c r="AH54" s="39">
        <v>9685.1</v>
      </c>
      <c r="AI54" s="39">
        <v>10750</v>
      </c>
      <c r="AJ54" s="39">
        <v>11859</v>
      </c>
      <c r="AK54" s="39">
        <v>13043</v>
      </c>
      <c r="AL54" s="39">
        <v>14690</v>
      </c>
      <c r="AM54" s="39">
        <v>17211</v>
      </c>
      <c r="AN54" s="39">
        <v>19652</v>
      </c>
      <c r="AO54" s="39">
        <v>22974</v>
      </c>
      <c r="AP54" s="39">
        <v>28243</v>
      </c>
      <c r="AQ54" s="39">
        <v>33482</v>
      </c>
      <c r="AR54" s="39">
        <v>36490</v>
      </c>
      <c r="AS54" s="39">
        <v>43118</v>
      </c>
      <c r="AT54" s="39">
        <v>50700</v>
      </c>
      <c r="AU54" s="39">
        <v>56417</v>
      </c>
      <c r="AV54" s="39">
        <v>61618</v>
      </c>
      <c r="AW54" s="39">
        <v>67382</v>
      </c>
      <c r="AX54" s="39">
        <v>71535</v>
      </c>
      <c r="AY54" s="39">
        <v>77230</v>
      </c>
      <c r="AZ54" s="39">
        <v>86303</v>
      </c>
      <c r="BA54" s="39">
        <v>95107</v>
      </c>
      <c r="BB54" s="39">
        <v>103024</v>
      </c>
      <c r="BC54" s="39">
        <v>106071</v>
      </c>
      <c r="BD54" s="39">
        <v>119557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268</v>
      </c>
      <c r="E55" s="39">
        <v>255.83</v>
      </c>
      <c r="F55" s="39">
        <v>276.69</v>
      </c>
      <c r="G55" s="39">
        <v>288.31</v>
      </c>
      <c r="H55" s="39">
        <v>311.88</v>
      </c>
      <c r="I55" s="39">
        <v>321.73</v>
      </c>
      <c r="J55" s="39">
        <v>347.27</v>
      </c>
      <c r="K55" s="39">
        <v>345.03</v>
      </c>
      <c r="L55" s="39">
        <v>375.49</v>
      </c>
      <c r="M55" s="39">
        <v>423.32</v>
      </c>
      <c r="N55" s="39">
        <v>471.04</v>
      </c>
      <c r="O55" s="39">
        <v>524.82000000000005</v>
      </c>
      <c r="P55" s="39">
        <v>565.86</v>
      </c>
      <c r="Q55" s="39">
        <v>616.61</v>
      </c>
      <c r="R55" s="39">
        <v>689.62</v>
      </c>
      <c r="S55" s="39">
        <v>825.46</v>
      </c>
      <c r="T55" s="39">
        <v>1018.6</v>
      </c>
      <c r="U55" s="39">
        <v>1155.2</v>
      </c>
      <c r="V55" s="39">
        <v>1348.3</v>
      </c>
      <c r="W55" s="39">
        <v>1665.4</v>
      </c>
      <c r="X55" s="39">
        <v>1886.6</v>
      </c>
      <c r="Y55" s="39">
        <v>2078.6999999999998</v>
      </c>
      <c r="Z55" s="39">
        <v>2414.1</v>
      </c>
      <c r="AA55" s="39">
        <v>2953.4</v>
      </c>
      <c r="AB55" s="39">
        <v>3824.1</v>
      </c>
      <c r="AC55" s="39">
        <v>5150.8999999999996</v>
      </c>
      <c r="AD55" s="39">
        <v>6394.9</v>
      </c>
      <c r="AE55" s="39">
        <v>7525.8</v>
      </c>
      <c r="AF55" s="39">
        <v>8427.1</v>
      </c>
      <c r="AG55" s="39">
        <v>9019.9</v>
      </c>
      <c r="AH55" s="39">
        <v>9685.1</v>
      </c>
      <c r="AI55" s="39">
        <v>10750</v>
      </c>
      <c r="AJ55" s="39">
        <v>11859</v>
      </c>
      <c r="AK55" s="39">
        <v>13043</v>
      </c>
      <c r="AL55" s="39">
        <v>14690</v>
      </c>
      <c r="AM55" s="39">
        <v>17211</v>
      </c>
      <c r="AN55" s="39">
        <v>19652</v>
      </c>
      <c r="AO55" s="39">
        <v>22974</v>
      </c>
      <c r="AP55" s="39">
        <v>28243</v>
      </c>
      <c r="AQ55" s="39">
        <v>33482</v>
      </c>
      <c r="AR55" s="39">
        <v>36490</v>
      </c>
      <c r="AS55" s="39">
        <v>43118</v>
      </c>
      <c r="AT55" s="39">
        <v>50700</v>
      </c>
      <c r="AU55" s="39">
        <v>56417</v>
      </c>
      <c r="AV55" s="39">
        <v>61618</v>
      </c>
      <c r="AW55" s="39">
        <v>67382</v>
      </c>
      <c r="AX55" s="39">
        <v>71535</v>
      </c>
      <c r="AY55" s="39">
        <v>77230</v>
      </c>
      <c r="AZ55" s="39">
        <v>86303</v>
      </c>
      <c r="BA55" s="39">
        <v>95107</v>
      </c>
      <c r="BB55" s="39">
        <v>103024</v>
      </c>
      <c r="BC55" s="39">
        <v>106071</v>
      </c>
      <c r="BD55" s="39">
        <v>119557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268</v>
      </c>
      <c r="E56" s="39" t="s">
        <v>69</v>
      </c>
      <c r="F56" s="39" t="s">
        <v>69</v>
      </c>
      <c r="G56" s="39" t="s">
        <v>69</v>
      </c>
      <c r="H56" s="39" t="s">
        <v>69</v>
      </c>
      <c r="I56" s="39" t="s">
        <v>69</v>
      </c>
      <c r="J56" s="39" t="s">
        <v>69</v>
      </c>
      <c r="K56" s="39" t="s">
        <v>69</v>
      </c>
      <c r="L56" s="39" t="s">
        <v>69</v>
      </c>
      <c r="M56" s="39" t="s">
        <v>69</v>
      </c>
      <c r="N56" s="39" t="s">
        <v>69</v>
      </c>
      <c r="O56" s="39">
        <v>-0.15029000000000001</v>
      </c>
      <c r="P56" s="39">
        <v>-0.21307000000000001</v>
      </c>
      <c r="Q56" s="39">
        <v>0.71157999999999999</v>
      </c>
      <c r="R56" s="39">
        <v>2.2879</v>
      </c>
      <c r="S56" s="39">
        <v>3.5695999999999999</v>
      </c>
      <c r="T56" s="39">
        <v>2.4698000000000002</v>
      </c>
      <c r="U56" s="39">
        <v>-7.9413999999999998E-2</v>
      </c>
      <c r="V56" s="39">
        <v>-0.80025000000000002</v>
      </c>
      <c r="W56" s="39">
        <v>-0.59926000000000001</v>
      </c>
      <c r="X56" s="39">
        <v>0.86221000000000003</v>
      </c>
      <c r="Y56" s="39">
        <v>5.0462999999999996</v>
      </c>
      <c r="Z56" s="39">
        <v>4.4715999999999996</v>
      </c>
      <c r="AA56" s="39">
        <v>1.3675999999999999</v>
      </c>
      <c r="AB56" s="39">
        <v>-7.3983999999999996</v>
      </c>
      <c r="AC56" s="39">
        <v>-8.9290000000000003</v>
      </c>
      <c r="AD56" s="39">
        <v>-98.325000000000003</v>
      </c>
      <c r="AE56" s="39">
        <v>-103.4</v>
      </c>
      <c r="AF56" s="39">
        <v>-91.218000000000004</v>
      </c>
      <c r="AG56" s="39">
        <v>-137.79</v>
      </c>
      <c r="AH56" s="39">
        <v>-119.79</v>
      </c>
      <c r="AI56" s="39">
        <v>-121.41</v>
      </c>
      <c r="AJ56" s="39">
        <v>-158.69999999999999</v>
      </c>
      <c r="AK56" s="39">
        <v>-123.7</v>
      </c>
      <c r="AL56" s="39">
        <v>-84.578000000000003</v>
      </c>
      <c r="AM56" s="39">
        <v>-42.472999999999999</v>
      </c>
      <c r="AN56" s="39">
        <v>-132</v>
      </c>
      <c r="AO56" s="39">
        <v>-41.002000000000002</v>
      </c>
      <c r="AP56" s="39">
        <v>61.168999999999997</v>
      </c>
      <c r="AQ56" s="39">
        <v>198.49</v>
      </c>
      <c r="AR56" s="39">
        <v>-58.286000000000001</v>
      </c>
      <c r="AS56" s="39">
        <v>-176.51</v>
      </c>
      <c r="AT56" s="39">
        <v>-454.74</v>
      </c>
      <c r="AU56" s="39">
        <v>-125.09</v>
      </c>
      <c r="AV56" s="39">
        <v>-482.2</v>
      </c>
      <c r="AW56" s="39">
        <v>81.704999999999998</v>
      </c>
      <c r="AX56" s="39">
        <v>-328.7</v>
      </c>
      <c r="AY56" s="39">
        <v>-370.1</v>
      </c>
      <c r="AZ56" s="39">
        <v>-109.02</v>
      </c>
      <c r="BA56" s="39">
        <v>-403.77</v>
      </c>
      <c r="BB56" s="39">
        <v>-276.39999999999998</v>
      </c>
      <c r="BC56" s="39">
        <v>-811.57</v>
      </c>
      <c r="BD56" s="39">
        <v>-1043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268</v>
      </c>
      <c r="E57" s="39" t="s">
        <v>69</v>
      </c>
      <c r="F57" s="39" t="s">
        <v>69</v>
      </c>
      <c r="G57" s="39" t="s">
        <v>69</v>
      </c>
      <c r="H57" s="39" t="s">
        <v>69</v>
      </c>
      <c r="I57" s="39" t="s">
        <v>69</v>
      </c>
      <c r="J57" s="39" t="s">
        <v>69</v>
      </c>
      <c r="K57" s="39" t="s">
        <v>69</v>
      </c>
      <c r="L57" s="39" t="s">
        <v>69</v>
      </c>
      <c r="M57" s="39" t="s">
        <v>69</v>
      </c>
      <c r="N57" s="39" t="s">
        <v>69</v>
      </c>
      <c r="O57" s="39" t="s">
        <v>69</v>
      </c>
      <c r="P57" s="39" t="s">
        <v>69</v>
      </c>
      <c r="Q57" s="39" t="s">
        <v>69</v>
      </c>
      <c r="R57" s="39" t="s">
        <v>69</v>
      </c>
      <c r="S57" s="39" t="s">
        <v>69</v>
      </c>
      <c r="T57" s="39" t="s">
        <v>69</v>
      </c>
      <c r="U57" s="39" t="s">
        <v>69</v>
      </c>
      <c r="V57" s="39" t="s">
        <v>69</v>
      </c>
      <c r="W57" s="39" t="s">
        <v>69</v>
      </c>
      <c r="X57" s="39" t="s">
        <v>69</v>
      </c>
      <c r="Y57" s="39" t="s">
        <v>69</v>
      </c>
      <c r="Z57" s="39" t="s">
        <v>69</v>
      </c>
      <c r="AA57" s="39" t="s">
        <v>69</v>
      </c>
      <c r="AB57" s="39" t="s">
        <v>69</v>
      </c>
      <c r="AC57" s="39" t="s">
        <v>69</v>
      </c>
      <c r="AD57" s="39" t="s">
        <v>69</v>
      </c>
      <c r="AE57" s="39" t="s">
        <v>69</v>
      </c>
      <c r="AF57" s="39" t="s">
        <v>69</v>
      </c>
      <c r="AG57" s="39" t="s">
        <v>69</v>
      </c>
      <c r="AH57" s="39" t="s">
        <v>69</v>
      </c>
      <c r="AI57" s="39" t="s">
        <v>69</v>
      </c>
      <c r="AJ57" s="39" t="s">
        <v>69</v>
      </c>
      <c r="AK57" s="39" t="s">
        <v>69</v>
      </c>
      <c r="AL57" s="39" t="s">
        <v>69</v>
      </c>
      <c r="AM57" s="39" t="s">
        <v>69</v>
      </c>
      <c r="AN57" s="39" t="s">
        <v>69</v>
      </c>
      <c r="AO57" s="39" t="s">
        <v>69</v>
      </c>
      <c r="AP57" s="39" t="s">
        <v>69</v>
      </c>
      <c r="AQ57" s="39" t="s">
        <v>69</v>
      </c>
      <c r="AR57" s="39" t="s">
        <v>69</v>
      </c>
      <c r="AS57" s="39" t="s">
        <v>69</v>
      </c>
      <c r="AT57" s="39" t="s">
        <v>69</v>
      </c>
      <c r="AU57" s="39" t="s">
        <v>69</v>
      </c>
      <c r="AV57" s="39" t="s">
        <v>69</v>
      </c>
      <c r="AW57" s="39" t="s">
        <v>69</v>
      </c>
      <c r="AX57" s="39" t="s">
        <v>69</v>
      </c>
      <c r="AY57" s="39" t="s">
        <v>69</v>
      </c>
      <c r="AZ57" s="39" t="s">
        <v>69</v>
      </c>
      <c r="BA57" s="39" t="s">
        <v>69</v>
      </c>
      <c r="BB57" s="39" t="s">
        <v>69</v>
      </c>
      <c r="BC57" s="39" t="s">
        <v>69</v>
      </c>
      <c r="BD57" s="39" t="s">
        <v>69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268</v>
      </c>
      <c r="E58" s="39" t="s">
        <v>69</v>
      </c>
      <c r="F58" s="39" t="s">
        <v>69</v>
      </c>
      <c r="G58" s="39" t="s">
        <v>69</v>
      </c>
      <c r="H58" s="39" t="s">
        <v>69</v>
      </c>
      <c r="I58" s="39" t="s">
        <v>69</v>
      </c>
      <c r="J58" s="39" t="s">
        <v>69</v>
      </c>
      <c r="K58" s="39" t="s">
        <v>69</v>
      </c>
      <c r="L58" s="39" t="s">
        <v>69</v>
      </c>
      <c r="M58" s="39" t="s">
        <v>69</v>
      </c>
      <c r="N58" s="39" t="s">
        <v>69</v>
      </c>
      <c r="O58" s="39" t="s">
        <v>69</v>
      </c>
      <c r="P58" s="39" t="s">
        <v>69</v>
      </c>
      <c r="Q58" s="39" t="s">
        <v>69</v>
      </c>
      <c r="R58" s="39" t="s">
        <v>69</v>
      </c>
      <c r="S58" s="39" t="s">
        <v>69</v>
      </c>
      <c r="T58" s="39" t="s">
        <v>69</v>
      </c>
      <c r="U58" s="39" t="s">
        <v>69</v>
      </c>
      <c r="V58" s="39" t="s">
        <v>69</v>
      </c>
      <c r="W58" s="39" t="s">
        <v>69</v>
      </c>
      <c r="X58" s="39" t="s">
        <v>69</v>
      </c>
      <c r="Y58" s="39" t="s">
        <v>69</v>
      </c>
      <c r="Z58" s="39" t="s">
        <v>69</v>
      </c>
      <c r="AA58" s="39" t="s">
        <v>69</v>
      </c>
      <c r="AB58" s="39" t="s">
        <v>69</v>
      </c>
      <c r="AC58" s="39" t="s">
        <v>69</v>
      </c>
      <c r="AD58" s="39" t="s">
        <v>69</v>
      </c>
      <c r="AE58" s="39" t="s">
        <v>69</v>
      </c>
      <c r="AF58" s="39" t="s">
        <v>69</v>
      </c>
      <c r="AG58" s="39" t="s">
        <v>69</v>
      </c>
      <c r="AH58" s="39" t="s">
        <v>69</v>
      </c>
      <c r="AI58" s="39" t="s">
        <v>69</v>
      </c>
      <c r="AJ58" s="39" t="s">
        <v>69</v>
      </c>
      <c r="AK58" s="39" t="s">
        <v>69</v>
      </c>
      <c r="AL58" s="39" t="s">
        <v>69</v>
      </c>
      <c r="AM58" s="39" t="s">
        <v>69</v>
      </c>
      <c r="AN58" s="39" t="s">
        <v>69</v>
      </c>
      <c r="AO58" s="39" t="s">
        <v>69</v>
      </c>
      <c r="AP58" s="39" t="s">
        <v>69</v>
      </c>
      <c r="AQ58" s="39" t="s">
        <v>69</v>
      </c>
      <c r="AR58" s="39" t="s">
        <v>69</v>
      </c>
      <c r="AS58" s="39" t="s">
        <v>69</v>
      </c>
      <c r="AT58" s="39" t="s">
        <v>69</v>
      </c>
      <c r="AU58" s="39" t="s">
        <v>69</v>
      </c>
      <c r="AV58" s="39" t="s">
        <v>69</v>
      </c>
      <c r="AW58" s="39" t="s">
        <v>69</v>
      </c>
      <c r="AX58" s="39" t="s">
        <v>69</v>
      </c>
      <c r="AY58" s="39" t="s">
        <v>69</v>
      </c>
      <c r="AZ58" s="39" t="s">
        <v>69</v>
      </c>
      <c r="BA58" s="39" t="s">
        <v>69</v>
      </c>
      <c r="BB58" s="39" t="s">
        <v>69</v>
      </c>
      <c r="BC58" s="39" t="s">
        <v>69</v>
      </c>
      <c r="BD58" s="39" t="s">
        <v>69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268</v>
      </c>
      <c r="E59" s="39" t="s">
        <v>69</v>
      </c>
      <c r="F59" s="39" t="s">
        <v>69</v>
      </c>
      <c r="G59" s="39" t="s">
        <v>69</v>
      </c>
      <c r="H59" s="39" t="s">
        <v>69</v>
      </c>
      <c r="I59" s="39" t="s">
        <v>69</v>
      </c>
      <c r="J59" s="39" t="s">
        <v>69</v>
      </c>
      <c r="K59" s="39" t="s">
        <v>69</v>
      </c>
      <c r="L59" s="39" t="s">
        <v>69</v>
      </c>
      <c r="M59" s="39" t="s">
        <v>69</v>
      </c>
      <c r="N59" s="39" t="s">
        <v>69</v>
      </c>
      <c r="O59" s="39" t="s">
        <v>69</v>
      </c>
      <c r="P59" s="39" t="s">
        <v>69</v>
      </c>
      <c r="Q59" s="39" t="s">
        <v>69</v>
      </c>
      <c r="R59" s="39" t="s">
        <v>69</v>
      </c>
      <c r="S59" s="39" t="s">
        <v>69</v>
      </c>
      <c r="T59" s="39" t="s">
        <v>69</v>
      </c>
      <c r="U59" s="39" t="s">
        <v>69</v>
      </c>
      <c r="V59" s="39" t="s">
        <v>69</v>
      </c>
      <c r="W59" s="39" t="s">
        <v>69</v>
      </c>
      <c r="X59" s="39" t="s">
        <v>69</v>
      </c>
      <c r="Y59" s="39" t="s">
        <v>69</v>
      </c>
      <c r="Z59" s="39" t="s">
        <v>69</v>
      </c>
      <c r="AA59" s="39" t="s">
        <v>69</v>
      </c>
      <c r="AB59" s="39" t="s">
        <v>69</v>
      </c>
      <c r="AC59" s="39" t="s">
        <v>69</v>
      </c>
      <c r="AD59" s="39" t="s">
        <v>69</v>
      </c>
      <c r="AE59" s="39" t="s">
        <v>69</v>
      </c>
      <c r="AF59" s="39" t="s">
        <v>69</v>
      </c>
      <c r="AG59" s="39" t="s">
        <v>69</v>
      </c>
      <c r="AH59" s="39" t="s">
        <v>69</v>
      </c>
      <c r="AI59" s="39" t="s">
        <v>69</v>
      </c>
      <c r="AJ59" s="39" t="s">
        <v>69</v>
      </c>
      <c r="AK59" s="39" t="s">
        <v>69</v>
      </c>
      <c r="AL59" s="39" t="s">
        <v>69</v>
      </c>
      <c r="AM59" s="39" t="s">
        <v>69</v>
      </c>
      <c r="AN59" s="39" t="s">
        <v>69</v>
      </c>
      <c r="AO59" s="39" t="s">
        <v>69</v>
      </c>
      <c r="AP59" s="39" t="s">
        <v>69</v>
      </c>
      <c r="AQ59" s="39" t="s">
        <v>69</v>
      </c>
      <c r="AR59" s="39" t="s">
        <v>69</v>
      </c>
      <c r="AS59" s="39" t="s">
        <v>69</v>
      </c>
      <c r="AT59" s="39" t="s">
        <v>69</v>
      </c>
      <c r="AU59" s="39" t="s">
        <v>69</v>
      </c>
      <c r="AV59" s="39" t="s">
        <v>69</v>
      </c>
      <c r="AW59" s="39" t="s">
        <v>69</v>
      </c>
      <c r="AX59" s="39" t="s">
        <v>69</v>
      </c>
      <c r="AY59" s="39" t="s">
        <v>69</v>
      </c>
      <c r="AZ59" s="39" t="s">
        <v>69</v>
      </c>
      <c r="BA59" s="39" t="s">
        <v>69</v>
      </c>
      <c r="BB59" s="39" t="s">
        <v>69</v>
      </c>
      <c r="BC59" s="39" t="s">
        <v>69</v>
      </c>
      <c r="BD59" s="39" t="s">
        <v>69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0.47245999999999999</v>
      </c>
      <c r="F61" s="42">
        <v>0.46872999999999998</v>
      </c>
      <c r="G61" s="42">
        <v>0.45945999999999998</v>
      </c>
      <c r="H61" s="42">
        <v>0.46454000000000001</v>
      </c>
      <c r="I61" s="42">
        <v>0.45090000000000002</v>
      </c>
      <c r="J61" s="42">
        <v>0.45243</v>
      </c>
      <c r="K61" s="42">
        <v>0.42610999999999999</v>
      </c>
      <c r="L61" s="42">
        <v>0.43461</v>
      </c>
      <c r="M61" s="42">
        <v>0.45949000000000001</v>
      </c>
      <c r="N61" s="42">
        <v>0.4637</v>
      </c>
      <c r="O61" s="42">
        <v>0.47065000000000001</v>
      </c>
      <c r="P61" s="42">
        <v>0.46603</v>
      </c>
      <c r="Q61" s="42">
        <v>0.46843000000000001</v>
      </c>
      <c r="R61" s="42">
        <v>0.48992999999999998</v>
      </c>
      <c r="S61" s="42">
        <v>0.52393999999999996</v>
      </c>
      <c r="T61" s="42">
        <v>0.54330000000000001</v>
      </c>
      <c r="U61" s="42">
        <v>0.54635999999999996</v>
      </c>
      <c r="V61" s="42">
        <v>0.5706</v>
      </c>
      <c r="W61" s="42">
        <v>0.59721999999999997</v>
      </c>
      <c r="X61" s="42">
        <v>0.58886000000000005</v>
      </c>
      <c r="Y61" s="42">
        <v>0.57440999999999998</v>
      </c>
      <c r="Z61" s="42">
        <v>0.59779000000000004</v>
      </c>
      <c r="AA61" s="42">
        <v>0.63576999999999995</v>
      </c>
      <c r="AB61" s="42">
        <v>0.66156999999999999</v>
      </c>
      <c r="AC61" s="42">
        <v>0.70299</v>
      </c>
      <c r="AD61" s="42">
        <v>0.72579000000000005</v>
      </c>
      <c r="AE61" s="42">
        <v>0.73645000000000005</v>
      </c>
      <c r="AF61" s="42">
        <v>0.74946999999999997</v>
      </c>
      <c r="AG61" s="42">
        <v>0.76212000000000002</v>
      </c>
      <c r="AH61" s="42">
        <v>0.76890000000000003</v>
      </c>
      <c r="AI61" s="42">
        <v>0.78129000000000004</v>
      </c>
      <c r="AJ61" s="42">
        <v>0.78898999999999997</v>
      </c>
      <c r="AK61" s="42">
        <v>0.80491000000000001</v>
      </c>
      <c r="AL61" s="42">
        <v>0.81594999999999995</v>
      </c>
      <c r="AM61" s="42">
        <v>0.82718999999999998</v>
      </c>
      <c r="AN61" s="42">
        <v>0.82906999999999997</v>
      </c>
      <c r="AO61" s="42">
        <v>0.86953000000000003</v>
      </c>
      <c r="AP61" s="42">
        <v>0.94508999999999999</v>
      </c>
      <c r="AQ61" s="42">
        <v>0.97682999999999998</v>
      </c>
      <c r="AR61" s="42">
        <v>0.99619000000000002</v>
      </c>
      <c r="AS61" s="42">
        <v>1</v>
      </c>
      <c r="AT61" s="42">
        <v>1.0085999999999999</v>
      </c>
      <c r="AU61" s="42">
        <v>1.0085</v>
      </c>
      <c r="AV61" s="42">
        <v>1.0224</v>
      </c>
      <c r="AW61" s="42">
        <v>1.0449999999999999</v>
      </c>
      <c r="AX61" s="42">
        <v>1.0649999999999999</v>
      </c>
      <c r="AY61" s="42">
        <v>1.0812999999999999</v>
      </c>
      <c r="AZ61" s="42">
        <v>1.1093</v>
      </c>
      <c r="BA61" s="42">
        <v>1.1283000000000001</v>
      </c>
      <c r="BB61" s="42">
        <v>1.1404000000000001</v>
      </c>
      <c r="BC61" s="42">
        <v>1.1111</v>
      </c>
      <c r="BD61" s="42">
        <v>1.1819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0.11175</v>
      </c>
      <c r="F62" s="42">
        <v>0.11326</v>
      </c>
      <c r="G62" s="42">
        <v>0.1143</v>
      </c>
      <c r="H62" s="42">
        <v>0.11771</v>
      </c>
      <c r="I62" s="42">
        <v>0.11652</v>
      </c>
      <c r="J62" s="42">
        <v>0.11963</v>
      </c>
      <c r="K62" s="42">
        <v>0.11497</v>
      </c>
      <c r="L62" s="42">
        <v>0.11953999999999999</v>
      </c>
      <c r="M62" s="42">
        <v>0.12859000000000001</v>
      </c>
      <c r="N62" s="42">
        <v>0.13163</v>
      </c>
      <c r="O62" s="42">
        <v>0.13475000000000001</v>
      </c>
      <c r="P62" s="42">
        <v>0.13406999999999999</v>
      </c>
      <c r="Q62" s="42">
        <v>0.13522999999999999</v>
      </c>
      <c r="R62" s="42">
        <v>0.14362</v>
      </c>
      <c r="S62" s="42">
        <v>0.15733</v>
      </c>
      <c r="T62" s="42">
        <v>0.16932</v>
      </c>
      <c r="U62" s="42">
        <v>0.17677999999999999</v>
      </c>
      <c r="V62" s="42">
        <v>0.19114</v>
      </c>
      <c r="W62" s="42">
        <v>0.20610999999999999</v>
      </c>
      <c r="X62" s="42">
        <v>0.20882000000000001</v>
      </c>
      <c r="Y62" s="42">
        <v>0.20613000000000001</v>
      </c>
      <c r="Z62" s="42">
        <v>0.21984999999999999</v>
      </c>
      <c r="AA62" s="42">
        <v>0.24288000000000001</v>
      </c>
      <c r="AB62" s="42">
        <v>0.26565</v>
      </c>
      <c r="AC62" s="42">
        <v>0.29499999999999998</v>
      </c>
      <c r="AD62" s="42">
        <v>0.32023000000000001</v>
      </c>
      <c r="AE62" s="42">
        <v>0.33939999999999998</v>
      </c>
      <c r="AF62" s="42">
        <v>0.35903000000000002</v>
      </c>
      <c r="AG62" s="42">
        <v>0.37436999999999998</v>
      </c>
      <c r="AH62" s="42">
        <v>0.39293</v>
      </c>
      <c r="AI62" s="42">
        <v>0.41909999999999997</v>
      </c>
      <c r="AJ62" s="42">
        <v>0.44286999999999999</v>
      </c>
      <c r="AK62" s="42">
        <v>0.47328999999999999</v>
      </c>
      <c r="AL62" s="42">
        <v>0.50871</v>
      </c>
      <c r="AM62" s="42">
        <v>0.55269999999999997</v>
      </c>
      <c r="AN62" s="42">
        <v>0.57726999999999995</v>
      </c>
      <c r="AO62" s="42">
        <v>0.65251999999999999</v>
      </c>
      <c r="AP62" s="42">
        <v>0.77466000000000002</v>
      </c>
      <c r="AQ62" s="42">
        <v>0.86758999999999997</v>
      </c>
      <c r="AR62" s="42">
        <v>0.94608000000000003</v>
      </c>
      <c r="AS62" s="42">
        <v>1</v>
      </c>
      <c r="AT62" s="42">
        <v>1.1111</v>
      </c>
      <c r="AU62" s="42">
        <v>1.1731</v>
      </c>
      <c r="AV62" s="42">
        <v>1.2718</v>
      </c>
      <c r="AW62" s="42">
        <v>1.3688</v>
      </c>
      <c r="AX62" s="42">
        <v>1.4751000000000001</v>
      </c>
      <c r="AY62" s="42">
        <v>1.5454000000000001</v>
      </c>
      <c r="AZ62" s="42">
        <v>1.6523000000000001</v>
      </c>
      <c r="BA62" s="42">
        <v>1.7383999999999999</v>
      </c>
      <c r="BB62" s="42">
        <v>1.8180000000000001</v>
      </c>
      <c r="BC62" s="42">
        <v>1.8454999999999999</v>
      </c>
      <c r="BD62" s="42">
        <v>2.0571999999999999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0.10390000000000001</v>
      </c>
      <c r="F63" s="42">
        <v>0.1052</v>
      </c>
      <c r="G63" s="42">
        <v>0.10613</v>
      </c>
      <c r="H63" s="42">
        <v>0.10932</v>
      </c>
      <c r="I63" s="42">
        <v>0.10822</v>
      </c>
      <c r="J63" s="42">
        <v>0.11108</v>
      </c>
      <c r="K63" s="42">
        <v>0.10668</v>
      </c>
      <c r="L63" s="42">
        <v>0.11085</v>
      </c>
      <c r="M63" s="42">
        <v>0.11922000000000001</v>
      </c>
      <c r="N63" s="42">
        <v>0.12221</v>
      </c>
      <c r="O63" s="42">
        <v>0.12526999999999999</v>
      </c>
      <c r="P63" s="42">
        <v>0.12475</v>
      </c>
      <c r="Q63" s="42">
        <v>0.12590000000000001</v>
      </c>
      <c r="R63" s="42">
        <v>0.1338</v>
      </c>
      <c r="S63" s="42">
        <v>0.14660999999999999</v>
      </c>
      <c r="T63" s="42">
        <v>0.15764</v>
      </c>
      <c r="U63" s="42">
        <v>0.16450000000000001</v>
      </c>
      <c r="V63" s="42">
        <v>0.17771000000000001</v>
      </c>
      <c r="W63" s="42">
        <v>0.19152</v>
      </c>
      <c r="X63" s="42">
        <v>0.19406000000000001</v>
      </c>
      <c r="Y63" s="42">
        <v>0.19178999999999999</v>
      </c>
      <c r="Z63" s="42">
        <v>0.20446</v>
      </c>
      <c r="AA63" s="42">
        <v>0.2258</v>
      </c>
      <c r="AB63" s="42">
        <v>0.24681</v>
      </c>
      <c r="AC63" s="42">
        <v>0.27389999999999998</v>
      </c>
      <c r="AD63" s="42">
        <v>0.29732999999999998</v>
      </c>
      <c r="AE63" s="42">
        <v>0.31780000000000003</v>
      </c>
      <c r="AF63" s="42">
        <v>0.33905999999999997</v>
      </c>
      <c r="AG63" s="42">
        <v>0.35754000000000002</v>
      </c>
      <c r="AH63" s="42">
        <v>0.37858000000000003</v>
      </c>
      <c r="AI63" s="42">
        <v>0.40675</v>
      </c>
      <c r="AJ63" s="42">
        <v>0.43297000000000002</v>
      </c>
      <c r="AK63" s="42">
        <v>0.46588000000000002</v>
      </c>
      <c r="AL63" s="42">
        <v>0.50358000000000003</v>
      </c>
      <c r="AM63" s="42">
        <v>0.54591000000000001</v>
      </c>
      <c r="AN63" s="42">
        <v>0.59577000000000002</v>
      </c>
      <c r="AO63" s="42">
        <v>0.65910999999999997</v>
      </c>
      <c r="AP63" s="42">
        <v>0.74961</v>
      </c>
      <c r="AQ63" s="42">
        <v>0.81723999999999997</v>
      </c>
      <c r="AR63" s="42">
        <v>0.89344999999999997</v>
      </c>
      <c r="AS63" s="42">
        <v>1</v>
      </c>
      <c r="AT63" s="42">
        <v>1.0855999999999999</v>
      </c>
      <c r="AU63" s="42">
        <v>1.1617999999999999</v>
      </c>
      <c r="AV63" s="42">
        <v>1.2447999999999999</v>
      </c>
      <c r="AW63" s="42">
        <v>1.3248</v>
      </c>
      <c r="AX63" s="42">
        <v>1.3894</v>
      </c>
      <c r="AY63" s="42">
        <v>1.5052000000000001</v>
      </c>
      <c r="AZ63" s="42">
        <v>1.6064000000000001</v>
      </c>
      <c r="BA63" s="42">
        <v>1.7092000000000001</v>
      </c>
      <c r="BB63" s="42">
        <v>1.7924</v>
      </c>
      <c r="BC63" s="42">
        <v>1.8194999999999999</v>
      </c>
      <c r="BD63" s="42">
        <v>1.9921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1.2173</v>
      </c>
      <c r="F64" s="42">
        <v>1.1842999999999999</v>
      </c>
      <c r="G64" s="42">
        <v>1.1269</v>
      </c>
      <c r="H64" s="42">
        <v>1.1184000000000001</v>
      </c>
      <c r="I64" s="42">
        <v>1.0654999999999999</v>
      </c>
      <c r="J64" s="42">
        <v>1.0485</v>
      </c>
      <c r="K64" s="42">
        <v>0.96930000000000005</v>
      </c>
      <c r="L64" s="42">
        <v>0.97216000000000002</v>
      </c>
      <c r="M64" s="42">
        <v>1.0124</v>
      </c>
      <c r="N64" s="42">
        <v>1.0074000000000001</v>
      </c>
      <c r="O64" s="42">
        <v>1.0123</v>
      </c>
      <c r="P64" s="42">
        <v>0.99485000000000001</v>
      </c>
      <c r="Q64" s="42">
        <v>0.99385000000000001</v>
      </c>
      <c r="R64" s="42">
        <v>1.0237000000000001</v>
      </c>
      <c r="S64" s="42">
        <v>1.0906</v>
      </c>
      <c r="T64" s="42">
        <v>1.1164000000000001</v>
      </c>
      <c r="U64" s="42">
        <v>1.0949</v>
      </c>
      <c r="V64" s="42">
        <v>1.1144000000000001</v>
      </c>
      <c r="W64" s="42">
        <v>1.1433</v>
      </c>
      <c r="X64" s="42">
        <v>1.0952999999999999</v>
      </c>
      <c r="Y64" s="42">
        <v>1.0505</v>
      </c>
      <c r="Z64" s="42">
        <v>1.0832999999999999</v>
      </c>
      <c r="AA64" s="42">
        <v>1.1376999999999999</v>
      </c>
      <c r="AB64" s="42">
        <v>1.1658999999999999</v>
      </c>
      <c r="AC64" s="42">
        <v>1.1959</v>
      </c>
      <c r="AD64" s="42">
        <v>1.1961999999999999</v>
      </c>
      <c r="AE64" s="42">
        <v>1.1846000000000001</v>
      </c>
      <c r="AF64" s="42">
        <v>1.1692</v>
      </c>
      <c r="AG64" s="42">
        <v>1.1526000000000001</v>
      </c>
      <c r="AH64" s="42">
        <v>1.1327</v>
      </c>
      <c r="AI64" s="42">
        <v>1.1305000000000001</v>
      </c>
      <c r="AJ64" s="42">
        <v>1.115</v>
      </c>
      <c r="AK64" s="42">
        <v>1.1024</v>
      </c>
      <c r="AL64" s="42">
        <v>1.0857000000000001</v>
      </c>
      <c r="AM64" s="42">
        <v>1.0606</v>
      </c>
      <c r="AN64" s="42">
        <v>1.0391999999999999</v>
      </c>
      <c r="AO64" s="42">
        <v>1.0366</v>
      </c>
      <c r="AP64" s="42">
        <v>1.0624</v>
      </c>
      <c r="AQ64" s="42">
        <v>1.0410999999999999</v>
      </c>
      <c r="AR64" s="42">
        <v>1.0128999999999999</v>
      </c>
      <c r="AS64" s="42">
        <v>1</v>
      </c>
      <c r="AT64" s="42">
        <v>0.97023000000000004</v>
      </c>
      <c r="AU64" s="42">
        <v>0.93066000000000004</v>
      </c>
      <c r="AV64" s="42">
        <v>0.90124000000000004</v>
      </c>
      <c r="AW64" s="42">
        <v>0.87022999999999995</v>
      </c>
      <c r="AX64" s="42">
        <v>0.83294999999999997</v>
      </c>
      <c r="AY64" s="42">
        <v>0.81155999999999995</v>
      </c>
      <c r="AZ64" s="42">
        <v>0.79308999999999996</v>
      </c>
      <c r="BA64" s="42">
        <v>0.77349999999999997</v>
      </c>
      <c r="BB64" s="42">
        <v>0.74782999999999999</v>
      </c>
      <c r="BC64" s="42">
        <v>0.70701000000000003</v>
      </c>
      <c r="BD64" s="42">
        <v>0.72536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339</v>
      </c>
      <c r="E66" s="39">
        <v>667.47</v>
      </c>
      <c r="F66" s="39">
        <v>723.78</v>
      </c>
      <c r="G66" s="39">
        <v>783.78</v>
      </c>
      <c r="H66" s="39">
        <v>854.81</v>
      </c>
      <c r="I66" s="39">
        <v>1038</v>
      </c>
      <c r="J66" s="39">
        <v>1208.4000000000001</v>
      </c>
      <c r="K66" s="39">
        <v>1360.3</v>
      </c>
      <c r="L66" s="39">
        <v>1437.7</v>
      </c>
      <c r="M66" s="39">
        <v>1594.4</v>
      </c>
      <c r="N66" s="39">
        <v>1830</v>
      </c>
      <c r="O66" s="39">
        <v>2288.5</v>
      </c>
      <c r="P66" s="39">
        <v>2928.2</v>
      </c>
      <c r="Q66" s="39">
        <v>2980</v>
      </c>
      <c r="R66" s="39">
        <v>2960.3</v>
      </c>
      <c r="S66" s="39">
        <v>3164.6</v>
      </c>
      <c r="T66" s="39">
        <v>3652.1</v>
      </c>
      <c r="U66" s="39">
        <v>3723.6</v>
      </c>
      <c r="V66" s="39">
        <v>4454.2</v>
      </c>
      <c r="W66" s="39">
        <v>5347.1</v>
      </c>
      <c r="X66" s="39">
        <v>6634.5</v>
      </c>
      <c r="Y66" s="39">
        <v>8068</v>
      </c>
      <c r="Z66" s="39">
        <v>8581.4</v>
      </c>
      <c r="AA66" s="39">
        <v>10102</v>
      </c>
      <c r="AB66" s="39">
        <v>12823</v>
      </c>
      <c r="AC66" s="39">
        <v>15448</v>
      </c>
      <c r="AD66" s="39">
        <v>18634</v>
      </c>
      <c r="AE66" s="39">
        <v>21700</v>
      </c>
      <c r="AF66" s="39">
        <v>24110</v>
      </c>
      <c r="AG66" s="39">
        <v>25052</v>
      </c>
      <c r="AH66" s="39">
        <v>28605</v>
      </c>
      <c r="AI66" s="39">
        <v>32062</v>
      </c>
      <c r="AJ66" s="39">
        <v>36024</v>
      </c>
      <c r="AK66" s="39">
        <v>39005</v>
      </c>
      <c r="AL66" s="39">
        <v>44485</v>
      </c>
      <c r="AM66" s="39">
        <v>57678</v>
      </c>
      <c r="AN66" s="39">
        <v>67364</v>
      </c>
      <c r="AO66" s="39">
        <v>78305</v>
      </c>
      <c r="AP66" s="39">
        <v>97500</v>
      </c>
      <c r="AQ66" s="39">
        <v>133760</v>
      </c>
      <c r="AR66" s="39">
        <v>120236</v>
      </c>
      <c r="AS66" s="39">
        <v>159995</v>
      </c>
      <c r="AT66" s="39">
        <v>196802</v>
      </c>
      <c r="AU66" s="39">
        <v>198750</v>
      </c>
      <c r="AV66" s="39">
        <v>213621</v>
      </c>
      <c r="AW66" s="39">
        <v>234886</v>
      </c>
      <c r="AX66" s="39">
        <v>247255</v>
      </c>
      <c r="AY66" s="39">
        <v>276661</v>
      </c>
      <c r="AZ66" s="39">
        <v>326857</v>
      </c>
      <c r="BA66" s="39">
        <v>369902</v>
      </c>
      <c r="BB66" s="39">
        <v>404662</v>
      </c>
      <c r="BC66" s="39">
        <v>429219</v>
      </c>
      <c r="BD66" s="39">
        <v>497745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339</v>
      </c>
      <c r="E67" s="39">
        <v>374.42</v>
      </c>
      <c r="F67" s="39">
        <v>420.07</v>
      </c>
      <c r="G67" s="39">
        <v>468.49</v>
      </c>
      <c r="H67" s="39">
        <v>533.20000000000005</v>
      </c>
      <c r="I67" s="39">
        <v>709.02</v>
      </c>
      <c r="J67" s="39">
        <v>867.47</v>
      </c>
      <c r="K67" s="39">
        <v>1005</v>
      </c>
      <c r="L67" s="39">
        <v>1067.0999999999999</v>
      </c>
      <c r="M67" s="39">
        <v>1215.7</v>
      </c>
      <c r="N67" s="39">
        <v>1431.7</v>
      </c>
      <c r="O67" s="39">
        <v>1826.8</v>
      </c>
      <c r="P67" s="39">
        <v>2419.5</v>
      </c>
      <c r="Q67" s="39">
        <v>2424.3000000000002</v>
      </c>
      <c r="R67" s="39">
        <v>2356.4</v>
      </c>
      <c r="S67" s="39">
        <v>2503.5</v>
      </c>
      <c r="T67" s="39">
        <v>2914.8</v>
      </c>
      <c r="U67" s="39">
        <v>2871.3</v>
      </c>
      <c r="V67" s="39">
        <v>3482.1</v>
      </c>
      <c r="W67" s="39">
        <v>4214.5</v>
      </c>
      <c r="X67" s="39">
        <v>5279.7</v>
      </c>
      <c r="Y67" s="39">
        <v>6528.1</v>
      </c>
      <c r="Z67" s="39">
        <v>6736.3</v>
      </c>
      <c r="AA67" s="39">
        <v>7950</v>
      </c>
      <c r="AB67" s="39">
        <v>10356</v>
      </c>
      <c r="AC67" s="39">
        <v>12178</v>
      </c>
      <c r="AD67" s="39">
        <v>14642</v>
      </c>
      <c r="AE67" s="39">
        <v>17022</v>
      </c>
      <c r="AF67" s="39">
        <v>18963</v>
      </c>
      <c r="AG67" s="39">
        <v>19854</v>
      </c>
      <c r="AH67" s="39">
        <v>21939</v>
      </c>
      <c r="AI67" s="39">
        <v>25404</v>
      </c>
      <c r="AJ67" s="39">
        <v>28358</v>
      </c>
      <c r="AK67" s="39">
        <v>30423</v>
      </c>
      <c r="AL67" s="39">
        <v>34599</v>
      </c>
      <c r="AM67" s="39">
        <v>46586</v>
      </c>
      <c r="AN67" s="39">
        <v>54979</v>
      </c>
      <c r="AO67" s="39">
        <v>64380</v>
      </c>
      <c r="AP67" s="39">
        <v>78330</v>
      </c>
      <c r="AQ67" s="39">
        <v>109279</v>
      </c>
      <c r="AR67" s="39">
        <v>94804</v>
      </c>
      <c r="AS67" s="39">
        <v>122930</v>
      </c>
      <c r="AT67" s="39">
        <v>156184</v>
      </c>
      <c r="AU67" s="39">
        <v>156022</v>
      </c>
      <c r="AV67" s="39">
        <v>167133</v>
      </c>
      <c r="AW67" s="39">
        <v>181717</v>
      </c>
      <c r="AX67" s="39">
        <v>188354</v>
      </c>
      <c r="AY67" s="39">
        <v>205028</v>
      </c>
      <c r="AZ67" s="39">
        <v>239948</v>
      </c>
      <c r="BA67" s="39">
        <v>276942</v>
      </c>
      <c r="BB67" s="39">
        <v>305477</v>
      </c>
      <c r="BC67" s="39">
        <v>324611</v>
      </c>
      <c r="BD67" s="39">
        <v>382882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339</v>
      </c>
      <c r="E68" s="39">
        <v>293.05</v>
      </c>
      <c r="F68" s="39">
        <v>303.70999999999998</v>
      </c>
      <c r="G68" s="39">
        <v>315.29000000000002</v>
      </c>
      <c r="H68" s="39">
        <v>321.61</v>
      </c>
      <c r="I68" s="39">
        <v>328.98</v>
      </c>
      <c r="J68" s="39">
        <v>340.93</v>
      </c>
      <c r="K68" s="39">
        <v>355.28</v>
      </c>
      <c r="L68" s="39">
        <v>370.63</v>
      </c>
      <c r="M68" s="39">
        <v>378.72</v>
      </c>
      <c r="N68" s="39">
        <v>398.32</v>
      </c>
      <c r="O68" s="39">
        <v>461.62</v>
      </c>
      <c r="P68" s="39">
        <v>508.7</v>
      </c>
      <c r="Q68" s="39">
        <v>555.71</v>
      </c>
      <c r="R68" s="39">
        <v>603.91999999999996</v>
      </c>
      <c r="S68" s="39">
        <v>661.16</v>
      </c>
      <c r="T68" s="39">
        <v>737.34</v>
      </c>
      <c r="U68" s="39">
        <v>852.36</v>
      </c>
      <c r="V68" s="39">
        <v>972.12</v>
      </c>
      <c r="W68" s="39">
        <v>1132.5999999999999</v>
      </c>
      <c r="X68" s="39">
        <v>1354.8</v>
      </c>
      <c r="Y68" s="39">
        <v>1539.9</v>
      </c>
      <c r="Z68" s="39">
        <v>1845.2</v>
      </c>
      <c r="AA68" s="39">
        <v>2152.3000000000002</v>
      </c>
      <c r="AB68" s="39">
        <v>2466.4</v>
      </c>
      <c r="AC68" s="39">
        <v>3269.4</v>
      </c>
      <c r="AD68" s="39">
        <v>3991.4</v>
      </c>
      <c r="AE68" s="39">
        <v>4677.5</v>
      </c>
      <c r="AF68" s="39">
        <v>5147.2</v>
      </c>
      <c r="AG68" s="39">
        <v>5197.6000000000004</v>
      </c>
      <c r="AH68" s="39">
        <v>6666.8</v>
      </c>
      <c r="AI68" s="39">
        <v>6658.4</v>
      </c>
      <c r="AJ68" s="39">
        <v>7665.3</v>
      </c>
      <c r="AK68" s="39">
        <v>8582.7999999999993</v>
      </c>
      <c r="AL68" s="39">
        <v>9886</v>
      </c>
      <c r="AM68" s="39">
        <v>11093</v>
      </c>
      <c r="AN68" s="39">
        <v>12385</v>
      </c>
      <c r="AO68" s="39">
        <v>13925</v>
      </c>
      <c r="AP68" s="39">
        <v>19170</v>
      </c>
      <c r="AQ68" s="39">
        <v>24481</v>
      </c>
      <c r="AR68" s="39">
        <v>25433</v>
      </c>
      <c r="AS68" s="39">
        <v>37065</v>
      </c>
      <c r="AT68" s="39">
        <v>40619</v>
      </c>
      <c r="AU68" s="39">
        <v>42728</v>
      </c>
      <c r="AV68" s="39">
        <v>46488</v>
      </c>
      <c r="AW68" s="39">
        <v>53169</v>
      </c>
      <c r="AX68" s="39">
        <v>58901</v>
      </c>
      <c r="AY68" s="39">
        <v>71634</v>
      </c>
      <c r="AZ68" s="39">
        <v>86909</v>
      </c>
      <c r="BA68" s="39">
        <v>92959</v>
      </c>
      <c r="BB68" s="39">
        <v>99185</v>
      </c>
      <c r="BC68" s="39">
        <v>104608</v>
      </c>
      <c r="BD68" s="39">
        <v>114863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340</v>
      </c>
      <c r="E69" s="39">
        <v>86045</v>
      </c>
      <c r="F69" s="39">
        <v>86431</v>
      </c>
      <c r="G69" s="39">
        <v>86893</v>
      </c>
      <c r="H69" s="39">
        <v>87360</v>
      </c>
      <c r="I69" s="39">
        <v>88195</v>
      </c>
      <c r="J69" s="39">
        <v>89090</v>
      </c>
      <c r="K69" s="39">
        <v>89961</v>
      </c>
      <c r="L69" s="39">
        <v>90736</v>
      </c>
      <c r="M69" s="39">
        <v>91548</v>
      </c>
      <c r="N69" s="39">
        <v>92396</v>
      </c>
      <c r="O69" s="39">
        <v>93390</v>
      </c>
      <c r="P69" s="39">
        <v>94414</v>
      </c>
      <c r="Q69" s="39">
        <v>95420</v>
      </c>
      <c r="R69" s="39">
        <v>96509</v>
      </c>
      <c r="S69" s="39">
        <v>97737</v>
      </c>
      <c r="T69" s="39">
        <v>99297</v>
      </c>
      <c r="U69" s="39">
        <v>101075</v>
      </c>
      <c r="V69" s="39">
        <v>102703</v>
      </c>
      <c r="W69" s="39">
        <v>104281</v>
      </c>
      <c r="X69" s="39">
        <v>106084</v>
      </c>
      <c r="Y69" s="39">
        <v>107640</v>
      </c>
      <c r="Z69" s="39">
        <v>109013</v>
      </c>
      <c r="AA69" s="39">
        <v>110636</v>
      </c>
      <c r="AB69" s="39">
        <v>112680</v>
      </c>
      <c r="AC69" s="39">
        <v>115080</v>
      </c>
      <c r="AD69" s="39">
        <v>117868</v>
      </c>
      <c r="AE69" s="39">
        <v>121181</v>
      </c>
      <c r="AF69" s="39">
        <v>124581</v>
      </c>
      <c r="AG69" s="39">
        <v>127880</v>
      </c>
      <c r="AH69" s="39">
        <v>131295</v>
      </c>
      <c r="AI69" s="39">
        <v>135063</v>
      </c>
      <c r="AJ69" s="39">
        <v>139410</v>
      </c>
      <c r="AK69" s="39">
        <v>144258</v>
      </c>
      <c r="AL69" s="39">
        <v>150549</v>
      </c>
      <c r="AM69" s="39">
        <v>158003</v>
      </c>
      <c r="AN69" s="39">
        <v>166456</v>
      </c>
      <c r="AO69" s="39">
        <v>175504</v>
      </c>
      <c r="AP69" s="39">
        <v>185689</v>
      </c>
      <c r="AQ69" s="39">
        <v>197661</v>
      </c>
      <c r="AR69" s="39">
        <v>213615</v>
      </c>
      <c r="AS69" s="39">
        <v>232336</v>
      </c>
      <c r="AT69" s="39">
        <v>252374</v>
      </c>
      <c r="AU69" s="39">
        <v>272996</v>
      </c>
      <c r="AV69" s="39">
        <v>293608</v>
      </c>
      <c r="AW69" s="39">
        <v>316220</v>
      </c>
      <c r="AX69" s="39">
        <v>338286</v>
      </c>
      <c r="AY69" s="39">
        <v>361446</v>
      </c>
      <c r="AZ69" s="39">
        <v>385535</v>
      </c>
      <c r="BA69" s="39">
        <v>414785</v>
      </c>
      <c r="BB69" s="39">
        <v>444690</v>
      </c>
      <c r="BC69" s="39">
        <v>471377</v>
      </c>
      <c r="BD69" s="39">
        <v>497745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340</v>
      </c>
      <c r="E70" s="39">
        <v>5940.7</v>
      </c>
      <c r="F70" s="39">
        <v>6246.1</v>
      </c>
      <c r="G70" s="39">
        <v>6623.4</v>
      </c>
      <c r="H70" s="39">
        <v>6965.5</v>
      </c>
      <c r="I70" s="39">
        <v>7661.7</v>
      </c>
      <c r="J70" s="39">
        <v>8399.6</v>
      </c>
      <c r="K70" s="39">
        <v>9124</v>
      </c>
      <c r="L70" s="39">
        <v>9738.6</v>
      </c>
      <c r="M70" s="39">
        <v>10380</v>
      </c>
      <c r="N70" s="39">
        <v>11048</v>
      </c>
      <c r="O70" s="39">
        <v>11869</v>
      </c>
      <c r="P70" s="39">
        <v>12717</v>
      </c>
      <c r="Q70" s="39">
        <v>13536</v>
      </c>
      <c r="R70" s="39">
        <v>14405</v>
      </c>
      <c r="S70" s="39">
        <v>15400</v>
      </c>
      <c r="T70" s="39">
        <v>16708</v>
      </c>
      <c r="U70" s="39">
        <v>18232</v>
      </c>
      <c r="V70" s="39">
        <v>19653</v>
      </c>
      <c r="W70" s="39">
        <v>21040</v>
      </c>
      <c r="X70" s="39">
        <v>22657</v>
      </c>
      <c r="Y70" s="39">
        <v>24034</v>
      </c>
      <c r="Z70" s="39">
        <v>25229</v>
      </c>
      <c r="AA70" s="39">
        <v>26706</v>
      </c>
      <c r="AB70" s="39">
        <v>28600</v>
      </c>
      <c r="AC70" s="39">
        <v>30841</v>
      </c>
      <c r="AD70" s="39">
        <v>33464</v>
      </c>
      <c r="AE70" s="39">
        <v>36621</v>
      </c>
      <c r="AF70" s="39">
        <v>39870</v>
      </c>
      <c r="AG70" s="39">
        <v>43025</v>
      </c>
      <c r="AH70" s="39">
        <v>46299</v>
      </c>
      <c r="AI70" s="39">
        <v>49938</v>
      </c>
      <c r="AJ70" s="39">
        <v>54154</v>
      </c>
      <c r="AK70" s="39">
        <v>58867</v>
      </c>
      <c r="AL70" s="39">
        <v>64226</v>
      </c>
      <c r="AM70" s="39">
        <v>70782</v>
      </c>
      <c r="AN70" s="39">
        <v>78388</v>
      </c>
      <c r="AO70" s="39">
        <v>86470</v>
      </c>
      <c r="AP70" s="39">
        <v>95764</v>
      </c>
      <c r="AQ70" s="39">
        <v>106919</v>
      </c>
      <c r="AR70" s="39">
        <v>119043</v>
      </c>
      <c r="AS70" s="39">
        <v>134850</v>
      </c>
      <c r="AT70" s="39">
        <v>152630</v>
      </c>
      <c r="AU70" s="39">
        <v>171764</v>
      </c>
      <c r="AV70" s="39">
        <v>191739</v>
      </c>
      <c r="AW70" s="39">
        <v>213195</v>
      </c>
      <c r="AX70" s="39">
        <v>235122</v>
      </c>
      <c r="AY70" s="39">
        <v>257113</v>
      </c>
      <c r="AZ70" s="39">
        <v>280186</v>
      </c>
      <c r="BA70" s="39">
        <v>304572</v>
      </c>
      <c r="BB70" s="39">
        <v>330262</v>
      </c>
      <c r="BC70" s="39">
        <v>356725</v>
      </c>
      <c r="BD70" s="39">
        <v>382882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340</v>
      </c>
      <c r="E71" s="39">
        <v>82018</v>
      </c>
      <c r="F71" s="39">
        <v>82099</v>
      </c>
      <c r="G71" s="39">
        <v>82183</v>
      </c>
      <c r="H71" s="39">
        <v>82308</v>
      </c>
      <c r="I71" s="39">
        <v>82445</v>
      </c>
      <c r="J71" s="39">
        <v>82600</v>
      </c>
      <c r="K71" s="39">
        <v>82746</v>
      </c>
      <c r="L71" s="39">
        <v>82905</v>
      </c>
      <c r="M71" s="39">
        <v>83075</v>
      </c>
      <c r="N71" s="39">
        <v>83254</v>
      </c>
      <c r="O71" s="39">
        <v>83426</v>
      </c>
      <c r="P71" s="39">
        <v>83600</v>
      </c>
      <c r="Q71" s="39">
        <v>83786</v>
      </c>
      <c r="R71" s="39">
        <v>84004</v>
      </c>
      <c r="S71" s="39">
        <v>84236</v>
      </c>
      <c r="T71" s="39">
        <v>84484</v>
      </c>
      <c r="U71" s="39">
        <v>84733</v>
      </c>
      <c r="V71" s="39">
        <v>84934</v>
      </c>
      <c r="W71" s="39">
        <v>85121</v>
      </c>
      <c r="X71" s="39">
        <v>85300</v>
      </c>
      <c r="Y71" s="39">
        <v>85472</v>
      </c>
      <c r="Z71" s="39">
        <v>85646</v>
      </c>
      <c r="AA71" s="39">
        <v>85785</v>
      </c>
      <c r="AB71" s="39">
        <v>85925</v>
      </c>
      <c r="AC71" s="39">
        <v>86071</v>
      </c>
      <c r="AD71" s="39">
        <v>86221</v>
      </c>
      <c r="AE71" s="39">
        <v>86358</v>
      </c>
      <c r="AF71" s="39">
        <v>86488</v>
      </c>
      <c r="AG71" s="39">
        <v>86613</v>
      </c>
      <c r="AH71" s="39">
        <v>86733</v>
      </c>
      <c r="AI71" s="39">
        <v>86838</v>
      </c>
      <c r="AJ71" s="39">
        <v>86942</v>
      </c>
      <c r="AK71" s="39">
        <v>87046</v>
      </c>
      <c r="AL71" s="39">
        <v>87961</v>
      </c>
      <c r="AM71" s="39">
        <v>88833</v>
      </c>
      <c r="AN71" s="39">
        <v>89645</v>
      </c>
      <c r="AO71" s="39">
        <v>90575</v>
      </c>
      <c r="AP71" s="39">
        <v>91420</v>
      </c>
      <c r="AQ71" s="39">
        <v>92176</v>
      </c>
      <c r="AR71" s="39">
        <v>96011</v>
      </c>
      <c r="AS71" s="39">
        <v>98879</v>
      </c>
      <c r="AT71" s="39">
        <v>101063</v>
      </c>
      <c r="AU71" s="39">
        <v>102447</v>
      </c>
      <c r="AV71" s="39">
        <v>102953</v>
      </c>
      <c r="AW71" s="39">
        <v>103980</v>
      </c>
      <c r="AX71" s="39">
        <v>103962</v>
      </c>
      <c r="AY71" s="39">
        <v>104998</v>
      </c>
      <c r="AZ71" s="39">
        <v>105868</v>
      </c>
      <c r="BA71" s="39">
        <v>110674</v>
      </c>
      <c r="BB71" s="39">
        <v>114804</v>
      </c>
      <c r="BC71" s="39">
        <v>114839</v>
      </c>
      <c r="BD71" s="39">
        <v>114863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4.0509000000000003E-2</v>
      </c>
      <c r="F72" s="42">
        <v>4.3963000000000002E-2</v>
      </c>
      <c r="G72" s="42">
        <v>4.7282999999999999E-2</v>
      </c>
      <c r="H72" s="42">
        <v>5.0564999999999999E-2</v>
      </c>
      <c r="I72" s="42">
        <v>5.3987E-2</v>
      </c>
      <c r="J72" s="42">
        <v>5.7965000000000003E-2</v>
      </c>
      <c r="K72" s="42">
        <v>6.1747999999999997E-2</v>
      </c>
      <c r="L72" s="42">
        <v>6.5376000000000004E-2</v>
      </c>
      <c r="M72" s="42">
        <v>6.9377999999999995E-2</v>
      </c>
      <c r="N72" s="42">
        <v>7.3589000000000002E-2</v>
      </c>
      <c r="O72" s="42">
        <v>7.8114000000000003E-2</v>
      </c>
      <c r="P72" s="42">
        <v>8.2323999999999994E-2</v>
      </c>
      <c r="Q72" s="42">
        <v>8.6805999999999994E-2</v>
      </c>
      <c r="R72" s="42">
        <v>9.1736999999999999E-2</v>
      </c>
      <c r="S72" s="42">
        <v>9.7828999999999999E-2</v>
      </c>
      <c r="T72" s="42">
        <v>0.10623</v>
      </c>
      <c r="U72" s="42">
        <v>0.11611</v>
      </c>
      <c r="V72" s="42">
        <v>0.12669</v>
      </c>
      <c r="W72" s="42">
        <v>0.13683999999999999</v>
      </c>
      <c r="X72" s="42">
        <v>0.14718999999999999</v>
      </c>
      <c r="Y72" s="42">
        <v>0.15533</v>
      </c>
      <c r="Z72" s="42">
        <v>0.16242000000000001</v>
      </c>
      <c r="AA72" s="42">
        <v>0.17252000000000001</v>
      </c>
      <c r="AB72" s="42">
        <v>0.18584000000000001</v>
      </c>
      <c r="AC72" s="42">
        <v>0.20300000000000001</v>
      </c>
      <c r="AD72" s="42">
        <v>0.22228999999999999</v>
      </c>
      <c r="AE72" s="42">
        <v>0.24304999999999999</v>
      </c>
      <c r="AF72" s="42">
        <v>0.26604</v>
      </c>
      <c r="AG72" s="42">
        <v>0.28792000000000001</v>
      </c>
      <c r="AH72" s="42">
        <v>0.31355</v>
      </c>
      <c r="AI72" s="42">
        <v>0.34078999999999998</v>
      </c>
      <c r="AJ72" s="42">
        <v>0.37142999999999998</v>
      </c>
      <c r="AK72" s="42">
        <v>0.40694000000000002</v>
      </c>
      <c r="AL72" s="42">
        <v>0.44940999999999998</v>
      </c>
      <c r="AM72" s="42">
        <v>0.50229000000000001</v>
      </c>
      <c r="AN72" s="42">
        <v>0.56230000000000002</v>
      </c>
      <c r="AO72" s="42">
        <v>0.62644999999999995</v>
      </c>
      <c r="AP72" s="42">
        <v>0.69832000000000005</v>
      </c>
      <c r="AQ72" s="42">
        <v>0.77941000000000005</v>
      </c>
      <c r="AR72" s="42">
        <v>0.87883999999999995</v>
      </c>
      <c r="AS72" s="42">
        <v>1</v>
      </c>
      <c r="AT72" s="42">
        <v>1.1234999999999999</v>
      </c>
      <c r="AU72" s="42">
        <v>1.2582</v>
      </c>
      <c r="AV72" s="42">
        <v>1.397</v>
      </c>
      <c r="AW72" s="42">
        <v>1.5452999999999999</v>
      </c>
      <c r="AX72" s="42">
        <v>1.6976</v>
      </c>
      <c r="AY72" s="42">
        <v>1.8581000000000001</v>
      </c>
      <c r="AZ72" s="42">
        <v>2.0243000000000002</v>
      </c>
      <c r="BA72" s="42">
        <v>2.2004000000000001</v>
      </c>
      <c r="BB72" s="42">
        <v>2.3761000000000001</v>
      </c>
      <c r="BC72" s="42">
        <v>2.5381999999999998</v>
      </c>
      <c r="BD72" s="42">
        <v>2.6939000000000002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9.5684000000000001E-5</v>
      </c>
      <c r="F73" s="42">
        <v>1.0885E-4</v>
      </c>
      <c r="G73" s="42">
        <v>1.2574999999999999E-4</v>
      </c>
      <c r="H73" s="42">
        <v>1.5061E-4</v>
      </c>
      <c r="I73" s="42">
        <v>1.8679999999999999E-4</v>
      </c>
      <c r="J73" s="42">
        <v>2.3781E-4</v>
      </c>
      <c r="K73" s="42">
        <v>2.9079000000000003E-4</v>
      </c>
      <c r="L73" s="42">
        <v>3.4066000000000001E-4</v>
      </c>
      <c r="M73" s="42">
        <v>4.1164000000000001E-4</v>
      </c>
      <c r="N73" s="42">
        <v>4.9479999999999999E-4</v>
      </c>
      <c r="O73" s="42">
        <v>5.8087000000000004E-4</v>
      </c>
      <c r="P73" s="42">
        <v>6.6615999999999995E-4</v>
      </c>
      <c r="Q73" s="42">
        <v>7.8611999999999996E-4</v>
      </c>
      <c r="R73" s="42">
        <v>9.8039000000000004E-4</v>
      </c>
      <c r="S73" s="42">
        <v>1.3420000000000001E-3</v>
      </c>
      <c r="T73" s="42">
        <v>2.0804E-3</v>
      </c>
      <c r="U73" s="42">
        <v>2.9635E-3</v>
      </c>
      <c r="V73" s="42">
        <v>3.9807999999999996E-3</v>
      </c>
      <c r="W73" s="42">
        <v>5.2858999999999996E-3</v>
      </c>
      <c r="X73" s="42">
        <v>6.3423999999999998E-3</v>
      </c>
      <c r="Y73" s="42">
        <v>7.1639E-3</v>
      </c>
      <c r="Z73" s="42">
        <v>8.2197999999999993E-3</v>
      </c>
      <c r="AA73" s="42">
        <v>9.8455000000000001E-3</v>
      </c>
      <c r="AB73" s="42">
        <v>1.2596E-2</v>
      </c>
      <c r="AC73" s="42">
        <v>1.7056000000000002E-2</v>
      </c>
      <c r="AD73" s="42">
        <v>2.3085999999999999E-2</v>
      </c>
      <c r="AE73" s="42">
        <v>3.0169999999999999E-2</v>
      </c>
      <c r="AF73" s="42">
        <v>3.9532999999999999E-2</v>
      </c>
      <c r="AG73" s="42">
        <v>4.7726999999999999E-2</v>
      </c>
      <c r="AH73" s="42">
        <v>5.6223000000000002E-2</v>
      </c>
      <c r="AI73" s="42">
        <v>7.5050000000000006E-2</v>
      </c>
      <c r="AJ73" s="42">
        <v>0.10832</v>
      </c>
      <c r="AK73" s="42">
        <v>0.15944</v>
      </c>
      <c r="AL73" s="42">
        <v>0.23136000000000001</v>
      </c>
      <c r="AM73" s="42">
        <v>0.31657000000000002</v>
      </c>
      <c r="AN73" s="42">
        <v>0.40922999999999998</v>
      </c>
      <c r="AO73" s="42">
        <v>0.50382000000000005</v>
      </c>
      <c r="AP73" s="42">
        <v>0.59223000000000003</v>
      </c>
      <c r="AQ73" s="42">
        <v>0.69208000000000003</v>
      </c>
      <c r="AR73" s="42">
        <v>0.82589999999999997</v>
      </c>
      <c r="AS73" s="42">
        <v>1</v>
      </c>
      <c r="AT73" s="42">
        <v>1.23</v>
      </c>
      <c r="AU73" s="42">
        <v>1.5417000000000001</v>
      </c>
      <c r="AV73" s="42">
        <v>1.9361999999999999</v>
      </c>
      <c r="AW73" s="42">
        <v>2.3837999999999999</v>
      </c>
      <c r="AX73" s="42">
        <v>2.8721999999999999</v>
      </c>
      <c r="AY73" s="42">
        <v>3.3788</v>
      </c>
      <c r="AZ73" s="42">
        <v>3.9037000000000002</v>
      </c>
      <c r="BA73" s="42">
        <v>4.4508999999999999</v>
      </c>
      <c r="BB73" s="42">
        <v>5.0106999999999999</v>
      </c>
      <c r="BC73" s="42">
        <v>5.4865000000000004</v>
      </c>
      <c r="BD73" s="42">
        <v>5.8143000000000002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4.4937999999999999E-2</v>
      </c>
      <c r="F74" s="42">
        <v>4.8763000000000001E-2</v>
      </c>
      <c r="G74" s="42">
        <v>5.2434000000000001E-2</v>
      </c>
      <c r="H74" s="42">
        <v>5.6055000000000001E-2</v>
      </c>
      <c r="I74" s="42">
        <v>5.9819999999999998E-2</v>
      </c>
      <c r="J74" s="42">
        <v>6.4190999999999998E-2</v>
      </c>
      <c r="K74" s="42">
        <v>6.8347000000000005E-2</v>
      </c>
      <c r="L74" s="42">
        <v>7.2333999999999996E-2</v>
      </c>
      <c r="M74" s="42">
        <v>7.6721999999999999E-2</v>
      </c>
      <c r="N74" s="42">
        <v>8.1337000000000007E-2</v>
      </c>
      <c r="O74" s="42">
        <v>8.6301000000000003E-2</v>
      </c>
      <c r="P74" s="42">
        <v>9.0919E-2</v>
      </c>
      <c r="Q74" s="42">
        <v>9.5824999999999994E-2</v>
      </c>
      <c r="R74" s="42">
        <v>0.1012</v>
      </c>
      <c r="S74" s="42">
        <v>0.10781</v>
      </c>
      <c r="T74" s="42">
        <v>0.11685</v>
      </c>
      <c r="U74" s="42">
        <v>0.12748999999999999</v>
      </c>
      <c r="V74" s="42">
        <v>0.13886999999999999</v>
      </c>
      <c r="W74" s="42">
        <v>0.14971999999999999</v>
      </c>
      <c r="X74" s="42">
        <v>0.16088</v>
      </c>
      <c r="Y74" s="42">
        <v>0.16966999999999999</v>
      </c>
      <c r="Z74" s="42">
        <v>0.17724000000000001</v>
      </c>
      <c r="AA74" s="42">
        <v>0.18804000000000001</v>
      </c>
      <c r="AB74" s="42">
        <v>0.20219999999999999</v>
      </c>
      <c r="AC74" s="42">
        <v>0.22031000000000001</v>
      </c>
      <c r="AD74" s="42">
        <v>0.24052999999999999</v>
      </c>
      <c r="AE74" s="42">
        <v>0.26223999999999997</v>
      </c>
      <c r="AF74" s="42">
        <v>0.28609000000000001</v>
      </c>
      <c r="AG74" s="42">
        <v>0.30892999999999998</v>
      </c>
      <c r="AH74" s="42">
        <v>0.33584999999999998</v>
      </c>
      <c r="AI74" s="42">
        <v>0.36327999999999999</v>
      </c>
      <c r="AJ74" s="42">
        <v>0.39289000000000002</v>
      </c>
      <c r="AK74" s="42">
        <v>0.42602000000000001</v>
      </c>
      <c r="AL74" s="42">
        <v>0.46481</v>
      </c>
      <c r="AM74" s="42">
        <v>0.51420999999999994</v>
      </c>
      <c r="AN74" s="42">
        <v>0.57125000000000004</v>
      </c>
      <c r="AO74" s="42">
        <v>0.63300999999999996</v>
      </c>
      <c r="AP74" s="42">
        <v>0.70374000000000003</v>
      </c>
      <c r="AQ74" s="42">
        <v>0.78378000000000003</v>
      </c>
      <c r="AR74" s="42">
        <v>0.88141999999999998</v>
      </c>
      <c r="AS74" s="42">
        <v>1</v>
      </c>
      <c r="AT74" s="42">
        <v>1.1189</v>
      </c>
      <c r="AU74" s="42">
        <v>1.2462</v>
      </c>
      <c r="AV74" s="42">
        <v>1.3744000000000001</v>
      </c>
      <c r="AW74" s="42">
        <v>1.5105</v>
      </c>
      <c r="AX74" s="42">
        <v>1.6494</v>
      </c>
      <c r="AY74" s="42">
        <v>1.7964</v>
      </c>
      <c r="AZ74" s="42">
        <v>1.9490000000000001</v>
      </c>
      <c r="BA74" s="42">
        <v>2.1114000000000002</v>
      </c>
      <c r="BB74" s="42">
        <v>2.2734999999999999</v>
      </c>
      <c r="BC74" s="42">
        <v>2.4245000000000001</v>
      </c>
      <c r="BD74" s="42">
        <v>2.5733999999999999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268</v>
      </c>
      <c r="E75" s="39">
        <v>101.58</v>
      </c>
      <c r="F75" s="39">
        <v>113.21</v>
      </c>
      <c r="G75" s="39">
        <v>112.44</v>
      </c>
      <c r="H75" s="39">
        <v>128.31</v>
      </c>
      <c r="I75" s="39">
        <v>131.38</v>
      </c>
      <c r="J75" s="39">
        <v>147.51</v>
      </c>
      <c r="K75" s="39">
        <v>137.76</v>
      </c>
      <c r="L75" s="39">
        <v>158.18</v>
      </c>
      <c r="M75" s="39">
        <v>184.09</v>
      </c>
      <c r="N75" s="39">
        <v>204.3</v>
      </c>
      <c r="O75" s="39">
        <v>214.48</v>
      </c>
      <c r="P75" s="39">
        <v>236.78</v>
      </c>
      <c r="Q75" s="39">
        <v>265.43</v>
      </c>
      <c r="R75" s="39">
        <v>316.04000000000002</v>
      </c>
      <c r="S75" s="39">
        <v>368.99</v>
      </c>
      <c r="T75" s="39">
        <v>453.96</v>
      </c>
      <c r="U75" s="39">
        <v>486.52</v>
      </c>
      <c r="V75" s="39">
        <v>595.77</v>
      </c>
      <c r="W75" s="39">
        <v>735.44</v>
      </c>
      <c r="X75" s="39">
        <v>849.54</v>
      </c>
      <c r="Y75" s="39">
        <v>938.18</v>
      </c>
      <c r="Z75" s="39">
        <v>1143.5</v>
      </c>
      <c r="AA75" s="39">
        <v>1423.8</v>
      </c>
      <c r="AB75" s="39">
        <v>1858.4</v>
      </c>
      <c r="AC75" s="39">
        <v>2339.8000000000002</v>
      </c>
      <c r="AD75" s="39">
        <v>3123.8</v>
      </c>
      <c r="AE75" s="39">
        <v>3765.8</v>
      </c>
      <c r="AF75" s="39">
        <v>4235.1000000000004</v>
      </c>
      <c r="AG75" s="39">
        <v>4607.3</v>
      </c>
      <c r="AH75" s="39">
        <v>4885.8</v>
      </c>
      <c r="AI75" s="39">
        <v>5566.2</v>
      </c>
      <c r="AJ75" s="39">
        <v>6170.7</v>
      </c>
      <c r="AK75" s="39">
        <v>6623.8</v>
      </c>
      <c r="AL75" s="39">
        <v>7172.3</v>
      </c>
      <c r="AM75" s="39">
        <v>8318</v>
      </c>
      <c r="AN75" s="39">
        <v>9312</v>
      </c>
      <c r="AO75" s="39">
        <v>11137</v>
      </c>
      <c r="AP75" s="39">
        <v>13748</v>
      </c>
      <c r="AQ75" s="39">
        <v>16132</v>
      </c>
      <c r="AR75" s="39">
        <v>17222</v>
      </c>
      <c r="AS75" s="39">
        <v>20571</v>
      </c>
      <c r="AT75" s="39">
        <v>23982</v>
      </c>
      <c r="AU75" s="39">
        <v>25423</v>
      </c>
      <c r="AV75" s="39">
        <v>27129</v>
      </c>
      <c r="AW75" s="39">
        <v>29317</v>
      </c>
      <c r="AX75" s="39">
        <v>31214</v>
      </c>
      <c r="AY75" s="39">
        <v>35090</v>
      </c>
      <c r="AZ75" s="39">
        <v>41177</v>
      </c>
      <c r="BA75" s="39">
        <v>46754</v>
      </c>
      <c r="BB75" s="39">
        <v>51613</v>
      </c>
      <c r="BC75" s="39">
        <v>53066</v>
      </c>
      <c r="BD75" s="39">
        <v>61498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361208</v>
      </c>
      <c r="F77" s="39">
        <v>376634</v>
      </c>
      <c r="G77" s="39">
        <v>382106</v>
      </c>
      <c r="H77" s="39">
        <v>393674</v>
      </c>
      <c r="I77" s="39">
        <v>404520</v>
      </c>
      <c r="J77" s="39">
        <v>416412</v>
      </c>
      <c r="K77" s="39">
        <v>426991</v>
      </c>
      <c r="L77" s="39">
        <v>436337</v>
      </c>
      <c r="M77" s="39">
        <v>448373</v>
      </c>
      <c r="N77" s="39">
        <v>461658</v>
      </c>
      <c r="O77" s="39">
        <v>480372</v>
      </c>
      <c r="P77" s="39">
        <v>499642</v>
      </c>
      <c r="Q77" s="39">
        <v>521506</v>
      </c>
      <c r="R77" s="39">
        <v>534154</v>
      </c>
      <c r="S77" s="39">
        <v>553874</v>
      </c>
      <c r="T77" s="39">
        <v>572565</v>
      </c>
      <c r="U77" s="39">
        <v>588130</v>
      </c>
      <c r="V77" s="39">
        <v>604654</v>
      </c>
      <c r="W77" s="39">
        <v>621683</v>
      </c>
      <c r="X77" s="39">
        <v>632236</v>
      </c>
      <c r="Y77" s="39">
        <v>647490</v>
      </c>
      <c r="Z77" s="39">
        <v>654910</v>
      </c>
      <c r="AA77" s="39">
        <v>661520</v>
      </c>
      <c r="AB77" s="39">
        <v>668080</v>
      </c>
      <c r="AC77" s="39">
        <v>674550</v>
      </c>
      <c r="AD77" s="39">
        <v>680650</v>
      </c>
      <c r="AE77" s="39">
        <v>689500</v>
      </c>
      <c r="AF77" s="39">
        <v>698200</v>
      </c>
      <c r="AG77" s="39">
        <v>706370</v>
      </c>
      <c r="AH77" s="39">
        <v>713940</v>
      </c>
      <c r="AI77" s="39">
        <v>720850</v>
      </c>
      <c r="AJ77" s="39">
        <v>727970</v>
      </c>
      <c r="AK77" s="39">
        <v>732800</v>
      </c>
      <c r="AL77" s="39">
        <v>737360</v>
      </c>
      <c r="AM77" s="39">
        <v>742640</v>
      </c>
      <c r="AN77" s="39">
        <v>746470</v>
      </c>
      <c r="AO77" s="39">
        <v>749780</v>
      </c>
      <c r="AP77" s="39">
        <v>753210</v>
      </c>
      <c r="AQ77" s="39">
        <v>755640</v>
      </c>
      <c r="AR77" s="39">
        <v>758280</v>
      </c>
      <c r="AS77" s="39">
        <v>761050</v>
      </c>
      <c r="AT77" s="39">
        <v>764200</v>
      </c>
      <c r="AU77" s="39">
        <v>767040</v>
      </c>
      <c r="AV77" s="39">
        <v>769770</v>
      </c>
      <c r="AW77" s="39">
        <v>772530</v>
      </c>
      <c r="AX77" s="39">
        <v>774510</v>
      </c>
      <c r="AY77" s="39">
        <v>762450</v>
      </c>
      <c r="AZ77" s="39">
        <v>760580</v>
      </c>
      <c r="BA77" s="39">
        <v>757820</v>
      </c>
      <c r="BB77" s="39">
        <v>754470</v>
      </c>
      <c r="BC77" s="39">
        <v>750640</v>
      </c>
      <c r="BD77" s="39">
        <v>746520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360248</v>
      </c>
      <c r="F78" s="39">
        <v>375824</v>
      </c>
      <c r="G78" s="39">
        <v>381446</v>
      </c>
      <c r="H78" s="39">
        <v>393164</v>
      </c>
      <c r="I78" s="39">
        <v>404160</v>
      </c>
      <c r="J78" s="39">
        <v>416172</v>
      </c>
      <c r="K78" s="39">
        <v>426801</v>
      </c>
      <c r="L78" s="39">
        <v>436187</v>
      </c>
      <c r="M78" s="39">
        <v>448223</v>
      </c>
      <c r="N78" s="39">
        <v>461338</v>
      </c>
      <c r="O78" s="39">
        <v>479562</v>
      </c>
      <c r="P78" s="39">
        <v>498512</v>
      </c>
      <c r="Q78" s="39">
        <v>520036</v>
      </c>
      <c r="R78" s="39">
        <v>531844</v>
      </c>
      <c r="S78" s="39">
        <v>550484</v>
      </c>
      <c r="T78" s="39">
        <v>568065</v>
      </c>
      <c r="U78" s="39">
        <v>583300</v>
      </c>
      <c r="V78" s="39">
        <v>598964</v>
      </c>
      <c r="W78" s="39">
        <v>615093</v>
      </c>
      <c r="X78" s="39">
        <v>625756</v>
      </c>
      <c r="Y78" s="39">
        <v>626440</v>
      </c>
      <c r="Z78" s="39">
        <v>631830</v>
      </c>
      <c r="AA78" s="39">
        <v>636840</v>
      </c>
      <c r="AB78" s="39">
        <v>638680</v>
      </c>
      <c r="AC78" s="39">
        <v>636790</v>
      </c>
      <c r="AD78" s="39">
        <v>634510</v>
      </c>
      <c r="AE78" s="39">
        <v>639330</v>
      </c>
      <c r="AF78" s="39">
        <v>643790</v>
      </c>
      <c r="AG78" s="39">
        <v>645230</v>
      </c>
      <c r="AH78" s="39">
        <v>651530</v>
      </c>
      <c r="AI78" s="39">
        <v>670150</v>
      </c>
      <c r="AJ78" s="39">
        <v>680367</v>
      </c>
      <c r="AK78" s="39">
        <v>685371</v>
      </c>
      <c r="AL78" s="39">
        <v>690995</v>
      </c>
      <c r="AM78" s="39">
        <v>696769</v>
      </c>
      <c r="AN78" s="39">
        <v>697465</v>
      </c>
      <c r="AO78" s="39">
        <v>698183</v>
      </c>
      <c r="AP78" s="39">
        <v>698240</v>
      </c>
      <c r="AQ78" s="39">
        <v>697880</v>
      </c>
      <c r="AR78" s="39">
        <v>692426</v>
      </c>
      <c r="AS78" s="39">
        <v>690974</v>
      </c>
      <c r="AT78" s="39">
        <v>684746</v>
      </c>
      <c r="AU78" s="39">
        <v>680750</v>
      </c>
      <c r="AV78" s="39">
        <v>676420</v>
      </c>
      <c r="AW78" s="39">
        <v>666690</v>
      </c>
      <c r="AX78" s="39">
        <v>657690</v>
      </c>
      <c r="AY78" s="39">
        <v>633830</v>
      </c>
      <c r="AZ78" s="39">
        <v>618320</v>
      </c>
      <c r="BA78" s="39">
        <v>597450</v>
      </c>
      <c r="BB78" s="39">
        <v>577550</v>
      </c>
      <c r="BC78" s="39">
        <v>577929</v>
      </c>
      <c r="BD78" s="39">
        <v>581844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733001</v>
      </c>
      <c r="F79" s="39">
        <v>763599</v>
      </c>
      <c r="G79" s="39">
        <v>774367</v>
      </c>
      <c r="H79" s="39">
        <v>798055</v>
      </c>
      <c r="I79" s="39">
        <v>820058</v>
      </c>
      <c r="J79" s="39">
        <v>843942</v>
      </c>
      <c r="K79" s="39">
        <v>864749</v>
      </c>
      <c r="L79" s="39">
        <v>883205</v>
      </c>
      <c r="M79" s="39">
        <v>907343</v>
      </c>
      <c r="N79" s="39">
        <v>935561</v>
      </c>
      <c r="O79" s="39">
        <v>974769</v>
      </c>
      <c r="P79" s="39">
        <v>1014726</v>
      </c>
      <c r="Q79" s="39">
        <v>1059745</v>
      </c>
      <c r="R79" s="39">
        <v>1086177</v>
      </c>
      <c r="S79" s="39">
        <v>1126509</v>
      </c>
      <c r="T79" s="39">
        <v>1163554</v>
      </c>
      <c r="U79" s="39">
        <v>1194510</v>
      </c>
      <c r="V79" s="39">
        <v>1227038</v>
      </c>
      <c r="W79" s="39">
        <v>1260894</v>
      </c>
      <c r="X79" s="39">
        <v>1282458</v>
      </c>
      <c r="Y79" s="39">
        <v>1314988</v>
      </c>
      <c r="Z79" s="39">
        <v>1329336</v>
      </c>
      <c r="AA79" s="39">
        <v>1342392</v>
      </c>
      <c r="AB79" s="39">
        <v>1354798</v>
      </c>
      <c r="AC79" s="39">
        <v>1367028</v>
      </c>
      <c r="AD79" s="39">
        <v>1379376</v>
      </c>
      <c r="AE79" s="39">
        <v>1409169</v>
      </c>
      <c r="AF79" s="39">
        <v>1439200</v>
      </c>
      <c r="AG79" s="39">
        <v>1472448</v>
      </c>
      <c r="AH79" s="39">
        <v>1501402</v>
      </c>
      <c r="AI79" s="39">
        <v>1527028</v>
      </c>
      <c r="AJ79" s="39">
        <v>1553410</v>
      </c>
      <c r="AK79" s="39">
        <v>1574448</v>
      </c>
      <c r="AL79" s="39">
        <v>1593207</v>
      </c>
      <c r="AM79" s="39">
        <v>1601042</v>
      </c>
      <c r="AN79" s="39">
        <v>1681535</v>
      </c>
      <c r="AO79" s="39">
        <v>1653053</v>
      </c>
      <c r="AP79" s="39">
        <v>1590868</v>
      </c>
      <c r="AQ79" s="39">
        <v>1553615</v>
      </c>
      <c r="AR79" s="39">
        <v>1563013</v>
      </c>
      <c r="AS79" s="39">
        <v>1661134</v>
      </c>
      <c r="AT79" s="39">
        <v>1629654</v>
      </c>
      <c r="AU79" s="39">
        <v>1658025</v>
      </c>
      <c r="AV79" s="39">
        <v>1644462</v>
      </c>
      <c r="AW79" s="39">
        <v>1631887</v>
      </c>
      <c r="AX79" s="39">
        <v>1592296</v>
      </c>
      <c r="AY79" s="39">
        <v>1620924</v>
      </c>
      <c r="AZ79" s="39">
        <v>1613997</v>
      </c>
      <c r="BA79" s="39">
        <v>1626352</v>
      </c>
      <c r="BB79" s="39">
        <v>1623614</v>
      </c>
      <c r="BC79" s="39">
        <v>1615283</v>
      </c>
      <c r="BD79" s="39">
        <v>1577878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731212</v>
      </c>
      <c r="F80" s="39">
        <v>762090</v>
      </c>
      <c r="G80" s="39">
        <v>773138</v>
      </c>
      <c r="H80" s="39">
        <v>797106</v>
      </c>
      <c r="I80" s="39">
        <v>819389</v>
      </c>
      <c r="J80" s="39">
        <v>843496</v>
      </c>
      <c r="K80" s="39">
        <v>864397</v>
      </c>
      <c r="L80" s="39">
        <v>882927</v>
      </c>
      <c r="M80" s="39">
        <v>907065</v>
      </c>
      <c r="N80" s="39">
        <v>934968</v>
      </c>
      <c r="O80" s="39">
        <v>973267</v>
      </c>
      <c r="P80" s="39">
        <v>1012630</v>
      </c>
      <c r="Q80" s="39">
        <v>1057020</v>
      </c>
      <c r="R80" s="39">
        <v>1081895</v>
      </c>
      <c r="S80" s="39">
        <v>1120223</v>
      </c>
      <c r="T80" s="39">
        <v>1155210</v>
      </c>
      <c r="U80" s="39">
        <v>1185558</v>
      </c>
      <c r="V80" s="39">
        <v>1216499</v>
      </c>
      <c r="W80" s="39">
        <v>1248688</v>
      </c>
      <c r="X80" s="39">
        <v>1270452</v>
      </c>
      <c r="Y80" s="39">
        <v>1272435</v>
      </c>
      <c r="Z80" s="39">
        <v>1282712</v>
      </c>
      <c r="AA80" s="39">
        <v>1292524</v>
      </c>
      <c r="AB80" s="39">
        <v>1295510</v>
      </c>
      <c r="AC80" s="39">
        <v>1291001</v>
      </c>
      <c r="AD80" s="39">
        <v>1286673</v>
      </c>
      <c r="AE80" s="39">
        <v>1307801</v>
      </c>
      <c r="AF80" s="39">
        <v>1328791</v>
      </c>
      <c r="AG80" s="39">
        <v>1347835</v>
      </c>
      <c r="AH80" s="39">
        <v>1373664</v>
      </c>
      <c r="AI80" s="39">
        <v>1423142</v>
      </c>
      <c r="AJ80" s="39">
        <v>1455709</v>
      </c>
      <c r="AK80" s="39">
        <v>1477234</v>
      </c>
      <c r="AL80" s="39">
        <v>1498083</v>
      </c>
      <c r="AM80" s="39">
        <v>1507836</v>
      </c>
      <c r="AN80" s="39">
        <v>1578542</v>
      </c>
      <c r="AO80" s="39">
        <v>1547348</v>
      </c>
      <c r="AP80" s="39">
        <v>1483291</v>
      </c>
      <c r="AQ80" s="39">
        <v>1443032</v>
      </c>
      <c r="AR80" s="39">
        <v>1436665</v>
      </c>
      <c r="AS80" s="39">
        <v>1517861</v>
      </c>
      <c r="AT80" s="39">
        <v>1471304</v>
      </c>
      <c r="AU80" s="39">
        <v>1485255</v>
      </c>
      <c r="AV80" s="39">
        <v>1458278</v>
      </c>
      <c r="AW80" s="39">
        <v>1422260</v>
      </c>
      <c r="AX80" s="39">
        <v>1367057</v>
      </c>
      <c r="AY80" s="39">
        <v>1366015</v>
      </c>
      <c r="AZ80" s="39">
        <v>1332647</v>
      </c>
      <c r="BA80" s="39">
        <v>1305256</v>
      </c>
      <c r="BB80" s="39">
        <v>1268509</v>
      </c>
      <c r="BC80" s="39">
        <v>1269971</v>
      </c>
      <c r="BD80" s="39">
        <v>1236391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0.27456000000000003</v>
      </c>
      <c r="F81" s="42">
        <v>0.28819</v>
      </c>
      <c r="G81" s="42">
        <v>0.29475000000000001</v>
      </c>
      <c r="H81" s="42">
        <v>0.30538999999999999</v>
      </c>
      <c r="I81" s="42">
        <v>0.31572</v>
      </c>
      <c r="J81" s="42">
        <v>0.32768000000000003</v>
      </c>
      <c r="K81" s="42">
        <v>0.33798</v>
      </c>
      <c r="L81" s="42">
        <v>0.34759000000000001</v>
      </c>
      <c r="M81" s="42">
        <v>0.35908000000000001</v>
      </c>
      <c r="N81" s="42">
        <v>0.37130999999999997</v>
      </c>
      <c r="O81" s="42">
        <v>0.38723000000000002</v>
      </c>
      <c r="P81" s="42">
        <v>0.40282000000000001</v>
      </c>
      <c r="Q81" s="42">
        <v>0.42015000000000002</v>
      </c>
      <c r="R81" s="42">
        <v>0.43169999999999997</v>
      </c>
      <c r="S81" s="42">
        <v>0.45711000000000002</v>
      </c>
      <c r="T81" s="42">
        <v>0.48455999999999999</v>
      </c>
      <c r="U81" s="42">
        <v>0.50588</v>
      </c>
      <c r="V81" s="42">
        <v>0.52685000000000004</v>
      </c>
      <c r="W81" s="42">
        <v>0.54830000000000001</v>
      </c>
      <c r="X81" s="42">
        <v>0.55879000000000001</v>
      </c>
      <c r="Y81" s="42">
        <v>0.57118999999999998</v>
      </c>
      <c r="Z81" s="42">
        <v>0.58682999999999996</v>
      </c>
      <c r="AA81" s="42">
        <v>0.60794000000000004</v>
      </c>
      <c r="AB81" s="42">
        <v>0.63480000000000003</v>
      </c>
      <c r="AC81" s="42">
        <v>0.64597000000000004</v>
      </c>
      <c r="AD81" s="42">
        <v>0.66349000000000002</v>
      </c>
      <c r="AE81" s="42">
        <v>0.68930000000000002</v>
      </c>
      <c r="AF81" s="42">
        <v>0.70669000000000004</v>
      </c>
      <c r="AG81" s="42">
        <v>0.71475999999999995</v>
      </c>
      <c r="AH81" s="42">
        <v>0.73477999999999999</v>
      </c>
      <c r="AI81" s="42">
        <v>0.76746000000000003</v>
      </c>
      <c r="AJ81" s="42">
        <v>0.79296999999999995</v>
      </c>
      <c r="AK81" s="42">
        <v>0.80891999999999997</v>
      </c>
      <c r="AL81" s="42">
        <v>0.83762000000000003</v>
      </c>
      <c r="AM81" s="42">
        <v>0.86309000000000002</v>
      </c>
      <c r="AN81" s="42">
        <v>0.92013</v>
      </c>
      <c r="AO81" s="42">
        <v>0.92013</v>
      </c>
      <c r="AP81" s="42">
        <v>0.90215999999999996</v>
      </c>
      <c r="AQ81" s="42">
        <v>0.89510999999999996</v>
      </c>
      <c r="AR81" s="42">
        <v>0.91105000000000003</v>
      </c>
      <c r="AS81" s="42">
        <v>1</v>
      </c>
      <c r="AT81" s="42">
        <v>1.0330999999999999</v>
      </c>
      <c r="AU81" s="42">
        <v>1.0602</v>
      </c>
      <c r="AV81" s="42">
        <v>1.0732999999999999</v>
      </c>
      <c r="AW81" s="42">
        <v>1.0606</v>
      </c>
      <c r="AX81" s="42">
        <v>1.0298</v>
      </c>
      <c r="AY81" s="42">
        <v>1.0386</v>
      </c>
      <c r="AZ81" s="42">
        <v>1.0226999999999999</v>
      </c>
      <c r="BA81" s="42">
        <v>1.0149999999999999</v>
      </c>
      <c r="BB81" s="42">
        <v>0.99319999999999997</v>
      </c>
      <c r="BC81" s="42">
        <v>0.99231999999999998</v>
      </c>
      <c r="BD81" s="42">
        <v>0.97150999999999998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0.62222</v>
      </c>
      <c r="F82" s="42">
        <v>0.62692000000000003</v>
      </c>
      <c r="G82" s="42">
        <v>0.63227999999999995</v>
      </c>
      <c r="H82" s="42">
        <v>0.63566999999999996</v>
      </c>
      <c r="I82" s="42">
        <v>0.63953000000000004</v>
      </c>
      <c r="J82" s="42">
        <v>0.64498</v>
      </c>
      <c r="K82" s="42">
        <v>0.64924000000000004</v>
      </c>
      <c r="L82" s="42">
        <v>0.65375000000000005</v>
      </c>
      <c r="M82" s="42">
        <v>0.65737999999999996</v>
      </c>
      <c r="N82" s="42">
        <v>0.65929000000000004</v>
      </c>
      <c r="O82" s="42">
        <v>0.65988000000000002</v>
      </c>
      <c r="P82" s="42">
        <v>0.65942999999999996</v>
      </c>
      <c r="Q82" s="42">
        <v>0.65858000000000005</v>
      </c>
      <c r="R82" s="42">
        <v>0.66022000000000003</v>
      </c>
      <c r="S82" s="42">
        <v>0.67403999999999997</v>
      </c>
      <c r="T82" s="42">
        <v>0.69177</v>
      </c>
      <c r="U82" s="42">
        <v>0.70350000000000001</v>
      </c>
      <c r="V82" s="42">
        <v>0.71323999999999999</v>
      </c>
      <c r="W82" s="42">
        <v>0.72233999999999998</v>
      </c>
      <c r="X82" s="42">
        <v>0.72379000000000004</v>
      </c>
      <c r="Y82" s="42">
        <v>0.72155000000000002</v>
      </c>
      <c r="Z82" s="42">
        <v>0.73329999999999995</v>
      </c>
      <c r="AA82" s="42">
        <v>0.75229000000000001</v>
      </c>
      <c r="AB82" s="42">
        <v>0.77834000000000003</v>
      </c>
      <c r="AC82" s="42">
        <v>0.78495000000000004</v>
      </c>
      <c r="AD82" s="42">
        <v>0.79901999999999995</v>
      </c>
      <c r="AE82" s="42">
        <v>0.81254000000000004</v>
      </c>
      <c r="AF82" s="42">
        <v>0.81567000000000001</v>
      </c>
      <c r="AG82" s="42">
        <v>0.80635000000000001</v>
      </c>
      <c r="AH82" s="42">
        <v>0.81294999999999995</v>
      </c>
      <c r="AI82" s="42">
        <v>0.83486000000000005</v>
      </c>
      <c r="AJ82" s="42">
        <v>0.84796000000000005</v>
      </c>
      <c r="AK82" s="42">
        <v>0.85345000000000004</v>
      </c>
      <c r="AL82" s="42">
        <v>0.87333000000000005</v>
      </c>
      <c r="AM82" s="42">
        <v>0.89548000000000005</v>
      </c>
      <c r="AN82" s="42">
        <v>0.90896999999999994</v>
      </c>
      <c r="AO82" s="42">
        <v>0.92462</v>
      </c>
      <c r="AP82" s="42">
        <v>0.94201000000000001</v>
      </c>
      <c r="AQ82" s="42">
        <v>0.95704999999999996</v>
      </c>
      <c r="AR82" s="42">
        <v>0.96823999999999999</v>
      </c>
      <c r="AS82" s="42">
        <v>1</v>
      </c>
      <c r="AT82" s="42">
        <v>1.0530999999999999</v>
      </c>
      <c r="AU82" s="42">
        <v>1.0622</v>
      </c>
      <c r="AV82" s="42">
        <v>1.0842000000000001</v>
      </c>
      <c r="AW82" s="42">
        <v>1.0795999999999999</v>
      </c>
      <c r="AX82" s="42">
        <v>1.0744</v>
      </c>
      <c r="AY82" s="42">
        <v>1.0643</v>
      </c>
      <c r="AZ82" s="42">
        <v>1.0526</v>
      </c>
      <c r="BA82" s="42">
        <v>1.0367</v>
      </c>
      <c r="BB82" s="42">
        <v>1.0162</v>
      </c>
      <c r="BC82" s="42">
        <v>1.0205</v>
      </c>
      <c r="BD82" s="42">
        <v>1.0227999999999999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268</v>
      </c>
      <c r="E83" s="39">
        <v>147.55000000000001</v>
      </c>
      <c r="F83" s="39">
        <v>156.44999999999999</v>
      </c>
      <c r="G83" s="39">
        <v>168.26</v>
      </c>
      <c r="H83" s="39">
        <v>175.42</v>
      </c>
      <c r="I83" s="39">
        <v>181.9</v>
      </c>
      <c r="J83" s="39">
        <v>190.88</v>
      </c>
      <c r="K83" s="39">
        <v>198.27</v>
      </c>
      <c r="L83" s="39">
        <v>207.56</v>
      </c>
      <c r="M83" s="39">
        <v>228.63</v>
      </c>
      <c r="N83" s="39">
        <v>255.49</v>
      </c>
      <c r="O83" s="39">
        <v>297.3</v>
      </c>
      <c r="P83" s="39">
        <v>313.06</v>
      </c>
      <c r="Q83" s="39">
        <v>334.04</v>
      </c>
      <c r="R83" s="39">
        <v>352.9</v>
      </c>
      <c r="S83" s="39">
        <v>427.79</v>
      </c>
      <c r="T83" s="39">
        <v>523.39</v>
      </c>
      <c r="U83" s="39">
        <v>620.86</v>
      </c>
      <c r="V83" s="39">
        <v>703.63</v>
      </c>
      <c r="W83" s="39">
        <v>858</v>
      </c>
      <c r="X83" s="39">
        <v>954.58</v>
      </c>
      <c r="Y83" s="39">
        <v>1063.2</v>
      </c>
      <c r="Z83" s="39">
        <v>1192.2</v>
      </c>
      <c r="AA83" s="39">
        <v>1399.1</v>
      </c>
      <c r="AB83" s="39">
        <v>1775.6</v>
      </c>
      <c r="AC83" s="39">
        <v>2401.5</v>
      </c>
      <c r="AD83" s="39">
        <v>2906.1</v>
      </c>
      <c r="AE83" s="39">
        <v>3349.5</v>
      </c>
      <c r="AF83" s="39">
        <v>3672.3</v>
      </c>
      <c r="AG83" s="39">
        <v>3835.9</v>
      </c>
      <c r="AH83" s="39">
        <v>4110.7</v>
      </c>
      <c r="AI83" s="39">
        <v>4431</v>
      </c>
      <c r="AJ83" s="39">
        <v>4841.5</v>
      </c>
      <c r="AK83" s="39">
        <v>5194.8</v>
      </c>
      <c r="AL83" s="39">
        <v>5993.5</v>
      </c>
      <c r="AM83" s="39">
        <v>6990.1</v>
      </c>
      <c r="AN83" s="39">
        <v>8198.2000000000007</v>
      </c>
      <c r="AO83" s="39">
        <v>9549.5</v>
      </c>
      <c r="AP83" s="39">
        <v>11392</v>
      </c>
      <c r="AQ83" s="39">
        <v>13334</v>
      </c>
      <c r="AR83" s="39">
        <v>15047</v>
      </c>
      <c r="AS83" s="39">
        <v>17480</v>
      </c>
      <c r="AT83" s="39">
        <v>20867</v>
      </c>
      <c r="AU83" s="39">
        <v>24164</v>
      </c>
      <c r="AV83" s="39">
        <v>27441</v>
      </c>
      <c r="AW83" s="39">
        <v>30045</v>
      </c>
      <c r="AX83" s="39">
        <v>32564</v>
      </c>
      <c r="AY83" s="39">
        <v>34269</v>
      </c>
      <c r="AZ83" s="39">
        <v>36239</v>
      </c>
      <c r="BA83" s="39">
        <v>38958</v>
      </c>
      <c r="BB83" s="39">
        <v>41720</v>
      </c>
      <c r="BC83" s="39">
        <v>44292</v>
      </c>
      <c r="BD83" s="39">
        <v>48323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829920</v>
      </c>
      <c r="F85" s="39">
        <v>852290</v>
      </c>
      <c r="G85" s="39">
        <v>871770</v>
      </c>
      <c r="H85" s="39">
        <v>892110</v>
      </c>
      <c r="I85" s="39">
        <v>908590</v>
      </c>
      <c r="J85" s="39">
        <v>924200</v>
      </c>
      <c r="K85" s="39">
        <v>937170</v>
      </c>
      <c r="L85" s="39">
        <v>949740</v>
      </c>
      <c r="M85" s="39">
        <v>962590</v>
      </c>
      <c r="N85" s="39">
        <v>975420</v>
      </c>
      <c r="O85" s="39">
        <v>987050</v>
      </c>
      <c r="P85" s="39">
        <v>1000720</v>
      </c>
      <c r="Q85" s="39">
        <v>1016540</v>
      </c>
      <c r="R85" s="39">
        <v>1030080</v>
      </c>
      <c r="S85" s="39">
        <v>1043570</v>
      </c>
      <c r="T85" s="39">
        <v>1058510</v>
      </c>
      <c r="U85" s="39">
        <v>1075070</v>
      </c>
      <c r="V85" s="39">
        <v>1093000</v>
      </c>
      <c r="W85" s="39">
        <v>1110260</v>
      </c>
      <c r="X85" s="39">
        <v>1127040</v>
      </c>
      <c r="Y85" s="39">
        <v>1143330</v>
      </c>
      <c r="Z85" s="39">
        <v>1158230</v>
      </c>
      <c r="AA85" s="39">
        <v>1171710</v>
      </c>
      <c r="AB85" s="39">
        <v>1185170</v>
      </c>
      <c r="AC85" s="39">
        <v>1198500</v>
      </c>
      <c r="AD85" s="39">
        <v>1211210</v>
      </c>
      <c r="AE85" s="39">
        <v>1223890</v>
      </c>
      <c r="AF85" s="39">
        <v>1236260</v>
      </c>
      <c r="AG85" s="39">
        <v>1247610</v>
      </c>
      <c r="AH85" s="39">
        <v>1257860</v>
      </c>
      <c r="AI85" s="39">
        <v>1267430</v>
      </c>
      <c r="AJ85" s="39">
        <v>1276270</v>
      </c>
      <c r="AK85" s="39">
        <v>1284530</v>
      </c>
      <c r="AL85" s="39">
        <v>1292270</v>
      </c>
      <c r="AM85" s="39">
        <v>1299880</v>
      </c>
      <c r="AN85" s="39">
        <v>1307560</v>
      </c>
      <c r="AO85" s="39">
        <v>1314480</v>
      </c>
      <c r="AP85" s="39">
        <v>1321290</v>
      </c>
      <c r="AQ85" s="39">
        <v>1328020</v>
      </c>
      <c r="AR85" s="39">
        <v>1334500</v>
      </c>
      <c r="AS85" s="39">
        <v>1340910</v>
      </c>
      <c r="AT85" s="39">
        <v>1349160</v>
      </c>
      <c r="AU85" s="39">
        <v>1359220</v>
      </c>
      <c r="AV85" s="39">
        <v>1367260</v>
      </c>
      <c r="AW85" s="39">
        <v>1376460</v>
      </c>
      <c r="AX85" s="39">
        <v>1383260</v>
      </c>
      <c r="AY85" s="39">
        <v>1392320</v>
      </c>
      <c r="AZ85" s="39">
        <v>1400110</v>
      </c>
      <c r="BA85" s="39">
        <v>1405410</v>
      </c>
      <c r="BB85" s="39">
        <v>1410080</v>
      </c>
      <c r="BC85" s="39">
        <v>1412120</v>
      </c>
      <c r="BD85" s="39">
        <v>1412600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426860</v>
      </c>
      <c r="F86" s="39">
        <v>438190</v>
      </c>
      <c r="G86" s="39">
        <v>448130</v>
      </c>
      <c r="H86" s="39">
        <v>458760</v>
      </c>
      <c r="I86" s="39">
        <v>467270</v>
      </c>
      <c r="J86" s="39">
        <v>475640</v>
      </c>
      <c r="K86" s="39">
        <v>482570</v>
      </c>
      <c r="L86" s="39">
        <v>489080</v>
      </c>
      <c r="M86" s="39">
        <v>495670</v>
      </c>
      <c r="N86" s="39">
        <v>501920</v>
      </c>
      <c r="O86" s="39">
        <v>507850</v>
      </c>
      <c r="P86" s="39">
        <v>515190</v>
      </c>
      <c r="Q86" s="39">
        <v>523520</v>
      </c>
      <c r="R86" s="39">
        <v>531520</v>
      </c>
      <c r="S86" s="39">
        <v>538480</v>
      </c>
      <c r="T86" s="39">
        <v>547250</v>
      </c>
      <c r="U86" s="39">
        <v>555810</v>
      </c>
      <c r="V86" s="39">
        <v>562900</v>
      </c>
      <c r="W86" s="39">
        <v>572010</v>
      </c>
      <c r="X86" s="39">
        <v>580990</v>
      </c>
      <c r="Y86" s="39">
        <v>589040</v>
      </c>
      <c r="Z86" s="39">
        <v>594660</v>
      </c>
      <c r="AA86" s="39">
        <v>598110</v>
      </c>
      <c r="AB86" s="39">
        <v>604720</v>
      </c>
      <c r="AC86" s="39">
        <v>612460</v>
      </c>
      <c r="AD86" s="39">
        <v>618080</v>
      </c>
      <c r="AE86" s="39">
        <v>622000</v>
      </c>
      <c r="AF86" s="39">
        <v>631310</v>
      </c>
      <c r="AG86" s="39">
        <v>639400</v>
      </c>
      <c r="AH86" s="39">
        <v>646920</v>
      </c>
      <c r="AI86" s="39">
        <v>654370</v>
      </c>
      <c r="AJ86" s="39">
        <v>656720</v>
      </c>
      <c r="AK86" s="39">
        <v>661150</v>
      </c>
      <c r="AL86" s="39">
        <v>665560</v>
      </c>
      <c r="AM86" s="39">
        <v>669760</v>
      </c>
      <c r="AN86" s="39">
        <v>673750</v>
      </c>
      <c r="AO86" s="39">
        <v>677280</v>
      </c>
      <c r="AP86" s="39">
        <v>680480</v>
      </c>
      <c r="AQ86" s="39">
        <v>683570</v>
      </c>
      <c r="AR86" s="39">
        <v>686470</v>
      </c>
      <c r="AS86" s="39">
        <v>687480</v>
      </c>
      <c r="AT86" s="39">
        <v>691610</v>
      </c>
      <c r="AU86" s="39">
        <v>696600</v>
      </c>
      <c r="AV86" s="39">
        <v>700630</v>
      </c>
      <c r="AW86" s="39">
        <v>705220</v>
      </c>
      <c r="AX86" s="39">
        <v>708570</v>
      </c>
      <c r="AY86" s="39">
        <v>714070</v>
      </c>
      <c r="AZ86" s="39">
        <v>716500</v>
      </c>
      <c r="BA86" s="39">
        <v>718640</v>
      </c>
      <c r="BB86" s="39">
        <v>720390</v>
      </c>
      <c r="BC86" s="39">
        <v>723570</v>
      </c>
      <c r="BD86" s="39">
        <v>723110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403060</v>
      </c>
      <c r="F87" s="39">
        <v>414100</v>
      </c>
      <c r="G87" s="39">
        <v>423640</v>
      </c>
      <c r="H87" s="39">
        <v>433350</v>
      </c>
      <c r="I87" s="39">
        <v>441320</v>
      </c>
      <c r="J87" s="39">
        <v>448560</v>
      </c>
      <c r="K87" s="39">
        <v>454600</v>
      </c>
      <c r="L87" s="39">
        <v>460660</v>
      </c>
      <c r="M87" s="39">
        <v>466920</v>
      </c>
      <c r="N87" s="39">
        <v>473500</v>
      </c>
      <c r="O87" s="39">
        <v>479200</v>
      </c>
      <c r="P87" s="39">
        <v>485530</v>
      </c>
      <c r="Q87" s="39">
        <v>493020</v>
      </c>
      <c r="R87" s="39">
        <v>498560</v>
      </c>
      <c r="S87" s="39">
        <v>505090</v>
      </c>
      <c r="T87" s="39">
        <v>511260</v>
      </c>
      <c r="U87" s="39">
        <v>519260</v>
      </c>
      <c r="V87" s="39">
        <v>530100</v>
      </c>
      <c r="W87" s="39">
        <v>538250</v>
      </c>
      <c r="X87" s="39">
        <v>546050</v>
      </c>
      <c r="Y87" s="39">
        <v>554290</v>
      </c>
      <c r="Z87" s="39">
        <v>563570</v>
      </c>
      <c r="AA87" s="39">
        <v>573600</v>
      </c>
      <c r="AB87" s="39">
        <v>580450</v>
      </c>
      <c r="AC87" s="39">
        <v>586040</v>
      </c>
      <c r="AD87" s="39">
        <v>593130</v>
      </c>
      <c r="AE87" s="39">
        <v>601890</v>
      </c>
      <c r="AF87" s="39">
        <v>604950</v>
      </c>
      <c r="AG87" s="39">
        <v>608210</v>
      </c>
      <c r="AH87" s="39">
        <v>610940</v>
      </c>
      <c r="AI87" s="39">
        <v>613060</v>
      </c>
      <c r="AJ87" s="39">
        <v>619550</v>
      </c>
      <c r="AK87" s="39">
        <v>623380</v>
      </c>
      <c r="AL87" s="39">
        <v>626710</v>
      </c>
      <c r="AM87" s="39">
        <v>630120</v>
      </c>
      <c r="AN87" s="39">
        <v>633810</v>
      </c>
      <c r="AO87" s="39">
        <v>637200</v>
      </c>
      <c r="AP87" s="39">
        <v>640810</v>
      </c>
      <c r="AQ87" s="39">
        <v>644450</v>
      </c>
      <c r="AR87" s="39">
        <v>648030</v>
      </c>
      <c r="AS87" s="39">
        <v>653430</v>
      </c>
      <c r="AT87" s="39">
        <v>657550</v>
      </c>
      <c r="AU87" s="39">
        <v>662620</v>
      </c>
      <c r="AV87" s="39">
        <v>666630</v>
      </c>
      <c r="AW87" s="39">
        <v>671240</v>
      </c>
      <c r="AX87" s="39">
        <v>674690</v>
      </c>
      <c r="AY87" s="39">
        <v>678250</v>
      </c>
      <c r="AZ87" s="39">
        <v>683610</v>
      </c>
      <c r="BA87" s="39">
        <v>686770</v>
      </c>
      <c r="BB87" s="39">
        <v>689690</v>
      </c>
      <c r="BC87" s="39">
        <v>688550</v>
      </c>
      <c r="BD87" s="39">
        <v>689490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335496</v>
      </c>
      <c r="F88" s="39">
        <v>343963</v>
      </c>
      <c r="G88" s="39">
        <v>351667</v>
      </c>
      <c r="H88" s="39">
        <v>359438</v>
      </c>
      <c r="I88" s="39">
        <v>364421</v>
      </c>
      <c r="J88" s="39">
        <v>367165</v>
      </c>
      <c r="K88" s="39">
        <v>366816</v>
      </c>
      <c r="L88" s="39">
        <v>364547</v>
      </c>
      <c r="M88" s="39">
        <v>360951</v>
      </c>
      <c r="N88" s="39">
        <v>356441</v>
      </c>
      <c r="O88" s="39">
        <v>351067</v>
      </c>
      <c r="P88" s="39">
        <v>346056</v>
      </c>
      <c r="Q88" s="39">
        <v>341456</v>
      </c>
      <c r="R88" s="39">
        <v>333083</v>
      </c>
      <c r="S88" s="39">
        <v>325534</v>
      </c>
      <c r="T88" s="39">
        <v>319702</v>
      </c>
      <c r="U88" s="39">
        <v>315755</v>
      </c>
      <c r="V88" s="39">
        <v>313472</v>
      </c>
      <c r="W88" s="39">
        <v>314016</v>
      </c>
      <c r="X88" s="39">
        <v>315159</v>
      </c>
      <c r="Y88" s="39">
        <v>316588</v>
      </c>
      <c r="Z88" s="39">
        <v>320946</v>
      </c>
      <c r="AA88" s="39">
        <v>323392</v>
      </c>
      <c r="AB88" s="39">
        <v>321774</v>
      </c>
      <c r="AC88" s="39">
        <v>323595</v>
      </c>
      <c r="AD88" s="39">
        <v>322180</v>
      </c>
      <c r="AE88" s="39">
        <v>323109</v>
      </c>
      <c r="AF88" s="39">
        <v>320933</v>
      </c>
      <c r="AG88" s="39">
        <v>320640</v>
      </c>
      <c r="AH88" s="39">
        <v>319497</v>
      </c>
      <c r="AI88" s="39">
        <v>290120</v>
      </c>
      <c r="AJ88" s="39">
        <v>287160</v>
      </c>
      <c r="AK88" s="39">
        <v>287740</v>
      </c>
      <c r="AL88" s="39">
        <v>285590</v>
      </c>
      <c r="AM88" s="39">
        <v>279470</v>
      </c>
      <c r="AN88" s="39">
        <v>265040</v>
      </c>
      <c r="AO88" s="39">
        <v>259610</v>
      </c>
      <c r="AP88" s="39">
        <v>256600</v>
      </c>
      <c r="AQ88" s="39">
        <v>251660</v>
      </c>
      <c r="AR88" s="39">
        <v>246590</v>
      </c>
      <c r="AS88" s="39">
        <v>222590</v>
      </c>
      <c r="AT88" s="39">
        <v>222610</v>
      </c>
      <c r="AU88" s="39">
        <v>224270</v>
      </c>
      <c r="AV88" s="39">
        <v>224230</v>
      </c>
      <c r="AW88" s="39">
        <v>227120</v>
      </c>
      <c r="AX88" s="39">
        <v>228240</v>
      </c>
      <c r="AY88" s="39">
        <v>232520</v>
      </c>
      <c r="AZ88" s="39">
        <v>235220</v>
      </c>
      <c r="BA88" s="39">
        <v>237512</v>
      </c>
      <c r="BB88" s="39">
        <v>236890</v>
      </c>
      <c r="BC88" s="39">
        <v>252770</v>
      </c>
      <c r="BD88" s="39">
        <v>246780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464132</v>
      </c>
      <c r="F89" s="39">
        <v>476405</v>
      </c>
      <c r="G89" s="39">
        <v>486571</v>
      </c>
      <c r="H89" s="39">
        <v>497425</v>
      </c>
      <c r="I89" s="39">
        <v>507303</v>
      </c>
      <c r="J89" s="39">
        <v>518545</v>
      </c>
      <c r="K89" s="39">
        <v>530323</v>
      </c>
      <c r="L89" s="39">
        <v>543617</v>
      </c>
      <c r="M89" s="39">
        <v>558483</v>
      </c>
      <c r="N89" s="39">
        <v>574212</v>
      </c>
      <c r="O89" s="39">
        <v>589633</v>
      </c>
      <c r="P89" s="39">
        <v>606598</v>
      </c>
      <c r="Q89" s="39">
        <v>625172</v>
      </c>
      <c r="R89" s="39">
        <v>644953</v>
      </c>
      <c r="S89" s="39">
        <v>663963</v>
      </c>
      <c r="T89" s="39">
        <v>682783</v>
      </c>
      <c r="U89" s="39">
        <v>701431</v>
      </c>
      <c r="V89" s="39">
        <v>719850</v>
      </c>
      <c r="W89" s="39">
        <v>735297</v>
      </c>
      <c r="X89" s="39">
        <v>749630</v>
      </c>
      <c r="Y89" s="39">
        <v>763058</v>
      </c>
      <c r="Z89" s="39">
        <v>767906</v>
      </c>
      <c r="AA89" s="39">
        <v>776141</v>
      </c>
      <c r="AB89" s="39">
        <v>790508</v>
      </c>
      <c r="AC89" s="39">
        <v>798680</v>
      </c>
      <c r="AD89" s="39">
        <v>813934</v>
      </c>
      <c r="AE89" s="39">
        <v>822451</v>
      </c>
      <c r="AF89" s="39">
        <v>834476</v>
      </c>
      <c r="AG89" s="39">
        <v>843380</v>
      </c>
      <c r="AH89" s="39">
        <v>851573</v>
      </c>
      <c r="AI89" s="39">
        <v>889100</v>
      </c>
      <c r="AJ89" s="39">
        <v>898491</v>
      </c>
      <c r="AK89" s="39">
        <v>903020</v>
      </c>
      <c r="AL89" s="39">
        <v>909760</v>
      </c>
      <c r="AM89" s="39">
        <v>921840</v>
      </c>
      <c r="AN89" s="39">
        <v>941970</v>
      </c>
      <c r="AO89" s="39">
        <v>950680</v>
      </c>
      <c r="AP89" s="39">
        <v>958330</v>
      </c>
      <c r="AQ89" s="39">
        <v>966800</v>
      </c>
      <c r="AR89" s="39">
        <v>974840</v>
      </c>
      <c r="AS89" s="39">
        <v>999380</v>
      </c>
      <c r="AT89" s="39">
        <v>1003780</v>
      </c>
      <c r="AU89" s="39">
        <v>1007180</v>
      </c>
      <c r="AV89" s="39">
        <v>1010410</v>
      </c>
      <c r="AW89" s="39">
        <v>1010320</v>
      </c>
      <c r="AX89" s="39">
        <v>1009780</v>
      </c>
      <c r="AY89" s="39">
        <v>1009430</v>
      </c>
      <c r="AZ89" s="39">
        <v>1005280</v>
      </c>
      <c r="BA89" s="39">
        <v>1000657</v>
      </c>
      <c r="BB89" s="39">
        <v>995520</v>
      </c>
      <c r="BC89" s="39">
        <v>968710</v>
      </c>
      <c r="BD89" s="39">
        <v>965260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30292</v>
      </c>
      <c r="F90" s="39">
        <v>31922</v>
      </c>
      <c r="G90" s="39">
        <v>33532</v>
      </c>
      <c r="H90" s="39">
        <v>35247</v>
      </c>
      <c r="I90" s="39">
        <v>36865</v>
      </c>
      <c r="J90" s="39">
        <v>38490</v>
      </c>
      <c r="K90" s="39">
        <v>40032</v>
      </c>
      <c r="L90" s="39">
        <v>41576</v>
      </c>
      <c r="M90" s="39">
        <v>43156</v>
      </c>
      <c r="N90" s="39">
        <v>44767</v>
      </c>
      <c r="O90" s="39">
        <v>46350</v>
      </c>
      <c r="P90" s="39">
        <v>48067</v>
      </c>
      <c r="Q90" s="39">
        <v>49912</v>
      </c>
      <c r="R90" s="39">
        <v>52044</v>
      </c>
      <c r="S90" s="39">
        <v>54073</v>
      </c>
      <c r="T90" s="39">
        <v>56024</v>
      </c>
      <c r="U90" s="39">
        <v>57884</v>
      </c>
      <c r="V90" s="39">
        <v>59678</v>
      </c>
      <c r="W90" s="39">
        <v>60947</v>
      </c>
      <c r="X90" s="39">
        <v>62251</v>
      </c>
      <c r="Y90" s="39">
        <v>63683</v>
      </c>
      <c r="Z90" s="39">
        <v>69378</v>
      </c>
      <c r="AA90" s="39">
        <v>72177</v>
      </c>
      <c r="AB90" s="39">
        <v>72888</v>
      </c>
      <c r="AC90" s="39">
        <v>76225</v>
      </c>
      <c r="AD90" s="39">
        <v>75095</v>
      </c>
      <c r="AE90" s="39">
        <v>78330</v>
      </c>
      <c r="AF90" s="39">
        <v>80851</v>
      </c>
      <c r="AG90" s="39">
        <v>83590</v>
      </c>
      <c r="AH90" s="39">
        <v>86790</v>
      </c>
      <c r="AI90" s="39">
        <v>88210</v>
      </c>
      <c r="AJ90" s="39">
        <v>90620</v>
      </c>
      <c r="AK90" s="39">
        <v>93770</v>
      </c>
      <c r="AL90" s="39">
        <v>96920</v>
      </c>
      <c r="AM90" s="39">
        <v>98570</v>
      </c>
      <c r="AN90" s="39">
        <v>100550</v>
      </c>
      <c r="AO90" s="39">
        <v>104190</v>
      </c>
      <c r="AP90" s="39">
        <v>106360</v>
      </c>
      <c r="AQ90" s="39">
        <v>109560</v>
      </c>
      <c r="AR90" s="39">
        <v>113070</v>
      </c>
      <c r="AS90" s="39">
        <v>118940</v>
      </c>
      <c r="AT90" s="39">
        <v>122770</v>
      </c>
      <c r="AU90" s="39">
        <v>127770</v>
      </c>
      <c r="AV90" s="39">
        <v>132620</v>
      </c>
      <c r="AW90" s="39">
        <v>139020</v>
      </c>
      <c r="AX90" s="39">
        <v>145240</v>
      </c>
      <c r="AY90" s="39">
        <v>150370</v>
      </c>
      <c r="AZ90" s="39">
        <v>159610</v>
      </c>
      <c r="BA90" s="39">
        <v>167241</v>
      </c>
      <c r="BB90" s="39">
        <v>177670</v>
      </c>
      <c r="BC90" s="39">
        <v>190640</v>
      </c>
      <c r="BD90" s="39">
        <v>200560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144240</v>
      </c>
      <c r="F91" s="39">
        <v>147110</v>
      </c>
      <c r="G91" s="39">
        <v>149350</v>
      </c>
      <c r="H91" s="39">
        <v>153450</v>
      </c>
      <c r="I91" s="39">
        <v>155950</v>
      </c>
      <c r="J91" s="39">
        <v>160300</v>
      </c>
      <c r="K91" s="39">
        <v>163410</v>
      </c>
      <c r="L91" s="39">
        <v>166690</v>
      </c>
      <c r="M91" s="39">
        <v>172450</v>
      </c>
      <c r="N91" s="39">
        <v>184950</v>
      </c>
      <c r="O91" s="39">
        <v>191400</v>
      </c>
      <c r="P91" s="39">
        <v>201710</v>
      </c>
      <c r="Q91" s="39">
        <v>214800</v>
      </c>
      <c r="R91" s="39">
        <v>222740</v>
      </c>
      <c r="S91" s="39">
        <v>240170</v>
      </c>
      <c r="T91" s="39">
        <v>250940</v>
      </c>
      <c r="U91" s="39">
        <v>263660</v>
      </c>
      <c r="V91" s="39">
        <v>276740</v>
      </c>
      <c r="W91" s="39">
        <v>286610</v>
      </c>
      <c r="X91" s="39">
        <v>295400</v>
      </c>
      <c r="Y91" s="39">
        <v>301950</v>
      </c>
      <c r="Z91" s="39">
        <v>312030</v>
      </c>
      <c r="AA91" s="39">
        <v>321750</v>
      </c>
      <c r="AB91" s="39">
        <v>331730</v>
      </c>
      <c r="AC91" s="39">
        <v>341690</v>
      </c>
      <c r="AD91" s="39">
        <v>351740</v>
      </c>
      <c r="AE91" s="39">
        <v>373040</v>
      </c>
      <c r="AF91" s="39">
        <v>394490</v>
      </c>
      <c r="AG91" s="39">
        <v>416080</v>
      </c>
      <c r="AH91" s="39">
        <v>437480</v>
      </c>
      <c r="AI91" s="39">
        <v>459060</v>
      </c>
      <c r="AJ91" s="39">
        <v>480640</v>
      </c>
      <c r="AK91" s="39">
        <v>502120</v>
      </c>
      <c r="AL91" s="39">
        <v>523760</v>
      </c>
      <c r="AM91" s="39">
        <v>542830</v>
      </c>
      <c r="AN91" s="39">
        <v>562120</v>
      </c>
      <c r="AO91" s="39">
        <v>582880</v>
      </c>
      <c r="AP91" s="39">
        <v>606330</v>
      </c>
      <c r="AQ91" s="39">
        <v>624030</v>
      </c>
      <c r="AR91" s="39">
        <v>645120</v>
      </c>
      <c r="AS91" s="39">
        <v>669780</v>
      </c>
      <c r="AT91" s="39">
        <v>699270</v>
      </c>
      <c r="AU91" s="39">
        <v>721750</v>
      </c>
      <c r="AV91" s="39">
        <v>745020</v>
      </c>
      <c r="AW91" s="39">
        <v>767380</v>
      </c>
      <c r="AX91" s="39">
        <v>793020</v>
      </c>
      <c r="AY91" s="39">
        <v>819240</v>
      </c>
      <c r="AZ91" s="39">
        <v>843430</v>
      </c>
      <c r="BA91" s="39">
        <v>864330</v>
      </c>
      <c r="BB91" s="39">
        <v>884261</v>
      </c>
      <c r="BC91" s="39">
        <v>902200</v>
      </c>
      <c r="BD91" s="39">
        <v>914250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685680</v>
      </c>
      <c r="F92" s="39">
        <v>705180</v>
      </c>
      <c r="G92" s="39">
        <v>722420</v>
      </c>
      <c r="H92" s="39">
        <v>738660</v>
      </c>
      <c r="I92" s="39">
        <v>752640</v>
      </c>
      <c r="J92" s="39">
        <v>763900</v>
      </c>
      <c r="K92" s="39">
        <v>773760</v>
      </c>
      <c r="L92" s="39">
        <v>783050</v>
      </c>
      <c r="M92" s="39">
        <v>790140</v>
      </c>
      <c r="N92" s="39">
        <v>790470</v>
      </c>
      <c r="O92" s="39">
        <v>795650</v>
      </c>
      <c r="P92" s="39">
        <v>799010</v>
      </c>
      <c r="Q92" s="39">
        <v>801740</v>
      </c>
      <c r="R92" s="39">
        <v>807340</v>
      </c>
      <c r="S92" s="39">
        <v>803400</v>
      </c>
      <c r="T92" s="39">
        <v>807570</v>
      </c>
      <c r="U92" s="39">
        <v>811410</v>
      </c>
      <c r="V92" s="39">
        <v>816260</v>
      </c>
      <c r="W92" s="39">
        <v>823650</v>
      </c>
      <c r="X92" s="39">
        <v>831640</v>
      </c>
      <c r="Y92" s="39">
        <v>841380</v>
      </c>
      <c r="Z92" s="39">
        <v>846200</v>
      </c>
      <c r="AA92" s="39">
        <v>849960</v>
      </c>
      <c r="AB92" s="39">
        <v>853440</v>
      </c>
      <c r="AC92" s="39">
        <v>856810</v>
      </c>
      <c r="AD92" s="39">
        <v>859470</v>
      </c>
      <c r="AE92" s="39">
        <v>850850</v>
      </c>
      <c r="AF92" s="39">
        <v>841770</v>
      </c>
      <c r="AG92" s="39">
        <v>831530</v>
      </c>
      <c r="AH92" s="39">
        <v>820380</v>
      </c>
      <c r="AI92" s="39">
        <v>808370</v>
      </c>
      <c r="AJ92" s="39">
        <v>795630</v>
      </c>
      <c r="AK92" s="39">
        <v>782410</v>
      </c>
      <c r="AL92" s="39">
        <v>768510</v>
      </c>
      <c r="AM92" s="39">
        <v>757050</v>
      </c>
      <c r="AN92" s="39">
        <v>745440</v>
      </c>
      <c r="AO92" s="39">
        <v>731600</v>
      </c>
      <c r="AP92" s="39">
        <v>714960</v>
      </c>
      <c r="AQ92" s="39">
        <v>703990</v>
      </c>
      <c r="AR92" s="39">
        <v>689380</v>
      </c>
      <c r="AS92" s="39">
        <v>671130</v>
      </c>
      <c r="AT92" s="39">
        <v>649890</v>
      </c>
      <c r="AU92" s="39">
        <v>637470</v>
      </c>
      <c r="AV92" s="39">
        <v>622240</v>
      </c>
      <c r="AW92" s="39">
        <v>609080</v>
      </c>
      <c r="AX92" s="39">
        <v>590240</v>
      </c>
      <c r="AY92" s="39">
        <v>573080</v>
      </c>
      <c r="AZ92" s="39">
        <v>556680</v>
      </c>
      <c r="BA92" s="39">
        <v>541080</v>
      </c>
      <c r="BB92" s="39">
        <v>525819</v>
      </c>
      <c r="BC92" s="39">
        <v>509920</v>
      </c>
      <c r="BD92" s="39">
        <v>498350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9.6385999999999999E-2</v>
      </c>
      <c r="F93" s="42">
        <v>9.8734000000000002E-2</v>
      </c>
      <c r="G93" s="42">
        <v>0.10052</v>
      </c>
      <c r="H93" s="42">
        <v>0.10246</v>
      </c>
      <c r="I93" s="42">
        <v>0.10392</v>
      </c>
      <c r="J93" s="42">
        <v>0.10614999999999999</v>
      </c>
      <c r="K93" s="42">
        <v>0.1071</v>
      </c>
      <c r="L93" s="42">
        <v>0.10976</v>
      </c>
      <c r="M93" s="42">
        <v>0.11197</v>
      </c>
      <c r="N93" s="42">
        <v>0.11805</v>
      </c>
      <c r="O93" s="42">
        <v>0.12335</v>
      </c>
      <c r="P93" s="42">
        <v>0.12841</v>
      </c>
      <c r="Q93" s="42">
        <v>0.13263</v>
      </c>
      <c r="R93" s="42">
        <v>0.13597000000000001</v>
      </c>
      <c r="S93" s="42">
        <v>0.14310999999999999</v>
      </c>
      <c r="T93" s="42">
        <v>0.15917000000000001</v>
      </c>
      <c r="U93" s="42">
        <v>0.16883999999999999</v>
      </c>
      <c r="V93" s="42">
        <v>0.17752000000000001</v>
      </c>
      <c r="W93" s="42">
        <v>0.19785</v>
      </c>
      <c r="X93" s="42">
        <v>0.21732000000000001</v>
      </c>
      <c r="Y93" s="42">
        <v>0.2361</v>
      </c>
      <c r="Z93" s="42">
        <v>0.25445000000000001</v>
      </c>
      <c r="AA93" s="42">
        <v>0.27943000000000001</v>
      </c>
      <c r="AB93" s="42">
        <v>0.32855000000000001</v>
      </c>
      <c r="AC93" s="42">
        <v>0.39487</v>
      </c>
      <c r="AD93" s="42">
        <v>0.45366000000000001</v>
      </c>
      <c r="AE93" s="42">
        <v>0.49229000000000001</v>
      </c>
      <c r="AF93" s="42">
        <v>0.50876999999999994</v>
      </c>
      <c r="AG93" s="42">
        <v>0.51270000000000004</v>
      </c>
      <c r="AH93" s="42">
        <v>0.51292000000000004</v>
      </c>
      <c r="AI93" s="42">
        <v>0.52427000000000001</v>
      </c>
      <c r="AJ93" s="42">
        <v>0.53910000000000002</v>
      </c>
      <c r="AK93" s="42">
        <v>0.54529000000000005</v>
      </c>
      <c r="AL93" s="42">
        <v>0.56257000000000001</v>
      </c>
      <c r="AM93" s="42">
        <v>0.60172999999999999</v>
      </c>
      <c r="AN93" s="42">
        <v>0.62899000000000005</v>
      </c>
      <c r="AO93" s="42">
        <v>0.65847999999999995</v>
      </c>
      <c r="AP93" s="42">
        <v>0.70574000000000003</v>
      </c>
      <c r="AQ93" s="42">
        <v>0.76207000000000003</v>
      </c>
      <c r="AR93" s="42">
        <v>0.76276999999999995</v>
      </c>
      <c r="AS93" s="42">
        <v>0.80435999999999996</v>
      </c>
      <c r="AT93" s="42">
        <v>0.87185000000000001</v>
      </c>
      <c r="AU93" s="42">
        <v>0.89712000000000003</v>
      </c>
      <c r="AV93" s="42">
        <v>0.91635999999999995</v>
      </c>
      <c r="AW93" s="42">
        <v>0.92981000000000003</v>
      </c>
      <c r="AX93" s="42">
        <v>0.94421999999999995</v>
      </c>
      <c r="AY93" s="42">
        <v>0.95606000000000002</v>
      </c>
      <c r="AZ93" s="42">
        <v>1</v>
      </c>
      <c r="BA93" s="42">
        <v>1.0426</v>
      </c>
      <c r="BB93" s="42">
        <v>1.0801000000000001</v>
      </c>
      <c r="BC93" s="42">
        <v>1.1065</v>
      </c>
      <c r="BD93" s="42">
        <v>1.1466000000000001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0.11260000000000001</v>
      </c>
      <c r="F94" s="42">
        <v>0.11663999999999999</v>
      </c>
      <c r="G94" s="42">
        <v>0.11941</v>
      </c>
      <c r="H94" s="42">
        <v>0.12275999999999999</v>
      </c>
      <c r="I94" s="42">
        <v>0.12587000000000001</v>
      </c>
      <c r="J94" s="42">
        <v>0.12934000000000001</v>
      </c>
      <c r="K94" s="42">
        <v>0.13159000000000001</v>
      </c>
      <c r="L94" s="42">
        <v>0.13535</v>
      </c>
      <c r="M94" s="42">
        <v>0.13954</v>
      </c>
      <c r="N94" s="42">
        <v>0.14829999999999999</v>
      </c>
      <c r="O94" s="42">
        <v>0.15628</v>
      </c>
      <c r="P94" s="42">
        <v>0.16319</v>
      </c>
      <c r="Q94" s="42">
        <v>0.16928000000000001</v>
      </c>
      <c r="R94" s="42">
        <v>0.17521999999999999</v>
      </c>
      <c r="S94" s="42">
        <v>0.18257000000000001</v>
      </c>
      <c r="T94" s="42">
        <v>0.20272999999999999</v>
      </c>
      <c r="U94" s="42">
        <v>0.21898000000000001</v>
      </c>
      <c r="V94" s="42">
        <v>0.23497999999999999</v>
      </c>
      <c r="W94" s="42">
        <v>0.27905999999999997</v>
      </c>
      <c r="X94" s="42">
        <v>0.32924999999999999</v>
      </c>
      <c r="Y94" s="42">
        <v>0.33944999999999997</v>
      </c>
      <c r="Z94" s="42">
        <v>0.35105999999999998</v>
      </c>
      <c r="AA94" s="42">
        <v>0.37348999999999999</v>
      </c>
      <c r="AB94" s="42">
        <v>0.42838999999999999</v>
      </c>
      <c r="AC94" s="42">
        <v>0.53176000000000001</v>
      </c>
      <c r="AD94" s="42">
        <v>0.62258999999999998</v>
      </c>
      <c r="AE94" s="42">
        <v>0.67435</v>
      </c>
      <c r="AF94" s="42">
        <v>0.69318000000000002</v>
      </c>
      <c r="AG94" s="42">
        <v>0.68769000000000002</v>
      </c>
      <c r="AH94" s="42">
        <v>0.67796000000000001</v>
      </c>
      <c r="AI94" s="42">
        <v>0.68078000000000005</v>
      </c>
      <c r="AJ94" s="42">
        <v>0.68549000000000004</v>
      </c>
      <c r="AK94" s="42">
        <v>0.68</v>
      </c>
      <c r="AL94" s="42">
        <v>0.68815999999999999</v>
      </c>
      <c r="AM94" s="42">
        <v>0.71497999999999995</v>
      </c>
      <c r="AN94" s="42">
        <v>0.72784000000000004</v>
      </c>
      <c r="AO94" s="42">
        <v>0.73882000000000003</v>
      </c>
      <c r="AP94" s="42">
        <v>0.77427000000000001</v>
      </c>
      <c r="AQ94" s="42">
        <v>0.81991999999999998</v>
      </c>
      <c r="AR94" s="42">
        <v>0.81411999999999995</v>
      </c>
      <c r="AS94" s="42">
        <v>0.84094000000000002</v>
      </c>
      <c r="AT94" s="42">
        <v>0.88627</v>
      </c>
      <c r="AU94" s="42">
        <v>0.90932999999999997</v>
      </c>
      <c r="AV94" s="42">
        <v>0.93301999999999996</v>
      </c>
      <c r="AW94" s="42">
        <v>0.95169000000000004</v>
      </c>
      <c r="AX94" s="42">
        <v>0.96501999999999999</v>
      </c>
      <c r="AY94" s="42">
        <v>0.98431000000000002</v>
      </c>
      <c r="AZ94" s="42">
        <v>1</v>
      </c>
      <c r="BA94" s="42">
        <v>1.0209999999999999</v>
      </c>
      <c r="BB94" s="42">
        <v>1.0507</v>
      </c>
      <c r="BC94" s="42">
        <v>1.0769</v>
      </c>
      <c r="BD94" s="42">
        <v>1.0866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2.4618000000000002</v>
      </c>
      <c r="F95" s="39">
        <v>2.4618000000000002</v>
      </c>
      <c r="G95" s="39">
        <v>2.2450999999999999</v>
      </c>
      <c r="H95" s="39">
        <v>1.9894000000000001</v>
      </c>
      <c r="I95" s="39">
        <v>1.9612000000000001</v>
      </c>
      <c r="J95" s="39">
        <v>1.8597999999999999</v>
      </c>
      <c r="K95" s="39">
        <v>1.9414</v>
      </c>
      <c r="L95" s="39">
        <v>1.8577999999999999</v>
      </c>
      <c r="M95" s="39">
        <v>1.6836</v>
      </c>
      <c r="N95" s="39">
        <v>1.5549999999999999</v>
      </c>
      <c r="O95" s="39">
        <v>1.4984</v>
      </c>
      <c r="P95" s="39">
        <v>1.7044999999999999</v>
      </c>
      <c r="Q95" s="39">
        <v>1.8925000000000001</v>
      </c>
      <c r="R95" s="39">
        <v>1.9757</v>
      </c>
      <c r="S95" s="39">
        <v>2.3199999999999998</v>
      </c>
      <c r="T95" s="39">
        <v>2.9367000000000001</v>
      </c>
      <c r="U95" s="39">
        <v>3.4527999999999999</v>
      </c>
      <c r="V95" s="39">
        <v>3.7221000000000002</v>
      </c>
      <c r="W95" s="39">
        <v>3.7221000000000002</v>
      </c>
      <c r="X95" s="39">
        <v>3.7650999999999999</v>
      </c>
      <c r="Y95" s="39">
        <v>4.7831999999999999</v>
      </c>
      <c r="Z95" s="39">
        <v>5.3234000000000004</v>
      </c>
      <c r="AA95" s="39">
        <v>5.5145999999999997</v>
      </c>
      <c r="AB95" s="39">
        <v>5.7619999999999996</v>
      </c>
      <c r="AC95" s="39">
        <v>8.6187000000000005</v>
      </c>
      <c r="AD95" s="39">
        <v>8.3513999999999999</v>
      </c>
      <c r="AE95" s="39">
        <v>8.3141999999999996</v>
      </c>
      <c r="AF95" s="39">
        <v>8.2897999999999996</v>
      </c>
      <c r="AG95" s="39">
        <v>8.2789999999999999</v>
      </c>
      <c r="AH95" s="39">
        <v>8.2782999999999998</v>
      </c>
      <c r="AI95" s="39">
        <v>8.2784999999999993</v>
      </c>
      <c r="AJ95" s="39">
        <v>8.2771000000000008</v>
      </c>
      <c r="AK95" s="39">
        <v>8.2769999999999992</v>
      </c>
      <c r="AL95" s="39">
        <v>8.2769999999999992</v>
      </c>
      <c r="AM95" s="39">
        <v>8.2767999999999997</v>
      </c>
      <c r="AN95" s="39">
        <v>8.1943000000000001</v>
      </c>
      <c r="AO95" s="39">
        <v>7.9733999999999998</v>
      </c>
      <c r="AP95" s="39">
        <v>7.6074999999999999</v>
      </c>
      <c r="AQ95" s="39">
        <v>6.9486999999999997</v>
      </c>
      <c r="AR95" s="39">
        <v>6.8314000000000004</v>
      </c>
      <c r="AS95" s="39">
        <v>6.7702999999999998</v>
      </c>
      <c r="AT95" s="39">
        <v>6.4615</v>
      </c>
      <c r="AU95" s="39">
        <v>6.3122999999999996</v>
      </c>
      <c r="AV95" s="39">
        <v>6.1958000000000002</v>
      </c>
      <c r="AW95" s="39">
        <v>6.1433999999999997</v>
      </c>
      <c r="AX95" s="39">
        <v>6.2275</v>
      </c>
      <c r="AY95" s="39">
        <v>6.6444999999999999</v>
      </c>
      <c r="AZ95" s="39">
        <v>6.7587999999999999</v>
      </c>
      <c r="BA95" s="39">
        <v>6.6159999999999997</v>
      </c>
      <c r="BB95" s="39">
        <v>6.9084000000000003</v>
      </c>
      <c r="BC95" s="39">
        <v>6.9008000000000003</v>
      </c>
      <c r="BD95" s="39">
        <v>6.4489999999999998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1.9625999999999999</v>
      </c>
      <c r="K96" s="39">
        <v>1.8523000000000001</v>
      </c>
      <c r="L96" s="39">
        <v>1.7606999999999999</v>
      </c>
      <c r="M96" s="39">
        <v>1.667</v>
      </c>
      <c r="N96" s="39">
        <v>1.5939000000000001</v>
      </c>
      <c r="O96" s="39">
        <v>1.5164</v>
      </c>
      <c r="P96" s="39">
        <v>1.4181999999999999</v>
      </c>
      <c r="Q96" s="39">
        <v>1.3334999999999999</v>
      </c>
      <c r="R96" s="39">
        <v>1.2956000000000001</v>
      </c>
      <c r="S96" s="39">
        <v>1.3103</v>
      </c>
      <c r="T96" s="39">
        <v>1.4012</v>
      </c>
      <c r="U96" s="39">
        <v>1.4356</v>
      </c>
      <c r="V96" s="39">
        <v>1.4666999999999999</v>
      </c>
      <c r="W96" s="39">
        <v>1.5886</v>
      </c>
      <c r="X96" s="39">
        <v>1.6613</v>
      </c>
      <c r="Y96" s="39">
        <v>1.694</v>
      </c>
      <c r="Z96" s="39">
        <v>1.7485999999999999</v>
      </c>
      <c r="AA96" s="39">
        <v>1.8496999999999999</v>
      </c>
      <c r="AB96" s="39">
        <v>2.0811999999999999</v>
      </c>
      <c r="AC96" s="39">
        <v>2.4579</v>
      </c>
      <c r="AD96" s="39">
        <v>2.7364000000000002</v>
      </c>
      <c r="AE96" s="39">
        <v>2.8620000000000001</v>
      </c>
      <c r="AF96" s="39">
        <v>2.859</v>
      </c>
      <c r="AG96" s="39">
        <v>2.8016999999999999</v>
      </c>
      <c r="AH96" s="39">
        <v>2.7279</v>
      </c>
      <c r="AI96" s="39">
        <v>2.7225000000000001</v>
      </c>
      <c r="AJ96" s="39">
        <v>2.7170000000000001</v>
      </c>
      <c r="AK96" s="39">
        <v>2.6913999999999998</v>
      </c>
      <c r="AL96" s="39">
        <v>2.7080000000000002</v>
      </c>
      <c r="AM96" s="39">
        <v>2.8205</v>
      </c>
      <c r="AN96" s="39">
        <v>2.8416000000000001</v>
      </c>
      <c r="AO96" s="39">
        <v>2.8647</v>
      </c>
      <c r="AP96" s="39">
        <v>3.0055000000000001</v>
      </c>
      <c r="AQ96" s="39">
        <v>3.1787999999999998</v>
      </c>
      <c r="AR96" s="39">
        <v>3.1520000000000001</v>
      </c>
      <c r="AS96" s="39">
        <v>3.3289</v>
      </c>
      <c r="AT96" s="39">
        <v>3.5245000000000002</v>
      </c>
      <c r="AU96" s="39">
        <v>3.5609999999999999</v>
      </c>
      <c r="AV96" s="39">
        <v>3.6636000000000002</v>
      </c>
      <c r="AW96" s="39">
        <v>3.7587999999999999</v>
      </c>
      <c r="AX96" s="39">
        <v>3.8706999999999998</v>
      </c>
      <c r="AY96" s="39">
        <v>3.9887999999999999</v>
      </c>
      <c r="AZ96" s="39">
        <v>4.1837999999999997</v>
      </c>
      <c r="BA96" s="39">
        <v>4.2291999999999996</v>
      </c>
      <c r="BB96" s="39">
        <v>4.2083000000000004</v>
      </c>
      <c r="BC96" s="39">
        <v>4.1787000000000001</v>
      </c>
      <c r="BD96" s="39">
        <v>4.1872999999999996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>
        <v>1.8726</v>
      </c>
      <c r="V97" s="39">
        <v>1.9354</v>
      </c>
      <c r="W97" s="39">
        <v>2.2094999999999998</v>
      </c>
      <c r="X97" s="39">
        <v>2.4942000000000002</v>
      </c>
      <c r="Y97" s="39">
        <v>2.4388000000000001</v>
      </c>
      <c r="Z97" s="39">
        <v>2.4228999999999998</v>
      </c>
      <c r="AA97" s="39">
        <v>2.5011000000000001</v>
      </c>
      <c r="AB97" s="39">
        <v>2.7844000000000002</v>
      </c>
      <c r="AC97" s="39">
        <v>3.3719000000000001</v>
      </c>
      <c r="AD97" s="39">
        <v>3.8306</v>
      </c>
      <c r="AE97" s="39">
        <v>4.0308999999999999</v>
      </c>
      <c r="AF97" s="39">
        <v>4.0484999999999998</v>
      </c>
      <c r="AG97" s="39">
        <v>3.9558</v>
      </c>
      <c r="AH97" s="39">
        <v>3.8169</v>
      </c>
      <c r="AI97" s="39">
        <v>3.7050000000000001</v>
      </c>
      <c r="AJ97" s="39">
        <v>3.6291000000000002</v>
      </c>
      <c r="AK97" s="39">
        <v>3.5463</v>
      </c>
      <c r="AL97" s="39">
        <v>3.5066999999999999</v>
      </c>
      <c r="AM97" s="39">
        <v>3.5459000000000001</v>
      </c>
      <c r="AN97" s="39">
        <v>3.4904000000000002</v>
      </c>
      <c r="AO97" s="39">
        <v>3.4371</v>
      </c>
      <c r="AP97" s="39">
        <v>3.5028000000000001</v>
      </c>
      <c r="AQ97" s="39">
        <v>3.5731000000000002</v>
      </c>
      <c r="AR97" s="39">
        <v>3.5598000000000001</v>
      </c>
      <c r="AS97" s="39">
        <v>3.6135000000000002</v>
      </c>
      <c r="AT97" s="39">
        <v>3.6974999999999998</v>
      </c>
      <c r="AU97" s="39">
        <v>3.6655000000000002</v>
      </c>
      <c r="AV97" s="39">
        <v>3.8376999999999999</v>
      </c>
      <c r="AW97" s="39">
        <v>3.9447999999999999</v>
      </c>
      <c r="AX97" s="39">
        <v>4.0271999999999997</v>
      </c>
      <c r="AY97" s="39">
        <v>4.1031000000000004</v>
      </c>
      <c r="AZ97" s="39">
        <v>4.1466000000000003</v>
      </c>
      <c r="BA97" s="39">
        <v>4.1318000000000001</v>
      </c>
      <c r="BB97" s="39">
        <v>4.1759000000000004</v>
      </c>
      <c r="BC97" s="39">
        <v>4.2248000000000001</v>
      </c>
      <c r="BD97" s="39">
        <v>4.0747999999999998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268</v>
      </c>
      <c r="E100" s="39">
        <v>80.040000000000006</v>
      </c>
      <c r="F100" s="39">
        <v>83.37</v>
      </c>
      <c r="G100" s="39">
        <v>83.48</v>
      </c>
      <c r="H100" s="39">
        <v>91.56</v>
      </c>
      <c r="I100" s="39">
        <v>95.37</v>
      </c>
      <c r="J100" s="39">
        <v>97.98</v>
      </c>
      <c r="K100" s="39">
        <v>97.57</v>
      </c>
      <c r="L100" s="39">
        <v>95.06</v>
      </c>
      <c r="M100" s="39">
        <v>102.75</v>
      </c>
      <c r="N100" s="39">
        <v>127.02</v>
      </c>
      <c r="O100" s="39">
        <v>137.16</v>
      </c>
      <c r="P100" s="39">
        <v>155.94</v>
      </c>
      <c r="Q100" s="39">
        <v>177.73</v>
      </c>
      <c r="R100" s="39">
        <v>197.83</v>
      </c>
      <c r="S100" s="39">
        <v>231.6</v>
      </c>
      <c r="T100" s="39">
        <v>256.43</v>
      </c>
      <c r="U100" s="39">
        <v>278.86</v>
      </c>
      <c r="V100" s="39">
        <v>323.29000000000002</v>
      </c>
      <c r="W100" s="39">
        <v>386.52</v>
      </c>
      <c r="X100" s="39">
        <v>426.58</v>
      </c>
      <c r="Y100" s="39">
        <v>506.18</v>
      </c>
      <c r="Z100" s="39">
        <v>534.19000000000005</v>
      </c>
      <c r="AA100" s="39">
        <v>586.62</v>
      </c>
      <c r="AB100" s="39">
        <v>696.33</v>
      </c>
      <c r="AC100" s="39">
        <v>957.21</v>
      </c>
      <c r="AD100" s="39">
        <v>1213.5</v>
      </c>
      <c r="AE100" s="39">
        <v>1401.5</v>
      </c>
      <c r="AF100" s="39">
        <v>1444.1</v>
      </c>
      <c r="AG100" s="39">
        <v>1481.6</v>
      </c>
      <c r="AH100" s="39">
        <v>1476.9</v>
      </c>
      <c r="AI100" s="39">
        <v>1494.4</v>
      </c>
      <c r="AJ100" s="39">
        <v>1578</v>
      </c>
      <c r="AK100" s="39">
        <v>1653.6</v>
      </c>
      <c r="AL100" s="39">
        <v>1738.1</v>
      </c>
      <c r="AM100" s="39">
        <v>2141.1</v>
      </c>
      <c r="AN100" s="39">
        <v>2241.6</v>
      </c>
      <c r="AO100" s="39">
        <v>2403.6</v>
      </c>
      <c r="AP100" s="39">
        <v>2848.4</v>
      </c>
      <c r="AQ100" s="39">
        <v>3342.8</v>
      </c>
      <c r="AR100" s="39">
        <v>3466</v>
      </c>
      <c r="AS100" s="39">
        <v>3961.9</v>
      </c>
      <c r="AT100" s="39">
        <v>4612.3</v>
      </c>
      <c r="AU100" s="39">
        <v>5058.1000000000004</v>
      </c>
      <c r="AV100" s="39">
        <v>5469.2</v>
      </c>
      <c r="AW100" s="39">
        <v>5747.2</v>
      </c>
      <c r="AX100" s="39">
        <v>5985.3</v>
      </c>
      <c r="AY100" s="39">
        <v>6245.1</v>
      </c>
      <c r="AZ100" s="39">
        <v>6466</v>
      </c>
      <c r="BA100" s="39">
        <v>6755.9</v>
      </c>
      <c r="BB100" s="39">
        <v>7357.7</v>
      </c>
      <c r="BC100" s="39">
        <v>8139.7</v>
      </c>
      <c r="BD100" s="39">
        <v>8677.5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268</v>
      </c>
      <c r="E101" s="39">
        <v>8.5381</v>
      </c>
      <c r="F101" s="39">
        <v>9.5536999999999992</v>
      </c>
      <c r="G101" s="39">
        <v>10.206</v>
      </c>
      <c r="H101" s="39">
        <v>11.058</v>
      </c>
      <c r="I101" s="39">
        <v>11.172000000000001</v>
      </c>
      <c r="J101" s="39">
        <v>12.836</v>
      </c>
      <c r="K101" s="39">
        <v>12.42</v>
      </c>
      <c r="L101" s="39">
        <v>14.15</v>
      </c>
      <c r="M101" s="39">
        <v>16.718</v>
      </c>
      <c r="N101" s="39">
        <v>18.420000000000002</v>
      </c>
      <c r="O101" s="39">
        <v>20.774000000000001</v>
      </c>
      <c r="P101" s="39">
        <v>21.318999999999999</v>
      </c>
      <c r="Q101" s="39">
        <v>22.507999999999999</v>
      </c>
      <c r="R101" s="39">
        <v>24.734999999999999</v>
      </c>
      <c r="S101" s="39">
        <v>29.033000000000001</v>
      </c>
      <c r="T101" s="39">
        <v>35.862000000000002</v>
      </c>
      <c r="U101" s="39">
        <v>41.249000000000002</v>
      </c>
      <c r="V101" s="39">
        <v>47.646000000000001</v>
      </c>
      <c r="W101" s="39">
        <v>59.945</v>
      </c>
      <c r="X101" s="39">
        <v>67.281000000000006</v>
      </c>
      <c r="Y101" s="39">
        <v>71.188999999999993</v>
      </c>
      <c r="Z101" s="39">
        <v>83.906999999999996</v>
      </c>
      <c r="AA101" s="39">
        <v>106.61</v>
      </c>
      <c r="AB101" s="39">
        <v>146.91</v>
      </c>
      <c r="AC101" s="39">
        <v>201.53</v>
      </c>
      <c r="AD101" s="39">
        <v>258</v>
      </c>
      <c r="AE101" s="39">
        <v>304.45999999999998</v>
      </c>
      <c r="AF101" s="39">
        <v>340.48</v>
      </c>
      <c r="AG101" s="39">
        <v>353.37</v>
      </c>
      <c r="AH101" s="39">
        <v>365.31</v>
      </c>
      <c r="AI101" s="39">
        <v>443.21</v>
      </c>
      <c r="AJ101" s="39">
        <v>467.59</v>
      </c>
      <c r="AK101" s="39">
        <v>587.65</v>
      </c>
      <c r="AL101" s="39">
        <v>688.51</v>
      </c>
      <c r="AM101" s="39">
        <v>769.43</v>
      </c>
      <c r="AN101" s="39">
        <v>1041.5</v>
      </c>
      <c r="AO101" s="39">
        <v>1220.5</v>
      </c>
      <c r="AP101" s="39">
        <v>1360.1</v>
      </c>
      <c r="AQ101" s="39">
        <v>1985</v>
      </c>
      <c r="AR101" s="39">
        <v>1707.9</v>
      </c>
      <c r="AS101" s="39">
        <v>2122.5</v>
      </c>
      <c r="AT101" s="39">
        <v>2629.6</v>
      </c>
      <c r="AU101" s="39">
        <v>2509.3000000000002</v>
      </c>
      <c r="AV101" s="39">
        <v>2546.8000000000002</v>
      </c>
      <c r="AW101" s="39">
        <v>2341.6999999999998</v>
      </c>
      <c r="AX101" s="39">
        <v>1924.3</v>
      </c>
      <c r="AY101" s="39">
        <v>1851.5</v>
      </c>
      <c r="AZ101" s="39">
        <v>2138</v>
      </c>
      <c r="BA101" s="39">
        <v>2259.1999999999998</v>
      </c>
      <c r="BB101" s="39">
        <v>2369.6</v>
      </c>
      <c r="BC101" s="39">
        <v>2201.1999999999998</v>
      </c>
      <c r="BD101" s="39">
        <v>2620.9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268</v>
      </c>
      <c r="E102" s="39">
        <v>70.233000000000004</v>
      </c>
      <c r="F102" s="39">
        <v>78.587000000000003</v>
      </c>
      <c r="G102" s="39">
        <v>83.956000000000003</v>
      </c>
      <c r="H102" s="39">
        <v>90.960999999999999</v>
      </c>
      <c r="I102" s="39">
        <v>91.903000000000006</v>
      </c>
      <c r="J102" s="39">
        <v>105.58</v>
      </c>
      <c r="K102" s="39">
        <v>102.16</v>
      </c>
      <c r="L102" s="39">
        <v>116.4</v>
      </c>
      <c r="M102" s="39">
        <v>137.52000000000001</v>
      </c>
      <c r="N102" s="39">
        <v>151.52000000000001</v>
      </c>
      <c r="O102" s="39">
        <v>170.88</v>
      </c>
      <c r="P102" s="39">
        <v>175.36</v>
      </c>
      <c r="Q102" s="39">
        <v>185.14</v>
      </c>
      <c r="R102" s="39">
        <v>203.46</v>
      </c>
      <c r="S102" s="39">
        <v>238.82</v>
      </c>
      <c r="T102" s="39">
        <v>295</v>
      </c>
      <c r="U102" s="39">
        <v>339.3</v>
      </c>
      <c r="V102" s="39">
        <v>391.93</v>
      </c>
      <c r="W102" s="39">
        <v>493.1</v>
      </c>
      <c r="X102" s="39">
        <v>553.44000000000005</v>
      </c>
      <c r="Y102" s="39">
        <v>585.59</v>
      </c>
      <c r="Z102" s="39">
        <v>690.2</v>
      </c>
      <c r="AA102" s="39">
        <v>876.97</v>
      </c>
      <c r="AB102" s="39">
        <v>1208.4000000000001</v>
      </c>
      <c r="AC102" s="39">
        <v>1657.8</v>
      </c>
      <c r="AD102" s="39">
        <v>2122.3000000000002</v>
      </c>
      <c r="AE102" s="39">
        <v>2504.4</v>
      </c>
      <c r="AF102" s="39">
        <v>2800.7</v>
      </c>
      <c r="AG102" s="39">
        <v>2886.9</v>
      </c>
      <c r="AH102" s="39">
        <v>3088.6</v>
      </c>
      <c r="AI102" s="39">
        <v>3254.9</v>
      </c>
      <c r="AJ102" s="39">
        <v>3568</v>
      </c>
      <c r="AK102" s="39">
        <v>3771.6</v>
      </c>
      <c r="AL102" s="39">
        <v>4365.5</v>
      </c>
      <c r="AM102" s="39">
        <v>5219.7</v>
      </c>
      <c r="AN102" s="39">
        <v>6068.4</v>
      </c>
      <c r="AO102" s="39">
        <v>7193.4</v>
      </c>
      <c r="AP102" s="39">
        <v>8838</v>
      </c>
      <c r="AQ102" s="39">
        <v>10369</v>
      </c>
      <c r="AR102" s="39">
        <v>11244</v>
      </c>
      <c r="AS102" s="39">
        <v>13249</v>
      </c>
      <c r="AT102" s="39">
        <v>15646</v>
      </c>
      <c r="AU102" s="39">
        <v>16981</v>
      </c>
      <c r="AV102" s="39">
        <v>18187</v>
      </c>
      <c r="AW102" s="39">
        <v>19562</v>
      </c>
      <c r="AX102" s="39">
        <v>19944</v>
      </c>
      <c r="AY102" s="39">
        <v>20951</v>
      </c>
      <c r="AZ102" s="39">
        <v>23388</v>
      </c>
      <c r="BA102" s="39">
        <v>25594</v>
      </c>
      <c r="BB102" s="39">
        <v>26414</v>
      </c>
      <c r="BC102" s="39">
        <v>26642</v>
      </c>
      <c r="BD102" s="39">
        <v>31723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268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 t="s">
        <v>69</v>
      </c>
      <c r="Q103" s="39" t="s">
        <v>69</v>
      </c>
      <c r="R103" s="39" t="s">
        <v>69</v>
      </c>
      <c r="S103" s="39" t="s">
        <v>69</v>
      </c>
      <c r="T103" s="39">
        <v>28.117999999999999</v>
      </c>
      <c r="U103" s="39">
        <v>32.75</v>
      </c>
      <c r="V103" s="39">
        <v>39.777000000000001</v>
      </c>
      <c r="W103" s="39">
        <v>52.356000000000002</v>
      </c>
      <c r="X103" s="39">
        <v>59.625</v>
      </c>
      <c r="Y103" s="39">
        <v>65.814999999999998</v>
      </c>
      <c r="Z103" s="39">
        <v>76.938999999999993</v>
      </c>
      <c r="AA103" s="39">
        <v>85.534000000000006</v>
      </c>
      <c r="AB103" s="39">
        <v>148.30000000000001</v>
      </c>
      <c r="AC103" s="39">
        <v>223.8</v>
      </c>
      <c r="AD103" s="39">
        <v>276.13</v>
      </c>
      <c r="AE103" s="39">
        <v>364.3</v>
      </c>
      <c r="AF103" s="39">
        <v>425.61</v>
      </c>
      <c r="AG103" s="39">
        <v>442.74</v>
      </c>
      <c r="AH103" s="39">
        <v>457.72</v>
      </c>
      <c r="AI103" s="39">
        <v>449.78</v>
      </c>
      <c r="AJ103" s="39">
        <v>485.7</v>
      </c>
      <c r="AK103" s="39">
        <v>517.47</v>
      </c>
      <c r="AL103" s="39">
        <v>555.79</v>
      </c>
      <c r="AM103" s="39">
        <v>677.84</v>
      </c>
      <c r="AN103" s="39">
        <v>714.62</v>
      </c>
      <c r="AO103" s="39">
        <v>821.48</v>
      </c>
      <c r="AP103" s="39">
        <v>999.13</v>
      </c>
      <c r="AQ103" s="39">
        <v>1028.9000000000001</v>
      </c>
      <c r="AR103" s="39" t="s">
        <v>69</v>
      </c>
      <c r="AS103" s="39" t="s">
        <v>69</v>
      </c>
      <c r="AT103" s="39" t="s">
        <v>69</v>
      </c>
      <c r="AU103" s="39" t="s">
        <v>69</v>
      </c>
      <c r="AV103" s="39" t="s">
        <v>69</v>
      </c>
      <c r="AW103" s="39" t="s">
        <v>69</v>
      </c>
      <c r="AX103" s="39" t="s">
        <v>69</v>
      </c>
      <c r="AY103" s="39" t="s">
        <v>69</v>
      </c>
      <c r="AZ103" s="39" t="s">
        <v>69</v>
      </c>
      <c r="BA103" s="39" t="s">
        <v>69</v>
      </c>
      <c r="BB103" s="39" t="s">
        <v>69</v>
      </c>
      <c r="BC103" s="39" t="s">
        <v>69</v>
      </c>
      <c r="BD103" s="39" t="s">
        <v>69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268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 t="s">
        <v>69</v>
      </c>
      <c r="Q104" s="39" t="s">
        <v>69</v>
      </c>
      <c r="R104" s="39" t="s">
        <v>69</v>
      </c>
      <c r="S104" s="39" t="s">
        <v>69</v>
      </c>
      <c r="T104" s="39">
        <v>36.238</v>
      </c>
      <c r="U104" s="39">
        <v>40.881</v>
      </c>
      <c r="V104" s="39">
        <v>46.716000000000001</v>
      </c>
      <c r="W104" s="39">
        <v>58.067</v>
      </c>
      <c r="X104" s="39">
        <v>68.058000000000007</v>
      </c>
      <c r="Y104" s="39">
        <v>71.075999999999993</v>
      </c>
      <c r="Z104" s="39">
        <v>76.031999999999996</v>
      </c>
      <c r="AA104" s="39">
        <v>85.165000000000006</v>
      </c>
      <c r="AB104" s="39">
        <v>163.38</v>
      </c>
      <c r="AC104" s="39">
        <v>231.26</v>
      </c>
      <c r="AD104" s="39">
        <v>254.39</v>
      </c>
      <c r="AE104" s="39">
        <v>313.64</v>
      </c>
      <c r="AF104" s="39">
        <v>345.6</v>
      </c>
      <c r="AG104" s="39">
        <v>342.57</v>
      </c>
      <c r="AH104" s="39">
        <v>361.25</v>
      </c>
      <c r="AI104" s="39">
        <v>376.08</v>
      </c>
      <c r="AJ104" s="39">
        <v>412.53</v>
      </c>
      <c r="AK104" s="39">
        <v>413.85</v>
      </c>
      <c r="AL104" s="39">
        <v>454.25</v>
      </c>
      <c r="AM104" s="39">
        <v>567.16999999999996</v>
      </c>
      <c r="AN104" s="39">
        <v>612.14</v>
      </c>
      <c r="AO104" s="39">
        <v>716.38</v>
      </c>
      <c r="AP104" s="39">
        <v>856.26</v>
      </c>
      <c r="AQ104" s="39">
        <v>881.8</v>
      </c>
      <c r="AR104" s="39" t="s">
        <v>69</v>
      </c>
      <c r="AS104" s="39" t="s">
        <v>69</v>
      </c>
      <c r="AT104" s="39" t="s">
        <v>69</v>
      </c>
      <c r="AU104" s="39" t="s">
        <v>69</v>
      </c>
      <c r="AV104" s="39" t="s">
        <v>69</v>
      </c>
      <c r="AW104" s="39" t="s">
        <v>69</v>
      </c>
      <c r="AX104" s="39" t="s">
        <v>69</v>
      </c>
      <c r="AY104" s="39" t="s">
        <v>69</v>
      </c>
      <c r="AZ104" s="39" t="s">
        <v>69</v>
      </c>
      <c r="BA104" s="39" t="s">
        <v>69</v>
      </c>
      <c r="BB104" s="39" t="s">
        <v>69</v>
      </c>
      <c r="BC104" s="39" t="s">
        <v>69</v>
      </c>
      <c r="BD104" s="39" t="s">
        <v>69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268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 t="s">
        <v>69</v>
      </c>
      <c r="Q105" s="39" t="s">
        <v>69</v>
      </c>
      <c r="R105" s="39" t="s">
        <v>69</v>
      </c>
      <c r="S105" s="39" t="s">
        <v>69</v>
      </c>
      <c r="T105" s="39" t="s">
        <v>69</v>
      </c>
      <c r="U105" s="39" t="s">
        <v>69</v>
      </c>
      <c r="V105" s="39" t="s">
        <v>69</v>
      </c>
      <c r="W105" s="39" t="s">
        <v>69</v>
      </c>
      <c r="X105" s="39" t="s">
        <v>69</v>
      </c>
      <c r="Y105" s="39" t="s">
        <v>69</v>
      </c>
      <c r="Z105" s="39" t="s">
        <v>69</v>
      </c>
      <c r="AA105" s="39" t="s">
        <v>69</v>
      </c>
      <c r="AB105" s="39" t="s">
        <v>69</v>
      </c>
      <c r="AC105" s="39" t="s">
        <v>69</v>
      </c>
      <c r="AD105" s="39" t="s">
        <v>69</v>
      </c>
      <c r="AE105" s="39" t="s">
        <v>69</v>
      </c>
      <c r="AF105" s="39" t="s">
        <v>69</v>
      </c>
      <c r="AG105" s="39" t="s">
        <v>69</v>
      </c>
      <c r="AH105" s="39" t="s">
        <v>69</v>
      </c>
      <c r="AI105" s="39" t="s">
        <v>69</v>
      </c>
      <c r="AJ105" s="39" t="s">
        <v>69</v>
      </c>
      <c r="AK105" s="39" t="s">
        <v>69</v>
      </c>
      <c r="AL105" s="39" t="s">
        <v>69</v>
      </c>
      <c r="AM105" s="39" t="s">
        <v>69</v>
      </c>
      <c r="AN105" s="39" t="s">
        <v>69</v>
      </c>
      <c r="AO105" s="39" t="s">
        <v>69</v>
      </c>
      <c r="AP105" s="39" t="s">
        <v>69</v>
      </c>
      <c r="AQ105" s="39" t="s">
        <v>69</v>
      </c>
      <c r="AR105" s="39" t="s">
        <v>69</v>
      </c>
      <c r="AS105" s="39" t="s">
        <v>69</v>
      </c>
      <c r="AT105" s="39" t="s">
        <v>69</v>
      </c>
      <c r="AU105" s="39" t="s">
        <v>69</v>
      </c>
      <c r="AV105" s="39" t="s">
        <v>69</v>
      </c>
      <c r="AW105" s="39" t="s">
        <v>69</v>
      </c>
      <c r="AX105" s="39" t="s">
        <v>69</v>
      </c>
      <c r="AY105" s="39" t="s">
        <v>69</v>
      </c>
      <c r="AZ105" s="39" t="s">
        <v>69</v>
      </c>
      <c r="BA105" s="39" t="s">
        <v>69</v>
      </c>
      <c r="BB105" s="39" t="s">
        <v>69</v>
      </c>
      <c r="BC105" s="39" t="s">
        <v>69</v>
      </c>
      <c r="BD105" s="39" t="s">
        <v>69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268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 t="s">
        <v>69</v>
      </c>
      <c r="Q106" s="39" t="s">
        <v>69</v>
      </c>
      <c r="R106" s="39" t="s">
        <v>69</v>
      </c>
      <c r="S106" s="39" t="s">
        <v>69</v>
      </c>
      <c r="T106" s="39">
        <v>9.2489000000000008</v>
      </c>
      <c r="U106" s="39">
        <v>10.351000000000001</v>
      </c>
      <c r="V106" s="39">
        <v>12.541</v>
      </c>
      <c r="W106" s="39">
        <v>15.616</v>
      </c>
      <c r="X106" s="39">
        <v>17.332000000000001</v>
      </c>
      <c r="Y106" s="39">
        <v>18.065999999999999</v>
      </c>
      <c r="Z106" s="39">
        <v>20.501999999999999</v>
      </c>
      <c r="AA106" s="39">
        <v>24.173999999999999</v>
      </c>
      <c r="AB106" s="39">
        <v>36.49</v>
      </c>
      <c r="AC106" s="39">
        <v>51.423999999999999</v>
      </c>
      <c r="AD106" s="39">
        <v>73.680999999999997</v>
      </c>
      <c r="AE106" s="39">
        <v>101.97</v>
      </c>
      <c r="AF106" s="39">
        <v>111.27</v>
      </c>
      <c r="AG106" s="39">
        <v>116.81</v>
      </c>
      <c r="AH106" s="39">
        <v>122.87</v>
      </c>
      <c r="AI106" s="39">
        <v>123.32</v>
      </c>
      <c r="AJ106" s="39">
        <v>139.36000000000001</v>
      </c>
      <c r="AK106" s="39">
        <v>146.16</v>
      </c>
      <c r="AL106" s="39">
        <v>156.24</v>
      </c>
      <c r="AM106" s="39">
        <v>189.71</v>
      </c>
      <c r="AN106" s="39">
        <v>199.12</v>
      </c>
      <c r="AO106" s="39">
        <v>225.45</v>
      </c>
      <c r="AP106" s="39">
        <v>264.18</v>
      </c>
      <c r="AQ106" s="39">
        <v>272.06</v>
      </c>
      <c r="AR106" s="39" t="s">
        <v>69</v>
      </c>
      <c r="AS106" s="39" t="s">
        <v>69</v>
      </c>
      <c r="AT106" s="39" t="s">
        <v>69</v>
      </c>
      <c r="AU106" s="39" t="s">
        <v>69</v>
      </c>
      <c r="AV106" s="39" t="s">
        <v>69</v>
      </c>
      <c r="AW106" s="39" t="s">
        <v>69</v>
      </c>
      <c r="AX106" s="39" t="s">
        <v>69</v>
      </c>
      <c r="AY106" s="39" t="s">
        <v>69</v>
      </c>
      <c r="AZ106" s="39" t="s">
        <v>69</v>
      </c>
      <c r="BA106" s="39" t="s">
        <v>69</v>
      </c>
      <c r="BB106" s="39" t="s">
        <v>69</v>
      </c>
      <c r="BC106" s="39" t="s">
        <v>69</v>
      </c>
      <c r="BD106" s="39" t="s">
        <v>69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268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 t="s">
        <v>69</v>
      </c>
      <c r="Q107" s="39" t="s">
        <v>69</v>
      </c>
      <c r="R107" s="39" t="s">
        <v>69</v>
      </c>
      <c r="S107" s="39" t="s">
        <v>69</v>
      </c>
      <c r="T107" s="39">
        <v>44.938000000000002</v>
      </c>
      <c r="U107" s="39">
        <v>49.893000000000001</v>
      </c>
      <c r="V107" s="39">
        <v>68.738</v>
      </c>
      <c r="W107" s="39">
        <v>67.878</v>
      </c>
      <c r="X107" s="39">
        <v>85.543000000000006</v>
      </c>
      <c r="Y107" s="39">
        <v>91.754000000000005</v>
      </c>
      <c r="Z107" s="39">
        <v>107.14</v>
      </c>
      <c r="AA107" s="39">
        <v>133.71</v>
      </c>
      <c r="AB107" s="39">
        <v>186.44</v>
      </c>
      <c r="AC107" s="39">
        <v>262</v>
      </c>
      <c r="AD107" s="39">
        <v>385.17</v>
      </c>
      <c r="AE107" s="39">
        <v>462.19</v>
      </c>
      <c r="AF107" s="39">
        <v>504.73</v>
      </c>
      <c r="AG107" s="39">
        <v>510.1</v>
      </c>
      <c r="AH107" s="39">
        <v>560.57000000000005</v>
      </c>
      <c r="AI107" s="39">
        <v>611.86</v>
      </c>
      <c r="AJ107" s="39">
        <v>654.76</v>
      </c>
      <c r="AK107" s="39">
        <v>677.44</v>
      </c>
      <c r="AL107" s="39">
        <v>765.92</v>
      </c>
      <c r="AM107" s="39">
        <v>953.76</v>
      </c>
      <c r="AN107" s="39">
        <v>1026.5999999999999</v>
      </c>
      <c r="AO107" s="39">
        <v>1170.5999999999999</v>
      </c>
      <c r="AP107" s="39">
        <v>1469.5</v>
      </c>
      <c r="AQ107" s="39">
        <v>1513.4</v>
      </c>
      <c r="AR107" s="39" t="s">
        <v>69</v>
      </c>
      <c r="AS107" s="39" t="s">
        <v>69</v>
      </c>
      <c r="AT107" s="39" t="s">
        <v>69</v>
      </c>
      <c r="AU107" s="39" t="s">
        <v>69</v>
      </c>
      <c r="AV107" s="39" t="s">
        <v>69</v>
      </c>
      <c r="AW107" s="39" t="s">
        <v>69</v>
      </c>
      <c r="AX107" s="39" t="s">
        <v>69</v>
      </c>
      <c r="AY107" s="39" t="s">
        <v>69</v>
      </c>
      <c r="AZ107" s="39" t="s">
        <v>69</v>
      </c>
      <c r="BA107" s="39" t="s">
        <v>69</v>
      </c>
      <c r="BB107" s="39" t="s">
        <v>69</v>
      </c>
      <c r="BC107" s="39" t="s">
        <v>69</v>
      </c>
      <c r="BD107" s="39" t="s">
        <v>69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268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 t="s">
        <v>69</v>
      </c>
      <c r="Q108" s="39" t="s">
        <v>69</v>
      </c>
      <c r="R108" s="39" t="s">
        <v>69</v>
      </c>
      <c r="S108" s="39" t="s">
        <v>69</v>
      </c>
      <c r="T108" s="39">
        <v>17.420999999999999</v>
      </c>
      <c r="U108" s="39">
        <v>21.158999999999999</v>
      </c>
      <c r="V108" s="39">
        <v>22.838999999999999</v>
      </c>
      <c r="W108" s="39">
        <v>27.898</v>
      </c>
      <c r="X108" s="39">
        <v>30.481000000000002</v>
      </c>
      <c r="Y108" s="39">
        <v>29.417999999999999</v>
      </c>
      <c r="Z108" s="39">
        <v>36.353000000000002</v>
      </c>
      <c r="AA108" s="39">
        <v>52.715000000000003</v>
      </c>
      <c r="AB108" s="39">
        <v>96.299000000000007</v>
      </c>
      <c r="AC108" s="39">
        <v>122.8</v>
      </c>
      <c r="AD108" s="39">
        <v>148.43</v>
      </c>
      <c r="AE108" s="39">
        <v>173.38</v>
      </c>
      <c r="AF108" s="39">
        <v>187.39</v>
      </c>
      <c r="AG108" s="39">
        <v>165.22</v>
      </c>
      <c r="AH108" s="39">
        <v>177.93</v>
      </c>
      <c r="AI108" s="39">
        <v>180.62</v>
      </c>
      <c r="AJ108" s="39">
        <v>187.92</v>
      </c>
      <c r="AK108" s="39">
        <v>189.14</v>
      </c>
      <c r="AL108" s="39">
        <v>215.88</v>
      </c>
      <c r="AM108" s="39">
        <v>264.95</v>
      </c>
      <c r="AN108" s="39">
        <v>281.07</v>
      </c>
      <c r="AO108" s="39">
        <v>342.15</v>
      </c>
      <c r="AP108" s="39">
        <v>428.51</v>
      </c>
      <c r="AQ108" s="39">
        <v>441.29</v>
      </c>
      <c r="AR108" s="39" t="s">
        <v>69</v>
      </c>
      <c r="AS108" s="39" t="s">
        <v>69</v>
      </c>
      <c r="AT108" s="39" t="s">
        <v>69</v>
      </c>
      <c r="AU108" s="39" t="s">
        <v>69</v>
      </c>
      <c r="AV108" s="39" t="s">
        <v>69</v>
      </c>
      <c r="AW108" s="39" t="s">
        <v>69</v>
      </c>
      <c r="AX108" s="39" t="s">
        <v>69</v>
      </c>
      <c r="AY108" s="39" t="s">
        <v>69</v>
      </c>
      <c r="AZ108" s="39" t="s">
        <v>69</v>
      </c>
      <c r="BA108" s="39" t="s">
        <v>69</v>
      </c>
      <c r="BB108" s="39" t="s">
        <v>69</v>
      </c>
      <c r="BC108" s="39" t="s">
        <v>69</v>
      </c>
      <c r="BD108" s="39" t="s">
        <v>69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268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>
        <v>30.905000000000001</v>
      </c>
      <c r="U109" s="39">
        <v>35.529000000000003</v>
      </c>
      <c r="V109" s="39">
        <v>46.661000000000001</v>
      </c>
      <c r="W109" s="39">
        <v>50.978000000000002</v>
      </c>
      <c r="X109" s="39">
        <v>60.645000000000003</v>
      </c>
      <c r="Y109" s="39">
        <v>59.344000000000001</v>
      </c>
      <c r="Z109" s="39">
        <v>68.783000000000001</v>
      </c>
      <c r="AA109" s="39">
        <v>98.02</v>
      </c>
      <c r="AB109" s="39">
        <v>208.55</v>
      </c>
      <c r="AC109" s="39">
        <v>259.89</v>
      </c>
      <c r="AD109" s="39">
        <v>286.88</v>
      </c>
      <c r="AE109" s="39">
        <v>295.13</v>
      </c>
      <c r="AF109" s="39">
        <v>313.79000000000002</v>
      </c>
      <c r="AG109" s="39">
        <v>330.62</v>
      </c>
      <c r="AH109" s="39">
        <v>359.01</v>
      </c>
      <c r="AI109" s="39">
        <v>388.17</v>
      </c>
      <c r="AJ109" s="39">
        <v>439.55</v>
      </c>
      <c r="AK109" s="39">
        <v>452.62</v>
      </c>
      <c r="AL109" s="39">
        <v>579.75</v>
      </c>
      <c r="AM109" s="39">
        <v>794.4</v>
      </c>
      <c r="AN109" s="39">
        <v>940.93</v>
      </c>
      <c r="AO109" s="39">
        <v>1163.0999999999999</v>
      </c>
      <c r="AP109" s="39">
        <v>1457.6</v>
      </c>
      <c r="AQ109" s="39">
        <v>1501.1</v>
      </c>
      <c r="AR109" s="39" t="s">
        <v>69</v>
      </c>
      <c r="AS109" s="39" t="s">
        <v>69</v>
      </c>
      <c r="AT109" s="39" t="s">
        <v>69</v>
      </c>
      <c r="AU109" s="39" t="s">
        <v>69</v>
      </c>
      <c r="AV109" s="39" t="s">
        <v>69</v>
      </c>
      <c r="AW109" s="39" t="s">
        <v>69</v>
      </c>
      <c r="AX109" s="39" t="s">
        <v>69</v>
      </c>
      <c r="AY109" s="39" t="s">
        <v>69</v>
      </c>
      <c r="AZ109" s="39" t="s">
        <v>69</v>
      </c>
      <c r="BA109" s="39" t="s">
        <v>69</v>
      </c>
      <c r="BB109" s="39" t="s">
        <v>69</v>
      </c>
      <c r="BC109" s="39" t="s">
        <v>69</v>
      </c>
      <c r="BD109" s="39" t="s">
        <v>69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268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 t="s">
        <v>69</v>
      </c>
      <c r="Q110" s="39" t="s">
        <v>69</v>
      </c>
      <c r="R110" s="39" t="s">
        <v>69</v>
      </c>
      <c r="S110" s="39" t="s">
        <v>69</v>
      </c>
      <c r="T110" s="39">
        <v>70.753</v>
      </c>
      <c r="U110" s="39">
        <v>70.498000000000005</v>
      </c>
      <c r="V110" s="39">
        <v>81.802000000000007</v>
      </c>
      <c r="W110" s="39">
        <v>104.12</v>
      </c>
      <c r="X110" s="39">
        <v>118.23</v>
      </c>
      <c r="Y110" s="39">
        <v>114.52</v>
      </c>
      <c r="Z110" s="39">
        <v>137.5</v>
      </c>
      <c r="AA110" s="39">
        <v>176.82</v>
      </c>
      <c r="AB110" s="39">
        <v>295.47000000000003</v>
      </c>
      <c r="AC110" s="39">
        <v>407.28</v>
      </c>
      <c r="AD110" s="39">
        <v>541.95000000000005</v>
      </c>
      <c r="AE110" s="39">
        <v>611.97</v>
      </c>
      <c r="AF110" s="39">
        <v>713.92</v>
      </c>
      <c r="AG110" s="39">
        <v>805.36</v>
      </c>
      <c r="AH110" s="39">
        <v>882.67</v>
      </c>
      <c r="AI110" s="39">
        <v>964.31</v>
      </c>
      <c r="AJ110" s="39">
        <v>1069</v>
      </c>
      <c r="AK110" s="39">
        <v>1175.7</v>
      </c>
      <c r="AL110" s="39">
        <v>1412.8</v>
      </c>
      <c r="AM110" s="39">
        <v>1740.1</v>
      </c>
      <c r="AN110" s="39">
        <v>1852.7</v>
      </c>
      <c r="AO110" s="39">
        <v>2217.8000000000002</v>
      </c>
      <c r="AP110" s="39">
        <v>2676.8</v>
      </c>
      <c r="AQ110" s="39">
        <v>2756.6</v>
      </c>
      <c r="AR110" s="39" t="s">
        <v>69</v>
      </c>
      <c r="AS110" s="39" t="s">
        <v>69</v>
      </c>
      <c r="AT110" s="39" t="s">
        <v>69</v>
      </c>
      <c r="AU110" s="39" t="s">
        <v>69</v>
      </c>
      <c r="AV110" s="39" t="s">
        <v>69</v>
      </c>
      <c r="AW110" s="39" t="s">
        <v>69</v>
      </c>
      <c r="AX110" s="39" t="s">
        <v>69</v>
      </c>
      <c r="AY110" s="39" t="s">
        <v>69</v>
      </c>
      <c r="AZ110" s="39" t="s">
        <v>69</v>
      </c>
      <c r="BA110" s="39" t="s">
        <v>69</v>
      </c>
      <c r="BB110" s="39" t="s">
        <v>69</v>
      </c>
      <c r="BC110" s="39" t="s">
        <v>69</v>
      </c>
      <c r="BD110" s="39" t="s">
        <v>69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268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>
        <v>20.215</v>
      </c>
      <c r="U111" s="39">
        <v>20.196999999999999</v>
      </c>
      <c r="V111" s="39">
        <v>23.936</v>
      </c>
      <c r="W111" s="39">
        <v>32.493000000000002</v>
      </c>
      <c r="X111" s="39">
        <v>39.179000000000002</v>
      </c>
      <c r="Y111" s="39">
        <v>38.195999999999998</v>
      </c>
      <c r="Z111" s="39">
        <v>45.323</v>
      </c>
      <c r="AA111" s="39">
        <v>52.941000000000003</v>
      </c>
      <c r="AB111" s="39">
        <v>95.001000000000005</v>
      </c>
      <c r="AC111" s="39">
        <v>138.94</v>
      </c>
      <c r="AD111" s="39">
        <v>204.34</v>
      </c>
      <c r="AE111" s="39">
        <v>230.75</v>
      </c>
      <c r="AF111" s="39">
        <v>291.55</v>
      </c>
      <c r="AG111" s="39">
        <v>363.56</v>
      </c>
      <c r="AH111" s="39">
        <v>416.32</v>
      </c>
      <c r="AI111" s="39">
        <v>489.86</v>
      </c>
      <c r="AJ111" s="39">
        <v>529.32000000000005</v>
      </c>
      <c r="AK111" s="39">
        <v>568.83000000000004</v>
      </c>
      <c r="AL111" s="39">
        <v>679.59</v>
      </c>
      <c r="AM111" s="39">
        <v>855.32</v>
      </c>
      <c r="AN111" s="39">
        <v>930.56</v>
      </c>
      <c r="AO111" s="39">
        <v>1095.0999999999999</v>
      </c>
      <c r="AP111" s="39">
        <v>1235.2</v>
      </c>
      <c r="AQ111" s="39">
        <v>1272.0999999999999</v>
      </c>
      <c r="AR111" s="39" t="s">
        <v>69</v>
      </c>
      <c r="AS111" s="39" t="s">
        <v>69</v>
      </c>
      <c r="AT111" s="39" t="s">
        <v>69</v>
      </c>
      <c r="AU111" s="39" t="s">
        <v>69</v>
      </c>
      <c r="AV111" s="39" t="s">
        <v>69</v>
      </c>
      <c r="AW111" s="39" t="s">
        <v>69</v>
      </c>
      <c r="AX111" s="39" t="s">
        <v>69</v>
      </c>
      <c r="AY111" s="39" t="s">
        <v>69</v>
      </c>
      <c r="AZ111" s="39" t="s">
        <v>69</v>
      </c>
      <c r="BA111" s="39" t="s">
        <v>69</v>
      </c>
      <c r="BB111" s="39" t="s">
        <v>69</v>
      </c>
      <c r="BC111" s="39" t="s">
        <v>69</v>
      </c>
      <c r="BD111" s="39" t="s">
        <v>69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268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268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>
        <v>13.026999999999999</v>
      </c>
      <c r="U113" s="39">
        <v>10.82</v>
      </c>
      <c r="V113" s="39">
        <v>12.77</v>
      </c>
      <c r="W113" s="39">
        <v>16.821999999999999</v>
      </c>
      <c r="X113" s="39">
        <v>18.678999999999998</v>
      </c>
      <c r="Y113" s="39">
        <v>20.099</v>
      </c>
      <c r="Z113" s="39">
        <v>26.27</v>
      </c>
      <c r="AA113" s="39">
        <v>40.936999999999998</v>
      </c>
      <c r="AB113" s="39">
        <v>74.861000000000004</v>
      </c>
      <c r="AC113" s="39">
        <v>98.456000000000003</v>
      </c>
      <c r="AD113" s="39">
        <v>132.80000000000001</v>
      </c>
      <c r="AE113" s="39">
        <v>152.62</v>
      </c>
      <c r="AF113" s="39">
        <v>170.31</v>
      </c>
      <c r="AG113" s="39">
        <v>196.32</v>
      </c>
      <c r="AH113" s="39">
        <v>211.33</v>
      </c>
      <c r="AI113" s="39">
        <v>212.18</v>
      </c>
      <c r="AJ113" s="39">
        <v>253.33</v>
      </c>
      <c r="AK113" s="39">
        <v>301.64</v>
      </c>
      <c r="AL113" s="39">
        <v>357.56</v>
      </c>
      <c r="AM113" s="39">
        <v>398.25</v>
      </c>
      <c r="AN113" s="39">
        <v>383.44</v>
      </c>
      <c r="AO113" s="39">
        <v>461.68</v>
      </c>
      <c r="AP113" s="39">
        <v>616.32000000000005</v>
      </c>
      <c r="AQ113" s="39">
        <v>634.70000000000005</v>
      </c>
      <c r="AR113" s="39" t="s">
        <v>69</v>
      </c>
      <c r="AS113" s="39" t="s">
        <v>69</v>
      </c>
      <c r="AT113" s="39" t="s">
        <v>69</v>
      </c>
      <c r="AU113" s="39" t="s">
        <v>69</v>
      </c>
      <c r="AV113" s="39" t="s">
        <v>69</v>
      </c>
      <c r="AW113" s="39" t="s">
        <v>69</v>
      </c>
      <c r="AX113" s="39" t="s">
        <v>69</v>
      </c>
      <c r="AY113" s="39" t="s">
        <v>69</v>
      </c>
      <c r="AZ113" s="39" t="s">
        <v>69</v>
      </c>
      <c r="BA113" s="39" t="s">
        <v>69</v>
      </c>
      <c r="BB113" s="39" t="s">
        <v>69</v>
      </c>
      <c r="BC113" s="39" t="s">
        <v>69</v>
      </c>
      <c r="BD113" s="39" t="s">
        <v>69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268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 t="s">
        <v>69</v>
      </c>
      <c r="Q114" s="39" t="s">
        <v>69</v>
      </c>
      <c r="R114" s="39" t="s">
        <v>69</v>
      </c>
      <c r="S114" s="39" t="s">
        <v>69</v>
      </c>
      <c r="T114" s="39" t="s">
        <v>69</v>
      </c>
      <c r="U114" s="39" t="s">
        <v>69</v>
      </c>
      <c r="V114" s="39" t="s">
        <v>69</v>
      </c>
      <c r="W114" s="39" t="s">
        <v>69</v>
      </c>
      <c r="X114" s="39" t="s">
        <v>69</v>
      </c>
      <c r="Y114" s="39" t="s">
        <v>69</v>
      </c>
      <c r="Z114" s="39" t="s">
        <v>69</v>
      </c>
      <c r="AA114" s="39" t="s">
        <v>69</v>
      </c>
      <c r="AB114" s="39" t="s">
        <v>69</v>
      </c>
      <c r="AC114" s="39" t="s">
        <v>69</v>
      </c>
      <c r="AD114" s="39" t="s">
        <v>69</v>
      </c>
      <c r="AE114" s="39" t="s">
        <v>69</v>
      </c>
      <c r="AF114" s="39" t="s">
        <v>69</v>
      </c>
      <c r="AG114" s="39" t="s">
        <v>69</v>
      </c>
      <c r="AH114" s="39" t="s">
        <v>69</v>
      </c>
      <c r="AI114" s="39" t="s">
        <v>69</v>
      </c>
      <c r="AJ114" s="39" t="s">
        <v>69</v>
      </c>
      <c r="AK114" s="39" t="s">
        <v>69</v>
      </c>
      <c r="AL114" s="39" t="s">
        <v>69</v>
      </c>
      <c r="AM114" s="39" t="s">
        <v>69</v>
      </c>
      <c r="AN114" s="39" t="s">
        <v>69</v>
      </c>
      <c r="AO114" s="39" t="s">
        <v>69</v>
      </c>
      <c r="AP114" s="39" t="s">
        <v>69</v>
      </c>
      <c r="AQ114" s="39" t="s">
        <v>69</v>
      </c>
      <c r="AR114" s="39" t="s">
        <v>69</v>
      </c>
      <c r="AS114" s="39" t="s">
        <v>69</v>
      </c>
      <c r="AT114" s="39" t="s">
        <v>69</v>
      </c>
      <c r="AU114" s="39" t="s">
        <v>69</v>
      </c>
      <c r="AV114" s="39" t="s">
        <v>69</v>
      </c>
      <c r="AW114" s="39" t="s">
        <v>69</v>
      </c>
      <c r="AX114" s="39" t="s">
        <v>69</v>
      </c>
      <c r="AY114" s="39" t="s">
        <v>69</v>
      </c>
      <c r="AZ114" s="39" t="s">
        <v>69</v>
      </c>
      <c r="BA114" s="39" t="s">
        <v>69</v>
      </c>
      <c r="BB114" s="39" t="s">
        <v>69</v>
      </c>
      <c r="BC114" s="39" t="s">
        <v>69</v>
      </c>
      <c r="BD114" s="39" t="s">
        <v>69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268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 t="s">
        <v>69</v>
      </c>
      <c r="Q115" s="39" t="s">
        <v>69</v>
      </c>
      <c r="R115" s="39" t="s">
        <v>69</v>
      </c>
      <c r="S115" s="39" t="s">
        <v>69</v>
      </c>
      <c r="T115" s="39">
        <v>1.6132</v>
      </c>
      <c r="U115" s="39">
        <v>1.6936</v>
      </c>
      <c r="V115" s="39">
        <v>1.9584999999999999</v>
      </c>
      <c r="W115" s="39">
        <v>2.3136000000000001</v>
      </c>
      <c r="X115" s="39">
        <v>2.4262000000000001</v>
      </c>
      <c r="Y115" s="39">
        <v>2.3317999999999999</v>
      </c>
      <c r="Z115" s="39">
        <v>2.5785</v>
      </c>
      <c r="AA115" s="39">
        <v>2.9527999999999999</v>
      </c>
      <c r="AB115" s="39">
        <v>5.1795</v>
      </c>
      <c r="AC115" s="39">
        <v>7.6562999999999999</v>
      </c>
      <c r="AD115" s="39">
        <v>9.3078000000000003</v>
      </c>
      <c r="AE115" s="39">
        <v>13.076000000000001</v>
      </c>
      <c r="AF115" s="39">
        <v>15.063000000000001</v>
      </c>
      <c r="AG115" s="39">
        <v>13.930999999999999</v>
      </c>
      <c r="AH115" s="39">
        <v>13.808</v>
      </c>
      <c r="AI115" s="39">
        <v>15.206</v>
      </c>
      <c r="AJ115" s="39">
        <v>18.233000000000001</v>
      </c>
      <c r="AK115" s="39">
        <v>19.305</v>
      </c>
      <c r="AL115" s="39">
        <v>22.582000000000001</v>
      </c>
      <c r="AM115" s="39">
        <v>31.725000000000001</v>
      </c>
      <c r="AN115" s="39">
        <v>38.526000000000003</v>
      </c>
      <c r="AO115" s="39">
        <v>46.893000000000001</v>
      </c>
      <c r="AP115" s="39">
        <v>57.152999999999999</v>
      </c>
      <c r="AQ115" s="39">
        <v>58.857999999999997</v>
      </c>
      <c r="AR115" s="39" t="s">
        <v>69</v>
      </c>
      <c r="AS115" s="39" t="s">
        <v>69</v>
      </c>
      <c r="AT115" s="39" t="s">
        <v>69</v>
      </c>
      <c r="AU115" s="39" t="s">
        <v>69</v>
      </c>
      <c r="AV115" s="39" t="s">
        <v>69</v>
      </c>
      <c r="AW115" s="39" t="s">
        <v>69</v>
      </c>
      <c r="AX115" s="39" t="s">
        <v>69</v>
      </c>
      <c r="AY115" s="39" t="s">
        <v>69</v>
      </c>
      <c r="AZ115" s="39" t="s">
        <v>69</v>
      </c>
      <c r="BA115" s="39" t="s">
        <v>69</v>
      </c>
      <c r="BB115" s="39" t="s">
        <v>69</v>
      </c>
      <c r="BC115" s="39" t="s">
        <v>69</v>
      </c>
      <c r="BD115" s="39" t="s">
        <v>69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268</v>
      </c>
      <c r="E116" s="39">
        <v>4.0388000000000002</v>
      </c>
      <c r="F116" s="39">
        <v>4.5191999999999997</v>
      </c>
      <c r="G116" s="39">
        <v>4.8278999999999996</v>
      </c>
      <c r="H116" s="39">
        <v>5.2308000000000003</v>
      </c>
      <c r="I116" s="39">
        <v>5.2849000000000004</v>
      </c>
      <c r="J116" s="39">
        <v>6.0716000000000001</v>
      </c>
      <c r="K116" s="39">
        <v>5.875</v>
      </c>
      <c r="L116" s="39">
        <v>6.6933999999999996</v>
      </c>
      <c r="M116" s="39">
        <v>7.9080000000000004</v>
      </c>
      <c r="N116" s="39">
        <v>8.7129999999999992</v>
      </c>
      <c r="O116" s="39">
        <v>9.8264999999999993</v>
      </c>
      <c r="P116" s="39">
        <v>10.084</v>
      </c>
      <c r="Q116" s="39">
        <v>10.647</v>
      </c>
      <c r="R116" s="39">
        <v>11.7</v>
      </c>
      <c r="S116" s="39">
        <v>13.733000000000001</v>
      </c>
      <c r="T116" s="39">
        <v>16.963999999999999</v>
      </c>
      <c r="U116" s="39">
        <v>19.512</v>
      </c>
      <c r="V116" s="39">
        <v>22.538</v>
      </c>
      <c r="W116" s="39">
        <v>28.356000000000002</v>
      </c>
      <c r="X116" s="39">
        <v>31.826000000000001</v>
      </c>
      <c r="Y116" s="39">
        <v>33.673999999999999</v>
      </c>
      <c r="Z116" s="39">
        <v>39.69</v>
      </c>
      <c r="AA116" s="39">
        <v>50.430999999999997</v>
      </c>
      <c r="AB116" s="39">
        <v>69.492000000000004</v>
      </c>
      <c r="AC116" s="39">
        <v>95.331000000000003</v>
      </c>
      <c r="AD116" s="39">
        <v>122.04</v>
      </c>
      <c r="AE116" s="39">
        <v>144.02000000000001</v>
      </c>
      <c r="AF116" s="39">
        <v>161.06</v>
      </c>
      <c r="AG116" s="39">
        <v>173.15</v>
      </c>
      <c r="AH116" s="39">
        <v>147.53</v>
      </c>
      <c r="AI116" s="39">
        <v>327.77</v>
      </c>
      <c r="AJ116" s="39">
        <v>349.85</v>
      </c>
      <c r="AK116" s="39">
        <v>418.19</v>
      </c>
      <c r="AL116" s="39">
        <v>482.2</v>
      </c>
      <c r="AM116" s="39">
        <v>588.38</v>
      </c>
      <c r="AN116" s="39">
        <v>685.86</v>
      </c>
      <c r="AO116" s="39">
        <v>809.64</v>
      </c>
      <c r="AP116" s="39">
        <v>970.97</v>
      </c>
      <c r="AQ116" s="39">
        <v>818.22</v>
      </c>
      <c r="AR116" s="39">
        <v>857.25</v>
      </c>
      <c r="AS116" s="39">
        <v>1141.0999999999999</v>
      </c>
      <c r="AT116" s="39">
        <v>1239</v>
      </c>
      <c r="AU116" s="39">
        <v>1400.6</v>
      </c>
      <c r="AV116" s="39">
        <v>1500.2</v>
      </c>
      <c r="AW116" s="39">
        <v>1481.9</v>
      </c>
      <c r="AX116" s="39">
        <v>1629</v>
      </c>
      <c r="AY116" s="39">
        <v>1738.3</v>
      </c>
      <c r="AZ116" s="39">
        <v>1986.3</v>
      </c>
      <c r="BA116" s="39">
        <v>2256</v>
      </c>
      <c r="BB116" s="39">
        <v>2402.6</v>
      </c>
      <c r="BC116" s="39">
        <v>2447.4</v>
      </c>
      <c r="BD116" s="39">
        <v>2914.1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268</v>
      </c>
      <c r="E117" s="39">
        <v>8.41</v>
      </c>
      <c r="F117" s="39">
        <v>9.6199999999999992</v>
      </c>
      <c r="G117" s="39">
        <v>9.43</v>
      </c>
      <c r="H117" s="39">
        <v>10.050000000000001</v>
      </c>
      <c r="I117" s="39">
        <v>10.84</v>
      </c>
      <c r="J117" s="39">
        <v>12.56</v>
      </c>
      <c r="K117" s="39">
        <v>13.26</v>
      </c>
      <c r="L117" s="39">
        <v>13.67</v>
      </c>
      <c r="M117" s="39">
        <v>13.885999999999999</v>
      </c>
      <c r="N117" s="39">
        <v>14.456</v>
      </c>
      <c r="O117" s="39">
        <v>19.634</v>
      </c>
      <c r="P117" s="39">
        <v>20.797999999999998</v>
      </c>
      <c r="Q117" s="39">
        <v>22.164000000000001</v>
      </c>
      <c r="R117" s="39">
        <v>27.166</v>
      </c>
      <c r="S117" s="39">
        <v>31.792000000000002</v>
      </c>
      <c r="T117" s="39">
        <v>41.927</v>
      </c>
      <c r="U117" s="39">
        <v>52.726999999999997</v>
      </c>
      <c r="V117" s="39">
        <v>66.748999999999995</v>
      </c>
      <c r="W117" s="39">
        <v>81.185000000000002</v>
      </c>
      <c r="X117" s="39">
        <v>79.608000000000004</v>
      </c>
      <c r="Y117" s="39">
        <v>86.17</v>
      </c>
      <c r="Z117" s="39">
        <v>101.77</v>
      </c>
      <c r="AA117" s="39">
        <v>141.79</v>
      </c>
      <c r="AB117" s="39">
        <v>226.99</v>
      </c>
      <c r="AC117" s="39">
        <v>296.88</v>
      </c>
      <c r="AD117" s="39">
        <v>373.37</v>
      </c>
      <c r="AE117" s="39">
        <v>439.3</v>
      </c>
      <c r="AF117" s="39">
        <v>462.83</v>
      </c>
      <c r="AG117" s="39">
        <v>499.3</v>
      </c>
      <c r="AH117" s="39">
        <v>518.09</v>
      </c>
      <c r="AI117" s="39">
        <v>553.4</v>
      </c>
      <c r="AJ117" s="39">
        <v>594.54999999999995</v>
      </c>
      <c r="AK117" s="39">
        <v>648.21</v>
      </c>
      <c r="AL117" s="39">
        <v>751.08</v>
      </c>
      <c r="AM117" s="39">
        <v>872.05</v>
      </c>
      <c r="AN117" s="39">
        <v>1040</v>
      </c>
      <c r="AO117" s="39">
        <v>1245</v>
      </c>
      <c r="AP117" s="39">
        <v>1534.8</v>
      </c>
      <c r="AQ117" s="39">
        <v>1880.8</v>
      </c>
      <c r="AR117" s="39">
        <v>2268.1</v>
      </c>
      <c r="AS117" s="39">
        <v>2725.9</v>
      </c>
      <c r="AT117" s="39">
        <v>3292.7</v>
      </c>
      <c r="AU117" s="39">
        <v>3689.6</v>
      </c>
      <c r="AV117" s="39">
        <v>4089.7</v>
      </c>
      <c r="AW117" s="39">
        <v>4540.2</v>
      </c>
      <c r="AX117" s="39">
        <v>4776.1000000000004</v>
      </c>
      <c r="AY117" s="39">
        <v>5149.8999999999996</v>
      </c>
      <c r="AZ117" s="39">
        <v>5790.6</v>
      </c>
      <c r="BA117" s="39">
        <v>6549.3</v>
      </c>
      <c r="BB117" s="39">
        <v>7064.8</v>
      </c>
      <c r="BC117" s="39">
        <v>7244.5</v>
      </c>
      <c r="BD117" s="39">
        <v>8013.8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268</v>
      </c>
      <c r="E118" s="39">
        <v>16.28</v>
      </c>
      <c r="F118" s="39">
        <v>16.25</v>
      </c>
      <c r="G118" s="39">
        <v>17.66</v>
      </c>
      <c r="H118" s="39">
        <v>19.2</v>
      </c>
      <c r="I118" s="39">
        <v>18.82</v>
      </c>
      <c r="J118" s="39">
        <v>16.02</v>
      </c>
      <c r="K118" s="39">
        <v>13.44</v>
      </c>
      <c r="L118" s="39">
        <v>19.510000000000002</v>
      </c>
      <c r="M118" s="39">
        <v>28.698</v>
      </c>
      <c r="N118" s="39">
        <v>24.492999999999999</v>
      </c>
      <c r="O118" s="39">
        <v>24.126000000000001</v>
      </c>
      <c r="P118" s="39">
        <v>28.527000000000001</v>
      </c>
      <c r="Q118" s="39">
        <v>23.379000000000001</v>
      </c>
      <c r="R118" s="39">
        <v>27.128</v>
      </c>
      <c r="S118" s="39">
        <v>46.033999999999999</v>
      </c>
      <c r="T118" s="39">
        <v>94.078000000000003</v>
      </c>
      <c r="U118" s="39">
        <v>101.59</v>
      </c>
      <c r="V118" s="39">
        <v>124.68</v>
      </c>
      <c r="W118" s="39">
        <v>172.5</v>
      </c>
      <c r="X118" s="39">
        <v>181.37</v>
      </c>
      <c r="Y118" s="39">
        <v>157.1</v>
      </c>
      <c r="Z118" s="39">
        <v>227.71</v>
      </c>
      <c r="AA118" s="39">
        <v>298.99</v>
      </c>
      <c r="AB118" s="39">
        <v>352.91</v>
      </c>
      <c r="AC118" s="39">
        <v>478.24</v>
      </c>
      <c r="AD118" s="39">
        <v>597.95000000000005</v>
      </c>
      <c r="AE118" s="39">
        <v>693.74</v>
      </c>
      <c r="AF118" s="39">
        <v>788.97</v>
      </c>
      <c r="AG118" s="39">
        <v>870.12</v>
      </c>
      <c r="AH118" s="39">
        <v>943.34</v>
      </c>
      <c r="AI118" s="39">
        <v>1030.5999999999999</v>
      </c>
      <c r="AJ118" s="39">
        <v>1152.0999999999999</v>
      </c>
      <c r="AK118" s="39">
        <v>1272.2</v>
      </c>
      <c r="AL118" s="39">
        <v>1429.7</v>
      </c>
      <c r="AM118" s="39">
        <v>1612.1</v>
      </c>
      <c r="AN118" s="39">
        <v>1816.4</v>
      </c>
      <c r="AO118" s="39">
        <v>2132.6</v>
      </c>
      <c r="AP118" s="39">
        <v>2648.9</v>
      </c>
      <c r="AQ118" s="39">
        <v>3280.2</v>
      </c>
      <c r="AR118" s="39">
        <v>3596.2</v>
      </c>
      <c r="AS118" s="39">
        <v>4362</v>
      </c>
      <c r="AT118" s="39">
        <v>5230</v>
      </c>
      <c r="AU118" s="39">
        <v>5937.2</v>
      </c>
      <c r="AV118" s="39">
        <v>6651.7</v>
      </c>
      <c r="AW118" s="39">
        <v>7439.9</v>
      </c>
      <c r="AX118" s="39">
        <v>8002.6</v>
      </c>
      <c r="AY118" s="39">
        <v>8733.2000000000007</v>
      </c>
      <c r="AZ118" s="39">
        <v>9621.2999999999993</v>
      </c>
      <c r="BA118" s="39">
        <v>10542</v>
      </c>
      <c r="BB118" s="39">
        <v>11355</v>
      </c>
      <c r="BC118" s="39">
        <v>11137</v>
      </c>
      <c r="BD118" s="39">
        <v>12835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268</v>
      </c>
      <c r="E119" s="39">
        <v>12.557</v>
      </c>
      <c r="F119" s="39">
        <v>13.548999999999999</v>
      </c>
      <c r="G119" s="39">
        <v>15.128</v>
      </c>
      <c r="H119" s="39">
        <v>16.079999999999998</v>
      </c>
      <c r="I119" s="39">
        <v>16.324000000000002</v>
      </c>
      <c r="J119" s="39">
        <v>18.073</v>
      </c>
      <c r="K119" s="39">
        <v>18.097999999999999</v>
      </c>
      <c r="L119" s="39">
        <v>20.163</v>
      </c>
      <c r="M119" s="39">
        <v>22.437999999999999</v>
      </c>
      <c r="N119" s="39">
        <v>24.134</v>
      </c>
      <c r="O119" s="39">
        <v>27.213999999999999</v>
      </c>
      <c r="P119" s="39">
        <v>28.507000000000001</v>
      </c>
      <c r="Q119" s="39">
        <v>32.177999999999997</v>
      </c>
      <c r="R119" s="39">
        <v>36.034999999999997</v>
      </c>
      <c r="S119" s="39">
        <v>44.021000000000001</v>
      </c>
      <c r="T119" s="39">
        <v>54.392000000000003</v>
      </c>
      <c r="U119" s="39">
        <v>63.384999999999998</v>
      </c>
      <c r="V119" s="39">
        <v>71.986999999999995</v>
      </c>
      <c r="W119" s="39">
        <v>86.872</v>
      </c>
      <c r="X119" s="39">
        <v>102.35</v>
      </c>
      <c r="Y119" s="39">
        <v>140.66</v>
      </c>
      <c r="Z119" s="39">
        <v>171.59</v>
      </c>
      <c r="AA119" s="39">
        <v>205.75</v>
      </c>
      <c r="AB119" s="39">
        <v>268.57</v>
      </c>
      <c r="AC119" s="39">
        <v>350.82</v>
      </c>
      <c r="AD119" s="39">
        <v>414.75</v>
      </c>
      <c r="AE119" s="39">
        <v>487.38</v>
      </c>
      <c r="AF119" s="39">
        <v>550.28</v>
      </c>
      <c r="AG119" s="39">
        <v>627.87</v>
      </c>
      <c r="AH119" s="39">
        <v>706.15</v>
      </c>
      <c r="AI119" s="39">
        <v>840.87</v>
      </c>
      <c r="AJ119" s="39">
        <v>957.89</v>
      </c>
      <c r="AK119" s="39">
        <v>1065.4000000000001</v>
      </c>
      <c r="AL119" s="39">
        <v>1154.2</v>
      </c>
      <c r="AM119" s="39">
        <v>1357.2</v>
      </c>
      <c r="AN119" s="39">
        <v>1561.2</v>
      </c>
      <c r="AO119" s="39">
        <v>1792.1</v>
      </c>
      <c r="AP119" s="39">
        <v>2137.8000000000002</v>
      </c>
      <c r="AQ119" s="39">
        <v>2431.6</v>
      </c>
      <c r="AR119" s="39">
        <v>2485.5</v>
      </c>
      <c r="AS119" s="39">
        <v>2772.8</v>
      </c>
      <c r="AT119" s="39">
        <v>3218.7</v>
      </c>
      <c r="AU119" s="39">
        <v>3574.5</v>
      </c>
      <c r="AV119" s="39">
        <v>3984.3</v>
      </c>
      <c r="AW119" s="39">
        <v>4464.8999999999996</v>
      </c>
      <c r="AX119" s="39">
        <v>4803.6000000000004</v>
      </c>
      <c r="AY119" s="39">
        <v>5315.3</v>
      </c>
      <c r="AZ119" s="39">
        <v>6093.1</v>
      </c>
      <c r="BA119" s="39">
        <v>6907.1</v>
      </c>
      <c r="BB119" s="39">
        <v>7585.8</v>
      </c>
      <c r="BC119" s="39">
        <v>7882.7</v>
      </c>
      <c r="BD119" s="39">
        <v>8887.2000000000007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268</v>
      </c>
      <c r="E120" s="39">
        <v>37.816000000000003</v>
      </c>
      <c r="F120" s="39">
        <v>41.978999999999999</v>
      </c>
      <c r="G120" s="39">
        <v>43.368000000000002</v>
      </c>
      <c r="H120" s="39">
        <v>46.485999999999997</v>
      </c>
      <c r="I120" s="39">
        <v>49.933999999999997</v>
      </c>
      <c r="J120" s="39">
        <v>55.290999999999997</v>
      </c>
      <c r="K120" s="39">
        <v>58.642000000000003</v>
      </c>
      <c r="L120" s="39">
        <v>64.003</v>
      </c>
      <c r="M120" s="39">
        <v>71.075000000000003</v>
      </c>
      <c r="N120" s="39">
        <v>77.200999999999993</v>
      </c>
      <c r="O120" s="39">
        <v>84.406999999999996</v>
      </c>
      <c r="P120" s="39">
        <v>91.635999999999996</v>
      </c>
      <c r="Q120" s="39">
        <v>102.68</v>
      </c>
      <c r="R120" s="39">
        <v>114.29</v>
      </c>
      <c r="S120" s="39">
        <v>133.29</v>
      </c>
      <c r="T120" s="39">
        <v>157.08000000000001</v>
      </c>
      <c r="U120" s="39">
        <v>187.55</v>
      </c>
      <c r="V120" s="39">
        <v>220.42</v>
      </c>
      <c r="W120" s="39">
        <v>261.14</v>
      </c>
      <c r="X120" s="39">
        <v>332.26</v>
      </c>
      <c r="Y120" s="39">
        <v>366.84</v>
      </c>
      <c r="Z120" s="39">
        <v>404.79</v>
      </c>
      <c r="AA120" s="39">
        <v>490.65</v>
      </c>
      <c r="AB120" s="39">
        <v>592.25</v>
      </c>
      <c r="AC120" s="39">
        <v>742.42</v>
      </c>
      <c r="AD120" s="39">
        <v>915.28</v>
      </c>
      <c r="AE120" s="39">
        <v>1079.0999999999999</v>
      </c>
      <c r="AF120" s="39">
        <v>1256.2</v>
      </c>
      <c r="AG120" s="39">
        <v>1412.7</v>
      </c>
      <c r="AH120" s="39">
        <v>1564.9</v>
      </c>
      <c r="AI120" s="39">
        <v>1742</v>
      </c>
      <c r="AJ120" s="39">
        <v>1922</v>
      </c>
      <c r="AK120" s="39">
        <v>2083.6</v>
      </c>
      <c r="AL120" s="39">
        <v>2252.1999999999998</v>
      </c>
      <c r="AM120" s="39">
        <v>2444.8000000000002</v>
      </c>
      <c r="AN120" s="39">
        <v>2648.7</v>
      </c>
      <c r="AO120" s="39">
        <v>3100.4</v>
      </c>
      <c r="AP120" s="39">
        <v>4064.2</v>
      </c>
      <c r="AQ120" s="39">
        <v>4653.8999999999996</v>
      </c>
      <c r="AR120" s="39">
        <v>5756</v>
      </c>
      <c r="AS120" s="39">
        <v>6989.1</v>
      </c>
      <c r="AT120" s="39">
        <v>8213.1</v>
      </c>
      <c r="AU120" s="39">
        <v>9286.4</v>
      </c>
      <c r="AV120" s="39">
        <v>10467</v>
      </c>
      <c r="AW120" s="39">
        <v>11438</v>
      </c>
      <c r="AX120" s="39">
        <v>12865</v>
      </c>
      <c r="AY120" s="39">
        <v>13954</v>
      </c>
      <c r="AZ120" s="39">
        <v>15401</v>
      </c>
      <c r="BA120" s="39">
        <v>17106</v>
      </c>
      <c r="BB120" s="39">
        <v>19319</v>
      </c>
      <c r="BC120" s="39">
        <v>21230</v>
      </c>
      <c r="BD120" s="39">
        <v>23109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268</v>
      </c>
      <c r="E121" s="39">
        <v>5.2</v>
      </c>
      <c r="F121" s="39">
        <v>5.99</v>
      </c>
      <c r="G121" s="39">
        <v>4.78</v>
      </c>
      <c r="H121" s="39">
        <v>4.75</v>
      </c>
      <c r="I121" s="39">
        <v>5.08</v>
      </c>
      <c r="J121" s="39">
        <v>5.5</v>
      </c>
      <c r="K121" s="39">
        <v>5.56</v>
      </c>
      <c r="L121" s="39">
        <v>6.15</v>
      </c>
      <c r="M121" s="39">
        <v>7.6542000000000003</v>
      </c>
      <c r="N121" s="39">
        <v>7.5892999999999997</v>
      </c>
      <c r="O121" s="39">
        <v>8.5765999999999991</v>
      </c>
      <c r="P121" s="39">
        <v>9.1668000000000003</v>
      </c>
      <c r="Q121" s="39">
        <v>13.064</v>
      </c>
      <c r="R121" s="39">
        <v>16.893999999999998</v>
      </c>
      <c r="S121" s="39">
        <v>23.056000000000001</v>
      </c>
      <c r="T121" s="39">
        <v>29.393000000000001</v>
      </c>
      <c r="U121" s="39">
        <v>40.118000000000002</v>
      </c>
      <c r="V121" s="39">
        <v>50.615000000000002</v>
      </c>
      <c r="W121" s="39">
        <v>65.885000000000005</v>
      </c>
      <c r="X121" s="39">
        <v>107.99</v>
      </c>
      <c r="Y121" s="39">
        <v>114.41</v>
      </c>
      <c r="Z121" s="39">
        <v>119.52</v>
      </c>
      <c r="AA121" s="39">
        <v>148.21</v>
      </c>
      <c r="AB121" s="39">
        <v>190.35</v>
      </c>
      <c r="AC121" s="39">
        <v>255.79</v>
      </c>
      <c r="AD121" s="39">
        <v>321.14999999999998</v>
      </c>
      <c r="AE121" s="39">
        <v>370.07</v>
      </c>
      <c r="AF121" s="39">
        <v>417.92</v>
      </c>
      <c r="AG121" s="39">
        <v>431.82</v>
      </c>
      <c r="AH121" s="39">
        <v>448.97</v>
      </c>
      <c r="AI121" s="39">
        <v>484.22</v>
      </c>
      <c r="AJ121" s="39">
        <v>520.28</v>
      </c>
      <c r="AK121" s="39">
        <v>555.58000000000004</v>
      </c>
      <c r="AL121" s="39">
        <v>604.57000000000005</v>
      </c>
      <c r="AM121" s="39">
        <v>660.02</v>
      </c>
      <c r="AN121" s="39">
        <v>748.6</v>
      </c>
      <c r="AO121" s="39">
        <v>997.23</v>
      </c>
      <c r="AP121" s="39">
        <v>1520</v>
      </c>
      <c r="AQ121" s="39">
        <v>1834.6</v>
      </c>
      <c r="AR121" s="39">
        <v>2183.6999999999998</v>
      </c>
      <c r="AS121" s="39">
        <v>2573.3000000000002</v>
      </c>
      <c r="AT121" s="39">
        <v>3074.7</v>
      </c>
      <c r="AU121" s="39">
        <v>3527.2</v>
      </c>
      <c r="AV121" s="39">
        <v>4129.3</v>
      </c>
      <c r="AW121" s="39">
        <v>4685.3</v>
      </c>
      <c r="AX121" s="39">
        <v>5630</v>
      </c>
      <c r="AY121" s="39">
        <v>5996.4</v>
      </c>
      <c r="AZ121" s="39">
        <v>6484.4</v>
      </c>
      <c r="BA121" s="39">
        <v>7061</v>
      </c>
      <c r="BB121" s="39">
        <v>7625.1</v>
      </c>
      <c r="BC121" s="39">
        <v>8361.7999999999993</v>
      </c>
      <c r="BD121" s="39">
        <v>9120.6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268</v>
      </c>
      <c r="E122" s="39">
        <v>32.616</v>
      </c>
      <c r="F122" s="39">
        <v>35.988999999999997</v>
      </c>
      <c r="G122" s="39">
        <v>38.588000000000001</v>
      </c>
      <c r="H122" s="39">
        <v>41.735999999999997</v>
      </c>
      <c r="I122" s="39">
        <v>44.853999999999999</v>
      </c>
      <c r="J122" s="39">
        <v>49.790999999999997</v>
      </c>
      <c r="K122" s="39">
        <v>53.082000000000001</v>
      </c>
      <c r="L122" s="39">
        <v>57.853000000000002</v>
      </c>
      <c r="M122" s="39">
        <v>63.420999999999999</v>
      </c>
      <c r="N122" s="39">
        <v>69.611999999999995</v>
      </c>
      <c r="O122" s="39">
        <v>75.83</v>
      </c>
      <c r="P122" s="39">
        <v>82.47</v>
      </c>
      <c r="Q122" s="39">
        <v>89.619</v>
      </c>
      <c r="R122" s="39">
        <v>97.396000000000001</v>
      </c>
      <c r="S122" s="39">
        <v>110.24</v>
      </c>
      <c r="T122" s="39">
        <v>127.69</v>
      </c>
      <c r="U122" s="39">
        <v>147.44</v>
      </c>
      <c r="V122" s="39">
        <v>169.8</v>
      </c>
      <c r="W122" s="39">
        <v>195.26</v>
      </c>
      <c r="X122" s="39">
        <v>224.27</v>
      </c>
      <c r="Y122" s="39">
        <v>252.43</v>
      </c>
      <c r="Z122" s="39">
        <v>285.27</v>
      </c>
      <c r="AA122" s="39">
        <v>342.44</v>
      </c>
      <c r="AB122" s="39">
        <v>401.9</v>
      </c>
      <c r="AC122" s="39">
        <v>486.63</v>
      </c>
      <c r="AD122" s="39">
        <v>594.13</v>
      </c>
      <c r="AE122" s="39">
        <v>709.02</v>
      </c>
      <c r="AF122" s="39">
        <v>838.31</v>
      </c>
      <c r="AG122" s="39">
        <v>980.91</v>
      </c>
      <c r="AH122" s="39">
        <v>1115.9000000000001</v>
      </c>
      <c r="AI122" s="39">
        <v>1257.7</v>
      </c>
      <c r="AJ122" s="39">
        <v>1401.7</v>
      </c>
      <c r="AK122" s="39">
        <v>1528</v>
      </c>
      <c r="AL122" s="39">
        <v>1647.6</v>
      </c>
      <c r="AM122" s="39">
        <v>1784.7</v>
      </c>
      <c r="AN122" s="39">
        <v>1900.1</v>
      </c>
      <c r="AO122" s="39">
        <v>2103.1</v>
      </c>
      <c r="AP122" s="39">
        <v>2544.1999999999998</v>
      </c>
      <c r="AQ122" s="39">
        <v>2819.3</v>
      </c>
      <c r="AR122" s="39">
        <v>3572.4</v>
      </c>
      <c r="AS122" s="39">
        <v>4415.7</v>
      </c>
      <c r="AT122" s="39">
        <v>5138.3999999999996</v>
      </c>
      <c r="AU122" s="39">
        <v>5759.2</v>
      </c>
      <c r="AV122" s="39">
        <v>6338</v>
      </c>
      <c r="AW122" s="39">
        <v>6752.9</v>
      </c>
      <c r="AX122" s="39">
        <v>7235.4</v>
      </c>
      <c r="AY122" s="39">
        <v>7957.4</v>
      </c>
      <c r="AZ122" s="39">
        <v>8916.7999999999993</v>
      </c>
      <c r="BA122" s="39">
        <v>10045</v>
      </c>
      <c r="BB122" s="39">
        <v>11694</v>
      </c>
      <c r="BC122" s="39">
        <v>12868</v>
      </c>
      <c r="BD122" s="39">
        <v>13989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268</v>
      </c>
      <c r="E123" s="39">
        <v>13.372999999999999</v>
      </c>
      <c r="F123" s="39">
        <v>14.281000000000001</v>
      </c>
      <c r="G123" s="39">
        <v>14.962</v>
      </c>
      <c r="H123" s="39">
        <v>15.71</v>
      </c>
      <c r="I123" s="39">
        <v>16.366</v>
      </c>
      <c r="J123" s="39">
        <v>17.097000000000001</v>
      </c>
      <c r="K123" s="39">
        <v>17.861999999999998</v>
      </c>
      <c r="L123" s="39">
        <v>19.207000000000001</v>
      </c>
      <c r="M123" s="39">
        <v>22.329000000000001</v>
      </c>
      <c r="N123" s="39">
        <v>25.093</v>
      </c>
      <c r="O123" s="39">
        <v>30.952000000000002</v>
      </c>
      <c r="P123" s="39">
        <v>33.902000000000001</v>
      </c>
      <c r="Q123" s="39">
        <v>39.463999999999999</v>
      </c>
      <c r="R123" s="39">
        <v>44.984000000000002</v>
      </c>
      <c r="S123" s="39">
        <v>53.566000000000003</v>
      </c>
      <c r="T123" s="39">
        <v>64.37</v>
      </c>
      <c r="U123" s="39">
        <v>71.117000000000004</v>
      </c>
      <c r="V123" s="39">
        <v>79.832999999999998</v>
      </c>
      <c r="W123" s="39">
        <v>96.394999999999996</v>
      </c>
      <c r="X123" s="39">
        <v>111.02</v>
      </c>
      <c r="Y123" s="39">
        <v>126.23</v>
      </c>
      <c r="Z123" s="39">
        <v>155.77000000000001</v>
      </c>
      <c r="AA123" s="39">
        <v>194.16</v>
      </c>
      <c r="AB123" s="39">
        <v>269.64</v>
      </c>
      <c r="AC123" s="39">
        <v>379.61</v>
      </c>
      <c r="AD123" s="39">
        <v>475.99</v>
      </c>
      <c r="AE123" s="39">
        <v>575.33000000000004</v>
      </c>
      <c r="AF123" s="39">
        <v>713.71</v>
      </c>
      <c r="AG123" s="39">
        <v>852.65</v>
      </c>
      <c r="AH123" s="39">
        <v>994.14</v>
      </c>
      <c r="AI123" s="39">
        <v>1184.5999999999999</v>
      </c>
      <c r="AJ123" s="39">
        <v>1427.5</v>
      </c>
      <c r="AK123" s="39">
        <v>1665.9</v>
      </c>
      <c r="AL123" s="39">
        <v>1912.6</v>
      </c>
      <c r="AM123" s="39">
        <v>2248.9</v>
      </c>
      <c r="AN123" s="39">
        <v>2679.8</v>
      </c>
      <c r="AO123" s="39">
        <v>3117.6</v>
      </c>
      <c r="AP123" s="39">
        <v>3778.8</v>
      </c>
      <c r="AQ123" s="39">
        <v>4522.1000000000004</v>
      </c>
      <c r="AR123" s="39">
        <v>5167</v>
      </c>
      <c r="AS123" s="39">
        <v>5970.4</v>
      </c>
      <c r="AT123" s="39">
        <v>7073.7</v>
      </c>
      <c r="AU123" s="39">
        <v>8106</v>
      </c>
      <c r="AV123" s="39">
        <v>9204.7000000000007</v>
      </c>
      <c r="AW123" s="39">
        <v>10350</v>
      </c>
      <c r="AX123" s="39">
        <v>11934</v>
      </c>
      <c r="AY123" s="39">
        <v>13662</v>
      </c>
      <c r="AZ123" s="39">
        <v>15528</v>
      </c>
      <c r="BA123" s="39">
        <v>17541</v>
      </c>
      <c r="BB123" s="39">
        <v>19432</v>
      </c>
      <c r="BC123" s="39">
        <v>19958</v>
      </c>
      <c r="BD123" s="39">
        <v>21820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268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268</v>
      </c>
      <c r="E125" s="39">
        <v>1.7878000000000001</v>
      </c>
      <c r="F125" s="39">
        <v>1.8782000000000001</v>
      </c>
      <c r="G125" s="39">
        <v>2.0356999999999998</v>
      </c>
      <c r="H125" s="39">
        <v>2.1901000000000002</v>
      </c>
      <c r="I125" s="39">
        <v>2.2881999999999998</v>
      </c>
      <c r="J125" s="39">
        <v>2.4034</v>
      </c>
      <c r="K125" s="39">
        <v>2.4318</v>
      </c>
      <c r="L125" s="39">
        <v>2.6301999999999999</v>
      </c>
      <c r="M125" s="39">
        <v>2.8759999999999999</v>
      </c>
      <c r="N125" s="39">
        <v>2.6</v>
      </c>
      <c r="O125" s="39">
        <v>3.3530000000000002</v>
      </c>
      <c r="P125" s="39">
        <v>5.4039999999999999</v>
      </c>
      <c r="Q125" s="39">
        <v>4.7460000000000004</v>
      </c>
      <c r="R125" s="39">
        <v>5.3879999999999999</v>
      </c>
      <c r="S125" s="39">
        <v>10.307</v>
      </c>
      <c r="T125" s="39">
        <v>20.521000000000001</v>
      </c>
      <c r="U125" s="39">
        <v>15.162000000000001</v>
      </c>
      <c r="V125" s="39">
        <v>14.266999999999999</v>
      </c>
      <c r="W125" s="39">
        <v>15.502000000000001</v>
      </c>
      <c r="X125" s="39">
        <v>18.154</v>
      </c>
      <c r="Y125" s="39">
        <v>15.901</v>
      </c>
      <c r="Z125" s="39">
        <v>18.728000000000002</v>
      </c>
      <c r="AA125" s="39">
        <v>21.274999999999999</v>
      </c>
      <c r="AB125" s="39">
        <v>25.646999999999998</v>
      </c>
      <c r="AC125" s="39">
        <v>27.268000000000001</v>
      </c>
      <c r="AD125" s="39">
        <v>29.183</v>
      </c>
      <c r="AE125" s="39">
        <v>30.184000000000001</v>
      </c>
      <c r="AF125" s="39">
        <v>31.949000000000002</v>
      </c>
      <c r="AG125" s="39">
        <v>31.303999999999998</v>
      </c>
      <c r="AH125" s="39">
        <v>56.222999999999999</v>
      </c>
      <c r="AI125" s="39">
        <v>75.048000000000002</v>
      </c>
      <c r="AJ125" s="39">
        <v>84.052000000000007</v>
      </c>
      <c r="AK125" s="39">
        <v>70.427000000000007</v>
      </c>
      <c r="AL125" s="39">
        <v>92.313000000000002</v>
      </c>
      <c r="AM125" s="39">
        <v>104.38</v>
      </c>
      <c r="AN125" s="39">
        <v>106.62</v>
      </c>
      <c r="AO125" s="39">
        <v>114.18</v>
      </c>
      <c r="AP125" s="39">
        <v>143.26</v>
      </c>
      <c r="AQ125" s="39">
        <v>177</v>
      </c>
      <c r="AR125" s="39">
        <v>148.38</v>
      </c>
      <c r="AS125" s="39">
        <v>202.78</v>
      </c>
      <c r="AT125" s="39">
        <v>255.91</v>
      </c>
      <c r="AU125" s="39">
        <v>278.39</v>
      </c>
      <c r="AV125" s="39">
        <v>263.06</v>
      </c>
      <c r="AW125" s="39">
        <v>284.33999999999997</v>
      </c>
      <c r="AX125" s="39">
        <v>256.08</v>
      </c>
      <c r="AY125" s="39">
        <v>260.38</v>
      </c>
      <c r="AZ125" s="39">
        <v>299.79000000000002</v>
      </c>
      <c r="BA125" s="39">
        <v>284.77999999999997</v>
      </c>
      <c r="BB125" s="39">
        <v>288.91000000000003</v>
      </c>
      <c r="BC125" s="39">
        <v>256.43</v>
      </c>
      <c r="BD125" s="39">
        <v>280.61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32.512999999999998</v>
      </c>
      <c r="F127" s="39">
        <v>33.865000000000002</v>
      </c>
      <c r="G127" s="39">
        <v>37.183999999999997</v>
      </c>
      <c r="H127" s="39">
        <v>46.024000000000001</v>
      </c>
      <c r="I127" s="39">
        <v>48.628</v>
      </c>
      <c r="J127" s="39">
        <v>52.683</v>
      </c>
      <c r="K127" s="39">
        <v>50.258000000000003</v>
      </c>
      <c r="L127" s="39">
        <v>51.167000000000002</v>
      </c>
      <c r="M127" s="39">
        <v>61.03</v>
      </c>
      <c r="N127" s="39">
        <v>81.682000000000002</v>
      </c>
      <c r="O127" s="39">
        <v>91.534999999999997</v>
      </c>
      <c r="P127" s="39">
        <v>91.486000000000004</v>
      </c>
      <c r="Q127" s="39">
        <v>93.912999999999997</v>
      </c>
      <c r="R127" s="39">
        <v>100.13</v>
      </c>
      <c r="S127" s="39">
        <v>99.825999999999993</v>
      </c>
      <c r="T127" s="39">
        <v>87.320999999999998</v>
      </c>
      <c r="U127" s="39">
        <v>80.763999999999996</v>
      </c>
      <c r="V127" s="39">
        <v>86.856999999999999</v>
      </c>
      <c r="W127" s="39">
        <v>103.84</v>
      </c>
      <c r="X127" s="39">
        <v>113.3</v>
      </c>
      <c r="Y127" s="39">
        <v>105.82</v>
      </c>
      <c r="Z127" s="39">
        <v>100.35</v>
      </c>
      <c r="AA127" s="39">
        <v>106.38</v>
      </c>
      <c r="AB127" s="39">
        <v>120.85</v>
      </c>
      <c r="AC127" s="39">
        <v>111.06</v>
      </c>
      <c r="AD127" s="39">
        <v>145.31</v>
      </c>
      <c r="AE127" s="39">
        <v>168.56</v>
      </c>
      <c r="AF127" s="39">
        <v>174.2</v>
      </c>
      <c r="AG127" s="39">
        <v>178.96</v>
      </c>
      <c r="AH127" s="39">
        <v>178.4</v>
      </c>
      <c r="AI127" s="39">
        <v>180.51</v>
      </c>
      <c r="AJ127" s="39">
        <v>190.65</v>
      </c>
      <c r="AK127" s="39">
        <v>199.78</v>
      </c>
      <c r="AL127" s="39">
        <v>209.99</v>
      </c>
      <c r="AM127" s="39">
        <v>258.68</v>
      </c>
      <c r="AN127" s="39">
        <v>273.56</v>
      </c>
      <c r="AO127" s="39">
        <v>301.45999999999998</v>
      </c>
      <c r="AP127" s="39">
        <v>374.42</v>
      </c>
      <c r="AQ127" s="39">
        <v>481.07</v>
      </c>
      <c r="AR127" s="39">
        <v>507.36</v>
      </c>
      <c r="AS127" s="39">
        <v>585.19000000000005</v>
      </c>
      <c r="AT127" s="39">
        <v>713.81</v>
      </c>
      <c r="AU127" s="39">
        <v>801.31</v>
      </c>
      <c r="AV127" s="39">
        <v>882.74</v>
      </c>
      <c r="AW127" s="39">
        <v>935.51</v>
      </c>
      <c r="AX127" s="39">
        <v>961.1</v>
      </c>
      <c r="AY127" s="39">
        <v>939.89</v>
      </c>
      <c r="AZ127" s="39">
        <v>956.69</v>
      </c>
      <c r="BA127" s="39">
        <v>1021.1</v>
      </c>
      <c r="BB127" s="39">
        <v>1065</v>
      </c>
      <c r="BC127" s="39">
        <v>1179.5</v>
      </c>
      <c r="BD127" s="39">
        <v>1345.6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3.4681999999999999</v>
      </c>
      <c r="F128" s="39">
        <v>3.8807999999999998</v>
      </c>
      <c r="G128" s="39">
        <v>4.5461</v>
      </c>
      <c r="H128" s="39">
        <v>5.5583999999999998</v>
      </c>
      <c r="I128" s="39">
        <v>5.6967999999999996</v>
      </c>
      <c r="J128" s="39">
        <v>6.9016000000000002</v>
      </c>
      <c r="K128" s="39">
        <v>6.3975</v>
      </c>
      <c r="L128" s="39">
        <v>7.6165000000000003</v>
      </c>
      <c r="M128" s="39">
        <v>9.9298000000000002</v>
      </c>
      <c r="N128" s="39">
        <v>11.845000000000001</v>
      </c>
      <c r="O128" s="39">
        <v>13.864000000000001</v>
      </c>
      <c r="P128" s="39">
        <v>12.507</v>
      </c>
      <c r="Q128" s="39">
        <v>11.893000000000001</v>
      </c>
      <c r="R128" s="39">
        <v>12.52</v>
      </c>
      <c r="S128" s="39">
        <v>12.513999999999999</v>
      </c>
      <c r="T128" s="39">
        <v>12.212</v>
      </c>
      <c r="U128" s="39">
        <v>11.946999999999999</v>
      </c>
      <c r="V128" s="39">
        <v>12.801</v>
      </c>
      <c r="W128" s="39">
        <v>16.105</v>
      </c>
      <c r="X128" s="39">
        <v>17.87</v>
      </c>
      <c r="Y128" s="39">
        <v>14.882999999999999</v>
      </c>
      <c r="Z128" s="39">
        <v>15.762</v>
      </c>
      <c r="AA128" s="39">
        <v>19.332999999999998</v>
      </c>
      <c r="AB128" s="39">
        <v>25.495999999999999</v>
      </c>
      <c r="AC128" s="39">
        <v>23.382999999999999</v>
      </c>
      <c r="AD128" s="39">
        <v>30.893000000000001</v>
      </c>
      <c r="AE128" s="39">
        <v>36.619</v>
      </c>
      <c r="AF128" s="39">
        <v>41.072000000000003</v>
      </c>
      <c r="AG128" s="39">
        <v>42.682000000000002</v>
      </c>
      <c r="AH128" s="39">
        <v>44.128999999999998</v>
      </c>
      <c r="AI128" s="39">
        <v>53.536999999999999</v>
      </c>
      <c r="AJ128" s="39">
        <v>56.491999999999997</v>
      </c>
      <c r="AK128" s="39">
        <v>70.998999999999995</v>
      </c>
      <c r="AL128" s="39">
        <v>83.183999999999997</v>
      </c>
      <c r="AM128" s="39">
        <v>92.962999999999994</v>
      </c>
      <c r="AN128" s="39">
        <v>127.11</v>
      </c>
      <c r="AO128" s="39">
        <v>153.07</v>
      </c>
      <c r="AP128" s="39">
        <v>178.79</v>
      </c>
      <c r="AQ128" s="39">
        <v>285.67</v>
      </c>
      <c r="AR128" s="39">
        <v>250</v>
      </c>
      <c r="AS128" s="39">
        <v>313.51</v>
      </c>
      <c r="AT128" s="39">
        <v>406.97</v>
      </c>
      <c r="AU128" s="39">
        <v>397.52</v>
      </c>
      <c r="AV128" s="39">
        <v>411.05</v>
      </c>
      <c r="AW128" s="39">
        <v>381.17</v>
      </c>
      <c r="AX128" s="39">
        <v>309</v>
      </c>
      <c r="AY128" s="39">
        <v>278.64999999999998</v>
      </c>
      <c r="AZ128" s="39">
        <v>316.33</v>
      </c>
      <c r="BA128" s="39">
        <v>341.48</v>
      </c>
      <c r="BB128" s="39">
        <v>343</v>
      </c>
      <c r="BC128" s="39">
        <v>318.97000000000003</v>
      </c>
      <c r="BD128" s="39">
        <v>406.41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28.529</v>
      </c>
      <c r="F129" s="39">
        <v>31.922000000000001</v>
      </c>
      <c r="G129" s="39">
        <v>37.396000000000001</v>
      </c>
      <c r="H129" s="39">
        <v>45.722999999999999</v>
      </c>
      <c r="I129" s="39">
        <v>46.86</v>
      </c>
      <c r="J129" s="39">
        <v>56.771000000000001</v>
      </c>
      <c r="K129" s="39">
        <v>52.624000000000002</v>
      </c>
      <c r="L129" s="39">
        <v>62.652000000000001</v>
      </c>
      <c r="M129" s="39">
        <v>81.680999999999997</v>
      </c>
      <c r="N129" s="39">
        <v>97.438000000000002</v>
      </c>
      <c r="O129" s="39">
        <v>114.04</v>
      </c>
      <c r="P129" s="39">
        <v>102.88</v>
      </c>
      <c r="Q129" s="39">
        <v>97.826999999999998</v>
      </c>
      <c r="R129" s="39">
        <v>102.98</v>
      </c>
      <c r="S129" s="39">
        <v>102.94</v>
      </c>
      <c r="T129" s="39">
        <v>100.45</v>
      </c>
      <c r="U129" s="39">
        <v>98.27</v>
      </c>
      <c r="V129" s="39">
        <v>105.3</v>
      </c>
      <c r="W129" s="39">
        <v>132.47999999999999</v>
      </c>
      <c r="X129" s="39">
        <v>146.99</v>
      </c>
      <c r="Y129" s="39">
        <v>122.43</v>
      </c>
      <c r="Z129" s="39">
        <v>129.65</v>
      </c>
      <c r="AA129" s="39">
        <v>159.03</v>
      </c>
      <c r="AB129" s="39">
        <v>209.73</v>
      </c>
      <c r="AC129" s="39">
        <v>192.34</v>
      </c>
      <c r="AD129" s="39">
        <v>254.12</v>
      </c>
      <c r="AE129" s="39">
        <v>301.22000000000003</v>
      </c>
      <c r="AF129" s="39">
        <v>337.85</v>
      </c>
      <c r="AG129" s="39">
        <v>348.7</v>
      </c>
      <c r="AH129" s="39">
        <v>373.1</v>
      </c>
      <c r="AI129" s="39">
        <v>393.17</v>
      </c>
      <c r="AJ129" s="39">
        <v>431.07</v>
      </c>
      <c r="AK129" s="39">
        <v>455.68</v>
      </c>
      <c r="AL129" s="39">
        <v>527.41999999999996</v>
      </c>
      <c r="AM129" s="39">
        <v>630.64</v>
      </c>
      <c r="AN129" s="39">
        <v>740.57</v>
      </c>
      <c r="AO129" s="39">
        <v>902.17</v>
      </c>
      <c r="AP129" s="39">
        <v>1161.7</v>
      </c>
      <c r="AQ129" s="39">
        <v>1492.3</v>
      </c>
      <c r="AR129" s="39">
        <v>1645.9</v>
      </c>
      <c r="AS129" s="39">
        <v>1956.9</v>
      </c>
      <c r="AT129" s="39">
        <v>2421.4</v>
      </c>
      <c r="AU129" s="39">
        <v>2690.1</v>
      </c>
      <c r="AV129" s="39">
        <v>2935.4</v>
      </c>
      <c r="AW129" s="39">
        <v>3184.2</v>
      </c>
      <c r="AX129" s="39">
        <v>3202.5</v>
      </c>
      <c r="AY129" s="39">
        <v>3153.1</v>
      </c>
      <c r="AZ129" s="39">
        <v>3460.3</v>
      </c>
      <c r="BA129" s="39">
        <v>3868.5</v>
      </c>
      <c r="BB129" s="39">
        <v>3823.4</v>
      </c>
      <c r="BC129" s="39">
        <v>3860.7</v>
      </c>
      <c r="BD129" s="39">
        <v>4919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 t="s">
        <v>69</v>
      </c>
      <c r="Q130" s="39" t="s">
        <v>69</v>
      </c>
      <c r="R130" s="39" t="s">
        <v>69</v>
      </c>
      <c r="S130" s="39" t="s">
        <v>69</v>
      </c>
      <c r="T130" s="39">
        <v>9.5747</v>
      </c>
      <c r="U130" s="39">
        <v>9.4850999999999992</v>
      </c>
      <c r="V130" s="39">
        <v>10.686999999999999</v>
      </c>
      <c r="W130" s="39">
        <v>14.066000000000001</v>
      </c>
      <c r="X130" s="39">
        <v>15.836</v>
      </c>
      <c r="Y130" s="39">
        <v>13.76</v>
      </c>
      <c r="Z130" s="39">
        <v>14.452999999999999</v>
      </c>
      <c r="AA130" s="39">
        <v>15.510999999999999</v>
      </c>
      <c r="AB130" s="39">
        <v>25.736999999999998</v>
      </c>
      <c r="AC130" s="39">
        <v>25.966999999999999</v>
      </c>
      <c r="AD130" s="39">
        <v>33.064</v>
      </c>
      <c r="AE130" s="39">
        <v>43.817</v>
      </c>
      <c r="AF130" s="39">
        <v>51.341000000000001</v>
      </c>
      <c r="AG130" s="39">
        <v>53.478000000000002</v>
      </c>
      <c r="AH130" s="39">
        <v>55.292000000000002</v>
      </c>
      <c r="AI130" s="39">
        <v>54.331000000000003</v>
      </c>
      <c r="AJ130" s="39">
        <v>58.68</v>
      </c>
      <c r="AK130" s="39">
        <v>62.52</v>
      </c>
      <c r="AL130" s="39">
        <v>67.147999999999996</v>
      </c>
      <c r="AM130" s="39">
        <v>81.896000000000001</v>
      </c>
      <c r="AN130" s="39">
        <v>87.209000000000003</v>
      </c>
      <c r="AO130" s="39">
        <v>103.03</v>
      </c>
      <c r="AP130" s="39">
        <v>131.33000000000001</v>
      </c>
      <c r="AQ130" s="39">
        <v>148.08000000000001</v>
      </c>
      <c r="AR130" s="39" t="s">
        <v>69</v>
      </c>
      <c r="AS130" s="39" t="s">
        <v>69</v>
      </c>
      <c r="AT130" s="39" t="s">
        <v>69</v>
      </c>
      <c r="AU130" s="39" t="s">
        <v>69</v>
      </c>
      <c r="AV130" s="39" t="s">
        <v>69</v>
      </c>
      <c r="AW130" s="39" t="s">
        <v>69</v>
      </c>
      <c r="AX130" s="39" t="s">
        <v>69</v>
      </c>
      <c r="AY130" s="39" t="s">
        <v>69</v>
      </c>
      <c r="AZ130" s="39" t="s">
        <v>69</v>
      </c>
      <c r="BA130" s="39" t="s">
        <v>69</v>
      </c>
      <c r="BB130" s="39" t="s">
        <v>69</v>
      </c>
      <c r="BC130" s="39" t="s">
        <v>69</v>
      </c>
      <c r="BD130" s="39" t="s">
        <v>69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 t="s">
        <v>69</v>
      </c>
      <c r="Q131" s="39" t="s">
        <v>69</v>
      </c>
      <c r="R131" s="39" t="s">
        <v>69</v>
      </c>
      <c r="S131" s="39" t="s">
        <v>69</v>
      </c>
      <c r="T131" s="39">
        <v>12.34</v>
      </c>
      <c r="U131" s="39">
        <v>11.84</v>
      </c>
      <c r="V131" s="39">
        <v>12.551</v>
      </c>
      <c r="W131" s="39">
        <v>15.601000000000001</v>
      </c>
      <c r="X131" s="39">
        <v>18.076000000000001</v>
      </c>
      <c r="Y131" s="39">
        <v>14.859</v>
      </c>
      <c r="Z131" s="39">
        <v>14.282999999999999</v>
      </c>
      <c r="AA131" s="39">
        <v>15.444000000000001</v>
      </c>
      <c r="AB131" s="39">
        <v>28.355</v>
      </c>
      <c r="AC131" s="39">
        <v>26.832000000000001</v>
      </c>
      <c r="AD131" s="39">
        <v>30.460999999999999</v>
      </c>
      <c r="AE131" s="39">
        <v>37.723999999999997</v>
      </c>
      <c r="AF131" s="39">
        <v>41.689</v>
      </c>
      <c r="AG131" s="39">
        <v>41.378</v>
      </c>
      <c r="AH131" s="39">
        <v>43.639000000000003</v>
      </c>
      <c r="AI131" s="39">
        <v>45.427999999999997</v>
      </c>
      <c r="AJ131" s="39">
        <v>49.84</v>
      </c>
      <c r="AK131" s="39">
        <v>50.000999999999998</v>
      </c>
      <c r="AL131" s="39">
        <v>54.881</v>
      </c>
      <c r="AM131" s="39">
        <v>68.525000000000006</v>
      </c>
      <c r="AN131" s="39">
        <v>74.703000000000003</v>
      </c>
      <c r="AO131" s="39">
        <v>89.846000000000004</v>
      </c>
      <c r="AP131" s="39">
        <v>112.55</v>
      </c>
      <c r="AQ131" s="39">
        <v>126.9</v>
      </c>
      <c r="AR131" s="39" t="s">
        <v>69</v>
      </c>
      <c r="AS131" s="39" t="s">
        <v>69</v>
      </c>
      <c r="AT131" s="39" t="s">
        <v>69</v>
      </c>
      <c r="AU131" s="39" t="s">
        <v>69</v>
      </c>
      <c r="AV131" s="39" t="s">
        <v>69</v>
      </c>
      <c r="AW131" s="39" t="s">
        <v>69</v>
      </c>
      <c r="AX131" s="39" t="s">
        <v>69</v>
      </c>
      <c r="AY131" s="39" t="s">
        <v>69</v>
      </c>
      <c r="AZ131" s="39" t="s">
        <v>69</v>
      </c>
      <c r="BA131" s="39" t="s">
        <v>69</v>
      </c>
      <c r="BB131" s="39" t="s">
        <v>69</v>
      </c>
      <c r="BC131" s="39" t="s">
        <v>69</v>
      </c>
      <c r="BD131" s="39" t="s">
        <v>69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 t="s">
        <v>69</v>
      </c>
      <c r="Q132" s="39" t="s">
        <v>69</v>
      </c>
      <c r="R132" s="39" t="s">
        <v>69</v>
      </c>
      <c r="S132" s="39" t="s">
        <v>69</v>
      </c>
      <c r="T132" s="39" t="s">
        <v>69</v>
      </c>
      <c r="U132" s="39" t="s">
        <v>69</v>
      </c>
      <c r="V132" s="39" t="s">
        <v>69</v>
      </c>
      <c r="W132" s="39" t="s">
        <v>69</v>
      </c>
      <c r="X132" s="39" t="s">
        <v>69</v>
      </c>
      <c r="Y132" s="39" t="s">
        <v>69</v>
      </c>
      <c r="Z132" s="39" t="s">
        <v>69</v>
      </c>
      <c r="AA132" s="39" t="s">
        <v>69</v>
      </c>
      <c r="AB132" s="39" t="s">
        <v>69</v>
      </c>
      <c r="AC132" s="39" t="s">
        <v>69</v>
      </c>
      <c r="AD132" s="39" t="s">
        <v>69</v>
      </c>
      <c r="AE132" s="39" t="s">
        <v>69</v>
      </c>
      <c r="AF132" s="39" t="s">
        <v>69</v>
      </c>
      <c r="AG132" s="39" t="s">
        <v>69</v>
      </c>
      <c r="AH132" s="39" t="s">
        <v>69</v>
      </c>
      <c r="AI132" s="39" t="s">
        <v>69</v>
      </c>
      <c r="AJ132" s="39" t="s">
        <v>69</v>
      </c>
      <c r="AK132" s="39" t="s">
        <v>69</v>
      </c>
      <c r="AL132" s="39" t="s">
        <v>69</v>
      </c>
      <c r="AM132" s="39" t="s">
        <v>69</v>
      </c>
      <c r="AN132" s="39" t="s">
        <v>69</v>
      </c>
      <c r="AO132" s="39" t="s">
        <v>69</v>
      </c>
      <c r="AP132" s="39" t="s">
        <v>69</v>
      </c>
      <c r="AQ132" s="39" t="s">
        <v>69</v>
      </c>
      <c r="AR132" s="39" t="s">
        <v>69</v>
      </c>
      <c r="AS132" s="39" t="s">
        <v>69</v>
      </c>
      <c r="AT132" s="39" t="s">
        <v>69</v>
      </c>
      <c r="AU132" s="39" t="s">
        <v>69</v>
      </c>
      <c r="AV132" s="39" t="s">
        <v>69</v>
      </c>
      <c r="AW132" s="39" t="s">
        <v>69</v>
      </c>
      <c r="AX132" s="39" t="s">
        <v>69</v>
      </c>
      <c r="AY132" s="39" t="s">
        <v>69</v>
      </c>
      <c r="AZ132" s="39" t="s">
        <v>69</v>
      </c>
      <c r="BA132" s="39" t="s">
        <v>69</v>
      </c>
      <c r="BB132" s="39" t="s">
        <v>69</v>
      </c>
      <c r="BC132" s="39" t="s">
        <v>69</v>
      </c>
      <c r="BD132" s="39" t="s">
        <v>69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 t="s">
        <v>69</v>
      </c>
      <c r="Q133" s="39" t="s">
        <v>69</v>
      </c>
      <c r="R133" s="39" t="s">
        <v>69</v>
      </c>
      <c r="S133" s="39" t="s">
        <v>69</v>
      </c>
      <c r="T133" s="39">
        <v>3.1495000000000002</v>
      </c>
      <c r="U133" s="39">
        <v>2.9980000000000002</v>
      </c>
      <c r="V133" s="39">
        <v>3.3692000000000002</v>
      </c>
      <c r="W133" s="39">
        <v>4.1954000000000002</v>
      </c>
      <c r="X133" s="39">
        <v>4.6032999999999999</v>
      </c>
      <c r="Y133" s="39">
        <v>3.7768999999999999</v>
      </c>
      <c r="Z133" s="39">
        <v>3.8513999999999999</v>
      </c>
      <c r="AA133" s="39">
        <v>4.3836000000000004</v>
      </c>
      <c r="AB133" s="39">
        <v>6.3330000000000002</v>
      </c>
      <c r="AC133" s="39">
        <v>5.9665999999999997</v>
      </c>
      <c r="AD133" s="39">
        <v>8.8224999999999998</v>
      </c>
      <c r="AE133" s="39">
        <v>12.265000000000001</v>
      </c>
      <c r="AF133" s="39">
        <v>13.423</v>
      </c>
      <c r="AG133" s="39">
        <v>14.109</v>
      </c>
      <c r="AH133" s="39">
        <v>14.842000000000001</v>
      </c>
      <c r="AI133" s="39">
        <v>14.897</v>
      </c>
      <c r="AJ133" s="39">
        <v>16.837</v>
      </c>
      <c r="AK133" s="39">
        <v>17.658999999999999</v>
      </c>
      <c r="AL133" s="39">
        <v>18.876000000000001</v>
      </c>
      <c r="AM133" s="39">
        <v>22.92</v>
      </c>
      <c r="AN133" s="39">
        <v>24.298999999999999</v>
      </c>
      <c r="AO133" s="39">
        <v>28.274999999999999</v>
      </c>
      <c r="AP133" s="39">
        <v>34.725999999999999</v>
      </c>
      <c r="AQ133" s="39">
        <v>39.152999999999999</v>
      </c>
      <c r="AR133" s="39" t="s">
        <v>69</v>
      </c>
      <c r="AS133" s="39" t="s">
        <v>69</v>
      </c>
      <c r="AT133" s="39" t="s">
        <v>69</v>
      </c>
      <c r="AU133" s="39" t="s">
        <v>69</v>
      </c>
      <c r="AV133" s="39" t="s">
        <v>69</v>
      </c>
      <c r="AW133" s="39" t="s">
        <v>69</v>
      </c>
      <c r="AX133" s="39" t="s">
        <v>69</v>
      </c>
      <c r="AY133" s="39" t="s">
        <v>69</v>
      </c>
      <c r="AZ133" s="39" t="s">
        <v>69</v>
      </c>
      <c r="BA133" s="39" t="s">
        <v>69</v>
      </c>
      <c r="BB133" s="39" t="s">
        <v>69</v>
      </c>
      <c r="BC133" s="39" t="s">
        <v>69</v>
      </c>
      <c r="BD133" s="39" t="s">
        <v>69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 t="s">
        <v>69</v>
      </c>
      <c r="Q134" s="39" t="s">
        <v>69</v>
      </c>
      <c r="R134" s="39" t="s">
        <v>69</v>
      </c>
      <c r="S134" s="39" t="s">
        <v>69</v>
      </c>
      <c r="T134" s="39">
        <v>15.302</v>
      </c>
      <c r="U134" s="39">
        <v>14.45</v>
      </c>
      <c r="V134" s="39">
        <v>18.466999999999999</v>
      </c>
      <c r="W134" s="39">
        <v>18.236999999999998</v>
      </c>
      <c r="X134" s="39">
        <v>22.72</v>
      </c>
      <c r="Y134" s="39">
        <v>19.183</v>
      </c>
      <c r="Z134" s="39">
        <v>20.126999999999999</v>
      </c>
      <c r="AA134" s="39">
        <v>24.247</v>
      </c>
      <c r="AB134" s="39">
        <v>32.356000000000002</v>
      </c>
      <c r="AC134" s="39">
        <v>30.399000000000001</v>
      </c>
      <c r="AD134" s="39">
        <v>46.12</v>
      </c>
      <c r="AE134" s="39">
        <v>55.591000000000001</v>
      </c>
      <c r="AF134" s="39">
        <v>60.886000000000003</v>
      </c>
      <c r="AG134" s="39">
        <v>61.615000000000002</v>
      </c>
      <c r="AH134" s="39">
        <v>67.715999999999994</v>
      </c>
      <c r="AI134" s="39">
        <v>73.91</v>
      </c>
      <c r="AJ134" s="39">
        <v>79.105000000000004</v>
      </c>
      <c r="AK134" s="39">
        <v>81.846000000000004</v>
      </c>
      <c r="AL134" s="39">
        <v>92.536000000000001</v>
      </c>
      <c r="AM134" s="39">
        <v>115.23</v>
      </c>
      <c r="AN134" s="39">
        <v>125.29</v>
      </c>
      <c r="AO134" s="39">
        <v>146.82</v>
      </c>
      <c r="AP134" s="39">
        <v>193.17</v>
      </c>
      <c r="AQ134" s="39">
        <v>217.79</v>
      </c>
      <c r="AR134" s="39" t="s">
        <v>69</v>
      </c>
      <c r="AS134" s="39" t="s">
        <v>69</v>
      </c>
      <c r="AT134" s="39" t="s">
        <v>69</v>
      </c>
      <c r="AU134" s="39" t="s">
        <v>69</v>
      </c>
      <c r="AV134" s="39" t="s">
        <v>69</v>
      </c>
      <c r="AW134" s="39" t="s">
        <v>69</v>
      </c>
      <c r="AX134" s="39" t="s">
        <v>69</v>
      </c>
      <c r="AY134" s="39" t="s">
        <v>69</v>
      </c>
      <c r="AZ134" s="39" t="s">
        <v>69</v>
      </c>
      <c r="BA134" s="39" t="s">
        <v>69</v>
      </c>
      <c r="BB134" s="39" t="s">
        <v>69</v>
      </c>
      <c r="BC134" s="39" t="s">
        <v>69</v>
      </c>
      <c r="BD134" s="39" t="s">
        <v>69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 t="s">
        <v>69</v>
      </c>
      <c r="Q135" s="39" t="s">
        <v>69</v>
      </c>
      <c r="R135" s="39" t="s">
        <v>69</v>
      </c>
      <c r="S135" s="39" t="s">
        <v>69</v>
      </c>
      <c r="T135" s="39">
        <v>5.9321999999999999</v>
      </c>
      <c r="U135" s="39">
        <v>6.1280000000000001</v>
      </c>
      <c r="V135" s="39">
        <v>6.1359000000000004</v>
      </c>
      <c r="W135" s="39">
        <v>7.4951999999999996</v>
      </c>
      <c r="X135" s="39">
        <v>8.0955999999999992</v>
      </c>
      <c r="Y135" s="39">
        <v>6.1501999999999999</v>
      </c>
      <c r="Z135" s="39">
        <v>6.8289</v>
      </c>
      <c r="AA135" s="39">
        <v>9.5592000000000006</v>
      </c>
      <c r="AB135" s="39">
        <v>16.713000000000001</v>
      </c>
      <c r="AC135" s="39">
        <v>14.247999999999999</v>
      </c>
      <c r="AD135" s="39">
        <v>17.774000000000001</v>
      </c>
      <c r="AE135" s="39">
        <v>20.853999999999999</v>
      </c>
      <c r="AF135" s="39">
        <v>22.603999999999999</v>
      </c>
      <c r="AG135" s="39">
        <v>19.956</v>
      </c>
      <c r="AH135" s="39">
        <v>21.494</v>
      </c>
      <c r="AI135" s="39">
        <v>21.818000000000001</v>
      </c>
      <c r="AJ135" s="39">
        <v>22.704000000000001</v>
      </c>
      <c r="AK135" s="39">
        <v>22.850999999999999</v>
      </c>
      <c r="AL135" s="39">
        <v>26.082000000000001</v>
      </c>
      <c r="AM135" s="39">
        <v>32.011000000000003</v>
      </c>
      <c r="AN135" s="39">
        <v>34.301000000000002</v>
      </c>
      <c r="AO135" s="39">
        <v>42.911999999999999</v>
      </c>
      <c r="AP135" s="39">
        <v>56.328000000000003</v>
      </c>
      <c r="AQ135" s="39">
        <v>63.508000000000003</v>
      </c>
      <c r="AR135" s="39" t="s">
        <v>69</v>
      </c>
      <c r="AS135" s="39" t="s">
        <v>69</v>
      </c>
      <c r="AT135" s="39" t="s">
        <v>69</v>
      </c>
      <c r="AU135" s="39" t="s">
        <v>69</v>
      </c>
      <c r="AV135" s="39" t="s">
        <v>69</v>
      </c>
      <c r="AW135" s="39" t="s">
        <v>69</v>
      </c>
      <c r="AX135" s="39" t="s">
        <v>69</v>
      </c>
      <c r="AY135" s="39" t="s">
        <v>69</v>
      </c>
      <c r="AZ135" s="39" t="s">
        <v>69</v>
      </c>
      <c r="BA135" s="39" t="s">
        <v>69</v>
      </c>
      <c r="BB135" s="39" t="s">
        <v>69</v>
      </c>
      <c r="BC135" s="39" t="s">
        <v>69</v>
      </c>
      <c r="BD135" s="39" t="s">
        <v>69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>
        <v>10.523999999999999</v>
      </c>
      <c r="U136" s="39">
        <v>10.29</v>
      </c>
      <c r="V136" s="39">
        <v>12.536</v>
      </c>
      <c r="W136" s="39">
        <v>13.696</v>
      </c>
      <c r="X136" s="39">
        <v>16.106999999999999</v>
      </c>
      <c r="Y136" s="39">
        <v>12.407</v>
      </c>
      <c r="Z136" s="39">
        <v>12.920999999999999</v>
      </c>
      <c r="AA136" s="39">
        <v>17.774999999999999</v>
      </c>
      <c r="AB136" s="39">
        <v>36.194000000000003</v>
      </c>
      <c r="AC136" s="39">
        <v>30.154</v>
      </c>
      <c r="AD136" s="39">
        <v>34.350999999999999</v>
      </c>
      <c r="AE136" s="39">
        <v>35.497999999999998</v>
      </c>
      <c r="AF136" s="39">
        <v>37.853000000000002</v>
      </c>
      <c r="AG136" s="39">
        <v>39.935000000000002</v>
      </c>
      <c r="AH136" s="39">
        <v>43.366999999999997</v>
      </c>
      <c r="AI136" s="39">
        <v>46.889000000000003</v>
      </c>
      <c r="AJ136" s="39">
        <v>53.104999999999997</v>
      </c>
      <c r="AK136" s="39">
        <v>54.683999999999997</v>
      </c>
      <c r="AL136" s="39">
        <v>70.043999999999997</v>
      </c>
      <c r="AM136" s="39">
        <v>95.978999999999999</v>
      </c>
      <c r="AN136" s="39">
        <v>114.83</v>
      </c>
      <c r="AO136" s="39">
        <v>145.87</v>
      </c>
      <c r="AP136" s="39">
        <v>191.61</v>
      </c>
      <c r="AQ136" s="39">
        <v>216.03</v>
      </c>
      <c r="AR136" s="39" t="s">
        <v>69</v>
      </c>
      <c r="AS136" s="39" t="s">
        <v>69</v>
      </c>
      <c r="AT136" s="39" t="s">
        <v>69</v>
      </c>
      <c r="AU136" s="39" t="s">
        <v>69</v>
      </c>
      <c r="AV136" s="39" t="s">
        <v>69</v>
      </c>
      <c r="AW136" s="39" t="s">
        <v>69</v>
      </c>
      <c r="AX136" s="39" t="s">
        <v>69</v>
      </c>
      <c r="AY136" s="39" t="s">
        <v>69</v>
      </c>
      <c r="AZ136" s="39" t="s">
        <v>69</v>
      </c>
      <c r="BA136" s="39" t="s">
        <v>69</v>
      </c>
      <c r="BB136" s="39" t="s">
        <v>69</v>
      </c>
      <c r="BC136" s="39" t="s">
        <v>69</v>
      </c>
      <c r="BD136" s="39" t="s">
        <v>69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 t="s">
        <v>69</v>
      </c>
      <c r="Q137" s="39" t="s">
        <v>69</v>
      </c>
      <c r="R137" s="39" t="s">
        <v>69</v>
      </c>
      <c r="S137" s="39" t="s">
        <v>69</v>
      </c>
      <c r="T137" s="39">
        <v>24.093</v>
      </c>
      <c r="U137" s="39">
        <v>20.417999999999999</v>
      </c>
      <c r="V137" s="39">
        <v>21.977</v>
      </c>
      <c r="W137" s="39">
        <v>27.972999999999999</v>
      </c>
      <c r="X137" s="39">
        <v>31.401</v>
      </c>
      <c r="Y137" s="39">
        <v>23.942</v>
      </c>
      <c r="Z137" s="39">
        <v>25.83</v>
      </c>
      <c r="AA137" s="39">
        <v>32.064</v>
      </c>
      <c r="AB137" s="39">
        <v>51.279000000000003</v>
      </c>
      <c r="AC137" s="39">
        <v>47.256</v>
      </c>
      <c r="AD137" s="39">
        <v>64.893000000000001</v>
      </c>
      <c r="AE137" s="39">
        <v>73.605000000000004</v>
      </c>
      <c r="AF137" s="39">
        <v>86.120999999999995</v>
      </c>
      <c r="AG137" s="39">
        <v>97.278000000000006</v>
      </c>
      <c r="AH137" s="39">
        <v>106.63</v>
      </c>
      <c r="AI137" s="39">
        <v>116.48</v>
      </c>
      <c r="AJ137" s="39">
        <v>129.15</v>
      </c>
      <c r="AK137" s="39">
        <v>142.05000000000001</v>
      </c>
      <c r="AL137" s="39">
        <v>170.69</v>
      </c>
      <c r="AM137" s="39">
        <v>210.24</v>
      </c>
      <c r="AN137" s="39">
        <v>226.1</v>
      </c>
      <c r="AO137" s="39">
        <v>278.14999999999998</v>
      </c>
      <c r="AP137" s="39">
        <v>351.86</v>
      </c>
      <c r="AQ137" s="39">
        <v>396.71</v>
      </c>
      <c r="AR137" s="39" t="s">
        <v>69</v>
      </c>
      <c r="AS137" s="39" t="s">
        <v>69</v>
      </c>
      <c r="AT137" s="39" t="s">
        <v>69</v>
      </c>
      <c r="AU137" s="39" t="s">
        <v>69</v>
      </c>
      <c r="AV137" s="39" t="s">
        <v>69</v>
      </c>
      <c r="AW137" s="39" t="s">
        <v>69</v>
      </c>
      <c r="AX137" s="39" t="s">
        <v>69</v>
      </c>
      <c r="AY137" s="39" t="s">
        <v>69</v>
      </c>
      <c r="AZ137" s="39" t="s">
        <v>69</v>
      </c>
      <c r="BA137" s="39" t="s">
        <v>69</v>
      </c>
      <c r="BB137" s="39" t="s">
        <v>69</v>
      </c>
      <c r="BC137" s="39" t="s">
        <v>69</v>
      </c>
      <c r="BD137" s="39" t="s">
        <v>69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>
        <v>6.8837000000000002</v>
      </c>
      <c r="U138" s="39">
        <v>5.8494000000000002</v>
      </c>
      <c r="V138" s="39">
        <v>6.4306999999999999</v>
      </c>
      <c r="W138" s="39">
        <v>8.7296999999999993</v>
      </c>
      <c r="X138" s="39">
        <v>10.406000000000001</v>
      </c>
      <c r="Y138" s="39">
        <v>7.9854000000000003</v>
      </c>
      <c r="Z138" s="39">
        <v>8.5138999999999996</v>
      </c>
      <c r="AA138" s="39">
        <v>9.6000999999999994</v>
      </c>
      <c r="AB138" s="39">
        <v>16.488</v>
      </c>
      <c r="AC138" s="39">
        <v>16.120999999999999</v>
      </c>
      <c r="AD138" s="39">
        <v>24.466999999999999</v>
      </c>
      <c r="AE138" s="39">
        <v>27.753</v>
      </c>
      <c r="AF138" s="39">
        <v>35.17</v>
      </c>
      <c r="AG138" s="39">
        <v>43.912999999999997</v>
      </c>
      <c r="AH138" s="39">
        <v>50.290999999999997</v>
      </c>
      <c r="AI138" s="39">
        <v>59.173000000000002</v>
      </c>
      <c r="AJ138" s="39">
        <v>63.95</v>
      </c>
      <c r="AK138" s="39">
        <v>68.724999999999994</v>
      </c>
      <c r="AL138" s="39">
        <v>82.105000000000004</v>
      </c>
      <c r="AM138" s="39">
        <v>103.34</v>
      </c>
      <c r="AN138" s="39">
        <v>113.56</v>
      </c>
      <c r="AO138" s="39">
        <v>137.35</v>
      </c>
      <c r="AP138" s="39">
        <v>162.37</v>
      </c>
      <c r="AQ138" s="39">
        <v>183.07</v>
      </c>
      <c r="AR138" s="39" t="s">
        <v>69</v>
      </c>
      <c r="AS138" s="39" t="s">
        <v>69</v>
      </c>
      <c r="AT138" s="39" t="s">
        <v>69</v>
      </c>
      <c r="AU138" s="39" t="s">
        <v>69</v>
      </c>
      <c r="AV138" s="39" t="s">
        <v>69</v>
      </c>
      <c r="AW138" s="39" t="s">
        <v>69</v>
      </c>
      <c r="AX138" s="39" t="s">
        <v>69</v>
      </c>
      <c r="AY138" s="39" t="s">
        <v>69</v>
      </c>
      <c r="AZ138" s="39" t="s">
        <v>69</v>
      </c>
      <c r="BA138" s="39" t="s">
        <v>69</v>
      </c>
      <c r="BB138" s="39" t="s">
        <v>69</v>
      </c>
      <c r="BC138" s="39" t="s">
        <v>69</v>
      </c>
      <c r="BD138" s="39" t="s">
        <v>69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>
        <v>4.4358000000000004</v>
      </c>
      <c r="U140" s="39">
        <v>3.1337999999999999</v>
      </c>
      <c r="V140" s="39">
        <v>3.4308999999999998</v>
      </c>
      <c r="W140" s="39">
        <v>4.5195999999999996</v>
      </c>
      <c r="X140" s="39">
        <v>4.9611000000000001</v>
      </c>
      <c r="Y140" s="39">
        <v>4.202</v>
      </c>
      <c r="Z140" s="39">
        <v>4.9348000000000001</v>
      </c>
      <c r="AA140" s="39">
        <v>7.4234</v>
      </c>
      <c r="AB140" s="39">
        <v>12.992000000000001</v>
      </c>
      <c r="AC140" s="39">
        <v>11.423</v>
      </c>
      <c r="AD140" s="39">
        <v>15.901</v>
      </c>
      <c r="AE140" s="39">
        <v>18.356000000000002</v>
      </c>
      <c r="AF140" s="39">
        <v>20.545000000000002</v>
      </c>
      <c r="AG140" s="39">
        <v>23.713000000000001</v>
      </c>
      <c r="AH140" s="39">
        <v>25.527999999999999</v>
      </c>
      <c r="AI140" s="39">
        <v>25.63</v>
      </c>
      <c r="AJ140" s="39">
        <v>30.606000000000002</v>
      </c>
      <c r="AK140" s="39">
        <v>36.444000000000003</v>
      </c>
      <c r="AL140" s="39">
        <v>43.2</v>
      </c>
      <c r="AM140" s="39">
        <v>48.116999999999997</v>
      </c>
      <c r="AN140" s="39">
        <v>46.792999999999999</v>
      </c>
      <c r="AO140" s="39">
        <v>57.902000000000001</v>
      </c>
      <c r="AP140" s="39">
        <v>81.015000000000001</v>
      </c>
      <c r="AQ140" s="39">
        <v>91.341999999999999</v>
      </c>
      <c r="AR140" s="39" t="s">
        <v>69</v>
      </c>
      <c r="AS140" s="39" t="s">
        <v>69</v>
      </c>
      <c r="AT140" s="39" t="s">
        <v>69</v>
      </c>
      <c r="AU140" s="39" t="s">
        <v>69</v>
      </c>
      <c r="AV140" s="39" t="s">
        <v>69</v>
      </c>
      <c r="AW140" s="39" t="s">
        <v>69</v>
      </c>
      <c r="AX140" s="39" t="s">
        <v>69</v>
      </c>
      <c r="AY140" s="39" t="s">
        <v>69</v>
      </c>
      <c r="AZ140" s="39" t="s">
        <v>69</v>
      </c>
      <c r="BA140" s="39" t="s">
        <v>69</v>
      </c>
      <c r="BB140" s="39" t="s">
        <v>69</v>
      </c>
      <c r="BC140" s="39" t="s">
        <v>69</v>
      </c>
      <c r="BD140" s="39" t="s">
        <v>69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 t="s">
        <v>69</v>
      </c>
      <c r="Q141" s="39" t="s">
        <v>69</v>
      </c>
      <c r="R141" s="39" t="s">
        <v>69</v>
      </c>
      <c r="S141" s="39" t="s">
        <v>69</v>
      </c>
      <c r="T141" s="39" t="s">
        <v>69</v>
      </c>
      <c r="U141" s="39" t="s">
        <v>69</v>
      </c>
      <c r="V141" s="39" t="s">
        <v>69</v>
      </c>
      <c r="W141" s="39" t="s">
        <v>69</v>
      </c>
      <c r="X141" s="39" t="s">
        <v>69</v>
      </c>
      <c r="Y141" s="39" t="s">
        <v>69</v>
      </c>
      <c r="Z141" s="39" t="s">
        <v>69</v>
      </c>
      <c r="AA141" s="39" t="s">
        <v>69</v>
      </c>
      <c r="AB141" s="39" t="s">
        <v>69</v>
      </c>
      <c r="AC141" s="39" t="s">
        <v>69</v>
      </c>
      <c r="AD141" s="39" t="s">
        <v>69</v>
      </c>
      <c r="AE141" s="39" t="s">
        <v>69</v>
      </c>
      <c r="AF141" s="39" t="s">
        <v>69</v>
      </c>
      <c r="AG141" s="39" t="s">
        <v>69</v>
      </c>
      <c r="AH141" s="39" t="s">
        <v>69</v>
      </c>
      <c r="AI141" s="39" t="s">
        <v>69</v>
      </c>
      <c r="AJ141" s="39" t="s">
        <v>69</v>
      </c>
      <c r="AK141" s="39" t="s">
        <v>69</v>
      </c>
      <c r="AL141" s="39" t="s">
        <v>69</v>
      </c>
      <c r="AM141" s="39" t="s">
        <v>69</v>
      </c>
      <c r="AN141" s="39" t="s">
        <v>69</v>
      </c>
      <c r="AO141" s="39" t="s">
        <v>69</v>
      </c>
      <c r="AP141" s="39" t="s">
        <v>69</v>
      </c>
      <c r="AQ141" s="39" t="s">
        <v>69</v>
      </c>
      <c r="AR141" s="39" t="s">
        <v>69</v>
      </c>
      <c r="AS141" s="39" t="s">
        <v>69</v>
      </c>
      <c r="AT141" s="39" t="s">
        <v>69</v>
      </c>
      <c r="AU141" s="39" t="s">
        <v>69</v>
      </c>
      <c r="AV141" s="39" t="s">
        <v>69</v>
      </c>
      <c r="AW141" s="39" t="s">
        <v>69</v>
      </c>
      <c r="AX141" s="39" t="s">
        <v>69</v>
      </c>
      <c r="AY141" s="39" t="s">
        <v>69</v>
      </c>
      <c r="AZ141" s="39" t="s">
        <v>69</v>
      </c>
      <c r="BA141" s="39" t="s">
        <v>69</v>
      </c>
      <c r="BB141" s="39" t="s">
        <v>69</v>
      </c>
      <c r="BC141" s="39" t="s">
        <v>69</v>
      </c>
      <c r="BD141" s="39" t="s">
        <v>69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 t="s">
        <v>69</v>
      </c>
      <c r="Q142" s="39" t="s">
        <v>69</v>
      </c>
      <c r="R142" s="39" t="s">
        <v>69</v>
      </c>
      <c r="S142" s="39" t="s">
        <v>69</v>
      </c>
      <c r="T142" s="39">
        <v>0.54932000000000003</v>
      </c>
      <c r="U142" s="39">
        <v>0.49049999999999999</v>
      </c>
      <c r="V142" s="39">
        <v>0.52619000000000005</v>
      </c>
      <c r="W142" s="39">
        <v>0.62156999999999996</v>
      </c>
      <c r="X142" s="39">
        <v>0.64439000000000002</v>
      </c>
      <c r="Y142" s="39">
        <v>0.48749999999999999</v>
      </c>
      <c r="Z142" s="39">
        <v>0.48437000000000002</v>
      </c>
      <c r="AA142" s="39">
        <v>0.53546000000000005</v>
      </c>
      <c r="AB142" s="39">
        <v>0.89890999999999999</v>
      </c>
      <c r="AC142" s="39">
        <v>0.88834000000000002</v>
      </c>
      <c r="AD142" s="39">
        <v>1.1145</v>
      </c>
      <c r="AE142" s="39">
        <v>1.5728</v>
      </c>
      <c r="AF142" s="39">
        <v>1.8170999999999999</v>
      </c>
      <c r="AG142" s="39">
        <v>1.6828000000000001</v>
      </c>
      <c r="AH142" s="39">
        <v>1.6679999999999999</v>
      </c>
      <c r="AI142" s="39">
        <v>1.8369</v>
      </c>
      <c r="AJ142" s="39">
        <v>2.2027999999999999</v>
      </c>
      <c r="AK142" s="39">
        <v>2.3323999999999998</v>
      </c>
      <c r="AL142" s="39">
        <v>2.7282999999999999</v>
      </c>
      <c r="AM142" s="39">
        <v>3.8329</v>
      </c>
      <c r="AN142" s="39">
        <v>4.7015000000000002</v>
      </c>
      <c r="AO142" s="39">
        <v>5.8811999999999998</v>
      </c>
      <c r="AP142" s="39">
        <v>7.5126999999999997</v>
      </c>
      <c r="AQ142" s="39">
        <v>8.4703999999999997</v>
      </c>
      <c r="AR142" s="39" t="s">
        <v>69</v>
      </c>
      <c r="AS142" s="39" t="s">
        <v>69</v>
      </c>
      <c r="AT142" s="39" t="s">
        <v>69</v>
      </c>
      <c r="AU142" s="39" t="s">
        <v>69</v>
      </c>
      <c r="AV142" s="39" t="s">
        <v>69</v>
      </c>
      <c r="AW142" s="39" t="s">
        <v>69</v>
      </c>
      <c r="AX142" s="39" t="s">
        <v>69</v>
      </c>
      <c r="AY142" s="39" t="s">
        <v>69</v>
      </c>
      <c r="AZ142" s="39" t="s">
        <v>69</v>
      </c>
      <c r="BA142" s="39" t="s">
        <v>69</v>
      </c>
      <c r="BB142" s="39" t="s">
        <v>69</v>
      </c>
      <c r="BC142" s="39" t="s">
        <v>69</v>
      </c>
      <c r="BD142" s="39" t="s">
        <v>69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1.6406000000000001</v>
      </c>
      <c r="F143" s="39">
        <v>1.8357000000000001</v>
      </c>
      <c r="G143" s="39">
        <v>2.1503999999999999</v>
      </c>
      <c r="H143" s="39">
        <v>2.6293000000000002</v>
      </c>
      <c r="I143" s="39">
        <v>2.6947000000000001</v>
      </c>
      <c r="J143" s="39">
        <v>3.2646000000000002</v>
      </c>
      <c r="K143" s="39">
        <v>3.0261999999999998</v>
      </c>
      <c r="L143" s="39">
        <v>3.6027999999999998</v>
      </c>
      <c r="M143" s="39">
        <v>4.6970999999999998</v>
      </c>
      <c r="N143" s="39">
        <v>5.6032000000000002</v>
      </c>
      <c r="O143" s="39">
        <v>6.5579999999999998</v>
      </c>
      <c r="P143" s="39">
        <v>5.9161999999999999</v>
      </c>
      <c r="Q143" s="39">
        <v>5.6256000000000004</v>
      </c>
      <c r="R143" s="39">
        <v>5.9222000000000001</v>
      </c>
      <c r="S143" s="39">
        <v>5.9194000000000004</v>
      </c>
      <c r="T143" s="39">
        <v>5.7766000000000002</v>
      </c>
      <c r="U143" s="39">
        <v>5.6509999999999998</v>
      </c>
      <c r="V143" s="39">
        <v>6.0552000000000001</v>
      </c>
      <c r="W143" s="39">
        <v>7.6181999999999999</v>
      </c>
      <c r="X143" s="39">
        <v>8.4528999999999996</v>
      </c>
      <c r="Y143" s="39">
        <v>7.0400999999999998</v>
      </c>
      <c r="Z143" s="39">
        <v>7.4558</v>
      </c>
      <c r="AA143" s="39">
        <v>9.1449999999999996</v>
      </c>
      <c r="AB143" s="39">
        <v>12.06</v>
      </c>
      <c r="AC143" s="39">
        <v>11.061</v>
      </c>
      <c r="AD143" s="39">
        <v>14.613</v>
      </c>
      <c r="AE143" s="39">
        <v>17.321999999999999</v>
      </c>
      <c r="AF143" s="39">
        <v>19.428000000000001</v>
      </c>
      <c r="AG143" s="39">
        <v>20.914000000000001</v>
      </c>
      <c r="AH143" s="39">
        <v>17.821999999999999</v>
      </c>
      <c r="AI143" s="39">
        <v>39.593000000000004</v>
      </c>
      <c r="AJ143" s="39">
        <v>42.267000000000003</v>
      </c>
      <c r="AK143" s="39">
        <v>50.524000000000001</v>
      </c>
      <c r="AL143" s="39">
        <v>58.256999999999998</v>
      </c>
      <c r="AM143" s="39">
        <v>71.087999999999994</v>
      </c>
      <c r="AN143" s="39">
        <v>83.7</v>
      </c>
      <c r="AO143" s="39">
        <v>101.54</v>
      </c>
      <c r="AP143" s="39">
        <v>127.63</v>
      </c>
      <c r="AQ143" s="39">
        <v>117.75</v>
      </c>
      <c r="AR143" s="39">
        <v>125.49</v>
      </c>
      <c r="AS143" s="39">
        <v>168.55</v>
      </c>
      <c r="AT143" s="39">
        <v>191.75</v>
      </c>
      <c r="AU143" s="39">
        <v>221.88</v>
      </c>
      <c r="AV143" s="39">
        <v>242.14</v>
      </c>
      <c r="AW143" s="39">
        <v>241.22</v>
      </c>
      <c r="AX143" s="39">
        <v>261.58</v>
      </c>
      <c r="AY143" s="39">
        <v>261.61</v>
      </c>
      <c r="AZ143" s="39">
        <v>293.88</v>
      </c>
      <c r="BA143" s="39">
        <v>340.99</v>
      </c>
      <c r="BB143" s="39">
        <v>347.79</v>
      </c>
      <c r="BC143" s="39">
        <v>354.65</v>
      </c>
      <c r="BD143" s="39">
        <v>451.87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3.4161999999999999</v>
      </c>
      <c r="F144" s="39">
        <v>3.9077000000000002</v>
      </c>
      <c r="G144" s="39">
        <v>4.2003000000000004</v>
      </c>
      <c r="H144" s="39">
        <v>5.0517000000000003</v>
      </c>
      <c r="I144" s="39">
        <v>5.5271999999999997</v>
      </c>
      <c r="J144" s="39">
        <v>6.7534000000000001</v>
      </c>
      <c r="K144" s="39">
        <v>6.8300999999999998</v>
      </c>
      <c r="L144" s="39">
        <v>7.3581000000000003</v>
      </c>
      <c r="M144" s="39">
        <v>8.2481000000000009</v>
      </c>
      <c r="N144" s="39">
        <v>9.2966999999999995</v>
      </c>
      <c r="O144" s="39">
        <v>13.103</v>
      </c>
      <c r="P144" s="39">
        <v>12.201000000000001</v>
      </c>
      <c r="Q144" s="39">
        <v>11.711</v>
      </c>
      <c r="R144" s="39">
        <v>13.75</v>
      </c>
      <c r="S144" s="39">
        <v>13.702999999999999</v>
      </c>
      <c r="T144" s="39">
        <v>14.276999999999999</v>
      </c>
      <c r="U144" s="39">
        <v>15.271000000000001</v>
      </c>
      <c r="V144" s="39">
        <v>17.933</v>
      </c>
      <c r="W144" s="39">
        <v>21.812000000000001</v>
      </c>
      <c r="X144" s="39">
        <v>21.143999999999998</v>
      </c>
      <c r="Y144" s="39">
        <v>18.015000000000001</v>
      </c>
      <c r="Z144" s="39">
        <v>19.117000000000001</v>
      </c>
      <c r="AA144" s="39">
        <v>25.712</v>
      </c>
      <c r="AB144" s="39">
        <v>39.395000000000003</v>
      </c>
      <c r="AC144" s="39">
        <v>34.445999999999998</v>
      </c>
      <c r="AD144" s="39">
        <v>44.707999999999998</v>
      </c>
      <c r="AE144" s="39">
        <v>52.837000000000003</v>
      </c>
      <c r="AF144" s="39">
        <v>55.831000000000003</v>
      </c>
      <c r="AG144" s="39">
        <v>60.31</v>
      </c>
      <c r="AH144" s="39">
        <v>62.584000000000003</v>
      </c>
      <c r="AI144" s="39">
        <v>66.847999999999999</v>
      </c>
      <c r="AJ144" s="39">
        <v>71.831000000000003</v>
      </c>
      <c r="AK144" s="39">
        <v>78.314999999999998</v>
      </c>
      <c r="AL144" s="39">
        <v>90.742000000000004</v>
      </c>
      <c r="AM144" s="39">
        <v>105.36</v>
      </c>
      <c r="AN144" s="39">
        <v>126.92</v>
      </c>
      <c r="AO144" s="39">
        <v>156.13999999999999</v>
      </c>
      <c r="AP144" s="39">
        <v>201.75</v>
      </c>
      <c r="AQ144" s="39">
        <v>270.66000000000003</v>
      </c>
      <c r="AR144" s="39">
        <v>332.02</v>
      </c>
      <c r="AS144" s="39">
        <v>402.63</v>
      </c>
      <c r="AT144" s="39">
        <v>509.58</v>
      </c>
      <c r="AU144" s="39">
        <v>584.51</v>
      </c>
      <c r="AV144" s="39">
        <v>660.08</v>
      </c>
      <c r="AW144" s="39">
        <v>739.03</v>
      </c>
      <c r="AX144" s="39">
        <v>766.94</v>
      </c>
      <c r="AY144" s="39">
        <v>775.06</v>
      </c>
      <c r="AZ144" s="39">
        <v>856.75</v>
      </c>
      <c r="BA144" s="39">
        <v>989.93</v>
      </c>
      <c r="BB144" s="39">
        <v>1022.6</v>
      </c>
      <c r="BC144" s="39">
        <v>1049.8</v>
      </c>
      <c r="BD144" s="39">
        <v>1242.7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6.6130000000000004</v>
      </c>
      <c r="F145" s="39">
        <v>6.6007999999999996</v>
      </c>
      <c r="G145" s="39">
        <v>7.8661000000000003</v>
      </c>
      <c r="H145" s="39">
        <v>9.6510999999999996</v>
      </c>
      <c r="I145" s="39">
        <v>9.5961999999999996</v>
      </c>
      <c r="J145" s="39">
        <v>8.6137999999999995</v>
      </c>
      <c r="K145" s="39">
        <v>6.9227999999999996</v>
      </c>
      <c r="L145" s="39">
        <v>10.502000000000001</v>
      </c>
      <c r="M145" s="39">
        <v>17.045000000000002</v>
      </c>
      <c r="N145" s="39">
        <v>15.750999999999999</v>
      </c>
      <c r="O145" s="39">
        <v>16.100999999999999</v>
      </c>
      <c r="P145" s="39">
        <v>16.736000000000001</v>
      </c>
      <c r="Q145" s="39">
        <v>12.353</v>
      </c>
      <c r="R145" s="39">
        <v>13.731</v>
      </c>
      <c r="S145" s="39">
        <v>19.841999999999999</v>
      </c>
      <c r="T145" s="39">
        <v>32.036000000000001</v>
      </c>
      <c r="U145" s="39">
        <v>29.423999999999999</v>
      </c>
      <c r="V145" s="39">
        <v>33.497999999999998</v>
      </c>
      <c r="W145" s="39">
        <v>46.344999999999999</v>
      </c>
      <c r="X145" s="39">
        <v>48.173000000000002</v>
      </c>
      <c r="Y145" s="39">
        <v>32.844000000000001</v>
      </c>
      <c r="Z145" s="39">
        <v>42.774999999999999</v>
      </c>
      <c r="AA145" s="39">
        <v>54.218000000000004</v>
      </c>
      <c r="AB145" s="39">
        <v>61.249000000000002</v>
      </c>
      <c r="AC145" s="39">
        <v>55.488999999999997</v>
      </c>
      <c r="AD145" s="39">
        <v>71.597999999999999</v>
      </c>
      <c r="AE145" s="39">
        <v>83.44</v>
      </c>
      <c r="AF145" s="39">
        <v>95.174000000000007</v>
      </c>
      <c r="AG145" s="39">
        <v>105.1</v>
      </c>
      <c r="AH145" s="39">
        <v>113.95</v>
      </c>
      <c r="AI145" s="39">
        <v>124.49</v>
      </c>
      <c r="AJ145" s="39">
        <v>139.19</v>
      </c>
      <c r="AK145" s="39">
        <v>153.69999999999999</v>
      </c>
      <c r="AL145" s="39">
        <v>172.73</v>
      </c>
      <c r="AM145" s="39">
        <v>194.77</v>
      </c>
      <c r="AN145" s="39">
        <v>221.67</v>
      </c>
      <c r="AO145" s="39">
        <v>267.45999999999998</v>
      </c>
      <c r="AP145" s="39">
        <v>348.2</v>
      </c>
      <c r="AQ145" s="39">
        <v>472.07</v>
      </c>
      <c r="AR145" s="39">
        <v>526.41999999999996</v>
      </c>
      <c r="AS145" s="39">
        <v>644.29</v>
      </c>
      <c r="AT145" s="39">
        <v>809.41</v>
      </c>
      <c r="AU145" s="39">
        <v>940.58</v>
      </c>
      <c r="AV145" s="39">
        <v>1073.5999999999999</v>
      </c>
      <c r="AW145" s="39">
        <v>1211</v>
      </c>
      <c r="AX145" s="39">
        <v>1285</v>
      </c>
      <c r="AY145" s="39">
        <v>1314.4</v>
      </c>
      <c r="AZ145" s="39">
        <v>1423.5</v>
      </c>
      <c r="BA145" s="39">
        <v>1593.5</v>
      </c>
      <c r="BB145" s="39">
        <v>1643.7</v>
      </c>
      <c r="BC145" s="39">
        <v>1613.9</v>
      </c>
      <c r="BD145" s="39">
        <v>1990.2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5.1005000000000003</v>
      </c>
      <c r="F146" s="39">
        <v>5.5035999999999996</v>
      </c>
      <c r="G146" s="39">
        <v>6.7382999999999997</v>
      </c>
      <c r="H146" s="39">
        <v>8.0827000000000009</v>
      </c>
      <c r="I146" s="39">
        <v>8.3236000000000008</v>
      </c>
      <c r="J146" s="39">
        <v>9.7175999999999991</v>
      </c>
      <c r="K146" s="39">
        <v>9.3221000000000007</v>
      </c>
      <c r="L146" s="39">
        <v>10.853</v>
      </c>
      <c r="M146" s="39">
        <v>13.327999999999999</v>
      </c>
      <c r="N146" s="39">
        <v>15.52</v>
      </c>
      <c r="O146" s="39">
        <v>18.161999999999999</v>
      </c>
      <c r="P146" s="39">
        <v>16.724</v>
      </c>
      <c r="Q146" s="39">
        <v>17.003</v>
      </c>
      <c r="R146" s="39">
        <v>18.239000000000001</v>
      </c>
      <c r="S146" s="39">
        <v>18.974</v>
      </c>
      <c r="T146" s="39">
        <v>18.521999999999998</v>
      </c>
      <c r="U146" s="39">
        <v>18.358000000000001</v>
      </c>
      <c r="V146" s="39">
        <v>19.341000000000001</v>
      </c>
      <c r="W146" s="39">
        <v>23.338999999999999</v>
      </c>
      <c r="X146" s="39">
        <v>27.183</v>
      </c>
      <c r="Y146" s="39">
        <v>29.408000000000001</v>
      </c>
      <c r="Z146" s="39">
        <v>32.234000000000002</v>
      </c>
      <c r="AA146" s="39">
        <v>37.31</v>
      </c>
      <c r="AB146" s="39">
        <v>46.610999999999997</v>
      </c>
      <c r="AC146" s="39">
        <v>40.704999999999998</v>
      </c>
      <c r="AD146" s="39">
        <v>49.661999999999999</v>
      </c>
      <c r="AE146" s="39">
        <v>58.621000000000002</v>
      </c>
      <c r="AF146" s="39">
        <v>66.38</v>
      </c>
      <c r="AG146" s="39">
        <v>75.838999999999999</v>
      </c>
      <c r="AH146" s="39">
        <v>85.301000000000002</v>
      </c>
      <c r="AI146" s="39">
        <v>101.57</v>
      </c>
      <c r="AJ146" s="39">
        <v>115.73</v>
      </c>
      <c r="AK146" s="39">
        <v>128.72</v>
      </c>
      <c r="AL146" s="39">
        <v>139.44999999999999</v>
      </c>
      <c r="AM146" s="39">
        <v>163.98</v>
      </c>
      <c r="AN146" s="39">
        <v>190.53</v>
      </c>
      <c r="AO146" s="39">
        <v>224.76</v>
      </c>
      <c r="AP146" s="39">
        <v>281.01</v>
      </c>
      <c r="AQ146" s="39">
        <v>349.93</v>
      </c>
      <c r="AR146" s="39">
        <v>363.84</v>
      </c>
      <c r="AS146" s="39">
        <v>409.55</v>
      </c>
      <c r="AT146" s="39">
        <v>498.14</v>
      </c>
      <c r="AU146" s="39">
        <v>566.27</v>
      </c>
      <c r="AV146" s="39">
        <v>643.07000000000005</v>
      </c>
      <c r="AW146" s="39">
        <v>726.77</v>
      </c>
      <c r="AX146" s="39">
        <v>771.36</v>
      </c>
      <c r="AY146" s="39">
        <v>799.95</v>
      </c>
      <c r="AZ146" s="39">
        <v>901.51</v>
      </c>
      <c r="BA146" s="39">
        <v>1044</v>
      </c>
      <c r="BB146" s="39">
        <v>1098.0999999999999</v>
      </c>
      <c r="BC146" s="39">
        <v>1142.3</v>
      </c>
      <c r="BD146" s="39">
        <v>1378.1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15.361000000000001</v>
      </c>
      <c r="F147" s="39">
        <v>17.052</v>
      </c>
      <c r="G147" s="39">
        <v>19.317</v>
      </c>
      <c r="H147" s="39">
        <v>23.367000000000001</v>
      </c>
      <c r="I147" s="39">
        <v>25.460999999999999</v>
      </c>
      <c r="J147" s="39">
        <v>29.728999999999999</v>
      </c>
      <c r="K147" s="39">
        <v>30.206</v>
      </c>
      <c r="L147" s="39">
        <v>34.450000000000003</v>
      </c>
      <c r="M147" s="39">
        <v>42.216000000000001</v>
      </c>
      <c r="N147" s="39">
        <v>49.646999999999998</v>
      </c>
      <c r="O147" s="39">
        <v>56.331000000000003</v>
      </c>
      <c r="P147" s="39">
        <v>53.76</v>
      </c>
      <c r="Q147" s="39">
        <v>54.256999999999998</v>
      </c>
      <c r="R147" s="39">
        <v>57.848999999999997</v>
      </c>
      <c r="S147" s="39">
        <v>57.453000000000003</v>
      </c>
      <c r="T147" s="39">
        <v>53.49</v>
      </c>
      <c r="U147" s="39">
        <v>54.319000000000003</v>
      </c>
      <c r="V147" s="39">
        <v>59.219000000000001</v>
      </c>
      <c r="W147" s="39">
        <v>70.16</v>
      </c>
      <c r="X147" s="39">
        <v>88.247</v>
      </c>
      <c r="Y147" s="39">
        <v>76.692999999999998</v>
      </c>
      <c r="Z147" s="39">
        <v>76.040000000000006</v>
      </c>
      <c r="AA147" s="39">
        <v>88.974000000000004</v>
      </c>
      <c r="AB147" s="39">
        <v>102.79</v>
      </c>
      <c r="AC147" s="39">
        <v>86.14</v>
      </c>
      <c r="AD147" s="39">
        <v>109.6</v>
      </c>
      <c r="AE147" s="39">
        <v>129.79</v>
      </c>
      <c r="AF147" s="39">
        <v>151.54</v>
      </c>
      <c r="AG147" s="39">
        <v>170.64</v>
      </c>
      <c r="AH147" s="39">
        <v>189.03</v>
      </c>
      <c r="AI147" s="39">
        <v>210.42</v>
      </c>
      <c r="AJ147" s="39">
        <v>232.21</v>
      </c>
      <c r="AK147" s="39">
        <v>251.74</v>
      </c>
      <c r="AL147" s="39">
        <v>272.10000000000002</v>
      </c>
      <c r="AM147" s="39">
        <v>295.37</v>
      </c>
      <c r="AN147" s="39">
        <v>323.24</v>
      </c>
      <c r="AO147" s="39">
        <v>388.83</v>
      </c>
      <c r="AP147" s="39">
        <v>534.23</v>
      </c>
      <c r="AQ147" s="39">
        <v>669.75</v>
      </c>
      <c r="AR147" s="39">
        <v>842.58</v>
      </c>
      <c r="AS147" s="39">
        <v>1032.3</v>
      </c>
      <c r="AT147" s="39">
        <v>1271.0999999999999</v>
      </c>
      <c r="AU147" s="39">
        <v>1471.2</v>
      </c>
      <c r="AV147" s="39">
        <v>1689.4</v>
      </c>
      <c r="AW147" s="39">
        <v>1861.9</v>
      </c>
      <c r="AX147" s="39">
        <v>2065.9</v>
      </c>
      <c r="AY147" s="39">
        <v>2100.1</v>
      </c>
      <c r="AZ147" s="39">
        <v>2278.6999999999998</v>
      </c>
      <c r="BA147" s="39">
        <v>2585.5</v>
      </c>
      <c r="BB147" s="39">
        <v>2796.4</v>
      </c>
      <c r="BC147" s="39">
        <v>3076.4</v>
      </c>
      <c r="BD147" s="39">
        <v>3583.4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2.1122999999999998</v>
      </c>
      <c r="F148" s="39">
        <v>2.4331999999999998</v>
      </c>
      <c r="G148" s="39">
        <v>2.1291000000000002</v>
      </c>
      <c r="H148" s="39">
        <v>2.3875999999999999</v>
      </c>
      <c r="I148" s="39">
        <v>2.5903</v>
      </c>
      <c r="J148" s="39">
        <v>2.9573</v>
      </c>
      <c r="K148" s="39">
        <v>2.8639000000000001</v>
      </c>
      <c r="L148" s="39">
        <v>3.3102999999999998</v>
      </c>
      <c r="M148" s="39">
        <v>4.5462999999999996</v>
      </c>
      <c r="N148" s="39">
        <v>4.8806000000000003</v>
      </c>
      <c r="O148" s="39">
        <v>5.7237999999999998</v>
      </c>
      <c r="P148" s="39">
        <v>5.3779000000000003</v>
      </c>
      <c r="Q148" s="39">
        <v>6.9028</v>
      </c>
      <c r="R148" s="39">
        <v>8.5510999999999999</v>
      </c>
      <c r="S148" s="39">
        <v>9.9379000000000008</v>
      </c>
      <c r="T148" s="39">
        <v>10.009</v>
      </c>
      <c r="U148" s="39">
        <v>11.619</v>
      </c>
      <c r="V148" s="39">
        <v>13.599</v>
      </c>
      <c r="W148" s="39">
        <v>17.701000000000001</v>
      </c>
      <c r="X148" s="39">
        <v>28.681999999999999</v>
      </c>
      <c r="Y148" s="39">
        <v>23.919</v>
      </c>
      <c r="Z148" s="39">
        <v>22.452000000000002</v>
      </c>
      <c r="AA148" s="39">
        <v>26.876999999999999</v>
      </c>
      <c r="AB148" s="39">
        <v>33.036000000000001</v>
      </c>
      <c r="AC148" s="39">
        <v>29.678000000000001</v>
      </c>
      <c r="AD148" s="39">
        <v>38.454999999999998</v>
      </c>
      <c r="AE148" s="39">
        <v>44.51</v>
      </c>
      <c r="AF148" s="39">
        <v>50.414000000000001</v>
      </c>
      <c r="AG148" s="39">
        <v>52.158999999999999</v>
      </c>
      <c r="AH148" s="39">
        <v>54.234999999999999</v>
      </c>
      <c r="AI148" s="39">
        <v>58.491</v>
      </c>
      <c r="AJ148" s="39">
        <v>62.857999999999997</v>
      </c>
      <c r="AK148" s="39">
        <v>67.123999999999995</v>
      </c>
      <c r="AL148" s="39">
        <v>73.042000000000002</v>
      </c>
      <c r="AM148" s="39">
        <v>79.742999999999995</v>
      </c>
      <c r="AN148" s="39">
        <v>91.355999999999995</v>
      </c>
      <c r="AO148" s="39">
        <v>125.07</v>
      </c>
      <c r="AP148" s="39">
        <v>199.8</v>
      </c>
      <c r="AQ148" s="39">
        <v>264.02</v>
      </c>
      <c r="AR148" s="39">
        <v>319.64999999999998</v>
      </c>
      <c r="AS148" s="39">
        <v>380.09</v>
      </c>
      <c r="AT148" s="39">
        <v>475.86</v>
      </c>
      <c r="AU148" s="39">
        <v>558.78</v>
      </c>
      <c r="AV148" s="39">
        <v>666.48</v>
      </c>
      <c r="AW148" s="39">
        <v>762.66</v>
      </c>
      <c r="AX148" s="39">
        <v>904.05</v>
      </c>
      <c r="AY148" s="39">
        <v>902.46</v>
      </c>
      <c r="AZ148" s="39">
        <v>959.41</v>
      </c>
      <c r="BA148" s="39">
        <v>1067.3</v>
      </c>
      <c r="BB148" s="39">
        <v>1103.7</v>
      </c>
      <c r="BC148" s="39">
        <v>1211.7</v>
      </c>
      <c r="BD148" s="39">
        <v>1414.3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13.249000000000001</v>
      </c>
      <c r="F149" s="39">
        <v>14.619</v>
      </c>
      <c r="G149" s="39">
        <v>17.187999999999999</v>
      </c>
      <c r="H149" s="39">
        <v>20.978999999999999</v>
      </c>
      <c r="I149" s="39">
        <v>22.87</v>
      </c>
      <c r="J149" s="39">
        <v>26.771999999999998</v>
      </c>
      <c r="K149" s="39">
        <v>27.341999999999999</v>
      </c>
      <c r="L149" s="39">
        <v>31.14</v>
      </c>
      <c r="M149" s="39">
        <v>37.67</v>
      </c>
      <c r="N149" s="39">
        <v>44.767000000000003</v>
      </c>
      <c r="O149" s="39">
        <v>50.606999999999999</v>
      </c>
      <c r="P149" s="39">
        <v>48.381999999999998</v>
      </c>
      <c r="Q149" s="39">
        <v>47.353999999999999</v>
      </c>
      <c r="R149" s="39">
        <v>49.296999999999997</v>
      </c>
      <c r="S149" s="39">
        <v>47.515000000000001</v>
      </c>
      <c r="T149" s="39">
        <v>43.481000000000002</v>
      </c>
      <c r="U149" s="39">
        <v>42.7</v>
      </c>
      <c r="V149" s="39">
        <v>45.621000000000002</v>
      </c>
      <c r="W149" s="39">
        <v>52.459000000000003</v>
      </c>
      <c r="X149" s="39">
        <v>59.564999999999998</v>
      </c>
      <c r="Y149" s="39">
        <v>52.774999999999999</v>
      </c>
      <c r="Z149" s="39">
        <v>53.588000000000001</v>
      </c>
      <c r="AA149" s="39">
        <v>62.097000000000001</v>
      </c>
      <c r="AB149" s="39">
        <v>69.751000000000005</v>
      </c>
      <c r="AC149" s="39">
        <v>56.460999999999999</v>
      </c>
      <c r="AD149" s="39">
        <v>71.141000000000005</v>
      </c>
      <c r="AE149" s="39">
        <v>85.278000000000006</v>
      </c>
      <c r="AF149" s="39">
        <v>101.13</v>
      </c>
      <c r="AG149" s="39">
        <v>118.48</v>
      </c>
      <c r="AH149" s="39">
        <v>134.80000000000001</v>
      </c>
      <c r="AI149" s="39">
        <v>151.93</v>
      </c>
      <c r="AJ149" s="39">
        <v>169.35</v>
      </c>
      <c r="AK149" s="39">
        <v>184.61</v>
      </c>
      <c r="AL149" s="39">
        <v>199.06</v>
      </c>
      <c r="AM149" s="39">
        <v>215.63</v>
      </c>
      <c r="AN149" s="39">
        <v>231.88</v>
      </c>
      <c r="AO149" s="39">
        <v>263.77</v>
      </c>
      <c r="AP149" s="39">
        <v>334.43</v>
      </c>
      <c r="AQ149" s="39">
        <v>405.73</v>
      </c>
      <c r="AR149" s="39">
        <v>522.92999999999995</v>
      </c>
      <c r="AS149" s="39">
        <v>652.23</v>
      </c>
      <c r="AT149" s="39">
        <v>795.24</v>
      </c>
      <c r="AU149" s="39">
        <v>912.37</v>
      </c>
      <c r="AV149" s="39">
        <v>1023</v>
      </c>
      <c r="AW149" s="39">
        <v>1099.2</v>
      </c>
      <c r="AX149" s="39">
        <v>1161.8</v>
      </c>
      <c r="AY149" s="39">
        <v>1197.5999999999999</v>
      </c>
      <c r="AZ149" s="39">
        <v>1319.3</v>
      </c>
      <c r="BA149" s="39">
        <v>1518.2</v>
      </c>
      <c r="BB149" s="39">
        <v>1692.7</v>
      </c>
      <c r="BC149" s="39">
        <v>1864.7</v>
      </c>
      <c r="BD149" s="39">
        <v>2169.1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5.4324000000000003</v>
      </c>
      <c r="F150" s="39">
        <v>5.8010999999999999</v>
      </c>
      <c r="G150" s="39">
        <v>6.6643999999999997</v>
      </c>
      <c r="H150" s="39">
        <v>7.8968999999999996</v>
      </c>
      <c r="I150" s="39">
        <v>8.3447999999999993</v>
      </c>
      <c r="J150" s="39">
        <v>9.1929999999999996</v>
      </c>
      <c r="K150" s="39">
        <v>9.2005999999999997</v>
      </c>
      <c r="L150" s="39">
        <v>10.337999999999999</v>
      </c>
      <c r="M150" s="39">
        <v>13.263</v>
      </c>
      <c r="N150" s="39">
        <v>16.137</v>
      </c>
      <c r="O150" s="39">
        <v>20.657</v>
      </c>
      <c r="P150" s="39">
        <v>19.89</v>
      </c>
      <c r="Q150" s="39">
        <v>20.852</v>
      </c>
      <c r="R150" s="39">
        <v>22.768999999999998</v>
      </c>
      <c r="S150" s="39">
        <v>23.088000000000001</v>
      </c>
      <c r="T150" s="39">
        <v>21.919</v>
      </c>
      <c r="U150" s="39">
        <v>20.597000000000001</v>
      </c>
      <c r="V150" s="39">
        <v>21.448</v>
      </c>
      <c r="W150" s="39">
        <v>25.898</v>
      </c>
      <c r="X150" s="39">
        <v>29.484999999999999</v>
      </c>
      <c r="Y150" s="39">
        <v>26.39</v>
      </c>
      <c r="Z150" s="39">
        <v>29.260999999999999</v>
      </c>
      <c r="AA150" s="39">
        <v>35.207999999999998</v>
      </c>
      <c r="AB150" s="39">
        <v>46.795999999999999</v>
      </c>
      <c r="AC150" s="39">
        <v>44.043999999999997</v>
      </c>
      <c r="AD150" s="39">
        <v>56.996000000000002</v>
      </c>
      <c r="AE150" s="39">
        <v>69.198999999999998</v>
      </c>
      <c r="AF150" s="39">
        <v>86.094999999999999</v>
      </c>
      <c r="AG150" s="39">
        <v>102.99</v>
      </c>
      <c r="AH150" s="39">
        <v>120.09</v>
      </c>
      <c r="AI150" s="39">
        <v>143.09</v>
      </c>
      <c r="AJ150" s="39">
        <v>172.46</v>
      </c>
      <c r="AK150" s="39">
        <v>201.27</v>
      </c>
      <c r="AL150" s="39">
        <v>231.07</v>
      </c>
      <c r="AM150" s="39">
        <v>271.70999999999998</v>
      </c>
      <c r="AN150" s="39">
        <v>327.04000000000002</v>
      </c>
      <c r="AO150" s="39">
        <v>391</v>
      </c>
      <c r="AP150" s="39">
        <v>496.72</v>
      </c>
      <c r="AQ150" s="39">
        <v>650.79</v>
      </c>
      <c r="AR150" s="39">
        <v>756.36</v>
      </c>
      <c r="AS150" s="39">
        <v>881.85</v>
      </c>
      <c r="AT150" s="39">
        <v>1094.7</v>
      </c>
      <c r="AU150" s="39">
        <v>1284.0999999999999</v>
      </c>
      <c r="AV150" s="39">
        <v>1485.6</v>
      </c>
      <c r="AW150" s="39">
        <v>1684.8</v>
      </c>
      <c r="AX150" s="39">
        <v>1916.3</v>
      </c>
      <c r="AY150" s="39">
        <v>2056.1</v>
      </c>
      <c r="AZ150" s="39">
        <v>2297.4</v>
      </c>
      <c r="BA150" s="39">
        <v>2651.3</v>
      </c>
      <c r="BB150" s="39">
        <v>2812.9</v>
      </c>
      <c r="BC150" s="39">
        <v>2892.2</v>
      </c>
      <c r="BD150" s="39">
        <v>3383.4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0.72623000000000004</v>
      </c>
      <c r="F152" s="39">
        <v>0.76295000000000002</v>
      </c>
      <c r="G152" s="39">
        <v>0.90673000000000004</v>
      </c>
      <c r="H152" s="39">
        <v>1.1009</v>
      </c>
      <c r="I152" s="39">
        <v>1.1668000000000001</v>
      </c>
      <c r="J152" s="39">
        <v>1.2923</v>
      </c>
      <c r="K152" s="39">
        <v>1.2525999999999999</v>
      </c>
      <c r="L152" s="39">
        <v>1.4157</v>
      </c>
      <c r="M152" s="39">
        <v>1.7081999999999999</v>
      </c>
      <c r="N152" s="39">
        <v>1.6719999999999999</v>
      </c>
      <c r="O152" s="39">
        <v>2.2376999999999998</v>
      </c>
      <c r="P152" s="39">
        <v>3.1703999999999999</v>
      </c>
      <c r="Q152" s="39">
        <v>2.5076999999999998</v>
      </c>
      <c r="R152" s="39">
        <v>2.7271999999999998</v>
      </c>
      <c r="S152" s="39">
        <v>4.4425999999999997</v>
      </c>
      <c r="T152" s="39">
        <v>6.9878999999999998</v>
      </c>
      <c r="U152" s="39">
        <v>4.3912000000000004</v>
      </c>
      <c r="V152" s="39">
        <v>3.8331</v>
      </c>
      <c r="W152" s="39">
        <v>4.1649000000000003</v>
      </c>
      <c r="X152" s="39">
        <v>4.8216000000000001</v>
      </c>
      <c r="Y152" s="39">
        <v>3.3243</v>
      </c>
      <c r="Z152" s="39">
        <v>3.5181</v>
      </c>
      <c r="AA152" s="39">
        <v>3.8578999999999999</v>
      </c>
      <c r="AB152" s="39">
        <v>4.4511000000000003</v>
      </c>
      <c r="AC152" s="39">
        <v>3.1638000000000002</v>
      </c>
      <c r="AD152" s="39">
        <v>3.4944000000000002</v>
      </c>
      <c r="AE152" s="39">
        <v>3.6303999999999998</v>
      </c>
      <c r="AF152" s="39">
        <v>3.8540000000000001</v>
      </c>
      <c r="AG152" s="39">
        <v>3.7812000000000001</v>
      </c>
      <c r="AH152" s="39">
        <v>6.7916999999999996</v>
      </c>
      <c r="AI152" s="39">
        <v>9.0654000000000003</v>
      </c>
      <c r="AJ152" s="39">
        <v>10.154999999999999</v>
      </c>
      <c r="AK152" s="39">
        <v>8.5088000000000008</v>
      </c>
      <c r="AL152" s="39">
        <v>11.153</v>
      </c>
      <c r="AM152" s="39">
        <v>12.611000000000001</v>
      </c>
      <c r="AN152" s="39">
        <v>13.010999999999999</v>
      </c>
      <c r="AO152" s="39">
        <v>14.32</v>
      </c>
      <c r="AP152" s="39">
        <v>18.831</v>
      </c>
      <c r="AQ152" s="39">
        <v>25.472000000000001</v>
      </c>
      <c r="AR152" s="39">
        <v>21.72</v>
      </c>
      <c r="AS152" s="39">
        <v>29.952000000000002</v>
      </c>
      <c r="AT152" s="39">
        <v>39.606000000000002</v>
      </c>
      <c r="AU152" s="39">
        <v>44.103000000000002</v>
      </c>
      <c r="AV152" s="39">
        <v>42.457999999999998</v>
      </c>
      <c r="AW152" s="39">
        <v>46.283999999999999</v>
      </c>
      <c r="AX152" s="39">
        <v>41.122</v>
      </c>
      <c r="AY152" s="39">
        <v>39.186999999999998</v>
      </c>
      <c r="AZ152" s="39">
        <v>44.354999999999997</v>
      </c>
      <c r="BA152" s="39">
        <v>43.043999999999997</v>
      </c>
      <c r="BB152" s="39">
        <v>41.820999999999998</v>
      </c>
      <c r="BC152" s="39">
        <v>37.158999999999999</v>
      </c>
      <c r="BD152" s="39">
        <v>43.512999999999998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339</v>
      </c>
      <c r="E154" s="39">
        <v>1132</v>
      </c>
      <c r="F154" s="39">
        <v>1153.5</v>
      </c>
      <c r="G154" s="39">
        <v>1143.2</v>
      </c>
      <c r="H154" s="39">
        <v>1246</v>
      </c>
      <c r="I154" s="39">
        <v>1297.0999999999999</v>
      </c>
      <c r="J154" s="39">
        <v>1323.1</v>
      </c>
      <c r="K154" s="39">
        <v>1299.3</v>
      </c>
      <c r="L154" s="39">
        <v>1270.7</v>
      </c>
      <c r="M154" s="39">
        <v>1322.8</v>
      </c>
      <c r="N154" s="39">
        <v>1403.9</v>
      </c>
      <c r="O154" s="39">
        <v>1383.1</v>
      </c>
      <c r="P154" s="39">
        <v>1479.7</v>
      </c>
      <c r="Q154" s="39">
        <v>1650.3</v>
      </c>
      <c r="R154" s="39">
        <v>1787.7</v>
      </c>
      <c r="S154" s="39">
        <v>2018</v>
      </c>
      <c r="T154" s="39">
        <v>2055.1999999999998</v>
      </c>
      <c r="U154" s="39">
        <v>2123.4</v>
      </c>
      <c r="V154" s="39">
        <v>2223.3000000000002</v>
      </c>
      <c r="W154" s="39">
        <v>2279.8000000000002</v>
      </c>
      <c r="X154" s="39">
        <v>2349.9</v>
      </c>
      <c r="Y154" s="39">
        <v>2522.1</v>
      </c>
      <c r="Z154" s="39">
        <v>2582.6</v>
      </c>
      <c r="AA154" s="39">
        <v>2704</v>
      </c>
      <c r="AB154" s="39">
        <v>2831.1</v>
      </c>
      <c r="AC154" s="39">
        <v>2944.4</v>
      </c>
      <c r="AD154" s="39">
        <v>3091.6</v>
      </c>
      <c r="AE154" s="39">
        <v>3249.3</v>
      </c>
      <c r="AF154" s="39">
        <v>3363</v>
      </c>
      <c r="AG154" s="39">
        <v>3480.7</v>
      </c>
      <c r="AH154" s="39">
        <v>3578.1</v>
      </c>
      <c r="AI154" s="39">
        <v>3664</v>
      </c>
      <c r="AJ154" s="39">
        <v>3766.6</v>
      </c>
      <c r="AK154" s="39">
        <v>3875.8</v>
      </c>
      <c r="AL154" s="39">
        <v>3972.7</v>
      </c>
      <c r="AM154" s="39">
        <v>4222.8999999999996</v>
      </c>
      <c r="AN154" s="39">
        <v>4443.8999999999996</v>
      </c>
      <c r="AO154" s="39">
        <v>4666.2</v>
      </c>
      <c r="AP154" s="39">
        <v>4840.8999999999996</v>
      </c>
      <c r="AQ154" s="39">
        <v>5101.3</v>
      </c>
      <c r="AR154" s="39">
        <v>5315</v>
      </c>
      <c r="AS154" s="39">
        <v>5541.8</v>
      </c>
      <c r="AT154" s="39">
        <v>5777.4</v>
      </c>
      <c r="AU154" s="39">
        <v>6040.1</v>
      </c>
      <c r="AV154" s="39">
        <v>6279.3</v>
      </c>
      <c r="AW154" s="39">
        <v>6542.6</v>
      </c>
      <c r="AX154" s="39">
        <v>6807.5</v>
      </c>
      <c r="AY154" s="39">
        <v>7042.5</v>
      </c>
      <c r="AZ154" s="39">
        <v>7331.5</v>
      </c>
      <c r="BA154" s="39">
        <v>7599</v>
      </c>
      <c r="BB154" s="39">
        <v>7846</v>
      </c>
      <c r="BC154" s="39">
        <v>8105.6</v>
      </c>
      <c r="BD154" s="39">
        <v>8677.5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339</v>
      </c>
      <c r="E155" s="39">
        <v>28.716999999999999</v>
      </c>
      <c r="F155" s="39">
        <v>32.249000000000002</v>
      </c>
      <c r="G155" s="39">
        <v>34.700000000000003</v>
      </c>
      <c r="H155" s="39">
        <v>37.753999999999998</v>
      </c>
      <c r="I155" s="39">
        <v>38.131999999999998</v>
      </c>
      <c r="J155" s="39">
        <v>44.232999999999997</v>
      </c>
      <c r="K155" s="39">
        <v>42.860999999999997</v>
      </c>
      <c r="L155" s="39">
        <v>49.033000000000001</v>
      </c>
      <c r="M155" s="39">
        <v>57.588000000000001</v>
      </c>
      <c r="N155" s="39">
        <v>62.587000000000003</v>
      </c>
      <c r="O155" s="39">
        <v>70.460999999999999</v>
      </c>
      <c r="P155" s="39">
        <v>71.691000000000003</v>
      </c>
      <c r="Q155" s="39">
        <v>75.84</v>
      </c>
      <c r="R155" s="39">
        <v>83.225999999999999</v>
      </c>
      <c r="S155" s="39">
        <v>95.537999999999997</v>
      </c>
      <c r="T155" s="39">
        <v>112.76</v>
      </c>
      <c r="U155" s="39">
        <v>123.63</v>
      </c>
      <c r="V155" s="39">
        <v>139.87</v>
      </c>
      <c r="W155" s="39">
        <v>160.97999999999999</v>
      </c>
      <c r="X155" s="39">
        <v>169.1</v>
      </c>
      <c r="Y155" s="39">
        <v>174.78</v>
      </c>
      <c r="Z155" s="39">
        <v>199.78</v>
      </c>
      <c r="AA155" s="39">
        <v>241.81</v>
      </c>
      <c r="AB155" s="39">
        <v>290.07</v>
      </c>
      <c r="AC155" s="39">
        <v>344.56</v>
      </c>
      <c r="AD155" s="39">
        <v>392.76</v>
      </c>
      <c r="AE155" s="39">
        <v>441.82</v>
      </c>
      <c r="AF155" s="39">
        <v>491.84</v>
      </c>
      <c r="AG155" s="39">
        <v>537.75</v>
      </c>
      <c r="AH155" s="39">
        <v>572.03</v>
      </c>
      <c r="AI155" s="39">
        <v>682.04</v>
      </c>
      <c r="AJ155" s="39">
        <v>718.14</v>
      </c>
      <c r="AK155" s="39">
        <v>911.67</v>
      </c>
      <c r="AL155" s="39">
        <v>1039.3</v>
      </c>
      <c r="AM155" s="39">
        <v>1090.5</v>
      </c>
      <c r="AN155" s="39">
        <v>1390.5</v>
      </c>
      <c r="AO155" s="39">
        <v>1555.3</v>
      </c>
      <c r="AP155" s="39">
        <v>1645.3</v>
      </c>
      <c r="AQ155" s="39">
        <v>2239</v>
      </c>
      <c r="AR155" s="39">
        <v>2004.5</v>
      </c>
      <c r="AS155" s="39">
        <v>2345.5</v>
      </c>
      <c r="AT155" s="39">
        <v>2727.9</v>
      </c>
      <c r="AU155" s="39">
        <v>2629.2</v>
      </c>
      <c r="AV155" s="39">
        <v>2701.1</v>
      </c>
      <c r="AW155" s="39">
        <v>2527.5</v>
      </c>
      <c r="AX155" s="39">
        <v>2178.6</v>
      </c>
      <c r="AY155" s="39">
        <v>2121</v>
      </c>
      <c r="AZ155" s="39">
        <v>2320.6999999999998</v>
      </c>
      <c r="BA155" s="39">
        <v>2377.4</v>
      </c>
      <c r="BB155" s="39">
        <v>2522.6</v>
      </c>
      <c r="BC155" s="39">
        <v>2391</v>
      </c>
      <c r="BD155" s="39">
        <v>2620.9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339</v>
      </c>
      <c r="E156" s="39">
        <v>236.22</v>
      </c>
      <c r="F156" s="39">
        <v>265.27999999999997</v>
      </c>
      <c r="G156" s="39">
        <v>285.44</v>
      </c>
      <c r="H156" s="39">
        <v>310.56</v>
      </c>
      <c r="I156" s="39">
        <v>313.66000000000003</v>
      </c>
      <c r="J156" s="39">
        <v>363.85</v>
      </c>
      <c r="K156" s="39">
        <v>352.57</v>
      </c>
      <c r="L156" s="39">
        <v>403.34</v>
      </c>
      <c r="M156" s="39">
        <v>473.7</v>
      </c>
      <c r="N156" s="39">
        <v>514.83000000000004</v>
      </c>
      <c r="O156" s="39">
        <v>579.6</v>
      </c>
      <c r="P156" s="39">
        <v>589.72</v>
      </c>
      <c r="Q156" s="39">
        <v>623.85</v>
      </c>
      <c r="R156" s="39">
        <v>684.6</v>
      </c>
      <c r="S156" s="39">
        <v>785.88</v>
      </c>
      <c r="T156" s="39">
        <v>927.56</v>
      </c>
      <c r="U156" s="39">
        <v>1017</v>
      </c>
      <c r="V156" s="39">
        <v>1150.5</v>
      </c>
      <c r="W156" s="39">
        <v>1324.2</v>
      </c>
      <c r="X156" s="39">
        <v>1391</v>
      </c>
      <c r="Y156" s="39">
        <v>1437.7</v>
      </c>
      <c r="Z156" s="39">
        <v>1643.3</v>
      </c>
      <c r="AA156" s="39">
        <v>1989.1</v>
      </c>
      <c r="AB156" s="39">
        <v>2386.1</v>
      </c>
      <c r="AC156" s="39">
        <v>2834.3</v>
      </c>
      <c r="AD156" s="39">
        <v>3230.8</v>
      </c>
      <c r="AE156" s="39">
        <v>3634.3</v>
      </c>
      <c r="AF156" s="39">
        <v>4045.8</v>
      </c>
      <c r="AG156" s="39">
        <v>4393.2</v>
      </c>
      <c r="AH156" s="39">
        <v>4836.3</v>
      </c>
      <c r="AI156" s="39">
        <v>5008.8</v>
      </c>
      <c r="AJ156" s="39">
        <v>5479.9</v>
      </c>
      <c r="AK156" s="39">
        <v>5851.2</v>
      </c>
      <c r="AL156" s="39">
        <v>6589.6</v>
      </c>
      <c r="AM156" s="39">
        <v>7397.8</v>
      </c>
      <c r="AN156" s="39">
        <v>8101.8</v>
      </c>
      <c r="AO156" s="39">
        <v>9166.5</v>
      </c>
      <c r="AP156" s="39">
        <v>10691</v>
      </c>
      <c r="AQ156" s="39">
        <v>11696</v>
      </c>
      <c r="AR156" s="39">
        <v>13197</v>
      </c>
      <c r="AS156" s="39">
        <v>14640</v>
      </c>
      <c r="AT156" s="39">
        <v>16231</v>
      </c>
      <c r="AU156" s="39">
        <v>17792</v>
      </c>
      <c r="AV156" s="39">
        <v>19289</v>
      </c>
      <c r="AW156" s="39">
        <v>21114</v>
      </c>
      <c r="AX156" s="39">
        <v>22579</v>
      </c>
      <c r="AY156" s="39">
        <v>24001</v>
      </c>
      <c r="AZ156" s="39">
        <v>25386</v>
      </c>
      <c r="BA156" s="39">
        <v>26932</v>
      </c>
      <c r="BB156" s="39">
        <v>28120</v>
      </c>
      <c r="BC156" s="39">
        <v>28940</v>
      </c>
      <c r="BD156" s="39">
        <v>31723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339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 t="s">
        <v>69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339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 t="s">
        <v>69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339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 t="s">
        <v>69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339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 t="s">
        <v>69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339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 t="s">
        <v>69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339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 t="s">
        <v>69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339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 t="s">
        <v>69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339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 t="s">
        <v>69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339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 t="s">
        <v>69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339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339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 t="s">
        <v>69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339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 t="s">
        <v>69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339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 t="s">
        <v>69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339</v>
      </c>
      <c r="E170" s="39">
        <v>13.584</v>
      </c>
      <c r="F170" s="39">
        <v>15.255000000000001</v>
      </c>
      <c r="G170" s="39">
        <v>16.414000000000001</v>
      </c>
      <c r="H170" s="39">
        <v>17.859000000000002</v>
      </c>
      <c r="I170" s="39">
        <v>18.036999999999999</v>
      </c>
      <c r="J170" s="39">
        <v>20.922999999999998</v>
      </c>
      <c r="K170" s="39">
        <v>20.274999999999999</v>
      </c>
      <c r="L170" s="39">
        <v>23.193999999999999</v>
      </c>
      <c r="M170" s="39">
        <v>27.241</v>
      </c>
      <c r="N170" s="39">
        <v>29.606000000000002</v>
      </c>
      <c r="O170" s="39">
        <v>33.33</v>
      </c>
      <c r="P170" s="39">
        <v>33.911999999999999</v>
      </c>
      <c r="Q170" s="39">
        <v>35.875</v>
      </c>
      <c r="R170" s="39">
        <v>39.368000000000002</v>
      </c>
      <c r="S170" s="39">
        <v>45.192</v>
      </c>
      <c r="T170" s="39">
        <v>53.34</v>
      </c>
      <c r="U170" s="39">
        <v>58.48</v>
      </c>
      <c r="V170" s="39">
        <v>66.161000000000001</v>
      </c>
      <c r="W170" s="39">
        <v>76.147999999999996</v>
      </c>
      <c r="X170" s="39">
        <v>79.989999999999995</v>
      </c>
      <c r="Y170" s="39">
        <v>82.677000000000007</v>
      </c>
      <c r="Z170" s="39">
        <v>94.501000000000005</v>
      </c>
      <c r="AA170" s="39">
        <v>114.38</v>
      </c>
      <c r="AB170" s="39">
        <v>137.21</v>
      </c>
      <c r="AC170" s="39">
        <v>162.99</v>
      </c>
      <c r="AD170" s="39">
        <v>185.79</v>
      </c>
      <c r="AE170" s="39">
        <v>208.99</v>
      </c>
      <c r="AF170" s="39">
        <v>232.65</v>
      </c>
      <c r="AG170" s="39">
        <v>263.49</v>
      </c>
      <c r="AH170" s="39">
        <v>231.01</v>
      </c>
      <c r="AI170" s="39">
        <v>504.4</v>
      </c>
      <c r="AJ170" s="39">
        <v>537.30999999999995</v>
      </c>
      <c r="AK170" s="39">
        <v>648.76</v>
      </c>
      <c r="AL170" s="39">
        <v>727.86</v>
      </c>
      <c r="AM170" s="39">
        <v>833.91</v>
      </c>
      <c r="AN170" s="39">
        <v>915.67</v>
      </c>
      <c r="AO170" s="39">
        <v>1031.7</v>
      </c>
      <c r="AP170" s="39">
        <v>1174.5</v>
      </c>
      <c r="AQ170" s="39">
        <v>922.91</v>
      </c>
      <c r="AR170" s="39">
        <v>1006.2</v>
      </c>
      <c r="AS170" s="39">
        <v>1261</v>
      </c>
      <c r="AT170" s="39">
        <v>1285.3</v>
      </c>
      <c r="AU170" s="39">
        <v>1467.5</v>
      </c>
      <c r="AV170" s="39">
        <v>1591.2</v>
      </c>
      <c r="AW170" s="39">
        <v>1599.5</v>
      </c>
      <c r="AX170" s="39">
        <v>1844.3</v>
      </c>
      <c r="AY170" s="39">
        <v>1991.3</v>
      </c>
      <c r="AZ170" s="39">
        <v>2156</v>
      </c>
      <c r="BA170" s="39">
        <v>2373.9</v>
      </c>
      <c r="BB170" s="39">
        <v>2557.9</v>
      </c>
      <c r="BC170" s="39">
        <v>2658.4</v>
      </c>
      <c r="BD170" s="39">
        <v>2914.1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339</v>
      </c>
      <c r="E171" s="39">
        <v>104.07</v>
      </c>
      <c r="F171" s="39">
        <v>116.66</v>
      </c>
      <c r="G171" s="39">
        <v>114.21</v>
      </c>
      <c r="H171" s="39">
        <v>118.09</v>
      </c>
      <c r="I171" s="39">
        <v>125.41</v>
      </c>
      <c r="J171" s="39">
        <v>142.72</v>
      </c>
      <c r="K171" s="39">
        <v>148.86000000000001</v>
      </c>
      <c r="L171" s="39">
        <v>151.38999999999999</v>
      </c>
      <c r="M171" s="39">
        <v>151.19999999999999</v>
      </c>
      <c r="N171" s="39">
        <v>154.27000000000001</v>
      </c>
      <c r="O171" s="39">
        <v>195.32</v>
      </c>
      <c r="P171" s="39">
        <v>201.51</v>
      </c>
      <c r="Q171" s="39">
        <v>208.44</v>
      </c>
      <c r="R171" s="39">
        <v>243.95</v>
      </c>
      <c r="S171" s="39">
        <v>270.42</v>
      </c>
      <c r="T171" s="39">
        <v>330.23</v>
      </c>
      <c r="U171" s="39">
        <v>382.57</v>
      </c>
      <c r="V171" s="39">
        <v>450.74</v>
      </c>
      <c r="W171" s="39">
        <v>486.63</v>
      </c>
      <c r="X171" s="39">
        <v>445.69</v>
      </c>
      <c r="Y171" s="39">
        <v>451.01</v>
      </c>
      <c r="Z171" s="39">
        <v>494.09</v>
      </c>
      <c r="AA171" s="39">
        <v>597.79999999999995</v>
      </c>
      <c r="AB171" s="39">
        <v>705.19</v>
      </c>
      <c r="AC171" s="39">
        <v>801.43</v>
      </c>
      <c r="AD171" s="39">
        <v>900.66</v>
      </c>
      <c r="AE171" s="39">
        <v>977.32</v>
      </c>
      <c r="AF171" s="39">
        <v>1003</v>
      </c>
      <c r="AG171" s="39">
        <v>1093.4000000000001</v>
      </c>
      <c r="AH171" s="39">
        <v>1140.5</v>
      </c>
      <c r="AI171" s="39">
        <v>1205.5999999999999</v>
      </c>
      <c r="AJ171" s="39">
        <v>1287.5999999999999</v>
      </c>
      <c r="AK171" s="39">
        <v>1401</v>
      </c>
      <c r="AL171" s="39">
        <v>1570.3</v>
      </c>
      <c r="AM171" s="39">
        <v>1698.3</v>
      </c>
      <c r="AN171" s="39">
        <v>1970.1</v>
      </c>
      <c r="AO171" s="39">
        <v>2309.5</v>
      </c>
      <c r="AP171" s="39">
        <v>2683.4</v>
      </c>
      <c r="AQ171" s="39">
        <v>2938.7</v>
      </c>
      <c r="AR171" s="39">
        <v>3495.5</v>
      </c>
      <c r="AS171" s="39">
        <v>3978.8</v>
      </c>
      <c r="AT171" s="39">
        <v>4365.8</v>
      </c>
      <c r="AU171" s="39">
        <v>4791.6000000000004</v>
      </c>
      <c r="AV171" s="39">
        <v>5255.3</v>
      </c>
      <c r="AW171" s="39">
        <v>5762</v>
      </c>
      <c r="AX171" s="39">
        <v>6184.7</v>
      </c>
      <c r="AY171" s="39">
        <v>6661.4</v>
      </c>
      <c r="AZ171" s="39">
        <v>6923.1</v>
      </c>
      <c r="BA171" s="39">
        <v>7257</v>
      </c>
      <c r="BB171" s="39">
        <v>7637.4</v>
      </c>
      <c r="BC171" s="39">
        <v>7845.5</v>
      </c>
      <c r="BD171" s="39">
        <v>8013.8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339</v>
      </c>
      <c r="E172" s="39">
        <v>121.91</v>
      </c>
      <c r="F172" s="39">
        <v>121.44</v>
      </c>
      <c r="G172" s="39">
        <v>131.76</v>
      </c>
      <c r="H172" s="39">
        <v>143.87</v>
      </c>
      <c r="I172" s="39">
        <v>140.88999999999999</v>
      </c>
      <c r="J172" s="39">
        <v>139.09</v>
      </c>
      <c r="K172" s="39">
        <v>132.27000000000001</v>
      </c>
      <c r="L172" s="39">
        <v>153.24</v>
      </c>
      <c r="M172" s="39">
        <v>223.49</v>
      </c>
      <c r="N172" s="39">
        <v>243.93</v>
      </c>
      <c r="O172" s="39">
        <v>242.05</v>
      </c>
      <c r="P172" s="39">
        <v>307.49</v>
      </c>
      <c r="Q172" s="39">
        <v>326.62</v>
      </c>
      <c r="R172" s="39">
        <v>394.36</v>
      </c>
      <c r="S172" s="39">
        <v>476.41</v>
      </c>
      <c r="T172" s="39">
        <v>613.12</v>
      </c>
      <c r="U172" s="39">
        <v>676.81</v>
      </c>
      <c r="V172" s="39">
        <v>771.14</v>
      </c>
      <c r="W172" s="39">
        <v>874.92</v>
      </c>
      <c r="X172" s="39">
        <v>804.32</v>
      </c>
      <c r="Y172" s="39">
        <v>774.55</v>
      </c>
      <c r="Z172" s="39">
        <v>819.06</v>
      </c>
      <c r="AA172" s="39">
        <v>928.75</v>
      </c>
      <c r="AB172" s="39">
        <v>1007.8</v>
      </c>
      <c r="AC172" s="39">
        <v>1125.8</v>
      </c>
      <c r="AD172" s="39">
        <v>1222.9000000000001</v>
      </c>
      <c r="AE172" s="39">
        <v>1314.4</v>
      </c>
      <c r="AF172" s="39">
        <v>1435.2</v>
      </c>
      <c r="AG172" s="39">
        <v>1541.6</v>
      </c>
      <c r="AH172" s="39">
        <v>1672.7</v>
      </c>
      <c r="AI172" s="39">
        <v>1829.9</v>
      </c>
      <c r="AJ172" s="39">
        <v>1990.8</v>
      </c>
      <c r="AK172" s="39">
        <v>2180.1</v>
      </c>
      <c r="AL172" s="39">
        <v>2408.1</v>
      </c>
      <c r="AM172" s="39">
        <v>2596.5</v>
      </c>
      <c r="AN172" s="39">
        <v>2930.2</v>
      </c>
      <c r="AO172" s="39">
        <v>3452.9</v>
      </c>
      <c r="AP172" s="39">
        <v>4068.5</v>
      </c>
      <c r="AQ172" s="39">
        <v>4659.8</v>
      </c>
      <c r="AR172" s="39">
        <v>5136.3</v>
      </c>
      <c r="AS172" s="39">
        <v>5825.4</v>
      </c>
      <c r="AT172" s="39">
        <v>6477.3</v>
      </c>
      <c r="AU172" s="39">
        <v>7103.1</v>
      </c>
      <c r="AV172" s="39">
        <v>7774</v>
      </c>
      <c r="AW172" s="39">
        <v>8522.2000000000007</v>
      </c>
      <c r="AX172" s="39">
        <v>9093.2999999999993</v>
      </c>
      <c r="AY172" s="39">
        <v>9791.7000000000007</v>
      </c>
      <c r="AZ172" s="39">
        <v>10562</v>
      </c>
      <c r="BA172" s="39">
        <v>11268</v>
      </c>
      <c r="BB172" s="39">
        <v>11898</v>
      </c>
      <c r="BC172" s="39">
        <v>11490</v>
      </c>
      <c r="BD172" s="39">
        <v>12835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339</v>
      </c>
      <c r="E173" s="39">
        <v>84.427000000000007</v>
      </c>
      <c r="F173" s="39">
        <v>91.195999999999998</v>
      </c>
      <c r="G173" s="39">
        <v>103.37</v>
      </c>
      <c r="H173" s="39">
        <v>109.58</v>
      </c>
      <c r="I173" s="39">
        <v>111</v>
      </c>
      <c r="J173" s="39">
        <v>121.82</v>
      </c>
      <c r="K173" s="39">
        <v>121.51</v>
      </c>
      <c r="L173" s="39">
        <v>135.49</v>
      </c>
      <c r="M173" s="39">
        <v>149.05000000000001</v>
      </c>
      <c r="N173" s="39">
        <v>163.06</v>
      </c>
      <c r="O173" s="39">
        <v>174.08</v>
      </c>
      <c r="P173" s="39">
        <v>179.59</v>
      </c>
      <c r="Q173" s="39">
        <v>201.83</v>
      </c>
      <c r="R173" s="39">
        <v>222.18</v>
      </c>
      <c r="S173" s="39">
        <v>253.28</v>
      </c>
      <c r="T173" s="39">
        <v>285.85000000000002</v>
      </c>
      <c r="U173" s="39">
        <v>320.7</v>
      </c>
      <c r="V173" s="39">
        <v>350.4</v>
      </c>
      <c r="W173" s="39">
        <v>394.34</v>
      </c>
      <c r="X173" s="39">
        <v>408.45</v>
      </c>
      <c r="Y173" s="39">
        <v>423.58</v>
      </c>
      <c r="Z173" s="39">
        <v>469.41</v>
      </c>
      <c r="AA173" s="39">
        <v>520.9</v>
      </c>
      <c r="AB173" s="39">
        <v>594.49</v>
      </c>
      <c r="AC173" s="39">
        <v>657.18</v>
      </c>
      <c r="AD173" s="39">
        <v>740.91</v>
      </c>
      <c r="AE173" s="39">
        <v>829.27</v>
      </c>
      <c r="AF173" s="39">
        <v>932.13</v>
      </c>
      <c r="AG173" s="39">
        <v>1046.9000000000001</v>
      </c>
      <c r="AH173" s="39">
        <v>1189.5</v>
      </c>
      <c r="AI173" s="39">
        <v>1291.9000000000001</v>
      </c>
      <c r="AJ173" s="39">
        <v>1435.9</v>
      </c>
      <c r="AK173" s="39">
        <v>1568.7</v>
      </c>
      <c r="AL173" s="39">
        <v>1707.9</v>
      </c>
      <c r="AM173" s="39">
        <v>1955.1</v>
      </c>
      <c r="AN173" s="39">
        <v>2181.6999999999998</v>
      </c>
      <c r="AO173" s="39">
        <v>2411</v>
      </c>
      <c r="AP173" s="39">
        <v>2683</v>
      </c>
      <c r="AQ173" s="39">
        <v>2922.6</v>
      </c>
      <c r="AR173" s="39">
        <v>3059.2</v>
      </c>
      <c r="AS173" s="39">
        <v>3286.1</v>
      </c>
      <c r="AT173" s="39">
        <v>3597.5</v>
      </c>
      <c r="AU173" s="39">
        <v>3895.7</v>
      </c>
      <c r="AV173" s="39">
        <v>4223.7</v>
      </c>
      <c r="AW173" s="39">
        <v>4618.8999999999996</v>
      </c>
      <c r="AX173" s="39">
        <v>4852.6000000000004</v>
      </c>
      <c r="AY173" s="39">
        <v>5303.1</v>
      </c>
      <c r="AZ173" s="39">
        <v>5925.6</v>
      </c>
      <c r="BA173" s="39">
        <v>6692.8</v>
      </c>
      <c r="BB173" s="39">
        <v>7435.5</v>
      </c>
      <c r="BC173" s="39">
        <v>8151.8</v>
      </c>
      <c r="BD173" s="39">
        <v>8887.2000000000007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339</v>
      </c>
      <c r="E174" s="39">
        <v>575.1</v>
      </c>
      <c r="F174" s="39">
        <v>635.4</v>
      </c>
      <c r="G174" s="39">
        <v>651.38</v>
      </c>
      <c r="H174" s="39">
        <v>685.47</v>
      </c>
      <c r="I174" s="39">
        <v>730.39</v>
      </c>
      <c r="J174" s="39">
        <v>799.32</v>
      </c>
      <c r="K174" s="39">
        <v>835.59</v>
      </c>
      <c r="L174" s="39">
        <v>895.33</v>
      </c>
      <c r="M174" s="39">
        <v>975.46</v>
      </c>
      <c r="N174" s="39">
        <v>1033.5</v>
      </c>
      <c r="O174" s="39">
        <v>1082.7</v>
      </c>
      <c r="P174" s="39">
        <v>1120.5999999999999</v>
      </c>
      <c r="Q174" s="39">
        <v>1247.5999999999999</v>
      </c>
      <c r="R174" s="39">
        <v>1344.6</v>
      </c>
      <c r="S174" s="39">
        <v>1502.3</v>
      </c>
      <c r="T174" s="39">
        <v>1643.9</v>
      </c>
      <c r="U174" s="39">
        <v>1834.4</v>
      </c>
      <c r="V174" s="39">
        <v>2126.5</v>
      </c>
      <c r="W174" s="39">
        <v>2311.6999999999998</v>
      </c>
      <c r="X174" s="39">
        <v>2473.3000000000002</v>
      </c>
      <c r="Y174" s="39">
        <v>2578.9</v>
      </c>
      <c r="Z174" s="39">
        <v>2786.9</v>
      </c>
      <c r="AA174" s="39">
        <v>2925.6</v>
      </c>
      <c r="AB174" s="39">
        <v>3086.1</v>
      </c>
      <c r="AC174" s="39">
        <v>3146.6</v>
      </c>
      <c r="AD174" s="39">
        <v>3435.3</v>
      </c>
      <c r="AE174" s="39">
        <v>3791.4</v>
      </c>
      <c r="AF174" s="39">
        <v>4201.2</v>
      </c>
      <c r="AG174" s="39">
        <v>4597.2</v>
      </c>
      <c r="AH174" s="39">
        <v>5102.8999999999996</v>
      </c>
      <c r="AI174" s="39">
        <v>5525.7</v>
      </c>
      <c r="AJ174" s="39">
        <v>6017.5</v>
      </c>
      <c r="AK174" s="39">
        <v>6449.9</v>
      </c>
      <c r="AL174" s="39">
        <v>6757</v>
      </c>
      <c r="AM174" s="39">
        <v>6852.4</v>
      </c>
      <c r="AN174" s="39">
        <v>7228.4</v>
      </c>
      <c r="AO174" s="39">
        <v>7944.9</v>
      </c>
      <c r="AP174" s="39">
        <v>9133.6</v>
      </c>
      <c r="AQ174" s="39">
        <v>9793.4</v>
      </c>
      <c r="AR174" s="39">
        <v>11209</v>
      </c>
      <c r="AS174" s="39">
        <v>12174</v>
      </c>
      <c r="AT174" s="39">
        <v>12878</v>
      </c>
      <c r="AU174" s="39">
        <v>13813</v>
      </c>
      <c r="AV174" s="39">
        <v>14597</v>
      </c>
      <c r="AW174" s="39">
        <v>15339</v>
      </c>
      <c r="AX174" s="39">
        <v>16424</v>
      </c>
      <c r="AY174" s="39">
        <v>17076</v>
      </c>
      <c r="AZ174" s="39">
        <v>17974</v>
      </c>
      <c r="BA174" s="39">
        <v>18747</v>
      </c>
      <c r="BB174" s="39">
        <v>20426</v>
      </c>
      <c r="BC174" s="39">
        <v>21740</v>
      </c>
      <c r="BD174" s="39">
        <v>23109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339</v>
      </c>
      <c r="E175" s="39">
        <v>54.097999999999999</v>
      </c>
      <c r="F175" s="39">
        <v>62.238</v>
      </c>
      <c r="G175" s="39">
        <v>49.591000000000001</v>
      </c>
      <c r="H175" s="39">
        <v>49.47</v>
      </c>
      <c r="I175" s="39">
        <v>52.621000000000002</v>
      </c>
      <c r="J175" s="39">
        <v>61.965000000000003</v>
      </c>
      <c r="K175" s="39">
        <v>66.058000000000007</v>
      </c>
      <c r="L175" s="39">
        <v>64.591999999999999</v>
      </c>
      <c r="M175" s="39">
        <v>79.826999999999998</v>
      </c>
      <c r="N175" s="39">
        <v>78.263999999999996</v>
      </c>
      <c r="O175" s="39">
        <v>83.98</v>
      </c>
      <c r="P175" s="39">
        <v>87.962000000000003</v>
      </c>
      <c r="Q175" s="39">
        <v>125.87</v>
      </c>
      <c r="R175" s="39">
        <v>159.29</v>
      </c>
      <c r="S175" s="39">
        <v>208.22</v>
      </c>
      <c r="T175" s="39">
        <v>243.9</v>
      </c>
      <c r="U175" s="39">
        <v>317.66000000000003</v>
      </c>
      <c r="V175" s="39">
        <v>389.36</v>
      </c>
      <c r="W175" s="39">
        <v>467.98</v>
      </c>
      <c r="X175" s="39">
        <v>588.77</v>
      </c>
      <c r="Y175" s="39">
        <v>601.53</v>
      </c>
      <c r="Z175" s="39">
        <v>618.57000000000005</v>
      </c>
      <c r="AA175" s="39">
        <v>658.6</v>
      </c>
      <c r="AB175" s="39">
        <v>732.86</v>
      </c>
      <c r="AC175" s="39">
        <v>804.22</v>
      </c>
      <c r="AD175" s="39">
        <v>875.23</v>
      </c>
      <c r="AE175" s="39">
        <v>944.47</v>
      </c>
      <c r="AF175" s="39">
        <v>1029.8</v>
      </c>
      <c r="AG175" s="39">
        <v>1082.5999999999999</v>
      </c>
      <c r="AH175" s="39">
        <v>1140.5999999999999</v>
      </c>
      <c r="AI175" s="39">
        <v>1220.0999999999999</v>
      </c>
      <c r="AJ175" s="39">
        <v>1305.7</v>
      </c>
      <c r="AK175" s="39">
        <v>1404</v>
      </c>
      <c r="AL175" s="39">
        <v>1508.4</v>
      </c>
      <c r="AM175" s="39">
        <v>1579.2</v>
      </c>
      <c r="AN175" s="39">
        <v>1802.3</v>
      </c>
      <c r="AO175" s="39">
        <v>2230</v>
      </c>
      <c r="AP175" s="39">
        <v>2805.3</v>
      </c>
      <c r="AQ175" s="39">
        <v>3144.4</v>
      </c>
      <c r="AR175" s="39">
        <v>3658.3</v>
      </c>
      <c r="AS175" s="39">
        <v>3985.8</v>
      </c>
      <c r="AT175" s="39">
        <v>4292</v>
      </c>
      <c r="AU175" s="39">
        <v>4697.8</v>
      </c>
      <c r="AV175" s="39">
        <v>5194.2</v>
      </c>
      <c r="AW175" s="39">
        <v>5740.2</v>
      </c>
      <c r="AX175" s="39">
        <v>6701</v>
      </c>
      <c r="AY175" s="39">
        <v>7023.3</v>
      </c>
      <c r="AZ175" s="39">
        <v>7357.5</v>
      </c>
      <c r="BA175" s="39">
        <v>7709.4</v>
      </c>
      <c r="BB175" s="39">
        <v>8221.7999999999993</v>
      </c>
      <c r="BC175" s="39">
        <v>8706.6</v>
      </c>
      <c r="BD175" s="39">
        <v>9120.6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339</v>
      </c>
      <c r="E176" s="39">
        <v>590.6</v>
      </c>
      <c r="F176" s="39">
        <v>661.9</v>
      </c>
      <c r="G176" s="39">
        <v>718.6</v>
      </c>
      <c r="H176" s="39">
        <v>761.81</v>
      </c>
      <c r="I176" s="39">
        <v>822.17</v>
      </c>
      <c r="J176" s="39">
        <v>919.69</v>
      </c>
      <c r="K176" s="39">
        <v>987.36</v>
      </c>
      <c r="L176" s="39">
        <v>1066.3</v>
      </c>
      <c r="M176" s="39">
        <v>1157.3</v>
      </c>
      <c r="N176" s="39">
        <v>1223.0999999999999</v>
      </c>
      <c r="O176" s="39">
        <v>1287</v>
      </c>
      <c r="P176" s="39">
        <v>1302.8</v>
      </c>
      <c r="Q176" s="39">
        <v>1393.3</v>
      </c>
      <c r="R176" s="39">
        <v>1448.3</v>
      </c>
      <c r="S176" s="39">
        <v>1570.7</v>
      </c>
      <c r="T176" s="39">
        <v>1715.3</v>
      </c>
      <c r="U176" s="39">
        <v>1800.1</v>
      </c>
      <c r="V176" s="39">
        <v>2088.3000000000002</v>
      </c>
      <c r="W176" s="39">
        <v>2184.9</v>
      </c>
      <c r="X176" s="39">
        <v>2434.6</v>
      </c>
      <c r="Y176" s="39">
        <v>2489.5</v>
      </c>
      <c r="Z176" s="39">
        <v>2731.2</v>
      </c>
      <c r="AA176" s="39">
        <v>2878.7</v>
      </c>
      <c r="AB176" s="39">
        <v>2987.2</v>
      </c>
      <c r="AC176" s="39">
        <v>2926</v>
      </c>
      <c r="AD176" s="39">
        <v>3258.1</v>
      </c>
      <c r="AE176" s="39">
        <v>3637.8</v>
      </c>
      <c r="AF176" s="39">
        <v>4013.6</v>
      </c>
      <c r="AG176" s="39">
        <v>4300.7</v>
      </c>
      <c r="AH176" s="39">
        <v>4835.1000000000004</v>
      </c>
      <c r="AI176" s="39">
        <v>5179.6000000000004</v>
      </c>
      <c r="AJ176" s="39">
        <v>5637.8</v>
      </c>
      <c r="AK176" s="39">
        <v>5957.4</v>
      </c>
      <c r="AL176" s="39">
        <v>6108.9</v>
      </c>
      <c r="AM176" s="39">
        <v>6029.7</v>
      </c>
      <c r="AN176" s="39">
        <v>6068.8</v>
      </c>
      <c r="AO176" s="39">
        <v>6369.2</v>
      </c>
      <c r="AP176" s="39">
        <v>7191.9</v>
      </c>
      <c r="AQ176" s="39">
        <v>7531.7</v>
      </c>
      <c r="AR176" s="39">
        <v>8277.6</v>
      </c>
      <c r="AS176" s="39">
        <v>8818.7000000000007</v>
      </c>
      <c r="AT176" s="39">
        <v>9225.6</v>
      </c>
      <c r="AU176" s="39">
        <v>9747.1</v>
      </c>
      <c r="AV176" s="39">
        <v>9973</v>
      </c>
      <c r="AW176" s="39">
        <v>10068</v>
      </c>
      <c r="AX176" s="39">
        <v>10022</v>
      </c>
      <c r="AY176" s="39">
        <v>10216</v>
      </c>
      <c r="AZ176" s="39">
        <v>10717</v>
      </c>
      <c r="BA176" s="39">
        <v>11035</v>
      </c>
      <c r="BB176" s="39">
        <v>12089</v>
      </c>
      <c r="BC176" s="39">
        <v>12925</v>
      </c>
      <c r="BD176" s="39">
        <v>13989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339</v>
      </c>
      <c r="E177" s="39">
        <v>220.08</v>
      </c>
      <c r="F177" s="39">
        <v>228.9</v>
      </c>
      <c r="G177" s="39">
        <v>232.39</v>
      </c>
      <c r="H177" s="39">
        <v>239.89</v>
      </c>
      <c r="I177" s="39">
        <v>245.3</v>
      </c>
      <c r="J177" s="39">
        <v>249.15</v>
      </c>
      <c r="K177" s="39">
        <v>252.01</v>
      </c>
      <c r="L177" s="39">
        <v>264.08</v>
      </c>
      <c r="M177" s="39">
        <v>298.92</v>
      </c>
      <c r="N177" s="39">
        <v>328.99</v>
      </c>
      <c r="O177" s="39">
        <v>377.52</v>
      </c>
      <c r="P177" s="39">
        <v>405.42</v>
      </c>
      <c r="Q177" s="39">
        <v>459.21</v>
      </c>
      <c r="R177" s="39">
        <v>514.13</v>
      </c>
      <c r="S177" s="39">
        <v>593.03</v>
      </c>
      <c r="T177" s="39">
        <v>661.25</v>
      </c>
      <c r="U177" s="39">
        <v>681.15</v>
      </c>
      <c r="V177" s="39">
        <v>751.19</v>
      </c>
      <c r="W177" s="39">
        <v>819.92</v>
      </c>
      <c r="X177" s="39">
        <v>859.6</v>
      </c>
      <c r="Y177" s="39">
        <v>891.58</v>
      </c>
      <c r="Z177" s="39">
        <v>1029.3</v>
      </c>
      <c r="AA177" s="39">
        <v>1147.8</v>
      </c>
      <c r="AB177" s="39">
        <v>1339.3</v>
      </c>
      <c r="AC177" s="39">
        <v>1508.1</v>
      </c>
      <c r="AD177" s="39">
        <v>1663.2</v>
      </c>
      <c r="AE177" s="39">
        <v>1873.6</v>
      </c>
      <c r="AF177" s="39">
        <v>2168.8000000000002</v>
      </c>
      <c r="AG177" s="39">
        <v>2377.1999999999998</v>
      </c>
      <c r="AH177" s="39">
        <v>2648.9</v>
      </c>
      <c r="AI177" s="39">
        <v>2995.7</v>
      </c>
      <c r="AJ177" s="39">
        <v>3380.7</v>
      </c>
      <c r="AK177" s="39">
        <v>3842.9</v>
      </c>
      <c r="AL177" s="39">
        <v>4258.8999999999996</v>
      </c>
      <c r="AM177" s="39">
        <v>4800</v>
      </c>
      <c r="AN177" s="39">
        <v>5399.9</v>
      </c>
      <c r="AO177" s="39">
        <v>5989</v>
      </c>
      <c r="AP177" s="39">
        <v>6710.1</v>
      </c>
      <c r="AQ177" s="39">
        <v>7484.6</v>
      </c>
      <c r="AR177" s="39">
        <v>8227</v>
      </c>
      <c r="AS177" s="39">
        <v>8976.4</v>
      </c>
      <c r="AT177" s="39">
        <v>9876.7000000000007</v>
      </c>
      <c r="AU177" s="39">
        <v>10673</v>
      </c>
      <c r="AV177" s="39">
        <v>11459</v>
      </c>
      <c r="AW177" s="39">
        <v>12430</v>
      </c>
      <c r="AX177" s="39">
        <v>13742</v>
      </c>
      <c r="AY177" s="39">
        <v>15080</v>
      </c>
      <c r="AZ177" s="39">
        <v>16517</v>
      </c>
      <c r="BA177" s="39">
        <v>18178</v>
      </c>
      <c r="BB177" s="39">
        <v>19803</v>
      </c>
      <c r="BC177" s="39">
        <v>20198</v>
      </c>
      <c r="BD177" s="39">
        <v>21820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339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339</v>
      </c>
      <c r="E179" s="39" t="s">
        <v>69</v>
      </c>
      <c r="F179" s="39" t="s">
        <v>69</v>
      </c>
      <c r="G179" s="39" t="s">
        <v>69</v>
      </c>
      <c r="H179" s="39" t="s">
        <v>69</v>
      </c>
      <c r="I179" s="39" t="s">
        <v>69</v>
      </c>
      <c r="J179" s="39" t="s">
        <v>69</v>
      </c>
      <c r="K179" s="39" t="s">
        <v>69</v>
      </c>
      <c r="L179" s="39" t="s">
        <v>69</v>
      </c>
      <c r="M179" s="39" t="s">
        <v>69</v>
      </c>
      <c r="N179" s="39" t="s">
        <v>69</v>
      </c>
      <c r="O179" s="39" t="s">
        <v>69</v>
      </c>
      <c r="P179" s="39" t="s">
        <v>69</v>
      </c>
      <c r="Q179" s="39" t="s">
        <v>69</v>
      </c>
      <c r="R179" s="39" t="s">
        <v>69</v>
      </c>
      <c r="S179" s="39" t="s">
        <v>69</v>
      </c>
      <c r="T179" s="39" t="s">
        <v>69</v>
      </c>
      <c r="U179" s="39" t="s">
        <v>69</v>
      </c>
      <c r="V179" s="39" t="s">
        <v>69</v>
      </c>
      <c r="W179" s="39" t="s">
        <v>69</v>
      </c>
      <c r="X179" s="39" t="s">
        <v>69</v>
      </c>
      <c r="Y179" s="39" t="s">
        <v>69</v>
      </c>
      <c r="Z179" s="39" t="s">
        <v>69</v>
      </c>
      <c r="AA179" s="39" t="s">
        <v>69</v>
      </c>
      <c r="AB179" s="39" t="s">
        <v>69</v>
      </c>
      <c r="AC179" s="39" t="s">
        <v>69</v>
      </c>
      <c r="AD179" s="39" t="s">
        <v>69</v>
      </c>
      <c r="AE179" s="39" t="s">
        <v>69</v>
      </c>
      <c r="AF179" s="39" t="s">
        <v>69</v>
      </c>
      <c r="AG179" s="39" t="s">
        <v>69</v>
      </c>
      <c r="AH179" s="39" t="s">
        <v>69</v>
      </c>
      <c r="AI179" s="39" t="s">
        <v>69</v>
      </c>
      <c r="AJ179" s="39" t="s">
        <v>69</v>
      </c>
      <c r="AK179" s="39" t="s">
        <v>69</v>
      </c>
      <c r="AL179" s="39" t="s">
        <v>69</v>
      </c>
      <c r="AM179" s="39" t="s">
        <v>69</v>
      </c>
      <c r="AN179" s="39" t="s">
        <v>69</v>
      </c>
      <c r="AO179" s="39" t="s">
        <v>69</v>
      </c>
      <c r="AP179" s="39" t="s">
        <v>69</v>
      </c>
      <c r="AQ179" s="39" t="s">
        <v>69</v>
      </c>
      <c r="AR179" s="39" t="s">
        <v>69</v>
      </c>
      <c r="AS179" s="39" t="s">
        <v>69</v>
      </c>
      <c r="AT179" s="39" t="s">
        <v>69</v>
      </c>
      <c r="AU179" s="39" t="s">
        <v>69</v>
      </c>
      <c r="AV179" s="39" t="s">
        <v>69</v>
      </c>
      <c r="AW179" s="39" t="s">
        <v>69</v>
      </c>
      <c r="AX179" s="39" t="s">
        <v>69</v>
      </c>
      <c r="AY179" s="39" t="s">
        <v>69</v>
      </c>
      <c r="AZ179" s="39" t="s">
        <v>69</v>
      </c>
      <c r="BA179" s="39" t="s">
        <v>69</v>
      </c>
      <c r="BB179" s="39" t="s">
        <v>69</v>
      </c>
      <c r="BC179" s="39" t="s">
        <v>69</v>
      </c>
      <c r="BD179" s="39">
        <v>280.61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263.98</v>
      </c>
      <c r="F181" s="39">
        <v>269</v>
      </c>
      <c r="G181" s="39">
        <v>266.58</v>
      </c>
      <c r="H181" s="39">
        <v>290.57</v>
      </c>
      <c r="I181" s="39">
        <v>302.48</v>
      </c>
      <c r="J181" s="39">
        <v>308.52999999999997</v>
      </c>
      <c r="K181" s="39">
        <v>302.98</v>
      </c>
      <c r="L181" s="39">
        <v>296.31</v>
      </c>
      <c r="M181" s="39">
        <v>308.45999999999998</v>
      </c>
      <c r="N181" s="39">
        <v>327.39</v>
      </c>
      <c r="O181" s="39">
        <v>322.52999999999997</v>
      </c>
      <c r="P181" s="39">
        <v>345.05</v>
      </c>
      <c r="Q181" s="39">
        <v>384.83</v>
      </c>
      <c r="R181" s="39">
        <v>416.87</v>
      </c>
      <c r="S181" s="39">
        <v>470.57</v>
      </c>
      <c r="T181" s="39">
        <v>479.25</v>
      </c>
      <c r="U181" s="39">
        <v>495.15</v>
      </c>
      <c r="V181" s="39">
        <v>518.44000000000005</v>
      </c>
      <c r="W181" s="39">
        <v>531.63</v>
      </c>
      <c r="X181" s="39">
        <v>547.98</v>
      </c>
      <c r="Y181" s="39">
        <v>588.14</v>
      </c>
      <c r="Z181" s="39">
        <v>602.25</v>
      </c>
      <c r="AA181" s="39">
        <v>630.55999999999995</v>
      </c>
      <c r="AB181" s="39">
        <v>660.2</v>
      </c>
      <c r="AC181" s="39">
        <v>686.6</v>
      </c>
      <c r="AD181" s="39">
        <v>720.94</v>
      </c>
      <c r="AE181" s="39">
        <v>757.71</v>
      </c>
      <c r="AF181" s="39">
        <v>784.22</v>
      </c>
      <c r="AG181" s="39">
        <v>811.66</v>
      </c>
      <c r="AH181" s="39">
        <v>834.39</v>
      </c>
      <c r="AI181" s="39">
        <v>854.42</v>
      </c>
      <c r="AJ181" s="39">
        <v>878.34</v>
      </c>
      <c r="AK181" s="39">
        <v>903.81</v>
      </c>
      <c r="AL181" s="39">
        <v>926.4</v>
      </c>
      <c r="AM181" s="39">
        <v>984.75</v>
      </c>
      <c r="AN181" s="39">
        <v>1036.3</v>
      </c>
      <c r="AO181" s="39">
        <v>1088.0999999999999</v>
      </c>
      <c r="AP181" s="39">
        <v>1128.9000000000001</v>
      </c>
      <c r="AQ181" s="39">
        <v>1189.5999999999999</v>
      </c>
      <c r="AR181" s="39">
        <v>1239.4000000000001</v>
      </c>
      <c r="AS181" s="39">
        <v>1292.3</v>
      </c>
      <c r="AT181" s="39">
        <v>1347.2</v>
      </c>
      <c r="AU181" s="39">
        <v>1408.5</v>
      </c>
      <c r="AV181" s="39">
        <v>1464.3</v>
      </c>
      <c r="AW181" s="39">
        <v>1525.7</v>
      </c>
      <c r="AX181" s="39">
        <v>1587.5</v>
      </c>
      <c r="AY181" s="39">
        <v>1642.3</v>
      </c>
      <c r="AZ181" s="39">
        <v>1709.6</v>
      </c>
      <c r="BA181" s="39">
        <v>1772</v>
      </c>
      <c r="BB181" s="39">
        <v>1829.6</v>
      </c>
      <c r="BC181" s="39">
        <v>1890.2</v>
      </c>
      <c r="BD181" s="39">
        <v>2023.5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6.9951999999999996</v>
      </c>
      <c r="F182" s="39">
        <v>7.8555999999999999</v>
      </c>
      <c r="G182" s="39">
        <v>8.4526000000000003</v>
      </c>
      <c r="H182" s="39">
        <v>9.1965000000000003</v>
      </c>
      <c r="I182" s="39">
        <v>9.2883999999999993</v>
      </c>
      <c r="J182" s="39">
        <v>10.775</v>
      </c>
      <c r="K182" s="39">
        <v>10.441000000000001</v>
      </c>
      <c r="L182" s="39">
        <v>11.944000000000001</v>
      </c>
      <c r="M182" s="39">
        <v>14.028</v>
      </c>
      <c r="N182" s="39">
        <v>15.246</v>
      </c>
      <c r="O182" s="39">
        <v>17.164000000000001</v>
      </c>
      <c r="P182" s="39">
        <v>17.463000000000001</v>
      </c>
      <c r="Q182" s="39">
        <v>18.474</v>
      </c>
      <c r="R182" s="39">
        <v>20.273</v>
      </c>
      <c r="S182" s="39">
        <v>23.271999999999998</v>
      </c>
      <c r="T182" s="39">
        <v>27.468</v>
      </c>
      <c r="U182" s="39">
        <v>30.114999999999998</v>
      </c>
      <c r="V182" s="39">
        <v>34.07</v>
      </c>
      <c r="W182" s="39">
        <v>39.213000000000001</v>
      </c>
      <c r="X182" s="39">
        <v>41.192</v>
      </c>
      <c r="Y182" s="39">
        <v>42.575000000000003</v>
      </c>
      <c r="Z182" s="39">
        <v>48.664000000000001</v>
      </c>
      <c r="AA182" s="39">
        <v>58.902999999999999</v>
      </c>
      <c r="AB182" s="39">
        <v>70.659000000000006</v>
      </c>
      <c r="AC182" s="39">
        <v>83.932000000000002</v>
      </c>
      <c r="AD182" s="39">
        <v>95.673000000000002</v>
      </c>
      <c r="AE182" s="39">
        <v>107.62</v>
      </c>
      <c r="AF182" s="39">
        <v>119.81</v>
      </c>
      <c r="AG182" s="39">
        <v>130.99</v>
      </c>
      <c r="AH182" s="39">
        <v>139.34</v>
      </c>
      <c r="AI182" s="39">
        <v>166.14</v>
      </c>
      <c r="AJ182" s="39">
        <v>174.93</v>
      </c>
      <c r="AK182" s="39">
        <v>222.07</v>
      </c>
      <c r="AL182" s="39">
        <v>253.16</v>
      </c>
      <c r="AM182" s="39">
        <v>265.64</v>
      </c>
      <c r="AN182" s="39">
        <v>338.72</v>
      </c>
      <c r="AO182" s="39">
        <v>378.86</v>
      </c>
      <c r="AP182" s="39">
        <v>400.77</v>
      </c>
      <c r="AQ182" s="39">
        <v>545.39</v>
      </c>
      <c r="AR182" s="39">
        <v>488.28</v>
      </c>
      <c r="AS182" s="39">
        <v>571.33000000000004</v>
      </c>
      <c r="AT182" s="39">
        <v>664.49</v>
      </c>
      <c r="AU182" s="39">
        <v>640.44000000000005</v>
      </c>
      <c r="AV182" s="39">
        <v>657.97</v>
      </c>
      <c r="AW182" s="39">
        <v>615.66999999999996</v>
      </c>
      <c r="AX182" s="39">
        <v>530.69000000000005</v>
      </c>
      <c r="AY182" s="39">
        <v>516.66</v>
      </c>
      <c r="AZ182" s="39">
        <v>565.29999999999995</v>
      </c>
      <c r="BA182" s="39">
        <v>579.1</v>
      </c>
      <c r="BB182" s="39">
        <v>614.49</v>
      </c>
      <c r="BC182" s="39">
        <v>582.41999999999996</v>
      </c>
      <c r="BD182" s="39">
        <v>638.42999999999995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57.540999999999997</v>
      </c>
      <c r="F183" s="39">
        <v>64.619</v>
      </c>
      <c r="G183" s="39">
        <v>69.53</v>
      </c>
      <c r="H183" s="39">
        <v>75.647999999999996</v>
      </c>
      <c r="I183" s="39">
        <v>76.405000000000001</v>
      </c>
      <c r="J183" s="39">
        <v>88.629000000000005</v>
      </c>
      <c r="K183" s="39">
        <v>85.882000000000005</v>
      </c>
      <c r="L183" s="39">
        <v>98.248999999999995</v>
      </c>
      <c r="M183" s="39">
        <v>115.39</v>
      </c>
      <c r="N183" s="39">
        <v>125.41</v>
      </c>
      <c r="O183" s="39">
        <v>141.18</v>
      </c>
      <c r="P183" s="39">
        <v>143.65</v>
      </c>
      <c r="Q183" s="39">
        <v>151.96</v>
      </c>
      <c r="R183" s="39">
        <v>166.76</v>
      </c>
      <c r="S183" s="39">
        <v>191.43</v>
      </c>
      <c r="T183" s="39">
        <v>225.94</v>
      </c>
      <c r="U183" s="39">
        <v>247.72</v>
      </c>
      <c r="V183" s="39">
        <v>280.25</v>
      </c>
      <c r="W183" s="39">
        <v>322.56</v>
      </c>
      <c r="X183" s="39">
        <v>338.83</v>
      </c>
      <c r="Y183" s="39">
        <v>350.21</v>
      </c>
      <c r="Z183" s="39">
        <v>400.3</v>
      </c>
      <c r="AA183" s="39">
        <v>484.52</v>
      </c>
      <c r="AB183" s="39">
        <v>581.23</v>
      </c>
      <c r="AC183" s="39">
        <v>690.41</v>
      </c>
      <c r="AD183" s="39">
        <v>786.98</v>
      </c>
      <c r="AE183" s="39">
        <v>885.29</v>
      </c>
      <c r="AF183" s="39">
        <v>985.51</v>
      </c>
      <c r="AG183" s="39">
        <v>1070.0999999999999</v>
      </c>
      <c r="AH183" s="39">
        <v>1178.0999999999999</v>
      </c>
      <c r="AI183" s="39">
        <v>1220.0999999999999</v>
      </c>
      <c r="AJ183" s="39">
        <v>1334.8</v>
      </c>
      <c r="AK183" s="39">
        <v>1425.3</v>
      </c>
      <c r="AL183" s="39">
        <v>1605.2</v>
      </c>
      <c r="AM183" s="39">
        <v>1802</v>
      </c>
      <c r="AN183" s="39">
        <v>1973.5</v>
      </c>
      <c r="AO183" s="39">
        <v>2232.9</v>
      </c>
      <c r="AP183" s="39">
        <v>2604.1</v>
      </c>
      <c r="AQ183" s="39">
        <v>2849</v>
      </c>
      <c r="AR183" s="39">
        <v>3214.7</v>
      </c>
      <c r="AS183" s="39">
        <v>3566.2</v>
      </c>
      <c r="AT183" s="39">
        <v>3953.6</v>
      </c>
      <c r="AU183" s="39">
        <v>4333.8999999999996</v>
      </c>
      <c r="AV183" s="39">
        <v>4698.6000000000004</v>
      </c>
      <c r="AW183" s="39">
        <v>5143.2</v>
      </c>
      <c r="AX183" s="39">
        <v>5500</v>
      </c>
      <c r="AY183" s="39">
        <v>5846.4</v>
      </c>
      <c r="AZ183" s="39">
        <v>6183.8</v>
      </c>
      <c r="BA183" s="39">
        <v>6560.3</v>
      </c>
      <c r="BB183" s="39">
        <v>6849.8</v>
      </c>
      <c r="BC183" s="39">
        <v>7049.3</v>
      </c>
      <c r="BD183" s="39">
        <v>7727.2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3.3089</v>
      </c>
      <c r="F197" s="39">
        <v>3.7159</v>
      </c>
      <c r="G197" s="39">
        <v>3.9983</v>
      </c>
      <c r="H197" s="39">
        <v>4.3502000000000001</v>
      </c>
      <c r="I197" s="39">
        <v>4.3936999999999999</v>
      </c>
      <c r="J197" s="39">
        <v>5.0967000000000002</v>
      </c>
      <c r="K197" s="39">
        <v>4.9386999999999999</v>
      </c>
      <c r="L197" s="39">
        <v>5.6497999999999999</v>
      </c>
      <c r="M197" s="39">
        <v>6.6355000000000004</v>
      </c>
      <c r="N197" s="39">
        <v>7.2115999999999998</v>
      </c>
      <c r="O197" s="39">
        <v>8.1188000000000002</v>
      </c>
      <c r="P197" s="39">
        <v>8.2606000000000002</v>
      </c>
      <c r="Q197" s="39">
        <v>8.7385999999999999</v>
      </c>
      <c r="R197" s="39">
        <v>9.5897000000000006</v>
      </c>
      <c r="S197" s="39">
        <v>11.007999999999999</v>
      </c>
      <c r="T197" s="39">
        <v>12.993</v>
      </c>
      <c r="U197" s="39">
        <v>14.244999999999999</v>
      </c>
      <c r="V197" s="39">
        <v>16.116</v>
      </c>
      <c r="W197" s="39">
        <v>18.548999999999999</v>
      </c>
      <c r="X197" s="39">
        <v>19.484999999999999</v>
      </c>
      <c r="Y197" s="39">
        <v>20.138999999999999</v>
      </c>
      <c r="Z197" s="39">
        <v>23.018999999999998</v>
      </c>
      <c r="AA197" s="39">
        <v>27.863</v>
      </c>
      <c r="AB197" s="39">
        <v>33.423999999999999</v>
      </c>
      <c r="AC197" s="39">
        <v>39.701999999999998</v>
      </c>
      <c r="AD197" s="39">
        <v>45.256</v>
      </c>
      <c r="AE197" s="39">
        <v>50.908999999999999</v>
      </c>
      <c r="AF197" s="39">
        <v>56.671999999999997</v>
      </c>
      <c r="AG197" s="39">
        <v>64.183999999999997</v>
      </c>
      <c r="AH197" s="39">
        <v>56.273000000000003</v>
      </c>
      <c r="AI197" s="39">
        <v>122.87</v>
      </c>
      <c r="AJ197" s="39">
        <v>130.88</v>
      </c>
      <c r="AK197" s="39">
        <v>158.03</v>
      </c>
      <c r="AL197" s="39">
        <v>177.3</v>
      </c>
      <c r="AM197" s="39">
        <v>203.13</v>
      </c>
      <c r="AN197" s="39">
        <v>223.05</v>
      </c>
      <c r="AO197" s="39">
        <v>251.31</v>
      </c>
      <c r="AP197" s="39">
        <v>286.10000000000002</v>
      </c>
      <c r="AQ197" s="39">
        <v>224.81</v>
      </c>
      <c r="AR197" s="39">
        <v>245.09</v>
      </c>
      <c r="AS197" s="39">
        <v>307.16000000000003</v>
      </c>
      <c r="AT197" s="39">
        <v>313.08</v>
      </c>
      <c r="AU197" s="39">
        <v>357.47</v>
      </c>
      <c r="AV197" s="39">
        <v>387.59</v>
      </c>
      <c r="AW197" s="39">
        <v>389.62</v>
      </c>
      <c r="AX197" s="39">
        <v>449.24</v>
      </c>
      <c r="AY197" s="39">
        <v>485.07</v>
      </c>
      <c r="AZ197" s="39">
        <v>525.17999999999995</v>
      </c>
      <c r="BA197" s="39">
        <v>578.26</v>
      </c>
      <c r="BB197" s="39">
        <v>623.07000000000005</v>
      </c>
      <c r="BC197" s="39">
        <v>647.57000000000005</v>
      </c>
      <c r="BD197" s="39">
        <v>709.84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23.013999999999999</v>
      </c>
      <c r="F198" s="39">
        <v>25.798999999999999</v>
      </c>
      <c r="G198" s="39">
        <v>25.257000000000001</v>
      </c>
      <c r="H198" s="39">
        <v>26.116</v>
      </c>
      <c r="I198" s="39">
        <v>27.734999999999999</v>
      </c>
      <c r="J198" s="39">
        <v>31.562999999999999</v>
      </c>
      <c r="K198" s="39">
        <v>32.92</v>
      </c>
      <c r="L198" s="39">
        <v>33.479999999999997</v>
      </c>
      <c r="M198" s="39">
        <v>33.439</v>
      </c>
      <c r="N198" s="39">
        <v>34.116</v>
      </c>
      <c r="O198" s="39">
        <v>43.195999999999998</v>
      </c>
      <c r="P198" s="39">
        <v>44.564</v>
      </c>
      <c r="Q198" s="39">
        <v>46.094999999999999</v>
      </c>
      <c r="R198" s="39">
        <v>53.95</v>
      </c>
      <c r="S198" s="39">
        <v>59.802999999999997</v>
      </c>
      <c r="T198" s="39">
        <v>73.031000000000006</v>
      </c>
      <c r="U198" s="39">
        <v>84.603999999999999</v>
      </c>
      <c r="V198" s="39">
        <v>99.680999999999997</v>
      </c>
      <c r="W198" s="39">
        <v>107.62</v>
      </c>
      <c r="X198" s="39">
        <v>98.563000000000002</v>
      </c>
      <c r="Y198" s="39">
        <v>99.741</v>
      </c>
      <c r="Z198" s="39">
        <v>109.27</v>
      </c>
      <c r="AA198" s="39">
        <v>132.19999999999999</v>
      </c>
      <c r="AB198" s="39">
        <v>155.94999999999999</v>
      </c>
      <c r="AC198" s="39">
        <v>177.23</v>
      </c>
      <c r="AD198" s="39">
        <v>199.18</v>
      </c>
      <c r="AE198" s="39">
        <v>216.13</v>
      </c>
      <c r="AF198" s="39">
        <v>221.82</v>
      </c>
      <c r="AG198" s="39">
        <v>241.81</v>
      </c>
      <c r="AH198" s="39">
        <v>252.23</v>
      </c>
      <c r="AI198" s="39">
        <v>266.62</v>
      </c>
      <c r="AJ198" s="39">
        <v>284.74</v>
      </c>
      <c r="AK198" s="39">
        <v>309.83</v>
      </c>
      <c r="AL198" s="39">
        <v>347.27</v>
      </c>
      <c r="AM198" s="39">
        <v>375.57</v>
      </c>
      <c r="AN198" s="39">
        <v>435.68</v>
      </c>
      <c r="AO198" s="39">
        <v>510.74</v>
      </c>
      <c r="AP198" s="39">
        <v>593.42999999999995</v>
      </c>
      <c r="AQ198" s="39">
        <v>649.9</v>
      </c>
      <c r="AR198" s="39">
        <v>773.03</v>
      </c>
      <c r="AS198" s="39">
        <v>879.91</v>
      </c>
      <c r="AT198" s="39">
        <v>965.48</v>
      </c>
      <c r="AU198" s="39">
        <v>1059.7</v>
      </c>
      <c r="AV198" s="39">
        <v>1162.2</v>
      </c>
      <c r="AW198" s="39">
        <v>1274.3</v>
      </c>
      <c r="AX198" s="39">
        <v>1367.7</v>
      </c>
      <c r="AY198" s="39">
        <v>1473.2</v>
      </c>
      <c r="AZ198" s="39">
        <v>1531</v>
      </c>
      <c r="BA198" s="39">
        <v>1604.9</v>
      </c>
      <c r="BB198" s="39">
        <v>1689</v>
      </c>
      <c r="BC198" s="39">
        <v>1735</v>
      </c>
      <c r="BD198" s="39">
        <v>1772.3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29.361999999999998</v>
      </c>
      <c r="F199" s="39">
        <v>29.248000000000001</v>
      </c>
      <c r="G199" s="39">
        <v>31.734000000000002</v>
      </c>
      <c r="H199" s="39">
        <v>34.651000000000003</v>
      </c>
      <c r="I199" s="39">
        <v>33.933</v>
      </c>
      <c r="J199" s="39">
        <v>33.499000000000002</v>
      </c>
      <c r="K199" s="39">
        <v>31.856000000000002</v>
      </c>
      <c r="L199" s="39">
        <v>36.908000000000001</v>
      </c>
      <c r="M199" s="39">
        <v>53.826000000000001</v>
      </c>
      <c r="N199" s="39">
        <v>58.747999999999998</v>
      </c>
      <c r="O199" s="39">
        <v>58.295999999999999</v>
      </c>
      <c r="P199" s="39">
        <v>74.058999999999997</v>
      </c>
      <c r="Q199" s="39">
        <v>78.664000000000001</v>
      </c>
      <c r="R199" s="39">
        <v>94.98</v>
      </c>
      <c r="S199" s="39">
        <v>114.74</v>
      </c>
      <c r="T199" s="39">
        <v>147.66999999999999</v>
      </c>
      <c r="U199" s="39">
        <v>163.01</v>
      </c>
      <c r="V199" s="39">
        <v>185.73</v>
      </c>
      <c r="W199" s="39">
        <v>210.72</v>
      </c>
      <c r="X199" s="39">
        <v>193.72</v>
      </c>
      <c r="Y199" s="39">
        <v>186.55</v>
      </c>
      <c r="Z199" s="39">
        <v>197.27</v>
      </c>
      <c r="AA199" s="39">
        <v>223.69</v>
      </c>
      <c r="AB199" s="39">
        <v>242.72</v>
      </c>
      <c r="AC199" s="39">
        <v>271.13</v>
      </c>
      <c r="AD199" s="39">
        <v>294.52999999999997</v>
      </c>
      <c r="AE199" s="39">
        <v>316.56</v>
      </c>
      <c r="AF199" s="39">
        <v>345.66</v>
      </c>
      <c r="AG199" s="39">
        <v>371.29</v>
      </c>
      <c r="AH199" s="39">
        <v>402.86</v>
      </c>
      <c r="AI199" s="39">
        <v>440.73</v>
      </c>
      <c r="AJ199" s="39">
        <v>479.47</v>
      </c>
      <c r="AK199" s="39">
        <v>525.05999999999995</v>
      </c>
      <c r="AL199" s="39">
        <v>579.97</v>
      </c>
      <c r="AM199" s="39">
        <v>625.36</v>
      </c>
      <c r="AN199" s="39">
        <v>705.71</v>
      </c>
      <c r="AO199" s="39">
        <v>831.62</v>
      </c>
      <c r="AP199" s="39">
        <v>979.89</v>
      </c>
      <c r="AQ199" s="39">
        <v>1122.3</v>
      </c>
      <c r="AR199" s="39">
        <v>1237.0999999999999</v>
      </c>
      <c r="AS199" s="39">
        <v>1403</v>
      </c>
      <c r="AT199" s="39">
        <v>1560</v>
      </c>
      <c r="AU199" s="39">
        <v>1710.8</v>
      </c>
      <c r="AV199" s="39">
        <v>1872.3</v>
      </c>
      <c r="AW199" s="39">
        <v>2052.5</v>
      </c>
      <c r="AX199" s="39">
        <v>2190.1</v>
      </c>
      <c r="AY199" s="39">
        <v>2358.3000000000002</v>
      </c>
      <c r="AZ199" s="39">
        <v>2543.9</v>
      </c>
      <c r="BA199" s="39">
        <v>2713.9</v>
      </c>
      <c r="BB199" s="39">
        <v>2865.6</v>
      </c>
      <c r="BC199" s="39">
        <v>2767.4</v>
      </c>
      <c r="BD199" s="39">
        <v>3091.1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22.954000000000001</v>
      </c>
      <c r="F200" s="39">
        <v>24.794</v>
      </c>
      <c r="G200" s="39">
        <v>28.105</v>
      </c>
      <c r="H200" s="39">
        <v>29.792000000000002</v>
      </c>
      <c r="I200" s="39">
        <v>30.18</v>
      </c>
      <c r="J200" s="39">
        <v>33.121000000000002</v>
      </c>
      <c r="K200" s="39">
        <v>33.036000000000001</v>
      </c>
      <c r="L200" s="39">
        <v>36.837000000000003</v>
      </c>
      <c r="M200" s="39">
        <v>40.521999999999998</v>
      </c>
      <c r="N200" s="39">
        <v>44.331000000000003</v>
      </c>
      <c r="O200" s="39">
        <v>47.328000000000003</v>
      </c>
      <c r="P200" s="39">
        <v>48.826000000000001</v>
      </c>
      <c r="Q200" s="39">
        <v>54.872</v>
      </c>
      <c r="R200" s="39">
        <v>60.405999999999999</v>
      </c>
      <c r="S200" s="39">
        <v>68.861000000000004</v>
      </c>
      <c r="T200" s="39">
        <v>77.715000000000003</v>
      </c>
      <c r="U200" s="39">
        <v>87.188999999999993</v>
      </c>
      <c r="V200" s="39">
        <v>95.266000000000005</v>
      </c>
      <c r="W200" s="39">
        <v>107.21</v>
      </c>
      <c r="X200" s="39">
        <v>111.05</v>
      </c>
      <c r="Y200" s="39">
        <v>115.16</v>
      </c>
      <c r="Z200" s="39">
        <v>127.62</v>
      </c>
      <c r="AA200" s="39">
        <v>141.62</v>
      </c>
      <c r="AB200" s="39">
        <v>161.63</v>
      </c>
      <c r="AC200" s="39">
        <v>178.67</v>
      </c>
      <c r="AD200" s="39">
        <v>201.43</v>
      </c>
      <c r="AE200" s="39">
        <v>225.46</v>
      </c>
      <c r="AF200" s="39">
        <v>253.42</v>
      </c>
      <c r="AG200" s="39">
        <v>284.62</v>
      </c>
      <c r="AH200" s="39">
        <v>323.39</v>
      </c>
      <c r="AI200" s="39">
        <v>351.23</v>
      </c>
      <c r="AJ200" s="39">
        <v>390.4</v>
      </c>
      <c r="AK200" s="39">
        <v>426.5</v>
      </c>
      <c r="AL200" s="39">
        <v>464.33</v>
      </c>
      <c r="AM200" s="39">
        <v>531.54</v>
      </c>
      <c r="AN200" s="39">
        <v>593.15</v>
      </c>
      <c r="AO200" s="39">
        <v>655.5</v>
      </c>
      <c r="AP200" s="39">
        <v>729.45</v>
      </c>
      <c r="AQ200" s="39">
        <v>794.59</v>
      </c>
      <c r="AR200" s="39">
        <v>831.73</v>
      </c>
      <c r="AS200" s="39">
        <v>893.42</v>
      </c>
      <c r="AT200" s="39">
        <v>978.07</v>
      </c>
      <c r="AU200" s="39">
        <v>1059.0999999999999</v>
      </c>
      <c r="AV200" s="39">
        <v>1148.3</v>
      </c>
      <c r="AW200" s="39">
        <v>1255.8</v>
      </c>
      <c r="AX200" s="39">
        <v>1319.3</v>
      </c>
      <c r="AY200" s="39">
        <v>1441.8</v>
      </c>
      <c r="AZ200" s="39">
        <v>1611</v>
      </c>
      <c r="BA200" s="39">
        <v>1819.6</v>
      </c>
      <c r="BB200" s="39">
        <v>2021.5</v>
      </c>
      <c r="BC200" s="39">
        <v>2216.3000000000002</v>
      </c>
      <c r="BD200" s="39">
        <v>2416.1999999999998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130.29</v>
      </c>
      <c r="F201" s="39">
        <v>143.94999999999999</v>
      </c>
      <c r="G201" s="39">
        <v>147.57</v>
      </c>
      <c r="H201" s="39">
        <v>155.30000000000001</v>
      </c>
      <c r="I201" s="39">
        <v>165.47</v>
      </c>
      <c r="J201" s="39">
        <v>181.09</v>
      </c>
      <c r="K201" s="39">
        <v>189.31</v>
      </c>
      <c r="L201" s="39">
        <v>202.84</v>
      </c>
      <c r="M201" s="39">
        <v>221</v>
      </c>
      <c r="N201" s="39">
        <v>234.14</v>
      </c>
      <c r="O201" s="39">
        <v>245.29</v>
      </c>
      <c r="P201" s="39">
        <v>253.87</v>
      </c>
      <c r="Q201" s="39">
        <v>282.64999999999998</v>
      </c>
      <c r="R201" s="39">
        <v>304.63</v>
      </c>
      <c r="S201" s="39">
        <v>340.36</v>
      </c>
      <c r="T201" s="39">
        <v>372.44</v>
      </c>
      <c r="U201" s="39">
        <v>415.59</v>
      </c>
      <c r="V201" s="39">
        <v>481.78</v>
      </c>
      <c r="W201" s="39">
        <v>523.72</v>
      </c>
      <c r="X201" s="39">
        <v>560.34</v>
      </c>
      <c r="Y201" s="39">
        <v>584.27</v>
      </c>
      <c r="Z201" s="39">
        <v>631.4</v>
      </c>
      <c r="AA201" s="39">
        <v>662.8</v>
      </c>
      <c r="AB201" s="39">
        <v>699.16</v>
      </c>
      <c r="AC201" s="39">
        <v>712.89</v>
      </c>
      <c r="AD201" s="39">
        <v>778.28</v>
      </c>
      <c r="AE201" s="39">
        <v>858.96</v>
      </c>
      <c r="AF201" s="39">
        <v>951.81</v>
      </c>
      <c r="AG201" s="39">
        <v>1041.5</v>
      </c>
      <c r="AH201" s="39">
        <v>1156.0999999999999</v>
      </c>
      <c r="AI201" s="39">
        <v>1251.9000000000001</v>
      </c>
      <c r="AJ201" s="39">
        <v>1363.3</v>
      </c>
      <c r="AK201" s="39">
        <v>1461.3</v>
      </c>
      <c r="AL201" s="39">
        <v>1530.8</v>
      </c>
      <c r="AM201" s="39">
        <v>1552.5</v>
      </c>
      <c r="AN201" s="39">
        <v>1637.6</v>
      </c>
      <c r="AO201" s="39">
        <v>1800</v>
      </c>
      <c r="AP201" s="39">
        <v>2069.3000000000002</v>
      </c>
      <c r="AQ201" s="39">
        <v>2218.6999999999998</v>
      </c>
      <c r="AR201" s="39">
        <v>2539.4</v>
      </c>
      <c r="AS201" s="39">
        <v>2758.1</v>
      </c>
      <c r="AT201" s="39">
        <v>2917.6</v>
      </c>
      <c r="AU201" s="39">
        <v>3129.5</v>
      </c>
      <c r="AV201" s="39">
        <v>3307.1</v>
      </c>
      <c r="AW201" s="39">
        <v>3475.1</v>
      </c>
      <c r="AX201" s="39">
        <v>3721</v>
      </c>
      <c r="AY201" s="39">
        <v>3868.6</v>
      </c>
      <c r="AZ201" s="39">
        <v>4072.2</v>
      </c>
      <c r="BA201" s="39">
        <v>4247.2</v>
      </c>
      <c r="BB201" s="39">
        <v>4627.6000000000004</v>
      </c>
      <c r="BC201" s="39">
        <v>4925.3999999999996</v>
      </c>
      <c r="BD201" s="39">
        <v>5235.5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12.606</v>
      </c>
      <c r="F202" s="39">
        <v>14.503</v>
      </c>
      <c r="G202" s="39">
        <v>11.555999999999999</v>
      </c>
      <c r="H202" s="39">
        <v>11.528</v>
      </c>
      <c r="I202" s="39">
        <v>12.262</v>
      </c>
      <c r="J202" s="39">
        <v>14.439</v>
      </c>
      <c r="K202" s="39">
        <v>15.393000000000001</v>
      </c>
      <c r="L202" s="39">
        <v>15.052</v>
      </c>
      <c r="M202" s="39">
        <v>18.602</v>
      </c>
      <c r="N202" s="39">
        <v>18.238</v>
      </c>
      <c r="O202" s="39">
        <v>19.57</v>
      </c>
      <c r="P202" s="39">
        <v>20.497</v>
      </c>
      <c r="Q202" s="39">
        <v>29.331</v>
      </c>
      <c r="R202" s="39">
        <v>37.118000000000002</v>
      </c>
      <c r="S202" s="39">
        <v>48.521999999999998</v>
      </c>
      <c r="T202" s="39">
        <v>56.835999999999999</v>
      </c>
      <c r="U202" s="39">
        <v>74.022000000000006</v>
      </c>
      <c r="V202" s="39">
        <v>90.730999999999995</v>
      </c>
      <c r="W202" s="39">
        <v>109.05</v>
      </c>
      <c r="X202" s="39">
        <v>137.19999999999999</v>
      </c>
      <c r="Y202" s="39">
        <v>140.16999999999999</v>
      </c>
      <c r="Z202" s="39">
        <v>144.15</v>
      </c>
      <c r="AA202" s="39">
        <v>153.47</v>
      </c>
      <c r="AB202" s="39">
        <v>170.78</v>
      </c>
      <c r="AC202" s="39">
        <v>187.4</v>
      </c>
      <c r="AD202" s="39">
        <v>203.95</v>
      </c>
      <c r="AE202" s="39">
        <v>220.09</v>
      </c>
      <c r="AF202" s="39">
        <v>239.97</v>
      </c>
      <c r="AG202" s="39">
        <v>252.26</v>
      </c>
      <c r="AH202" s="39">
        <v>265.79000000000002</v>
      </c>
      <c r="AI202" s="39">
        <v>284.32</v>
      </c>
      <c r="AJ202" s="39">
        <v>304.27</v>
      </c>
      <c r="AK202" s="39">
        <v>327.17</v>
      </c>
      <c r="AL202" s="39">
        <v>351.51</v>
      </c>
      <c r="AM202" s="39">
        <v>367.99</v>
      </c>
      <c r="AN202" s="39">
        <v>419.98</v>
      </c>
      <c r="AO202" s="39">
        <v>519.65</v>
      </c>
      <c r="AP202" s="39">
        <v>653.71</v>
      </c>
      <c r="AQ202" s="39">
        <v>732.73</v>
      </c>
      <c r="AR202" s="39">
        <v>852.48</v>
      </c>
      <c r="AS202" s="39">
        <v>928.8</v>
      </c>
      <c r="AT202" s="39">
        <v>1000.2</v>
      </c>
      <c r="AU202" s="39">
        <v>1094.7</v>
      </c>
      <c r="AV202" s="39">
        <v>1210.4000000000001</v>
      </c>
      <c r="AW202" s="39">
        <v>1337.6</v>
      </c>
      <c r="AX202" s="39">
        <v>1561.5</v>
      </c>
      <c r="AY202" s="39">
        <v>1636.6</v>
      </c>
      <c r="AZ202" s="39">
        <v>1714.5</v>
      </c>
      <c r="BA202" s="39">
        <v>1796.5</v>
      </c>
      <c r="BB202" s="39">
        <v>1915.9</v>
      </c>
      <c r="BC202" s="39">
        <v>2028.9</v>
      </c>
      <c r="BD202" s="39">
        <v>2125.3000000000002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129.91999999999999</v>
      </c>
      <c r="F203" s="39">
        <v>145.61000000000001</v>
      </c>
      <c r="G203" s="39">
        <v>158.08000000000001</v>
      </c>
      <c r="H203" s="39">
        <v>167.59</v>
      </c>
      <c r="I203" s="39">
        <v>180.87</v>
      </c>
      <c r="J203" s="39">
        <v>202.32</v>
      </c>
      <c r="K203" s="39">
        <v>217.2</v>
      </c>
      <c r="L203" s="39">
        <v>234.56</v>
      </c>
      <c r="M203" s="39">
        <v>254.6</v>
      </c>
      <c r="N203" s="39">
        <v>269.07</v>
      </c>
      <c r="O203" s="39">
        <v>283.13</v>
      </c>
      <c r="P203" s="39">
        <v>286.61</v>
      </c>
      <c r="Q203" s="39">
        <v>306.51</v>
      </c>
      <c r="R203" s="39">
        <v>318.60000000000002</v>
      </c>
      <c r="S203" s="39">
        <v>345.53</v>
      </c>
      <c r="T203" s="39">
        <v>377.34</v>
      </c>
      <c r="U203" s="39">
        <v>396</v>
      </c>
      <c r="V203" s="39">
        <v>459.39</v>
      </c>
      <c r="W203" s="39">
        <v>480.66</v>
      </c>
      <c r="X203" s="39">
        <v>535.57000000000005</v>
      </c>
      <c r="Y203" s="39">
        <v>547.65</v>
      </c>
      <c r="Z203" s="39">
        <v>600.83000000000004</v>
      </c>
      <c r="AA203" s="39">
        <v>633.26</v>
      </c>
      <c r="AB203" s="39">
        <v>657.13</v>
      </c>
      <c r="AC203" s="39">
        <v>643.66999999999996</v>
      </c>
      <c r="AD203" s="39">
        <v>716.72</v>
      </c>
      <c r="AE203" s="39">
        <v>800.27</v>
      </c>
      <c r="AF203" s="39">
        <v>882.93</v>
      </c>
      <c r="AG203" s="39">
        <v>946.1</v>
      </c>
      <c r="AH203" s="39">
        <v>1063.7</v>
      </c>
      <c r="AI203" s="39">
        <v>1139.4000000000001</v>
      </c>
      <c r="AJ203" s="39">
        <v>1240.2</v>
      </c>
      <c r="AK203" s="39">
        <v>1310.5</v>
      </c>
      <c r="AL203" s="39">
        <v>1343.9</v>
      </c>
      <c r="AM203" s="39">
        <v>1326.4</v>
      </c>
      <c r="AN203" s="39">
        <v>1335</v>
      </c>
      <c r="AO203" s="39">
        <v>1401.1</v>
      </c>
      <c r="AP203" s="39">
        <v>1582.1</v>
      </c>
      <c r="AQ203" s="39">
        <v>1656.9</v>
      </c>
      <c r="AR203" s="39">
        <v>1820.9</v>
      </c>
      <c r="AS203" s="39">
        <v>1940</v>
      </c>
      <c r="AT203" s="39">
        <v>2029.5</v>
      </c>
      <c r="AU203" s="39">
        <v>2144.1999999999998</v>
      </c>
      <c r="AV203" s="39">
        <v>2193.9</v>
      </c>
      <c r="AW203" s="39">
        <v>2214.9</v>
      </c>
      <c r="AX203" s="39">
        <v>2204.6999999999998</v>
      </c>
      <c r="AY203" s="39">
        <v>2247.3000000000002</v>
      </c>
      <c r="AZ203" s="39">
        <v>2357.6</v>
      </c>
      <c r="BA203" s="39">
        <v>2427.5</v>
      </c>
      <c r="BB203" s="39">
        <v>2659.3</v>
      </c>
      <c r="BC203" s="39">
        <v>2843.4</v>
      </c>
      <c r="BD203" s="39">
        <v>3077.3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54.704000000000001</v>
      </c>
      <c r="F204" s="39">
        <v>56.895000000000003</v>
      </c>
      <c r="G204" s="39">
        <v>57.764000000000003</v>
      </c>
      <c r="H204" s="39">
        <v>59.628</v>
      </c>
      <c r="I204" s="39">
        <v>60.970999999999997</v>
      </c>
      <c r="J204" s="39">
        <v>61.929000000000002</v>
      </c>
      <c r="K204" s="39">
        <v>62.64</v>
      </c>
      <c r="L204" s="39">
        <v>65.641000000000005</v>
      </c>
      <c r="M204" s="39">
        <v>74.301000000000002</v>
      </c>
      <c r="N204" s="39">
        <v>81.774000000000001</v>
      </c>
      <c r="O204" s="39">
        <v>93.835999999999999</v>
      </c>
      <c r="P204" s="39">
        <v>100.77</v>
      </c>
      <c r="Q204" s="39">
        <v>114.14</v>
      </c>
      <c r="R204" s="39">
        <v>127.79</v>
      </c>
      <c r="S204" s="39">
        <v>147.41</v>
      </c>
      <c r="T204" s="39">
        <v>164.36</v>
      </c>
      <c r="U204" s="39">
        <v>169.31</v>
      </c>
      <c r="V204" s="39">
        <v>186.72</v>
      </c>
      <c r="W204" s="39">
        <v>203.8</v>
      </c>
      <c r="X204" s="39">
        <v>213.66</v>
      </c>
      <c r="Y204" s="39">
        <v>221.61</v>
      </c>
      <c r="Z204" s="39">
        <v>255.83</v>
      </c>
      <c r="AA204" s="39">
        <v>285.31</v>
      </c>
      <c r="AB204" s="39">
        <v>332.91</v>
      </c>
      <c r="AC204" s="39">
        <v>374.86</v>
      </c>
      <c r="AD204" s="39">
        <v>413.42</v>
      </c>
      <c r="AE204" s="39">
        <v>465.72</v>
      </c>
      <c r="AF204" s="39">
        <v>539.07000000000005</v>
      </c>
      <c r="AG204" s="39">
        <v>590.88</v>
      </c>
      <c r="AH204" s="39">
        <v>658.41</v>
      </c>
      <c r="AI204" s="39">
        <v>744.62</v>
      </c>
      <c r="AJ204" s="39">
        <v>840.31</v>
      </c>
      <c r="AK204" s="39">
        <v>955.21</v>
      </c>
      <c r="AL204" s="39">
        <v>1058.5999999999999</v>
      </c>
      <c r="AM204" s="39">
        <v>1193.0999999999999</v>
      </c>
      <c r="AN204" s="39">
        <v>1342.2</v>
      </c>
      <c r="AO204" s="39">
        <v>1488.6</v>
      </c>
      <c r="AP204" s="39">
        <v>1667.9</v>
      </c>
      <c r="AQ204" s="39">
        <v>1860.4</v>
      </c>
      <c r="AR204" s="39">
        <v>2044.9</v>
      </c>
      <c r="AS204" s="39">
        <v>2231.1999999999998</v>
      </c>
      <c r="AT204" s="39">
        <v>2455</v>
      </c>
      <c r="AU204" s="39">
        <v>2652.9</v>
      </c>
      <c r="AV204" s="39">
        <v>2848.3</v>
      </c>
      <c r="AW204" s="39">
        <v>3089.7</v>
      </c>
      <c r="AX204" s="39">
        <v>3415.8</v>
      </c>
      <c r="AY204" s="39">
        <v>3748.2</v>
      </c>
      <c r="AZ204" s="39">
        <v>4105.6000000000004</v>
      </c>
      <c r="BA204" s="39">
        <v>4518.3</v>
      </c>
      <c r="BB204" s="39">
        <v>4922.2</v>
      </c>
      <c r="BC204" s="39">
        <v>5020.5</v>
      </c>
      <c r="BD204" s="39">
        <v>5423.5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 t="s">
        <v>69</v>
      </c>
      <c r="F206" s="39" t="s">
        <v>69</v>
      </c>
      <c r="G206" s="39" t="s">
        <v>69</v>
      </c>
      <c r="H206" s="39" t="s">
        <v>69</v>
      </c>
      <c r="I206" s="39" t="s">
        <v>69</v>
      </c>
      <c r="J206" s="39" t="s">
        <v>69</v>
      </c>
      <c r="K206" s="39" t="s">
        <v>69</v>
      </c>
      <c r="L206" s="39" t="s">
        <v>69</v>
      </c>
      <c r="M206" s="39" t="s">
        <v>69</v>
      </c>
      <c r="N206" s="39" t="s">
        <v>69</v>
      </c>
      <c r="O206" s="39" t="s">
        <v>69</v>
      </c>
      <c r="P206" s="39" t="s">
        <v>69</v>
      </c>
      <c r="Q206" s="39" t="s">
        <v>69</v>
      </c>
      <c r="R206" s="39" t="s">
        <v>69</v>
      </c>
      <c r="S206" s="39" t="s">
        <v>69</v>
      </c>
      <c r="T206" s="39" t="s">
        <v>69</v>
      </c>
      <c r="U206" s="39" t="s">
        <v>69</v>
      </c>
      <c r="V206" s="39" t="s">
        <v>69</v>
      </c>
      <c r="W206" s="39" t="s">
        <v>69</v>
      </c>
      <c r="X206" s="39" t="s">
        <v>69</v>
      </c>
      <c r="Y206" s="39" t="s">
        <v>69</v>
      </c>
      <c r="Z206" s="39" t="s">
        <v>69</v>
      </c>
      <c r="AA206" s="39" t="s">
        <v>69</v>
      </c>
      <c r="AB206" s="39" t="s">
        <v>69</v>
      </c>
      <c r="AC206" s="39" t="s">
        <v>69</v>
      </c>
      <c r="AD206" s="39" t="s">
        <v>69</v>
      </c>
      <c r="AE206" s="39" t="s">
        <v>69</v>
      </c>
      <c r="AF206" s="39" t="s">
        <v>69</v>
      </c>
      <c r="AG206" s="39" t="s">
        <v>69</v>
      </c>
      <c r="AH206" s="39" t="s">
        <v>69</v>
      </c>
      <c r="AI206" s="39" t="s">
        <v>69</v>
      </c>
      <c r="AJ206" s="39" t="s">
        <v>69</v>
      </c>
      <c r="AK206" s="39" t="s">
        <v>69</v>
      </c>
      <c r="AL206" s="39" t="s">
        <v>69</v>
      </c>
      <c r="AM206" s="39" t="s">
        <v>69</v>
      </c>
      <c r="AN206" s="39" t="s">
        <v>69</v>
      </c>
      <c r="AO206" s="39" t="s">
        <v>69</v>
      </c>
      <c r="AP206" s="39" t="s">
        <v>69</v>
      </c>
      <c r="AQ206" s="39" t="s">
        <v>69</v>
      </c>
      <c r="AR206" s="39" t="s">
        <v>69</v>
      </c>
      <c r="AS206" s="39" t="s">
        <v>69</v>
      </c>
      <c r="AT206" s="39" t="s">
        <v>69</v>
      </c>
      <c r="AU206" s="39" t="s">
        <v>69</v>
      </c>
      <c r="AV206" s="39" t="s">
        <v>69</v>
      </c>
      <c r="AW206" s="39" t="s">
        <v>69</v>
      </c>
      <c r="AX206" s="39" t="s">
        <v>69</v>
      </c>
      <c r="AY206" s="39" t="s">
        <v>69</v>
      </c>
      <c r="AZ206" s="39" t="s">
        <v>69</v>
      </c>
      <c r="BA206" s="39" t="s">
        <v>69</v>
      </c>
      <c r="BB206" s="39" t="s">
        <v>69</v>
      </c>
      <c r="BC206" s="39" t="s">
        <v>69</v>
      </c>
      <c r="BD206" s="39" t="s">
        <v>69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294998</v>
      </c>
      <c r="F208" s="39">
        <v>304404</v>
      </c>
      <c r="G208" s="39">
        <v>306396</v>
      </c>
      <c r="H208" s="39">
        <v>315724</v>
      </c>
      <c r="I208" s="39">
        <v>323010</v>
      </c>
      <c r="J208" s="39">
        <v>329292</v>
      </c>
      <c r="K208" s="39">
        <v>333081</v>
      </c>
      <c r="L208" s="39">
        <v>335967</v>
      </c>
      <c r="M208" s="39">
        <v>328672</v>
      </c>
      <c r="N208" s="39">
        <v>337211</v>
      </c>
      <c r="O208" s="39">
        <v>347190</v>
      </c>
      <c r="P208" s="39">
        <v>358467</v>
      </c>
      <c r="Q208" s="39">
        <v>374897</v>
      </c>
      <c r="R208" s="39">
        <v>378388</v>
      </c>
      <c r="S208" s="39">
        <v>380245</v>
      </c>
      <c r="T208" s="39">
        <v>381654</v>
      </c>
      <c r="U208" s="39">
        <v>383682</v>
      </c>
      <c r="V208" s="39">
        <v>388196</v>
      </c>
      <c r="W208" s="39">
        <v>394534</v>
      </c>
      <c r="X208" s="39">
        <v>405266</v>
      </c>
      <c r="Y208" s="39">
        <v>389140</v>
      </c>
      <c r="Z208" s="39">
        <v>390980</v>
      </c>
      <c r="AA208" s="39">
        <v>386990</v>
      </c>
      <c r="AB208" s="39">
        <v>376800</v>
      </c>
      <c r="AC208" s="39">
        <v>366280</v>
      </c>
      <c r="AD208" s="39">
        <v>355300</v>
      </c>
      <c r="AE208" s="39">
        <v>348200</v>
      </c>
      <c r="AF208" s="39">
        <v>348405</v>
      </c>
      <c r="AG208" s="39">
        <v>351770</v>
      </c>
      <c r="AH208" s="39">
        <v>357680</v>
      </c>
      <c r="AI208" s="39">
        <v>360425</v>
      </c>
      <c r="AJ208" s="39">
        <v>363985</v>
      </c>
      <c r="AK208" s="39">
        <v>366400</v>
      </c>
      <c r="AL208" s="39">
        <v>362044</v>
      </c>
      <c r="AM208" s="39">
        <v>348298</v>
      </c>
      <c r="AN208" s="39">
        <v>334419</v>
      </c>
      <c r="AO208" s="39">
        <v>319406</v>
      </c>
      <c r="AP208" s="39">
        <v>307310</v>
      </c>
      <c r="AQ208" s="39">
        <v>297775</v>
      </c>
      <c r="AR208" s="39">
        <v>286039</v>
      </c>
      <c r="AS208" s="39">
        <v>276179</v>
      </c>
      <c r="AT208" s="39">
        <v>261158</v>
      </c>
      <c r="AU208" s="39">
        <v>252123</v>
      </c>
      <c r="AV208" s="39">
        <v>235453</v>
      </c>
      <c r="AW208" s="39">
        <v>220126</v>
      </c>
      <c r="AX208" s="39">
        <v>208847</v>
      </c>
      <c r="AY208" s="39">
        <v>198997</v>
      </c>
      <c r="AZ208" s="39">
        <v>192714</v>
      </c>
      <c r="BA208" s="39">
        <v>184613</v>
      </c>
      <c r="BB208" s="39">
        <v>177044</v>
      </c>
      <c r="BC208" s="39">
        <v>171106</v>
      </c>
      <c r="BD208" s="39">
        <v>165043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3260.9</v>
      </c>
      <c r="F209" s="39">
        <v>3698.4</v>
      </c>
      <c r="G209" s="39">
        <v>3963.5</v>
      </c>
      <c r="H209" s="39">
        <v>4163.8</v>
      </c>
      <c r="I209" s="39">
        <v>4367.7</v>
      </c>
      <c r="J209" s="39">
        <v>4775.5</v>
      </c>
      <c r="K209" s="39">
        <v>5201</v>
      </c>
      <c r="L209" s="39">
        <v>5404.9</v>
      </c>
      <c r="M209" s="39">
        <v>6511</v>
      </c>
      <c r="N209" s="39">
        <v>6643.8</v>
      </c>
      <c r="O209" s="39">
        <v>6927.3</v>
      </c>
      <c r="P209" s="39">
        <v>7282.9</v>
      </c>
      <c r="Q209" s="39">
        <v>7500.6</v>
      </c>
      <c r="R209" s="39">
        <v>7639.7</v>
      </c>
      <c r="S209" s="39">
        <v>7606.9</v>
      </c>
      <c r="T209" s="39">
        <v>8021.6</v>
      </c>
      <c r="U209" s="39">
        <v>8186.9</v>
      </c>
      <c r="V209" s="39">
        <v>8322.5</v>
      </c>
      <c r="W209" s="39">
        <v>8486.1</v>
      </c>
      <c r="X209" s="39">
        <v>8574.2999999999993</v>
      </c>
      <c r="Y209" s="39">
        <v>10000</v>
      </c>
      <c r="Z209" s="39">
        <v>10124</v>
      </c>
      <c r="AA209" s="39">
        <v>9931.2999999999993</v>
      </c>
      <c r="AB209" s="39">
        <v>10264</v>
      </c>
      <c r="AC209" s="39">
        <v>9985</v>
      </c>
      <c r="AD209" s="39">
        <v>10145</v>
      </c>
      <c r="AE209" s="39">
        <v>10142</v>
      </c>
      <c r="AF209" s="39">
        <v>10061</v>
      </c>
      <c r="AG209" s="39">
        <v>9418.2000000000007</v>
      </c>
      <c r="AH209" s="39">
        <v>8742.2999999999993</v>
      </c>
      <c r="AI209" s="39">
        <v>7727.1</v>
      </c>
      <c r="AJ209" s="39">
        <v>7197.3</v>
      </c>
      <c r="AK209" s="39">
        <v>6681.3</v>
      </c>
      <c r="AL209" s="39">
        <v>6785.7</v>
      </c>
      <c r="AM209" s="39">
        <v>7119.1</v>
      </c>
      <c r="AN209" s="39">
        <v>7569.2</v>
      </c>
      <c r="AO209" s="39">
        <v>8050</v>
      </c>
      <c r="AP209" s="39">
        <v>8595.4</v>
      </c>
      <c r="AQ209" s="39">
        <v>10783</v>
      </c>
      <c r="AR209" s="39">
        <v>8931.5</v>
      </c>
      <c r="AS209" s="39">
        <v>9592.1</v>
      </c>
      <c r="AT209" s="39">
        <v>10368</v>
      </c>
      <c r="AU209" s="39">
        <v>9512.2999999999993</v>
      </c>
      <c r="AV209" s="39">
        <v>9019.7999999999993</v>
      </c>
      <c r="AW209" s="39">
        <v>7800.2</v>
      </c>
      <c r="AX209" s="39">
        <v>6193.2</v>
      </c>
      <c r="AY209" s="39">
        <v>5468.3</v>
      </c>
      <c r="AZ209" s="39">
        <v>5502.1</v>
      </c>
      <c r="BA209" s="39">
        <v>5202.7</v>
      </c>
      <c r="BB209" s="39">
        <v>5252.7</v>
      </c>
      <c r="BC209" s="39">
        <v>5018.3</v>
      </c>
      <c r="BD209" s="39">
        <v>5110.8999999999996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26668</v>
      </c>
      <c r="F210" s="39">
        <v>30245</v>
      </c>
      <c r="G210" s="39">
        <v>32413</v>
      </c>
      <c r="H210" s="39">
        <v>34051</v>
      </c>
      <c r="I210" s="39">
        <v>35718</v>
      </c>
      <c r="J210" s="39">
        <v>39054</v>
      </c>
      <c r="K210" s="39">
        <v>42533</v>
      </c>
      <c r="L210" s="39">
        <v>44201</v>
      </c>
      <c r="M210" s="39">
        <v>53246</v>
      </c>
      <c r="N210" s="39">
        <v>54697</v>
      </c>
      <c r="O210" s="39">
        <v>58628</v>
      </c>
      <c r="P210" s="39">
        <v>61245</v>
      </c>
      <c r="Q210" s="39">
        <v>63549</v>
      </c>
      <c r="R210" s="39">
        <v>65592</v>
      </c>
      <c r="S210" s="39">
        <v>69711</v>
      </c>
      <c r="T210" s="39">
        <v>74787</v>
      </c>
      <c r="U210" s="39">
        <v>81150</v>
      </c>
      <c r="V210" s="39">
        <v>84943</v>
      </c>
      <c r="W210" s="39">
        <v>88247</v>
      </c>
      <c r="X210" s="39">
        <v>87036</v>
      </c>
      <c r="Y210" s="39">
        <v>97782</v>
      </c>
      <c r="Z210" s="39">
        <v>98877</v>
      </c>
      <c r="AA210" s="39">
        <v>100706</v>
      </c>
      <c r="AB210" s="39">
        <v>102362</v>
      </c>
      <c r="AC210" s="39">
        <v>104903</v>
      </c>
      <c r="AD210" s="39">
        <v>106703</v>
      </c>
      <c r="AE210" s="39">
        <v>109774</v>
      </c>
      <c r="AF210" s="39">
        <v>111408</v>
      </c>
      <c r="AG210" s="39">
        <v>108668</v>
      </c>
      <c r="AH210" s="39">
        <v>106284</v>
      </c>
      <c r="AI210" s="39">
        <v>104102</v>
      </c>
      <c r="AJ210" s="39">
        <v>103700</v>
      </c>
      <c r="AK210" s="39">
        <v>99465</v>
      </c>
      <c r="AL210" s="39">
        <v>101020</v>
      </c>
      <c r="AM210" s="39">
        <v>105982</v>
      </c>
      <c r="AN210" s="39">
        <v>112684</v>
      </c>
      <c r="AO210" s="39">
        <v>119841</v>
      </c>
      <c r="AP210" s="39">
        <v>127960</v>
      </c>
      <c r="AQ210" s="39">
        <v>129049</v>
      </c>
      <c r="AR210" s="39">
        <v>134721</v>
      </c>
      <c r="AS210" s="39">
        <v>137174</v>
      </c>
      <c r="AT210" s="39">
        <v>141329</v>
      </c>
      <c r="AU210" s="39">
        <v>147479</v>
      </c>
      <c r="AV210" s="39">
        <v>147574</v>
      </c>
      <c r="AW210" s="39">
        <v>149290</v>
      </c>
      <c r="AX210" s="39">
        <v>147057</v>
      </c>
      <c r="AY210" s="39">
        <v>141768</v>
      </c>
      <c r="AZ210" s="39">
        <v>137896</v>
      </c>
      <c r="BA210" s="39">
        <v>135035</v>
      </c>
      <c r="BB210" s="39">
        <v>134150</v>
      </c>
      <c r="BC210" s="39">
        <v>139159</v>
      </c>
      <c r="BD210" s="39">
        <v>141728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980.28</v>
      </c>
      <c r="F224" s="39">
        <v>1111.8</v>
      </c>
      <c r="G224" s="39">
        <v>1191.5</v>
      </c>
      <c r="H224" s="39">
        <v>1251.7</v>
      </c>
      <c r="I224" s="39">
        <v>1313</v>
      </c>
      <c r="J224" s="39">
        <v>1435.6</v>
      </c>
      <c r="K224" s="39">
        <v>1563.5</v>
      </c>
      <c r="L224" s="39">
        <v>1624.8</v>
      </c>
      <c r="M224" s="39">
        <v>1957.3</v>
      </c>
      <c r="N224" s="39">
        <v>2027.9</v>
      </c>
      <c r="O224" s="39">
        <v>2107</v>
      </c>
      <c r="P224" s="39">
        <v>2190.9</v>
      </c>
      <c r="Q224" s="39">
        <v>2244.1</v>
      </c>
      <c r="R224" s="39">
        <v>2292.9</v>
      </c>
      <c r="S224" s="39">
        <v>2305.9</v>
      </c>
      <c r="T224" s="39">
        <v>2426.6</v>
      </c>
      <c r="U224" s="39">
        <v>2535</v>
      </c>
      <c r="V224" s="39">
        <v>2682.7</v>
      </c>
      <c r="W224" s="39">
        <v>2845.7</v>
      </c>
      <c r="X224" s="39">
        <v>2846.2</v>
      </c>
      <c r="Y224" s="39">
        <v>3293.8</v>
      </c>
      <c r="Z224" s="39">
        <v>3383.9</v>
      </c>
      <c r="AA224" s="39">
        <v>3494.7</v>
      </c>
      <c r="AB224" s="39">
        <v>3435.9</v>
      </c>
      <c r="AC224" s="39">
        <v>3442.9</v>
      </c>
      <c r="AD224" s="39">
        <v>3543</v>
      </c>
      <c r="AE224" s="39">
        <v>3794.8</v>
      </c>
      <c r="AF224" s="39">
        <v>4027.7</v>
      </c>
      <c r="AG224" s="39">
        <v>4454.3999999999996</v>
      </c>
      <c r="AH224" s="39">
        <v>4462.8999999999996</v>
      </c>
      <c r="AI224" s="39">
        <v>4387.7</v>
      </c>
      <c r="AJ224" s="39">
        <v>4368.3999999999996</v>
      </c>
      <c r="AK224" s="39">
        <v>4059.1</v>
      </c>
      <c r="AL224" s="39">
        <v>4122.5</v>
      </c>
      <c r="AM224" s="39">
        <v>4325</v>
      </c>
      <c r="AN224" s="39">
        <v>4598.5</v>
      </c>
      <c r="AO224" s="39">
        <v>4890.6000000000004</v>
      </c>
      <c r="AP224" s="39">
        <v>5337.2</v>
      </c>
      <c r="AQ224" s="39">
        <v>3866.1</v>
      </c>
      <c r="AR224" s="39">
        <v>3899.5</v>
      </c>
      <c r="AS224" s="39">
        <v>4485.7</v>
      </c>
      <c r="AT224" s="39">
        <v>4249</v>
      </c>
      <c r="AU224" s="39">
        <v>4618.3</v>
      </c>
      <c r="AV224" s="39">
        <v>4621.6000000000004</v>
      </c>
      <c r="AW224" s="39">
        <v>4293.6000000000004</v>
      </c>
      <c r="AX224" s="39">
        <v>4560.2</v>
      </c>
      <c r="AY224" s="39">
        <v>4465.6000000000004</v>
      </c>
      <c r="AZ224" s="39">
        <v>4446.2</v>
      </c>
      <c r="BA224" s="39">
        <v>4518.8999999999996</v>
      </c>
      <c r="BB224" s="39">
        <v>4632.8</v>
      </c>
      <c r="BC224" s="39">
        <v>4853.3</v>
      </c>
      <c r="BD224" s="39">
        <v>4942.8999999999996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4271.2</v>
      </c>
      <c r="F225" s="39">
        <v>4844.3</v>
      </c>
      <c r="G225" s="39">
        <v>5191.5</v>
      </c>
      <c r="H225" s="39">
        <v>5453.8</v>
      </c>
      <c r="I225" s="39">
        <v>5720.9</v>
      </c>
      <c r="J225" s="39">
        <v>6255.1</v>
      </c>
      <c r="K225" s="39">
        <v>6812.3</v>
      </c>
      <c r="L225" s="39">
        <v>7079.4</v>
      </c>
      <c r="M225" s="39">
        <v>8528.2000000000007</v>
      </c>
      <c r="N225" s="39">
        <v>9083.2000000000007</v>
      </c>
      <c r="O225" s="39">
        <v>9869.1</v>
      </c>
      <c r="P225" s="39">
        <v>10284</v>
      </c>
      <c r="Q225" s="39">
        <v>11467</v>
      </c>
      <c r="R225" s="39">
        <v>12921</v>
      </c>
      <c r="S225" s="39">
        <v>16463</v>
      </c>
      <c r="T225" s="39">
        <v>20533</v>
      </c>
      <c r="U225" s="39">
        <v>22628</v>
      </c>
      <c r="V225" s="39">
        <v>24226</v>
      </c>
      <c r="W225" s="39">
        <v>25407</v>
      </c>
      <c r="X225" s="39">
        <v>24511</v>
      </c>
      <c r="Y225" s="39">
        <v>27484</v>
      </c>
      <c r="Z225" s="39">
        <v>27765</v>
      </c>
      <c r="AA225" s="39">
        <v>29418</v>
      </c>
      <c r="AB225" s="39">
        <v>33588</v>
      </c>
      <c r="AC225" s="39">
        <v>34789</v>
      </c>
      <c r="AD225" s="39">
        <v>36159</v>
      </c>
      <c r="AE225" s="39">
        <v>38319</v>
      </c>
      <c r="AF225" s="39">
        <v>39976</v>
      </c>
      <c r="AG225" s="39">
        <v>43459</v>
      </c>
      <c r="AH225" s="39">
        <v>44721</v>
      </c>
      <c r="AI225" s="39">
        <v>45974</v>
      </c>
      <c r="AJ225" s="39">
        <v>47071</v>
      </c>
      <c r="AK225" s="39">
        <v>46614</v>
      </c>
      <c r="AL225" s="39">
        <v>47342</v>
      </c>
      <c r="AM225" s="39">
        <v>49668</v>
      </c>
      <c r="AN225" s="39">
        <v>52808</v>
      </c>
      <c r="AO225" s="39">
        <v>56163</v>
      </c>
      <c r="AP225" s="39">
        <v>59967</v>
      </c>
      <c r="AQ225" s="39">
        <v>60539</v>
      </c>
      <c r="AR225" s="39">
        <v>66623</v>
      </c>
      <c r="AS225" s="39">
        <v>69604</v>
      </c>
      <c r="AT225" s="39">
        <v>70976</v>
      </c>
      <c r="AU225" s="39">
        <v>74155</v>
      </c>
      <c r="AV225" s="39">
        <v>75066</v>
      </c>
      <c r="AW225" s="39">
        <v>76066</v>
      </c>
      <c r="AX225" s="39">
        <v>75206</v>
      </c>
      <c r="AY225" s="39">
        <v>73463</v>
      </c>
      <c r="AZ225" s="39">
        <v>70212</v>
      </c>
      <c r="BA225" s="39">
        <v>67935</v>
      </c>
      <c r="BB225" s="39">
        <v>68026</v>
      </c>
      <c r="BC225" s="39">
        <v>70436</v>
      </c>
      <c r="BD225" s="39">
        <v>66847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7368.1</v>
      </c>
      <c r="F226" s="39">
        <v>7676.8</v>
      </c>
      <c r="G226" s="39">
        <v>7824</v>
      </c>
      <c r="H226" s="39">
        <v>7843</v>
      </c>
      <c r="I226" s="39">
        <v>8165.9</v>
      </c>
      <c r="J226" s="39">
        <v>8453.2000000000007</v>
      </c>
      <c r="K226" s="39">
        <v>8975.6</v>
      </c>
      <c r="L226" s="39">
        <v>9987.2000000000007</v>
      </c>
      <c r="M226" s="39">
        <v>11744</v>
      </c>
      <c r="N226" s="39">
        <v>12598</v>
      </c>
      <c r="O226" s="39">
        <v>13949</v>
      </c>
      <c r="P226" s="39">
        <v>15334</v>
      </c>
      <c r="Q226" s="39">
        <v>16261</v>
      </c>
      <c r="R226" s="39">
        <v>17912</v>
      </c>
      <c r="S226" s="39">
        <v>20237</v>
      </c>
      <c r="T226" s="39">
        <v>23768</v>
      </c>
      <c r="U226" s="39">
        <v>24912</v>
      </c>
      <c r="V226" s="39">
        <v>26684</v>
      </c>
      <c r="W226" s="39">
        <v>28499</v>
      </c>
      <c r="X226" s="39">
        <v>28724</v>
      </c>
      <c r="Y226" s="39">
        <v>32693</v>
      </c>
      <c r="Z226" s="39">
        <v>34122</v>
      </c>
      <c r="AA226" s="39">
        <v>36054</v>
      </c>
      <c r="AB226" s="39">
        <v>38675</v>
      </c>
      <c r="AC226" s="39">
        <v>43285</v>
      </c>
      <c r="AD226" s="39">
        <v>48336</v>
      </c>
      <c r="AE226" s="39">
        <v>52101</v>
      </c>
      <c r="AF226" s="39">
        <v>54237</v>
      </c>
      <c r="AG226" s="39">
        <v>53343</v>
      </c>
      <c r="AH226" s="39">
        <v>55401</v>
      </c>
      <c r="AI226" s="39">
        <v>54348</v>
      </c>
      <c r="AJ226" s="39">
        <v>54820</v>
      </c>
      <c r="AK226" s="39">
        <v>57236</v>
      </c>
      <c r="AL226" s="39">
        <v>59002</v>
      </c>
      <c r="AM226" s="39">
        <v>62061</v>
      </c>
      <c r="AN226" s="39">
        <v>64012</v>
      </c>
      <c r="AO226" s="39">
        <v>65934</v>
      </c>
      <c r="AP226" s="39">
        <v>66647</v>
      </c>
      <c r="AQ226" s="39">
        <v>70870</v>
      </c>
      <c r="AR226" s="39">
        <v>72561</v>
      </c>
      <c r="AS226" s="39">
        <v>76451</v>
      </c>
      <c r="AT226" s="39">
        <v>80682</v>
      </c>
      <c r="AU226" s="39">
        <v>82416</v>
      </c>
      <c r="AV226" s="39">
        <v>89133</v>
      </c>
      <c r="AW226" s="39">
        <v>94886</v>
      </c>
      <c r="AX226" s="39">
        <v>98340</v>
      </c>
      <c r="AY226" s="39">
        <v>98851</v>
      </c>
      <c r="AZ226" s="39">
        <v>101000</v>
      </c>
      <c r="BA226" s="39">
        <v>101646</v>
      </c>
      <c r="BB226" s="39">
        <v>100503</v>
      </c>
      <c r="BC226" s="39">
        <v>94298</v>
      </c>
      <c r="BD226" s="39">
        <v>97320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4847.3999999999996</v>
      </c>
      <c r="F227" s="39">
        <v>5050.5</v>
      </c>
      <c r="G227" s="39">
        <v>5147.3999999999996</v>
      </c>
      <c r="H227" s="39">
        <v>5159.8999999999996</v>
      </c>
      <c r="I227" s="39">
        <v>5372.3</v>
      </c>
      <c r="J227" s="39">
        <v>5561.3</v>
      </c>
      <c r="K227" s="39">
        <v>5905</v>
      </c>
      <c r="L227" s="39">
        <v>6570.5</v>
      </c>
      <c r="M227" s="39">
        <v>7726.2</v>
      </c>
      <c r="N227" s="39">
        <v>7986.5</v>
      </c>
      <c r="O227" s="39">
        <v>8238.2000000000007</v>
      </c>
      <c r="P227" s="39">
        <v>8679.7999999999993</v>
      </c>
      <c r="Q227" s="39">
        <v>9058.7999999999993</v>
      </c>
      <c r="R227" s="39">
        <v>9680</v>
      </c>
      <c r="S227" s="39">
        <v>11387</v>
      </c>
      <c r="T227" s="39">
        <v>13183</v>
      </c>
      <c r="U227" s="39">
        <v>14206</v>
      </c>
      <c r="V227" s="39">
        <v>15051</v>
      </c>
      <c r="W227" s="39">
        <v>15803</v>
      </c>
      <c r="X227" s="39">
        <v>15783</v>
      </c>
      <c r="Y227" s="39">
        <v>18033</v>
      </c>
      <c r="Z227" s="39">
        <v>18404</v>
      </c>
      <c r="AA227" s="39">
        <v>18808</v>
      </c>
      <c r="AB227" s="39">
        <v>18874</v>
      </c>
      <c r="AC227" s="39">
        <v>20577</v>
      </c>
      <c r="AD227" s="39">
        <v>21871</v>
      </c>
      <c r="AE227" s="39">
        <v>23250</v>
      </c>
      <c r="AF227" s="39">
        <v>23324</v>
      </c>
      <c r="AG227" s="39">
        <v>22968</v>
      </c>
      <c r="AH227" s="39">
        <v>23578</v>
      </c>
      <c r="AI227" s="39">
        <v>23532</v>
      </c>
      <c r="AJ227" s="39">
        <v>23573</v>
      </c>
      <c r="AK227" s="39">
        <v>24005</v>
      </c>
      <c r="AL227" s="39">
        <v>24745</v>
      </c>
      <c r="AM227" s="39">
        <v>26028</v>
      </c>
      <c r="AN227" s="39">
        <v>26846</v>
      </c>
      <c r="AO227" s="39">
        <v>27653</v>
      </c>
      <c r="AP227" s="39">
        <v>27952</v>
      </c>
      <c r="AQ227" s="39">
        <v>28269</v>
      </c>
      <c r="AR227" s="39">
        <v>27485</v>
      </c>
      <c r="AS227" s="39">
        <v>27428</v>
      </c>
      <c r="AT227" s="39">
        <v>28498</v>
      </c>
      <c r="AU227" s="39">
        <v>28746</v>
      </c>
      <c r="AV227" s="39">
        <v>30798</v>
      </c>
      <c r="AW227" s="39">
        <v>32706</v>
      </c>
      <c r="AX227" s="39">
        <v>33375</v>
      </c>
      <c r="AY227" s="39">
        <v>34048</v>
      </c>
      <c r="AZ227" s="39">
        <v>36036</v>
      </c>
      <c r="BA227" s="39">
        <v>38396</v>
      </c>
      <c r="BB227" s="39">
        <v>39945</v>
      </c>
      <c r="BC227" s="39">
        <v>42547</v>
      </c>
      <c r="BD227" s="39">
        <v>42858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1266.8</v>
      </c>
      <c r="F228" s="39">
        <v>1319.9</v>
      </c>
      <c r="G228" s="39">
        <v>1345.2</v>
      </c>
      <c r="H228" s="39">
        <v>1348.4</v>
      </c>
      <c r="I228" s="39">
        <v>1404</v>
      </c>
      <c r="J228" s="39">
        <v>1453.4</v>
      </c>
      <c r="K228" s="39">
        <v>1543.2</v>
      </c>
      <c r="L228" s="39">
        <v>1717.1</v>
      </c>
      <c r="M228" s="39">
        <v>2019.1</v>
      </c>
      <c r="N228" s="39">
        <v>2173</v>
      </c>
      <c r="O228" s="39">
        <v>2353.8000000000002</v>
      </c>
      <c r="P228" s="39">
        <v>2457.9</v>
      </c>
      <c r="Q228" s="39">
        <v>2543.3000000000002</v>
      </c>
      <c r="R228" s="39">
        <v>2590.6</v>
      </c>
      <c r="S228" s="39">
        <v>2653.9</v>
      </c>
      <c r="T228" s="39">
        <v>2808.7</v>
      </c>
      <c r="U228" s="39">
        <v>2978.5</v>
      </c>
      <c r="V228" s="39">
        <v>3200.8</v>
      </c>
      <c r="W228" s="39">
        <v>3501.4</v>
      </c>
      <c r="X228" s="39">
        <v>3603.5</v>
      </c>
      <c r="Y228" s="39">
        <v>4151.3</v>
      </c>
      <c r="Z228" s="39">
        <v>4342.1000000000004</v>
      </c>
      <c r="AA228" s="39">
        <v>4527.8</v>
      </c>
      <c r="AB228" s="39">
        <v>4561.8999999999996</v>
      </c>
      <c r="AC228" s="39">
        <v>4498.5</v>
      </c>
      <c r="AD228" s="39">
        <v>4769.3999999999996</v>
      </c>
      <c r="AE228" s="39">
        <v>5087.7</v>
      </c>
      <c r="AF228" s="39">
        <v>5197.5</v>
      </c>
      <c r="AG228" s="39">
        <v>5351.5</v>
      </c>
      <c r="AH228" s="39">
        <v>5591.4</v>
      </c>
      <c r="AI228" s="39">
        <v>5590.3</v>
      </c>
      <c r="AJ228" s="39">
        <v>5734.2</v>
      </c>
      <c r="AK228" s="39">
        <v>5839.9</v>
      </c>
      <c r="AL228" s="39">
        <v>6020.1</v>
      </c>
      <c r="AM228" s="39">
        <v>6332.2</v>
      </c>
      <c r="AN228" s="39">
        <v>6531.3</v>
      </c>
      <c r="AO228" s="39">
        <v>6727.4</v>
      </c>
      <c r="AP228" s="39">
        <v>6800.1</v>
      </c>
      <c r="AQ228" s="39">
        <v>6769.6</v>
      </c>
      <c r="AR228" s="39">
        <v>7197</v>
      </c>
      <c r="AS228" s="39">
        <v>7261.7</v>
      </c>
      <c r="AT228" s="39">
        <v>7290.8</v>
      </c>
      <c r="AU228" s="39">
        <v>7284.5</v>
      </c>
      <c r="AV228" s="39">
        <v>7606.9</v>
      </c>
      <c r="AW228" s="39">
        <v>7762.1</v>
      </c>
      <c r="AX228" s="39">
        <v>8073</v>
      </c>
      <c r="AY228" s="39">
        <v>7835.1</v>
      </c>
      <c r="AZ228" s="39">
        <v>7811.7</v>
      </c>
      <c r="BA228" s="39">
        <v>7686</v>
      </c>
      <c r="BB228" s="39">
        <v>7842.1</v>
      </c>
      <c r="BC228" s="39">
        <v>8109.2</v>
      </c>
      <c r="BD228" s="39">
        <v>7964.2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17548</v>
      </c>
      <c r="F229" s="39">
        <v>18283</v>
      </c>
      <c r="G229" s="39">
        <v>18633</v>
      </c>
      <c r="H229" s="39">
        <v>18679</v>
      </c>
      <c r="I229" s="39">
        <v>19448</v>
      </c>
      <c r="J229" s="39">
        <v>20132</v>
      </c>
      <c r="K229" s="39">
        <v>21376</v>
      </c>
      <c r="L229" s="39">
        <v>23785</v>
      </c>
      <c r="M229" s="39">
        <v>27969</v>
      </c>
      <c r="N229" s="39">
        <v>29236</v>
      </c>
      <c r="O229" s="39">
        <v>31111</v>
      </c>
      <c r="P229" s="39">
        <v>33701</v>
      </c>
      <c r="Q229" s="39">
        <v>33986</v>
      </c>
      <c r="R229" s="39">
        <v>37138</v>
      </c>
      <c r="S229" s="39">
        <v>43264</v>
      </c>
      <c r="T229" s="39">
        <v>45383</v>
      </c>
      <c r="U229" s="39">
        <v>47852</v>
      </c>
      <c r="V229" s="39">
        <v>51348</v>
      </c>
      <c r="W229" s="39">
        <v>54360</v>
      </c>
      <c r="X229" s="39">
        <v>55893</v>
      </c>
      <c r="Y229" s="39">
        <v>64913</v>
      </c>
      <c r="Z229" s="39">
        <v>66912</v>
      </c>
      <c r="AA229" s="39">
        <v>71591</v>
      </c>
      <c r="AB229" s="39">
        <v>79519</v>
      </c>
      <c r="AC229" s="39">
        <v>86790</v>
      </c>
      <c r="AD229" s="39">
        <v>93823</v>
      </c>
      <c r="AE229" s="39">
        <v>98832</v>
      </c>
      <c r="AF229" s="39">
        <v>101564</v>
      </c>
      <c r="AG229" s="39">
        <v>106938</v>
      </c>
      <c r="AH229" s="39">
        <v>107479</v>
      </c>
      <c r="AI229" s="39">
        <v>114763</v>
      </c>
      <c r="AJ229" s="39">
        <v>117520</v>
      </c>
      <c r="AK229" s="39">
        <v>122500</v>
      </c>
      <c r="AL229" s="39">
        <v>126279</v>
      </c>
      <c r="AM229" s="39">
        <v>132827</v>
      </c>
      <c r="AN229" s="39">
        <v>137002</v>
      </c>
      <c r="AO229" s="39">
        <v>141116</v>
      </c>
      <c r="AP229" s="39">
        <v>142642</v>
      </c>
      <c r="AQ229" s="39">
        <v>147720</v>
      </c>
      <c r="AR229" s="39">
        <v>150823</v>
      </c>
      <c r="AS229" s="39">
        <v>152875</v>
      </c>
      <c r="AT229" s="39">
        <v>159649</v>
      </c>
      <c r="AU229" s="39">
        <v>160705</v>
      </c>
      <c r="AV229" s="39">
        <v>170498</v>
      </c>
      <c r="AW229" s="39">
        <v>179601</v>
      </c>
      <c r="AX229" s="39">
        <v>192859</v>
      </c>
      <c r="AY229" s="39">
        <v>197554</v>
      </c>
      <c r="AZ229" s="39">
        <v>204963</v>
      </c>
      <c r="BA229" s="39">
        <v>212788</v>
      </c>
      <c r="BB229" s="39">
        <v>217074</v>
      </c>
      <c r="BC229" s="39">
        <v>215114</v>
      </c>
      <c r="BD229" s="39">
        <v>214706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5D95C-6CCE-4A26-A79F-32530E7CC75F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18</v>
      </c>
      <c r="B1" s="34"/>
      <c r="C1" s="35"/>
      <c r="E1" s="18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267</v>
      </c>
      <c r="E7" s="39">
        <v>129317</v>
      </c>
      <c r="F7" s="39">
        <v>144439</v>
      </c>
      <c r="G7" s="39">
        <v>166702</v>
      </c>
      <c r="H7" s="39">
        <v>209693</v>
      </c>
      <c r="I7" s="39">
        <v>303336</v>
      </c>
      <c r="J7" s="39">
        <v>341104</v>
      </c>
      <c r="K7" s="39">
        <v>374067</v>
      </c>
      <c r="L7" s="39">
        <v>432879</v>
      </c>
      <c r="M7" s="39">
        <v>504480</v>
      </c>
      <c r="N7" s="39">
        <v>613646</v>
      </c>
      <c r="O7" s="39">
        <v>777294</v>
      </c>
      <c r="P7" s="39">
        <v>926401</v>
      </c>
      <c r="Q7" s="39">
        <v>1004087</v>
      </c>
      <c r="R7" s="39">
        <v>1085739</v>
      </c>
      <c r="S7" s="39">
        <v>1187727</v>
      </c>
      <c r="T7" s="39">
        <v>1258803</v>
      </c>
      <c r="U7" s="39">
        <v>1362089</v>
      </c>
      <c r="V7" s="39">
        <v>1535269</v>
      </c>
      <c r="W7" s="39">
        <v>1768771</v>
      </c>
      <c r="X7" s="39">
        <v>2085275</v>
      </c>
      <c r="Y7" s="39">
        <v>2341481</v>
      </c>
      <c r="Z7" s="39">
        <v>2621689</v>
      </c>
      <c r="AA7" s="39">
        <v>2969752</v>
      </c>
      <c r="AB7" s="39">
        <v>3301452</v>
      </c>
      <c r="AC7" s="39">
        <v>3714693</v>
      </c>
      <c r="AD7" s="39">
        <v>3969095</v>
      </c>
      <c r="AE7" s="39">
        <v>4372030</v>
      </c>
      <c r="AF7" s="39">
        <v>4742938</v>
      </c>
      <c r="AG7" s="39">
        <v>5116174</v>
      </c>
      <c r="AH7" s="39">
        <v>5393982</v>
      </c>
      <c r="AI7" s="39">
        <v>5705842</v>
      </c>
      <c r="AJ7" s="39">
        <v>5755500</v>
      </c>
      <c r="AK7" s="39">
        <v>5952563</v>
      </c>
      <c r="AL7" s="39">
        <v>6098448</v>
      </c>
      <c r="AM7" s="39">
        <v>6488097</v>
      </c>
      <c r="AN7" s="39">
        <v>6780122</v>
      </c>
      <c r="AO7" s="39">
        <v>6942614</v>
      </c>
      <c r="AP7" s="39">
        <v>7191198</v>
      </c>
      <c r="AQ7" s="39">
        <v>7250351</v>
      </c>
      <c r="AR7" s="39">
        <v>7162577</v>
      </c>
      <c r="AS7" s="39">
        <v>7481002</v>
      </c>
      <c r="AT7" s="39">
        <v>7774972</v>
      </c>
      <c r="AU7" s="39">
        <v>8015850</v>
      </c>
      <c r="AV7" s="39">
        <v>8242378</v>
      </c>
      <c r="AW7" s="39">
        <v>8602842</v>
      </c>
      <c r="AX7" s="39">
        <v>8787564</v>
      </c>
      <c r="AY7" s="39">
        <v>9082075</v>
      </c>
      <c r="AZ7" s="39">
        <v>9325676</v>
      </c>
      <c r="BA7" s="39">
        <v>9610482</v>
      </c>
      <c r="BB7" s="39">
        <v>9883066</v>
      </c>
      <c r="BC7" s="39">
        <v>9601096</v>
      </c>
      <c r="BD7" s="39">
        <v>9697117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267</v>
      </c>
      <c r="E8" s="39">
        <v>12684</v>
      </c>
      <c r="F8" s="39">
        <v>15220</v>
      </c>
      <c r="G8" s="39">
        <v>17831</v>
      </c>
      <c r="H8" s="39">
        <v>21241</v>
      </c>
      <c r="I8" s="39">
        <v>29138</v>
      </c>
      <c r="J8" s="39">
        <v>32517</v>
      </c>
      <c r="K8" s="39">
        <v>36583</v>
      </c>
      <c r="L8" s="39">
        <v>42743</v>
      </c>
      <c r="M8" s="39">
        <v>48865</v>
      </c>
      <c r="N8" s="39">
        <v>59688</v>
      </c>
      <c r="O8" s="39">
        <v>77279</v>
      </c>
      <c r="P8" s="39">
        <v>95770</v>
      </c>
      <c r="Q8" s="39">
        <v>103447</v>
      </c>
      <c r="R8" s="39">
        <v>110266</v>
      </c>
      <c r="S8" s="39">
        <v>113002</v>
      </c>
      <c r="T8" s="39">
        <v>124861</v>
      </c>
      <c r="U8" s="39">
        <v>139653</v>
      </c>
      <c r="V8" s="39">
        <v>161855</v>
      </c>
      <c r="W8" s="39">
        <v>190041</v>
      </c>
      <c r="X8" s="39">
        <v>223349</v>
      </c>
      <c r="Y8" s="39">
        <v>264227</v>
      </c>
      <c r="Z8" s="39">
        <v>315174</v>
      </c>
      <c r="AA8" s="39">
        <v>375175</v>
      </c>
      <c r="AB8" s="39">
        <v>431850</v>
      </c>
      <c r="AC8" s="39">
        <v>497414</v>
      </c>
      <c r="AD8" s="39">
        <v>557416</v>
      </c>
      <c r="AE8" s="39">
        <v>615675</v>
      </c>
      <c r="AF8" s="39">
        <v>644348</v>
      </c>
      <c r="AG8" s="39">
        <v>678341</v>
      </c>
      <c r="AH8" s="39">
        <v>709519</v>
      </c>
      <c r="AI8" s="39">
        <v>727422</v>
      </c>
      <c r="AJ8" s="39">
        <v>738806</v>
      </c>
      <c r="AK8" s="39">
        <v>743852</v>
      </c>
      <c r="AL8" s="39">
        <v>752425</v>
      </c>
      <c r="AM8" s="39">
        <v>765218</v>
      </c>
      <c r="AN8" s="39">
        <v>784249</v>
      </c>
      <c r="AO8" s="39">
        <v>808065</v>
      </c>
      <c r="AP8" s="39">
        <v>832552</v>
      </c>
      <c r="AQ8" s="39">
        <v>857415</v>
      </c>
      <c r="AR8" s="39">
        <v>868784</v>
      </c>
      <c r="AS8" s="39">
        <v>884842</v>
      </c>
      <c r="AT8" s="39">
        <v>902767</v>
      </c>
      <c r="AU8" s="39">
        <v>920643</v>
      </c>
      <c r="AV8" s="39">
        <v>943767</v>
      </c>
      <c r="AW8" s="39">
        <v>967154</v>
      </c>
      <c r="AX8" s="39">
        <v>995412</v>
      </c>
      <c r="AY8" s="39">
        <v>1018050</v>
      </c>
      <c r="AZ8" s="39">
        <v>1043702</v>
      </c>
      <c r="BA8" s="39">
        <v>1069402</v>
      </c>
      <c r="BB8" s="39">
        <v>1096494</v>
      </c>
      <c r="BC8" s="39">
        <v>1131652</v>
      </c>
      <c r="BD8" s="39">
        <v>1161582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267</v>
      </c>
      <c r="E9" s="39">
        <v>41061</v>
      </c>
      <c r="F9" s="39">
        <v>45301</v>
      </c>
      <c r="G9" s="39">
        <v>50584</v>
      </c>
      <c r="H9" s="39">
        <v>62299</v>
      </c>
      <c r="I9" s="39">
        <v>77365</v>
      </c>
      <c r="J9" s="39">
        <v>92680</v>
      </c>
      <c r="K9" s="39">
        <v>105885</v>
      </c>
      <c r="L9" s="39">
        <v>127410</v>
      </c>
      <c r="M9" s="39">
        <v>150879</v>
      </c>
      <c r="N9" s="39">
        <v>184811</v>
      </c>
      <c r="O9" s="39">
        <v>243144</v>
      </c>
      <c r="P9" s="39">
        <v>294426</v>
      </c>
      <c r="Q9" s="39">
        <v>329929</v>
      </c>
      <c r="R9" s="39">
        <v>353179</v>
      </c>
      <c r="S9" s="39">
        <v>390268</v>
      </c>
      <c r="T9" s="39">
        <v>420605</v>
      </c>
      <c r="U9" s="39">
        <v>442852</v>
      </c>
      <c r="V9" s="39">
        <v>496236</v>
      </c>
      <c r="W9" s="39">
        <v>559909</v>
      </c>
      <c r="X9" s="39">
        <v>671147</v>
      </c>
      <c r="Y9" s="39">
        <v>806438</v>
      </c>
      <c r="Z9" s="39">
        <v>909282</v>
      </c>
      <c r="AA9" s="39">
        <v>976759</v>
      </c>
      <c r="AB9" s="39">
        <v>1037107</v>
      </c>
      <c r="AC9" s="39">
        <v>1074417</v>
      </c>
      <c r="AD9" s="39">
        <v>1250017</v>
      </c>
      <c r="AE9" s="39">
        <v>1372009</v>
      </c>
      <c r="AF9" s="39">
        <v>1494258</v>
      </c>
      <c r="AG9" s="39">
        <v>1603733</v>
      </c>
      <c r="AH9" s="39">
        <v>1593739</v>
      </c>
      <c r="AI9" s="39">
        <v>1624793</v>
      </c>
      <c r="AJ9" s="39">
        <v>1709953</v>
      </c>
      <c r="AK9" s="39">
        <v>1755670</v>
      </c>
      <c r="AL9" s="39">
        <v>1772076</v>
      </c>
      <c r="AM9" s="39">
        <v>1812161</v>
      </c>
      <c r="AN9" s="39">
        <v>1857470</v>
      </c>
      <c r="AO9" s="39">
        <v>1876400</v>
      </c>
      <c r="AP9" s="39">
        <v>1947925</v>
      </c>
      <c r="AQ9" s="39">
        <v>2010818</v>
      </c>
      <c r="AR9" s="39">
        <v>2075673</v>
      </c>
      <c r="AS9" s="39">
        <v>2121653</v>
      </c>
      <c r="AT9" s="39">
        <v>2191998</v>
      </c>
      <c r="AU9" s="39">
        <v>2284488</v>
      </c>
      <c r="AV9" s="39">
        <v>2259221</v>
      </c>
      <c r="AW9" s="39">
        <v>2360910</v>
      </c>
      <c r="AX9" s="39">
        <v>2363711</v>
      </c>
      <c r="AY9" s="39">
        <v>2482242</v>
      </c>
      <c r="AZ9" s="39">
        <v>2486552</v>
      </c>
      <c r="BA9" s="39">
        <v>2623385</v>
      </c>
      <c r="BB9" s="39">
        <v>2652859</v>
      </c>
      <c r="BC9" s="39">
        <v>2772825</v>
      </c>
      <c r="BD9" s="39">
        <v>2937859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267</v>
      </c>
      <c r="E10" s="39">
        <v>52301</v>
      </c>
      <c r="F10" s="39">
        <v>64959</v>
      </c>
      <c r="G10" s="39">
        <v>79371</v>
      </c>
      <c r="H10" s="39">
        <v>107632</v>
      </c>
      <c r="I10" s="39">
        <v>163354</v>
      </c>
      <c r="J10" s="39">
        <v>191565</v>
      </c>
      <c r="K10" s="39">
        <v>205808</v>
      </c>
      <c r="L10" s="39">
        <v>224527</v>
      </c>
      <c r="M10" s="39">
        <v>268033</v>
      </c>
      <c r="N10" s="39">
        <v>350057</v>
      </c>
      <c r="O10" s="39">
        <v>472346</v>
      </c>
      <c r="P10" s="39">
        <v>512534</v>
      </c>
      <c r="Q10" s="39">
        <v>519462</v>
      </c>
      <c r="R10" s="39">
        <v>518326</v>
      </c>
      <c r="S10" s="39">
        <v>548398</v>
      </c>
      <c r="T10" s="39">
        <v>528723</v>
      </c>
      <c r="U10" s="39">
        <v>592881</v>
      </c>
      <c r="V10" s="39">
        <v>713899</v>
      </c>
      <c r="W10" s="39">
        <v>843082</v>
      </c>
      <c r="X10" s="39">
        <v>990079</v>
      </c>
      <c r="Y10" s="39">
        <v>1109144</v>
      </c>
      <c r="Z10" s="39">
        <v>1237055</v>
      </c>
      <c r="AA10" s="39">
        <v>1489340</v>
      </c>
      <c r="AB10" s="39">
        <v>1713213</v>
      </c>
      <c r="AC10" s="39">
        <v>1840862</v>
      </c>
      <c r="AD10" s="39">
        <v>2025079</v>
      </c>
      <c r="AE10" s="39">
        <v>2030515</v>
      </c>
      <c r="AF10" s="39">
        <v>2229399</v>
      </c>
      <c r="AG10" s="39">
        <v>2479166</v>
      </c>
      <c r="AH10" s="39">
        <v>2542407</v>
      </c>
      <c r="AI10" s="39">
        <v>2718886</v>
      </c>
      <c r="AJ10" s="39">
        <v>2234956</v>
      </c>
      <c r="AK10" s="39">
        <v>2281998</v>
      </c>
      <c r="AL10" s="39">
        <v>2362420</v>
      </c>
      <c r="AM10" s="39">
        <v>2851228</v>
      </c>
      <c r="AN10" s="39">
        <v>2922677</v>
      </c>
      <c r="AO10" s="39">
        <v>3062330</v>
      </c>
      <c r="AP10" s="39">
        <v>3219358</v>
      </c>
      <c r="AQ10" s="39">
        <v>3049254</v>
      </c>
      <c r="AR10" s="39">
        <v>2763072</v>
      </c>
      <c r="AS10" s="39">
        <v>3330074</v>
      </c>
      <c r="AT10" s="39">
        <v>3333162</v>
      </c>
      <c r="AU10" s="39">
        <v>3313753</v>
      </c>
      <c r="AV10" s="39">
        <v>3465988</v>
      </c>
      <c r="AW10" s="39">
        <v>3630558</v>
      </c>
      <c r="AX10" s="39">
        <v>3663758</v>
      </c>
      <c r="AY10" s="39">
        <v>3807567</v>
      </c>
      <c r="AZ10" s="39">
        <v>3795869</v>
      </c>
      <c r="BA10" s="39">
        <v>4001128</v>
      </c>
      <c r="BB10" s="39">
        <v>4526606</v>
      </c>
      <c r="BC10" s="39">
        <v>4817276</v>
      </c>
      <c r="BD10" s="39">
        <v>5676424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267</v>
      </c>
      <c r="E11" s="39">
        <v>8832</v>
      </c>
      <c r="F11" s="39">
        <v>7897</v>
      </c>
      <c r="G11" s="39">
        <v>6104</v>
      </c>
      <c r="H11" s="39">
        <v>17072</v>
      </c>
      <c r="I11" s="39">
        <v>58613</v>
      </c>
      <c r="J11" s="39">
        <v>-4265</v>
      </c>
      <c r="K11" s="39">
        <v>20507</v>
      </c>
      <c r="L11" s="39">
        <v>20360</v>
      </c>
      <c r="M11" s="39">
        <v>24074</v>
      </c>
      <c r="N11" s="39">
        <v>57463</v>
      </c>
      <c r="O11" s="39">
        <v>47465</v>
      </c>
      <c r="P11" s="39">
        <v>35790</v>
      </c>
      <c r="Q11" s="39">
        <v>-11699</v>
      </c>
      <c r="R11" s="39">
        <v>33296</v>
      </c>
      <c r="S11" s="39">
        <v>41154</v>
      </c>
      <c r="T11" s="39">
        <v>-521</v>
      </c>
      <c r="U11" s="39">
        <v>20358</v>
      </c>
      <c r="V11" s="39">
        <v>77288</v>
      </c>
      <c r="W11" s="39">
        <v>199185</v>
      </c>
      <c r="X11" s="39">
        <v>37473</v>
      </c>
      <c r="Y11" s="39">
        <v>30678</v>
      </c>
      <c r="Z11" s="39">
        <v>64014</v>
      </c>
      <c r="AA11" s="39">
        <v>91596</v>
      </c>
      <c r="AB11" s="39">
        <v>63055</v>
      </c>
      <c r="AC11" s="39">
        <v>54598</v>
      </c>
      <c r="AD11" s="39">
        <v>44611</v>
      </c>
      <c r="AE11" s="39">
        <v>10864</v>
      </c>
      <c r="AF11" s="39">
        <v>85544</v>
      </c>
      <c r="AG11" s="39">
        <v>88758</v>
      </c>
      <c r="AH11" s="39">
        <v>57215</v>
      </c>
      <c r="AI11" s="39">
        <v>92670</v>
      </c>
      <c r="AJ11" s="39">
        <v>-62930</v>
      </c>
      <c r="AK11" s="39">
        <v>-43872</v>
      </c>
      <c r="AL11" s="39">
        <v>12540</v>
      </c>
      <c r="AM11" s="39">
        <v>100626</v>
      </c>
      <c r="AN11" s="39">
        <v>33616</v>
      </c>
      <c r="AO11" s="39">
        <v>43829</v>
      </c>
      <c r="AP11" s="39">
        <v>15839</v>
      </c>
      <c r="AQ11" s="39">
        <v>178393</v>
      </c>
      <c r="AR11" s="39">
        <v>-182747</v>
      </c>
      <c r="AS11" s="39">
        <v>197392</v>
      </c>
      <c r="AT11" s="39">
        <v>33525</v>
      </c>
      <c r="AU11" s="39">
        <v>16699</v>
      </c>
      <c r="AV11" s="39">
        <v>-24524</v>
      </c>
      <c r="AW11" s="39">
        <v>37881</v>
      </c>
      <c r="AX11" s="39">
        <v>42438</v>
      </c>
      <c r="AY11" s="39">
        <v>-10001</v>
      </c>
      <c r="AZ11" s="39">
        <v>-24580</v>
      </c>
      <c r="BA11" s="39">
        <v>84773</v>
      </c>
      <c r="BB11" s="39">
        <v>-26325</v>
      </c>
      <c r="BC11" s="39">
        <v>5524</v>
      </c>
      <c r="BD11" s="39">
        <v>183901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267</v>
      </c>
      <c r="E12" s="39">
        <v>68746</v>
      </c>
      <c r="F12" s="39">
        <v>93776</v>
      </c>
      <c r="G12" s="39">
        <v>133610</v>
      </c>
      <c r="H12" s="39">
        <v>193755</v>
      </c>
      <c r="I12" s="39">
        <v>241395</v>
      </c>
      <c r="J12" s="39">
        <v>233701</v>
      </c>
      <c r="K12" s="39">
        <v>336228</v>
      </c>
      <c r="L12" s="39">
        <v>405534</v>
      </c>
      <c r="M12" s="39">
        <v>519372</v>
      </c>
      <c r="N12" s="39">
        <v>637586</v>
      </c>
      <c r="O12" s="39">
        <v>783272</v>
      </c>
      <c r="P12" s="39">
        <v>917245</v>
      </c>
      <c r="Q12" s="39">
        <v>947554</v>
      </c>
      <c r="R12" s="39">
        <v>1117529</v>
      </c>
      <c r="S12" s="39">
        <v>1322333</v>
      </c>
      <c r="T12" s="39">
        <v>1345612</v>
      </c>
      <c r="U12" s="39">
        <v>1661598</v>
      </c>
      <c r="V12" s="39">
        <v>1859110</v>
      </c>
      <c r="W12" s="39">
        <v>1919625</v>
      </c>
      <c r="X12" s="39">
        <v>1959957</v>
      </c>
      <c r="Y12" s="39">
        <v>2020737</v>
      </c>
      <c r="Z12" s="39">
        <v>2309420</v>
      </c>
      <c r="AA12" s="39">
        <v>2363843</v>
      </c>
      <c r="AB12" s="39">
        <v>2674195</v>
      </c>
      <c r="AC12" s="39">
        <v>2897685</v>
      </c>
      <c r="AD12" s="39">
        <v>3448460</v>
      </c>
      <c r="AE12" s="39">
        <v>3738767</v>
      </c>
      <c r="AF12" s="39">
        <v>4127263</v>
      </c>
      <c r="AG12" s="39">
        <v>4418599</v>
      </c>
      <c r="AH12" s="39">
        <v>4627041</v>
      </c>
      <c r="AI12" s="39">
        <v>5444410</v>
      </c>
      <c r="AJ12" s="39">
        <v>5098642</v>
      </c>
      <c r="AK12" s="39">
        <v>5666553</v>
      </c>
      <c r="AL12" s="39">
        <v>6248779</v>
      </c>
      <c r="AM12" s="39">
        <v>7404437</v>
      </c>
      <c r="AN12" s="39">
        <v>7841435</v>
      </c>
      <c r="AO12" s="39">
        <v>8993922</v>
      </c>
      <c r="AP12" s="39">
        <v>10169267</v>
      </c>
      <c r="AQ12" s="39">
        <v>10171377</v>
      </c>
      <c r="AR12" s="39">
        <v>8732598</v>
      </c>
      <c r="AS12" s="39">
        <v>11197740</v>
      </c>
      <c r="AT12" s="39">
        <v>11528993</v>
      </c>
      <c r="AU12" s="39">
        <v>11634675</v>
      </c>
      <c r="AV12" s="39">
        <v>11854435</v>
      </c>
      <c r="AW12" s="39">
        <v>12559478</v>
      </c>
      <c r="AX12" s="39">
        <v>12157096</v>
      </c>
      <c r="AY12" s="39">
        <v>11808128</v>
      </c>
      <c r="AZ12" s="39">
        <v>12095508</v>
      </c>
      <c r="BA12" s="39">
        <v>12191349</v>
      </c>
      <c r="BB12" s="39">
        <v>11922648</v>
      </c>
      <c r="BC12" s="39">
        <v>11567527</v>
      </c>
      <c r="BD12" s="39">
        <v>14440048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267</v>
      </c>
      <c r="E13" s="39">
        <v>68860</v>
      </c>
      <c r="F13" s="39">
        <v>87288</v>
      </c>
      <c r="G13" s="39">
        <v>113867</v>
      </c>
      <c r="H13" s="39">
        <v>171991</v>
      </c>
      <c r="I13" s="39">
        <v>283978</v>
      </c>
      <c r="J13" s="39">
        <v>253007</v>
      </c>
      <c r="K13" s="39">
        <v>320966</v>
      </c>
      <c r="L13" s="39">
        <v>365118</v>
      </c>
      <c r="M13" s="39">
        <v>455416</v>
      </c>
      <c r="N13" s="39">
        <v>624067</v>
      </c>
      <c r="O13" s="39">
        <v>801026</v>
      </c>
      <c r="P13" s="39">
        <v>881965</v>
      </c>
      <c r="Q13" s="39">
        <v>851310</v>
      </c>
      <c r="R13" s="39">
        <v>938623</v>
      </c>
      <c r="S13" s="39">
        <v>1071640</v>
      </c>
      <c r="T13" s="39">
        <v>1018166</v>
      </c>
      <c r="U13" s="39">
        <v>1114330</v>
      </c>
      <c r="V13" s="39">
        <v>1336867</v>
      </c>
      <c r="W13" s="39">
        <v>1674910</v>
      </c>
      <c r="X13" s="39">
        <v>1711467</v>
      </c>
      <c r="Y13" s="39">
        <v>1834190</v>
      </c>
      <c r="Z13" s="39">
        <v>2123441</v>
      </c>
      <c r="AA13" s="39">
        <v>2281933</v>
      </c>
      <c r="AB13" s="39">
        <v>2588868</v>
      </c>
      <c r="AC13" s="39">
        <v>2802859</v>
      </c>
      <c r="AD13" s="39">
        <v>3346200</v>
      </c>
      <c r="AE13" s="39">
        <v>3492880</v>
      </c>
      <c r="AF13" s="39">
        <v>3974253</v>
      </c>
      <c r="AG13" s="39">
        <v>4340093</v>
      </c>
      <c r="AH13" s="39">
        <v>4409881</v>
      </c>
      <c r="AI13" s="39">
        <v>5258052</v>
      </c>
      <c r="AJ13" s="39">
        <v>4616692</v>
      </c>
      <c r="AK13" s="39">
        <v>4982001</v>
      </c>
      <c r="AL13" s="39">
        <v>5570234</v>
      </c>
      <c r="AM13" s="39">
        <v>7060308</v>
      </c>
      <c r="AN13" s="39">
        <v>7398645</v>
      </c>
      <c r="AO13" s="39">
        <v>8346508</v>
      </c>
      <c r="AP13" s="39">
        <v>9179670</v>
      </c>
      <c r="AQ13" s="39">
        <v>9545097</v>
      </c>
      <c r="AR13" s="39">
        <v>7631728</v>
      </c>
      <c r="AS13" s="39">
        <v>10267516</v>
      </c>
      <c r="AT13" s="39">
        <v>10600449</v>
      </c>
      <c r="AU13" s="39">
        <v>10587700</v>
      </c>
      <c r="AV13" s="39">
        <v>10526770</v>
      </c>
      <c r="AW13" s="39">
        <v>10933622</v>
      </c>
      <c r="AX13" s="39">
        <v>9959487</v>
      </c>
      <c r="AY13" s="39">
        <v>9614743</v>
      </c>
      <c r="AZ13" s="39">
        <v>9695678</v>
      </c>
      <c r="BA13" s="39">
        <v>10136095</v>
      </c>
      <c r="BB13" s="39">
        <v>10050222</v>
      </c>
      <c r="BC13" s="39">
        <v>8849442</v>
      </c>
      <c r="BD13" s="39">
        <v>11196367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267</v>
      </c>
      <c r="E14" s="39">
        <v>231397</v>
      </c>
      <c r="F14" s="39">
        <v>269084</v>
      </c>
      <c r="G14" s="39">
        <v>322504</v>
      </c>
      <c r="H14" s="39">
        <v>418460</v>
      </c>
      <c r="I14" s="39">
        <v>560085</v>
      </c>
      <c r="J14" s="39">
        <v>601778</v>
      </c>
      <c r="K14" s="39">
        <v>721529</v>
      </c>
      <c r="L14" s="39">
        <v>845592</v>
      </c>
      <c r="M14" s="39">
        <v>1011422</v>
      </c>
      <c r="N14" s="39">
        <v>1219496</v>
      </c>
      <c r="O14" s="39">
        <v>1522495</v>
      </c>
      <c r="P14" s="39">
        <v>1804431</v>
      </c>
      <c r="Q14" s="39">
        <v>1938023</v>
      </c>
      <c r="R14" s="39">
        <v>2169446</v>
      </c>
      <c r="S14" s="39">
        <v>2418240</v>
      </c>
      <c r="T14" s="39">
        <v>2535056</v>
      </c>
      <c r="U14" s="39">
        <v>2965448</v>
      </c>
      <c r="V14" s="39">
        <v>3344935</v>
      </c>
      <c r="W14" s="39">
        <v>3615662</v>
      </c>
      <c r="X14" s="39">
        <v>4032464</v>
      </c>
      <c r="Y14" s="39">
        <v>4474288</v>
      </c>
      <c r="Z14" s="39">
        <v>5018019</v>
      </c>
      <c r="AA14" s="39">
        <v>5609357</v>
      </c>
      <c r="AB14" s="39">
        <v>6200154</v>
      </c>
      <c r="AC14" s="39">
        <v>6779396</v>
      </c>
      <c r="AD14" s="39">
        <v>7391062</v>
      </c>
      <c r="AE14" s="39">
        <v>8031305</v>
      </c>
      <c r="AF14" s="39">
        <v>8705149</v>
      </c>
      <c r="AG14" s="39">
        <v>9366337</v>
      </c>
      <c r="AH14" s="39">
        <v>9804503</v>
      </c>
      <c r="AI14" s="39">
        <v>10328549</v>
      </c>
      <c r="AJ14" s="39">
        <v>10119429</v>
      </c>
      <c r="AK14" s="39">
        <v>10630911</v>
      </c>
      <c r="AL14" s="39">
        <v>10924029</v>
      </c>
      <c r="AM14" s="39">
        <v>11596241</v>
      </c>
      <c r="AN14" s="39">
        <v>12036675</v>
      </c>
      <c r="AO14" s="39">
        <v>12572587</v>
      </c>
      <c r="AP14" s="39">
        <v>13363917</v>
      </c>
      <c r="AQ14" s="39">
        <v>13115096</v>
      </c>
      <c r="AR14" s="39">
        <v>12919445</v>
      </c>
      <c r="AS14" s="39">
        <v>14060345</v>
      </c>
      <c r="AT14" s="39">
        <v>14262201</v>
      </c>
      <c r="AU14" s="39">
        <v>14677765</v>
      </c>
      <c r="AV14" s="39">
        <v>15270728</v>
      </c>
      <c r="AW14" s="39">
        <v>16258047</v>
      </c>
      <c r="AX14" s="39">
        <v>17055080</v>
      </c>
      <c r="AY14" s="39">
        <v>17555268</v>
      </c>
      <c r="AZ14" s="39">
        <v>17983347</v>
      </c>
      <c r="BA14" s="39">
        <v>18375022</v>
      </c>
      <c r="BB14" s="39">
        <v>18908632</v>
      </c>
      <c r="BC14" s="39">
        <v>19914806</v>
      </c>
      <c r="BD14" s="39">
        <v>21738982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267</v>
      </c>
      <c r="E15" s="39">
        <v>17096</v>
      </c>
      <c r="F15" s="39">
        <v>15675</v>
      </c>
      <c r="G15" s="39">
        <v>20167</v>
      </c>
      <c r="H15" s="39">
        <v>31019</v>
      </c>
      <c r="I15" s="39">
        <v>40452</v>
      </c>
      <c r="J15" s="39">
        <v>41771</v>
      </c>
      <c r="K15" s="39">
        <v>45139</v>
      </c>
      <c r="L15" s="39">
        <v>47322</v>
      </c>
      <c r="M15" s="39">
        <v>57598</v>
      </c>
      <c r="N15" s="39">
        <v>66285</v>
      </c>
      <c r="O15" s="39">
        <v>73404</v>
      </c>
      <c r="P15" s="39">
        <v>66102</v>
      </c>
      <c r="Q15" s="39">
        <v>55870</v>
      </c>
      <c r="R15" s="39">
        <v>71606</v>
      </c>
      <c r="S15" s="39">
        <v>78065</v>
      </c>
      <c r="T15" s="39">
        <v>67751</v>
      </c>
      <c r="U15" s="39">
        <v>114217</v>
      </c>
      <c r="V15" s="39">
        <v>145987</v>
      </c>
      <c r="W15" s="39">
        <v>160946</v>
      </c>
      <c r="X15" s="39">
        <v>184250</v>
      </c>
      <c r="Y15" s="39">
        <v>186523</v>
      </c>
      <c r="Z15" s="39">
        <v>203997</v>
      </c>
      <c r="AA15" s="39">
        <v>244319</v>
      </c>
      <c r="AB15" s="39">
        <v>277393</v>
      </c>
      <c r="AC15" s="39">
        <v>297289</v>
      </c>
      <c r="AD15" s="39">
        <v>313905</v>
      </c>
      <c r="AE15" s="39">
        <v>290601</v>
      </c>
      <c r="AF15" s="39">
        <v>303006</v>
      </c>
      <c r="AG15" s="39">
        <v>280660</v>
      </c>
      <c r="AH15" s="39">
        <v>276875</v>
      </c>
      <c r="AI15" s="39">
        <v>285556</v>
      </c>
      <c r="AJ15" s="39">
        <v>229847</v>
      </c>
      <c r="AK15" s="39">
        <v>263215</v>
      </c>
      <c r="AL15" s="39">
        <v>264591</v>
      </c>
      <c r="AM15" s="39">
        <v>289400</v>
      </c>
      <c r="AN15" s="39">
        <v>293842</v>
      </c>
      <c r="AO15" s="39">
        <v>294822</v>
      </c>
      <c r="AP15" s="39">
        <v>299257</v>
      </c>
      <c r="AQ15" s="39">
        <v>281086</v>
      </c>
      <c r="AR15" s="39">
        <v>237192</v>
      </c>
      <c r="AS15" s="39">
        <v>327051</v>
      </c>
      <c r="AT15" s="39">
        <v>351608</v>
      </c>
      <c r="AU15" s="39">
        <v>342403</v>
      </c>
      <c r="AV15" s="39">
        <v>375885</v>
      </c>
      <c r="AW15" s="39">
        <v>407420</v>
      </c>
      <c r="AX15" s="39">
        <v>411422</v>
      </c>
      <c r="AY15" s="39">
        <v>432294</v>
      </c>
      <c r="AZ15" s="39">
        <v>436487</v>
      </c>
      <c r="BA15" s="39">
        <v>457082</v>
      </c>
      <c r="BB15" s="39">
        <v>461068</v>
      </c>
      <c r="BC15" s="39">
        <v>468174</v>
      </c>
      <c r="BD15" s="39">
        <v>528095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267</v>
      </c>
      <c r="E16" s="39">
        <v>214301</v>
      </c>
      <c r="F16" s="39">
        <v>253409</v>
      </c>
      <c r="G16" s="39">
        <v>302337</v>
      </c>
      <c r="H16" s="39">
        <v>387441</v>
      </c>
      <c r="I16" s="39">
        <v>519633</v>
      </c>
      <c r="J16" s="39">
        <v>560007</v>
      </c>
      <c r="K16" s="39">
        <v>676390</v>
      </c>
      <c r="L16" s="39">
        <v>798270</v>
      </c>
      <c r="M16" s="39">
        <v>953824</v>
      </c>
      <c r="N16" s="39">
        <v>1153211</v>
      </c>
      <c r="O16" s="39">
        <v>1449091</v>
      </c>
      <c r="P16" s="39">
        <v>1738329</v>
      </c>
      <c r="Q16" s="39">
        <v>1882153</v>
      </c>
      <c r="R16" s="39">
        <v>2097840</v>
      </c>
      <c r="S16" s="39">
        <v>2340175</v>
      </c>
      <c r="T16" s="39">
        <v>2467305</v>
      </c>
      <c r="U16" s="39">
        <v>2851231</v>
      </c>
      <c r="V16" s="39">
        <v>3198948</v>
      </c>
      <c r="W16" s="39">
        <v>3454716</v>
      </c>
      <c r="X16" s="39">
        <v>3848214</v>
      </c>
      <c r="Y16" s="39">
        <v>4287765</v>
      </c>
      <c r="Z16" s="39">
        <v>4814022</v>
      </c>
      <c r="AA16" s="39">
        <v>5365038</v>
      </c>
      <c r="AB16" s="39">
        <v>5922761</v>
      </c>
      <c r="AC16" s="39">
        <v>6482107</v>
      </c>
      <c r="AD16" s="39">
        <v>7077157</v>
      </c>
      <c r="AE16" s="39">
        <v>7740704</v>
      </c>
      <c r="AF16" s="39">
        <v>8402143</v>
      </c>
      <c r="AG16" s="39">
        <v>9085677</v>
      </c>
      <c r="AH16" s="39">
        <v>9527628</v>
      </c>
      <c r="AI16" s="39">
        <v>10042993</v>
      </c>
      <c r="AJ16" s="39">
        <v>9889582</v>
      </c>
      <c r="AK16" s="39">
        <v>10367696</v>
      </c>
      <c r="AL16" s="39">
        <v>10659438</v>
      </c>
      <c r="AM16" s="39">
        <v>11306841</v>
      </c>
      <c r="AN16" s="39">
        <v>11742833</v>
      </c>
      <c r="AO16" s="39">
        <v>12277765</v>
      </c>
      <c r="AP16" s="39">
        <v>13064660</v>
      </c>
      <c r="AQ16" s="39">
        <v>12834010</v>
      </c>
      <c r="AR16" s="39">
        <v>12682253</v>
      </c>
      <c r="AS16" s="39">
        <v>13733294</v>
      </c>
      <c r="AT16" s="39">
        <v>13910593</v>
      </c>
      <c r="AU16" s="39">
        <v>14335362</v>
      </c>
      <c r="AV16" s="39">
        <v>14894843</v>
      </c>
      <c r="AW16" s="39">
        <v>15850627</v>
      </c>
      <c r="AX16" s="39">
        <v>16643658</v>
      </c>
      <c r="AY16" s="39">
        <v>17122974</v>
      </c>
      <c r="AZ16" s="39">
        <v>17546860</v>
      </c>
      <c r="BA16" s="39">
        <v>17917940</v>
      </c>
      <c r="BB16" s="39">
        <v>18447564</v>
      </c>
      <c r="BC16" s="39">
        <v>19446632</v>
      </c>
      <c r="BD16" s="39">
        <v>21210887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3.2328999999999999</v>
      </c>
      <c r="F18" s="39">
        <v>3.6110000000000002</v>
      </c>
      <c r="G18" s="39">
        <v>4.1676000000000002</v>
      </c>
      <c r="H18" s="39">
        <v>5.4821999999999997</v>
      </c>
      <c r="I18" s="39">
        <v>7.9824999999999999</v>
      </c>
      <c r="J18" s="39">
        <v>8.9763999999999999</v>
      </c>
      <c r="K18" s="39">
        <v>9.8438999999999997</v>
      </c>
      <c r="L18" s="39">
        <v>11.391999999999999</v>
      </c>
      <c r="M18" s="39">
        <v>13.653</v>
      </c>
      <c r="N18" s="39">
        <v>17.045999999999999</v>
      </c>
      <c r="O18" s="39">
        <v>21.591999999999999</v>
      </c>
      <c r="P18" s="39">
        <v>25.181000000000001</v>
      </c>
      <c r="Q18" s="39">
        <v>25.667000000000002</v>
      </c>
      <c r="R18" s="39">
        <v>27.103000000000002</v>
      </c>
      <c r="S18" s="39">
        <v>29.978000000000002</v>
      </c>
      <c r="T18" s="39">
        <v>31.581</v>
      </c>
      <c r="U18" s="39">
        <v>35.985999999999997</v>
      </c>
      <c r="V18" s="39">
        <v>48.173000000000002</v>
      </c>
      <c r="W18" s="39">
        <v>61.823999999999998</v>
      </c>
      <c r="X18" s="39">
        <v>78.957999999999998</v>
      </c>
      <c r="Y18" s="39">
        <v>87.075999999999993</v>
      </c>
      <c r="Z18" s="39">
        <v>97.751000000000005</v>
      </c>
      <c r="AA18" s="39">
        <v>118.03</v>
      </c>
      <c r="AB18" s="39">
        <v>125.1</v>
      </c>
      <c r="AC18" s="39">
        <v>140.38999999999999</v>
      </c>
      <c r="AD18" s="39">
        <v>149.83000000000001</v>
      </c>
      <c r="AE18" s="39">
        <v>159.21</v>
      </c>
      <c r="AF18" s="39">
        <v>165.26</v>
      </c>
      <c r="AG18" s="39">
        <v>152.9</v>
      </c>
      <c r="AH18" s="39">
        <v>167.15</v>
      </c>
      <c r="AI18" s="39">
        <v>182.7</v>
      </c>
      <c r="AJ18" s="39">
        <v>170.23</v>
      </c>
      <c r="AK18" s="39">
        <v>172.14</v>
      </c>
      <c r="AL18" s="39">
        <v>177.18</v>
      </c>
      <c r="AM18" s="39">
        <v>194.08</v>
      </c>
      <c r="AN18" s="39">
        <v>210.69</v>
      </c>
      <c r="AO18" s="39">
        <v>213.42</v>
      </c>
      <c r="AP18" s="39">
        <v>218.98</v>
      </c>
      <c r="AQ18" s="39">
        <v>229.88</v>
      </c>
      <c r="AR18" s="39">
        <v>216.65</v>
      </c>
      <c r="AS18" s="39">
        <v>236.37</v>
      </c>
      <c r="AT18" s="39">
        <v>263.83</v>
      </c>
      <c r="AU18" s="39">
        <v>270.62</v>
      </c>
      <c r="AV18" s="39">
        <v>276.87</v>
      </c>
      <c r="AW18" s="39">
        <v>283.27</v>
      </c>
      <c r="AX18" s="39">
        <v>275.39</v>
      </c>
      <c r="AY18" s="39">
        <v>280.92</v>
      </c>
      <c r="AZ18" s="39">
        <v>306.36</v>
      </c>
      <c r="BA18" s="39">
        <v>318.64999999999998</v>
      </c>
      <c r="BB18" s="39">
        <v>319.52999999999997</v>
      </c>
      <c r="BC18" s="39">
        <v>324.58</v>
      </c>
      <c r="BD18" s="39">
        <v>346.08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>
        <v>0.31711</v>
      </c>
      <c r="F19" s="39">
        <v>0.38048999999999999</v>
      </c>
      <c r="G19" s="39">
        <v>0.44577</v>
      </c>
      <c r="H19" s="39">
        <v>0.55532000000000004</v>
      </c>
      <c r="I19" s="39">
        <v>0.76678999999999997</v>
      </c>
      <c r="J19" s="39">
        <v>0.85570999999999997</v>
      </c>
      <c r="K19" s="39">
        <v>0.96270999999999995</v>
      </c>
      <c r="L19" s="39">
        <v>1.1248</v>
      </c>
      <c r="M19" s="39">
        <v>1.3225</v>
      </c>
      <c r="N19" s="39">
        <v>1.6579999999999999</v>
      </c>
      <c r="O19" s="39">
        <v>2.1465999999999998</v>
      </c>
      <c r="P19" s="39">
        <v>2.6031</v>
      </c>
      <c r="Q19" s="39">
        <v>2.6444000000000001</v>
      </c>
      <c r="R19" s="39">
        <v>2.7524999999999999</v>
      </c>
      <c r="S19" s="39">
        <v>2.8521000000000001</v>
      </c>
      <c r="T19" s="39">
        <v>3.1324999999999998</v>
      </c>
      <c r="U19" s="39">
        <v>3.6897000000000002</v>
      </c>
      <c r="V19" s="39">
        <v>5.0785999999999998</v>
      </c>
      <c r="W19" s="39">
        <v>6.6425000000000001</v>
      </c>
      <c r="X19" s="39">
        <v>8.4570000000000007</v>
      </c>
      <c r="Y19" s="39">
        <v>9.8262</v>
      </c>
      <c r="Z19" s="39">
        <v>11.750999999999999</v>
      </c>
      <c r="AA19" s="39">
        <v>14.912000000000001</v>
      </c>
      <c r="AB19" s="39">
        <v>16.364000000000001</v>
      </c>
      <c r="AC19" s="39">
        <v>18.798999999999999</v>
      </c>
      <c r="AD19" s="39">
        <v>21.042999999999999</v>
      </c>
      <c r="AE19" s="39">
        <v>22.420999999999999</v>
      </c>
      <c r="AF19" s="39">
        <v>22.451000000000001</v>
      </c>
      <c r="AG19" s="39">
        <v>20.273</v>
      </c>
      <c r="AH19" s="39">
        <v>21.986999999999998</v>
      </c>
      <c r="AI19" s="39">
        <v>23.292000000000002</v>
      </c>
      <c r="AJ19" s="39">
        <v>21.852</v>
      </c>
      <c r="AK19" s="39">
        <v>21.510999999999999</v>
      </c>
      <c r="AL19" s="39">
        <v>21.86</v>
      </c>
      <c r="AM19" s="39">
        <v>22.89</v>
      </c>
      <c r="AN19" s="39">
        <v>24.370999999999999</v>
      </c>
      <c r="AO19" s="39">
        <v>24.841000000000001</v>
      </c>
      <c r="AP19" s="39">
        <v>25.352</v>
      </c>
      <c r="AQ19" s="39">
        <v>27.184999999999999</v>
      </c>
      <c r="AR19" s="39">
        <v>26.279</v>
      </c>
      <c r="AS19" s="39">
        <v>27.957000000000001</v>
      </c>
      <c r="AT19" s="39">
        <v>30.632999999999999</v>
      </c>
      <c r="AU19" s="39">
        <v>31.082000000000001</v>
      </c>
      <c r="AV19" s="39">
        <v>31.702000000000002</v>
      </c>
      <c r="AW19" s="39">
        <v>31.846</v>
      </c>
      <c r="AX19" s="39">
        <v>31.193999999999999</v>
      </c>
      <c r="AY19" s="39">
        <v>31.489000000000001</v>
      </c>
      <c r="AZ19" s="39">
        <v>34.286999999999999</v>
      </c>
      <c r="BA19" s="39">
        <v>35.457999999999998</v>
      </c>
      <c r="BB19" s="39">
        <v>35.451000000000001</v>
      </c>
      <c r="BC19" s="39">
        <v>38.256999999999998</v>
      </c>
      <c r="BD19" s="39">
        <v>41.454999999999998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1.0265</v>
      </c>
      <c r="F20" s="39">
        <v>1.1325000000000001</v>
      </c>
      <c r="G20" s="39">
        <v>1.2645999999999999</v>
      </c>
      <c r="H20" s="39">
        <v>1.6287</v>
      </c>
      <c r="I20" s="39">
        <v>2.0358999999999998</v>
      </c>
      <c r="J20" s="39">
        <v>2.4388999999999998</v>
      </c>
      <c r="K20" s="39">
        <v>2.7864</v>
      </c>
      <c r="L20" s="39">
        <v>3.3529</v>
      </c>
      <c r="M20" s="39">
        <v>4.0833000000000004</v>
      </c>
      <c r="N20" s="39">
        <v>5.1336000000000004</v>
      </c>
      <c r="O20" s="39">
        <v>6.7539999999999996</v>
      </c>
      <c r="P20" s="39">
        <v>8.0029000000000003</v>
      </c>
      <c r="Q20" s="39">
        <v>8.4337999999999997</v>
      </c>
      <c r="R20" s="39">
        <v>8.8163</v>
      </c>
      <c r="S20" s="39">
        <v>9.8503000000000007</v>
      </c>
      <c r="T20" s="39">
        <v>10.552</v>
      </c>
      <c r="U20" s="39">
        <v>11.7</v>
      </c>
      <c r="V20" s="39">
        <v>15.571</v>
      </c>
      <c r="W20" s="39">
        <v>19.57</v>
      </c>
      <c r="X20" s="39">
        <v>25.413</v>
      </c>
      <c r="Y20" s="39">
        <v>29.99</v>
      </c>
      <c r="Z20" s="39">
        <v>33.902999999999999</v>
      </c>
      <c r="AA20" s="39">
        <v>38.822000000000003</v>
      </c>
      <c r="AB20" s="39">
        <v>39.298999999999999</v>
      </c>
      <c r="AC20" s="39">
        <v>40.604999999999997</v>
      </c>
      <c r="AD20" s="39">
        <v>47.188000000000002</v>
      </c>
      <c r="AE20" s="39">
        <v>49.963999999999999</v>
      </c>
      <c r="AF20" s="39">
        <v>52.064999999999998</v>
      </c>
      <c r="AG20" s="39">
        <v>47.93</v>
      </c>
      <c r="AH20" s="39">
        <v>49.387999999999998</v>
      </c>
      <c r="AI20" s="39">
        <v>52.027000000000001</v>
      </c>
      <c r="AJ20" s="39">
        <v>50.575000000000003</v>
      </c>
      <c r="AK20" s="39">
        <v>50.771000000000001</v>
      </c>
      <c r="AL20" s="39">
        <v>51.484000000000002</v>
      </c>
      <c r="AM20" s="39">
        <v>54.207999999999998</v>
      </c>
      <c r="AN20" s="39">
        <v>57.720999999999997</v>
      </c>
      <c r="AO20" s="39">
        <v>57.682000000000002</v>
      </c>
      <c r="AP20" s="39">
        <v>59.316000000000003</v>
      </c>
      <c r="AQ20" s="39">
        <v>63.755000000000003</v>
      </c>
      <c r="AR20" s="39">
        <v>62.784999999999997</v>
      </c>
      <c r="AS20" s="39">
        <v>67.034999999999997</v>
      </c>
      <c r="AT20" s="39">
        <v>74.381</v>
      </c>
      <c r="AU20" s="39">
        <v>77.126999999999995</v>
      </c>
      <c r="AV20" s="39">
        <v>75.888999999999996</v>
      </c>
      <c r="AW20" s="39">
        <v>77.738</v>
      </c>
      <c r="AX20" s="39">
        <v>74.073999999999998</v>
      </c>
      <c r="AY20" s="39">
        <v>76.778000000000006</v>
      </c>
      <c r="AZ20" s="39">
        <v>81.686999999999998</v>
      </c>
      <c r="BA20" s="39">
        <v>86.981999999999999</v>
      </c>
      <c r="BB20" s="39">
        <v>85.77</v>
      </c>
      <c r="BC20" s="39">
        <v>93.74</v>
      </c>
      <c r="BD20" s="39">
        <v>104.85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1.3075000000000001</v>
      </c>
      <c r="F21" s="39">
        <v>1.6240000000000001</v>
      </c>
      <c r="G21" s="39">
        <v>1.9843</v>
      </c>
      <c r="H21" s="39">
        <v>2.8138999999999998</v>
      </c>
      <c r="I21" s="39">
        <v>4.2988</v>
      </c>
      <c r="J21" s="39">
        <v>5.0411999999999999</v>
      </c>
      <c r="K21" s="39">
        <v>5.4160000000000004</v>
      </c>
      <c r="L21" s="39">
        <v>5.9085999999999999</v>
      </c>
      <c r="M21" s="39">
        <v>7.2538999999999998</v>
      </c>
      <c r="N21" s="39">
        <v>9.7238000000000007</v>
      </c>
      <c r="O21" s="39">
        <v>13.121</v>
      </c>
      <c r="P21" s="39">
        <v>13.930999999999999</v>
      </c>
      <c r="Q21" s="39">
        <v>13.279</v>
      </c>
      <c r="R21" s="39">
        <v>12.939</v>
      </c>
      <c r="S21" s="39">
        <v>13.840999999999999</v>
      </c>
      <c r="T21" s="39">
        <v>13.265000000000001</v>
      </c>
      <c r="U21" s="39">
        <v>15.664</v>
      </c>
      <c r="V21" s="39">
        <v>22.4</v>
      </c>
      <c r="W21" s="39">
        <v>29.468</v>
      </c>
      <c r="X21" s="39">
        <v>37.488999999999997</v>
      </c>
      <c r="Y21" s="39">
        <v>41.247</v>
      </c>
      <c r="Z21" s="39">
        <v>46.124000000000002</v>
      </c>
      <c r="AA21" s="39">
        <v>59.195</v>
      </c>
      <c r="AB21" s="39">
        <v>64.918999999999997</v>
      </c>
      <c r="AC21" s="39">
        <v>69.572000000000003</v>
      </c>
      <c r="AD21" s="39">
        <v>76.447000000000003</v>
      </c>
      <c r="AE21" s="39">
        <v>73.944000000000003</v>
      </c>
      <c r="AF21" s="39">
        <v>77.679000000000002</v>
      </c>
      <c r="AG21" s="39">
        <v>74.093000000000004</v>
      </c>
      <c r="AH21" s="39">
        <v>78.784999999999997</v>
      </c>
      <c r="AI21" s="39">
        <v>87.06</v>
      </c>
      <c r="AJ21" s="39">
        <v>66.102999999999994</v>
      </c>
      <c r="AK21" s="39">
        <v>65.992000000000004</v>
      </c>
      <c r="AL21" s="39">
        <v>68.635000000000005</v>
      </c>
      <c r="AM21" s="39">
        <v>85.29</v>
      </c>
      <c r="AN21" s="39">
        <v>90.822999999999993</v>
      </c>
      <c r="AO21" s="39">
        <v>94.138999999999996</v>
      </c>
      <c r="AP21" s="39">
        <v>98.031999999999996</v>
      </c>
      <c r="AQ21" s="39">
        <v>96.679000000000002</v>
      </c>
      <c r="AR21" s="39">
        <v>83.576999999999998</v>
      </c>
      <c r="AS21" s="39">
        <v>105.22</v>
      </c>
      <c r="AT21" s="39">
        <v>113.1</v>
      </c>
      <c r="AU21" s="39">
        <v>111.88</v>
      </c>
      <c r="AV21" s="39">
        <v>116.43</v>
      </c>
      <c r="AW21" s="39">
        <v>119.54</v>
      </c>
      <c r="AX21" s="39">
        <v>114.82</v>
      </c>
      <c r="AY21" s="39">
        <v>117.77</v>
      </c>
      <c r="AZ21" s="39">
        <v>124.7</v>
      </c>
      <c r="BA21" s="39">
        <v>132.66</v>
      </c>
      <c r="BB21" s="39">
        <v>146.35</v>
      </c>
      <c r="BC21" s="39">
        <v>162.86000000000001</v>
      </c>
      <c r="BD21" s="39">
        <v>202.58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0.2208</v>
      </c>
      <c r="F22" s="39">
        <v>0.19742999999999999</v>
      </c>
      <c r="G22" s="39">
        <v>0.15260000000000001</v>
      </c>
      <c r="H22" s="39">
        <v>0.44633</v>
      </c>
      <c r="I22" s="39">
        <v>1.5424</v>
      </c>
      <c r="J22" s="39">
        <v>-0.11224000000000001</v>
      </c>
      <c r="K22" s="39">
        <v>0.53966000000000003</v>
      </c>
      <c r="L22" s="39">
        <v>0.53578999999999999</v>
      </c>
      <c r="M22" s="39">
        <v>0.65153000000000005</v>
      </c>
      <c r="N22" s="39">
        <v>1.5962000000000001</v>
      </c>
      <c r="O22" s="39">
        <v>1.3185</v>
      </c>
      <c r="P22" s="39">
        <v>0.97282000000000002</v>
      </c>
      <c r="Q22" s="39">
        <v>-0.29904999999999998</v>
      </c>
      <c r="R22" s="39">
        <v>0.83115000000000006</v>
      </c>
      <c r="S22" s="39">
        <v>1.0387</v>
      </c>
      <c r="T22" s="39">
        <v>-1.3070999999999999E-2</v>
      </c>
      <c r="U22" s="39">
        <v>0.53786</v>
      </c>
      <c r="V22" s="39">
        <v>2.4251</v>
      </c>
      <c r="W22" s="39">
        <v>6.9621000000000004</v>
      </c>
      <c r="X22" s="39">
        <v>1.4189000000000001</v>
      </c>
      <c r="Y22" s="39">
        <v>1.1409</v>
      </c>
      <c r="Z22" s="39">
        <v>2.3868</v>
      </c>
      <c r="AA22" s="39">
        <v>3.6404999999999998</v>
      </c>
      <c r="AB22" s="39">
        <v>2.3894000000000002</v>
      </c>
      <c r="AC22" s="39">
        <v>2.0634000000000001</v>
      </c>
      <c r="AD22" s="39">
        <v>1.6840999999999999</v>
      </c>
      <c r="AE22" s="39">
        <v>0.39562999999999998</v>
      </c>
      <c r="AF22" s="39">
        <v>2.9805999999999999</v>
      </c>
      <c r="AG22" s="39">
        <v>2.6526999999999998</v>
      </c>
      <c r="AH22" s="39">
        <v>1.7729999999999999</v>
      </c>
      <c r="AI22" s="39">
        <v>2.9672999999999998</v>
      </c>
      <c r="AJ22" s="39">
        <v>-1.8613</v>
      </c>
      <c r="AK22" s="39">
        <v>-1.2686999999999999</v>
      </c>
      <c r="AL22" s="39">
        <v>0.36431999999999998</v>
      </c>
      <c r="AM22" s="39">
        <v>3.0101</v>
      </c>
      <c r="AN22" s="39">
        <v>1.0446</v>
      </c>
      <c r="AO22" s="39">
        <v>1.3472999999999999</v>
      </c>
      <c r="AP22" s="39">
        <v>0.48231000000000002</v>
      </c>
      <c r="AQ22" s="39">
        <v>5.6561000000000003</v>
      </c>
      <c r="AR22" s="39">
        <v>-5.5277000000000003</v>
      </c>
      <c r="AS22" s="39">
        <v>6.2366999999999999</v>
      </c>
      <c r="AT22" s="39">
        <v>1.1375999999999999</v>
      </c>
      <c r="AU22" s="39">
        <v>0.56376999999999999</v>
      </c>
      <c r="AV22" s="39">
        <v>-0.82377999999999996</v>
      </c>
      <c r="AW22" s="39">
        <v>1.2473000000000001</v>
      </c>
      <c r="AX22" s="39">
        <v>1.3299000000000001</v>
      </c>
      <c r="AY22" s="39">
        <v>-0.30934</v>
      </c>
      <c r="AZ22" s="39">
        <v>-0.80749000000000004</v>
      </c>
      <c r="BA22" s="39">
        <v>2.8108</v>
      </c>
      <c r="BB22" s="39">
        <v>-0.85111999999999999</v>
      </c>
      <c r="BC22" s="39">
        <v>0.18675</v>
      </c>
      <c r="BD22" s="39">
        <v>6.5632000000000001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1.7186999999999999</v>
      </c>
      <c r="F23" s="39">
        <v>2.3443999999999998</v>
      </c>
      <c r="G23" s="39">
        <v>3.3403</v>
      </c>
      <c r="H23" s="39">
        <v>5.0655000000000001</v>
      </c>
      <c r="I23" s="39">
        <v>6.3525</v>
      </c>
      <c r="J23" s="39">
        <v>6.15</v>
      </c>
      <c r="K23" s="39">
        <v>8.8481000000000005</v>
      </c>
      <c r="L23" s="39">
        <v>10.672000000000001</v>
      </c>
      <c r="M23" s="39">
        <v>14.055999999999999</v>
      </c>
      <c r="N23" s="39">
        <v>17.710999999999999</v>
      </c>
      <c r="O23" s="39">
        <v>21.757999999999999</v>
      </c>
      <c r="P23" s="39">
        <v>24.931999999999999</v>
      </c>
      <c r="Q23" s="39">
        <v>24.222000000000001</v>
      </c>
      <c r="R23" s="39">
        <v>27.896000000000001</v>
      </c>
      <c r="S23" s="39">
        <v>33.375</v>
      </c>
      <c r="T23" s="39">
        <v>33.758000000000003</v>
      </c>
      <c r="U23" s="39">
        <v>43.9</v>
      </c>
      <c r="V23" s="39">
        <v>58.334000000000003</v>
      </c>
      <c r="W23" s="39">
        <v>67.096000000000004</v>
      </c>
      <c r="X23" s="39">
        <v>74.212999999999994</v>
      </c>
      <c r="Y23" s="39">
        <v>75.147999999999996</v>
      </c>
      <c r="Z23" s="39">
        <v>86.108000000000004</v>
      </c>
      <c r="AA23" s="39">
        <v>93.951999999999998</v>
      </c>
      <c r="AB23" s="39">
        <v>101.33</v>
      </c>
      <c r="AC23" s="39">
        <v>109.51</v>
      </c>
      <c r="AD23" s="39">
        <v>130.18</v>
      </c>
      <c r="AE23" s="39">
        <v>136.15</v>
      </c>
      <c r="AF23" s="39">
        <v>143.81</v>
      </c>
      <c r="AG23" s="39">
        <v>132.06</v>
      </c>
      <c r="AH23" s="39">
        <v>143.38999999999999</v>
      </c>
      <c r="AI23" s="39">
        <v>174.33</v>
      </c>
      <c r="AJ23" s="39">
        <v>150.80000000000001</v>
      </c>
      <c r="AK23" s="39">
        <v>163.87</v>
      </c>
      <c r="AL23" s="39">
        <v>181.55</v>
      </c>
      <c r="AM23" s="39">
        <v>221.49</v>
      </c>
      <c r="AN23" s="39">
        <v>243.67</v>
      </c>
      <c r="AO23" s="39">
        <v>276.48</v>
      </c>
      <c r="AP23" s="39">
        <v>309.66000000000003</v>
      </c>
      <c r="AQ23" s="39">
        <v>322.49</v>
      </c>
      <c r="AR23" s="39">
        <v>264.14</v>
      </c>
      <c r="AS23" s="39">
        <v>353.8</v>
      </c>
      <c r="AT23" s="39">
        <v>391.21</v>
      </c>
      <c r="AU23" s="39">
        <v>392.8</v>
      </c>
      <c r="AV23" s="39">
        <v>398.2</v>
      </c>
      <c r="AW23" s="39">
        <v>413.55</v>
      </c>
      <c r="AX23" s="39">
        <v>380.98</v>
      </c>
      <c r="AY23" s="39">
        <v>365.24</v>
      </c>
      <c r="AZ23" s="39">
        <v>397.36</v>
      </c>
      <c r="BA23" s="39">
        <v>404.22</v>
      </c>
      <c r="BB23" s="39">
        <v>385.47</v>
      </c>
      <c r="BC23" s="39">
        <v>391.06</v>
      </c>
      <c r="BD23" s="39">
        <v>515.35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1.7215</v>
      </c>
      <c r="F24" s="39">
        <v>2.1821999999999999</v>
      </c>
      <c r="G24" s="39">
        <v>2.8466999999999998</v>
      </c>
      <c r="H24" s="39">
        <v>4.4965000000000002</v>
      </c>
      <c r="I24" s="39">
        <v>7.4730999999999996</v>
      </c>
      <c r="J24" s="39">
        <v>6.6581000000000001</v>
      </c>
      <c r="K24" s="39">
        <v>8.4465000000000003</v>
      </c>
      <c r="L24" s="39">
        <v>9.6083999999999996</v>
      </c>
      <c r="M24" s="39">
        <v>12.324999999999999</v>
      </c>
      <c r="N24" s="39">
        <v>17.335000000000001</v>
      </c>
      <c r="O24" s="39">
        <v>22.251000000000001</v>
      </c>
      <c r="P24" s="39">
        <v>23.972999999999999</v>
      </c>
      <c r="Q24" s="39">
        <v>21.762</v>
      </c>
      <c r="R24" s="39">
        <v>23.43</v>
      </c>
      <c r="S24" s="39">
        <v>27.047999999999998</v>
      </c>
      <c r="T24" s="39">
        <v>25.544</v>
      </c>
      <c r="U24" s="39">
        <v>29.440999999999999</v>
      </c>
      <c r="V24" s="39">
        <v>41.948</v>
      </c>
      <c r="W24" s="39">
        <v>58.542999999999999</v>
      </c>
      <c r="X24" s="39">
        <v>64.804000000000002</v>
      </c>
      <c r="Y24" s="39">
        <v>68.210999999999999</v>
      </c>
      <c r="Z24" s="39">
        <v>79.174000000000007</v>
      </c>
      <c r="AA24" s="39">
        <v>90.697000000000003</v>
      </c>
      <c r="AB24" s="39">
        <v>98.1</v>
      </c>
      <c r="AC24" s="39">
        <v>105.93</v>
      </c>
      <c r="AD24" s="39">
        <v>126.32</v>
      </c>
      <c r="AE24" s="39">
        <v>127.2</v>
      </c>
      <c r="AF24" s="39">
        <v>138.47999999999999</v>
      </c>
      <c r="AG24" s="39">
        <v>129.71</v>
      </c>
      <c r="AH24" s="39">
        <v>136.66</v>
      </c>
      <c r="AI24" s="39">
        <v>168.37</v>
      </c>
      <c r="AJ24" s="39">
        <v>136.55000000000001</v>
      </c>
      <c r="AK24" s="39">
        <v>144.07</v>
      </c>
      <c r="AL24" s="39">
        <v>161.83000000000001</v>
      </c>
      <c r="AM24" s="39">
        <v>211.2</v>
      </c>
      <c r="AN24" s="39">
        <v>229.91</v>
      </c>
      <c r="AO24" s="39">
        <v>256.58</v>
      </c>
      <c r="AP24" s="39">
        <v>279.52999999999997</v>
      </c>
      <c r="AQ24" s="39">
        <v>302.63</v>
      </c>
      <c r="AR24" s="39">
        <v>230.84</v>
      </c>
      <c r="AS24" s="39">
        <v>324.41000000000003</v>
      </c>
      <c r="AT24" s="39">
        <v>359.7</v>
      </c>
      <c r="AU24" s="39">
        <v>357.45</v>
      </c>
      <c r="AV24" s="39">
        <v>353.6</v>
      </c>
      <c r="AW24" s="39">
        <v>360.01</v>
      </c>
      <c r="AX24" s="39">
        <v>312.11</v>
      </c>
      <c r="AY24" s="39">
        <v>297.39</v>
      </c>
      <c r="AZ24" s="39">
        <v>318.52</v>
      </c>
      <c r="BA24" s="39">
        <v>336.08</v>
      </c>
      <c r="BB24" s="39">
        <v>324.93</v>
      </c>
      <c r="BC24" s="39">
        <v>299.17</v>
      </c>
      <c r="BD24" s="39">
        <v>399.58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5.7849000000000004</v>
      </c>
      <c r="F25" s="39">
        <v>6.7271000000000001</v>
      </c>
      <c r="G25" s="39">
        <v>8.0625999999999998</v>
      </c>
      <c r="H25" s="39">
        <v>10.94</v>
      </c>
      <c r="I25" s="39">
        <v>14.739000000000001</v>
      </c>
      <c r="J25" s="39">
        <v>15.836</v>
      </c>
      <c r="K25" s="39">
        <v>18.988</v>
      </c>
      <c r="L25" s="39">
        <v>22.251999999999999</v>
      </c>
      <c r="M25" s="39">
        <v>27.373000000000001</v>
      </c>
      <c r="N25" s="39">
        <v>33.875</v>
      </c>
      <c r="O25" s="39">
        <v>42.292000000000002</v>
      </c>
      <c r="P25" s="39">
        <v>49.046999999999997</v>
      </c>
      <c r="Q25" s="39">
        <v>49.54</v>
      </c>
      <c r="R25" s="39">
        <v>54.155000000000001</v>
      </c>
      <c r="S25" s="39">
        <v>61.036000000000001</v>
      </c>
      <c r="T25" s="39">
        <v>63.598999999999997</v>
      </c>
      <c r="U25" s="39">
        <v>78.346999999999994</v>
      </c>
      <c r="V25" s="39">
        <v>104.96</v>
      </c>
      <c r="W25" s="39">
        <v>126.38</v>
      </c>
      <c r="X25" s="39">
        <v>152.69</v>
      </c>
      <c r="Y25" s="39">
        <v>166.39</v>
      </c>
      <c r="Z25" s="39">
        <v>187.1</v>
      </c>
      <c r="AA25" s="39">
        <v>222.95</v>
      </c>
      <c r="AB25" s="39">
        <v>234.94</v>
      </c>
      <c r="AC25" s="39">
        <v>256.20999999999998</v>
      </c>
      <c r="AD25" s="39">
        <v>279.01</v>
      </c>
      <c r="AE25" s="39">
        <v>292.47000000000003</v>
      </c>
      <c r="AF25" s="39">
        <v>303.32</v>
      </c>
      <c r="AG25" s="39">
        <v>279.93</v>
      </c>
      <c r="AH25" s="39">
        <v>303.83</v>
      </c>
      <c r="AI25" s="39">
        <v>330.73</v>
      </c>
      <c r="AJ25" s="39">
        <v>299.3</v>
      </c>
      <c r="AK25" s="39">
        <v>307.43</v>
      </c>
      <c r="AL25" s="39">
        <v>317.37</v>
      </c>
      <c r="AM25" s="39">
        <v>346.88</v>
      </c>
      <c r="AN25" s="39">
        <v>374.04</v>
      </c>
      <c r="AO25" s="39">
        <v>386.49</v>
      </c>
      <c r="AP25" s="39">
        <v>406.94</v>
      </c>
      <c r="AQ25" s="39">
        <v>415.82</v>
      </c>
      <c r="AR25" s="39">
        <v>390.79</v>
      </c>
      <c r="AS25" s="39">
        <v>444.24</v>
      </c>
      <c r="AT25" s="39">
        <v>483.96</v>
      </c>
      <c r="AU25" s="39">
        <v>495.54</v>
      </c>
      <c r="AV25" s="39">
        <v>512.96</v>
      </c>
      <c r="AW25" s="39">
        <v>535.33000000000004</v>
      </c>
      <c r="AX25" s="39">
        <v>534.47</v>
      </c>
      <c r="AY25" s="39">
        <v>543</v>
      </c>
      <c r="AZ25" s="39">
        <v>590.78</v>
      </c>
      <c r="BA25" s="39">
        <v>609.25</v>
      </c>
      <c r="BB25" s="39">
        <v>611.34</v>
      </c>
      <c r="BC25" s="39">
        <v>673.25</v>
      </c>
      <c r="BD25" s="39">
        <v>775.84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0.4274</v>
      </c>
      <c r="F26" s="39">
        <v>0.39187</v>
      </c>
      <c r="G26" s="39">
        <v>0.50417000000000001</v>
      </c>
      <c r="H26" s="39">
        <v>0.81096999999999997</v>
      </c>
      <c r="I26" s="39">
        <v>1.0645</v>
      </c>
      <c r="J26" s="39">
        <v>1.0992</v>
      </c>
      <c r="K26" s="39">
        <v>1.1879</v>
      </c>
      <c r="L26" s="39">
        <v>1.2453000000000001</v>
      </c>
      <c r="M26" s="39">
        <v>1.5588</v>
      </c>
      <c r="N26" s="39">
        <v>1.8412999999999999</v>
      </c>
      <c r="O26" s="39">
        <v>2.0390000000000001</v>
      </c>
      <c r="P26" s="39">
        <v>1.7967</v>
      </c>
      <c r="Q26" s="39">
        <v>1.4281999999999999</v>
      </c>
      <c r="R26" s="39">
        <v>1.7875000000000001</v>
      </c>
      <c r="S26" s="39">
        <v>1.9702999999999999</v>
      </c>
      <c r="T26" s="39">
        <v>1.6997</v>
      </c>
      <c r="U26" s="39">
        <v>3.0175999999999998</v>
      </c>
      <c r="V26" s="39">
        <v>4.5807000000000002</v>
      </c>
      <c r="W26" s="39">
        <v>5.6254999999999997</v>
      </c>
      <c r="X26" s="39">
        <v>6.9764999999999997</v>
      </c>
      <c r="Y26" s="39">
        <v>6.9364999999999997</v>
      </c>
      <c r="Z26" s="39">
        <v>7.6062000000000003</v>
      </c>
      <c r="AA26" s="39">
        <v>9.7105999999999995</v>
      </c>
      <c r="AB26" s="39">
        <v>10.510999999999999</v>
      </c>
      <c r="AC26" s="39">
        <v>11.234999999999999</v>
      </c>
      <c r="AD26" s="39">
        <v>11.85</v>
      </c>
      <c r="AE26" s="39">
        <v>10.583</v>
      </c>
      <c r="AF26" s="39">
        <v>10.558</v>
      </c>
      <c r="AG26" s="39">
        <v>8.3879000000000001</v>
      </c>
      <c r="AH26" s="39">
        <v>8.58</v>
      </c>
      <c r="AI26" s="39">
        <v>9.1435999999999993</v>
      </c>
      <c r="AJ26" s="39">
        <v>6.7981999999999996</v>
      </c>
      <c r="AK26" s="39">
        <v>7.6117999999999997</v>
      </c>
      <c r="AL26" s="39">
        <v>7.6871</v>
      </c>
      <c r="AM26" s="39">
        <v>8.6569000000000003</v>
      </c>
      <c r="AN26" s="39">
        <v>9.1311999999999998</v>
      </c>
      <c r="AO26" s="39">
        <v>9.0631000000000004</v>
      </c>
      <c r="AP26" s="39">
        <v>9.1126000000000005</v>
      </c>
      <c r="AQ26" s="39">
        <v>8.9120000000000008</v>
      </c>
      <c r="AR26" s="39">
        <v>7.1745999999999999</v>
      </c>
      <c r="AS26" s="39">
        <v>10.333</v>
      </c>
      <c r="AT26" s="39">
        <v>11.930999999999999</v>
      </c>
      <c r="AU26" s="39">
        <v>11.56</v>
      </c>
      <c r="AV26" s="39">
        <v>12.625999999999999</v>
      </c>
      <c r="AW26" s="39">
        <v>13.414999999999999</v>
      </c>
      <c r="AX26" s="39">
        <v>12.893000000000001</v>
      </c>
      <c r="AY26" s="39">
        <v>13.371</v>
      </c>
      <c r="AZ26" s="39">
        <v>14.339</v>
      </c>
      <c r="BA26" s="39">
        <v>15.154999999999999</v>
      </c>
      <c r="BB26" s="39">
        <v>14.907</v>
      </c>
      <c r="BC26" s="39">
        <v>15.827</v>
      </c>
      <c r="BD26" s="39">
        <v>18.847000000000001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5.3574999999999999</v>
      </c>
      <c r="F27" s="39">
        <v>6.3352000000000004</v>
      </c>
      <c r="G27" s="39">
        <v>7.5583999999999998</v>
      </c>
      <c r="H27" s="39">
        <v>10.129</v>
      </c>
      <c r="I27" s="39">
        <v>13.675000000000001</v>
      </c>
      <c r="J27" s="39">
        <v>14.737</v>
      </c>
      <c r="K27" s="39">
        <v>17.8</v>
      </c>
      <c r="L27" s="39">
        <v>21.007000000000001</v>
      </c>
      <c r="M27" s="39">
        <v>25.814</v>
      </c>
      <c r="N27" s="39">
        <v>32.033999999999999</v>
      </c>
      <c r="O27" s="39">
        <v>40.253</v>
      </c>
      <c r="P27" s="39">
        <v>47.25</v>
      </c>
      <c r="Q27" s="39">
        <v>48.112000000000002</v>
      </c>
      <c r="R27" s="39">
        <v>52.366999999999997</v>
      </c>
      <c r="S27" s="39">
        <v>59.064999999999998</v>
      </c>
      <c r="T27" s="39">
        <v>61.899000000000001</v>
      </c>
      <c r="U27" s="39">
        <v>75.33</v>
      </c>
      <c r="V27" s="39">
        <v>100.37</v>
      </c>
      <c r="W27" s="39">
        <v>120.75</v>
      </c>
      <c r="X27" s="39">
        <v>145.71</v>
      </c>
      <c r="Y27" s="39">
        <v>159.46</v>
      </c>
      <c r="Z27" s="39">
        <v>179.49</v>
      </c>
      <c r="AA27" s="39">
        <v>213.24</v>
      </c>
      <c r="AB27" s="39">
        <v>224.43</v>
      </c>
      <c r="AC27" s="39">
        <v>244.98</v>
      </c>
      <c r="AD27" s="39">
        <v>267.16000000000003</v>
      </c>
      <c r="AE27" s="39">
        <v>281.89</v>
      </c>
      <c r="AF27" s="39">
        <v>292.76</v>
      </c>
      <c r="AG27" s="39">
        <v>271.54000000000002</v>
      </c>
      <c r="AH27" s="39">
        <v>295.25</v>
      </c>
      <c r="AI27" s="39">
        <v>321.58</v>
      </c>
      <c r="AJ27" s="39">
        <v>292.5</v>
      </c>
      <c r="AK27" s="39">
        <v>299.82</v>
      </c>
      <c r="AL27" s="39">
        <v>309.69</v>
      </c>
      <c r="AM27" s="39">
        <v>338.22</v>
      </c>
      <c r="AN27" s="39">
        <v>364.91</v>
      </c>
      <c r="AO27" s="39">
        <v>377.43</v>
      </c>
      <c r="AP27" s="39">
        <v>397.83</v>
      </c>
      <c r="AQ27" s="39">
        <v>406.91</v>
      </c>
      <c r="AR27" s="39">
        <v>383.61</v>
      </c>
      <c r="AS27" s="39">
        <v>433.91</v>
      </c>
      <c r="AT27" s="39">
        <v>472.03</v>
      </c>
      <c r="AU27" s="39">
        <v>483.98</v>
      </c>
      <c r="AV27" s="39">
        <v>500.33</v>
      </c>
      <c r="AW27" s="39">
        <v>521.91999999999996</v>
      </c>
      <c r="AX27" s="39">
        <v>521.58000000000004</v>
      </c>
      <c r="AY27" s="39">
        <v>529.63</v>
      </c>
      <c r="AZ27" s="39">
        <v>576.44000000000005</v>
      </c>
      <c r="BA27" s="39">
        <v>594.1</v>
      </c>
      <c r="BB27" s="39">
        <v>596.42999999999995</v>
      </c>
      <c r="BC27" s="39">
        <v>657.43</v>
      </c>
      <c r="BD27" s="39">
        <v>756.99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337</v>
      </c>
      <c r="E29" s="39">
        <v>586397</v>
      </c>
      <c r="F29" s="39">
        <v>651197</v>
      </c>
      <c r="G29" s="39">
        <v>734959</v>
      </c>
      <c r="H29" s="39">
        <v>832381</v>
      </c>
      <c r="I29" s="39">
        <v>874768</v>
      </c>
      <c r="J29" s="39">
        <v>917451</v>
      </c>
      <c r="K29" s="39">
        <v>1012981</v>
      </c>
      <c r="L29" s="39">
        <v>1088218</v>
      </c>
      <c r="M29" s="39">
        <v>1210858</v>
      </c>
      <c r="N29" s="39">
        <v>1329831</v>
      </c>
      <c r="O29" s="39">
        <v>1395817</v>
      </c>
      <c r="P29" s="39">
        <v>1468262</v>
      </c>
      <c r="Q29" s="39">
        <v>1551078</v>
      </c>
      <c r="R29" s="39">
        <v>1653361</v>
      </c>
      <c r="S29" s="39">
        <v>1801106</v>
      </c>
      <c r="T29" s="39">
        <v>1896646</v>
      </c>
      <c r="U29" s="39">
        <v>2041107</v>
      </c>
      <c r="V29" s="39">
        <v>2275708</v>
      </c>
      <c r="W29" s="39">
        <v>2597152</v>
      </c>
      <c r="X29" s="39">
        <v>2967108</v>
      </c>
      <c r="Y29" s="39">
        <v>3238117</v>
      </c>
      <c r="Z29" s="39">
        <v>3488445</v>
      </c>
      <c r="AA29" s="39">
        <v>3834768</v>
      </c>
      <c r="AB29" s="39">
        <v>4148003</v>
      </c>
      <c r="AC29" s="39">
        <v>4508237</v>
      </c>
      <c r="AD29" s="39">
        <v>4677071</v>
      </c>
      <c r="AE29" s="39">
        <v>5009428</v>
      </c>
      <c r="AF29" s="39">
        <v>5365582</v>
      </c>
      <c r="AG29" s="39">
        <v>5723932</v>
      </c>
      <c r="AH29" s="39">
        <v>6024330</v>
      </c>
      <c r="AI29" s="39">
        <v>6339961</v>
      </c>
      <c r="AJ29" s="39">
        <v>6430070</v>
      </c>
      <c r="AK29" s="39">
        <v>6653848</v>
      </c>
      <c r="AL29" s="39">
        <v>6843903</v>
      </c>
      <c r="AM29" s="39">
        <v>7202699</v>
      </c>
      <c r="AN29" s="39">
        <v>7443611</v>
      </c>
      <c r="AO29" s="39">
        <v>7576273</v>
      </c>
      <c r="AP29" s="39">
        <v>7758123</v>
      </c>
      <c r="AQ29" s="39">
        <v>7623446</v>
      </c>
      <c r="AR29" s="39">
        <v>7620454</v>
      </c>
      <c r="AS29" s="39">
        <v>7903517</v>
      </c>
      <c r="AT29" s="39">
        <v>8142911</v>
      </c>
      <c r="AU29" s="39">
        <v>8299036</v>
      </c>
      <c r="AV29" s="39">
        <v>8511029</v>
      </c>
      <c r="AW29" s="39">
        <v>8826313</v>
      </c>
      <c r="AX29" s="39">
        <v>9078874</v>
      </c>
      <c r="AY29" s="39">
        <v>9318474</v>
      </c>
      <c r="AZ29" s="39">
        <v>9570016</v>
      </c>
      <c r="BA29" s="39">
        <v>9766587</v>
      </c>
      <c r="BB29" s="39">
        <v>9986450</v>
      </c>
      <c r="BC29" s="39">
        <v>9731466</v>
      </c>
      <c r="BD29" s="39">
        <v>9697117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337</v>
      </c>
      <c r="E30" s="39">
        <v>65706</v>
      </c>
      <c r="F30" s="39">
        <v>78574</v>
      </c>
      <c r="G30" s="39">
        <v>89739</v>
      </c>
      <c r="H30" s="39">
        <v>98784</v>
      </c>
      <c r="I30" s="39">
        <v>103985</v>
      </c>
      <c r="J30" s="39">
        <v>109824</v>
      </c>
      <c r="K30" s="39">
        <v>117261</v>
      </c>
      <c r="L30" s="39">
        <v>128446</v>
      </c>
      <c r="M30" s="39">
        <v>142994</v>
      </c>
      <c r="N30" s="39">
        <v>156720</v>
      </c>
      <c r="O30" s="39">
        <v>171467</v>
      </c>
      <c r="P30" s="39">
        <v>187828</v>
      </c>
      <c r="Q30" s="39">
        <v>196915</v>
      </c>
      <c r="R30" s="39">
        <v>203876</v>
      </c>
      <c r="S30" s="39">
        <v>207159</v>
      </c>
      <c r="T30" s="39">
        <v>226234</v>
      </c>
      <c r="U30" s="39">
        <v>251818</v>
      </c>
      <c r="V30" s="39">
        <v>281754</v>
      </c>
      <c r="W30" s="39">
        <v>317256</v>
      </c>
      <c r="X30" s="39">
        <v>346688</v>
      </c>
      <c r="Y30" s="39">
        <v>393937</v>
      </c>
      <c r="Z30" s="39">
        <v>442403</v>
      </c>
      <c r="AA30" s="39">
        <v>500171</v>
      </c>
      <c r="AB30" s="39">
        <v>542447</v>
      </c>
      <c r="AC30" s="39">
        <v>596321</v>
      </c>
      <c r="AD30" s="39">
        <v>646688</v>
      </c>
      <c r="AE30" s="39">
        <v>696397</v>
      </c>
      <c r="AF30" s="39">
        <v>715178</v>
      </c>
      <c r="AG30" s="39">
        <v>736136</v>
      </c>
      <c r="AH30" s="39">
        <v>764624</v>
      </c>
      <c r="AI30" s="39">
        <v>782279</v>
      </c>
      <c r="AJ30" s="39">
        <v>792253</v>
      </c>
      <c r="AK30" s="39">
        <v>802476</v>
      </c>
      <c r="AL30" s="39">
        <v>820219</v>
      </c>
      <c r="AM30" s="39">
        <v>840545</v>
      </c>
      <c r="AN30" s="39">
        <v>863633</v>
      </c>
      <c r="AO30" s="39">
        <v>890185</v>
      </c>
      <c r="AP30" s="39">
        <v>920863</v>
      </c>
      <c r="AQ30" s="39">
        <v>942571</v>
      </c>
      <c r="AR30" s="39">
        <v>957367</v>
      </c>
      <c r="AS30" s="39">
        <v>974399</v>
      </c>
      <c r="AT30" s="39">
        <v>990512</v>
      </c>
      <c r="AU30" s="39">
        <v>1005307</v>
      </c>
      <c r="AV30" s="39">
        <v>1012544</v>
      </c>
      <c r="AW30" s="39">
        <v>1034601</v>
      </c>
      <c r="AX30" s="39">
        <v>1062716</v>
      </c>
      <c r="AY30" s="39">
        <v>1081717</v>
      </c>
      <c r="AZ30" s="39">
        <v>1094938</v>
      </c>
      <c r="BA30" s="39">
        <v>1115299</v>
      </c>
      <c r="BB30" s="39">
        <v>1132791</v>
      </c>
      <c r="BC30" s="39">
        <v>1150068</v>
      </c>
      <c r="BD30" s="39">
        <v>1161582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337</v>
      </c>
      <c r="E31" s="39">
        <v>319925</v>
      </c>
      <c r="F31" s="39">
        <v>334885</v>
      </c>
      <c r="G31" s="39">
        <v>354561</v>
      </c>
      <c r="H31" s="39">
        <v>381286</v>
      </c>
      <c r="I31" s="39">
        <v>345952</v>
      </c>
      <c r="J31" s="39">
        <v>393805</v>
      </c>
      <c r="K31" s="39">
        <v>431531</v>
      </c>
      <c r="L31" s="39">
        <v>486272</v>
      </c>
      <c r="M31" s="39">
        <v>528282</v>
      </c>
      <c r="N31" s="39">
        <v>570199</v>
      </c>
      <c r="O31" s="39">
        <v>630459</v>
      </c>
      <c r="P31" s="39">
        <v>650669</v>
      </c>
      <c r="Q31" s="39">
        <v>695698</v>
      </c>
      <c r="R31" s="39">
        <v>737384</v>
      </c>
      <c r="S31" s="39">
        <v>803111</v>
      </c>
      <c r="T31" s="39">
        <v>858442</v>
      </c>
      <c r="U31" s="39">
        <v>892553</v>
      </c>
      <c r="V31" s="39">
        <v>989426</v>
      </c>
      <c r="W31" s="39">
        <v>1070486</v>
      </c>
      <c r="X31" s="39">
        <v>1217064</v>
      </c>
      <c r="Y31" s="39">
        <v>1375938</v>
      </c>
      <c r="Z31" s="39">
        <v>1478605</v>
      </c>
      <c r="AA31" s="39">
        <v>1520763</v>
      </c>
      <c r="AB31" s="39">
        <v>1568466</v>
      </c>
      <c r="AC31" s="39">
        <v>1578369</v>
      </c>
      <c r="AD31" s="39">
        <v>1791769</v>
      </c>
      <c r="AE31" s="39">
        <v>1917782</v>
      </c>
      <c r="AF31" s="39">
        <v>2028657</v>
      </c>
      <c r="AG31" s="39">
        <v>2125926</v>
      </c>
      <c r="AH31" s="39">
        <v>2074756</v>
      </c>
      <c r="AI31" s="39">
        <v>2087763</v>
      </c>
      <c r="AJ31" s="39">
        <v>2146783</v>
      </c>
      <c r="AK31" s="39">
        <v>2186185</v>
      </c>
      <c r="AL31" s="39">
        <v>2173920</v>
      </c>
      <c r="AM31" s="39">
        <v>2199652</v>
      </c>
      <c r="AN31" s="39">
        <v>2210900</v>
      </c>
      <c r="AO31" s="39">
        <v>2199381</v>
      </c>
      <c r="AP31" s="39">
        <v>2247965</v>
      </c>
      <c r="AQ31" s="39">
        <v>2285118</v>
      </c>
      <c r="AR31" s="39">
        <v>2359069</v>
      </c>
      <c r="AS31" s="39">
        <v>2386751</v>
      </c>
      <c r="AT31" s="39">
        <v>2439290</v>
      </c>
      <c r="AU31" s="39">
        <v>2496928</v>
      </c>
      <c r="AV31" s="39">
        <v>2462951</v>
      </c>
      <c r="AW31" s="39">
        <v>2556077</v>
      </c>
      <c r="AX31" s="39">
        <v>2552841</v>
      </c>
      <c r="AY31" s="39">
        <v>2646753</v>
      </c>
      <c r="AZ31" s="39">
        <v>2635883</v>
      </c>
      <c r="BA31" s="39">
        <v>2741797</v>
      </c>
      <c r="BB31" s="39">
        <v>2756817</v>
      </c>
      <c r="BC31" s="39">
        <v>2833330</v>
      </c>
      <c r="BD31" s="39">
        <v>2937859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337</v>
      </c>
      <c r="E32" s="39">
        <v>187942</v>
      </c>
      <c r="F32" s="39">
        <v>233968</v>
      </c>
      <c r="G32" s="39">
        <v>278146</v>
      </c>
      <c r="H32" s="39">
        <v>311241</v>
      </c>
      <c r="I32" s="39">
        <v>353672</v>
      </c>
      <c r="J32" s="39">
        <v>421540</v>
      </c>
      <c r="K32" s="39">
        <v>436576</v>
      </c>
      <c r="L32" s="39">
        <v>453373</v>
      </c>
      <c r="M32" s="39">
        <v>518380</v>
      </c>
      <c r="N32" s="39">
        <v>592036</v>
      </c>
      <c r="O32" s="39">
        <v>690262</v>
      </c>
      <c r="P32" s="39">
        <v>729464</v>
      </c>
      <c r="Q32" s="39">
        <v>743446</v>
      </c>
      <c r="R32" s="39">
        <v>750336</v>
      </c>
      <c r="S32" s="39">
        <v>802208</v>
      </c>
      <c r="T32" s="39">
        <v>774269</v>
      </c>
      <c r="U32" s="39">
        <v>875420</v>
      </c>
      <c r="V32" s="39">
        <v>1054584</v>
      </c>
      <c r="W32" s="39">
        <v>1215981</v>
      </c>
      <c r="X32" s="39">
        <v>1381829</v>
      </c>
      <c r="Y32" s="39">
        <v>1506900</v>
      </c>
      <c r="Z32" s="39">
        <v>1675242</v>
      </c>
      <c r="AA32" s="39">
        <v>1868953</v>
      </c>
      <c r="AB32" s="39">
        <v>2062209</v>
      </c>
      <c r="AC32" s="39">
        <v>2257518</v>
      </c>
      <c r="AD32" s="39">
        <v>2436331</v>
      </c>
      <c r="AE32" s="39">
        <v>2534845</v>
      </c>
      <c r="AF32" s="39">
        <v>2802331</v>
      </c>
      <c r="AG32" s="39">
        <v>3028571</v>
      </c>
      <c r="AH32" s="39">
        <v>3146547</v>
      </c>
      <c r="AI32" s="39">
        <v>3425363</v>
      </c>
      <c r="AJ32" s="39">
        <v>2870214</v>
      </c>
      <c r="AK32" s="39">
        <v>2942663</v>
      </c>
      <c r="AL32" s="39">
        <v>3003600</v>
      </c>
      <c r="AM32" s="39">
        <v>3436352</v>
      </c>
      <c r="AN32" s="39">
        <v>3565593</v>
      </c>
      <c r="AO32" s="39">
        <v>3630602</v>
      </c>
      <c r="AP32" s="39">
        <v>3699158</v>
      </c>
      <c r="AQ32" s="39">
        <v>3282681</v>
      </c>
      <c r="AR32" s="39">
        <v>2991446</v>
      </c>
      <c r="AS32" s="39">
        <v>3566030</v>
      </c>
      <c r="AT32" s="39">
        <v>3523495</v>
      </c>
      <c r="AU32" s="39">
        <v>3483364</v>
      </c>
      <c r="AV32" s="39">
        <v>3729834</v>
      </c>
      <c r="AW32" s="39">
        <v>3856704</v>
      </c>
      <c r="AX32" s="39">
        <v>3962462</v>
      </c>
      <c r="AY32" s="39">
        <v>4104451</v>
      </c>
      <c r="AZ32" s="39">
        <v>4089958</v>
      </c>
      <c r="BA32" s="39">
        <v>4221681</v>
      </c>
      <c r="BB32" s="39">
        <v>4692860</v>
      </c>
      <c r="BC32" s="39">
        <v>4978686</v>
      </c>
      <c r="BD32" s="39">
        <v>5676424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337</v>
      </c>
      <c r="E33" s="39">
        <v>27193</v>
      </c>
      <c r="F33" s="39">
        <v>24055</v>
      </c>
      <c r="G33" s="39">
        <v>17326</v>
      </c>
      <c r="H33" s="39">
        <v>40249</v>
      </c>
      <c r="I33" s="39">
        <v>103411</v>
      </c>
      <c r="J33" s="39">
        <v>-7615.5</v>
      </c>
      <c r="K33" s="39">
        <v>35336</v>
      </c>
      <c r="L33" s="39">
        <v>33437</v>
      </c>
      <c r="M33" s="39">
        <v>37623</v>
      </c>
      <c r="N33" s="39">
        <v>79718</v>
      </c>
      <c r="O33" s="39">
        <v>56810</v>
      </c>
      <c r="P33" s="39">
        <v>39388</v>
      </c>
      <c r="Q33" s="39">
        <v>-12419</v>
      </c>
      <c r="R33" s="39">
        <v>35358</v>
      </c>
      <c r="S33" s="39">
        <v>43457</v>
      </c>
      <c r="T33" s="39">
        <v>-545.41</v>
      </c>
      <c r="U33" s="39">
        <v>20717</v>
      </c>
      <c r="V33" s="39">
        <v>80083</v>
      </c>
      <c r="W33" s="39">
        <v>206506</v>
      </c>
      <c r="X33" s="39">
        <v>39080</v>
      </c>
      <c r="Y33" s="39">
        <v>30652</v>
      </c>
      <c r="Z33" s="39">
        <v>62116</v>
      </c>
      <c r="AA33" s="39">
        <v>88692</v>
      </c>
      <c r="AB33" s="39">
        <v>58924</v>
      </c>
      <c r="AC33" s="39">
        <v>50808</v>
      </c>
      <c r="AD33" s="39">
        <v>40373</v>
      </c>
      <c r="AE33" s="39">
        <v>9776.6</v>
      </c>
      <c r="AF33" s="39">
        <v>76885</v>
      </c>
      <c r="AG33" s="39">
        <v>76951</v>
      </c>
      <c r="AH33" s="39">
        <v>51479</v>
      </c>
      <c r="AI33" s="39">
        <v>83207</v>
      </c>
      <c r="AJ33" s="39">
        <v>-56941</v>
      </c>
      <c r="AK33" s="39">
        <v>-39466</v>
      </c>
      <c r="AL33" s="39">
        <v>11329</v>
      </c>
      <c r="AM33" s="39">
        <v>89033</v>
      </c>
      <c r="AN33" s="39">
        <v>30457</v>
      </c>
      <c r="AO33" s="39">
        <v>39486</v>
      </c>
      <c r="AP33" s="39">
        <v>14373</v>
      </c>
      <c r="AQ33" s="39">
        <v>163102</v>
      </c>
      <c r="AR33" s="39">
        <v>-175216</v>
      </c>
      <c r="AS33" s="39">
        <v>189328</v>
      </c>
      <c r="AT33" s="39">
        <v>32606</v>
      </c>
      <c r="AU33" s="39">
        <v>16521</v>
      </c>
      <c r="AV33" s="39">
        <v>-24104</v>
      </c>
      <c r="AW33" s="39">
        <v>36775</v>
      </c>
      <c r="AX33" s="39">
        <v>41754</v>
      </c>
      <c r="AY33" s="39">
        <v>-9762.2000000000007</v>
      </c>
      <c r="AZ33" s="39">
        <v>-24352</v>
      </c>
      <c r="BA33" s="39">
        <v>83996</v>
      </c>
      <c r="BB33" s="39">
        <v>-26582</v>
      </c>
      <c r="BC33" s="39">
        <v>5691</v>
      </c>
      <c r="BD33" s="39">
        <v>183901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337</v>
      </c>
      <c r="E34" s="39">
        <v>144758</v>
      </c>
      <c r="F34" s="39">
        <v>195756</v>
      </c>
      <c r="G34" s="39">
        <v>265349</v>
      </c>
      <c r="H34" s="39">
        <v>331867</v>
      </c>
      <c r="I34" s="39">
        <v>310698</v>
      </c>
      <c r="J34" s="39">
        <v>307950</v>
      </c>
      <c r="K34" s="39">
        <v>425968</v>
      </c>
      <c r="L34" s="39">
        <v>480939</v>
      </c>
      <c r="M34" s="39">
        <v>593733</v>
      </c>
      <c r="N34" s="39">
        <v>629086</v>
      </c>
      <c r="O34" s="39">
        <v>684876</v>
      </c>
      <c r="P34" s="39">
        <v>747409</v>
      </c>
      <c r="Q34" s="39">
        <v>760720</v>
      </c>
      <c r="R34" s="39">
        <v>894745</v>
      </c>
      <c r="S34" s="39">
        <v>1063343</v>
      </c>
      <c r="T34" s="39">
        <v>1086514</v>
      </c>
      <c r="U34" s="39">
        <v>1390995</v>
      </c>
      <c r="V34" s="39">
        <v>1675856</v>
      </c>
      <c r="W34" s="39">
        <v>1785874</v>
      </c>
      <c r="X34" s="39">
        <v>1870936</v>
      </c>
      <c r="Y34" s="39">
        <v>1882037</v>
      </c>
      <c r="Z34" s="39">
        <v>2135683</v>
      </c>
      <c r="AA34" s="39">
        <v>2289683</v>
      </c>
      <c r="AB34" s="39">
        <v>2467379</v>
      </c>
      <c r="AC34" s="39">
        <v>2597892</v>
      </c>
      <c r="AD34" s="39">
        <v>2917582</v>
      </c>
      <c r="AE34" s="39">
        <v>3128640</v>
      </c>
      <c r="AF34" s="39">
        <v>3394872</v>
      </c>
      <c r="AG34" s="39">
        <v>3475324</v>
      </c>
      <c r="AH34" s="39">
        <v>3893249</v>
      </c>
      <c r="AI34" s="39">
        <v>4570538</v>
      </c>
      <c r="AJ34" s="39">
        <v>4253956</v>
      </c>
      <c r="AK34" s="39">
        <v>4779203</v>
      </c>
      <c r="AL34" s="39">
        <v>5299692</v>
      </c>
      <c r="AM34" s="39">
        <v>6164736</v>
      </c>
      <c r="AN34" s="39">
        <v>6681650</v>
      </c>
      <c r="AO34" s="39">
        <v>7503287</v>
      </c>
      <c r="AP34" s="39">
        <v>8348654</v>
      </c>
      <c r="AQ34" s="39">
        <v>8586060</v>
      </c>
      <c r="AR34" s="39">
        <v>7853709</v>
      </c>
      <c r="AS34" s="39">
        <v>10024483</v>
      </c>
      <c r="AT34" s="39">
        <v>10414630</v>
      </c>
      <c r="AU34" s="39">
        <v>10612179</v>
      </c>
      <c r="AV34" s="39">
        <v>10952944</v>
      </c>
      <c r="AW34" s="39">
        <v>11608757</v>
      </c>
      <c r="AX34" s="39">
        <v>11650482</v>
      </c>
      <c r="AY34" s="39">
        <v>11542262</v>
      </c>
      <c r="AZ34" s="39">
        <v>12061875</v>
      </c>
      <c r="BA34" s="39">
        <v>12085469</v>
      </c>
      <c r="BB34" s="39">
        <v>12168932</v>
      </c>
      <c r="BC34" s="39">
        <v>12313765</v>
      </c>
      <c r="BD34" s="39">
        <v>14440048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337</v>
      </c>
      <c r="E35" s="39">
        <v>247321</v>
      </c>
      <c r="F35" s="39">
        <v>300940</v>
      </c>
      <c r="G35" s="39">
        <v>365442</v>
      </c>
      <c r="H35" s="39">
        <v>454290</v>
      </c>
      <c r="I35" s="39">
        <v>516098</v>
      </c>
      <c r="J35" s="39">
        <v>484641</v>
      </c>
      <c r="K35" s="39">
        <v>601718</v>
      </c>
      <c r="L35" s="39">
        <v>635357</v>
      </c>
      <c r="M35" s="39">
        <v>718709</v>
      </c>
      <c r="N35" s="39">
        <v>848320</v>
      </c>
      <c r="O35" s="39">
        <v>912827</v>
      </c>
      <c r="P35" s="39">
        <v>918381</v>
      </c>
      <c r="Q35" s="39">
        <v>887543</v>
      </c>
      <c r="R35" s="39">
        <v>980044</v>
      </c>
      <c r="S35" s="39">
        <v>1116445</v>
      </c>
      <c r="T35" s="39">
        <v>1068604</v>
      </c>
      <c r="U35" s="39">
        <v>1314301</v>
      </c>
      <c r="V35" s="39">
        <v>1679965</v>
      </c>
      <c r="W35" s="39">
        <v>2096057</v>
      </c>
      <c r="X35" s="39">
        <v>2240458</v>
      </c>
      <c r="Y35" s="39">
        <v>2354482</v>
      </c>
      <c r="Z35" s="39">
        <v>2715654</v>
      </c>
      <c r="AA35" s="39">
        <v>2982637</v>
      </c>
      <c r="AB35" s="39">
        <v>3218385</v>
      </c>
      <c r="AC35" s="39">
        <v>3350000</v>
      </c>
      <c r="AD35" s="39">
        <v>3674374</v>
      </c>
      <c r="AE35" s="39">
        <v>3886272</v>
      </c>
      <c r="AF35" s="39">
        <v>4410321</v>
      </c>
      <c r="AG35" s="39">
        <v>4744888</v>
      </c>
      <c r="AH35" s="39">
        <v>4938801</v>
      </c>
      <c r="AI35" s="39">
        <v>5665937</v>
      </c>
      <c r="AJ35" s="39">
        <v>4930049</v>
      </c>
      <c r="AK35" s="39">
        <v>5294672</v>
      </c>
      <c r="AL35" s="39">
        <v>5739528</v>
      </c>
      <c r="AM35" s="39">
        <v>6773508</v>
      </c>
      <c r="AN35" s="39">
        <v>7020217</v>
      </c>
      <c r="AO35" s="39">
        <v>7435811</v>
      </c>
      <c r="AP35" s="39">
        <v>7773942</v>
      </c>
      <c r="AQ35" s="39">
        <v>7677976</v>
      </c>
      <c r="AR35" s="39">
        <v>6694119</v>
      </c>
      <c r="AS35" s="39">
        <v>8710155</v>
      </c>
      <c r="AT35" s="39">
        <v>8693510</v>
      </c>
      <c r="AU35" s="39">
        <v>8729906</v>
      </c>
      <c r="AV35" s="39">
        <v>9014800</v>
      </c>
      <c r="AW35" s="39">
        <v>9522751</v>
      </c>
      <c r="AX35" s="39">
        <v>9648216</v>
      </c>
      <c r="AY35" s="39">
        <v>9552545</v>
      </c>
      <c r="AZ35" s="39">
        <v>9707922</v>
      </c>
      <c r="BA35" s="39">
        <v>9783558</v>
      </c>
      <c r="BB35" s="39">
        <v>9831841</v>
      </c>
      <c r="BC35" s="39">
        <v>9483754</v>
      </c>
      <c r="BD35" s="39">
        <v>11196367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337</v>
      </c>
      <c r="E36" s="39">
        <v>758124</v>
      </c>
      <c r="F36" s="39">
        <v>879699</v>
      </c>
      <c r="G36" s="39">
        <v>1029792</v>
      </c>
      <c r="H36" s="39">
        <v>1186800</v>
      </c>
      <c r="I36" s="39">
        <v>1214745</v>
      </c>
      <c r="J36" s="39">
        <v>1234218</v>
      </c>
      <c r="K36" s="39">
        <v>1448889</v>
      </c>
      <c r="L36" s="39">
        <v>1596754</v>
      </c>
      <c r="M36" s="39">
        <v>1864456</v>
      </c>
      <c r="N36" s="39">
        <v>2001898</v>
      </c>
      <c r="O36" s="39">
        <v>2166490</v>
      </c>
      <c r="P36" s="39">
        <v>2346624</v>
      </c>
      <c r="Q36" s="39">
        <v>2452000</v>
      </c>
      <c r="R36" s="39">
        <v>2722733</v>
      </c>
      <c r="S36" s="39">
        <v>3038639</v>
      </c>
      <c r="T36" s="39">
        <v>3168913</v>
      </c>
      <c r="U36" s="39">
        <v>3602573</v>
      </c>
      <c r="V36" s="39">
        <v>4106364</v>
      </c>
      <c r="W36" s="39">
        <v>4451009</v>
      </c>
      <c r="X36" s="39">
        <v>4774775</v>
      </c>
      <c r="Y36" s="39">
        <v>5111959</v>
      </c>
      <c r="Z36" s="39">
        <v>5554680</v>
      </c>
      <c r="AA36" s="39">
        <v>6015765</v>
      </c>
      <c r="AB36" s="39">
        <v>6444376</v>
      </c>
      <c r="AC36" s="39">
        <v>6946126</v>
      </c>
      <c r="AD36" s="39">
        <v>7462701</v>
      </c>
      <c r="AE36" s="39">
        <v>7943123</v>
      </c>
      <c r="AF36" s="39">
        <v>8463480</v>
      </c>
      <c r="AG36" s="39">
        <v>8817686</v>
      </c>
      <c r="AH36" s="39">
        <v>9421420</v>
      </c>
      <c r="AI36" s="39">
        <v>10095810</v>
      </c>
      <c r="AJ36" s="39">
        <v>9941936</v>
      </c>
      <c r="AK36" s="39">
        <v>10525057</v>
      </c>
      <c r="AL36" s="39">
        <v>10977943</v>
      </c>
      <c r="AM36" s="39">
        <v>11753503</v>
      </c>
      <c r="AN36" s="39">
        <v>12390715</v>
      </c>
      <c r="AO36" s="39">
        <v>13114056</v>
      </c>
      <c r="AP36" s="39">
        <v>14027088</v>
      </c>
      <c r="AQ36" s="39">
        <v>14129733</v>
      </c>
      <c r="AR36" s="39">
        <v>13873159</v>
      </c>
      <c r="AS36" s="39">
        <v>15262173</v>
      </c>
      <c r="AT36" s="39">
        <v>15839889</v>
      </c>
      <c r="AU36" s="39">
        <v>16195351</v>
      </c>
      <c r="AV36" s="39">
        <v>16629894</v>
      </c>
      <c r="AW36" s="39">
        <v>17379315</v>
      </c>
      <c r="AX36" s="39">
        <v>17643876</v>
      </c>
      <c r="AY36" s="39">
        <v>18040827</v>
      </c>
      <c r="AZ36" s="39">
        <v>18636397</v>
      </c>
      <c r="BA36" s="39">
        <v>19127494</v>
      </c>
      <c r="BB36" s="39">
        <v>19757682</v>
      </c>
      <c r="BC36" s="39">
        <v>20385313</v>
      </c>
      <c r="BD36" s="39">
        <v>21738982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337</v>
      </c>
      <c r="E37" s="39">
        <v>739708</v>
      </c>
      <c r="F37" s="39">
        <v>858329</v>
      </c>
      <c r="G37" s="39">
        <v>1004776</v>
      </c>
      <c r="H37" s="39">
        <v>1157970</v>
      </c>
      <c r="I37" s="39">
        <v>1185236</v>
      </c>
      <c r="J37" s="39">
        <v>1204236</v>
      </c>
      <c r="K37" s="39">
        <v>1413692</v>
      </c>
      <c r="L37" s="39">
        <v>1557965</v>
      </c>
      <c r="M37" s="39">
        <v>1819163</v>
      </c>
      <c r="N37" s="39">
        <v>1953267</v>
      </c>
      <c r="O37" s="39">
        <v>2113860</v>
      </c>
      <c r="P37" s="39">
        <v>2289619</v>
      </c>
      <c r="Q37" s="39">
        <v>2392435</v>
      </c>
      <c r="R37" s="39">
        <v>2656590</v>
      </c>
      <c r="S37" s="39">
        <v>2964823</v>
      </c>
      <c r="T37" s="39">
        <v>3091933</v>
      </c>
      <c r="U37" s="39">
        <v>3515057</v>
      </c>
      <c r="V37" s="39">
        <v>4006610</v>
      </c>
      <c r="W37" s="39">
        <v>4342883</v>
      </c>
      <c r="X37" s="39">
        <v>4658783</v>
      </c>
      <c r="Y37" s="39">
        <v>4987776</v>
      </c>
      <c r="Z37" s="39">
        <v>5419743</v>
      </c>
      <c r="AA37" s="39">
        <v>5869626</v>
      </c>
      <c r="AB37" s="39">
        <v>6287826</v>
      </c>
      <c r="AC37" s="39">
        <v>6777387</v>
      </c>
      <c r="AD37" s="39">
        <v>7281413</v>
      </c>
      <c r="AE37" s="39">
        <v>7750165</v>
      </c>
      <c r="AF37" s="39">
        <v>8257881</v>
      </c>
      <c r="AG37" s="39">
        <v>8603482</v>
      </c>
      <c r="AH37" s="39">
        <v>9192550</v>
      </c>
      <c r="AI37" s="39">
        <v>9850557</v>
      </c>
      <c r="AJ37" s="39">
        <v>9700422</v>
      </c>
      <c r="AK37" s="39">
        <v>10269377</v>
      </c>
      <c r="AL37" s="39">
        <v>10711261</v>
      </c>
      <c r="AM37" s="39">
        <v>11467981</v>
      </c>
      <c r="AN37" s="39">
        <v>12089713</v>
      </c>
      <c r="AO37" s="39">
        <v>12795483</v>
      </c>
      <c r="AP37" s="39">
        <v>13686334</v>
      </c>
      <c r="AQ37" s="39">
        <v>13786486</v>
      </c>
      <c r="AR37" s="39">
        <v>13536145</v>
      </c>
      <c r="AS37" s="39">
        <v>14891416</v>
      </c>
      <c r="AT37" s="39">
        <v>15455098</v>
      </c>
      <c r="AU37" s="39">
        <v>15801925</v>
      </c>
      <c r="AV37" s="39">
        <v>16225912</v>
      </c>
      <c r="AW37" s="39">
        <v>16957128</v>
      </c>
      <c r="AX37" s="39">
        <v>17215262</v>
      </c>
      <c r="AY37" s="39">
        <v>17602570</v>
      </c>
      <c r="AZ37" s="39">
        <v>18183672</v>
      </c>
      <c r="BA37" s="39">
        <v>18662839</v>
      </c>
      <c r="BB37" s="39">
        <v>19277718</v>
      </c>
      <c r="BC37" s="39">
        <v>19890103</v>
      </c>
      <c r="BD37" s="39">
        <v>21210887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40.186</v>
      </c>
      <c r="F39" s="39">
        <v>44.625999999999998</v>
      </c>
      <c r="G39" s="39">
        <v>50.366</v>
      </c>
      <c r="H39" s="39">
        <v>57.042999999999999</v>
      </c>
      <c r="I39" s="39">
        <v>59.948</v>
      </c>
      <c r="J39" s="39">
        <v>62.872999999999998</v>
      </c>
      <c r="K39" s="39">
        <v>69.418999999999997</v>
      </c>
      <c r="L39" s="39">
        <v>74.575000000000003</v>
      </c>
      <c r="M39" s="39">
        <v>82.98</v>
      </c>
      <c r="N39" s="39">
        <v>91.132999999999996</v>
      </c>
      <c r="O39" s="39">
        <v>95.655000000000001</v>
      </c>
      <c r="P39" s="39">
        <v>100.62</v>
      </c>
      <c r="Q39" s="39">
        <v>106.29</v>
      </c>
      <c r="R39" s="39">
        <v>113.3</v>
      </c>
      <c r="S39" s="39">
        <v>123.43</v>
      </c>
      <c r="T39" s="39">
        <v>129.97999999999999</v>
      </c>
      <c r="U39" s="39">
        <v>139.88</v>
      </c>
      <c r="V39" s="39">
        <v>155.94999999999999</v>
      </c>
      <c r="W39" s="39">
        <v>177.98</v>
      </c>
      <c r="X39" s="39">
        <v>203.33</v>
      </c>
      <c r="Y39" s="39">
        <v>221.91</v>
      </c>
      <c r="Z39" s="39">
        <v>239.06</v>
      </c>
      <c r="AA39" s="39">
        <v>262.8</v>
      </c>
      <c r="AB39" s="39">
        <v>284.26</v>
      </c>
      <c r="AC39" s="39">
        <v>308.95</v>
      </c>
      <c r="AD39" s="39">
        <v>320.52</v>
      </c>
      <c r="AE39" s="39">
        <v>343.29</v>
      </c>
      <c r="AF39" s="39">
        <v>367.7</v>
      </c>
      <c r="AG39" s="39">
        <v>392.26</v>
      </c>
      <c r="AH39" s="39">
        <v>412.85</v>
      </c>
      <c r="AI39" s="39">
        <v>434.48</v>
      </c>
      <c r="AJ39" s="39">
        <v>440.65</v>
      </c>
      <c r="AK39" s="39">
        <v>455.99</v>
      </c>
      <c r="AL39" s="39">
        <v>469.01</v>
      </c>
      <c r="AM39" s="39">
        <v>493.6</v>
      </c>
      <c r="AN39" s="39">
        <v>510.11</v>
      </c>
      <c r="AO39" s="39">
        <v>519.20000000000005</v>
      </c>
      <c r="AP39" s="39">
        <v>531.66</v>
      </c>
      <c r="AQ39" s="39">
        <v>522.42999999999995</v>
      </c>
      <c r="AR39" s="39">
        <v>522.23</v>
      </c>
      <c r="AS39" s="39">
        <v>541.63</v>
      </c>
      <c r="AT39" s="39">
        <v>558.03</v>
      </c>
      <c r="AU39" s="39">
        <v>568.73</v>
      </c>
      <c r="AV39" s="39">
        <v>583.26</v>
      </c>
      <c r="AW39" s="39">
        <v>604.86</v>
      </c>
      <c r="AX39" s="39">
        <v>622.16999999999996</v>
      </c>
      <c r="AY39" s="39">
        <v>638.59</v>
      </c>
      <c r="AZ39" s="39">
        <v>655.83</v>
      </c>
      <c r="BA39" s="39">
        <v>669.3</v>
      </c>
      <c r="BB39" s="39">
        <v>684.37</v>
      </c>
      <c r="BC39" s="39">
        <v>666.89</v>
      </c>
      <c r="BD39" s="39">
        <v>664.54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>
        <v>4.4046000000000003</v>
      </c>
      <c r="F40" s="39">
        <v>5.2671000000000001</v>
      </c>
      <c r="G40" s="39">
        <v>6.0156000000000001</v>
      </c>
      <c r="H40" s="39">
        <v>6.6219000000000001</v>
      </c>
      <c r="I40" s="39">
        <v>6.9706000000000001</v>
      </c>
      <c r="J40" s="39">
        <v>7.3620000000000001</v>
      </c>
      <c r="K40" s="39">
        <v>7.8605</v>
      </c>
      <c r="L40" s="39">
        <v>8.6103000000000005</v>
      </c>
      <c r="M40" s="39">
        <v>9.5854999999999997</v>
      </c>
      <c r="N40" s="39">
        <v>10.506</v>
      </c>
      <c r="O40" s="39">
        <v>11.494</v>
      </c>
      <c r="P40" s="39">
        <v>12.590999999999999</v>
      </c>
      <c r="Q40" s="39">
        <v>13.2</v>
      </c>
      <c r="R40" s="39">
        <v>13.667</v>
      </c>
      <c r="S40" s="39">
        <v>13.887</v>
      </c>
      <c r="T40" s="39">
        <v>15.164999999999999</v>
      </c>
      <c r="U40" s="39">
        <v>16.88</v>
      </c>
      <c r="V40" s="39">
        <v>18.887</v>
      </c>
      <c r="W40" s="39">
        <v>21.266999999999999</v>
      </c>
      <c r="X40" s="39">
        <v>23.24</v>
      </c>
      <c r="Y40" s="39">
        <v>26.407</v>
      </c>
      <c r="Z40" s="39">
        <v>29.655999999999999</v>
      </c>
      <c r="AA40" s="39">
        <v>33.529000000000003</v>
      </c>
      <c r="AB40" s="39">
        <v>36.363</v>
      </c>
      <c r="AC40" s="39">
        <v>39.973999999999997</v>
      </c>
      <c r="AD40" s="39">
        <v>43.35</v>
      </c>
      <c r="AE40" s="39">
        <v>46.683</v>
      </c>
      <c r="AF40" s="39">
        <v>47.942</v>
      </c>
      <c r="AG40" s="39">
        <v>49.345999999999997</v>
      </c>
      <c r="AH40" s="39">
        <v>51.256</v>
      </c>
      <c r="AI40" s="39">
        <v>52.44</v>
      </c>
      <c r="AJ40" s="39">
        <v>53.107999999999997</v>
      </c>
      <c r="AK40" s="39">
        <v>53.792999999999999</v>
      </c>
      <c r="AL40" s="39">
        <v>54.982999999999997</v>
      </c>
      <c r="AM40" s="39">
        <v>56.344999999999999</v>
      </c>
      <c r="AN40" s="39">
        <v>57.893000000000001</v>
      </c>
      <c r="AO40" s="39">
        <v>59.673000000000002</v>
      </c>
      <c r="AP40" s="39">
        <v>61.73</v>
      </c>
      <c r="AQ40" s="39">
        <v>63.185000000000002</v>
      </c>
      <c r="AR40" s="39">
        <v>64.176000000000002</v>
      </c>
      <c r="AS40" s="39">
        <v>65.317999999999998</v>
      </c>
      <c r="AT40" s="39">
        <v>66.397999999999996</v>
      </c>
      <c r="AU40" s="39">
        <v>67.39</v>
      </c>
      <c r="AV40" s="39">
        <v>67.875</v>
      </c>
      <c r="AW40" s="39">
        <v>69.353999999999999</v>
      </c>
      <c r="AX40" s="39">
        <v>71.239000000000004</v>
      </c>
      <c r="AY40" s="39">
        <v>72.512</v>
      </c>
      <c r="AZ40" s="39">
        <v>73.399000000000001</v>
      </c>
      <c r="BA40" s="39">
        <v>74.763000000000005</v>
      </c>
      <c r="BB40" s="39">
        <v>75.936000000000007</v>
      </c>
      <c r="BC40" s="39">
        <v>77.093999999999994</v>
      </c>
      <c r="BD40" s="39">
        <v>77.866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21.224</v>
      </c>
      <c r="F41" s="39">
        <v>22.216999999999999</v>
      </c>
      <c r="G41" s="39">
        <v>23.521999999999998</v>
      </c>
      <c r="H41" s="39">
        <v>25.295000000000002</v>
      </c>
      <c r="I41" s="39">
        <v>22.951000000000001</v>
      </c>
      <c r="J41" s="39">
        <v>26.125</v>
      </c>
      <c r="K41" s="39">
        <v>28.628</v>
      </c>
      <c r="L41" s="39">
        <v>32.26</v>
      </c>
      <c r="M41" s="39">
        <v>35.046999999999997</v>
      </c>
      <c r="N41" s="39">
        <v>37.828000000000003</v>
      </c>
      <c r="O41" s="39">
        <v>41.825000000000003</v>
      </c>
      <c r="P41" s="39">
        <v>43.165999999999997</v>
      </c>
      <c r="Q41" s="39">
        <v>46.152999999999999</v>
      </c>
      <c r="R41" s="39">
        <v>48.918999999999997</v>
      </c>
      <c r="S41" s="39">
        <v>53.279000000000003</v>
      </c>
      <c r="T41" s="39">
        <v>56.95</v>
      </c>
      <c r="U41" s="39">
        <v>59.213000000000001</v>
      </c>
      <c r="V41" s="39">
        <v>65.64</v>
      </c>
      <c r="W41" s="39">
        <v>71.016999999999996</v>
      </c>
      <c r="X41" s="39">
        <v>80.741</v>
      </c>
      <c r="Y41" s="39">
        <v>91.281000000000006</v>
      </c>
      <c r="Z41" s="39">
        <v>98.091999999999999</v>
      </c>
      <c r="AA41" s="39">
        <v>100.89</v>
      </c>
      <c r="AB41" s="39">
        <v>104.05</v>
      </c>
      <c r="AC41" s="39">
        <v>104.71</v>
      </c>
      <c r="AD41" s="39">
        <v>118.87</v>
      </c>
      <c r="AE41" s="39">
        <v>127.23</v>
      </c>
      <c r="AF41" s="39">
        <v>134.58000000000001</v>
      </c>
      <c r="AG41" s="39">
        <v>141.04</v>
      </c>
      <c r="AH41" s="39">
        <v>137.63999999999999</v>
      </c>
      <c r="AI41" s="39">
        <v>138.5</v>
      </c>
      <c r="AJ41" s="39">
        <v>142.41999999999999</v>
      </c>
      <c r="AK41" s="39">
        <v>145.03</v>
      </c>
      <c r="AL41" s="39">
        <v>144.22</v>
      </c>
      <c r="AM41" s="39">
        <v>145.93</v>
      </c>
      <c r="AN41" s="39">
        <v>146.66999999999999</v>
      </c>
      <c r="AO41" s="39">
        <v>145.91</v>
      </c>
      <c r="AP41" s="39">
        <v>149.13</v>
      </c>
      <c r="AQ41" s="39">
        <v>151.6</v>
      </c>
      <c r="AR41" s="39">
        <v>156.5</v>
      </c>
      <c r="AS41" s="39">
        <v>158.34</v>
      </c>
      <c r="AT41" s="39">
        <v>161.83000000000001</v>
      </c>
      <c r="AU41" s="39">
        <v>165.65</v>
      </c>
      <c r="AV41" s="39">
        <v>163.38999999999999</v>
      </c>
      <c r="AW41" s="39">
        <v>169.57</v>
      </c>
      <c r="AX41" s="39">
        <v>169.36</v>
      </c>
      <c r="AY41" s="39">
        <v>175.59</v>
      </c>
      <c r="AZ41" s="39">
        <v>174.87</v>
      </c>
      <c r="BA41" s="39">
        <v>181.89</v>
      </c>
      <c r="BB41" s="39">
        <v>182.89</v>
      </c>
      <c r="BC41" s="39">
        <v>187.97</v>
      </c>
      <c r="BD41" s="39">
        <v>194.9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12.266999999999999</v>
      </c>
      <c r="F42" s="39">
        <v>15.271000000000001</v>
      </c>
      <c r="G42" s="39">
        <v>18.154</v>
      </c>
      <c r="H42" s="39">
        <v>20.314</v>
      </c>
      <c r="I42" s="39">
        <v>23.084</v>
      </c>
      <c r="J42" s="39">
        <v>27.513000000000002</v>
      </c>
      <c r="K42" s="39">
        <v>28.495000000000001</v>
      </c>
      <c r="L42" s="39">
        <v>29.591000000000001</v>
      </c>
      <c r="M42" s="39">
        <v>33.834000000000003</v>
      </c>
      <c r="N42" s="39">
        <v>38.640999999999998</v>
      </c>
      <c r="O42" s="39">
        <v>45.052</v>
      </c>
      <c r="P42" s="39">
        <v>47.610999999999997</v>
      </c>
      <c r="Q42" s="39">
        <v>48.524000000000001</v>
      </c>
      <c r="R42" s="39">
        <v>48.972999999999999</v>
      </c>
      <c r="S42" s="39">
        <v>52.359000000000002</v>
      </c>
      <c r="T42" s="39">
        <v>50.534999999999997</v>
      </c>
      <c r="U42" s="39">
        <v>57.137</v>
      </c>
      <c r="V42" s="39">
        <v>68.831000000000003</v>
      </c>
      <c r="W42" s="39">
        <v>79.364999999999995</v>
      </c>
      <c r="X42" s="39">
        <v>90.19</v>
      </c>
      <c r="Y42" s="39">
        <v>98.352999999999994</v>
      </c>
      <c r="Z42" s="39">
        <v>109.34</v>
      </c>
      <c r="AA42" s="39">
        <v>121.98</v>
      </c>
      <c r="AB42" s="39">
        <v>134.6</v>
      </c>
      <c r="AC42" s="39">
        <v>147.34</v>
      </c>
      <c r="AD42" s="39">
        <v>159.02000000000001</v>
      </c>
      <c r="AE42" s="39">
        <v>165.45</v>
      </c>
      <c r="AF42" s="39">
        <v>182.9</v>
      </c>
      <c r="AG42" s="39">
        <v>197.67</v>
      </c>
      <c r="AH42" s="39">
        <v>205.37</v>
      </c>
      <c r="AI42" s="39">
        <v>223.57</v>
      </c>
      <c r="AJ42" s="39">
        <v>187.33</v>
      </c>
      <c r="AK42" s="39">
        <v>192.06</v>
      </c>
      <c r="AL42" s="39">
        <v>196.04</v>
      </c>
      <c r="AM42" s="39">
        <v>224.29</v>
      </c>
      <c r="AN42" s="39">
        <v>232.72</v>
      </c>
      <c r="AO42" s="39">
        <v>236.96</v>
      </c>
      <c r="AP42" s="39">
        <v>241.44</v>
      </c>
      <c r="AQ42" s="39">
        <v>214.26</v>
      </c>
      <c r="AR42" s="39">
        <v>195.25</v>
      </c>
      <c r="AS42" s="39">
        <v>232.75</v>
      </c>
      <c r="AT42" s="39">
        <v>229.97</v>
      </c>
      <c r="AU42" s="39">
        <v>227.35</v>
      </c>
      <c r="AV42" s="39">
        <v>243.44</v>
      </c>
      <c r="AW42" s="39">
        <v>251.72</v>
      </c>
      <c r="AX42" s="39">
        <v>258.62</v>
      </c>
      <c r="AY42" s="39">
        <v>267.89</v>
      </c>
      <c r="AZ42" s="39">
        <v>266.95</v>
      </c>
      <c r="BA42" s="39">
        <v>275.54000000000002</v>
      </c>
      <c r="BB42" s="39">
        <v>306.3</v>
      </c>
      <c r="BC42" s="39">
        <v>324.95</v>
      </c>
      <c r="BD42" s="39">
        <v>370.49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1.9302999999999999</v>
      </c>
      <c r="F43" s="39">
        <v>1.7075</v>
      </c>
      <c r="G43" s="39">
        <v>1.2299</v>
      </c>
      <c r="H43" s="39">
        <v>2.8570000000000002</v>
      </c>
      <c r="I43" s="39">
        <v>7.3403999999999998</v>
      </c>
      <c r="J43" s="39">
        <v>-0.54056999999999999</v>
      </c>
      <c r="K43" s="39">
        <v>2.5083000000000002</v>
      </c>
      <c r="L43" s="39">
        <v>2.3734999999999999</v>
      </c>
      <c r="M43" s="39">
        <v>2.6705999999999999</v>
      </c>
      <c r="N43" s="39">
        <v>5.6585999999999999</v>
      </c>
      <c r="O43" s="39">
        <v>4.0324999999999998</v>
      </c>
      <c r="P43" s="39">
        <v>2.7959000000000001</v>
      </c>
      <c r="Q43" s="39">
        <v>-0.88151000000000002</v>
      </c>
      <c r="R43" s="39">
        <v>2.5097999999999998</v>
      </c>
      <c r="S43" s="39">
        <v>3.0847000000000002</v>
      </c>
      <c r="T43" s="39">
        <v>-3.8714999999999999E-2</v>
      </c>
      <c r="U43" s="39">
        <v>1.4704999999999999</v>
      </c>
      <c r="V43" s="39">
        <v>5.6844999999999999</v>
      </c>
      <c r="W43" s="39">
        <v>14.657999999999999</v>
      </c>
      <c r="X43" s="39">
        <v>2.774</v>
      </c>
      <c r="Y43" s="39">
        <v>2.1758000000000002</v>
      </c>
      <c r="Z43" s="39">
        <v>4.4090999999999996</v>
      </c>
      <c r="AA43" s="39">
        <v>6.2956000000000003</v>
      </c>
      <c r="AB43" s="39">
        <v>4.1825999999999999</v>
      </c>
      <c r="AC43" s="39">
        <v>3.6065</v>
      </c>
      <c r="AD43" s="39">
        <v>2.8658000000000001</v>
      </c>
      <c r="AE43" s="39">
        <v>0.69396999999999998</v>
      </c>
      <c r="AF43" s="39">
        <v>5.4574999999999996</v>
      </c>
      <c r="AG43" s="39">
        <v>5.4622000000000002</v>
      </c>
      <c r="AH43" s="39">
        <v>3.6541000000000001</v>
      </c>
      <c r="AI43" s="39">
        <v>5.9062000000000001</v>
      </c>
      <c r="AJ43" s="39">
        <v>-4.0419</v>
      </c>
      <c r="AK43" s="39">
        <v>-2.8014000000000001</v>
      </c>
      <c r="AL43" s="39">
        <v>0.80418000000000001</v>
      </c>
      <c r="AM43" s="39">
        <v>6.3197999999999999</v>
      </c>
      <c r="AN43" s="39">
        <v>2.1619000000000002</v>
      </c>
      <c r="AO43" s="39">
        <v>2.8028</v>
      </c>
      <c r="AP43" s="39">
        <v>1.0203</v>
      </c>
      <c r="AQ43" s="39">
        <v>11.577</v>
      </c>
      <c r="AR43" s="39">
        <v>-12.436999999999999</v>
      </c>
      <c r="AS43" s="39">
        <v>13.439</v>
      </c>
      <c r="AT43" s="39">
        <v>2.3144999999999998</v>
      </c>
      <c r="AU43" s="39">
        <v>1.1727000000000001</v>
      </c>
      <c r="AV43" s="39">
        <v>-1.7110000000000001</v>
      </c>
      <c r="AW43" s="39">
        <v>2.6103999999999998</v>
      </c>
      <c r="AX43" s="39">
        <v>2.9638</v>
      </c>
      <c r="AY43" s="39">
        <v>-0.69294999999999995</v>
      </c>
      <c r="AZ43" s="39">
        <v>-1.7285999999999999</v>
      </c>
      <c r="BA43" s="39">
        <v>5.9622999999999999</v>
      </c>
      <c r="BB43" s="39">
        <v>-1.8869</v>
      </c>
      <c r="BC43" s="39">
        <v>0.40397</v>
      </c>
      <c r="BD43" s="39">
        <v>13.054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10.209</v>
      </c>
      <c r="F44" s="39">
        <v>13.805</v>
      </c>
      <c r="G44" s="39">
        <v>18.713000000000001</v>
      </c>
      <c r="H44" s="39">
        <v>23.404</v>
      </c>
      <c r="I44" s="39">
        <v>21.911000000000001</v>
      </c>
      <c r="J44" s="39">
        <v>21.716999999999999</v>
      </c>
      <c r="K44" s="39">
        <v>30.04</v>
      </c>
      <c r="L44" s="39">
        <v>33.915999999999997</v>
      </c>
      <c r="M44" s="39">
        <v>41.871000000000002</v>
      </c>
      <c r="N44" s="39">
        <v>44.363999999999997</v>
      </c>
      <c r="O44" s="39">
        <v>48.298000000000002</v>
      </c>
      <c r="P44" s="39">
        <v>52.707999999999998</v>
      </c>
      <c r="Q44" s="39">
        <v>53.646999999999998</v>
      </c>
      <c r="R44" s="39">
        <v>63.098999999999997</v>
      </c>
      <c r="S44" s="39">
        <v>74.988</v>
      </c>
      <c r="T44" s="39">
        <v>76.622</v>
      </c>
      <c r="U44" s="39">
        <v>98.094999999999999</v>
      </c>
      <c r="V44" s="39">
        <v>118.18</v>
      </c>
      <c r="W44" s="39">
        <v>125.94</v>
      </c>
      <c r="X44" s="39">
        <v>131.94</v>
      </c>
      <c r="Y44" s="39">
        <v>132.72</v>
      </c>
      <c r="Z44" s="39">
        <v>150.61000000000001</v>
      </c>
      <c r="AA44" s="39">
        <v>161.47</v>
      </c>
      <c r="AB44" s="39">
        <v>174</v>
      </c>
      <c r="AC44" s="39">
        <v>183.21</v>
      </c>
      <c r="AD44" s="39">
        <v>205.75</v>
      </c>
      <c r="AE44" s="39">
        <v>220.64</v>
      </c>
      <c r="AF44" s="39">
        <v>239.41</v>
      </c>
      <c r="AG44" s="39">
        <v>245.08</v>
      </c>
      <c r="AH44" s="39">
        <v>274.56</v>
      </c>
      <c r="AI44" s="39">
        <v>322.32</v>
      </c>
      <c r="AJ44" s="39">
        <v>299.99</v>
      </c>
      <c r="AK44" s="39">
        <v>337.04</v>
      </c>
      <c r="AL44" s="39">
        <v>373.74</v>
      </c>
      <c r="AM44" s="39">
        <v>434.75</v>
      </c>
      <c r="AN44" s="39">
        <v>471.2</v>
      </c>
      <c r="AO44" s="39">
        <v>529.14</v>
      </c>
      <c r="AP44" s="39">
        <v>588.76</v>
      </c>
      <c r="AQ44" s="39">
        <v>605.5</v>
      </c>
      <c r="AR44" s="39">
        <v>553.85</v>
      </c>
      <c r="AS44" s="39">
        <v>706.94</v>
      </c>
      <c r="AT44" s="39">
        <v>734.45</v>
      </c>
      <c r="AU44" s="39">
        <v>748.38</v>
      </c>
      <c r="AV44" s="39">
        <v>772.42</v>
      </c>
      <c r="AW44" s="39">
        <v>818.66</v>
      </c>
      <c r="AX44" s="39">
        <v>821.61</v>
      </c>
      <c r="AY44" s="39">
        <v>813.97</v>
      </c>
      <c r="AZ44" s="39">
        <v>850.62</v>
      </c>
      <c r="BA44" s="39">
        <v>852.28</v>
      </c>
      <c r="BB44" s="39">
        <v>858.17</v>
      </c>
      <c r="BC44" s="39">
        <v>868.38</v>
      </c>
      <c r="BD44" s="39">
        <v>1018.3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17.370999999999999</v>
      </c>
      <c r="F45" s="39">
        <v>21.137</v>
      </c>
      <c r="G45" s="39">
        <v>25.667000000000002</v>
      </c>
      <c r="H45" s="39">
        <v>31.908000000000001</v>
      </c>
      <c r="I45" s="39">
        <v>36.249000000000002</v>
      </c>
      <c r="J45" s="39">
        <v>34.039000000000001</v>
      </c>
      <c r="K45" s="39">
        <v>42.262999999999998</v>
      </c>
      <c r="L45" s="39">
        <v>44.625</v>
      </c>
      <c r="M45" s="39">
        <v>50.48</v>
      </c>
      <c r="N45" s="39">
        <v>59.582999999999998</v>
      </c>
      <c r="O45" s="39">
        <v>64.114000000000004</v>
      </c>
      <c r="P45" s="39">
        <v>64.504000000000005</v>
      </c>
      <c r="Q45" s="39">
        <v>62.338000000000001</v>
      </c>
      <c r="R45" s="39">
        <v>68.834999999999994</v>
      </c>
      <c r="S45" s="39">
        <v>78.415000000000006</v>
      </c>
      <c r="T45" s="39">
        <v>75.055000000000007</v>
      </c>
      <c r="U45" s="39">
        <v>92.311999999999998</v>
      </c>
      <c r="V45" s="39">
        <v>117.99</v>
      </c>
      <c r="W45" s="39">
        <v>147.22</v>
      </c>
      <c r="X45" s="39">
        <v>157.36000000000001</v>
      </c>
      <c r="Y45" s="39">
        <v>165.37</v>
      </c>
      <c r="Z45" s="39">
        <v>190.74</v>
      </c>
      <c r="AA45" s="39">
        <v>209.49</v>
      </c>
      <c r="AB45" s="39">
        <v>226.05</v>
      </c>
      <c r="AC45" s="39">
        <v>235.29</v>
      </c>
      <c r="AD45" s="39">
        <v>258.08</v>
      </c>
      <c r="AE45" s="39">
        <v>272.95999999999998</v>
      </c>
      <c r="AF45" s="39">
        <v>309.77</v>
      </c>
      <c r="AG45" s="39">
        <v>333.26</v>
      </c>
      <c r="AH45" s="39">
        <v>346.88</v>
      </c>
      <c r="AI45" s="39">
        <v>397.96</v>
      </c>
      <c r="AJ45" s="39">
        <v>346.27</v>
      </c>
      <c r="AK45" s="39">
        <v>371.88</v>
      </c>
      <c r="AL45" s="39">
        <v>403.12</v>
      </c>
      <c r="AM45" s="39">
        <v>475.75</v>
      </c>
      <c r="AN45" s="39">
        <v>493.08</v>
      </c>
      <c r="AO45" s="39">
        <v>522.27</v>
      </c>
      <c r="AP45" s="39">
        <v>546.01</v>
      </c>
      <c r="AQ45" s="39">
        <v>539.27</v>
      </c>
      <c r="AR45" s="39">
        <v>470.17</v>
      </c>
      <c r="AS45" s="39">
        <v>611.77</v>
      </c>
      <c r="AT45" s="39">
        <v>610.6</v>
      </c>
      <c r="AU45" s="39">
        <v>613.16</v>
      </c>
      <c r="AV45" s="39">
        <v>633.16999999999996</v>
      </c>
      <c r="AW45" s="39">
        <v>668.84</v>
      </c>
      <c r="AX45" s="39">
        <v>677.66</v>
      </c>
      <c r="AY45" s="39">
        <v>670.94</v>
      </c>
      <c r="AZ45" s="39">
        <v>681.85</v>
      </c>
      <c r="BA45" s="39">
        <v>687.16</v>
      </c>
      <c r="BB45" s="39">
        <v>690.55</v>
      </c>
      <c r="BC45" s="39">
        <v>666.11</v>
      </c>
      <c r="BD45" s="39">
        <v>786.39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51.447000000000003</v>
      </c>
      <c r="F46" s="39">
        <v>59.697000000000003</v>
      </c>
      <c r="G46" s="39">
        <v>69.882999999999996</v>
      </c>
      <c r="H46" s="39">
        <v>80.537000000000006</v>
      </c>
      <c r="I46" s="39">
        <v>82.433999999999997</v>
      </c>
      <c r="J46" s="39">
        <v>83.754999999999995</v>
      </c>
      <c r="K46" s="39">
        <v>98.322999999999993</v>
      </c>
      <c r="L46" s="39">
        <v>108.36</v>
      </c>
      <c r="M46" s="39">
        <v>126.52</v>
      </c>
      <c r="N46" s="39">
        <v>135.85</v>
      </c>
      <c r="O46" s="39">
        <v>147.02000000000001</v>
      </c>
      <c r="P46" s="39">
        <v>159.24</v>
      </c>
      <c r="Q46" s="39">
        <v>166.39</v>
      </c>
      <c r="R46" s="39">
        <v>184.77</v>
      </c>
      <c r="S46" s="39">
        <v>206.2</v>
      </c>
      <c r="T46" s="39">
        <v>215.05</v>
      </c>
      <c r="U46" s="39">
        <v>244.47</v>
      </c>
      <c r="V46" s="39">
        <v>278.66000000000003</v>
      </c>
      <c r="W46" s="39">
        <v>302.05</v>
      </c>
      <c r="X46" s="39">
        <v>324.02</v>
      </c>
      <c r="Y46" s="39">
        <v>346.9</v>
      </c>
      <c r="Z46" s="39">
        <v>376.95</v>
      </c>
      <c r="AA46" s="39">
        <v>408.24</v>
      </c>
      <c r="AB46" s="39">
        <v>437.32</v>
      </c>
      <c r="AC46" s="39">
        <v>471.37</v>
      </c>
      <c r="AD46" s="39">
        <v>506.43</v>
      </c>
      <c r="AE46" s="39">
        <v>539.03</v>
      </c>
      <c r="AF46" s="39">
        <v>574.34</v>
      </c>
      <c r="AG46" s="39">
        <v>598.38</v>
      </c>
      <c r="AH46" s="39">
        <v>639.35</v>
      </c>
      <c r="AI46" s="39">
        <v>685.11</v>
      </c>
      <c r="AJ46" s="39">
        <v>674.67</v>
      </c>
      <c r="AK46" s="39">
        <v>714.24</v>
      </c>
      <c r="AL46" s="39">
        <v>744.97</v>
      </c>
      <c r="AM46" s="39">
        <v>797.6</v>
      </c>
      <c r="AN46" s="39">
        <v>840.84</v>
      </c>
      <c r="AO46" s="39">
        <v>889.93</v>
      </c>
      <c r="AP46" s="39">
        <v>951.89</v>
      </c>
      <c r="AQ46" s="39">
        <v>958.86</v>
      </c>
      <c r="AR46" s="39">
        <v>941.44</v>
      </c>
      <c r="AS46" s="39">
        <v>1035.7</v>
      </c>
      <c r="AT46" s="39">
        <v>1074.9000000000001</v>
      </c>
      <c r="AU46" s="39">
        <v>1099</v>
      </c>
      <c r="AV46" s="39">
        <v>1128.5</v>
      </c>
      <c r="AW46" s="39">
        <v>1179.4000000000001</v>
      </c>
      <c r="AX46" s="39">
        <v>1197.3</v>
      </c>
      <c r="AY46" s="39">
        <v>1224.3</v>
      </c>
      <c r="AZ46" s="39">
        <v>1264.7</v>
      </c>
      <c r="BA46" s="39">
        <v>1298</v>
      </c>
      <c r="BB46" s="39">
        <v>1340.8</v>
      </c>
      <c r="BC46" s="39">
        <v>1383.4</v>
      </c>
      <c r="BD46" s="39">
        <v>1475.2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50.198</v>
      </c>
      <c r="F47" s="39">
        <v>58.247999999999998</v>
      </c>
      <c r="G47" s="39">
        <v>68.186000000000007</v>
      </c>
      <c r="H47" s="39">
        <v>78.582999999999998</v>
      </c>
      <c r="I47" s="39">
        <v>80.433000000000007</v>
      </c>
      <c r="J47" s="39">
        <v>81.721999999999994</v>
      </c>
      <c r="K47" s="39">
        <v>95.936000000000007</v>
      </c>
      <c r="L47" s="39">
        <v>105.73</v>
      </c>
      <c r="M47" s="39">
        <v>123.45</v>
      </c>
      <c r="N47" s="39">
        <v>132.55000000000001</v>
      </c>
      <c r="O47" s="39">
        <v>143.44999999999999</v>
      </c>
      <c r="P47" s="39">
        <v>155.38</v>
      </c>
      <c r="Q47" s="39">
        <v>162.36000000000001</v>
      </c>
      <c r="R47" s="39">
        <v>180.28</v>
      </c>
      <c r="S47" s="39">
        <v>201.2</v>
      </c>
      <c r="T47" s="39">
        <v>209.83</v>
      </c>
      <c r="U47" s="39">
        <v>238.54</v>
      </c>
      <c r="V47" s="39">
        <v>271.89999999999998</v>
      </c>
      <c r="W47" s="39">
        <v>294.72000000000003</v>
      </c>
      <c r="X47" s="39">
        <v>316.16000000000003</v>
      </c>
      <c r="Y47" s="39">
        <v>338.48</v>
      </c>
      <c r="Z47" s="39">
        <v>367.8</v>
      </c>
      <c r="AA47" s="39">
        <v>398.33</v>
      </c>
      <c r="AB47" s="39">
        <v>426.71</v>
      </c>
      <c r="AC47" s="39">
        <v>459.93</v>
      </c>
      <c r="AD47" s="39">
        <v>494.13</v>
      </c>
      <c r="AE47" s="39">
        <v>525.94000000000005</v>
      </c>
      <c r="AF47" s="39">
        <v>560.4</v>
      </c>
      <c r="AG47" s="39">
        <v>583.85</v>
      </c>
      <c r="AH47" s="39">
        <v>623.83000000000004</v>
      </c>
      <c r="AI47" s="39">
        <v>668.48</v>
      </c>
      <c r="AJ47" s="39">
        <v>658.29</v>
      </c>
      <c r="AK47" s="39">
        <v>696.9</v>
      </c>
      <c r="AL47" s="39">
        <v>726.89</v>
      </c>
      <c r="AM47" s="39">
        <v>778.24</v>
      </c>
      <c r="AN47" s="39">
        <v>820.44</v>
      </c>
      <c r="AO47" s="39">
        <v>868.33</v>
      </c>
      <c r="AP47" s="39">
        <v>928.79</v>
      </c>
      <c r="AQ47" s="39">
        <v>935.58</v>
      </c>
      <c r="AR47" s="39">
        <v>918.59</v>
      </c>
      <c r="AS47" s="39">
        <v>1010.6</v>
      </c>
      <c r="AT47" s="39">
        <v>1048.8</v>
      </c>
      <c r="AU47" s="39">
        <v>1072.4000000000001</v>
      </c>
      <c r="AV47" s="39">
        <v>1101.0999999999999</v>
      </c>
      <c r="AW47" s="39">
        <v>1150.7</v>
      </c>
      <c r="AX47" s="39">
        <v>1168.3</v>
      </c>
      <c r="AY47" s="39">
        <v>1194.5999999999999</v>
      </c>
      <c r="AZ47" s="39">
        <v>1234</v>
      </c>
      <c r="BA47" s="39">
        <v>1266.5</v>
      </c>
      <c r="BB47" s="39">
        <v>1308.2</v>
      </c>
      <c r="BC47" s="39">
        <v>1349.8</v>
      </c>
      <c r="BD47" s="39">
        <v>1439.4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267</v>
      </c>
      <c r="E49" s="39">
        <v>95640</v>
      </c>
      <c r="F49" s="39">
        <v>116566</v>
      </c>
      <c r="G49" s="39">
        <v>136508</v>
      </c>
      <c r="H49" s="39">
        <v>172111</v>
      </c>
      <c r="I49" s="39">
        <v>244411</v>
      </c>
      <c r="J49" s="39">
        <v>271348</v>
      </c>
      <c r="K49" s="39">
        <v>321010</v>
      </c>
      <c r="L49" s="39">
        <v>379652</v>
      </c>
      <c r="M49" s="39">
        <v>454718</v>
      </c>
      <c r="N49" s="39">
        <v>555900</v>
      </c>
      <c r="O49" s="39">
        <v>706875</v>
      </c>
      <c r="P49" s="39">
        <v>877093</v>
      </c>
      <c r="Q49" s="39">
        <v>962091</v>
      </c>
      <c r="R49" s="39">
        <v>1042891</v>
      </c>
      <c r="S49" s="39">
        <v>1177559</v>
      </c>
      <c r="T49" s="39">
        <v>1254999</v>
      </c>
      <c r="U49" s="39">
        <v>1420522</v>
      </c>
      <c r="V49" s="39">
        <v>1593114</v>
      </c>
      <c r="W49" s="39">
        <v>1781183</v>
      </c>
      <c r="X49" s="39">
        <v>2038784</v>
      </c>
      <c r="Y49" s="39">
        <v>2291561</v>
      </c>
      <c r="Z49" s="39">
        <v>2555998</v>
      </c>
      <c r="AA49" s="39">
        <v>2846953</v>
      </c>
      <c r="AB49" s="39">
        <v>3133094</v>
      </c>
      <c r="AC49" s="39">
        <v>3419310</v>
      </c>
      <c r="AD49" s="39">
        <v>3711467</v>
      </c>
      <c r="AE49" s="39">
        <v>4001317</v>
      </c>
      <c r="AF49" s="39">
        <v>4293253</v>
      </c>
      <c r="AG49" s="39">
        <v>4509364</v>
      </c>
      <c r="AH49" s="39">
        <v>4670745</v>
      </c>
      <c r="AI49" s="39">
        <v>4914876</v>
      </c>
      <c r="AJ49" s="39">
        <v>4864931</v>
      </c>
      <c r="AK49" s="39">
        <v>4870205</v>
      </c>
      <c r="AL49" s="39">
        <v>5037035</v>
      </c>
      <c r="AM49" s="39">
        <v>5270394</v>
      </c>
      <c r="AN49" s="39">
        <v>5517919</v>
      </c>
      <c r="AO49" s="39">
        <v>5778335</v>
      </c>
      <c r="AP49" s="39">
        <v>5946258</v>
      </c>
      <c r="AQ49" s="39">
        <v>6030330</v>
      </c>
      <c r="AR49" s="39">
        <v>5783370</v>
      </c>
      <c r="AS49" s="39">
        <v>6170244</v>
      </c>
      <c r="AT49" s="39">
        <v>6468974</v>
      </c>
      <c r="AU49" s="39">
        <v>6657257</v>
      </c>
      <c r="AV49" s="39">
        <v>6806932</v>
      </c>
      <c r="AW49" s="39">
        <v>7198293</v>
      </c>
      <c r="AX49" s="39">
        <v>7516962</v>
      </c>
      <c r="AY49" s="39">
        <v>7740858</v>
      </c>
      <c r="AZ49" s="39">
        <v>8024870</v>
      </c>
      <c r="BA49" s="39">
        <v>8416746</v>
      </c>
      <c r="BB49" s="39">
        <v>8693294</v>
      </c>
      <c r="BC49" s="39">
        <v>8866888</v>
      </c>
      <c r="BD49" s="39">
        <v>9370285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267</v>
      </c>
      <c r="E50" s="39">
        <v>66634</v>
      </c>
      <c r="F50" s="39">
        <v>78684</v>
      </c>
      <c r="G50" s="39">
        <v>98586</v>
      </c>
      <c r="H50" s="39">
        <v>129844</v>
      </c>
      <c r="I50" s="39">
        <v>150731</v>
      </c>
      <c r="J50" s="39">
        <v>145018</v>
      </c>
      <c r="K50" s="39">
        <v>183971</v>
      </c>
      <c r="L50" s="39">
        <v>218292</v>
      </c>
      <c r="M50" s="39">
        <v>267631</v>
      </c>
      <c r="N50" s="39">
        <v>301796</v>
      </c>
      <c r="O50" s="39">
        <v>368410</v>
      </c>
      <c r="P50" s="39">
        <v>429082</v>
      </c>
      <c r="Q50" s="39">
        <v>459194</v>
      </c>
      <c r="R50" s="39">
        <v>559525</v>
      </c>
      <c r="S50" s="39">
        <v>639115</v>
      </c>
      <c r="T50" s="39">
        <v>667022</v>
      </c>
      <c r="U50" s="39">
        <v>904554</v>
      </c>
      <c r="V50" s="39">
        <v>1047574</v>
      </c>
      <c r="W50" s="39">
        <v>1046958</v>
      </c>
      <c r="X50" s="39">
        <v>1094551</v>
      </c>
      <c r="Y50" s="39">
        <v>1182744</v>
      </c>
      <c r="Z50" s="39">
        <v>1355709</v>
      </c>
      <c r="AA50" s="39">
        <v>1480826</v>
      </c>
      <c r="AB50" s="39">
        <v>1620735</v>
      </c>
      <c r="AC50" s="39">
        <v>1783810</v>
      </c>
      <c r="AD50" s="39">
        <v>1943278</v>
      </c>
      <c r="AE50" s="39">
        <v>2261920</v>
      </c>
      <c r="AF50" s="39">
        <v>2507700</v>
      </c>
      <c r="AG50" s="39">
        <v>2788636</v>
      </c>
      <c r="AH50" s="39">
        <v>2971369</v>
      </c>
      <c r="AI50" s="39">
        <v>3156675</v>
      </c>
      <c r="AJ50" s="39">
        <v>2967686</v>
      </c>
      <c r="AK50" s="39">
        <v>3385374</v>
      </c>
      <c r="AL50" s="39">
        <v>3451407</v>
      </c>
      <c r="AM50" s="39">
        <v>3656422</v>
      </c>
      <c r="AN50" s="39">
        <v>3742553</v>
      </c>
      <c r="AO50" s="39">
        <v>3861641</v>
      </c>
      <c r="AP50" s="39">
        <v>4307727</v>
      </c>
      <c r="AQ50" s="39">
        <v>3782238</v>
      </c>
      <c r="AR50" s="39">
        <v>3868191</v>
      </c>
      <c r="AS50" s="39">
        <v>4452371</v>
      </c>
      <c r="AT50" s="39">
        <v>4209682</v>
      </c>
      <c r="AU50" s="39">
        <v>4371733</v>
      </c>
      <c r="AV50" s="39">
        <v>4789912</v>
      </c>
      <c r="AW50" s="39">
        <v>5214744</v>
      </c>
      <c r="AX50" s="39">
        <v>5636872</v>
      </c>
      <c r="AY50" s="39">
        <v>5749505</v>
      </c>
      <c r="AZ50" s="39">
        <v>5783928</v>
      </c>
      <c r="BA50" s="39">
        <v>5572143</v>
      </c>
      <c r="BB50" s="39">
        <v>5651029</v>
      </c>
      <c r="BC50" s="39">
        <v>6472240</v>
      </c>
      <c r="BD50" s="39">
        <v>7338681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267</v>
      </c>
      <c r="E51" s="39">
        <v>34391</v>
      </c>
      <c r="F51" s="39">
        <v>36351</v>
      </c>
      <c r="G51" s="39">
        <v>41573</v>
      </c>
      <c r="H51" s="39">
        <v>56337</v>
      </c>
      <c r="I51" s="39">
        <v>85590</v>
      </c>
      <c r="J51" s="39">
        <v>96823</v>
      </c>
      <c r="K51" s="39">
        <v>111222</v>
      </c>
      <c r="L51" s="39">
        <v>126550</v>
      </c>
      <c r="M51" s="39">
        <v>139810</v>
      </c>
      <c r="N51" s="39">
        <v>176066</v>
      </c>
      <c r="O51" s="39">
        <v>227836</v>
      </c>
      <c r="P51" s="39">
        <v>264207</v>
      </c>
      <c r="Q51" s="39">
        <v>291911</v>
      </c>
      <c r="R51" s="39">
        <v>312476</v>
      </c>
      <c r="S51" s="39">
        <v>331120</v>
      </c>
      <c r="T51" s="39">
        <v>349366</v>
      </c>
      <c r="U51" s="39">
        <v>363820</v>
      </c>
      <c r="V51" s="39">
        <v>387446</v>
      </c>
      <c r="W51" s="39">
        <v>435095</v>
      </c>
      <c r="X51" s="39">
        <v>500209</v>
      </c>
      <c r="Y51" s="39">
        <v>573230</v>
      </c>
      <c r="Z51" s="39">
        <v>637140</v>
      </c>
      <c r="AA51" s="39">
        <v>746831</v>
      </c>
      <c r="AB51" s="39">
        <v>856674</v>
      </c>
      <c r="AC51" s="39">
        <v>935291</v>
      </c>
      <c r="AD51" s="39">
        <v>1054673</v>
      </c>
      <c r="AE51" s="39">
        <v>1115482</v>
      </c>
      <c r="AF51" s="39">
        <v>1214712</v>
      </c>
      <c r="AG51" s="39">
        <v>1386259</v>
      </c>
      <c r="AH51" s="39">
        <v>1507429</v>
      </c>
      <c r="AI51" s="39">
        <v>1610516</v>
      </c>
      <c r="AJ51" s="39">
        <v>1693104</v>
      </c>
      <c r="AK51" s="39">
        <v>1732451</v>
      </c>
      <c r="AL51" s="39">
        <v>1807656</v>
      </c>
      <c r="AM51" s="39">
        <v>1983508</v>
      </c>
      <c r="AN51" s="39">
        <v>2071002</v>
      </c>
      <c r="AO51" s="39">
        <v>2232254</v>
      </c>
      <c r="AP51" s="39">
        <v>2404249</v>
      </c>
      <c r="AQ51" s="39">
        <v>2632474</v>
      </c>
      <c r="AR51" s="39">
        <v>2651186</v>
      </c>
      <c r="AS51" s="39">
        <v>2705281</v>
      </c>
      <c r="AT51" s="39">
        <v>2804169</v>
      </c>
      <c r="AU51" s="39">
        <v>2870500</v>
      </c>
      <c r="AV51" s="39">
        <v>2852683</v>
      </c>
      <c r="AW51" s="39">
        <v>2967515</v>
      </c>
      <c r="AX51" s="39">
        <v>2998579</v>
      </c>
      <c r="AY51" s="39">
        <v>3105615</v>
      </c>
      <c r="AZ51" s="39">
        <v>3194042</v>
      </c>
      <c r="BA51" s="39">
        <v>3343758</v>
      </c>
      <c r="BB51" s="39">
        <v>3518390</v>
      </c>
      <c r="BC51" s="39">
        <v>3679665</v>
      </c>
      <c r="BD51" s="39">
        <v>4006137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267</v>
      </c>
      <c r="E52" s="39">
        <v>34902</v>
      </c>
      <c r="F52" s="39">
        <v>37659</v>
      </c>
      <c r="G52" s="39">
        <v>46025</v>
      </c>
      <c r="H52" s="39">
        <v>60471</v>
      </c>
      <c r="I52" s="39">
        <v>80044</v>
      </c>
      <c r="J52" s="39">
        <v>89127</v>
      </c>
      <c r="K52" s="39">
        <v>106235</v>
      </c>
      <c r="L52" s="39">
        <v>122442</v>
      </c>
      <c r="M52" s="39">
        <v>151293</v>
      </c>
      <c r="N52" s="39">
        <v>187909</v>
      </c>
      <c r="O52" s="39">
        <v>222046</v>
      </c>
      <c r="P52" s="39">
        <v>244197</v>
      </c>
      <c r="Q52" s="39">
        <v>241325</v>
      </c>
      <c r="R52" s="39">
        <v>266596</v>
      </c>
      <c r="S52" s="39">
        <v>284066</v>
      </c>
      <c r="T52" s="39">
        <v>277701</v>
      </c>
      <c r="U52" s="39">
        <v>290464</v>
      </c>
      <c r="V52" s="39">
        <v>324541</v>
      </c>
      <c r="W52" s="39">
        <v>359909</v>
      </c>
      <c r="X52" s="39">
        <v>407414</v>
      </c>
      <c r="Y52" s="39">
        <v>436056</v>
      </c>
      <c r="Z52" s="39">
        <v>477928</v>
      </c>
      <c r="AA52" s="39">
        <v>545789</v>
      </c>
      <c r="AB52" s="39">
        <v>601579</v>
      </c>
      <c r="AC52" s="39">
        <v>654683</v>
      </c>
      <c r="AD52" s="39">
        <v>692548</v>
      </c>
      <c r="AE52" s="39">
        <v>668124</v>
      </c>
      <c r="AF52" s="39">
        <v>709405</v>
      </c>
      <c r="AG52" s="39">
        <v>725388</v>
      </c>
      <c r="AH52" s="39">
        <v>691075</v>
      </c>
      <c r="AI52" s="39">
        <v>685529</v>
      </c>
      <c r="AJ52" s="39">
        <v>650207</v>
      </c>
      <c r="AK52" s="39">
        <v>688799</v>
      </c>
      <c r="AL52" s="39">
        <v>680732</v>
      </c>
      <c r="AM52" s="39">
        <v>735750</v>
      </c>
      <c r="AN52" s="39">
        <v>762635</v>
      </c>
      <c r="AO52" s="39">
        <v>756189</v>
      </c>
      <c r="AP52" s="39">
        <v>767192</v>
      </c>
      <c r="AQ52" s="39">
        <v>742852</v>
      </c>
      <c r="AR52" s="39">
        <v>703106</v>
      </c>
      <c r="AS52" s="39">
        <v>807185</v>
      </c>
      <c r="AT52" s="39">
        <v>854675</v>
      </c>
      <c r="AU52" s="39">
        <v>854107</v>
      </c>
      <c r="AV52" s="39">
        <v>891642</v>
      </c>
      <c r="AW52" s="39">
        <v>951098</v>
      </c>
      <c r="AX52" s="39">
        <v>975582</v>
      </c>
      <c r="AY52" s="39">
        <v>1035207</v>
      </c>
      <c r="AZ52" s="39">
        <v>1053682</v>
      </c>
      <c r="BA52" s="39">
        <v>1118892</v>
      </c>
      <c r="BB52" s="39">
        <v>1132269</v>
      </c>
      <c r="BC52" s="39">
        <v>1159913</v>
      </c>
      <c r="BD52" s="39">
        <v>1247596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267</v>
      </c>
      <c r="E53" s="39">
        <v>170</v>
      </c>
      <c r="F53" s="39">
        <v>176</v>
      </c>
      <c r="G53" s="39">
        <v>188</v>
      </c>
      <c r="H53" s="39">
        <v>303</v>
      </c>
      <c r="I53" s="39">
        <v>691</v>
      </c>
      <c r="J53" s="39">
        <v>538</v>
      </c>
      <c r="K53" s="39">
        <v>909</v>
      </c>
      <c r="L53" s="39">
        <v>1344</v>
      </c>
      <c r="M53" s="39">
        <v>2030</v>
      </c>
      <c r="N53" s="39">
        <v>2175</v>
      </c>
      <c r="O53" s="39">
        <v>2672</v>
      </c>
      <c r="P53" s="39">
        <v>10148</v>
      </c>
      <c r="Q53" s="39">
        <v>16498</v>
      </c>
      <c r="R53" s="39">
        <v>12042</v>
      </c>
      <c r="S53" s="39">
        <v>13620</v>
      </c>
      <c r="T53" s="39">
        <v>14032</v>
      </c>
      <c r="U53" s="39">
        <v>13912</v>
      </c>
      <c r="V53" s="39">
        <v>7740</v>
      </c>
      <c r="W53" s="39">
        <v>7483</v>
      </c>
      <c r="X53" s="39">
        <v>8494</v>
      </c>
      <c r="Y53" s="39">
        <v>9303</v>
      </c>
      <c r="Z53" s="39">
        <v>8756</v>
      </c>
      <c r="AA53" s="39">
        <v>11042</v>
      </c>
      <c r="AB53" s="39">
        <v>11928</v>
      </c>
      <c r="AC53" s="39">
        <v>13698</v>
      </c>
      <c r="AD53" s="39">
        <v>10904</v>
      </c>
      <c r="AE53" s="39">
        <v>15538</v>
      </c>
      <c r="AF53" s="39">
        <v>19921</v>
      </c>
      <c r="AG53" s="39">
        <v>43310</v>
      </c>
      <c r="AH53" s="39">
        <v>36115</v>
      </c>
      <c r="AI53" s="39">
        <v>39047</v>
      </c>
      <c r="AJ53" s="39">
        <v>56499</v>
      </c>
      <c r="AK53" s="39">
        <v>45918</v>
      </c>
      <c r="AL53" s="39">
        <v>52801</v>
      </c>
      <c r="AM53" s="39">
        <v>49833</v>
      </c>
      <c r="AN53" s="39">
        <v>57434</v>
      </c>
      <c r="AO53" s="39">
        <v>55832</v>
      </c>
      <c r="AP53" s="39">
        <v>61509</v>
      </c>
      <c r="AQ53" s="39">
        <v>72798</v>
      </c>
      <c r="AR53" s="39">
        <v>86408</v>
      </c>
      <c r="AS53" s="39">
        <v>74736</v>
      </c>
      <c r="AT53" s="39">
        <v>75299</v>
      </c>
      <c r="AU53" s="39">
        <v>75832</v>
      </c>
      <c r="AV53" s="39">
        <v>70441</v>
      </c>
      <c r="AW53" s="39">
        <v>73603</v>
      </c>
      <c r="AX53" s="39">
        <v>72915</v>
      </c>
      <c r="AY53" s="39">
        <v>75917</v>
      </c>
      <c r="AZ53" s="39">
        <v>73175</v>
      </c>
      <c r="BA53" s="39">
        <v>76517</v>
      </c>
      <c r="BB53" s="39">
        <v>86350</v>
      </c>
      <c r="BC53" s="39">
        <v>263900</v>
      </c>
      <c r="BD53" s="39">
        <v>223717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267</v>
      </c>
      <c r="E54" s="39">
        <v>230985</v>
      </c>
      <c r="F54" s="39">
        <v>268962</v>
      </c>
      <c r="G54" s="39">
        <v>322572</v>
      </c>
      <c r="H54" s="39">
        <v>418344</v>
      </c>
      <c r="I54" s="39">
        <v>559908</v>
      </c>
      <c r="J54" s="39">
        <v>598434</v>
      </c>
      <c r="K54" s="39">
        <v>716513</v>
      </c>
      <c r="L54" s="39">
        <v>840468</v>
      </c>
      <c r="M54" s="39">
        <v>1009091</v>
      </c>
      <c r="N54" s="39">
        <v>1219896</v>
      </c>
      <c r="O54" s="39">
        <v>1520389</v>
      </c>
      <c r="P54" s="39">
        <v>1794778</v>
      </c>
      <c r="Q54" s="39">
        <v>1937341</v>
      </c>
      <c r="R54" s="39">
        <v>2172702</v>
      </c>
      <c r="S54" s="39">
        <v>2448215</v>
      </c>
      <c r="T54" s="39">
        <v>2582170</v>
      </c>
      <c r="U54" s="39">
        <v>3042373</v>
      </c>
      <c r="V54" s="39">
        <v>3418256</v>
      </c>
      <c r="W54" s="39">
        <v>3713008</v>
      </c>
      <c r="X54" s="39">
        <v>4133153</v>
      </c>
      <c r="Y54" s="39">
        <v>4591514</v>
      </c>
      <c r="Z54" s="39">
        <v>5153461</v>
      </c>
      <c r="AA54" s="39">
        <v>5729967</v>
      </c>
      <c r="AB54" s="39">
        <v>6313988</v>
      </c>
      <c r="AC54" s="39">
        <v>6886649</v>
      </c>
      <c r="AD54" s="39">
        <v>7501637</v>
      </c>
      <c r="AE54" s="39">
        <v>8140368</v>
      </c>
      <c r="AF54" s="39">
        <v>8793900</v>
      </c>
      <c r="AG54" s="39">
        <v>9433416</v>
      </c>
      <c r="AH54" s="39">
        <v>9893116</v>
      </c>
      <c r="AI54" s="39">
        <v>10465202</v>
      </c>
      <c r="AJ54" s="39">
        <v>10308613</v>
      </c>
      <c r="AK54" s="39">
        <v>10867017</v>
      </c>
      <c r="AL54" s="39">
        <v>11246157</v>
      </c>
      <c r="AM54" s="39">
        <v>11959648</v>
      </c>
      <c r="AN54" s="39">
        <v>12321781</v>
      </c>
      <c r="AO54" s="39">
        <v>12878527</v>
      </c>
      <c r="AP54" s="39">
        <v>13689358</v>
      </c>
      <c r="AQ54" s="39">
        <v>13420912</v>
      </c>
      <c r="AR54" s="39">
        <v>13321803</v>
      </c>
      <c r="AS54" s="39">
        <v>14476060</v>
      </c>
      <c r="AT54" s="39">
        <v>14634307</v>
      </c>
      <c r="AU54" s="39">
        <v>15109951</v>
      </c>
      <c r="AV54" s="39">
        <v>15673232</v>
      </c>
      <c r="AW54" s="39">
        <v>16697152</v>
      </c>
      <c r="AX54" s="39">
        <v>17494741</v>
      </c>
      <c r="AY54" s="39">
        <v>18006409</v>
      </c>
      <c r="AZ54" s="39">
        <v>18430708</v>
      </c>
      <c r="BA54" s="39">
        <v>18789823</v>
      </c>
      <c r="BB54" s="39">
        <v>19384783</v>
      </c>
      <c r="BC54" s="39">
        <v>20486586</v>
      </c>
      <c r="BD54" s="39">
        <v>22197466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267</v>
      </c>
      <c r="E55" s="39">
        <v>230985</v>
      </c>
      <c r="F55" s="39">
        <v>268962</v>
      </c>
      <c r="G55" s="39">
        <v>322572</v>
      </c>
      <c r="H55" s="39">
        <v>418344</v>
      </c>
      <c r="I55" s="39">
        <v>559908</v>
      </c>
      <c r="J55" s="39">
        <v>598434</v>
      </c>
      <c r="K55" s="39">
        <v>716513</v>
      </c>
      <c r="L55" s="39">
        <v>840468</v>
      </c>
      <c r="M55" s="39">
        <v>1009091</v>
      </c>
      <c r="N55" s="39">
        <v>1219896</v>
      </c>
      <c r="O55" s="39">
        <v>1520389</v>
      </c>
      <c r="P55" s="39">
        <v>1794778</v>
      </c>
      <c r="Q55" s="39">
        <v>1937341</v>
      </c>
      <c r="R55" s="39">
        <v>2172702</v>
      </c>
      <c r="S55" s="39">
        <v>2448215</v>
      </c>
      <c r="T55" s="39">
        <v>2582170</v>
      </c>
      <c r="U55" s="39">
        <v>3042373</v>
      </c>
      <c r="V55" s="39">
        <v>3418256</v>
      </c>
      <c r="W55" s="39">
        <v>3713008</v>
      </c>
      <c r="X55" s="39">
        <v>4133153</v>
      </c>
      <c r="Y55" s="39">
        <v>4591514</v>
      </c>
      <c r="Z55" s="39">
        <v>5153461</v>
      </c>
      <c r="AA55" s="39">
        <v>5729967</v>
      </c>
      <c r="AB55" s="39">
        <v>6313988</v>
      </c>
      <c r="AC55" s="39">
        <v>6886649</v>
      </c>
      <c r="AD55" s="39">
        <v>7501637</v>
      </c>
      <c r="AE55" s="39">
        <v>8140368</v>
      </c>
      <c r="AF55" s="39">
        <v>8793900</v>
      </c>
      <c r="AG55" s="39">
        <v>9433416</v>
      </c>
      <c r="AH55" s="39">
        <v>9893116</v>
      </c>
      <c r="AI55" s="39">
        <v>10465202</v>
      </c>
      <c r="AJ55" s="39">
        <v>10308613</v>
      </c>
      <c r="AK55" s="39">
        <v>10867017</v>
      </c>
      <c r="AL55" s="39">
        <v>11246157</v>
      </c>
      <c r="AM55" s="39">
        <v>11959648</v>
      </c>
      <c r="AN55" s="39">
        <v>12321781</v>
      </c>
      <c r="AO55" s="39">
        <v>12878527</v>
      </c>
      <c r="AP55" s="39">
        <v>13689358</v>
      </c>
      <c r="AQ55" s="39">
        <v>13420912</v>
      </c>
      <c r="AR55" s="39">
        <v>13321803</v>
      </c>
      <c r="AS55" s="39">
        <v>14476060</v>
      </c>
      <c r="AT55" s="39">
        <v>14634307</v>
      </c>
      <c r="AU55" s="39">
        <v>15109951</v>
      </c>
      <c r="AV55" s="39">
        <v>15673232</v>
      </c>
      <c r="AW55" s="39">
        <v>16697152</v>
      </c>
      <c r="AX55" s="39">
        <v>17494741</v>
      </c>
      <c r="AY55" s="39">
        <v>18006409</v>
      </c>
      <c r="AZ55" s="39">
        <v>18430708</v>
      </c>
      <c r="BA55" s="39">
        <v>18789823</v>
      </c>
      <c r="BB55" s="39">
        <v>19384783</v>
      </c>
      <c r="BC55" s="39">
        <v>20486586</v>
      </c>
      <c r="BD55" s="39">
        <v>22197466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267</v>
      </c>
      <c r="E56" s="39">
        <v>-412</v>
      </c>
      <c r="F56" s="39">
        <v>-122</v>
      </c>
      <c r="G56" s="39">
        <v>68</v>
      </c>
      <c r="H56" s="39">
        <v>-116</v>
      </c>
      <c r="I56" s="39">
        <v>-177</v>
      </c>
      <c r="J56" s="39">
        <v>-3344</v>
      </c>
      <c r="K56" s="39">
        <v>-5016</v>
      </c>
      <c r="L56" s="39">
        <v>-5124</v>
      </c>
      <c r="M56" s="39">
        <v>-2331</v>
      </c>
      <c r="N56" s="39">
        <v>400</v>
      </c>
      <c r="O56" s="39">
        <v>-2106</v>
      </c>
      <c r="P56" s="39">
        <v>-9653</v>
      </c>
      <c r="Q56" s="39">
        <v>-682</v>
      </c>
      <c r="R56" s="39">
        <v>3256</v>
      </c>
      <c r="S56" s="39">
        <v>29975</v>
      </c>
      <c r="T56" s="39">
        <v>47114</v>
      </c>
      <c r="U56" s="39">
        <v>76925</v>
      </c>
      <c r="V56" s="39">
        <v>73321</v>
      </c>
      <c r="W56" s="39">
        <v>97346</v>
      </c>
      <c r="X56" s="39">
        <v>100689</v>
      </c>
      <c r="Y56" s="39">
        <v>117226</v>
      </c>
      <c r="Z56" s="39">
        <v>135442</v>
      </c>
      <c r="AA56" s="39">
        <v>120610</v>
      </c>
      <c r="AB56" s="39">
        <v>113834</v>
      </c>
      <c r="AC56" s="39">
        <v>107253</v>
      </c>
      <c r="AD56" s="39">
        <v>110575</v>
      </c>
      <c r="AE56" s="39">
        <v>109063</v>
      </c>
      <c r="AF56" s="39">
        <v>88751</v>
      </c>
      <c r="AG56" s="39">
        <v>67079</v>
      </c>
      <c r="AH56" s="39">
        <v>88613</v>
      </c>
      <c r="AI56" s="39">
        <v>136653</v>
      </c>
      <c r="AJ56" s="39">
        <v>189184</v>
      </c>
      <c r="AK56" s="39">
        <v>236106</v>
      </c>
      <c r="AL56" s="39">
        <v>322128</v>
      </c>
      <c r="AM56" s="39">
        <v>363407</v>
      </c>
      <c r="AN56" s="39">
        <v>285106</v>
      </c>
      <c r="AO56" s="39">
        <v>305940</v>
      </c>
      <c r="AP56" s="39">
        <v>325441</v>
      </c>
      <c r="AQ56" s="39">
        <v>305816</v>
      </c>
      <c r="AR56" s="39">
        <v>402358</v>
      </c>
      <c r="AS56" s="39">
        <v>415715</v>
      </c>
      <c r="AT56" s="39">
        <v>372106</v>
      </c>
      <c r="AU56" s="39">
        <v>432186</v>
      </c>
      <c r="AV56" s="39">
        <v>402504</v>
      </c>
      <c r="AW56" s="39">
        <v>439105</v>
      </c>
      <c r="AX56" s="39">
        <v>439661</v>
      </c>
      <c r="AY56" s="39">
        <v>451141</v>
      </c>
      <c r="AZ56" s="39">
        <v>447361</v>
      </c>
      <c r="BA56" s="39">
        <v>414801</v>
      </c>
      <c r="BB56" s="39">
        <v>476151</v>
      </c>
      <c r="BC56" s="39">
        <v>571780</v>
      </c>
      <c r="BD56" s="39">
        <v>458484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267</v>
      </c>
      <c r="E57" s="39">
        <v>231542</v>
      </c>
      <c r="F57" s="39">
        <v>269418</v>
      </c>
      <c r="G57" s="39">
        <v>323270</v>
      </c>
      <c r="H57" s="39">
        <v>418354</v>
      </c>
      <c r="I57" s="39">
        <v>560389</v>
      </c>
      <c r="J57" s="39">
        <v>598722</v>
      </c>
      <c r="K57" s="39">
        <v>717286</v>
      </c>
      <c r="L57" s="39">
        <v>840634</v>
      </c>
      <c r="M57" s="39">
        <v>1008015</v>
      </c>
      <c r="N57" s="39">
        <v>1211905</v>
      </c>
      <c r="O57" s="39">
        <v>1516966</v>
      </c>
      <c r="P57" s="39">
        <v>1791386</v>
      </c>
      <c r="Q57" s="39">
        <v>1932074</v>
      </c>
      <c r="R57" s="39">
        <v>2170994</v>
      </c>
      <c r="S57" s="39">
        <v>2440889</v>
      </c>
      <c r="T57" s="39">
        <v>2571935</v>
      </c>
      <c r="U57" s="39">
        <v>3030454</v>
      </c>
      <c r="V57" s="39">
        <v>3395467</v>
      </c>
      <c r="W57" s="39">
        <v>3658060</v>
      </c>
      <c r="X57" s="39">
        <v>4077513</v>
      </c>
      <c r="Y57" s="39">
        <v>4575485</v>
      </c>
      <c r="Z57" s="39">
        <v>5157779</v>
      </c>
      <c r="AA57" s="39">
        <v>5734019</v>
      </c>
      <c r="AB57" s="39">
        <v>6291981</v>
      </c>
      <c r="AC57" s="39">
        <v>6845643</v>
      </c>
      <c r="AD57" s="39">
        <v>7424512</v>
      </c>
      <c r="AE57" s="39">
        <v>8072080</v>
      </c>
      <c r="AF57" s="39">
        <v>8730496</v>
      </c>
      <c r="AG57" s="39">
        <v>9382328</v>
      </c>
      <c r="AH57" s="39">
        <v>9818346</v>
      </c>
      <c r="AI57" s="39">
        <v>10383866</v>
      </c>
      <c r="AJ57" s="39">
        <v>10216608</v>
      </c>
      <c r="AK57" s="39">
        <v>10781296</v>
      </c>
      <c r="AL57" s="39">
        <v>11153121</v>
      </c>
      <c r="AM57" s="39">
        <v>11832395</v>
      </c>
      <c r="AN57" s="39">
        <v>12185246</v>
      </c>
      <c r="AO57" s="39">
        <v>12751127</v>
      </c>
      <c r="AP57" s="39">
        <v>13565704</v>
      </c>
      <c r="AQ57" s="39">
        <v>13333246</v>
      </c>
      <c r="AR57" s="39">
        <v>13251262</v>
      </c>
      <c r="AS57" s="39">
        <v>14390994</v>
      </c>
      <c r="AT57" s="39">
        <v>14526421</v>
      </c>
      <c r="AU57" s="39">
        <v>15033423</v>
      </c>
      <c r="AV57" s="39">
        <v>15584991</v>
      </c>
      <c r="AW57" s="39">
        <v>16613449</v>
      </c>
      <c r="AX57" s="39">
        <v>17387243</v>
      </c>
      <c r="AY57" s="39">
        <v>17903937</v>
      </c>
      <c r="AZ57" s="39">
        <v>18304766</v>
      </c>
      <c r="BA57" s="39">
        <v>18689652</v>
      </c>
      <c r="BB57" s="39">
        <v>19296981</v>
      </c>
      <c r="BC57" s="39">
        <v>20393281</v>
      </c>
      <c r="BD57" s="39">
        <v>22121971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267</v>
      </c>
      <c r="E58" s="39">
        <v>231542</v>
      </c>
      <c r="F58" s="39">
        <v>269418</v>
      </c>
      <c r="G58" s="39">
        <v>323270</v>
      </c>
      <c r="H58" s="39">
        <v>418354</v>
      </c>
      <c r="I58" s="39">
        <v>560389</v>
      </c>
      <c r="J58" s="39">
        <v>598722</v>
      </c>
      <c r="K58" s="39">
        <v>717286</v>
      </c>
      <c r="L58" s="39">
        <v>840634</v>
      </c>
      <c r="M58" s="39">
        <v>1008015</v>
      </c>
      <c r="N58" s="39">
        <v>1211905</v>
      </c>
      <c r="O58" s="39">
        <v>1516966</v>
      </c>
      <c r="P58" s="39">
        <v>1791386</v>
      </c>
      <c r="Q58" s="39">
        <v>1932074</v>
      </c>
      <c r="R58" s="39">
        <v>2170994</v>
      </c>
      <c r="S58" s="39">
        <v>2440889</v>
      </c>
      <c r="T58" s="39">
        <v>2571935</v>
      </c>
      <c r="U58" s="39">
        <v>3030454</v>
      </c>
      <c r="V58" s="39">
        <v>3395467</v>
      </c>
      <c r="W58" s="39">
        <v>3658060</v>
      </c>
      <c r="X58" s="39">
        <v>4077513</v>
      </c>
      <c r="Y58" s="39">
        <v>4575485</v>
      </c>
      <c r="Z58" s="39">
        <v>5157779</v>
      </c>
      <c r="AA58" s="39">
        <v>5734019</v>
      </c>
      <c r="AB58" s="39">
        <v>6291981</v>
      </c>
      <c r="AC58" s="39">
        <v>6845643</v>
      </c>
      <c r="AD58" s="39">
        <v>7424512</v>
      </c>
      <c r="AE58" s="39">
        <v>8072080</v>
      </c>
      <c r="AF58" s="39">
        <v>8730496</v>
      </c>
      <c r="AG58" s="39">
        <v>9382328</v>
      </c>
      <c r="AH58" s="39">
        <v>9818346</v>
      </c>
      <c r="AI58" s="39">
        <v>10383866</v>
      </c>
      <c r="AJ58" s="39">
        <v>10216608</v>
      </c>
      <c r="AK58" s="39">
        <v>10781296</v>
      </c>
      <c r="AL58" s="39">
        <v>11153121</v>
      </c>
      <c r="AM58" s="39">
        <v>11832395</v>
      </c>
      <c r="AN58" s="39">
        <v>12185246</v>
      </c>
      <c r="AO58" s="39">
        <v>12751127</v>
      </c>
      <c r="AP58" s="39">
        <v>13565704</v>
      </c>
      <c r="AQ58" s="39">
        <v>13333246</v>
      </c>
      <c r="AR58" s="39">
        <v>13251262</v>
      </c>
      <c r="AS58" s="39">
        <v>14390994</v>
      </c>
      <c r="AT58" s="39">
        <v>14526421</v>
      </c>
      <c r="AU58" s="39">
        <v>15033423</v>
      </c>
      <c r="AV58" s="39">
        <v>15584991</v>
      </c>
      <c r="AW58" s="39">
        <v>16613449</v>
      </c>
      <c r="AX58" s="39">
        <v>17387243</v>
      </c>
      <c r="AY58" s="39">
        <v>17903937</v>
      </c>
      <c r="AZ58" s="39">
        <v>18304766</v>
      </c>
      <c r="BA58" s="39">
        <v>18689652</v>
      </c>
      <c r="BB58" s="39">
        <v>19296981</v>
      </c>
      <c r="BC58" s="39">
        <v>20393281</v>
      </c>
      <c r="BD58" s="39">
        <v>22121971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267</v>
      </c>
      <c r="E59" s="39">
        <v>557</v>
      </c>
      <c r="F59" s="39">
        <v>456</v>
      </c>
      <c r="G59" s="39">
        <v>698</v>
      </c>
      <c r="H59" s="39">
        <v>10</v>
      </c>
      <c r="I59" s="39">
        <v>481</v>
      </c>
      <c r="J59" s="39">
        <v>288</v>
      </c>
      <c r="K59" s="39">
        <v>773</v>
      </c>
      <c r="L59" s="39">
        <v>166</v>
      </c>
      <c r="M59" s="39">
        <v>-1076</v>
      </c>
      <c r="N59" s="39">
        <v>-7991</v>
      </c>
      <c r="O59" s="39">
        <v>-3423</v>
      </c>
      <c r="P59" s="39">
        <v>-3392</v>
      </c>
      <c r="Q59" s="39">
        <v>-5267</v>
      </c>
      <c r="R59" s="39">
        <v>-1708</v>
      </c>
      <c r="S59" s="39">
        <v>-7326</v>
      </c>
      <c r="T59" s="39">
        <v>-10235</v>
      </c>
      <c r="U59" s="39">
        <v>-11919</v>
      </c>
      <c r="V59" s="39">
        <v>-22789</v>
      </c>
      <c r="W59" s="39">
        <v>-54948</v>
      </c>
      <c r="X59" s="39">
        <v>-55640</v>
      </c>
      <c r="Y59" s="39">
        <v>-16029</v>
      </c>
      <c r="Z59" s="39">
        <v>4318</v>
      </c>
      <c r="AA59" s="39">
        <v>4052</v>
      </c>
      <c r="AB59" s="39">
        <v>-22007</v>
      </c>
      <c r="AC59" s="39">
        <v>-41006</v>
      </c>
      <c r="AD59" s="39">
        <v>-77125</v>
      </c>
      <c r="AE59" s="39">
        <v>-68288</v>
      </c>
      <c r="AF59" s="39">
        <v>-63404</v>
      </c>
      <c r="AG59" s="39">
        <v>-51088</v>
      </c>
      <c r="AH59" s="39">
        <v>-74770</v>
      </c>
      <c r="AI59" s="39">
        <v>-81336</v>
      </c>
      <c r="AJ59" s="39">
        <v>-92005</v>
      </c>
      <c r="AK59" s="39">
        <v>-85721</v>
      </c>
      <c r="AL59" s="39">
        <v>-93036</v>
      </c>
      <c r="AM59" s="39">
        <v>-127253</v>
      </c>
      <c r="AN59" s="39">
        <v>-136535</v>
      </c>
      <c r="AO59" s="39">
        <v>-127400</v>
      </c>
      <c r="AP59" s="39">
        <v>-123654</v>
      </c>
      <c r="AQ59" s="39">
        <v>-87666</v>
      </c>
      <c r="AR59" s="39">
        <v>-70541</v>
      </c>
      <c r="AS59" s="39">
        <v>-85066</v>
      </c>
      <c r="AT59" s="39">
        <v>-107886</v>
      </c>
      <c r="AU59" s="39">
        <v>-76528</v>
      </c>
      <c r="AV59" s="39">
        <v>-88241</v>
      </c>
      <c r="AW59" s="39">
        <v>-83703</v>
      </c>
      <c r="AX59" s="39">
        <v>-107498</v>
      </c>
      <c r="AY59" s="39">
        <v>-102472</v>
      </c>
      <c r="AZ59" s="39">
        <v>-125942</v>
      </c>
      <c r="BA59" s="39">
        <v>-100171</v>
      </c>
      <c r="BB59" s="39">
        <v>-87802</v>
      </c>
      <c r="BC59" s="39">
        <v>-93305</v>
      </c>
      <c r="BD59" s="39">
        <v>-75495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0.26097999999999999</v>
      </c>
      <c r="F61" s="42">
        <v>0.28666999999999998</v>
      </c>
      <c r="G61" s="42">
        <v>0.31577</v>
      </c>
      <c r="H61" s="42">
        <v>0.33817000000000003</v>
      </c>
      <c r="I61" s="42">
        <v>0.32850000000000001</v>
      </c>
      <c r="J61" s="42">
        <v>0.31807999999999997</v>
      </c>
      <c r="K61" s="42">
        <v>0.35009000000000001</v>
      </c>
      <c r="L61" s="42">
        <v>0.36077999999999999</v>
      </c>
      <c r="M61" s="42">
        <v>0.39498</v>
      </c>
      <c r="N61" s="42">
        <v>0.38889000000000001</v>
      </c>
      <c r="O61" s="42">
        <v>0.40286</v>
      </c>
      <c r="P61" s="42">
        <v>0.41702</v>
      </c>
      <c r="Q61" s="42">
        <v>0.42154999999999998</v>
      </c>
      <c r="R61" s="42">
        <v>0.44894000000000001</v>
      </c>
      <c r="S61" s="42">
        <v>0.47643999999999997</v>
      </c>
      <c r="T61" s="42">
        <v>0.47699000000000003</v>
      </c>
      <c r="U61" s="42">
        <v>0.51929000000000003</v>
      </c>
      <c r="V61" s="42">
        <v>0.55464999999999998</v>
      </c>
      <c r="W61" s="42">
        <v>0.58013999999999999</v>
      </c>
      <c r="X61" s="42">
        <v>0.59841</v>
      </c>
      <c r="Y61" s="42">
        <v>0.61907000000000001</v>
      </c>
      <c r="Z61" s="42">
        <v>0.64963000000000004</v>
      </c>
      <c r="AA61" s="42">
        <v>0.67112000000000005</v>
      </c>
      <c r="AB61" s="42">
        <v>0.67889999999999995</v>
      </c>
      <c r="AC61" s="42">
        <v>0.71311999999999998</v>
      </c>
      <c r="AD61" s="42">
        <v>0.73089999999999999</v>
      </c>
      <c r="AE61" s="42">
        <v>0.75565000000000004</v>
      </c>
      <c r="AF61" s="42">
        <v>0.78291999999999995</v>
      </c>
      <c r="AG61" s="42">
        <v>0.77464999999999995</v>
      </c>
      <c r="AH61" s="42">
        <v>0.80191000000000001</v>
      </c>
      <c r="AI61" s="42">
        <v>0.83098000000000005</v>
      </c>
      <c r="AJ61" s="42">
        <v>0.81515000000000004</v>
      </c>
      <c r="AK61" s="42">
        <v>0.84745000000000004</v>
      </c>
      <c r="AL61" s="42">
        <v>0.86439999999999995</v>
      </c>
      <c r="AM61" s="42">
        <v>0.88854</v>
      </c>
      <c r="AN61" s="42">
        <v>0.90481</v>
      </c>
      <c r="AO61" s="42">
        <v>0.92269999999999996</v>
      </c>
      <c r="AP61" s="42">
        <v>0.95616999999999996</v>
      </c>
      <c r="AQ61" s="42">
        <v>0.95011999999999996</v>
      </c>
      <c r="AR61" s="42">
        <v>0.92905000000000004</v>
      </c>
      <c r="AS61" s="42">
        <v>1</v>
      </c>
      <c r="AT61" s="42">
        <v>1.0143</v>
      </c>
      <c r="AU61" s="42">
        <v>1.0143</v>
      </c>
      <c r="AV61" s="42">
        <v>1.026</v>
      </c>
      <c r="AW61" s="42">
        <v>1.0174000000000001</v>
      </c>
      <c r="AX61" s="42">
        <v>1.0234000000000001</v>
      </c>
      <c r="AY61" s="42">
        <v>1.0367</v>
      </c>
      <c r="AZ61" s="42">
        <v>1.0604</v>
      </c>
      <c r="BA61" s="42">
        <v>1.0733999999999999</v>
      </c>
      <c r="BB61" s="42">
        <v>1.0940000000000001</v>
      </c>
      <c r="BC61" s="42">
        <v>1.1125</v>
      </c>
      <c r="BD61" s="42">
        <v>1.1640999999999999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9.6716999999999997E-2</v>
      </c>
      <c r="F62" s="42">
        <v>0.10846</v>
      </c>
      <c r="G62" s="42">
        <v>0.12278</v>
      </c>
      <c r="H62" s="42">
        <v>0.13214999999999999</v>
      </c>
      <c r="I62" s="42">
        <v>0.13170999999999999</v>
      </c>
      <c r="J62" s="42">
        <v>0.13294</v>
      </c>
      <c r="K62" s="42">
        <v>0.1525</v>
      </c>
      <c r="L62" s="42">
        <v>0.16014999999999999</v>
      </c>
      <c r="M62" s="42">
        <v>0.17982000000000001</v>
      </c>
      <c r="N62" s="42">
        <v>0.18275</v>
      </c>
      <c r="O62" s="42">
        <v>0.19899</v>
      </c>
      <c r="P62" s="42">
        <v>0.21201999999999999</v>
      </c>
      <c r="Q62" s="42">
        <v>0.22112000000000001</v>
      </c>
      <c r="R62" s="42">
        <v>0.23845</v>
      </c>
      <c r="S62" s="42">
        <v>0.25718999999999997</v>
      </c>
      <c r="T62" s="42">
        <v>0.26139000000000001</v>
      </c>
      <c r="U62" s="42">
        <v>0.28695999999999999</v>
      </c>
      <c r="V62" s="42">
        <v>0.31124000000000002</v>
      </c>
      <c r="W62" s="42">
        <v>0.33859</v>
      </c>
      <c r="X62" s="42">
        <v>0.35992000000000002</v>
      </c>
      <c r="Y62" s="42">
        <v>0.38596999999999998</v>
      </c>
      <c r="Z62" s="42">
        <v>0.41433999999999999</v>
      </c>
      <c r="AA62" s="42">
        <v>0.43913000000000002</v>
      </c>
      <c r="AB62" s="42">
        <v>0.45624999999999999</v>
      </c>
      <c r="AC62" s="42">
        <v>0.49481000000000003</v>
      </c>
      <c r="AD62" s="42">
        <v>0.51895000000000002</v>
      </c>
      <c r="AE62" s="42">
        <v>0.55766000000000004</v>
      </c>
      <c r="AF62" s="42">
        <v>0.60304999999999997</v>
      </c>
      <c r="AG62" s="42">
        <v>0.60646999999999995</v>
      </c>
      <c r="AH62" s="42">
        <v>0.64237</v>
      </c>
      <c r="AI62" s="42">
        <v>0.68425999999999998</v>
      </c>
      <c r="AJ62" s="42">
        <v>0.69889000000000001</v>
      </c>
      <c r="AK62" s="42">
        <v>0.73929999999999996</v>
      </c>
      <c r="AL62" s="42">
        <v>0.76617999999999997</v>
      </c>
      <c r="AM62" s="42">
        <v>0.79603000000000002</v>
      </c>
      <c r="AN62" s="42">
        <v>0.82950999999999997</v>
      </c>
      <c r="AO62" s="42">
        <v>0.86080000000000001</v>
      </c>
      <c r="AP62" s="42">
        <v>0.90681999999999996</v>
      </c>
      <c r="AQ62" s="42">
        <v>0.92869000000000002</v>
      </c>
      <c r="AR62" s="42">
        <v>0.93123999999999996</v>
      </c>
      <c r="AS62" s="42">
        <v>1</v>
      </c>
      <c r="AT62" s="42">
        <v>1.0224</v>
      </c>
      <c r="AU62" s="42">
        <v>1.0241</v>
      </c>
      <c r="AV62" s="42">
        <v>1.044</v>
      </c>
      <c r="AW62" s="42">
        <v>1.0167999999999999</v>
      </c>
      <c r="AX62" s="42">
        <v>1.0399</v>
      </c>
      <c r="AY62" s="42">
        <v>1.0711999999999999</v>
      </c>
      <c r="AZ62" s="42">
        <v>1.1149</v>
      </c>
      <c r="BA62" s="42">
        <v>1.1354</v>
      </c>
      <c r="BB62" s="42">
        <v>1.1658999999999999</v>
      </c>
      <c r="BC62" s="42">
        <v>1.2119</v>
      </c>
      <c r="BD62" s="42">
        <v>1.3002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0.10791000000000001</v>
      </c>
      <c r="F63" s="42">
        <v>0.1212</v>
      </c>
      <c r="G63" s="42">
        <v>0.13733000000000001</v>
      </c>
      <c r="H63" s="42">
        <v>0.1477</v>
      </c>
      <c r="I63" s="42">
        <v>0.14731</v>
      </c>
      <c r="J63" s="42">
        <v>0.14878</v>
      </c>
      <c r="K63" s="42">
        <v>0.17063999999999999</v>
      </c>
      <c r="L63" s="42">
        <v>0.17907000000000001</v>
      </c>
      <c r="M63" s="42">
        <v>0.20077</v>
      </c>
      <c r="N63" s="42">
        <v>0.20702000000000001</v>
      </c>
      <c r="O63" s="42">
        <v>0.22323000000000001</v>
      </c>
      <c r="P63" s="42">
        <v>0.23746</v>
      </c>
      <c r="Q63" s="42">
        <v>0.24328</v>
      </c>
      <c r="R63" s="42">
        <v>0.26066</v>
      </c>
      <c r="S63" s="42">
        <v>0.28108</v>
      </c>
      <c r="T63" s="42">
        <v>0.28441</v>
      </c>
      <c r="U63" s="42">
        <v>0.31203999999999998</v>
      </c>
      <c r="V63" s="42">
        <v>0.34350000000000003</v>
      </c>
      <c r="W63" s="42">
        <v>0.36942000000000003</v>
      </c>
      <c r="X63" s="42">
        <v>0.38939000000000001</v>
      </c>
      <c r="Y63" s="42">
        <v>0.41738999999999998</v>
      </c>
      <c r="Z63" s="42">
        <v>0.44551000000000002</v>
      </c>
      <c r="AA63" s="42">
        <v>0.47266999999999998</v>
      </c>
      <c r="AB63" s="42">
        <v>0.49559999999999998</v>
      </c>
      <c r="AC63" s="42">
        <v>0.52408999999999994</v>
      </c>
      <c r="AD63" s="42">
        <v>0.55966000000000005</v>
      </c>
      <c r="AE63" s="42">
        <v>0.59423999999999999</v>
      </c>
      <c r="AF63" s="42">
        <v>0.62600999999999996</v>
      </c>
      <c r="AG63" s="42">
        <v>0.64458000000000004</v>
      </c>
      <c r="AH63" s="42">
        <v>0.68215000000000003</v>
      </c>
      <c r="AI63" s="42">
        <v>0.72333999999999998</v>
      </c>
      <c r="AJ63" s="42">
        <v>0.72019999999999995</v>
      </c>
      <c r="AK63" s="42">
        <v>0.75693999999999995</v>
      </c>
      <c r="AL63" s="42">
        <v>0.78637999999999997</v>
      </c>
      <c r="AM63" s="42">
        <v>0.82413999999999998</v>
      </c>
      <c r="AN63" s="42">
        <v>0.85558000000000001</v>
      </c>
      <c r="AO63" s="42">
        <v>0.89080999999999999</v>
      </c>
      <c r="AP63" s="42">
        <v>0.93635999999999997</v>
      </c>
      <c r="AQ63" s="42">
        <v>0.93359000000000003</v>
      </c>
      <c r="AR63" s="42">
        <v>0.92739000000000005</v>
      </c>
      <c r="AS63" s="42">
        <v>1</v>
      </c>
      <c r="AT63" s="42">
        <v>1.0175000000000001</v>
      </c>
      <c r="AU63" s="42">
        <v>1.0262</v>
      </c>
      <c r="AV63" s="42">
        <v>1.0437000000000001</v>
      </c>
      <c r="AW63" s="42">
        <v>1.08</v>
      </c>
      <c r="AX63" s="42">
        <v>1.0851</v>
      </c>
      <c r="AY63" s="42">
        <v>1.1029</v>
      </c>
      <c r="AZ63" s="42">
        <v>1.131</v>
      </c>
      <c r="BA63" s="42">
        <v>1.1527000000000001</v>
      </c>
      <c r="BB63" s="42">
        <v>1.1839999999999999</v>
      </c>
      <c r="BC63" s="42">
        <v>1.2212000000000001</v>
      </c>
      <c r="BD63" s="42">
        <v>1.3086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0.50187999999999999</v>
      </c>
      <c r="F64" s="42">
        <v>0.54091999999999996</v>
      </c>
      <c r="G64" s="42">
        <v>0.57999000000000001</v>
      </c>
      <c r="H64" s="42">
        <v>0.61170999999999998</v>
      </c>
      <c r="I64" s="42">
        <v>0.57548999999999995</v>
      </c>
      <c r="J64" s="42">
        <v>0.53715999999999997</v>
      </c>
      <c r="K64" s="42">
        <v>0.57418999999999998</v>
      </c>
      <c r="L64" s="42">
        <v>0.58872999999999998</v>
      </c>
      <c r="M64" s="42">
        <v>0.63887000000000005</v>
      </c>
      <c r="N64" s="42">
        <v>0.63036000000000003</v>
      </c>
      <c r="O64" s="42">
        <v>0.62733000000000005</v>
      </c>
      <c r="P64" s="42">
        <v>0.62614000000000003</v>
      </c>
      <c r="Q64" s="42">
        <v>0.60797999999999996</v>
      </c>
      <c r="R64" s="42">
        <v>0.63512000000000002</v>
      </c>
      <c r="S64" s="42">
        <v>0.66978000000000004</v>
      </c>
      <c r="T64" s="42">
        <v>0.66559000000000001</v>
      </c>
      <c r="U64" s="42">
        <v>0.72675999999999996</v>
      </c>
      <c r="V64" s="42">
        <v>0.7833</v>
      </c>
      <c r="W64" s="42">
        <v>0.79513999999999996</v>
      </c>
      <c r="X64" s="42">
        <v>0.79679</v>
      </c>
      <c r="Y64" s="42">
        <v>0.79578000000000004</v>
      </c>
      <c r="Z64" s="42">
        <v>0.81166000000000005</v>
      </c>
      <c r="AA64" s="42">
        <v>0.82271000000000005</v>
      </c>
      <c r="AB64" s="42">
        <v>0.82759000000000005</v>
      </c>
      <c r="AC64" s="42">
        <v>0.83784999999999998</v>
      </c>
      <c r="AD64" s="42">
        <v>0.84302999999999995</v>
      </c>
      <c r="AE64" s="42">
        <v>0.84064000000000005</v>
      </c>
      <c r="AF64" s="42">
        <v>0.84072999999999998</v>
      </c>
      <c r="AG64" s="42">
        <v>0.82635000000000003</v>
      </c>
      <c r="AH64" s="42">
        <v>0.84199999999999997</v>
      </c>
      <c r="AI64" s="42">
        <v>0.85272999999999999</v>
      </c>
      <c r="AJ64" s="42">
        <v>0.80547000000000002</v>
      </c>
      <c r="AK64" s="42">
        <v>0.83696000000000004</v>
      </c>
      <c r="AL64" s="42">
        <v>0.85262000000000004</v>
      </c>
      <c r="AM64" s="42">
        <v>0.88658000000000003</v>
      </c>
      <c r="AN64" s="42">
        <v>0.90115000000000001</v>
      </c>
      <c r="AO64" s="42">
        <v>0.92266000000000004</v>
      </c>
      <c r="AP64" s="42">
        <v>0.95567999999999997</v>
      </c>
      <c r="AQ64" s="42">
        <v>0.9395</v>
      </c>
      <c r="AR64" s="42">
        <v>0.91544999999999999</v>
      </c>
      <c r="AS64" s="42">
        <v>1</v>
      </c>
      <c r="AT64" s="42">
        <v>1.0199</v>
      </c>
      <c r="AU64" s="42">
        <v>1.0298</v>
      </c>
      <c r="AV64" s="42">
        <v>1.0431999999999999</v>
      </c>
      <c r="AW64" s="42">
        <v>1.0720000000000001</v>
      </c>
      <c r="AX64" s="42">
        <v>1.0702</v>
      </c>
      <c r="AY64" s="42">
        <v>1.0752999999999999</v>
      </c>
      <c r="AZ64" s="42">
        <v>1.0919000000000001</v>
      </c>
      <c r="BA64" s="42">
        <v>1.1051</v>
      </c>
      <c r="BB64" s="42">
        <v>1.1214999999999999</v>
      </c>
      <c r="BC64" s="42">
        <v>1.1323000000000001</v>
      </c>
      <c r="BD64" s="42">
        <v>1.1738999999999999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337</v>
      </c>
      <c r="E66" s="39">
        <v>1347279</v>
      </c>
      <c r="F66" s="39">
        <v>1648481</v>
      </c>
      <c r="G66" s="39">
        <v>1924182</v>
      </c>
      <c r="H66" s="39">
        <v>2131761</v>
      </c>
      <c r="I66" s="39">
        <v>2810831</v>
      </c>
      <c r="J66" s="39">
        <v>3498425</v>
      </c>
      <c r="K66" s="39">
        <v>4502490</v>
      </c>
      <c r="L66" s="39">
        <v>5470572</v>
      </c>
      <c r="M66" s="39">
        <v>6708305</v>
      </c>
      <c r="N66" s="39">
        <v>8591478</v>
      </c>
      <c r="O66" s="39">
        <v>10306755</v>
      </c>
      <c r="P66" s="39">
        <v>11837911</v>
      </c>
      <c r="Q66" s="39">
        <v>13034215</v>
      </c>
      <c r="R66" s="39">
        <v>14545325</v>
      </c>
      <c r="S66" s="39">
        <v>17008254</v>
      </c>
      <c r="T66" s="39">
        <v>18635344</v>
      </c>
      <c r="U66" s="39">
        <v>21716003</v>
      </c>
      <c r="V66" s="39">
        <v>31328012</v>
      </c>
      <c r="W66" s="39">
        <v>32740309</v>
      </c>
      <c r="X66" s="39">
        <v>35785126</v>
      </c>
      <c r="Y66" s="39">
        <v>42354924</v>
      </c>
      <c r="Z66" s="39">
        <v>46820539</v>
      </c>
      <c r="AA66" s="39">
        <v>51243117</v>
      </c>
      <c r="AB66" s="39">
        <v>55676924</v>
      </c>
      <c r="AC66" s="39">
        <v>59226572</v>
      </c>
      <c r="AD66" s="39">
        <v>65549568</v>
      </c>
      <c r="AE66" s="39">
        <v>68136081</v>
      </c>
      <c r="AF66" s="39">
        <v>69910188</v>
      </c>
      <c r="AG66" s="39">
        <v>72830144</v>
      </c>
      <c r="AH66" s="39">
        <v>74215649</v>
      </c>
      <c r="AI66" s="39">
        <v>74909914</v>
      </c>
      <c r="AJ66" s="39">
        <v>75317299</v>
      </c>
      <c r="AK66" s="39">
        <v>72432236</v>
      </c>
      <c r="AL66" s="39">
        <v>71932572</v>
      </c>
      <c r="AM66" s="39">
        <v>74302721</v>
      </c>
      <c r="AN66" s="39">
        <v>75790624</v>
      </c>
      <c r="AO66" s="39">
        <v>79831241</v>
      </c>
      <c r="AP66" s="39">
        <v>84581506</v>
      </c>
      <c r="AQ66" s="39">
        <v>90705241</v>
      </c>
      <c r="AR66" s="39">
        <v>90935470</v>
      </c>
      <c r="AS66" s="39">
        <v>92794762</v>
      </c>
      <c r="AT66" s="39">
        <v>99572857</v>
      </c>
      <c r="AU66" s="39">
        <v>106229995</v>
      </c>
      <c r="AV66" s="39">
        <v>112353962</v>
      </c>
      <c r="AW66" s="39">
        <v>125152990</v>
      </c>
      <c r="AX66" s="39">
        <v>136468083</v>
      </c>
      <c r="AY66" s="39">
        <v>145343668</v>
      </c>
      <c r="AZ66" s="39">
        <v>145795939</v>
      </c>
      <c r="BA66" s="39">
        <v>146344552</v>
      </c>
      <c r="BB66" s="39">
        <v>148263153</v>
      </c>
      <c r="BC66" s="39">
        <v>150512949</v>
      </c>
      <c r="BD66" s="39">
        <v>155833307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337</v>
      </c>
      <c r="E67" s="39">
        <v>281290</v>
      </c>
      <c r="F67" s="39">
        <v>304255</v>
      </c>
      <c r="G67" s="39">
        <v>343712</v>
      </c>
      <c r="H67" s="39">
        <v>472654</v>
      </c>
      <c r="I67" s="39">
        <v>710454</v>
      </c>
      <c r="J67" s="39">
        <v>798937</v>
      </c>
      <c r="K67" s="39">
        <v>937315</v>
      </c>
      <c r="L67" s="39">
        <v>1094029</v>
      </c>
      <c r="M67" s="39">
        <v>1259294</v>
      </c>
      <c r="N67" s="39">
        <v>1601406</v>
      </c>
      <c r="O67" s="39">
        <v>2111189</v>
      </c>
      <c r="P67" s="39">
        <v>2469742</v>
      </c>
      <c r="Q67" s="39">
        <v>2720063</v>
      </c>
      <c r="R67" s="39">
        <v>2950731</v>
      </c>
      <c r="S67" s="39">
        <v>3153772</v>
      </c>
      <c r="T67" s="39">
        <v>3373226</v>
      </c>
      <c r="U67" s="39">
        <v>3548879</v>
      </c>
      <c r="V67" s="39">
        <v>3852855</v>
      </c>
      <c r="W67" s="39">
        <v>4355006</v>
      </c>
      <c r="X67" s="39">
        <v>5010775</v>
      </c>
      <c r="Y67" s="39">
        <v>5703142</v>
      </c>
      <c r="Z67" s="39">
        <v>6303363</v>
      </c>
      <c r="AA67" s="39">
        <v>7688593</v>
      </c>
      <c r="AB67" s="39">
        <v>8862947</v>
      </c>
      <c r="AC67" s="39">
        <v>9517055</v>
      </c>
      <c r="AD67" s="39">
        <v>10622064</v>
      </c>
      <c r="AE67" s="39">
        <v>11422430</v>
      </c>
      <c r="AF67" s="39">
        <v>12477839</v>
      </c>
      <c r="AG67" s="39">
        <v>13884548</v>
      </c>
      <c r="AH67" s="39">
        <v>14948483</v>
      </c>
      <c r="AI67" s="39">
        <v>15626675</v>
      </c>
      <c r="AJ67" s="39">
        <v>16550134</v>
      </c>
      <c r="AK67" s="39">
        <v>17258197</v>
      </c>
      <c r="AL67" s="39">
        <v>18388464</v>
      </c>
      <c r="AM67" s="39">
        <v>20775113</v>
      </c>
      <c r="AN67" s="39">
        <v>21669352</v>
      </c>
      <c r="AO67" s="39">
        <v>23662777</v>
      </c>
      <c r="AP67" s="39">
        <v>25799863</v>
      </c>
      <c r="AQ67" s="39">
        <v>28980802</v>
      </c>
      <c r="AR67" s="39">
        <v>28360955</v>
      </c>
      <c r="AS67" s="39">
        <v>28996760</v>
      </c>
      <c r="AT67" s="39">
        <v>30224551</v>
      </c>
      <c r="AU67" s="39">
        <v>30994228</v>
      </c>
      <c r="AV67" s="39">
        <v>31035517</v>
      </c>
      <c r="AW67" s="39">
        <v>32188738</v>
      </c>
      <c r="AX67" s="39">
        <v>32208720</v>
      </c>
      <c r="AY67" s="39">
        <v>32693707</v>
      </c>
      <c r="AZ67" s="39">
        <v>33773973</v>
      </c>
      <c r="BA67" s="39">
        <v>35253259</v>
      </c>
      <c r="BB67" s="39">
        <v>36655122</v>
      </c>
      <c r="BC67" s="39">
        <v>38060420</v>
      </c>
      <c r="BD67" s="39">
        <v>41543924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337</v>
      </c>
      <c r="E68" s="39">
        <v>1065990</v>
      </c>
      <c r="F68" s="39">
        <v>1344226</v>
      </c>
      <c r="G68" s="39">
        <v>1580470</v>
      </c>
      <c r="H68" s="39">
        <v>1659107</v>
      </c>
      <c r="I68" s="39">
        <v>2100377</v>
      </c>
      <c r="J68" s="39">
        <v>2699488</v>
      </c>
      <c r="K68" s="39">
        <v>3565175</v>
      </c>
      <c r="L68" s="39">
        <v>4376542</v>
      </c>
      <c r="M68" s="39">
        <v>5449011</v>
      </c>
      <c r="N68" s="39">
        <v>6990072</v>
      </c>
      <c r="O68" s="39">
        <v>8195566</v>
      </c>
      <c r="P68" s="39">
        <v>9368169</v>
      </c>
      <c r="Q68" s="39">
        <v>10314152</v>
      </c>
      <c r="R68" s="39">
        <v>11594593</v>
      </c>
      <c r="S68" s="39">
        <v>13854482</v>
      </c>
      <c r="T68" s="39">
        <v>15262119</v>
      </c>
      <c r="U68" s="39">
        <v>18167124</v>
      </c>
      <c r="V68" s="39">
        <v>27475158</v>
      </c>
      <c r="W68" s="39">
        <v>28385304</v>
      </c>
      <c r="X68" s="39">
        <v>30774351</v>
      </c>
      <c r="Y68" s="39">
        <v>36651782</v>
      </c>
      <c r="Z68" s="39">
        <v>40517176</v>
      </c>
      <c r="AA68" s="39">
        <v>43554524</v>
      </c>
      <c r="AB68" s="39">
        <v>46813977</v>
      </c>
      <c r="AC68" s="39">
        <v>49709517</v>
      </c>
      <c r="AD68" s="39">
        <v>54927505</v>
      </c>
      <c r="AE68" s="39">
        <v>56713651</v>
      </c>
      <c r="AF68" s="39">
        <v>57432349</v>
      </c>
      <c r="AG68" s="39">
        <v>58945596</v>
      </c>
      <c r="AH68" s="39">
        <v>59267166</v>
      </c>
      <c r="AI68" s="39">
        <v>59283239</v>
      </c>
      <c r="AJ68" s="39">
        <v>58767165</v>
      </c>
      <c r="AK68" s="39">
        <v>55174039</v>
      </c>
      <c r="AL68" s="39">
        <v>53544108</v>
      </c>
      <c r="AM68" s="39">
        <v>53527608</v>
      </c>
      <c r="AN68" s="39">
        <v>54121272</v>
      </c>
      <c r="AO68" s="39">
        <v>56168464</v>
      </c>
      <c r="AP68" s="39">
        <v>58781643</v>
      </c>
      <c r="AQ68" s="39">
        <v>61724439</v>
      </c>
      <c r="AR68" s="39">
        <v>62574515</v>
      </c>
      <c r="AS68" s="39">
        <v>63798002</v>
      </c>
      <c r="AT68" s="39">
        <v>69348307</v>
      </c>
      <c r="AU68" s="39">
        <v>75235767</v>
      </c>
      <c r="AV68" s="39">
        <v>81318445</v>
      </c>
      <c r="AW68" s="39">
        <v>92964252</v>
      </c>
      <c r="AX68" s="39">
        <v>104259363</v>
      </c>
      <c r="AY68" s="39">
        <v>112649961</v>
      </c>
      <c r="AZ68" s="39">
        <v>112021967</v>
      </c>
      <c r="BA68" s="39">
        <v>111091293</v>
      </c>
      <c r="BB68" s="39">
        <v>111608030</v>
      </c>
      <c r="BC68" s="39">
        <v>112452529</v>
      </c>
      <c r="BD68" s="39">
        <v>114289382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338</v>
      </c>
      <c r="E69" s="39">
        <v>53661571</v>
      </c>
      <c r="F69" s="39">
        <v>54792904</v>
      </c>
      <c r="G69" s="39">
        <v>56179782</v>
      </c>
      <c r="H69" s="39">
        <v>57618389</v>
      </c>
      <c r="I69" s="39">
        <v>59135355</v>
      </c>
      <c r="J69" s="39">
        <v>59665600</v>
      </c>
      <c r="K69" s="39">
        <v>60843359</v>
      </c>
      <c r="L69" s="39">
        <v>62544795</v>
      </c>
      <c r="M69" s="39">
        <v>63909788</v>
      </c>
      <c r="N69" s="39">
        <v>66337623</v>
      </c>
      <c r="O69" s="39">
        <v>68270420</v>
      </c>
      <c r="P69" s="39">
        <v>70132726</v>
      </c>
      <c r="Q69" s="39">
        <v>72036864</v>
      </c>
      <c r="R69" s="39">
        <v>73567604</v>
      </c>
      <c r="S69" s="39">
        <v>75641393</v>
      </c>
      <c r="T69" s="39">
        <v>77903189</v>
      </c>
      <c r="U69" s="39">
        <v>79650317</v>
      </c>
      <c r="V69" s="39">
        <v>82033855</v>
      </c>
      <c r="W69" s="39">
        <v>84745675</v>
      </c>
      <c r="X69" s="39">
        <v>87397396</v>
      </c>
      <c r="Y69" s="39">
        <v>90389825</v>
      </c>
      <c r="Z69" s="39">
        <v>93034275</v>
      </c>
      <c r="AA69" s="39">
        <v>96083258</v>
      </c>
      <c r="AB69" s="39">
        <v>99093393</v>
      </c>
      <c r="AC69" s="39">
        <v>102254197</v>
      </c>
      <c r="AD69" s="39">
        <v>105718890</v>
      </c>
      <c r="AE69" s="39">
        <v>109144451</v>
      </c>
      <c r="AF69" s="39">
        <v>112647314</v>
      </c>
      <c r="AG69" s="39">
        <v>115985790</v>
      </c>
      <c r="AH69" s="39">
        <v>119020278</v>
      </c>
      <c r="AI69" s="39">
        <v>122104258</v>
      </c>
      <c r="AJ69" s="39">
        <v>125205839</v>
      </c>
      <c r="AK69" s="39">
        <v>126395277</v>
      </c>
      <c r="AL69" s="39">
        <v>128591000</v>
      </c>
      <c r="AM69" s="39">
        <v>130741043</v>
      </c>
      <c r="AN69" s="39">
        <v>133503105</v>
      </c>
      <c r="AO69" s="39">
        <v>136184300</v>
      </c>
      <c r="AP69" s="39">
        <v>138854256</v>
      </c>
      <c r="AQ69" s="39">
        <v>141706529</v>
      </c>
      <c r="AR69" s="39">
        <v>142857327</v>
      </c>
      <c r="AS69" s="39">
        <v>143244683</v>
      </c>
      <c r="AT69" s="39">
        <v>144696711</v>
      </c>
      <c r="AU69" s="39">
        <v>145377462</v>
      </c>
      <c r="AV69" s="39">
        <v>146146085</v>
      </c>
      <c r="AW69" s="39">
        <v>147187552</v>
      </c>
      <c r="AX69" s="39">
        <v>147955068</v>
      </c>
      <c r="AY69" s="39">
        <v>148910596</v>
      </c>
      <c r="AZ69" s="39">
        <v>150148856</v>
      </c>
      <c r="BA69" s="39">
        <v>151211404</v>
      </c>
      <c r="BB69" s="39">
        <v>152355771</v>
      </c>
      <c r="BC69" s="39">
        <v>153823439</v>
      </c>
      <c r="BD69" s="39">
        <v>155833307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338</v>
      </c>
      <c r="E70" s="39">
        <v>4621820</v>
      </c>
      <c r="F70" s="39">
        <v>4471690</v>
      </c>
      <c r="G70" s="39">
        <v>4358725</v>
      </c>
      <c r="H70" s="39">
        <v>4287129</v>
      </c>
      <c r="I70" s="39">
        <v>4232412</v>
      </c>
      <c r="J70" s="39">
        <v>4205763</v>
      </c>
      <c r="K70" s="39">
        <v>4286151</v>
      </c>
      <c r="L70" s="39">
        <v>4319371</v>
      </c>
      <c r="M70" s="39">
        <v>3921126</v>
      </c>
      <c r="N70" s="39">
        <v>4244246</v>
      </c>
      <c r="O70" s="39">
        <v>4617243</v>
      </c>
      <c r="P70" s="39">
        <v>5043380</v>
      </c>
      <c r="Q70" s="39">
        <v>5442689</v>
      </c>
      <c r="R70" s="39">
        <v>5824956</v>
      </c>
      <c r="S70" s="39">
        <v>6276629</v>
      </c>
      <c r="T70" s="39">
        <v>6749363</v>
      </c>
      <c r="U70" s="39">
        <v>7214898</v>
      </c>
      <c r="V70" s="39">
        <v>7745206</v>
      </c>
      <c r="W70" s="39">
        <v>8428407</v>
      </c>
      <c r="X70" s="39">
        <v>9238638</v>
      </c>
      <c r="Y70" s="39">
        <v>10128106</v>
      </c>
      <c r="Z70" s="39">
        <v>11090500</v>
      </c>
      <c r="AA70" s="39">
        <v>12207979</v>
      </c>
      <c r="AB70" s="39">
        <v>13417772</v>
      </c>
      <c r="AC70" s="39">
        <v>14784969</v>
      </c>
      <c r="AD70" s="39">
        <v>16244913</v>
      </c>
      <c r="AE70" s="39">
        <v>17758621</v>
      </c>
      <c r="AF70" s="39">
        <v>19156458</v>
      </c>
      <c r="AG70" s="39">
        <v>20648558</v>
      </c>
      <c r="AH70" s="39">
        <v>22231551</v>
      </c>
      <c r="AI70" s="39">
        <v>23344834</v>
      </c>
      <c r="AJ70" s="39">
        <v>24806093</v>
      </c>
      <c r="AK70" s="39">
        <v>25642501</v>
      </c>
      <c r="AL70" s="39">
        <v>26516782</v>
      </c>
      <c r="AM70" s="39">
        <v>27358057</v>
      </c>
      <c r="AN70" s="39">
        <v>28502956</v>
      </c>
      <c r="AO70" s="39">
        <v>29632240</v>
      </c>
      <c r="AP70" s="39">
        <v>30735281</v>
      </c>
      <c r="AQ70" s="39">
        <v>31693766</v>
      </c>
      <c r="AR70" s="39">
        <v>32192646</v>
      </c>
      <c r="AS70" s="39">
        <v>32451006</v>
      </c>
      <c r="AT70" s="39">
        <v>33162605</v>
      </c>
      <c r="AU70" s="39">
        <v>33811101</v>
      </c>
      <c r="AV70" s="39">
        <v>34355651</v>
      </c>
      <c r="AW70" s="39">
        <v>35109925</v>
      </c>
      <c r="AX70" s="39">
        <v>35922095</v>
      </c>
      <c r="AY70" s="39">
        <v>36696713</v>
      </c>
      <c r="AZ70" s="39">
        <v>37524249</v>
      </c>
      <c r="BA70" s="39">
        <v>38226291</v>
      </c>
      <c r="BB70" s="39">
        <v>39015974</v>
      </c>
      <c r="BC70" s="39">
        <v>40222109</v>
      </c>
      <c r="BD70" s="39">
        <v>41543924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338</v>
      </c>
      <c r="E71" s="39">
        <v>48201491</v>
      </c>
      <c r="F71" s="39">
        <v>49443851</v>
      </c>
      <c r="G71" s="39">
        <v>50901913</v>
      </c>
      <c r="H71" s="39">
        <v>52372719</v>
      </c>
      <c r="I71" s="39">
        <v>53904658</v>
      </c>
      <c r="J71" s="39">
        <v>54447010</v>
      </c>
      <c r="K71" s="39">
        <v>55524161</v>
      </c>
      <c r="L71" s="39">
        <v>57155988</v>
      </c>
      <c r="M71" s="39">
        <v>58853255</v>
      </c>
      <c r="N71" s="39">
        <v>60929913</v>
      </c>
      <c r="O71" s="39">
        <v>62477397</v>
      </c>
      <c r="P71" s="39">
        <v>63907478</v>
      </c>
      <c r="Q71" s="39">
        <v>65402931</v>
      </c>
      <c r="R71" s="39">
        <v>66549168</v>
      </c>
      <c r="S71" s="39">
        <v>68162526</v>
      </c>
      <c r="T71" s="39">
        <v>69940314</v>
      </c>
      <c r="U71" s="39">
        <v>71221887</v>
      </c>
      <c r="V71" s="39">
        <v>73066017</v>
      </c>
      <c r="W71" s="39">
        <v>75091195</v>
      </c>
      <c r="X71" s="39">
        <v>76941627</v>
      </c>
      <c r="Y71" s="39">
        <v>79052527</v>
      </c>
      <c r="Z71" s="39">
        <v>80756865</v>
      </c>
      <c r="AA71" s="39">
        <v>82714740</v>
      </c>
      <c r="AB71" s="39">
        <v>84550339</v>
      </c>
      <c r="AC71" s="39">
        <v>86389353</v>
      </c>
      <c r="AD71" s="39">
        <v>88440523</v>
      </c>
      <c r="AE71" s="39">
        <v>90404355</v>
      </c>
      <c r="AF71" s="39">
        <v>92549546</v>
      </c>
      <c r="AG71" s="39">
        <v>94448039</v>
      </c>
      <c r="AH71" s="39">
        <v>95966535</v>
      </c>
      <c r="AI71" s="39">
        <v>97962432</v>
      </c>
      <c r="AJ71" s="39">
        <v>99657669</v>
      </c>
      <c r="AK71" s="39">
        <v>100055652</v>
      </c>
      <c r="AL71" s="39">
        <v>101402103</v>
      </c>
      <c r="AM71" s="39">
        <v>102734077</v>
      </c>
      <c r="AN71" s="39">
        <v>104386606</v>
      </c>
      <c r="AO71" s="39">
        <v>105974397</v>
      </c>
      <c r="AP71" s="39">
        <v>107575179</v>
      </c>
      <c r="AQ71" s="39">
        <v>109486115</v>
      </c>
      <c r="AR71" s="39">
        <v>110154660</v>
      </c>
      <c r="AS71" s="39">
        <v>110297080</v>
      </c>
      <c r="AT71" s="39">
        <v>111065599</v>
      </c>
      <c r="AU71" s="39">
        <v>111138280</v>
      </c>
      <c r="AV71" s="39">
        <v>111391753</v>
      </c>
      <c r="AW71" s="39">
        <v>111720204</v>
      </c>
      <c r="AX71" s="39">
        <v>111728141</v>
      </c>
      <c r="AY71" s="39">
        <v>111954053</v>
      </c>
      <c r="AZ71" s="39">
        <v>112407835</v>
      </c>
      <c r="BA71" s="39">
        <v>112804591</v>
      </c>
      <c r="BB71" s="39">
        <v>113201223</v>
      </c>
      <c r="BC71" s="39">
        <v>113533293</v>
      </c>
      <c r="BD71" s="39">
        <v>114289382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9.8974999999999994E-2</v>
      </c>
      <c r="F72" s="42">
        <v>0.10656</v>
      </c>
      <c r="G72" s="42">
        <v>0.11634</v>
      </c>
      <c r="H72" s="42">
        <v>0.12712000000000001</v>
      </c>
      <c r="I72" s="42">
        <v>0.13830000000000001</v>
      </c>
      <c r="J72" s="42">
        <v>0.15054999999999999</v>
      </c>
      <c r="K72" s="42">
        <v>0.16533</v>
      </c>
      <c r="L72" s="42">
        <v>0.17771000000000001</v>
      </c>
      <c r="M72" s="42">
        <v>0.19120999999999999</v>
      </c>
      <c r="N72" s="42">
        <v>0.20807999999999999</v>
      </c>
      <c r="O72" s="42">
        <v>0.22628000000000001</v>
      </c>
      <c r="P72" s="42">
        <v>0.24556</v>
      </c>
      <c r="Q72" s="42">
        <v>0.26424999999999998</v>
      </c>
      <c r="R72" s="42">
        <v>0.28088999999999997</v>
      </c>
      <c r="S72" s="42">
        <v>0.29726000000000002</v>
      </c>
      <c r="T72" s="42">
        <v>0.31195000000000001</v>
      </c>
      <c r="U72" s="42">
        <v>0.32479000000000002</v>
      </c>
      <c r="V72" s="42">
        <v>0.34349000000000002</v>
      </c>
      <c r="W72" s="42">
        <v>0.36676999999999998</v>
      </c>
      <c r="X72" s="42">
        <v>0.39263999999999999</v>
      </c>
      <c r="Y72" s="42">
        <v>0.4209</v>
      </c>
      <c r="Z72" s="42">
        <v>0.44840000000000002</v>
      </c>
      <c r="AA72" s="42">
        <v>0.47910000000000003</v>
      </c>
      <c r="AB72" s="42">
        <v>0.51021000000000005</v>
      </c>
      <c r="AC72" s="42">
        <v>0.54320000000000002</v>
      </c>
      <c r="AD72" s="42">
        <v>0.58001000000000003</v>
      </c>
      <c r="AE72" s="42">
        <v>0.61911000000000005</v>
      </c>
      <c r="AF72" s="42">
        <v>0.65959000000000001</v>
      </c>
      <c r="AG72" s="42">
        <v>0.69916</v>
      </c>
      <c r="AH72" s="42">
        <v>0.73314000000000001</v>
      </c>
      <c r="AI72" s="42">
        <v>0.77573000000000003</v>
      </c>
      <c r="AJ72" s="42">
        <v>0.80872999999999995</v>
      </c>
      <c r="AK72" s="42">
        <v>0.82396000000000003</v>
      </c>
      <c r="AL72" s="42">
        <v>0.84362000000000004</v>
      </c>
      <c r="AM72" s="42">
        <v>0.86861999999999995</v>
      </c>
      <c r="AN72" s="42">
        <v>0.90090999999999999</v>
      </c>
      <c r="AO72" s="42">
        <v>0.93128</v>
      </c>
      <c r="AP72" s="42">
        <v>0.9617</v>
      </c>
      <c r="AQ72" s="42">
        <v>0.98541999999999996</v>
      </c>
      <c r="AR72" s="42">
        <v>0.99294000000000004</v>
      </c>
      <c r="AS72" s="42">
        <v>1</v>
      </c>
      <c r="AT72" s="42">
        <v>1.0176000000000001</v>
      </c>
      <c r="AU72" s="42">
        <v>1.0304</v>
      </c>
      <c r="AV72" s="42">
        <v>1.0445</v>
      </c>
      <c r="AW72" s="42">
        <v>1.0622</v>
      </c>
      <c r="AX72" s="42">
        <v>1.0802</v>
      </c>
      <c r="AY72" s="42">
        <v>1.0992</v>
      </c>
      <c r="AZ72" s="42">
        <v>1.1183000000000001</v>
      </c>
      <c r="BA72" s="42">
        <v>1.1341000000000001</v>
      </c>
      <c r="BB72" s="42">
        <v>1.1543000000000001</v>
      </c>
      <c r="BC72" s="42">
        <v>1.1796</v>
      </c>
      <c r="BD72" s="42">
        <v>1.2134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1.7859E-3</v>
      </c>
      <c r="F73" s="42">
        <v>2.0060999999999998E-3</v>
      </c>
      <c r="G73" s="42">
        <v>2.4402999999999998E-3</v>
      </c>
      <c r="H73" s="42">
        <v>3.0893000000000001E-3</v>
      </c>
      <c r="I73" s="42">
        <v>4.0270999999999996E-3</v>
      </c>
      <c r="J73" s="42">
        <v>5.1625999999999998E-3</v>
      </c>
      <c r="K73" s="42">
        <v>6.0888000000000001E-3</v>
      </c>
      <c r="L73" s="42">
        <v>6.6046999999999998E-3</v>
      </c>
      <c r="M73" s="42">
        <v>7.2398000000000002E-3</v>
      </c>
      <c r="N73" s="42">
        <v>8.6029999999999995E-3</v>
      </c>
      <c r="O73" s="42">
        <v>1.1495E-2</v>
      </c>
      <c r="P73" s="42">
        <v>1.5916E-2</v>
      </c>
      <c r="Q73" s="42">
        <v>2.0409E-2</v>
      </c>
      <c r="R73" s="42">
        <v>2.4362999999999999E-2</v>
      </c>
      <c r="S73" s="42">
        <v>2.8243000000000001E-2</v>
      </c>
      <c r="T73" s="42">
        <v>3.1559999999999998E-2</v>
      </c>
      <c r="U73" s="42">
        <v>3.5475E-2</v>
      </c>
      <c r="V73" s="42">
        <v>4.2694999999999997E-2</v>
      </c>
      <c r="W73" s="42">
        <v>5.3567999999999998E-2</v>
      </c>
      <c r="X73" s="42">
        <v>6.6770999999999997E-2</v>
      </c>
      <c r="Y73" s="42">
        <v>8.1250000000000003E-2</v>
      </c>
      <c r="Z73" s="42">
        <v>9.5701999999999995E-2</v>
      </c>
      <c r="AA73" s="42">
        <v>0.11123</v>
      </c>
      <c r="AB73" s="42">
        <v>0.12853999999999999</v>
      </c>
      <c r="AC73" s="42">
        <v>0.14828</v>
      </c>
      <c r="AD73" s="42">
        <v>0.18357999999999999</v>
      </c>
      <c r="AE73" s="42">
        <v>0.24217</v>
      </c>
      <c r="AF73" s="42">
        <v>0.31870999999999999</v>
      </c>
      <c r="AG73" s="42">
        <v>0.40823999999999999</v>
      </c>
      <c r="AH73" s="42">
        <v>0.50526000000000004</v>
      </c>
      <c r="AI73" s="42">
        <v>0.63090999999999997</v>
      </c>
      <c r="AJ73" s="42">
        <v>0.73360999999999998</v>
      </c>
      <c r="AK73" s="42">
        <v>0.78419000000000005</v>
      </c>
      <c r="AL73" s="42">
        <v>0.82025999999999999</v>
      </c>
      <c r="AM73" s="42">
        <v>0.86438000000000004</v>
      </c>
      <c r="AN73" s="42">
        <v>0.91095000000000004</v>
      </c>
      <c r="AO73" s="42">
        <v>0.94011</v>
      </c>
      <c r="AP73" s="42">
        <v>0.96575999999999995</v>
      </c>
      <c r="AQ73" s="42">
        <v>0.98443999999999998</v>
      </c>
      <c r="AR73" s="42">
        <v>0.98511000000000004</v>
      </c>
      <c r="AS73" s="42">
        <v>1</v>
      </c>
      <c r="AT73" s="42">
        <v>1.0294000000000001</v>
      </c>
      <c r="AU73" s="42">
        <v>1.0494000000000001</v>
      </c>
      <c r="AV73" s="42">
        <v>1.0774999999999999</v>
      </c>
      <c r="AW73" s="42">
        <v>1.1174999999999999</v>
      </c>
      <c r="AX73" s="42">
        <v>1.1552</v>
      </c>
      <c r="AY73" s="42">
        <v>1.1939</v>
      </c>
      <c r="AZ73" s="42">
        <v>1.2312000000000001</v>
      </c>
      <c r="BA73" s="42">
        <v>1.2559</v>
      </c>
      <c r="BB73" s="42">
        <v>1.2922</v>
      </c>
      <c r="BC73" s="42">
        <v>1.3478000000000001</v>
      </c>
      <c r="BD73" s="42">
        <v>1.4173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0.11619</v>
      </c>
      <c r="F74" s="42">
        <v>0.12492</v>
      </c>
      <c r="G74" s="42">
        <v>0.13597000000000001</v>
      </c>
      <c r="H74" s="42">
        <v>0.14799000000000001</v>
      </c>
      <c r="I74" s="42">
        <v>0.16028999999999999</v>
      </c>
      <c r="J74" s="42">
        <v>0.17363999999999999</v>
      </c>
      <c r="K74" s="42">
        <v>0.19023999999999999</v>
      </c>
      <c r="L74" s="42">
        <v>0.20441000000000001</v>
      </c>
      <c r="M74" s="42">
        <v>0.21981000000000001</v>
      </c>
      <c r="N74" s="42">
        <v>0.23854</v>
      </c>
      <c r="O74" s="42">
        <v>0.25778000000000001</v>
      </c>
      <c r="P74" s="42">
        <v>0.27759</v>
      </c>
      <c r="Q74" s="42">
        <v>0.2969</v>
      </c>
      <c r="R74" s="42">
        <v>0.31425999999999998</v>
      </c>
      <c r="S74" s="42">
        <v>0.33151999999999998</v>
      </c>
      <c r="T74" s="42">
        <v>0.34716000000000002</v>
      </c>
      <c r="U74" s="42">
        <v>0.36055999999999999</v>
      </c>
      <c r="V74" s="42">
        <v>0.37978000000000001</v>
      </c>
      <c r="W74" s="42">
        <v>0.40339000000000003</v>
      </c>
      <c r="X74" s="42">
        <v>0.42959000000000003</v>
      </c>
      <c r="Y74" s="42">
        <v>0.45843</v>
      </c>
      <c r="Z74" s="42">
        <v>0.48657</v>
      </c>
      <c r="AA74" s="42">
        <v>0.51822000000000001</v>
      </c>
      <c r="AB74" s="42">
        <v>0.55013000000000001</v>
      </c>
      <c r="AC74" s="42">
        <v>0.58387</v>
      </c>
      <c r="AD74" s="42">
        <v>0.61961999999999995</v>
      </c>
      <c r="AE74" s="42">
        <v>0.65490999999999999</v>
      </c>
      <c r="AF74" s="42">
        <v>0.69040000000000001</v>
      </c>
      <c r="AG74" s="42">
        <v>0.72463999999999995</v>
      </c>
      <c r="AH74" s="42">
        <v>0.75258000000000003</v>
      </c>
      <c r="AI74" s="42">
        <v>0.78756999999999999</v>
      </c>
      <c r="AJ74" s="42">
        <v>0.81437999999999999</v>
      </c>
      <c r="AK74" s="42">
        <v>0.82672000000000001</v>
      </c>
      <c r="AL74" s="42">
        <v>0.84519</v>
      </c>
      <c r="AM74" s="42">
        <v>0.86892000000000003</v>
      </c>
      <c r="AN74" s="42">
        <v>0.90034999999999998</v>
      </c>
      <c r="AO74" s="42">
        <v>0.93079000000000001</v>
      </c>
      <c r="AP74" s="42">
        <v>0.96147000000000005</v>
      </c>
      <c r="AQ74" s="42">
        <v>0.98545000000000005</v>
      </c>
      <c r="AR74" s="42">
        <v>0.99331000000000003</v>
      </c>
      <c r="AS74" s="42">
        <v>1</v>
      </c>
      <c r="AT74" s="42">
        <v>1.0170999999999999</v>
      </c>
      <c r="AU74" s="42">
        <v>1.0295000000000001</v>
      </c>
      <c r="AV74" s="42">
        <v>1.0429999999999999</v>
      </c>
      <c r="AW74" s="42">
        <v>1.0598000000000001</v>
      </c>
      <c r="AX74" s="42">
        <v>1.0770999999999999</v>
      </c>
      <c r="AY74" s="42">
        <v>1.0952999999999999</v>
      </c>
      <c r="AZ74" s="42">
        <v>1.1136999999999999</v>
      </c>
      <c r="BA74" s="42">
        <v>1.1292</v>
      </c>
      <c r="BB74" s="42">
        <v>1.1488</v>
      </c>
      <c r="BC74" s="42">
        <v>1.173</v>
      </c>
      <c r="BD74" s="42">
        <v>1.2055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267</v>
      </c>
      <c r="E75" s="39">
        <v>100372</v>
      </c>
      <c r="F75" s="39">
        <v>115284</v>
      </c>
      <c r="G75" s="39">
        <v>141612</v>
      </c>
      <c r="H75" s="39">
        <v>184978</v>
      </c>
      <c r="I75" s="39">
        <v>231314</v>
      </c>
      <c r="J75" s="39">
        <v>241802</v>
      </c>
      <c r="K75" s="39">
        <v>302780</v>
      </c>
      <c r="L75" s="39">
        <v>360923</v>
      </c>
      <c r="M75" s="39">
        <v>434610</v>
      </c>
      <c r="N75" s="39">
        <v>527597</v>
      </c>
      <c r="O75" s="39">
        <v>656411</v>
      </c>
      <c r="P75" s="39">
        <v>750384</v>
      </c>
      <c r="Q75" s="39">
        <v>796684</v>
      </c>
      <c r="R75" s="39">
        <v>919366</v>
      </c>
      <c r="S75" s="39">
        <v>1012947</v>
      </c>
      <c r="T75" s="39">
        <v>1052789</v>
      </c>
      <c r="U75" s="39">
        <v>1257902</v>
      </c>
      <c r="V75" s="39">
        <v>1426367</v>
      </c>
      <c r="W75" s="39">
        <v>1474964</v>
      </c>
      <c r="X75" s="39">
        <v>1580849</v>
      </c>
      <c r="Y75" s="39">
        <v>1740622</v>
      </c>
      <c r="Z75" s="39">
        <v>1968691</v>
      </c>
      <c r="AA75" s="39">
        <v>2203910</v>
      </c>
      <c r="AB75" s="39">
        <v>2465631</v>
      </c>
      <c r="AC75" s="39">
        <v>2710521</v>
      </c>
      <c r="AD75" s="39">
        <v>2986693</v>
      </c>
      <c r="AE75" s="39">
        <v>3334278</v>
      </c>
      <c r="AF75" s="39">
        <v>3694722</v>
      </c>
      <c r="AG75" s="39">
        <v>4146730</v>
      </c>
      <c r="AH75" s="39">
        <v>4407954</v>
      </c>
      <c r="AI75" s="39">
        <v>4666431</v>
      </c>
      <c r="AJ75" s="39">
        <v>4562407</v>
      </c>
      <c r="AK75" s="39">
        <v>5034746</v>
      </c>
      <c r="AL75" s="39">
        <v>5150826</v>
      </c>
      <c r="AM75" s="39">
        <v>5566904</v>
      </c>
      <c r="AN75" s="39">
        <v>5745334</v>
      </c>
      <c r="AO75" s="39">
        <v>6025598</v>
      </c>
      <c r="AP75" s="39">
        <v>6640817</v>
      </c>
      <c r="AQ75" s="39">
        <v>6328267</v>
      </c>
      <c r="AR75" s="39">
        <v>6462173</v>
      </c>
      <c r="AS75" s="39">
        <v>7113697</v>
      </c>
      <c r="AT75" s="39">
        <v>6989569</v>
      </c>
      <c r="AU75" s="39">
        <v>7225869</v>
      </c>
      <c r="AV75" s="39">
        <v>7622348</v>
      </c>
      <c r="AW75" s="39">
        <v>8193763</v>
      </c>
      <c r="AX75" s="39">
        <v>8650162</v>
      </c>
      <c r="AY75" s="39">
        <v>8893267</v>
      </c>
      <c r="AZ75" s="39">
        <v>9010572</v>
      </c>
      <c r="BA75" s="39">
        <v>8972656</v>
      </c>
      <c r="BB75" s="39">
        <v>9199602</v>
      </c>
      <c r="BC75" s="39">
        <v>10192858</v>
      </c>
      <c r="BD75" s="39">
        <v>11396882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4963.5</v>
      </c>
      <c r="F77" s="39">
        <v>5128</v>
      </c>
      <c r="G77" s="39">
        <v>5298</v>
      </c>
      <c r="H77" s="39">
        <v>5677</v>
      </c>
      <c r="I77" s="39">
        <v>5826</v>
      </c>
      <c r="J77" s="39">
        <v>5861</v>
      </c>
      <c r="K77" s="39">
        <v>5999</v>
      </c>
      <c r="L77" s="39">
        <v>6300</v>
      </c>
      <c r="M77" s="39">
        <v>6561</v>
      </c>
      <c r="N77" s="39">
        <v>6832</v>
      </c>
      <c r="O77" s="39">
        <v>6857</v>
      </c>
      <c r="P77" s="39">
        <v>6982</v>
      </c>
      <c r="Q77" s="39">
        <v>7121</v>
      </c>
      <c r="R77" s="39">
        <v>7380</v>
      </c>
      <c r="S77" s="39">
        <v>7638</v>
      </c>
      <c r="T77" s="39">
        <v>7872</v>
      </c>
      <c r="U77" s="39">
        <v>8157</v>
      </c>
      <c r="V77" s="39">
        <v>8446</v>
      </c>
      <c r="W77" s="39">
        <v>8512.5</v>
      </c>
      <c r="X77" s="39">
        <v>8663.5</v>
      </c>
      <c r="Y77" s="39">
        <v>8653</v>
      </c>
      <c r="Z77" s="39">
        <v>8809</v>
      </c>
      <c r="AA77" s="39">
        <v>8992</v>
      </c>
      <c r="AB77" s="39">
        <v>9187</v>
      </c>
      <c r="AC77" s="39">
        <v>9364</v>
      </c>
      <c r="AD77" s="39">
        <v>9421</v>
      </c>
      <c r="AE77" s="39">
        <v>9444</v>
      </c>
      <c r="AF77" s="39">
        <v>9552</v>
      </c>
      <c r="AG77" s="39">
        <v>9665</v>
      </c>
      <c r="AH77" s="39">
        <v>9758</v>
      </c>
      <c r="AI77" s="39">
        <v>9861</v>
      </c>
      <c r="AJ77" s="39">
        <v>9753</v>
      </c>
      <c r="AK77" s="39">
        <v>9824</v>
      </c>
      <c r="AL77" s="39">
        <v>9863</v>
      </c>
      <c r="AM77" s="39">
        <v>10076</v>
      </c>
      <c r="AN77" s="39">
        <v>10232</v>
      </c>
      <c r="AO77" s="39">
        <v>10401</v>
      </c>
      <c r="AP77" s="39">
        <v>10584</v>
      </c>
      <c r="AQ77" s="39">
        <v>10693</v>
      </c>
      <c r="AR77" s="39">
        <v>10569</v>
      </c>
      <c r="AS77" s="39">
        <v>10783</v>
      </c>
      <c r="AT77" s="39">
        <v>10999</v>
      </c>
      <c r="AU77" s="39">
        <v>11150</v>
      </c>
      <c r="AV77" s="39">
        <v>11257</v>
      </c>
      <c r="AW77" s="39">
        <v>11369</v>
      </c>
      <c r="AX77" s="39">
        <v>11488</v>
      </c>
      <c r="AY77" s="39">
        <v>11557</v>
      </c>
      <c r="AZ77" s="39">
        <v>11642</v>
      </c>
      <c r="BA77" s="39">
        <v>11724</v>
      </c>
      <c r="BB77" s="39">
        <v>11790</v>
      </c>
      <c r="BC77" s="39">
        <v>11794</v>
      </c>
      <c r="BD77" s="39">
        <v>11737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2938.1</v>
      </c>
      <c r="F78" s="39">
        <v>3107.1</v>
      </c>
      <c r="G78" s="39">
        <v>3292.5</v>
      </c>
      <c r="H78" s="39">
        <v>3561</v>
      </c>
      <c r="I78" s="39">
        <v>3637.7</v>
      </c>
      <c r="J78" s="39">
        <v>3722</v>
      </c>
      <c r="K78" s="39">
        <v>3886.1</v>
      </c>
      <c r="L78" s="39">
        <v>4191.8</v>
      </c>
      <c r="M78" s="39">
        <v>4459.3999999999996</v>
      </c>
      <c r="N78" s="39">
        <v>4813.3999999999996</v>
      </c>
      <c r="O78" s="39">
        <v>4866.8</v>
      </c>
      <c r="P78" s="39">
        <v>4936.3999999999996</v>
      </c>
      <c r="Q78" s="39">
        <v>4995.2</v>
      </c>
      <c r="R78" s="39">
        <v>5138.2</v>
      </c>
      <c r="S78" s="39">
        <v>5361.2</v>
      </c>
      <c r="T78" s="39">
        <v>5541.6</v>
      </c>
      <c r="U78" s="39">
        <v>5763.6</v>
      </c>
      <c r="V78" s="39">
        <v>6108.2</v>
      </c>
      <c r="W78" s="39">
        <v>6189.7</v>
      </c>
      <c r="X78" s="39">
        <v>6319.5</v>
      </c>
      <c r="Y78" s="39">
        <v>6320.8</v>
      </c>
      <c r="Z78" s="39">
        <v>6425.7</v>
      </c>
      <c r="AA78" s="39">
        <v>6608</v>
      </c>
      <c r="AB78" s="39">
        <v>6860.5</v>
      </c>
      <c r="AC78" s="39">
        <v>7017.1</v>
      </c>
      <c r="AD78" s="39">
        <v>7078.3</v>
      </c>
      <c r="AE78" s="39">
        <v>7109.5</v>
      </c>
      <c r="AF78" s="39">
        <v>7266.3</v>
      </c>
      <c r="AG78" s="39">
        <v>7396.3</v>
      </c>
      <c r="AH78" s="39">
        <v>7465.8</v>
      </c>
      <c r="AI78" s="39">
        <v>7583.6</v>
      </c>
      <c r="AJ78" s="39">
        <v>7543.8</v>
      </c>
      <c r="AK78" s="39">
        <v>7585.7</v>
      </c>
      <c r="AL78" s="39">
        <v>7635.2</v>
      </c>
      <c r="AM78" s="39">
        <v>7879.3</v>
      </c>
      <c r="AN78" s="39">
        <v>8071.6</v>
      </c>
      <c r="AO78" s="39">
        <v>8285.7999999999993</v>
      </c>
      <c r="AP78" s="39">
        <v>8484.5</v>
      </c>
      <c r="AQ78" s="39">
        <v>8629.4</v>
      </c>
      <c r="AR78" s="39">
        <v>8577.2000000000007</v>
      </c>
      <c r="AS78" s="39">
        <v>8797.7999999999993</v>
      </c>
      <c r="AT78" s="39">
        <v>9021</v>
      </c>
      <c r="AU78" s="39">
        <v>9182.6</v>
      </c>
      <c r="AV78" s="39">
        <v>9292</v>
      </c>
      <c r="AW78" s="39">
        <v>9404</v>
      </c>
      <c r="AX78" s="39">
        <v>9519.2999999999993</v>
      </c>
      <c r="AY78" s="39">
        <v>9579.9</v>
      </c>
      <c r="AZ78" s="39">
        <v>9657.2999999999993</v>
      </c>
      <c r="BA78" s="39">
        <v>9733.2000000000007</v>
      </c>
      <c r="BB78" s="39">
        <v>9796.5</v>
      </c>
      <c r="BC78" s="39">
        <v>9823.7000000000007</v>
      </c>
      <c r="BD78" s="39">
        <v>9804.2999999999993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11423</v>
      </c>
      <c r="F79" s="39">
        <v>11821</v>
      </c>
      <c r="G79" s="39">
        <v>12223</v>
      </c>
      <c r="H79" s="39">
        <v>13087</v>
      </c>
      <c r="I79" s="39">
        <v>13441</v>
      </c>
      <c r="J79" s="39">
        <v>13530</v>
      </c>
      <c r="K79" s="39">
        <v>13846</v>
      </c>
      <c r="L79" s="39">
        <v>14530</v>
      </c>
      <c r="M79" s="39">
        <v>15110</v>
      </c>
      <c r="N79" s="39">
        <v>15964</v>
      </c>
      <c r="O79" s="39">
        <v>15866</v>
      </c>
      <c r="P79" s="39">
        <v>16129</v>
      </c>
      <c r="Q79" s="39">
        <v>16161</v>
      </c>
      <c r="R79" s="39">
        <v>16640</v>
      </c>
      <c r="S79" s="39">
        <v>17218</v>
      </c>
      <c r="T79" s="39">
        <v>17668</v>
      </c>
      <c r="U79" s="39">
        <v>18296</v>
      </c>
      <c r="V79" s="39">
        <v>19228</v>
      </c>
      <c r="W79" s="39">
        <v>19158</v>
      </c>
      <c r="X79" s="39">
        <v>19333</v>
      </c>
      <c r="Y79" s="39">
        <v>19302</v>
      </c>
      <c r="Z79" s="39">
        <v>19537</v>
      </c>
      <c r="AA79" s="39">
        <v>19964</v>
      </c>
      <c r="AB79" s="39">
        <v>20584</v>
      </c>
      <c r="AC79" s="39">
        <v>20458</v>
      </c>
      <c r="AD79" s="39">
        <v>20957</v>
      </c>
      <c r="AE79" s="39">
        <v>20758</v>
      </c>
      <c r="AF79" s="39">
        <v>20453</v>
      </c>
      <c r="AG79" s="39">
        <v>21189</v>
      </c>
      <c r="AH79" s="39">
        <v>21374</v>
      </c>
      <c r="AI79" s="39">
        <v>21502</v>
      </c>
      <c r="AJ79" s="39">
        <v>20731</v>
      </c>
      <c r="AK79" s="39">
        <v>20747</v>
      </c>
      <c r="AL79" s="39">
        <v>20881</v>
      </c>
      <c r="AM79" s="39">
        <v>21518</v>
      </c>
      <c r="AN79" s="39">
        <v>21769</v>
      </c>
      <c r="AO79" s="39">
        <v>22202</v>
      </c>
      <c r="AP79" s="39">
        <v>22543</v>
      </c>
      <c r="AQ79" s="39">
        <v>22173</v>
      </c>
      <c r="AR79" s="39">
        <v>21711</v>
      </c>
      <c r="AS79" s="39">
        <v>22242</v>
      </c>
      <c r="AT79" s="39">
        <v>22578</v>
      </c>
      <c r="AU79" s="39">
        <v>23047</v>
      </c>
      <c r="AV79" s="39">
        <v>23214</v>
      </c>
      <c r="AW79" s="39">
        <v>24909</v>
      </c>
      <c r="AX79" s="39">
        <v>24726</v>
      </c>
      <c r="AY79" s="39">
        <v>24544</v>
      </c>
      <c r="AZ79" s="39">
        <v>24361</v>
      </c>
      <c r="BA79" s="39">
        <v>24550</v>
      </c>
      <c r="BB79" s="39">
        <v>24696</v>
      </c>
      <c r="BC79" s="39">
        <v>24513</v>
      </c>
      <c r="BD79" s="39">
        <v>24367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6847.4</v>
      </c>
      <c r="F80" s="39">
        <v>7247</v>
      </c>
      <c r="G80" s="39">
        <v>7680.7</v>
      </c>
      <c r="H80" s="39">
        <v>8299.2000000000007</v>
      </c>
      <c r="I80" s="39">
        <v>8485.2999999999993</v>
      </c>
      <c r="J80" s="39">
        <v>8681.7999999999993</v>
      </c>
      <c r="K80" s="39">
        <v>9051.5</v>
      </c>
      <c r="L80" s="39">
        <v>9750</v>
      </c>
      <c r="M80" s="39">
        <v>10354</v>
      </c>
      <c r="N80" s="39">
        <v>11331</v>
      </c>
      <c r="O80" s="39">
        <v>11336</v>
      </c>
      <c r="P80" s="39">
        <v>11365</v>
      </c>
      <c r="Q80" s="39">
        <v>11302</v>
      </c>
      <c r="R80" s="39">
        <v>11530</v>
      </c>
      <c r="S80" s="39">
        <v>12031</v>
      </c>
      <c r="T80" s="39">
        <v>12307</v>
      </c>
      <c r="U80" s="39">
        <v>12823</v>
      </c>
      <c r="V80" s="39">
        <v>13778</v>
      </c>
      <c r="W80" s="39">
        <v>13735</v>
      </c>
      <c r="X80" s="39">
        <v>13868</v>
      </c>
      <c r="Y80" s="39">
        <v>13809</v>
      </c>
      <c r="Z80" s="39">
        <v>13951</v>
      </c>
      <c r="AA80" s="39">
        <v>14348</v>
      </c>
      <c r="AB80" s="39">
        <v>15031</v>
      </c>
      <c r="AC80" s="39">
        <v>15011</v>
      </c>
      <c r="AD80" s="39">
        <v>15393</v>
      </c>
      <c r="AE80" s="39">
        <v>15256</v>
      </c>
      <c r="AF80" s="39">
        <v>15202</v>
      </c>
      <c r="AG80" s="39">
        <v>15766</v>
      </c>
      <c r="AH80" s="39">
        <v>15884</v>
      </c>
      <c r="AI80" s="39">
        <v>16050</v>
      </c>
      <c r="AJ80" s="39">
        <v>15379</v>
      </c>
      <c r="AK80" s="39">
        <v>15381</v>
      </c>
      <c r="AL80" s="39">
        <v>15529</v>
      </c>
      <c r="AM80" s="39">
        <v>16186</v>
      </c>
      <c r="AN80" s="39">
        <v>16512</v>
      </c>
      <c r="AO80" s="39">
        <v>17023</v>
      </c>
      <c r="AP80" s="39">
        <v>17430</v>
      </c>
      <c r="AQ80" s="39">
        <v>17249</v>
      </c>
      <c r="AR80" s="39">
        <v>16997</v>
      </c>
      <c r="AS80" s="39">
        <v>17536</v>
      </c>
      <c r="AT80" s="39">
        <v>17958</v>
      </c>
      <c r="AU80" s="39">
        <v>18455</v>
      </c>
      <c r="AV80" s="39">
        <v>18616</v>
      </c>
      <c r="AW80" s="39">
        <v>20228</v>
      </c>
      <c r="AX80" s="39">
        <v>20101</v>
      </c>
      <c r="AY80" s="39">
        <v>19974</v>
      </c>
      <c r="AZ80" s="39">
        <v>19823</v>
      </c>
      <c r="BA80" s="39">
        <v>20027</v>
      </c>
      <c r="BB80" s="39">
        <v>20125</v>
      </c>
      <c r="BC80" s="39">
        <v>20008</v>
      </c>
      <c r="BD80" s="39">
        <v>20037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0.31629000000000002</v>
      </c>
      <c r="F81" s="42">
        <v>0.32873000000000002</v>
      </c>
      <c r="G81" s="42">
        <v>0.34137000000000001</v>
      </c>
      <c r="H81" s="42">
        <v>0.36237000000000003</v>
      </c>
      <c r="I81" s="42">
        <v>0.37147999999999998</v>
      </c>
      <c r="J81" s="42">
        <v>0.37877</v>
      </c>
      <c r="K81" s="42">
        <v>0.39483000000000001</v>
      </c>
      <c r="L81" s="42">
        <v>0.42048999999999997</v>
      </c>
      <c r="M81" s="42">
        <v>0.44520999999999999</v>
      </c>
      <c r="N81" s="42">
        <v>0.48637000000000002</v>
      </c>
      <c r="O81" s="42">
        <v>0.49136000000000002</v>
      </c>
      <c r="P81" s="42">
        <v>0.49951000000000001</v>
      </c>
      <c r="Q81" s="42">
        <v>0.50104000000000004</v>
      </c>
      <c r="R81" s="42">
        <v>0.51483999999999996</v>
      </c>
      <c r="S81" s="42">
        <v>0.53878000000000004</v>
      </c>
      <c r="T81" s="42">
        <v>0.55810000000000004</v>
      </c>
      <c r="U81" s="42">
        <v>0.58411000000000002</v>
      </c>
      <c r="V81" s="42">
        <v>0.62785999999999997</v>
      </c>
      <c r="W81" s="42">
        <v>0.63575999999999999</v>
      </c>
      <c r="X81" s="42">
        <v>0.64754</v>
      </c>
      <c r="Y81" s="42">
        <v>0.65403</v>
      </c>
      <c r="Z81" s="42">
        <v>0.66413</v>
      </c>
      <c r="AA81" s="42">
        <v>0.68708999999999998</v>
      </c>
      <c r="AB81" s="42">
        <v>0.72474000000000005</v>
      </c>
      <c r="AC81" s="42">
        <v>0.72431000000000001</v>
      </c>
      <c r="AD81" s="42">
        <v>0.74917</v>
      </c>
      <c r="AE81" s="42">
        <v>0.75083</v>
      </c>
      <c r="AF81" s="42">
        <v>0.75139</v>
      </c>
      <c r="AG81" s="42">
        <v>0.78695000000000004</v>
      </c>
      <c r="AH81" s="42">
        <v>0.80139000000000005</v>
      </c>
      <c r="AI81" s="42">
        <v>0.81242999999999999</v>
      </c>
      <c r="AJ81" s="42">
        <v>0.78946000000000005</v>
      </c>
      <c r="AK81" s="42">
        <v>0.80352000000000001</v>
      </c>
      <c r="AL81" s="42">
        <v>0.82069999999999999</v>
      </c>
      <c r="AM81" s="42">
        <v>0.86423000000000005</v>
      </c>
      <c r="AN81" s="42">
        <v>0.89309000000000005</v>
      </c>
      <c r="AO81" s="42">
        <v>0.93047000000000002</v>
      </c>
      <c r="AP81" s="42">
        <v>0.95996000000000004</v>
      </c>
      <c r="AQ81" s="42">
        <v>0.96274000000000004</v>
      </c>
      <c r="AR81" s="42">
        <v>0.96328999999999998</v>
      </c>
      <c r="AS81" s="42">
        <v>1</v>
      </c>
      <c r="AT81" s="42">
        <v>1.0290999999999999</v>
      </c>
      <c r="AU81" s="42">
        <v>1.0626</v>
      </c>
      <c r="AV81" s="42">
        <v>1.0803</v>
      </c>
      <c r="AW81" s="42">
        <v>1.1823999999999999</v>
      </c>
      <c r="AX81" s="42">
        <v>1.1836</v>
      </c>
      <c r="AY81" s="42">
        <v>1.1842999999999999</v>
      </c>
      <c r="AZ81" s="42">
        <v>1.1866000000000001</v>
      </c>
      <c r="BA81" s="42">
        <v>1.2029000000000001</v>
      </c>
      <c r="BB81" s="42">
        <v>1.2141</v>
      </c>
      <c r="BC81" s="42">
        <v>1.2224999999999999</v>
      </c>
      <c r="BD81" s="42">
        <v>1.2329000000000001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0.61584000000000005</v>
      </c>
      <c r="F82" s="42">
        <v>0.61855000000000004</v>
      </c>
      <c r="G82" s="42">
        <v>0.62119000000000002</v>
      </c>
      <c r="H82" s="42">
        <v>0.61584000000000005</v>
      </c>
      <c r="I82" s="42">
        <v>0.61473999999999995</v>
      </c>
      <c r="J82" s="42">
        <v>0.62266999999999995</v>
      </c>
      <c r="K82" s="42">
        <v>0.63427</v>
      </c>
      <c r="L82" s="42">
        <v>0.64368000000000003</v>
      </c>
      <c r="M82" s="42">
        <v>0.65534999999999999</v>
      </c>
      <c r="N82" s="42">
        <v>0.67764999999999997</v>
      </c>
      <c r="O82" s="42">
        <v>0.68881000000000003</v>
      </c>
      <c r="P82" s="42">
        <v>0.68881000000000003</v>
      </c>
      <c r="Q82" s="42">
        <v>0.68959000000000004</v>
      </c>
      <c r="R82" s="42">
        <v>0.68815999999999999</v>
      </c>
      <c r="S82" s="42">
        <v>0.69596999999999998</v>
      </c>
      <c r="T82" s="42">
        <v>0.7026</v>
      </c>
      <c r="U82" s="42">
        <v>0.71011000000000002</v>
      </c>
      <c r="V82" s="42">
        <v>0.72628999999999999</v>
      </c>
      <c r="W82" s="42">
        <v>0.73812</v>
      </c>
      <c r="X82" s="42">
        <v>0.74495999999999996</v>
      </c>
      <c r="Y82" s="42">
        <v>0.75366</v>
      </c>
      <c r="Z82" s="42">
        <v>0.75607000000000002</v>
      </c>
      <c r="AA82" s="42">
        <v>0.76548000000000005</v>
      </c>
      <c r="AB82" s="42">
        <v>0.78310999999999997</v>
      </c>
      <c r="AC82" s="42">
        <v>0.78747</v>
      </c>
      <c r="AD82" s="42">
        <v>0.79510999999999998</v>
      </c>
      <c r="AE82" s="42">
        <v>0.80450999999999995</v>
      </c>
      <c r="AF82" s="42">
        <v>0.81711999999999996</v>
      </c>
      <c r="AG82" s="42">
        <v>0.82606000000000002</v>
      </c>
      <c r="AH82" s="42">
        <v>0.83392999999999995</v>
      </c>
      <c r="AI82" s="42">
        <v>0.84040000000000004</v>
      </c>
      <c r="AJ82" s="42">
        <v>0.84699999999999998</v>
      </c>
      <c r="AK82" s="42">
        <v>0.86141000000000001</v>
      </c>
      <c r="AL82" s="42">
        <v>0.87419000000000002</v>
      </c>
      <c r="AM82" s="42">
        <v>0.89331000000000005</v>
      </c>
      <c r="AN82" s="42">
        <v>0.91251000000000004</v>
      </c>
      <c r="AO82" s="42">
        <v>0.93215000000000003</v>
      </c>
      <c r="AP82" s="42">
        <v>0.94716</v>
      </c>
      <c r="AQ82" s="42">
        <v>0.96575</v>
      </c>
      <c r="AR82" s="42">
        <v>0.98685999999999996</v>
      </c>
      <c r="AS82" s="42">
        <v>1</v>
      </c>
      <c r="AT82" s="42">
        <v>1.0138</v>
      </c>
      <c r="AU82" s="42">
        <v>1.0255000000000001</v>
      </c>
      <c r="AV82" s="42">
        <v>1.0349999999999999</v>
      </c>
      <c r="AW82" s="42">
        <v>1.0558000000000001</v>
      </c>
      <c r="AX82" s="42">
        <v>1.0647</v>
      </c>
      <c r="AY82" s="42">
        <v>1.0731999999999999</v>
      </c>
      <c r="AZ82" s="42">
        <v>1.0833999999999999</v>
      </c>
      <c r="BA82" s="42">
        <v>1.0898000000000001</v>
      </c>
      <c r="BB82" s="42">
        <v>1.0934999999999999</v>
      </c>
      <c r="BC82" s="42">
        <v>1.1092</v>
      </c>
      <c r="BD82" s="42">
        <v>1.1254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267</v>
      </c>
      <c r="E83" s="39">
        <v>113929</v>
      </c>
      <c r="F83" s="39">
        <v>138125</v>
      </c>
      <c r="G83" s="39">
        <v>160725</v>
      </c>
      <c r="H83" s="39">
        <v>202463</v>
      </c>
      <c r="I83" s="39">
        <v>288320</v>
      </c>
      <c r="J83" s="39">
        <v>318205</v>
      </c>
      <c r="K83" s="39">
        <v>373610</v>
      </c>
      <c r="L83" s="39">
        <v>437347</v>
      </c>
      <c r="M83" s="39">
        <v>519215</v>
      </c>
      <c r="N83" s="39">
        <v>625614</v>
      </c>
      <c r="O83" s="39">
        <v>792679</v>
      </c>
      <c r="P83" s="39">
        <v>987945</v>
      </c>
      <c r="Q83" s="39">
        <v>1085469</v>
      </c>
      <c r="R83" s="39">
        <v>1178474</v>
      </c>
      <c r="S83" s="39">
        <v>1327228</v>
      </c>
      <c r="T83" s="39">
        <v>1414516</v>
      </c>
      <c r="U83" s="39">
        <v>1593329</v>
      </c>
      <c r="V83" s="39">
        <v>1772581</v>
      </c>
      <c r="W83" s="39">
        <v>1979752</v>
      </c>
      <c r="X83" s="39">
        <v>2267365</v>
      </c>
      <c r="Y83" s="39">
        <v>2547143</v>
      </c>
      <c r="Z83" s="39">
        <v>2845331</v>
      </c>
      <c r="AA83" s="39">
        <v>3161128</v>
      </c>
      <c r="AB83" s="39">
        <v>3457130</v>
      </c>
      <c r="AC83" s="39">
        <v>3771586</v>
      </c>
      <c r="AD83" s="39">
        <v>4090464</v>
      </c>
      <c r="AE83" s="39">
        <v>4406426</v>
      </c>
      <c r="AF83" s="39">
        <v>4707421</v>
      </c>
      <c r="AG83" s="39">
        <v>4938947</v>
      </c>
      <c r="AH83" s="39">
        <v>5119674</v>
      </c>
      <c r="AI83" s="39">
        <v>5376562</v>
      </c>
      <c r="AJ83" s="39">
        <v>5327175</v>
      </c>
      <c r="AK83" s="39">
        <v>5332950</v>
      </c>
      <c r="AL83" s="39">
        <v>5508612</v>
      </c>
      <c r="AM83" s="39">
        <v>5739937</v>
      </c>
      <c r="AN83" s="39">
        <v>5997499</v>
      </c>
      <c r="AO83" s="39">
        <v>6252167</v>
      </c>
      <c r="AP83" s="39">
        <v>6423843</v>
      </c>
      <c r="AQ83" s="39">
        <v>6505743</v>
      </c>
      <c r="AR83" s="39">
        <v>6220080</v>
      </c>
      <c r="AS83" s="39">
        <v>6619597</v>
      </c>
      <c r="AT83" s="39">
        <v>6921024</v>
      </c>
      <c r="AU83" s="39">
        <v>7109493</v>
      </c>
      <c r="AV83" s="39">
        <v>7272495</v>
      </c>
      <c r="AW83" s="39">
        <v>7656864</v>
      </c>
      <c r="AX83" s="39">
        <v>7993496</v>
      </c>
      <c r="AY83" s="39">
        <v>8229707</v>
      </c>
      <c r="AZ83" s="39">
        <v>8536288</v>
      </c>
      <c r="BA83" s="39">
        <v>8945284</v>
      </c>
      <c r="BB83" s="39">
        <v>9247962</v>
      </c>
      <c r="BC83" s="39">
        <v>9426729</v>
      </c>
      <c r="BD83" s="39">
        <v>9938447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14754</v>
      </c>
      <c r="F85" s="39">
        <v>15073</v>
      </c>
      <c r="G85" s="39">
        <v>15368</v>
      </c>
      <c r="H85" s="39">
        <v>15642</v>
      </c>
      <c r="I85" s="39">
        <v>15927</v>
      </c>
      <c r="J85" s="39">
        <v>16223</v>
      </c>
      <c r="K85" s="39">
        <v>16580</v>
      </c>
      <c r="L85" s="39">
        <v>16882</v>
      </c>
      <c r="M85" s="39">
        <v>17202</v>
      </c>
      <c r="N85" s="39">
        <v>17543</v>
      </c>
      <c r="O85" s="39">
        <v>17866</v>
      </c>
      <c r="P85" s="39">
        <v>18194</v>
      </c>
      <c r="Q85" s="39">
        <v>18516</v>
      </c>
      <c r="R85" s="39">
        <v>18791</v>
      </c>
      <c r="S85" s="39">
        <v>19069</v>
      </c>
      <c r="T85" s="39">
        <v>19314</v>
      </c>
      <c r="U85" s="39">
        <v>19509</v>
      </c>
      <c r="V85" s="39">
        <v>19725</v>
      </c>
      <c r="W85" s="39">
        <v>19954</v>
      </c>
      <c r="X85" s="39">
        <v>20157</v>
      </c>
      <c r="Y85" s="39">
        <v>20401</v>
      </c>
      <c r="Z85" s="39">
        <v>20606</v>
      </c>
      <c r="AA85" s="39">
        <v>20803</v>
      </c>
      <c r="AB85" s="39">
        <v>20995</v>
      </c>
      <c r="AC85" s="39">
        <v>21178</v>
      </c>
      <c r="AD85" s="39">
        <v>21357</v>
      </c>
      <c r="AE85" s="39">
        <v>21525</v>
      </c>
      <c r="AF85" s="39">
        <v>21743</v>
      </c>
      <c r="AG85" s="39">
        <v>21929</v>
      </c>
      <c r="AH85" s="39">
        <v>22092</v>
      </c>
      <c r="AI85" s="39">
        <v>22277</v>
      </c>
      <c r="AJ85" s="39">
        <v>22406</v>
      </c>
      <c r="AK85" s="39">
        <v>22521</v>
      </c>
      <c r="AL85" s="39">
        <v>22605</v>
      </c>
      <c r="AM85" s="39">
        <v>22689</v>
      </c>
      <c r="AN85" s="39">
        <v>22770</v>
      </c>
      <c r="AO85" s="39">
        <v>22877</v>
      </c>
      <c r="AP85" s="39">
        <v>22958</v>
      </c>
      <c r="AQ85" s="39">
        <v>23037</v>
      </c>
      <c r="AR85" s="39">
        <v>23120</v>
      </c>
      <c r="AS85" s="39">
        <v>23162</v>
      </c>
      <c r="AT85" s="39">
        <v>23225</v>
      </c>
      <c r="AU85" s="39">
        <v>23316</v>
      </c>
      <c r="AV85" s="39">
        <v>23374</v>
      </c>
      <c r="AW85" s="39">
        <v>23434</v>
      </c>
      <c r="AX85" s="39">
        <v>23492</v>
      </c>
      <c r="AY85" s="39">
        <v>23540</v>
      </c>
      <c r="AZ85" s="39">
        <v>23571</v>
      </c>
      <c r="BA85" s="39">
        <v>23589</v>
      </c>
      <c r="BB85" s="39">
        <v>23603</v>
      </c>
      <c r="BC85" s="39">
        <v>23561</v>
      </c>
      <c r="BD85" s="39">
        <v>23375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 t="s">
        <v>69</v>
      </c>
      <c r="F86" s="39" t="s">
        <v>69</v>
      </c>
      <c r="G86" s="39" t="s">
        <v>69</v>
      </c>
      <c r="H86" s="39" t="s">
        <v>69</v>
      </c>
      <c r="I86" s="39">
        <v>8354</v>
      </c>
      <c r="J86" s="39">
        <v>8501.4</v>
      </c>
      <c r="K86" s="39">
        <v>8678.2000000000007</v>
      </c>
      <c r="L86" s="39">
        <v>8829.6</v>
      </c>
      <c r="M86" s="39">
        <v>8991.2999999999993</v>
      </c>
      <c r="N86" s="39">
        <v>9160.2000000000007</v>
      </c>
      <c r="O86" s="39">
        <v>9320.1</v>
      </c>
      <c r="P86" s="39">
        <v>9479.5</v>
      </c>
      <c r="Q86" s="39">
        <v>9636.2999999999993</v>
      </c>
      <c r="R86" s="39">
        <v>9769.6</v>
      </c>
      <c r="S86" s="39">
        <v>9904.9</v>
      </c>
      <c r="T86" s="39">
        <v>10023</v>
      </c>
      <c r="U86" s="39">
        <v>10115</v>
      </c>
      <c r="V86" s="39">
        <v>10217</v>
      </c>
      <c r="W86" s="39">
        <v>10328</v>
      </c>
      <c r="X86" s="39">
        <v>10424</v>
      </c>
      <c r="Y86" s="39">
        <v>10541</v>
      </c>
      <c r="Z86" s="39">
        <v>10640</v>
      </c>
      <c r="AA86" s="39">
        <v>10735</v>
      </c>
      <c r="AB86" s="39">
        <v>10824</v>
      </c>
      <c r="AC86" s="39">
        <v>10907</v>
      </c>
      <c r="AD86" s="39">
        <v>10991</v>
      </c>
      <c r="AE86" s="39">
        <v>11066</v>
      </c>
      <c r="AF86" s="39">
        <v>11164</v>
      </c>
      <c r="AG86" s="39">
        <v>11243</v>
      </c>
      <c r="AH86" s="39">
        <v>11313</v>
      </c>
      <c r="AI86" s="39">
        <v>11392</v>
      </c>
      <c r="AJ86" s="39">
        <v>11442</v>
      </c>
      <c r="AK86" s="39">
        <v>11485</v>
      </c>
      <c r="AL86" s="39">
        <v>11515</v>
      </c>
      <c r="AM86" s="39">
        <v>11542</v>
      </c>
      <c r="AN86" s="39">
        <v>11562</v>
      </c>
      <c r="AO86" s="39">
        <v>11592</v>
      </c>
      <c r="AP86" s="39">
        <v>11609</v>
      </c>
      <c r="AQ86" s="39">
        <v>11626</v>
      </c>
      <c r="AR86" s="39">
        <v>11637</v>
      </c>
      <c r="AS86" s="39">
        <v>11635</v>
      </c>
      <c r="AT86" s="39">
        <v>11646</v>
      </c>
      <c r="AU86" s="39">
        <v>11673</v>
      </c>
      <c r="AV86" s="39">
        <v>11685</v>
      </c>
      <c r="AW86" s="39">
        <v>11698</v>
      </c>
      <c r="AX86" s="39">
        <v>11712</v>
      </c>
      <c r="AY86" s="39">
        <v>11719</v>
      </c>
      <c r="AZ86" s="39">
        <v>11720</v>
      </c>
      <c r="BA86" s="39">
        <v>11713</v>
      </c>
      <c r="BB86" s="39">
        <v>11705</v>
      </c>
      <c r="BC86" s="39">
        <v>11674</v>
      </c>
      <c r="BD86" s="39">
        <v>11579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 t="s">
        <v>69</v>
      </c>
      <c r="F87" s="39" t="s">
        <v>69</v>
      </c>
      <c r="G87" s="39" t="s">
        <v>69</v>
      </c>
      <c r="H87" s="39" t="s">
        <v>69</v>
      </c>
      <c r="I87" s="39">
        <v>7573.2</v>
      </c>
      <c r="J87" s="39">
        <v>7721.7</v>
      </c>
      <c r="K87" s="39">
        <v>7901.6</v>
      </c>
      <c r="L87" s="39">
        <v>8052.4</v>
      </c>
      <c r="M87" s="39">
        <v>8211.2000000000007</v>
      </c>
      <c r="N87" s="39">
        <v>8382.7999999999993</v>
      </c>
      <c r="O87" s="39">
        <v>8545.9</v>
      </c>
      <c r="P87" s="39">
        <v>8714.4</v>
      </c>
      <c r="Q87" s="39">
        <v>8879.5</v>
      </c>
      <c r="R87" s="39">
        <v>9021</v>
      </c>
      <c r="S87" s="39">
        <v>9164.2999999999993</v>
      </c>
      <c r="T87" s="39">
        <v>9290.5</v>
      </c>
      <c r="U87" s="39">
        <v>9394.4</v>
      </c>
      <c r="V87" s="39">
        <v>9507.6</v>
      </c>
      <c r="W87" s="39">
        <v>9626.2999999999993</v>
      </c>
      <c r="X87" s="39">
        <v>9732.5</v>
      </c>
      <c r="Y87" s="39">
        <v>9860.7000000000007</v>
      </c>
      <c r="Z87" s="39">
        <v>9965.6</v>
      </c>
      <c r="AA87" s="39">
        <v>10068</v>
      </c>
      <c r="AB87" s="39">
        <v>10171</v>
      </c>
      <c r="AC87" s="39">
        <v>10271</v>
      </c>
      <c r="AD87" s="39">
        <v>10367</v>
      </c>
      <c r="AE87" s="39">
        <v>10460</v>
      </c>
      <c r="AF87" s="39">
        <v>10579</v>
      </c>
      <c r="AG87" s="39">
        <v>10685</v>
      </c>
      <c r="AH87" s="39">
        <v>10780</v>
      </c>
      <c r="AI87" s="39">
        <v>10885</v>
      </c>
      <c r="AJ87" s="39">
        <v>10964</v>
      </c>
      <c r="AK87" s="39">
        <v>11035</v>
      </c>
      <c r="AL87" s="39">
        <v>11089</v>
      </c>
      <c r="AM87" s="39">
        <v>11148</v>
      </c>
      <c r="AN87" s="39">
        <v>11208</v>
      </c>
      <c r="AO87" s="39">
        <v>11285</v>
      </c>
      <c r="AP87" s="39">
        <v>11350</v>
      </c>
      <c r="AQ87" s="39">
        <v>11411</v>
      </c>
      <c r="AR87" s="39">
        <v>11483</v>
      </c>
      <c r="AS87" s="39">
        <v>11527</v>
      </c>
      <c r="AT87" s="39">
        <v>11579</v>
      </c>
      <c r="AU87" s="39">
        <v>11643</v>
      </c>
      <c r="AV87" s="39">
        <v>11689</v>
      </c>
      <c r="AW87" s="39">
        <v>11736</v>
      </c>
      <c r="AX87" s="39">
        <v>11780</v>
      </c>
      <c r="AY87" s="39">
        <v>11821</v>
      </c>
      <c r="AZ87" s="39">
        <v>11852</v>
      </c>
      <c r="BA87" s="39">
        <v>11876</v>
      </c>
      <c r="BB87" s="39">
        <v>11898</v>
      </c>
      <c r="BC87" s="39">
        <v>11887</v>
      </c>
      <c r="BD87" s="39">
        <v>11797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 t="s">
        <v>69</v>
      </c>
      <c r="F88" s="39" t="s">
        <v>69</v>
      </c>
      <c r="G88" s="39" t="s">
        <v>69</v>
      </c>
      <c r="H88" s="39" t="s">
        <v>69</v>
      </c>
      <c r="I88" s="39">
        <v>5767.4</v>
      </c>
      <c r="J88" s="39">
        <v>5737.6</v>
      </c>
      <c r="K88" s="39">
        <v>5754.5</v>
      </c>
      <c r="L88" s="39">
        <v>5735.3</v>
      </c>
      <c r="M88" s="39">
        <v>5727.3</v>
      </c>
      <c r="N88" s="39">
        <v>5740.7</v>
      </c>
      <c r="O88" s="39">
        <v>5739.2</v>
      </c>
      <c r="P88" s="39">
        <v>5754.4</v>
      </c>
      <c r="Q88" s="39">
        <v>5785.4</v>
      </c>
      <c r="R88" s="39">
        <v>5789.9</v>
      </c>
      <c r="S88" s="39">
        <v>5758.3</v>
      </c>
      <c r="T88" s="39">
        <v>5716.1</v>
      </c>
      <c r="U88" s="39">
        <v>5658.7</v>
      </c>
      <c r="V88" s="39">
        <v>5600.6</v>
      </c>
      <c r="W88" s="39">
        <v>5578.9</v>
      </c>
      <c r="X88" s="39">
        <v>5543.2</v>
      </c>
      <c r="Y88" s="39">
        <v>5525.4</v>
      </c>
      <c r="Z88" s="39">
        <v>5427.2</v>
      </c>
      <c r="AA88" s="39">
        <v>5361.3</v>
      </c>
      <c r="AB88" s="39">
        <v>5279.7</v>
      </c>
      <c r="AC88" s="39">
        <v>5169.6000000000004</v>
      </c>
      <c r="AD88" s="39">
        <v>5076.1000000000004</v>
      </c>
      <c r="AE88" s="39">
        <v>4982.5</v>
      </c>
      <c r="AF88" s="39">
        <v>4914.3</v>
      </c>
      <c r="AG88" s="39">
        <v>4815.3999999999996</v>
      </c>
      <c r="AH88" s="39">
        <v>4734.6000000000004</v>
      </c>
      <c r="AI88" s="39">
        <v>4703.1000000000004</v>
      </c>
      <c r="AJ88" s="39">
        <v>4661.8999999999996</v>
      </c>
      <c r="AK88" s="39">
        <v>4598.8999999999996</v>
      </c>
      <c r="AL88" s="39">
        <v>4481.6000000000004</v>
      </c>
      <c r="AM88" s="39">
        <v>4387.1000000000004</v>
      </c>
      <c r="AN88" s="39">
        <v>4259</v>
      </c>
      <c r="AO88" s="39">
        <v>4145.6000000000004</v>
      </c>
      <c r="AP88" s="39">
        <v>4030.6</v>
      </c>
      <c r="AQ88" s="39">
        <v>3905.2</v>
      </c>
      <c r="AR88" s="39">
        <v>3778</v>
      </c>
      <c r="AS88" s="39">
        <v>3624.3</v>
      </c>
      <c r="AT88" s="39">
        <v>3501.8</v>
      </c>
      <c r="AU88" s="39">
        <v>3411.7</v>
      </c>
      <c r="AV88" s="39">
        <v>3346.6</v>
      </c>
      <c r="AW88" s="39">
        <v>3277.3</v>
      </c>
      <c r="AX88" s="39">
        <v>3187.8</v>
      </c>
      <c r="AY88" s="39">
        <v>3141.9</v>
      </c>
      <c r="AZ88" s="39">
        <v>3091.9</v>
      </c>
      <c r="BA88" s="39">
        <v>3048.2</v>
      </c>
      <c r="BB88" s="39">
        <v>3010.4</v>
      </c>
      <c r="BC88" s="39">
        <v>2963.4</v>
      </c>
      <c r="BD88" s="39">
        <v>2889.9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 t="s">
        <v>69</v>
      </c>
      <c r="F89" s="39" t="s">
        <v>69</v>
      </c>
      <c r="G89" s="39" t="s">
        <v>69</v>
      </c>
      <c r="H89" s="39" t="s">
        <v>69</v>
      </c>
      <c r="I89" s="39">
        <v>9622.4</v>
      </c>
      <c r="J89" s="39">
        <v>9917.4</v>
      </c>
      <c r="K89" s="39">
        <v>10222</v>
      </c>
      <c r="L89" s="39">
        <v>10500</v>
      </c>
      <c r="M89" s="39">
        <v>10789</v>
      </c>
      <c r="N89" s="39">
        <v>11075</v>
      </c>
      <c r="O89" s="39">
        <v>11361</v>
      </c>
      <c r="P89" s="39">
        <v>11637</v>
      </c>
      <c r="Q89" s="39">
        <v>11888</v>
      </c>
      <c r="R89" s="39">
        <v>12121</v>
      </c>
      <c r="S89" s="39">
        <v>12385</v>
      </c>
      <c r="T89" s="39">
        <v>12621</v>
      </c>
      <c r="U89" s="39">
        <v>12820</v>
      </c>
      <c r="V89" s="39">
        <v>13031</v>
      </c>
      <c r="W89" s="39">
        <v>13230</v>
      </c>
      <c r="X89" s="39">
        <v>13412</v>
      </c>
      <c r="Y89" s="39">
        <v>13607</v>
      </c>
      <c r="Z89" s="39">
        <v>13833</v>
      </c>
      <c r="AA89" s="39">
        <v>14025</v>
      </c>
      <c r="AB89" s="39">
        <v>14225</v>
      </c>
      <c r="AC89" s="39">
        <v>14446</v>
      </c>
      <c r="AD89" s="39">
        <v>14650</v>
      </c>
      <c r="AE89" s="39">
        <v>14851</v>
      </c>
      <c r="AF89" s="39">
        <v>15076</v>
      </c>
      <c r="AG89" s="39">
        <v>15303</v>
      </c>
      <c r="AH89" s="39">
        <v>15492</v>
      </c>
      <c r="AI89" s="39">
        <v>15652</v>
      </c>
      <c r="AJ89" s="39">
        <v>15770</v>
      </c>
      <c r="AK89" s="39">
        <v>15891</v>
      </c>
      <c r="AL89" s="39">
        <v>16035</v>
      </c>
      <c r="AM89" s="39">
        <v>16152</v>
      </c>
      <c r="AN89" s="39">
        <v>16295</v>
      </c>
      <c r="AO89" s="39">
        <v>16444</v>
      </c>
      <c r="AP89" s="39">
        <v>16585</v>
      </c>
      <c r="AQ89" s="39">
        <v>16730</v>
      </c>
      <c r="AR89" s="39">
        <v>16884</v>
      </c>
      <c r="AS89" s="39">
        <v>17050</v>
      </c>
      <c r="AT89" s="39">
        <v>17195</v>
      </c>
      <c r="AU89" s="39">
        <v>17304</v>
      </c>
      <c r="AV89" s="39">
        <v>17333</v>
      </c>
      <c r="AW89" s="39">
        <v>17348</v>
      </c>
      <c r="AX89" s="39">
        <v>17366</v>
      </c>
      <c r="AY89" s="39">
        <v>17292</v>
      </c>
      <c r="AZ89" s="39">
        <v>17211</v>
      </c>
      <c r="BA89" s="39">
        <v>17107</v>
      </c>
      <c r="BB89" s="39">
        <v>16986</v>
      </c>
      <c r="BC89" s="39">
        <v>16811</v>
      </c>
      <c r="BD89" s="39">
        <v>16546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 t="s">
        <v>69</v>
      </c>
      <c r="F90" s="39" t="s">
        <v>69</v>
      </c>
      <c r="G90" s="39" t="s">
        <v>69</v>
      </c>
      <c r="H90" s="39" t="s">
        <v>69</v>
      </c>
      <c r="I90" s="39">
        <v>537.33000000000004</v>
      </c>
      <c r="J90" s="39">
        <v>568.07000000000005</v>
      </c>
      <c r="K90" s="39">
        <v>603.53</v>
      </c>
      <c r="L90" s="39">
        <v>647.02</v>
      </c>
      <c r="M90" s="39">
        <v>686.39</v>
      </c>
      <c r="N90" s="39">
        <v>727.78</v>
      </c>
      <c r="O90" s="39">
        <v>766.14</v>
      </c>
      <c r="P90" s="39">
        <v>802.85</v>
      </c>
      <c r="Q90" s="39">
        <v>842.23</v>
      </c>
      <c r="R90" s="39">
        <v>879.35</v>
      </c>
      <c r="S90" s="39">
        <v>925.58</v>
      </c>
      <c r="T90" s="39">
        <v>977.06</v>
      </c>
      <c r="U90" s="39">
        <v>1030.5</v>
      </c>
      <c r="V90" s="39">
        <v>1093.4000000000001</v>
      </c>
      <c r="W90" s="39">
        <v>1145.8</v>
      </c>
      <c r="X90" s="39">
        <v>1201.3</v>
      </c>
      <c r="Y90" s="39">
        <v>1268.5999999999999</v>
      </c>
      <c r="Z90" s="39">
        <v>1345.4</v>
      </c>
      <c r="AA90" s="39">
        <v>1416.1</v>
      </c>
      <c r="AB90" s="39">
        <v>1490.8</v>
      </c>
      <c r="AC90" s="39">
        <v>1562.4</v>
      </c>
      <c r="AD90" s="39">
        <v>1631.1</v>
      </c>
      <c r="AE90" s="39">
        <v>1691.6</v>
      </c>
      <c r="AF90" s="39">
        <v>1752.1</v>
      </c>
      <c r="AG90" s="39">
        <v>1810.2</v>
      </c>
      <c r="AH90" s="39">
        <v>1865.5</v>
      </c>
      <c r="AI90" s="39">
        <v>1921.3</v>
      </c>
      <c r="AJ90" s="39">
        <v>1973.4</v>
      </c>
      <c r="AK90" s="39">
        <v>2031.3</v>
      </c>
      <c r="AL90" s="39">
        <v>2087.6999999999998</v>
      </c>
      <c r="AM90" s="39">
        <v>2150.5</v>
      </c>
      <c r="AN90" s="39">
        <v>2216.8000000000002</v>
      </c>
      <c r="AO90" s="39">
        <v>2287</v>
      </c>
      <c r="AP90" s="39">
        <v>2343.1</v>
      </c>
      <c r="AQ90" s="39">
        <v>2402.1999999999998</v>
      </c>
      <c r="AR90" s="39">
        <v>2457.6</v>
      </c>
      <c r="AS90" s="39">
        <v>2487.9</v>
      </c>
      <c r="AT90" s="39">
        <v>2528.1999999999998</v>
      </c>
      <c r="AU90" s="39">
        <v>2600.1999999999998</v>
      </c>
      <c r="AV90" s="39">
        <v>2694.4</v>
      </c>
      <c r="AW90" s="39">
        <v>2808.7</v>
      </c>
      <c r="AX90" s="39">
        <v>2938.6</v>
      </c>
      <c r="AY90" s="39">
        <v>3106.1</v>
      </c>
      <c r="AZ90" s="39">
        <v>3268</v>
      </c>
      <c r="BA90" s="39">
        <v>3433.5</v>
      </c>
      <c r="BB90" s="39">
        <v>3607.1</v>
      </c>
      <c r="BC90" s="39">
        <v>3787.3</v>
      </c>
      <c r="BD90" s="39">
        <v>3939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 t="s">
        <v>69</v>
      </c>
      <c r="F91" s="39" t="s">
        <v>69</v>
      </c>
      <c r="G91" s="39" t="s">
        <v>69</v>
      </c>
      <c r="H91" s="39" t="s">
        <v>69</v>
      </c>
      <c r="I91" s="39" t="s">
        <v>69</v>
      </c>
      <c r="J91" s="39" t="s">
        <v>69</v>
      </c>
      <c r="K91" s="39" t="s">
        <v>69</v>
      </c>
      <c r="L91" s="39" t="s">
        <v>69</v>
      </c>
      <c r="M91" s="39" t="s">
        <v>69</v>
      </c>
      <c r="N91" s="39" t="s">
        <v>69</v>
      </c>
      <c r="O91" s="39" t="s">
        <v>69</v>
      </c>
      <c r="P91" s="39" t="s">
        <v>69</v>
      </c>
      <c r="Q91" s="39" t="s">
        <v>69</v>
      </c>
      <c r="R91" s="39" t="s">
        <v>69</v>
      </c>
      <c r="S91" s="39" t="s">
        <v>69</v>
      </c>
      <c r="T91" s="39" t="s">
        <v>69</v>
      </c>
      <c r="U91" s="39" t="s">
        <v>69</v>
      </c>
      <c r="V91" s="39" t="s">
        <v>69</v>
      </c>
      <c r="W91" s="39" t="s">
        <v>69</v>
      </c>
      <c r="X91" s="39" t="s">
        <v>69</v>
      </c>
      <c r="Y91" s="39" t="s">
        <v>69</v>
      </c>
      <c r="Z91" s="39" t="s">
        <v>69</v>
      </c>
      <c r="AA91" s="39" t="s">
        <v>69</v>
      </c>
      <c r="AB91" s="39" t="s">
        <v>69</v>
      </c>
      <c r="AC91" s="39" t="s">
        <v>69</v>
      </c>
      <c r="AD91" s="39" t="s">
        <v>69</v>
      </c>
      <c r="AE91" s="39">
        <v>14535</v>
      </c>
      <c r="AF91" s="39">
        <v>14732</v>
      </c>
      <c r="AG91" s="39">
        <v>14931</v>
      </c>
      <c r="AH91" s="39">
        <v>15104</v>
      </c>
      <c r="AI91" s="39">
        <v>15293</v>
      </c>
      <c r="AJ91" s="39">
        <v>15404</v>
      </c>
      <c r="AK91" s="39">
        <v>15524</v>
      </c>
      <c r="AL91" s="39">
        <v>15618</v>
      </c>
      <c r="AM91" s="39">
        <v>15719</v>
      </c>
      <c r="AN91" s="39">
        <v>15803</v>
      </c>
      <c r="AO91" s="39">
        <v>15927</v>
      </c>
      <c r="AP91" s="39">
        <v>16019</v>
      </c>
      <c r="AQ91" s="39">
        <v>16111</v>
      </c>
      <c r="AR91" s="39">
        <v>16185</v>
      </c>
      <c r="AS91" s="39">
        <v>16259</v>
      </c>
      <c r="AT91" s="39">
        <v>16311</v>
      </c>
      <c r="AU91" s="39">
        <v>16384</v>
      </c>
      <c r="AV91" s="39">
        <v>16432</v>
      </c>
      <c r="AW91" s="39">
        <v>16483</v>
      </c>
      <c r="AX91" s="39">
        <v>16532</v>
      </c>
      <c r="AY91" s="39">
        <v>16574</v>
      </c>
      <c r="AZ91" s="39">
        <v>16604</v>
      </c>
      <c r="BA91" s="39">
        <v>16625</v>
      </c>
      <c r="BB91" s="39">
        <v>16644</v>
      </c>
      <c r="BC91" s="39">
        <v>16622</v>
      </c>
      <c r="BD91" s="39">
        <v>16499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 t="s">
        <v>69</v>
      </c>
      <c r="F92" s="39" t="s">
        <v>69</v>
      </c>
      <c r="G92" s="39" t="s">
        <v>69</v>
      </c>
      <c r="H92" s="39" t="s">
        <v>69</v>
      </c>
      <c r="I92" s="39" t="s">
        <v>69</v>
      </c>
      <c r="J92" s="39" t="s">
        <v>69</v>
      </c>
      <c r="K92" s="39" t="s">
        <v>69</v>
      </c>
      <c r="L92" s="39" t="s">
        <v>69</v>
      </c>
      <c r="M92" s="39" t="s">
        <v>69</v>
      </c>
      <c r="N92" s="39" t="s">
        <v>69</v>
      </c>
      <c r="O92" s="39" t="s">
        <v>69</v>
      </c>
      <c r="P92" s="39" t="s">
        <v>69</v>
      </c>
      <c r="Q92" s="39" t="s">
        <v>69</v>
      </c>
      <c r="R92" s="39" t="s">
        <v>69</v>
      </c>
      <c r="S92" s="39" t="s">
        <v>69</v>
      </c>
      <c r="T92" s="39" t="s">
        <v>69</v>
      </c>
      <c r="U92" s="39" t="s">
        <v>69</v>
      </c>
      <c r="V92" s="39" t="s">
        <v>69</v>
      </c>
      <c r="W92" s="39" t="s">
        <v>69</v>
      </c>
      <c r="X92" s="39" t="s">
        <v>69</v>
      </c>
      <c r="Y92" s="39" t="s">
        <v>69</v>
      </c>
      <c r="Z92" s="39" t="s">
        <v>69</v>
      </c>
      <c r="AA92" s="39" t="s">
        <v>69</v>
      </c>
      <c r="AB92" s="39" t="s">
        <v>69</v>
      </c>
      <c r="AC92" s="39" t="s">
        <v>69</v>
      </c>
      <c r="AD92" s="39" t="s">
        <v>69</v>
      </c>
      <c r="AE92" s="39">
        <v>6990.7</v>
      </c>
      <c r="AF92" s="39">
        <v>7011.1</v>
      </c>
      <c r="AG92" s="39">
        <v>6998</v>
      </c>
      <c r="AH92" s="39">
        <v>6988.2</v>
      </c>
      <c r="AI92" s="39">
        <v>6983.9</v>
      </c>
      <c r="AJ92" s="39">
        <v>7001.6</v>
      </c>
      <c r="AK92" s="39">
        <v>6996.7</v>
      </c>
      <c r="AL92" s="39">
        <v>6986.9</v>
      </c>
      <c r="AM92" s="39">
        <v>6970.6</v>
      </c>
      <c r="AN92" s="39">
        <v>6967.8</v>
      </c>
      <c r="AO92" s="39">
        <v>6949.6</v>
      </c>
      <c r="AP92" s="39">
        <v>6939.3</v>
      </c>
      <c r="AQ92" s="39">
        <v>6926</v>
      </c>
      <c r="AR92" s="39">
        <v>6935.2</v>
      </c>
      <c r="AS92" s="39">
        <v>6902.9</v>
      </c>
      <c r="AT92" s="39">
        <v>6913.4</v>
      </c>
      <c r="AU92" s="39">
        <v>6932.3</v>
      </c>
      <c r="AV92" s="39">
        <v>6941.2</v>
      </c>
      <c r="AW92" s="39">
        <v>6950.9</v>
      </c>
      <c r="AX92" s="39">
        <v>6959.9</v>
      </c>
      <c r="AY92" s="39">
        <v>6965.8</v>
      </c>
      <c r="AZ92" s="39">
        <v>6966.8</v>
      </c>
      <c r="BA92" s="39">
        <v>6963.7</v>
      </c>
      <c r="BB92" s="39">
        <v>6959.6</v>
      </c>
      <c r="BC92" s="39">
        <v>6938.9</v>
      </c>
      <c r="BD92" s="39">
        <v>6875.9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0.31630999999999998</v>
      </c>
      <c r="F93" s="42">
        <v>0.31698999999999999</v>
      </c>
      <c r="G93" s="42">
        <v>0.32455000000000001</v>
      </c>
      <c r="H93" s="42">
        <v>0.3654</v>
      </c>
      <c r="I93" s="42">
        <v>0.47782000000000002</v>
      </c>
      <c r="J93" s="42">
        <v>0.50527999999999995</v>
      </c>
      <c r="K93" s="42">
        <v>0.51607000000000003</v>
      </c>
      <c r="L93" s="42">
        <v>0.54879999999999995</v>
      </c>
      <c r="M93" s="42">
        <v>0.56218000000000001</v>
      </c>
      <c r="N93" s="42">
        <v>0.63129000000000002</v>
      </c>
      <c r="O93" s="42">
        <v>0.72826999999999997</v>
      </c>
      <c r="P93" s="42">
        <v>0.79686999999999997</v>
      </c>
      <c r="Q93" s="42">
        <v>0.81908999999999998</v>
      </c>
      <c r="R93" s="42">
        <v>0.82572000000000001</v>
      </c>
      <c r="S93" s="42">
        <v>0.82472999999999996</v>
      </c>
      <c r="T93" s="42">
        <v>0.82903000000000004</v>
      </c>
      <c r="U93" s="42">
        <v>0.85304000000000002</v>
      </c>
      <c r="V93" s="42">
        <v>0.84414999999999996</v>
      </c>
      <c r="W93" s="42">
        <v>0.84182000000000001</v>
      </c>
      <c r="X93" s="42">
        <v>0.87519999999999998</v>
      </c>
      <c r="Y93" s="42">
        <v>0.90703999999999996</v>
      </c>
      <c r="Z93" s="42">
        <v>0.93618999999999997</v>
      </c>
      <c r="AA93" s="42">
        <v>0.96630000000000005</v>
      </c>
      <c r="AB93" s="42">
        <v>0.99704000000000004</v>
      </c>
      <c r="AC93" s="42">
        <v>1.0114000000000001</v>
      </c>
      <c r="AD93" s="42">
        <v>1.0264</v>
      </c>
      <c r="AE93" s="42">
        <v>1.0478000000000001</v>
      </c>
      <c r="AF93" s="42">
        <v>1.0659000000000001</v>
      </c>
      <c r="AG93" s="42">
        <v>1.1008</v>
      </c>
      <c r="AH93" s="42">
        <v>1.0785</v>
      </c>
      <c r="AI93" s="42">
        <v>1.0602</v>
      </c>
      <c r="AJ93" s="42">
        <v>1.0548</v>
      </c>
      <c r="AK93" s="42">
        <v>1.0467</v>
      </c>
      <c r="AL93" s="42">
        <v>1.0311999999999999</v>
      </c>
      <c r="AM93" s="42">
        <v>1.0224</v>
      </c>
      <c r="AN93" s="42">
        <v>1.0066999999999999</v>
      </c>
      <c r="AO93" s="42">
        <v>0.99353000000000002</v>
      </c>
      <c r="AP93" s="42">
        <v>0.98731999999999998</v>
      </c>
      <c r="AQ93" s="42">
        <v>0.96189999999999998</v>
      </c>
      <c r="AR93" s="42">
        <v>0.96506999999999998</v>
      </c>
      <c r="AS93" s="42">
        <v>0.95470999999999995</v>
      </c>
      <c r="AT93" s="42">
        <v>0.93308999999999997</v>
      </c>
      <c r="AU93" s="42">
        <v>0.93920999999999999</v>
      </c>
      <c r="AV93" s="42">
        <v>0.95162000000000002</v>
      </c>
      <c r="AW93" s="42">
        <v>0.96945000000000003</v>
      </c>
      <c r="AX93" s="42">
        <v>1.0017</v>
      </c>
      <c r="AY93" s="42">
        <v>1.0084</v>
      </c>
      <c r="AZ93" s="42">
        <v>1</v>
      </c>
      <c r="BA93" s="42">
        <v>0.99555000000000005</v>
      </c>
      <c r="BB93" s="42">
        <v>0.99177999999999999</v>
      </c>
      <c r="BC93" s="42">
        <v>1.0124</v>
      </c>
      <c r="BD93" s="42">
        <v>1.0363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0.18099999999999999</v>
      </c>
      <c r="F94" s="42">
        <v>0.18601000000000001</v>
      </c>
      <c r="G94" s="42">
        <v>0.19159000000000001</v>
      </c>
      <c r="H94" s="42">
        <v>0.20729</v>
      </c>
      <c r="I94" s="42">
        <v>0.30564000000000002</v>
      </c>
      <c r="J94" s="42">
        <v>0.32162000000000002</v>
      </c>
      <c r="K94" s="42">
        <v>0.32966000000000001</v>
      </c>
      <c r="L94" s="42">
        <v>0.35282999999999998</v>
      </c>
      <c r="M94" s="42">
        <v>0.37325000000000003</v>
      </c>
      <c r="N94" s="42">
        <v>0.40966000000000002</v>
      </c>
      <c r="O94" s="42">
        <v>0.48758000000000001</v>
      </c>
      <c r="P94" s="42">
        <v>0.56711</v>
      </c>
      <c r="Q94" s="42">
        <v>0.58384999999999998</v>
      </c>
      <c r="R94" s="42">
        <v>0.59189000000000003</v>
      </c>
      <c r="S94" s="42">
        <v>0.5917</v>
      </c>
      <c r="T94" s="42">
        <v>0.59075</v>
      </c>
      <c r="U94" s="42">
        <v>0.59482000000000002</v>
      </c>
      <c r="V94" s="42">
        <v>0.59794000000000003</v>
      </c>
      <c r="W94" s="42">
        <v>0.60560000000000003</v>
      </c>
      <c r="X94" s="42">
        <v>0.63236000000000003</v>
      </c>
      <c r="Y94" s="42">
        <v>0.65846000000000005</v>
      </c>
      <c r="Z94" s="42">
        <v>0.68228999999999995</v>
      </c>
      <c r="AA94" s="42">
        <v>0.71274000000000004</v>
      </c>
      <c r="AB94" s="42">
        <v>0.73373999999999995</v>
      </c>
      <c r="AC94" s="42">
        <v>0.76380999999999999</v>
      </c>
      <c r="AD94" s="42">
        <v>0.79179999999999995</v>
      </c>
      <c r="AE94" s="42">
        <v>0.81620000000000004</v>
      </c>
      <c r="AF94" s="42">
        <v>0.82357999999999998</v>
      </c>
      <c r="AG94" s="42">
        <v>0.83748</v>
      </c>
      <c r="AH94" s="42">
        <v>0.83889999999999998</v>
      </c>
      <c r="AI94" s="42">
        <v>0.84938999999999998</v>
      </c>
      <c r="AJ94" s="42">
        <v>0.84938999999999998</v>
      </c>
      <c r="AK94" s="42">
        <v>0.84769000000000005</v>
      </c>
      <c r="AL94" s="42">
        <v>0.84533000000000003</v>
      </c>
      <c r="AM94" s="42">
        <v>0.85894000000000004</v>
      </c>
      <c r="AN94" s="42">
        <v>0.87870999999999999</v>
      </c>
      <c r="AO94" s="42">
        <v>0.88400000000000001</v>
      </c>
      <c r="AP94" s="42">
        <v>0.89988999999999997</v>
      </c>
      <c r="AQ94" s="42">
        <v>0.93157000000000001</v>
      </c>
      <c r="AR94" s="42">
        <v>0.92352999999999996</v>
      </c>
      <c r="AS94" s="42">
        <v>0.93242000000000003</v>
      </c>
      <c r="AT94" s="42">
        <v>0.94565999999999995</v>
      </c>
      <c r="AU94" s="42">
        <v>0.96391000000000004</v>
      </c>
      <c r="AV94" s="42">
        <v>0.97157000000000004</v>
      </c>
      <c r="AW94" s="42">
        <v>0.98319999999999996</v>
      </c>
      <c r="AX94" s="42">
        <v>0.98021999999999998</v>
      </c>
      <c r="AY94" s="42">
        <v>0.99383999999999995</v>
      </c>
      <c r="AZ94" s="42">
        <v>1</v>
      </c>
      <c r="BA94" s="42">
        <v>1.0135000000000001</v>
      </c>
      <c r="BB94" s="42">
        <v>1.0192000000000001</v>
      </c>
      <c r="BC94" s="42">
        <v>1.0167999999999999</v>
      </c>
      <c r="BD94" s="42">
        <v>1.0367999999999999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40</v>
      </c>
      <c r="F95" s="39">
        <v>40</v>
      </c>
      <c r="G95" s="39">
        <v>40</v>
      </c>
      <c r="H95" s="39">
        <v>38.25</v>
      </c>
      <c r="I95" s="39">
        <v>38</v>
      </c>
      <c r="J95" s="39">
        <v>38</v>
      </c>
      <c r="K95" s="39">
        <v>38</v>
      </c>
      <c r="L95" s="39">
        <v>38</v>
      </c>
      <c r="M95" s="39">
        <v>36.950000000000003</v>
      </c>
      <c r="N95" s="39">
        <v>36</v>
      </c>
      <c r="O95" s="39">
        <v>36</v>
      </c>
      <c r="P95" s="39">
        <v>36.79</v>
      </c>
      <c r="Q95" s="39">
        <v>39.119999999999997</v>
      </c>
      <c r="R95" s="39">
        <v>40.06</v>
      </c>
      <c r="S95" s="39">
        <v>39.619999999999997</v>
      </c>
      <c r="T95" s="39">
        <v>39.86</v>
      </c>
      <c r="U95" s="39">
        <v>37.85</v>
      </c>
      <c r="V95" s="39">
        <v>31.87</v>
      </c>
      <c r="W95" s="39">
        <v>28.61</v>
      </c>
      <c r="X95" s="39">
        <v>26.41</v>
      </c>
      <c r="Y95" s="39">
        <v>26.89</v>
      </c>
      <c r="Z95" s="39">
        <v>26.82</v>
      </c>
      <c r="AA95" s="39">
        <v>25.16</v>
      </c>
      <c r="AB95" s="39">
        <v>26.39</v>
      </c>
      <c r="AC95" s="39">
        <v>26.46</v>
      </c>
      <c r="AD95" s="39">
        <v>26.49</v>
      </c>
      <c r="AE95" s="39">
        <v>27.46</v>
      </c>
      <c r="AF95" s="39">
        <v>28.7</v>
      </c>
      <c r="AG95" s="39">
        <v>33.46</v>
      </c>
      <c r="AH95" s="39">
        <v>32.270000000000003</v>
      </c>
      <c r="AI95" s="39">
        <v>31.23</v>
      </c>
      <c r="AJ95" s="39">
        <v>33.81</v>
      </c>
      <c r="AK95" s="39">
        <v>34.58</v>
      </c>
      <c r="AL95" s="39">
        <v>34.42</v>
      </c>
      <c r="AM95" s="39">
        <v>33.43</v>
      </c>
      <c r="AN95" s="39">
        <v>32.18</v>
      </c>
      <c r="AO95" s="39">
        <v>32.53</v>
      </c>
      <c r="AP95" s="39">
        <v>32.840000000000003</v>
      </c>
      <c r="AQ95" s="39">
        <v>31.54</v>
      </c>
      <c r="AR95" s="39">
        <v>33.06</v>
      </c>
      <c r="AS95" s="39">
        <v>31.65</v>
      </c>
      <c r="AT95" s="39">
        <v>29.47</v>
      </c>
      <c r="AU95" s="39">
        <v>29.62</v>
      </c>
      <c r="AV95" s="39">
        <v>29.77</v>
      </c>
      <c r="AW95" s="39">
        <v>30.37</v>
      </c>
      <c r="AX95" s="39">
        <v>31.91</v>
      </c>
      <c r="AY95" s="39">
        <v>32.33</v>
      </c>
      <c r="AZ95" s="39">
        <v>30.44</v>
      </c>
      <c r="BA95" s="39">
        <v>30.16</v>
      </c>
      <c r="BB95" s="39">
        <v>30.93</v>
      </c>
      <c r="BC95" s="39">
        <v>29.58</v>
      </c>
      <c r="BD95" s="39">
        <v>28.02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 t="s">
        <v>69</v>
      </c>
      <c r="K96" s="39" t="s">
        <v>69</v>
      </c>
      <c r="L96" s="39" t="s">
        <v>69</v>
      </c>
      <c r="M96" s="39" t="s">
        <v>69</v>
      </c>
      <c r="N96" s="39" t="s">
        <v>69</v>
      </c>
      <c r="O96" s="39">
        <v>24.722000000000001</v>
      </c>
      <c r="P96" s="39">
        <v>24.998999999999999</v>
      </c>
      <c r="Q96" s="39">
        <v>24.126999999999999</v>
      </c>
      <c r="R96" s="39">
        <v>23.838999999999999</v>
      </c>
      <c r="S96" s="39">
        <v>23.305</v>
      </c>
      <c r="T96" s="39">
        <v>22.596</v>
      </c>
      <c r="U96" s="39">
        <v>23.236000000000001</v>
      </c>
      <c r="V96" s="39">
        <v>22.684000000000001</v>
      </c>
      <c r="W96" s="39">
        <v>21.925999999999998</v>
      </c>
      <c r="X96" s="39">
        <v>21.643000000000001</v>
      </c>
      <c r="Y96" s="39">
        <v>21.933</v>
      </c>
      <c r="Z96" s="39">
        <v>21.954999999999998</v>
      </c>
      <c r="AA96" s="39">
        <v>22.155000000000001</v>
      </c>
      <c r="AB96" s="39">
        <v>22.395</v>
      </c>
      <c r="AC96" s="39">
        <v>22.302</v>
      </c>
      <c r="AD96" s="39">
        <v>22.361999999999998</v>
      </c>
      <c r="AE96" s="39">
        <v>22.474</v>
      </c>
      <c r="AF96" s="39">
        <v>22.58</v>
      </c>
      <c r="AG96" s="39">
        <v>23.055</v>
      </c>
      <c r="AH96" s="39">
        <v>22.297000000000001</v>
      </c>
      <c r="AI96" s="39">
        <v>21.603999999999999</v>
      </c>
      <c r="AJ96" s="39">
        <v>20.995000000000001</v>
      </c>
      <c r="AK96" s="39">
        <v>20.588999999999999</v>
      </c>
      <c r="AL96" s="39">
        <v>19.905999999999999</v>
      </c>
      <c r="AM96" s="39">
        <v>19.241</v>
      </c>
      <c r="AN96" s="39">
        <v>18.375</v>
      </c>
      <c r="AO96" s="39">
        <v>17.603000000000002</v>
      </c>
      <c r="AP96" s="39">
        <v>17.050999999999998</v>
      </c>
      <c r="AQ96" s="39">
        <v>16.288</v>
      </c>
      <c r="AR96" s="39">
        <v>16.204999999999998</v>
      </c>
      <c r="AS96" s="39">
        <v>15.807</v>
      </c>
      <c r="AT96" s="39">
        <v>15.112</v>
      </c>
      <c r="AU96" s="39">
        <v>15.048999999999999</v>
      </c>
      <c r="AV96" s="39">
        <v>15.016</v>
      </c>
      <c r="AW96" s="39">
        <v>15.231</v>
      </c>
      <c r="AX96" s="39">
        <v>15.462999999999999</v>
      </c>
      <c r="AY96" s="39">
        <v>15.769</v>
      </c>
      <c r="AZ96" s="39">
        <v>15.73</v>
      </c>
      <c r="BA96" s="39">
        <v>15.272</v>
      </c>
      <c r="BB96" s="39">
        <v>14.981</v>
      </c>
      <c r="BC96" s="39">
        <v>14.994999999999999</v>
      </c>
      <c r="BD96" s="39">
        <v>14.814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 t="s">
        <v>69</v>
      </c>
      <c r="P97" s="39" t="s">
        <v>69</v>
      </c>
      <c r="Q97" s="39" t="s">
        <v>69</v>
      </c>
      <c r="R97" s="39" t="s">
        <v>69</v>
      </c>
      <c r="S97" s="39" t="s">
        <v>69</v>
      </c>
      <c r="T97" s="39" t="s">
        <v>69</v>
      </c>
      <c r="U97" s="39" t="s">
        <v>69</v>
      </c>
      <c r="V97" s="39" t="s">
        <v>69</v>
      </c>
      <c r="W97" s="39" t="s">
        <v>69</v>
      </c>
      <c r="X97" s="39" t="s">
        <v>69</v>
      </c>
      <c r="Y97" s="39" t="s">
        <v>69</v>
      </c>
      <c r="Z97" s="39" t="s">
        <v>69</v>
      </c>
      <c r="AA97" s="39" t="s">
        <v>69</v>
      </c>
      <c r="AB97" s="39" t="s">
        <v>69</v>
      </c>
      <c r="AC97" s="39" t="s">
        <v>69</v>
      </c>
      <c r="AD97" s="39" t="s">
        <v>69</v>
      </c>
      <c r="AE97" s="39" t="s">
        <v>69</v>
      </c>
      <c r="AF97" s="39" t="s">
        <v>69</v>
      </c>
      <c r="AG97" s="39" t="s">
        <v>69</v>
      </c>
      <c r="AH97" s="39" t="s">
        <v>69</v>
      </c>
      <c r="AI97" s="39" t="s">
        <v>69</v>
      </c>
      <c r="AJ97" s="39" t="s">
        <v>69</v>
      </c>
      <c r="AK97" s="39" t="s">
        <v>69</v>
      </c>
      <c r="AL97" s="39" t="s">
        <v>69</v>
      </c>
      <c r="AM97" s="39" t="s">
        <v>69</v>
      </c>
      <c r="AN97" s="39" t="s">
        <v>69</v>
      </c>
      <c r="AO97" s="39" t="s">
        <v>69</v>
      </c>
      <c r="AP97" s="39" t="s">
        <v>69</v>
      </c>
      <c r="AQ97" s="39" t="s">
        <v>69</v>
      </c>
      <c r="AR97" s="39" t="s">
        <v>69</v>
      </c>
      <c r="AS97" s="39" t="s">
        <v>69</v>
      </c>
      <c r="AT97" s="39">
        <v>15.994999999999999</v>
      </c>
      <c r="AU97" s="39" t="s">
        <v>69</v>
      </c>
      <c r="AV97" s="39" t="s">
        <v>69</v>
      </c>
      <c r="AW97" s="39" t="s">
        <v>69</v>
      </c>
      <c r="AX97" s="39" t="s">
        <v>69</v>
      </c>
      <c r="AY97" s="39" t="s">
        <v>69</v>
      </c>
      <c r="AZ97" s="39">
        <v>16.597999999999999</v>
      </c>
      <c r="BA97" s="39" t="s">
        <v>69</v>
      </c>
      <c r="BB97" s="39" t="s">
        <v>69</v>
      </c>
      <c r="BC97" s="39" t="s">
        <v>69</v>
      </c>
      <c r="BD97" s="39" t="s">
        <v>69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267</v>
      </c>
      <c r="E100" s="39">
        <v>37301</v>
      </c>
      <c r="F100" s="39">
        <v>37016</v>
      </c>
      <c r="G100" s="39">
        <v>41408</v>
      </c>
      <c r="H100" s="39">
        <v>53923</v>
      </c>
      <c r="I100" s="39">
        <v>72343</v>
      </c>
      <c r="J100" s="39">
        <v>77951</v>
      </c>
      <c r="K100" s="39">
        <v>83943</v>
      </c>
      <c r="L100" s="39">
        <v>90967</v>
      </c>
      <c r="M100" s="39">
        <v>96743</v>
      </c>
      <c r="N100" s="39">
        <v>106382</v>
      </c>
      <c r="O100" s="39">
        <v>118839</v>
      </c>
      <c r="P100" s="39">
        <v>132689</v>
      </c>
      <c r="Q100" s="39">
        <v>149635</v>
      </c>
      <c r="R100" s="39">
        <v>156832</v>
      </c>
      <c r="S100" s="39">
        <v>150823</v>
      </c>
      <c r="T100" s="39">
        <v>144601</v>
      </c>
      <c r="U100" s="39">
        <v>159753</v>
      </c>
      <c r="V100" s="39">
        <v>173493</v>
      </c>
      <c r="W100" s="39">
        <v>178854</v>
      </c>
      <c r="X100" s="39">
        <v>193421</v>
      </c>
      <c r="Y100" s="39">
        <v>179510</v>
      </c>
      <c r="Z100" s="39">
        <v>182509</v>
      </c>
      <c r="AA100" s="39">
        <v>192912</v>
      </c>
      <c r="AB100" s="39">
        <v>216397</v>
      </c>
      <c r="AC100" s="39">
        <v>227700</v>
      </c>
      <c r="AD100" s="39">
        <v>245337</v>
      </c>
      <c r="AE100" s="39">
        <v>244000</v>
      </c>
      <c r="AF100" s="39">
        <v>212493</v>
      </c>
      <c r="AG100" s="39">
        <v>220945</v>
      </c>
      <c r="AH100" s="39">
        <v>238627</v>
      </c>
      <c r="AI100" s="39">
        <v>208394</v>
      </c>
      <c r="AJ100" s="39">
        <v>192257</v>
      </c>
      <c r="AK100" s="39">
        <v>191579</v>
      </c>
      <c r="AL100" s="39">
        <v>186528</v>
      </c>
      <c r="AM100" s="39">
        <v>193527</v>
      </c>
      <c r="AN100" s="39">
        <v>198375</v>
      </c>
      <c r="AO100" s="39">
        <v>199407</v>
      </c>
      <c r="AP100" s="39">
        <v>193556</v>
      </c>
      <c r="AQ100" s="39">
        <v>203918</v>
      </c>
      <c r="AR100" s="39">
        <v>216457</v>
      </c>
      <c r="AS100" s="39">
        <v>226177</v>
      </c>
      <c r="AT100" s="39">
        <v>247587</v>
      </c>
      <c r="AU100" s="39">
        <v>247313</v>
      </c>
      <c r="AV100" s="39">
        <v>264418</v>
      </c>
      <c r="AW100" s="39">
        <v>302781</v>
      </c>
      <c r="AX100" s="39">
        <v>298855</v>
      </c>
      <c r="AY100" s="39">
        <v>327502</v>
      </c>
      <c r="AZ100" s="39">
        <v>328835</v>
      </c>
      <c r="BA100" s="39">
        <v>312562</v>
      </c>
      <c r="BB100" s="39">
        <v>317772</v>
      </c>
      <c r="BC100" s="39">
        <v>313481</v>
      </c>
      <c r="BD100" s="39">
        <v>310846</v>
      </c>
      <c r="BE100" s="7" t="s">
        <v>205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267</v>
      </c>
      <c r="E101" s="39">
        <v>2041.8</v>
      </c>
      <c r="F101" s="39">
        <v>2280.3000000000002</v>
      </c>
      <c r="G101" s="39">
        <v>2962.5</v>
      </c>
      <c r="H101" s="39">
        <v>3282.2</v>
      </c>
      <c r="I101" s="39">
        <v>5451.4</v>
      </c>
      <c r="J101" s="39">
        <v>6087.5</v>
      </c>
      <c r="K101" s="39">
        <v>7757.4</v>
      </c>
      <c r="L101" s="39">
        <v>8219.4</v>
      </c>
      <c r="M101" s="39">
        <v>8696.4</v>
      </c>
      <c r="N101" s="39">
        <v>9610.9</v>
      </c>
      <c r="O101" s="39">
        <v>12057</v>
      </c>
      <c r="P101" s="39">
        <v>13798</v>
      </c>
      <c r="Q101" s="39">
        <v>13307</v>
      </c>
      <c r="R101" s="39">
        <v>13213</v>
      </c>
      <c r="S101" s="39">
        <v>12877</v>
      </c>
      <c r="T101" s="39">
        <v>12586</v>
      </c>
      <c r="U101" s="39">
        <v>12525</v>
      </c>
      <c r="V101" s="39">
        <v>13331</v>
      </c>
      <c r="W101" s="39">
        <v>13748</v>
      </c>
      <c r="X101" s="39">
        <v>13854</v>
      </c>
      <c r="Y101" s="39">
        <v>13431</v>
      </c>
      <c r="Z101" s="39">
        <v>14228</v>
      </c>
      <c r="AA101" s="39">
        <v>21668</v>
      </c>
      <c r="AB101" s="39">
        <v>28250</v>
      </c>
      <c r="AC101" s="39">
        <v>21830</v>
      </c>
      <c r="AD101" s="39">
        <v>21781</v>
      </c>
      <c r="AE101" s="39">
        <v>20505</v>
      </c>
      <c r="AF101" s="39">
        <v>24365</v>
      </c>
      <c r="AG101" s="39">
        <v>27962</v>
      </c>
      <c r="AH101" s="39">
        <v>27086</v>
      </c>
      <c r="AI101" s="39">
        <v>23949</v>
      </c>
      <c r="AJ101" s="39">
        <v>21892</v>
      </c>
      <c r="AK101" s="39">
        <v>22819</v>
      </c>
      <c r="AL101" s="39">
        <v>18906</v>
      </c>
      <c r="AM101" s="39">
        <v>20620</v>
      </c>
      <c r="AN101" s="39">
        <v>18765</v>
      </c>
      <c r="AO101" s="39">
        <v>18926</v>
      </c>
      <c r="AP101" s="39">
        <v>22912</v>
      </c>
      <c r="AQ101" s="39">
        <v>23578</v>
      </c>
      <c r="AR101" s="39">
        <v>18039</v>
      </c>
      <c r="AS101" s="39">
        <v>19014</v>
      </c>
      <c r="AT101" s="39">
        <v>17178</v>
      </c>
      <c r="AU101" s="39">
        <v>15405</v>
      </c>
      <c r="AV101" s="39">
        <v>14267</v>
      </c>
      <c r="AW101" s="39">
        <v>14328</v>
      </c>
      <c r="AX101" s="39">
        <v>13257</v>
      </c>
      <c r="AY101" s="39">
        <v>10818</v>
      </c>
      <c r="AZ101" s="39">
        <v>10536</v>
      </c>
      <c r="BA101" s="39">
        <v>11111</v>
      </c>
      <c r="BB101" s="39">
        <v>11865</v>
      </c>
      <c r="BC101" s="39">
        <v>12743</v>
      </c>
      <c r="BD101" s="39">
        <v>12076</v>
      </c>
      <c r="BE101" s="7" t="s">
        <v>205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267</v>
      </c>
      <c r="E102" s="39">
        <v>64999</v>
      </c>
      <c r="F102" s="39">
        <v>81377</v>
      </c>
      <c r="G102" s="39">
        <v>106347</v>
      </c>
      <c r="H102" s="39">
        <v>147429</v>
      </c>
      <c r="I102" s="39">
        <v>175827</v>
      </c>
      <c r="J102" s="39">
        <v>178076</v>
      </c>
      <c r="K102" s="39">
        <v>232896</v>
      </c>
      <c r="L102" s="39">
        <v>277103</v>
      </c>
      <c r="M102" s="39">
        <v>343932</v>
      </c>
      <c r="N102" s="39">
        <v>415665</v>
      </c>
      <c r="O102" s="39">
        <v>522498</v>
      </c>
      <c r="P102" s="39">
        <v>589458</v>
      </c>
      <c r="Q102" s="39">
        <v>635905</v>
      </c>
      <c r="R102" s="39">
        <v>733341</v>
      </c>
      <c r="S102" s="39">
        <v>857344</v>
      </c>
      <c r="T102" s="39">
        <v>889155</v>
      </c>
      <c r="U102" s="39">
        <v>1118977</v>
      </c>
      <c r="V102" s="39">
        <v>1225526</v>
      </c>
      <c r="W102" s="39">
        <v>1258863</v>
      </c>
      <c r="X102" s="39">
        <v>1314646</v>
      </c>
      <c r="Y102" s="39">
        <v>1394104</v>
      </c>
      <c r="Z102" s="39">
        <v>1544177</v>
      </c>
      <c r="AA102" s="39">
        <v>1626021</v>
      </c>
      <c r="AB102" s="39">
        <v>1730915</v>
      </c>
      <c r="AC102" s="39">
        <v>1799372</v>
      </c>
      <c r="AD102" s="39">
        <v>1889751</v>
      </c>
      <c r="AE102" s="39">
        <v>2044751</v>
      </c>
      <c r="AF102" s="39">
        <v>2213554</v>
      </c>
      <c r="AG102" s="39">
        <v>2356552</v>
      </c>
      <c r="AH102" s="39">
        <v>2417479</v>
      </c>
      <c r="AI102" s="39">
        <v>2609701</v>
      </c>
      <c r="AJ102" s="39">
        <v>2387088</v>
      </c>
      <c r="AK102" s="39">
        <v>2705103</v>
      </c>
      <c r="AL102" s="39">
        <v>2934113</v>
      </c>
      <c r="AM102" s="39">
        <v>3203799</v>
      </c>
      <c r="AN102" s="39">
        <v>3286616</v>
      </c>
      <c r="AO102" s="39">
        <v>3413111</v>
      </c>
      <c r="AP102" s="39">
        <v>3692393</v>
      </c>
      <c r="AQ102" s="39">
        <v>3494577</v>
      </c>
      <c r="AR102" s="39">
        <v>3353669</v>
      </c>
      <c r="AS102" s="39">
        <v>4021323</v>
      </c>
      <c r="AT102" s="39">
        <v>4031893</v>
      </c>
      <c r="AU102" s="39">
        <v>4120261</v>
      </c>
      <c r="AV102" s="39">
        <v>4445009</v>
      </c>
      <c r="AW102" s="39">
        <v>5056638</v>
      </c>
      <c r="AX102" s="39">
        <v>5348932</v>
      </c>
      <c r="AY102" s="39">
        <v>5655706</v>
      </c>
      <c r="AZ102" s="39">
        <v>5873213</v>
      </c>
      <c r="BA102" s="39">
        <v>5929411</v>
      </c>
      <c r="BB102" s="39">
        <v>5846418</v>
      </c>
      <c r="BC102" s="39">
        <v>6407654</v>
      </c>
      <c r="BD102" s="39">
        <v>7405251</v>
      </c>
      <c r="BE102" s="7" t="s">
        <v>205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267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 t="s">
        <v>69</v>
      </c>
      <c r="M103" s="39" t="s">
        <v>69</v>
      </c>
      <c r="N103" s="39" t="s">
        <v>69</v>
      </c>
      <c r="O103" s="39" t="s">
        <v>69</v>
      </c>
      <c r="P103" s="39">
        <v>76558</v>
      </c>
      <c r="Q103" s="39">
        <v>85421</v>
      </c>
      <c r="R103" s="39">
        <v>99626</v>
      </c>
      <c r="S103" s="39">
        <v>107468</v>
      </c>
      <c r="T103" s="39">
        <v>113857</v>
      </c>
      <c r="U103" s="39">
        <v>123836</v>
      </c>
      <c r="V103" s="39">
        <v>135689</v>
      </c>
      <c r="W103" s="39">
        <v>132250</v>
      </c>
      <c r="X103" s="39">
        <v>131908</v>
      </c>
      <c r="Y103" s="39">
        <v>142323</v>
      </c>
      <c r="Z103" s="39">
        <v>143557</v>
      </c>
      <c r="AA103" s="39">
        <v>154946</v>
      </c>
      <c r="AB103" s="39">
        <v>156454</v>
      </c>
      <c r="AC103" s="39">
        <v>160355</v>
      </c>
      <c r="AD103" s="39">
        <v>161762</v>
      </c>
      <c r="AE103" s="39">
        <v>170759</v>
      </c>
      <c r="AF103" s="39">
        <v>168588</v>
      </c>
      <c r="AG103" s="39">
        <v>137866</v>
      </c>
      <c r="AH103" s="39">
        <v>122844</v>
      </c>
      <c r="AI103" s="39">
        <v>144502</v>
      </c>
      <c r="AJ103" s="39">
        <v>157748</v>
      </c>
      <c r="AK103" s="39">
        <v>159583</v>
      </c>
      <c r="AL103" s="39">
        <v>157803</v>
      </c>
      <c r="AM103" s="39">
        <v>142858</v>
      </c>
      <c r="AN103" s="39">
        <v>139184</v>
      </c>
      <c r="AO103" s="39">
        <v>150028</v>
      </c>
      <c r="AP103" s="39">
        <v>139931</v>
      </c>
      <c r="AQ103" s="39">
        <v>143045</v>
      </c>
      <c r="AR103" s="39">
        <v>160589</v>
      </c>
      <c r="AS103" s="39">
        <v>170399</v>
      </c>
      <c r="AT103" s="39">
        <v>176873</v>
      </c>
      <c r="AU103" s="39">
        <v>196673</v>
      </c>
      <c r="AV103" s="39">
        <v>193973</v>
      </c>
      <c r="AW103" s="39">
        <v>197928</v>
      </c>
      <c r="AX103" s="39">
        <v>208821</v>
      </c>
      <c r="AY103" s="39">
        <v>229308</v>
      </c>
      <c r="AZ103" s="39">
        <v>244828</v>
      </c>
      <c r="BA103" s="39">
        <v>262191</v>
      </c>
      <c r="BB103" s="39">
        <v>284651</v>
      </c>
      <c r="BC103" s="39">
        <v>295568</v>
      </c>
      <c r="BD103" s="39">
        <v>302249</v>
      </c>
      <c r="BE103" s="7" t="s">
        <v>205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267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 t="s">
        <v>69</v>
      </c>
      <c r="M104" s="39" t="s">
        <v>69</v>
      </c>
      <c r="N104" s="39" t="s">
        <v>69</v>
      </c>
      <c r="O104" s="39" t="s">
        <v>69</v>
      </c>
      <c r="P104" s="39">
        <v>116250</v>
      </c>
      <c r="Q104" s="39">
        <v>132402</v>
      </c>
      <c r="R104" s="39">
        <v>141596</v>
      </c>
      <c r="S104" s="39">
        <v>168851</v>
      </c>
      <c r="T104" s="39">
        <v>175438</v>
      </c>
      <c r="U104" s="39">
        <v>209212</v>
      </c>
      <c r="V104" s="39">
        <v>211585</v>
      </c>
      <c r="W104" s="39">
        <v>190651</v>
      </c>
      <c r="X104" s="39">
        <v>185088</v>
      </c>
      <c r="Y104" s="39">
        <v>186647</v>
      </c>
      <c r="Z104" s="39">
        <v>196547</v>
      </c>
      <c r="AA104" s="39">
        <v>190987</v>
      </c>
      <c r="AB104" s="39">
        <v>189253</v>
      </c>
      <c r="AC104" s="39">
        <v>166014</v>
      </c>
      <c r="AD104" s="39">
        <v>148134</v>
      </c>
      <c r="AE104" s="39">
        <v>159309</v>
      </c>
      <c r="AF104" s="39">
        <v>177828</v>
      </c>
      <c r="AG104" s="39">
        <v>191084</v>
      </c>
      <c r="AH104" s="39">
        <v>189999</v>
      </c>
      <c r="AI104" s="39">
        <v>183625</v>
      </c>
      <c r="AJ104" s="39">
        <v>159174</v>
      </c>
      <c r="AK104" s="39">
        <v>155843</v>
      </c>
      <c r="AL104" s="39">
        <v>140851</v>
      </c>
      <c r="AM104" s="39">
        <v>129111</v>
      </c>
      <c r="AN104" s="39">
        <v>125575</v>
      </c>
      <c r="AO104" s="39">
        <v>123132</v>
      </c>
      <c r="AP104" s="39">
        <v>125407</v>
      </c>
      <c r="AQ104" s="39">
        <v>112183</v>
      </c>
      <c r="AR104" s="39">
        <v>112103</v>
      </c>
      <c r="AS104" s="39">
        <v>123555</v>
      </c>
      <c r="AT104" s="39">
        <v>130138</v>
      </c>
      <c r="AU104" s="39">
        <v>135923</v>
      </c>
      <c r="AV104" s="39">
        <v>140093</v>
      </c>
      <c r="AW104" s="39">
        <v>149008</v>
      </c>
      <c r="AX104" s="39">
        <v>164723</v>
      </c>
      <c r="AY104" s="39">
        <v>165004</v>
      </c>
      <c r="AZ104" s="39">
        <v>154966</v>
      </c>
      <c r="BA104" s="39">
        <v>149270</v>
      </c>
      <c r="BB104" s="39">
        <v>151804</v>
      </c>
      <c r="BC104" s="39">
        <v>147014</v>
      </c>
      <c r="BD104" s="39">
        <v>159088</v>
      </c>
      <c r="BE104" s="7" t="s">
        <v>205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267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 t="s">
        <v>69</v>
      </c>
      <c r="M105" s="39" t="s">
        <v>69</v>
      </c>
      <c r="N105" s="39" t="s">
        <v>69</v>
      </c>
      <c r="O105" s="39" t="s">
        <v>69</v>
      </c>
      <c r="P105" s="39">
        <v>11054</v>
      </c>
      <c r="Q105" s="39">
        <v>10893</v>
      </c>
      <c r="R105" s="39">
        <v>12436</v>
      </c>
      <c r="S105" s="39">
        <v>13936</v>
      </c>
      <c r="T105" s="39">
        <v>15037</v>
      </c>
      <c r="U105" s="39">
        <v>20765</v>
      </c>
      <c r="V105" s="39">
        <v>23688</v>
      </c>
      <c r="W105" s="39">
        <v>21240</v>
      </c>
      <c r="X105" s="39">
        <v>19987</v>
      </c>
      <c r="Y105" s="39">
        <v>17303</v>
      </c>
      <c r="Z105" s="39">
        <v>18166</v>
      </c>
      <c r="AA105" s="39">
        <v>15897</v>
      </c>
      <c r="AB105" s="39">
        <v>14881</v>
      </c>
      <c r="AC105" s="39">
        <v>12099</v>
      </c>
      <c r="AD105" s="39">
        <v>13065</v>
      </c>
      <c r="AE105" s="39">
        <v>12710</v>
      </c>
      <c r="AF105" s="39">
        <v>12910</v>
      </c>
      <c r="AG105" s="39">
        <v>10705</v>
      </c>
      <c r="AH105" s="39">
        <v>9409</v>
      </c>
      <c r="AI105" s="39">
        <v>8172</v>
      </c>
      <c r="AJ105" s="39">
        <v>6837</v>
      </c>
      <c r="AK105" s="39">
        <v>8175</v>
      </c>
      <c r="AL105" s="39">
        <v>9303</v>
      </c>
      <c r="AM105" s="39">
        <v>9816</v>
      </c>
      <c r="AN105" s="39">
        <v>9515</v>
      </c>
      <c r="AO105" s="39">
        <v>11438</v>
      </c>
      <c r="AP105" s="39">
        <v>9342.7000000000007</v>
      </c>
      <c r="AQ105" s="39">
        <v>9862</v>
      </c>
      <c r="AR105" s="39">
        <v>8831</v>
      </c>
      <c r="AS105" s="39">
        <v>9452</v>
      </c>
      <c r="AT105" s="39">
        <v>10047</v>
      </c>
      <c r="AU105" s="39">
        <v>10246</v>
      </c>
      <c r="AV105" s="39">
        <v>10404</v>
      </c>
      <c r="AW105" s="39">
        <v>10777</v>
      </c>
      <c r="AX105" s="39">
        <v>11439</v>
      </c>
      <c r="AY105" s="39">
        <v>12314</v>
      </c>
      <c r="AZ105" s="39">
        <v>12582</v>
      </c>
      <c r="BA105" s="39">
        <v>12474</v>
      </c>
      <c r="BB105" s="39">
        <v>12493</v>
      </c>
      <c r="BC105" s="39">
        <v>12873</v>
      </c>
      <c r="BD105" s="39">
        <v>16367</v>
      </c>
      <c r="BE105" s="7" t="s">
        <v>205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267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 t="s">
        <v>69</v>
      </c>
      <c r="M106" s="39" t="s">
        <v>69</v>
      </c>
      <c r="N106" s="39" t="s">
        <v>69</v>
      </c>
      <c r="O106" s="39" t="s">
        <v>69</v>
      </c>
      <c r="P106" s="39">
        <v>26849</v>
      </c>
      <c r="Q106" s="39">
        <v>26030</v>
      </c>
      <c r="R106" s="39">
        <v>27616</v>
      </c>
      <c r="S106" s="39">
        <v>33675</v>
      </c>
      <c r="T106" s="39">
        <v>34865</v>
      </c>
      <c r="U106" s="39">
        <v>44977</v>
      </c>
      <c r="V106" s="39">
        <v>47947</v>
      </c>
      <c r="W106" s="39">
        <v>51069</v>
      </c>
      <c r="X106" s="39">
        <v>55701</v>
      </c>
      <c r="Y106" s="39">
        <v>54867</v>
      </c>
      <c r="Z106" s="39">
        <v>57282</v>
      </c>
      <c r="AA106" s="39">
        <v>58207</v>
      </c>
      <c r="AB106" s="39">
        <v>57922</v>
      </c>
      <c r="AC106" s="39">
        <v>62326</v>
      </c>
      <c r="AD106" s="39">
        <v>64247</v>
      </c>
      <c r="AE106" s="39">
        <v>66271</v>
      </c>
      <c r="AF106" s="39">
        <v>68525</v>
      </c>
      <c r="AG106" s="39">
        <v>69636</v>
      </c>
      <c r="AH106" s="39">
        <v>72170</v>
      </c>
      <c r="AI106" s="39">
        <v>70971</v>
      </c>
      <c r="AJ106" s="39">
        <v>64659</v>
      </c>
      <c r="AK106" s="39">
        <v>78220</v>
      </c>
      <c r="AL106" s="39">
        <v>85523</v>
      </c>
      <c r="AM106" s="39">
        <v>81975</v>
      </c>
      <c r="AN106" s="39">
        <v>82581</v>
      </c>
      <c r="AO106" s="39">
        <v>83595</v>
      </c>
      <c r="AP106" s="39">
        <v>77679</v>
      </c>
      <c r="AQ106" s="39">
        <v>78538</v>
      </c>
      <c r="AR106" s="39">
        <v>71473</v>
      </c>
      <c r="AS106" s="39">
        <v>87741</v>
      </c>
      <c r="AT106" s="39">
        <v>88096</v>
      </c>
      <c r="AU106" s="39">
        <v>87694</v>
      </c>
      <c r="AV106" s="39">
        <v>87193</v>
      </c>
      <c r="AW106" s="39">
        <v>91035</v>
      </c>
      <c r="AX106" s="39">
        <v>94295</v>
      </c>
      <c r="AY106" s="39">
        <v>98060</v>
      </c>
      <c r="AZ106" s="39">
        <v>100120</v>
      </c>
      <c r="BA106" s="39">
        <v>103154</v>
      </c>
      <c r="BB106" s="39">
        <v>109017</v>
      </c>
      <c r="BC106" s="39">
        <v>113081</v>
      </c>
      <c r="BD106" s="39">
        <v>128780</v>
      </c>
      <c r="BE106" s="7" t="s">
        <v>205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267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 t="s">
        <v>69</v>
      </c>
      <c r="M107" s="39" t="s">
        <v>69</v>
      </c>
      <c r="N107" s="39" t="s">
        <v>69</v>
      </c>
      <c r="O107" s="39" t="s">
        <v>69</v>
      </c>
      <c r="P107" s="39">
        <v>91557</v>
      </c>
      <c r="Q107" s="39">
        <v>104142</v>
      </c>
      <c r="R107" s="39">
        <v>122905</v>
      </c>
      <c r="S107" s="39">
        <v>147992</v>
      </c>
      <c r="T107" s="39">
        <v>161500</v>
      </c>
      <c r="U107" s="39">
        <v>227109</v>
      </c>
      <c r="V107" s="39">
        <v>255132</v>
      </c>
      <c r="W107" s="39">
        <v>266818</v>
      </c>
      <c r="X107" s="39">
        <v>267924</v>
      </c>
      <c r="Y107" s="39">
        <v>265178</v>
      </c>
      <c r="Z107" s="39">
        <v>338410</v>
      </c>
      <c r="AA107" s="39">
        <v>340489</v>
      </c>
      <c r="AB107" s="39">
        <v>360081</v>
      </c>
      <c r="AC107" s="39">
        <v>399636</v>
      </c>
      <c r="AD107" s="39">
        <v>443812</v>
      </c>
      <c r="AE107" s="39">
        <v>441237</v>
      </c>
      <c r="AF107" s="39">
        <v>482845</v>
      </c>
      <c r="AG107" s="39">
        <v>489837</v>
      </c>
      <c r="AH107" s="39">
        <v>484135</v>
      </c>
      <c r="AI107" s="39">
        <v>484680</v>
      </c>
      <c r="AJ107" s="39">
        <v>512372</v>
      </c>
      <c r="AK107" s="39">
        <v>540217</v>
      </c>
      <c r="AL107" s="39">
        <v>564976</v>
      </c>
      <c r="AM107" s="39">
        <v>669698</v>
      </c>
      <c r="AN107" s="39">
        <v>679909</v>
      </c>
      <c r="AO107" s="39">
        <v>537036</v>
      </c>
      <c r="AP107" s="39">
        <v>586405</v>
      </c>
      <c r="AQ107" s="39">
        <v>420172</v>
      </c>
      <c r="AR107" s="39">
        <v>560194</v>
      </c>
      <c r="AS107" s="39">
        <v>694269</v>
      </c>
      <c r="AT107" s="39">
        <v>630972</v>
      </c>
      <c r="AU107" s="39">
        <v>573689</v>
      </c>
      <c r="AV107" s="39">
        <v>649812</v>
      </c>
      <c r="AW107" s="39">
        <v>647706</v>
      </c>
      <c r="AX107" s="39">
        <v>792189</v>
      </c>
      <c r="AY107" s="39">
        <v>893917</v>
      </c>
      <c r="AZ107" s="39">
        <v>955501</v>
      </c>
      <c r="BA107" s="39">
        <v>955517</v>
      </c>
      <c r="BB107" s="39">
        <v>894825</v>
      </c>
      <c r="BC107" s="39">
        <v>871543</v>
      </c>
      <c r="BD107" s="39">
        <v>377650</v>
      </c>
      <c r="BE107" s="7" t="s">
        <v>205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267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 t="s">
        <v>69</v>
      </c>
      <c r="M108" s="39" t="s">
        <v>69</v>
      </c>
      <c r="N108" s="39" t="s">
        <v>69</v>
      </c>
      <c r="O108" s="39" t="s">
        <v>69</v>
      </c>
      <c r="P108" s="39">
        <v>32183</v>
      </c>
      <c r="Q108" s="39">
        <v>30375</v>
      </c>
      <c r="R108" s="39">
        <v>35494</v>
      </c>
      <c r="S108" s="39">
        <v>36018</v>
      </c>
      <c r="T108" s="39">
        <v>36878</v>
      </c>
      <c r="U108" s="39">
        <v>41304</v>
      </c>
      <c r="V108" s="39">
        <v>45969</v>
      </c>
      <c r="W108" s="39">
        <v>51626</v>
      </c>
      <c r="X108" s="39">
        <v>59838</v>
      </c>
      <c r="Y108" s="39">
        <v>65629</v>
      </c>
      <c r="Z108" s="39">
        <v>69835</v>
      </c>
      <c r="AA108" s="39">
        <v>89361</v>
      </c>
      <c r="AB108" s="39">
        <v>110820</v>
      </c>
      <c r="AC108" s="39">
        <v>106507</v>
      </c>
      <c r="AD108" s="39">
        <v>98223</v>
      </c>
      <c r="AE108" s="39">
        <v>92952</v>
      </c>
      <c r="AF108" s="39">
        <v>92661</v>
      </c>
      <c r="AG108" s="39">
        <v>97733</v>
      </c>
      <c r="AH108" s="39">
        <v>91260</v>
      </c>
      <c r="AI108" s="39">
        <v>86162</v>
      </c>
      <c r="AJ108" s="39">
        <v>71129</v>
      </c>
      <c r="AK108" s="39">
        <v>76617</v>
      </c>
      <c r="AL108" s="39">
        <v>78459</v>
      </c>
      <c r="AM108" s="39">
        <v>94032</v>
      </c>
      <c r="AN108" s="39">
        <v>106443</v>
      </c>
      <c r="AO108" s="39">
        <v>77123</v>
      </c>
      <c r="AP108" s="39">
        <v>127124</v>
      </c>
      <c r="AQ108" s="39">
        <v>126335</v>
      </c>
      <c r="AR108" s="39">
        <v>122035</v>
      </c>
      <c r="AS108" s="39">
        <v>132957</v>
      </c>
      <c r="AT108" s="39">
        <v>135580</v>
      </c>
      <c r="AU108" s="39">
        <v>137549</v>
      </c>
      <c r="AV108" s="39">
        <v>124409</v>
      </c>
      <c r="AW108" s="39">
        <v>119788</v>
      </c>
      <c r="AX108" s="39">
        <v>119061</v>
      </c>
      <c r="AY108" s="39">
        <v>120315</v>
      </c>
      <c r="AZ108" s="39">
        <v>113205</v>
      </c>
      <c r="BA108" s="39">
        <v>109918</v>
      </c>
      <c r="BB108" s="39">
        <v>111806</v>
      </c>
      <c r="BC108" s="39">
        <v>121339</v>
      </c>
      <c r="BD108" s="39">
        <v>145611</v>
      </c>
      <c r="BE108" s="7" t="s">
        <v>205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267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>
        <v>26569</v>
      </c>
      <c r="Q109" s="39">
        <v>31125</v>
      </c>
      <c r="R109" s="39">
        <v>36682</v>
      </c>
      <c r="S109" s="39">
        <v>43840</v>
      </c>
      <c r="T109" s="39">
        <v>42044</v>
      </c>
      <c r="U109" s="39">
        <v>50644</v>
      </c>
      <c r="V109" s="39">
        <v>54452</v>
      </c>
      <c r="W109" s="39">
        <v>67193</v>
      </c>
      <c r="X109" s="39">
        <v>76901</v>
      </c>
      <c r="Y109" s="39">
        <v>80423</v>
      </c>
      <c r="Z109" s="39">
        <v>86654</v>
      </c>
      <c r="AA109" s="39">
        <v>85864</v>
      </c>
      <c r="AB109" s="39">
        <v>99863</v>
      </c>
      <c r="AC109" s="39">
        <v>98872</v>
      </c>
      <c r="AD109" s="39">
        <v>112434</v>
      </c>
      <c r="AE109" s="39">
        <v>105873</v>
      </c>
      <c r="AF109" s="39">
        <v>119509</v>
      </c>
      <c r="AG109" s="39">
        <v>124228</v>
      </c>
      <c r="AH109" s="39">
        <v>127482</v>
      </c>
      <c r="AI109" s="39">
        <v>155344</v>
      </c>
      <c r="AJ109" s="39">
        <v>106309</v>
      </c>
      <c r="AK109" s="39">
        <v>130608</v>
      </c>
      <c r="AL109" s="39">
        <v>133841</v>
      </c>
      <c r="AM109" s="39">
        <v>173482</v>
      </c>
      <c r="AN109" s="39">
        <v>166681</v>
      </c>
      <c r="AO109" s="39">
        <v>214713</v>
      </c>
      <c r="AP109" s="39">
        <v>235434</v>
      </c>
      <c r="AQ109" s="39">
        <v>235629</v>
      </c>
      <c r="AR109" s="39">
        <v>157510</v>
      </c>
      <c r="AS109" s="39">
        <v>241467</v>
      </c>
      <c r="AT109" s="39">
        <v>229627</v>
      </c>
      <c r="AU109" s="39">
        <v>198558</v>
      </c>
      <c r="AV109" s="39">
        <v>239495</v>
      </c>
      <c r="AW109" s="39">
        <v>301386</v>
      </c>
      <c r="AX109" s="39">
        <v>250451</v>
      </c>
      <c r="AY109" s="39">
        <v>278323</v>
      </c>
      <c r="AZ109" s="39">
        <v>305921</v>
      </c>
      <c r="BA109" s="39">
        <v>325482</v>
      </c>
      <c r="BB109" s="39">
        <v>287143</v>
      </c>
      <c r="BC109" s="39">
        <v>286368</v>
      </c>
      <c r="BD109" s="39">
        <v>469826</v>
      </c>
      <c r="BE109" s="7" t="s">
        <v>205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267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 t="s">
        <v>69</v>
      </c>
      <c r="M110" s="39" t="s">
        <v>69</v>
      </c>
      <c r="N110" s="39" t="s">
        <v>69</v>
      </c>
      <c r="O110" s="39" t="s">
        <v>69</v>
      </c>
      <c r="P110" s="39">
        <v>159986</v>
      </c>
      <c r="Q110" s="39">
        <v>163573</v>
      </c>
      <c r="R110" s="39">
        <v>197415</v>
      </c>
      <c r="S110" s="39">
        <v>237446</v>
      </c>
      <c r="T110" s="39">
        <v>240530</v>
      </c>
      <c r="U110" s="39">
        <v>313146</v>
      </c>
      <c r="V110" s="39">
        <v>358660</v>
      </c>
      <c r="W110" s="39">
        <v>387020</v>
      </c>
      <c r="X110" s="39">
        <v>429639</v>
      </c>
      <c r="Y110" s="39">
        <v>495161</v>
      </c>
      <c r="Z110" s="39">
        <v>548047</v>
      </c>
      <c r="AA110" s="39">
        <v>603134</v>
      </c>
      <c r="AB110" s="39">
        <v>652730</v>
      </c>
      <c r="AC110" s="39">
        <v>707161</v>
      </c>
      <c r="AD110" s="39">
        <v>765464</v>
      </c>
      <c r="AE110" s="39">
        <v>901391</v>
      </c>
      <c r="AF110" s="39">
        <v>989238</v>
      </c>
      <c r="AG110" s="39">
        <v>1122539</v>
      </c>
      <c r="AH110" s="39">
        <v>1211977</v>
      </c>
      <c r="AI110" s="39">
        <v>1373221</v>
      </c>
      <c r="AJ110" s="39">
        <v>1213144</v>
      </c>
      <c r="AK110" s="39">
        <v>1456046</v>
      </c>
      <c r="AL110" s="39">
        <v>1662332</v>
      </c>
      <c r="AM110" s="39">
        <v>1801117</v>
      </c>
      <c r="AN110" s="39">
        <v>1881352</v>
      </c>
      <c r="AO110" s="39">
        <v>2059051</v>
      </c>
      <c r="AP110" s="39">
        <v>2218529</v>
      </c>
      <c r="AQ110" s="39">
        <v>2271545</v>
      </c>
      <c r="AR110" s="39">
        <v>2067264</v>
      </c>
      <c r="AS110" s="39">
        <v>2458133</v>
      </c>
      <c r="AT110" s="39">
        <v>2522540</v>
      </c>
      <c r="AU110" s="39">
        <v>2665571</v>
      </c>
      <c r="AV110" s="39">
        <v>2882836</v>
      </c>
      <c r="AW110" s="39">
        <v>3412493</v>
      </c>
      <c r="AX110" s="39">
        <v>3573021</v>
      </c>
      <c r="AY110" s="39">
        <v>3713160</v>
      </c>
      <c r="AZ110" s="39">
        <v>3842570</v>
      </c>
      <c r="BA110" s="39">
        <v>3857359</v>
      </c>
      <c r="BB110" s="39">
        <v>3826805</v>
      </c>
      <c r="BC110" s="39">
        <v>4393974</v>
      </c>
      <c r="BD110" s="39">
        <v>5622176</v>
      </c>
      <c r="BE110" s="7" t="s">
        <v>205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267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>
        <v>75931</v>
      </c>
      <c r="Q111" s="39">
        <v>75026</v>
      </c>
      <c r="R111" s="39">
        <v>93017</v>
      </c>
      <c r="S111" s="39">
        <v>120541</v>
      </c>
      <c r="T111" s="39">
        <v>120437</v>
      </c>
      <c r="U111" s="39">
        <v>159362</v>
      </c>
      <c r="V111" s="39">
        <v>180855</v>
      </c>
      <c r="W111" s="39">
        <v>192001</v>
      </c>
      <c r="X111" s="39">
        <v>211921</v>
      </c>
      <c r="Y111" s="39">
        <v>244220</v>
      </c>
      <c r="Z111" s="39">
        <v>269299</v>
      </c>
      <c r="AA111" s="39">
        <v>281614</v>
      </c>
      <c r="AB111" s="39">
        <v>316082</v>
      </c>
      <c r="AC111" s="39">
        <v>350102</v>
      </c>
      <c r="AD111" s="39">
        <v>413415</v>
      </c>
      <c r="AE111" s="39">
        <v>504845</v>
      </c>
      <c r="AF111" s="39">
        <v>565088</v>
      </c>
      <c r="AG111" s="39">
        <v>657196</v>
      </c>
      <c r="AH111" s="39">
        <v>749240</v>
      </c>
      <c r="AI111" s="39">
        <v>901224</v>
      </c>
      <c r="AJ111" s="39">
        <v>776358</v>
      </c>
      <c r="AK111" s="39">
        <v>977444</v>
      </c>
      <c r="AL111" s="39">
        <v>1170905</v>
      </c>
      <c r="AM111" s="39">
        <v>1298555</v>
      </c>
      <c r="AN111" s="39">
        <v>1355895</v>
      </c>
      <c r="AO111" s="39">
        <v>1532780</v>
      </c>
      <c r="AP111" s="39">
        <v>1670288</v>
      </c>
      <c r="AQ111" s="39">
        <v>1717354</v>
      </c>
      <c r="AR111" s="39">
        <v>1576668</v>
      </c>
      <c r="AS111" s="39">
        <v>1866288</v>
      </c>
      <c r="AT111" s="39">
        <v>1879460</v>
      </c>
      <c r="AU111" s="39">
        <v>2010358</v>
      </c>
      <c r="AV111" s="39">
        <v>2208467</v>
      </c>
      <c r="AW111" s="39">
        <v>2638760</v>
      </c>
      <c r="AX111" s="39">
        <v>2743790</v>
      </c>
      <c r="AY111" s="39">
        <v>2857512</v>
      </c>
      <c r="AZ111" s="39">
        <v>2957205</v>
      </c>
      <c r="BA111" s="39">
        <v>2936216</v>
      </c>
      <c r="BB111" s="39">
        <v>2918066</v>
      </c>
      <c r="BC111" s="39">
        <v>3501176</v>
      </c>
      <c r="BD111" s="39">
        <v>4600006</v>
      </c>
      <c r="BE111" s="7" t="s">
        <v>205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267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205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267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>
        <v>41113</v>
      </c>
      <c r="Q113" s="39">
        <v>43269</v>
      </c>
      <c r="R113" s="39">
        <v>48596</v>
      </c>
      <c r="S113" s="39">
        <v>51624</v>
      </c>
      <c r="T113" s="39">
        <v>49217</v>
      </c>
      <c r="U113" s="39">
        <v>62174</v>
      </c>
      <c r="V113" s="39">
        <v>73369</v>
      </c>
      <c r="W113" s="39">
        <v>79266</v>
      </c>
      <c r="X113" s="39">
        <v>92958</v>
      </c>
      <c r="Y113" s="39">
        <v>103921</v>
      </c>
      <c r="Z113" s="39">
        <v>114279</v>
      </c>
      <c r="AA113" s="39">
        <v>128394</v>
      </c>
      <c r="AB113" s="39">
        <v>126510</v>
      </c>
      <c r="AC113" s="39">
        <v>134887</v>
      </c>
      <c r="AD113" s="39">
        <v>131462</v>
      </c>
      <c r="AE113" s="39">
        <v>144159</v>
      </c>
      <c r="AF113" s="39">
        <v>158140</v>
      </c>
      <c r="AG113" s="39">
        <v>169017</v>
      </c>
      <c r="AH113" s="39">
        <v>157412</v>
      </c>
      <c r="AI113" s="39">
        <v>157388</v>
      </c>
      <c r="AJ113" s="39">
        <v>145611</v>
      </c>
      <c r="AK113" s="39">
        <v>178633</v>
      </c>
      <c r="AL113" s="39">
        <v>181480</v>
      </c>
      <c r="AM113" s="39">
        <v>176686</v>
      </c>
      <c r="AN113" s="39">
        <v>189793</v>
      </c>
      <c r="AO113" s="39">
        <v>155108</v>
      </c>
      <c r="AP113" s="39">
        <v>161617</v>
      </c>
      <c r="AQ113" s="39">
        <v>166538</v>
      </c>
      <c r="AR113" s="39">
        <v>156457</v>
      </c>
      <c r="AS113" s="39">
        <v>176171</v>
      </c>
      <c r="AT113" s="39">
        <v>189558</v>
      </c>
      <c r="AU113" s="39">
        <v>192963</v>
      </c>
      <c r="AV113" s="39">
        <v>199360</v>
      </c>
      <c r="AW113" s="39">
        <v>223471</v>
      </c>
      <c r="AX113" s="39">
        <v>244314</v>
      </c>
      <c r="AY113" s="39">
        <v>247625</v>
      </c>
      <c r="AZ113" s="39">
        <v>238581</v>
      </c>
      <c r="BA113" s="39">
        <v>238261</v>
      </c>
      <c r="BB113" s="39">
        <v>250239</v>
      </c>
      <c r="BC113" s="39">
        <v>245346</v>
      </c>
      <c r="BD113" s="39">
        <v>290599</v>
      </c>
      <c r="BE113" s="7" t="s">
        <v>205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267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 t="s">
        <v>69</v>
      </c>
      <c r="M114" s="39" t="s">
        <v>69</v>
      </c>
      <c r="N114" s="39" t="s">
        <v>69</v>
      </c>
      <c r="O114" s="39" t="s">
        <v>69</v>
      </c>
      <c r="P114" s="39">
        <v>42942</v>
      </c>
      <c r="Q114" s="39">
        <v>45278</v>
      </c>
      <c r="R114" s="39">
        <v>55802</v>
      </c>
      <c r="S114" s="39">
        <v>65281</v>
      </c>
      <c r="T114" s="39">
        <v>70876</v>
      </c>
      <c r="U114" s="39">
        <v>91610</v>
      </c>
      <c r="V114" s="39">
        <v>104436</v>
      </c>
      <c r="W114" s="39">
        <v>115753</v>
      </c>
      <c r="X114" s="39">
        <v>124760</v>
      </c>
      <c r="Y114" s="39">
        <v>147020</v>
      </c>
      <c r="Z114" s="39">
        <v>164469</v>
      </c>
      <c r="AA114" s="39">
        <v>193126</v>
      </c>
      <c r="AB114" s="39">
        <v>210138</v>
      </c>
      <c r="AC114" s="39">
        <v>222172</v>
      </c>
      <c r="AD114" s="39">
        <v>220587</v>
      </c>
      <c r="AE114" s="39">
        <v>252387</v>
      </c>
      <c r="AF114" s="39">
        <v>266010</v>
      </c>
      <c r="AG114" s="39">
        <v>296326</v>
      </c>
      <c r="AH114" s="39">
        <v>305325</v>
      </c>
      <c r="AI114" s="39">
        <v>314609</v>
      </c>
      <c r="AJ114" s="39">
        <v>291175</v>
      </c>
      <c r="AK114" s="39">
        <v>299969</v>
      </c>
      <c r="AL114" s="39">
        <v>309947</v>
      </c>
      <c r="AM114" s="39">
        <v>325876</v>
      </c>
      <c r="AN114" s="39">
        <v>335664</v>
      </c>
      <c r="AO114" s="39">
        <v>371164</v>
      </c>
      <c r="AP114" s="39">
        <v>386623</v>
      </c>
      <c r="AQ114" s="39">
        <v>387653</v>
      </c>
      <c r="AR114" s="39">
        <v>334139</v>
      </c>
      <c r="AS114" s="39">
        <v>415674</v>
      </c>
      <c r="AT114" s="39">
        <v>453522</v>
      </c>
      <c r="AU114" s="39">
        <v>462250</v>
      </c>
      <c r="AV114" s="39">
        <v>475009</v>
      </c>
      <c r="AW114" s="39">
        <v>550262</v>
      </c>
      <c r="AX114" s="39">
        <v>584917</v>
      </c>
      <c r="AY114" s="39">
        <v>608023</v>
      </c>
      <c r="AZ114" s="39">
        <v>646784</v>
      </c>
      <c r="BA114" s="39">
        <v>682882</v>
      </c>
      <c r="BB114" s="39">
        <v>658500</v>
      </c>
      <c r="BC114" s="39">
        <v>647452</v>
      </c>
      <c r="BD114" s="39">
        <v>731570</v>
      </c>
      <c r="BE114" s="7" t="s">
        <v>205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267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 t="s">
        <v>69</v>
      </c>
      <c r="M115" s="39" t="s">
        <v>69</v>
      </c>
      <c r="N115" s="39" t="s">
        <v>69</v>
      </c>
      <c r="O115" s="39" t="s">
        <v>69</v>
      </c>
      <c r="P115" s="39">
        <v>48452</v>
      </c>
      <c r="Q115" s="39">
        <v>51944</v>
      </c>
      <c r="R115" s="39">
        <v>59571</v>
      </c>
      <c r="S115" s="39">
        <v>68118</v>
      </c>
      <c r="T115" s="39">
        <v>69006</v>
      </c>
      <c r="U115" s="39">
        <v>87984</v>
      </c>
      <c r="V115" s="39">
        <v>92404</v>
      </c>
      <c r="W115" s="39">
        <v>90996</v>
      </c>
      <c r="X115" s="39">
        <v>87660</v>
      </c>
      <c r="Y115" s="39">
        <v>86573</v>
      </c>
      <c r="Z115" s="39">
        <v>85679</v>
      </c>
      <c r="AA115" s="39">
        <v>87136</v>
      </c>
      <c r="AB115" s="39">
        <v>88911</v>
      </c>
      <c r="AC115" s="39">
        <v>86402</v>
      </c>
      <c r="AD115" s="39">
        <v>82610</v>
      </c>
      <c r="AE115" s="39">
        <v>94249</v>
      </c>
      <c r="AF115" s="39">
        <v>101450</v>
      </c>
      <c r="AG115" s="39">
        <v>112924</v>
      </c>
      <c r="AH115" s="39">
        <v>108203</v>
      </c>
      <c r="AI115" s="39">
        <v>103024</v>
      </c>
      <c r="AJ115" s="39">
        <v>95716</v>
      </c>
      <c r="AK115" s="39">
        <v>99794</v>
      </c>
      <c r="AL115" s="39">
        <v>101025</v>
      </c>
      <c r="AM115" s="39">
        <v>101710</v>
      </c>
      <c r="AN115" s="39">
        <v>95376</v>
      </c>
      <c r="AO115" s="39">
        <v>156993</v>
      </c>
      <c r="AP115" s="39">
        <v>172541</v>
      </c>
      <c r="AQ115" s="39">
        <v>97268</v>
      </c>
      <c r="AR115" s="39">
        <v>93670</v>
      </c>
      <c r="AS115" s="39">
        <v>103350</v>
      </c>
      <c r="AT115" s="39">
        <v>108020</v>
      </c>
      <c r="AU115" s="39">
        <v>114358</v>
      </c>
      <c r="AV115" s="39">
        <v>116794</v>
      </c>
      <c r="AW115" s="39">
        <v>126517</v>
      </c>
      <c r="AX115" s="39">
        <v>134932</v>
      </c>
      <c r="AY115" s="39">
        <v>145305</v>
      </c>
      <c r="AZ115" s="39">
        <v>143520</v>
      </c>
      <c r="BA115" s="39">
        <v>154046</v>
      </c>
      <c r="BB115" s="39">
        <v>167874</v>
      </c>
      <c r="BC115" s="39">
        <v>165894</v>
      </c>
      <c r="BD115" s="39">
        <v>183504</v>
      </c>
      <c r="BE115" s="7" t="s">
        <v>205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267</v>
      </c>
      <c r="E116" s="39">
        <v>11523</v>
      </c>
      <c r="F116" s="39">
        <v>12507</v>
      </c>
      <c r="G116" s="39">
        <v>14282</v>
      </c>
      <c r="H116" s="39">
        <v>16444</v>
      </c>
      <c r="I116" s="39">
        <v>25207</v>
      </c>
      <c r="J116" s="39">
        <v>31482</v>
      </c>
      <c r="K116" s="39">
        <v>35327</v>
      </c>
      <c r="L116" s="39">
        <v>43233</v>
      </c>
      <c r="M116" s="39">
        <v>51044</v>
      </c>
      <c r="N116" s="39">
        <v>57268</v>
      </c>
      <c r="O116" s="39">
        <v>77756</v>
      </c>
      <c r="P116" s="39">
        <v>88982</v>
      </c>
      <c r="Q116" s="39">
        <v>94460</v>
      </c>
      <c r="R116" s="39">
        <v>110216</v>
      </c>
      <c r="S116" s="39">
        <v>121137</v>
      </c>
      <c r="T116" s="39">
        <v>132272</v>
      </c>
      <c r="U116" s="39">
        <v>129381</v>
      </c>
      <c r="V116" s="39">
        <v>145014</v>
      </c>
      <c r="W116" s="39">
        <v>142973</v>
      </c>
      <c r="X116" s="39">
        <v>149645</v>
      </c>
      <c r="Y116" s="39">
        <v>155165</v>
      </c>
      <c r="Z116" s="39">
        <v>172246</v>
      </c>
      <c r="AA116" s="39">
        <v>182747</v>
      </c>
      <c r="AB116" s="39">
        <v>197631</v>
      </c>
      <c r="AC116" s="39">
        <v>209416</v>
      </c>
      <c r="AD116" s="39">
        <v>220855</v>
      </c>
      <c r="AE116" s="39">
        <v>229227</v>
      </c>
      <c r="AF116" s="39">
        <v>240218</v>
      </c>
      <c r="AG116" s="39">
        <v>255223</v>
      </c>
      <c r="AH116" s="39">
        <v>255371</v>
      </c>
      <c r="AI116" s="39">
        <v>245648</v>
      </c>
      <c r="AJ116" s="39">
        <v>246903</v>
      </c>
      <c r="AK116" s="39">
        <v>259878</v>
      </c>
      <c r="AL116" s="39">
        <v>263000</v>
      </c>
      <c r="AM116" s="39">
        <v>243594</v>
      </c>
      <c r="AN116" s="39">
        <v>243649</v>
      </c>
      <c r="AO116" s="39">
        <v>236764</v>
      </c>
      <c r="AP116" s="39">
        <v>221479</v>
      </c>
      <c r="AQ116" s="39">
        <v>127110</v>
      </c>
      <c r="AR116" s="39">
        <v>274325</v>
      </c>
      <c r="AS116" s="39">
        <v>277273</v>
      </c>
      <c r="AT116" s="39">
        <v>222640</v>
      </c>
      <c r="AU116" s="39">
        <v>233052</v>
      </c>
      <c r="AV116" s="39">
        <v>295320</v>
      </c>
      <c r="AW116" s="39">
        <v>332759</v>
      </c>
      <c r="AX116" s="39">
        <v>395143</v>
      </c>
      <c r="AY116" s="39">
        <v>394435</v>
      </c>
      <c r="AZ116" s="39">
        <v>348821</v>
      </c>
      <c r="BA116" s="39">
        <v>317771</v>
      </c>
      <c r="BB116" s="39">
        <v>334988</v>
      </c>
      <c r="BC116" s="39">
        <v>411872</v>
      </c>
      <c r="BD116" s="39">
        <v>359800</v>
      </c>
      <c r="BE116" s="7" t="s">
        <v>205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267</v>
      </c>
      <c r="E117" s="39">
        <v>8291.7000000000007</v>
      </c>
      <c r="F117" s="39">
        <v>9695.7999999999993</v>
      </c>
      <c r="G117" s="39">
        <v>11773</v>
      </c>
      <c r="H117" s="39">
        <v>15417</v>
      </c>
      <c r="I117" s="39">
        <v>23068</v>
      </c>
      <c r="J117" s="39">
        <v>28960</v>
      </c>
      <c r="K117" s="39">
        <v>37289</v>
      </c>
      <c r="L117" s="39">
        <v>46995</v>
      </c>
      <c r="M117" s="39">
        <v>55635</v>
      </c>
      <c r="N117" s="39">
        <v>67665</v>
      </c>
      <c r="O117" s="39">
        <v>85889</v>
      </c>
      <c r="P117" s="39">
        <v>98290</v>
      </c>
      <c r="Q117" s="39">
        <v>93425</v>
      </c>
      <c r="R117" s="39">
        <v>95923</v>
      </c>
      <c r="S117" s="39">
        <v>98139</v>
      </c>
      <c r="T117" s="39">
        <v>98911</v>
      </c>
      <c r="U117" s="39">
        <v>104257</v>
      </c>
      <c r="V117" s="39">
        <v>122160</v>
      </c>
      <c r="W117" s="39">
        <v>143050</v>
      </c>
      <c r="X117" s="39">
        <v>170809</v>
      </c>
      <c r="Y117" s="39">
        <v>195476</v>
      </c>
      <c r="Z117" s="39">
        <v>215177</v>
      </c>
      <c r="AA117" s="39">
        <v>247050</v>
      </c>
      <c r="AB117" s="39">
        <v>292723</v>
      </c>
      <c r="AC117" s="39">
        <v>334226</v>
      </c>
      <c r="AD117" s="39">
        <v>356063</v>
      </c>
      <c r="AE117" s="39">
        <v>355390</v>
      </c>
      <c r="AF117" s="39">
        <v>372339</v>
      </c>
      <c r="AG117" s="39">
        <v>367808</v>
      </c>
      <c r="AH117" s="39">
        <v>344981</v>
      </c>
      <c r="AI117" s="39">
        <v>318181</v>
      </c>
      <c r="AJ117" s="39">
        <v>268023</v>
      </c>
      <c r="AK117" s="39">
        <v>261795</v>
      </c>
      <c r="AL117" s="39">
        <v>253930</v>
      </c>
      <c r="AM117" s="39">
        <v>288654</v>
      </c>
      <c r="AN117" s="39">
        <v>285328</v>
      </c>
      <c r="AO117" s="39">
        <v>332954</v>
      </c>
      <c r="AP117" s="39">
        <v>353506</v>
      </c>
      <c r="AQ117" s="39">
        <v>354544</v>
      </c>
      <c r="AR117" s="39">
        <v>318379</v>
      </c>
      <c r="AS117" s="39">
        <v>365180</v>
      </c>
      <c r="AT117" s="39">
        <v>380550</v>
      </c>
      <c r="AU117" s="39">
        <v>381807</v>
      </c>
      <c r="AV117" s="39">
        <v>393033</v>
      </c>
      <c r="AW117" s="39">
        <v>410455</v>
      </c>
      <c r="AX117" s="39">
        <v>420326</v>
      </c>
      <c r="AY117" s="39">
        <v>411154</v>
      </c>
      <c r="AZ117" s="39">
        <v>417259</v>
      </c>
      <c r="BA117" s="39">
        <v>441365</v>
      </c>
      <c r="BB117" s="39">
        <v>501844</v>
      </c>
      <c r="BC117" s="39">
        <v>570258</v>
      </c>
      <c r="BD117" s="39">
        <v>663369</v>
      </c>
      <c r="BE117" s="7" t="s">
        <v>205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267</v>
      </c>
      <c r="E118" s="39">
        <v>35808</v>
      </c>
      <c r="F118" s="39">
        <v>41671</v>
      </c>
      <c r="G118" s="39">
        <v>47315</v>
      </c>
      <c r="H118" s="39">
        <v>54627</v>
      </c>
      <c r="I118" s="39">
        <v>82398</v>
      </c>
      <c r="J118" s="39">
        <v>84461</v>
      </c>
      <c r="K118" s="39">
        <v>95419</v>
      </c>
      <c r="L118" s="39">
        <v>111000</v>
      </c>
      <c r="M118" s="39">
        <v>129442</v>
      </c>
      <c r="N118" s="39">
        <v>158002</v>
      </c>
      <c r="O118" s="39">
        <v>211312</v>
      </c>
      <c r="P118" s="39">
        <v>241821</v>
      </c>
      <c r="Q118" s="39">
        <v>263159</v>
      </c>
      <c r="R118" s="39">
        <v>287181</v>
      </c>
      <c r="S118" s="39">
        <v>322701</v>
      </c>
      <c r="T118" s="39">
        <v>343090</v>
      </c>
      <c r="U118" s="39">
        <v>392083</v>
      </c>
      <c r="V118" s="39">
        <v>437018</v>
      </c>
      <c r="W118" s="39">
        <v>485358</v>
      </c>
      <c r="X118" s="39">
        <v>549878</v>
      </c>
      <c r="Y118" s="39">
        <v>641015</v>
      </c>
      <c r="Z118" s="39">
        <v>729623</v>
      </c>
      <c r="AA118" s="39">
        <v>837835</v>
      </c>
      <c r="AB118" s="39">
        <v>930090</v>
      </c>
      <c r="AC118" s="39">
        <v>1039485</v>
      </c>
      <c r="AD118" s="39">
        <v>1185976</v>
      </c>
      <c r="AE118" s="39">
        <v>1328553</v>
      </c>
      <c r="AF118" s="39">
        <v>1473775</v>
      </c>
      <c r="AG118" s="39">
        <v>1631444</v>
      </c>
      <c r="AH118" s="39">
        <v>1776642</v>
      </c>
      <c r="AI118" s="39">
        <v>1953959</v>
      </c>
      <c r="AJ118" s="39">
        <v>1909090</v>
      </c>
      <c r="AK118" s="39">
        <v>1955550</v>
      </c>
      <c r="AL118" s="39">
        <v>1995505</v>
      </c>
      <c r="AM118" s="39">
        <v>2163725</v>
      </c>
      <c r="AN118" s="39">
        <v>2310880</v>
      </c>
      <c r="AO118" s="39">
        <v>2431745</v>
      </c>
      <c r="AP118" s="39">
        <v>2557229</v>
      </c>
      <c r="AQ118" s="39">
        <v>2577440</v>
      </c>
      <c r="AR118" s="39">
        <v>2491818</v>
      </c>
      <c r="AS118" s="39">
        <v>2661593</v>
      </c>
      <c r="AT118" s="39">
        <v>2772950</v>
      </c>
      <c r="AU118" s="39">
        <v>2799257</v>
      </c>
      <c r="AV118" s="39">
        <v>2931115</v>
      </c>
      <c r="AW118" s="39">
        <v>2993647</v>
      </c>
      <c r="AX118" s="39">
        <v>3081317</v>
      </c>
      <c r="AY118" s="39">
        <v>3113672</v>
      </c>
      <c r="AZ118" s="39">
        <v>3232861</v>
      </c>
      <c r="BA118" s="39">
        <v>3345872</v>
      </c>
      <c r="BB118" s="39">
        <v>3487630</v>
      </c>
      <c r="BC118" s="39">
        <v>3540696</v>
      </c>
      <c r="BD118" s="39">
        <v>3804227</v>
      </c>
      <c r="BE118" s="7" t="s">
        <v>205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267</v>
      </c>
      <c r="E119" s="39">
        <v>14941</v>
      </c>
      <c r="F119" s="39">
        <v>17927</v>
      </c>
      <c r="G119" s="39">
        <v>21047</v>
      </c>
      <c r="H119" s="39">
        <v>26342</v>
      </c>
      <c r="I119" s="39">
        <v>34959</v>
      </c>
      <c r="J119" s="39">
        <v>38811</v>
      </c>
      <c r="K119" s="39">
        <v>45842</v>
      </c>
      <c r="L119" s="39">
        <v>53664</v>
      </c>
      <c r="M119" s="39">
        <v>64949</v>
      </c>
      <c r="N119" s="39">
        <v>76264</v>
      </c>
      <c r="O119" s="39">
        <v>97494</v>
      </c>
      <c r="P119" s="39">
        <v>111570</v>
      </c>
      <c r="Q119" s="39">
        <v>121373</v>
      </c>
      <c r="R119" s="39">
        <v>136007</v>
      </c>
      <c r="S119" s="39">
        <v>157761</v>
      </c>
      <c r="T119" s="39">
        <v>170802</v>
      </c>
      <c r="U119" s="39">
        <v>191307</v>
      </c>
      <c r="V119" s="39">
        <v>216180</v>
      </c>
      <c r="W119" s="39">
        <v>240445</v>
      </c>
      <c r="X119" s="39">
        <v>270872</v>
      </c>
      <c r="Y119" s="39">
        <v>296183</v>
      </c>
      <c r="Z119" s="39">
        <v>335218</v>
      </c>
      <c r="AA119" s="39">
        <v>376626</v>
      </c>
      <c r="AB119" s="39">
        <v>418476</v>
      </c>
      <c r="AC119" s="39">
        <v>465138</v>
      </c>
      <c r="AD119" s="39">
        <v>508696</v>
      </c>
      <c r="AE119" s="39">
        <v>558867</v>
      </c>
      <c r="AF119" s="39">
        <v>616045</v>
      </c>
      <c r="AG119" s="39">
        <v>696538</v>
      </c>
      <c r="AH119" s="39">
        <v>753344</v>
      </c>
      <c r="AI119" s="39">
        <v>797158</v>
      </c>
      <c r="AJ119" s="39">
        <v>816699</v>
      </c>
      <c r="AK119" s="39">
        <v>826633</v>
      </c>
      <c r="AL119" s="39">
        <v>824211</v>
      </c>
      <c r="AM119" s="39">
        <v>849362</v>
      </c>
      <c r="AN119" s="39">
        <v>839232</v>
      </c>
      <c r="AO119" s="39">
        <v>825806</v>
      </c>
      <c r="AP119" s="39">
        <v>860508</v>
      </c>
      <c r="AQ119" s="39">
        <v>844799</v>
      </c>
      <c r="AR119" s="39">
        <v>820172</v>
      </c>
      <c r="AS119" s="39">
        <v>898148</v>
      </c>
      <c r="AT119" s="39">
        <v>866694</v>
      </c>
      <c r="AU119" s="39">
        <v>884523</v>
      </c>
      <c r="AV119" s="39">
        <v>903083</v>
      </c>
      <c r="AW119" s="39">
        <v>966078</v>
      </c>
      <c r="AX119" s="39">
        <v>1042720</v>
      </c>
      <c r="AY119" s="39">
        <v>1060315</v>
      </c>
      <c r="AZ119" s="39">
        <v>1102156</v>
      </c>
      <c r="BA119" s="39">
        <v>1107537</v>
      </c>
      <c r="BB119" s="39">
        <v>1151676</v>
      </c>
      <c r="BC119" s="39">
        <v>1152970</v>
      </c>
      <c r="BD119" s="39">
        <v>1472111</v>
      </c>
      <c r="BE119" s="7" t="s">
        <v>205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267</v>
      </c>
      <c r="E120" s="39">
        <v>20300</v>
      </c>
      <c r="F120" s="39">
        <v>23190</v>
      </c>
      <c r="G120" s="39">
        <v>27272</v>
      </c>
      <c r="H120" s="39">
        <v>35310</v>
      </c>
      <c r="I120" s="39">
        <v>49813</v>
      </c>
      <c r="J120" s="39">
        <v>55221</v>
      </c>
      <c r="K120" s="39">
        <v>65519</v>
      </c>
      <c r="L120" s="39">
        <v>78235</v>
      </c>
      <c r="M120" s="39">
        <v>94942</v>
      </c>
      <c r="N120" s="39">
        <v>124611</v>
      </c>
      <c r="O120" s="39">
        <v>163733</v>
      </c>
      <c r="P120" s="39">
        <v>187373</v>
      </c>
      <c r="Q120" s="39">
        <v>200031</v>
      </c>
      <c r="R120" s="39">
        <v>219154</v>
      </c>
      <c r="S120" s="39">
        <v>241640</v>
      </c>
      <c r="T120" s="39">
        <v>274282</v>
      </c>
      <c r="U120" s="39">
        <v>312026</v>
      </c>
      <c r="V120" s="39">
        <v>378385</v>
      </c>
      <c r="W120" s="39">
        <v>451153</v>
      </c>
      <c r="X120" s="39">
        <v>589733</v>
      </c>
      <c r="Y120" s="39">
        <v>684197</v>
      </c>
      <c r="Z120" s="39">
        <v>762738</v>
      </c>
      <c r="AA120" s="39">
        <v>899266</v>
      </c>
      <c r="AB120" s="39">
        <v>1061810</v>
      </c>
      <c r="AC120" s="39">
        <v>1254369</v>
      </c>
      <c r="AD120" s="39">
        <v>1386642</v>
      </c>
      <c r="AE120" s="39">
        <v>1538469</v>
      </c>
      <c r="AF120" s="39">
        <v>1735704</v>
      </c>
      <c r="AG120" s="39">
        <v>1826434</v>
      </c>
      <c r="AH120" s="39">
        <v>1928806</v>
      </c>
      <c r="AI120" s="39">
        <v>2002343</v>
      </c>
      <c r="AJ120" s="39">
        <v>2008174</v>
      </c>
      <c r="AK120" s="39">
        <v>2009684</v>
      </c>
      <c r="AL120" s="39">
        <v>2039087</v>
      </c>
      <c r="AM120" s="39">
        <v>2150479</v>
      </c>
      <c r="AN120" s="39">
        <v>2256797</v>
      </c>
      <c r="AO120" s="39">
        <v>2387457</v>
      </c>
      <c r="AP120" s="39">
        <v>2511688</v>
      </c>
      <c r="AQ120" s="39">
        <v>2506608</v>
      </c>
      <c r="AR120" s="39">
        <v>2424645</v>
      </c>
      <c r="AS120" s="39">
        <v>2565282</v>
      </c>
      <c r="AT120" s="39">
        <v>2645690</v>
      </c>
      <c r="AU120" s="39">
        <v>2722486</v>
      </c>
      <c r="AV120" s="39">
        <v>2833121</v>
      </c>
      <c r="AW120" s="39">
        <v>2988413</v>
      </c>
      <c r="AX120" s="39">
        <v>2836856</v>
      </c>
      <c r="AY120" s="39">
        <v>2906130</v>
      </c>
      <c r="AZ120" s="39">
        <v>3015199</v>
      </c>
      <c r="BA120" s="39">
        <v>3137731</v>
      </c>
      <c r="BB120" s="39">
        <v>3270152</v>
      </c>
      <c r="BC120" s="39">
        <v>3407549</v>
      </c>
      <c r="BD120" s="39">
        <v>3612134</v>
      </c>
      <c r="BE120" s="7" t="s">
        <v>205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267</v>
      </c>
      <c r="E121" s="39" t="s">
        <v>69</v>
      </c>
      <c r="F121" s="39" t="s">
        <v>69</v>
      </c>
      <c r="G121" s="39" t="s">
        <v>69</v>
      </c>
      <c r="H121" s="39" t="s">
        <v>69</v>
      </c>
      <c r="I121" s="39" t="s">
        <v>69</v>
      </c>
      <c r="J121" s="39" t="s">
        <v>69</v>
      </c>
      <c r="K121" s="39" t="s">
        <v>69</v>
      </c>
      <c r="L121" s="39" t="s">
        <v>69</v>
      </c>
      <c r="M121" s="39" t="s">
        <v>69</v>
      </c>
      <c r="N121" s="39" t="s">
        <v>69</v>
      </c>
      <c r="O121" s="39" t="s">
        <v>69</v>
      </c>
      <c r="P121" s="39">
        <v>68981</v>
      </c>
      <c r="Q121" s="39">
        <v>67330</v>
      </c>
      <c r="R121" s="39">
        <v>66703</v>
      </c>
      <c r="S121" s="39">
        <v>77436</v>
      </c>
      <c r="T121" s="39">
        <v>95964</v>
      </c>
      <c r="U121" s="39">
        <v>111874</v>
      </c>
      <c r="V121" s="39">
        <v>147678</v>
      </c>
      <c r="W121" s="39">
        <v>187802</v>
      </c>
      <c r="X121" s="39">
        <v>285170</v>
      </c>
      <c r="Y121" s="39">
        <v>330625</v>
      </c>
      <c r="Z121" s="39">
        <v>334020</v>
      </c>
      <c r="AA121" s="39">
        <v>392039</v>
      </c>
      <c r="AB121" s="39">
        <v>448447</v>
      </c>
      <c r="AC121" s="39">
        <v>537267</v>
      </c>
      <c r="AD121" s="39">
        <v>548974</v>
      </c>
      <c r="AE121" s="39">
        <v>606834</v>
      </c>
      <c r="AF121" s="39">
        <v>749341</v>
      </c>
      <c r="AG121" s="39">
        <v>769152</v>
      </c>
      <c r="AH121" s="39">
        <v>828503</v>
      </c>
      <c r="AI121" s="39">
        <v>843787</v>
      </c>
      <c r="AJ121" s="39">
        <v>826105</v>
      </c>
      <c r="AK121" s="39">
        <v>836876</v>
      </c>
      <c r="AL121" s="39">
        <v>813491</v>
      </c>
      <c r="AM121" s="39">
        <v>865702</v>
      </c>
      <c r="AN121" s="39">
        <v>907438</v>
      </c>
      <c r="AO121" s="39">
        <v>900850</v>
      </c>
      <c r="AP121" s="39">
        <v>942335</v>
      </c>
      <c r="AQ121" s="39">
        <v>910720</v>
      </c>
      <c r="AR121" s="39">
        <v>795150</v>
      </c>
      <c r="AS121" s="39">
        <v>867976</v>
      </c>
      <c r="AT121" s="39">
        <v>909011</v>
      </c>
      <c r="AU121" s="39">
        <v>931028</v>
      </c>
      <c r="AV121" s="39">
        <v>970475</v>
      </c>
      <c r="AW121" s="39">
        <v>1054084</v>
      </c>
      <c r="AX121" s="39">
        <v>1099345</v>
      </c>
      <c r="AY121" s="39">
        <v>1124827</v>
      </c>
      <c r="AZ121" s="39">
        <v>1178408</v>
      </c>
      <c r="BA121" s="39">
        <v>1228512</v>
      </c>
      <c r="BB121" s="39">
        <v>1276043</v>
      </c>
      <c r="BC121" s="39">
        <v>1330092</v>
      </c>
      <c r="BD121" s="39">
        <v>1464369</v>
      </c>
      <c r="BE121" s="7" t="s">
        <v>205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267</v>
      </c>
      <c r="E122" s="39" t="s">
        <v>69</v>
      </c>
      <c r="F122" s="39" t="s">
        <v>69</v>
      </c>
      <c r="G122" s="39" t="s">
        <v>69</v>
      </c>
      <c r="H122" s="39" t="s">
        <v>69</v>
      </c>
      <c r="I122" s="39" t="s">
        <v>69</v>
      </c>
      <c r="J122" s="39" t="s">
        <v>69</v>
      </c>
      <c r="K122" s="39" t="s">
        <v>69</v>
      </c>
      <c r="L122" s="39" t="s">
        <v>69</v>
      </c>
      <c r="M122" s="39" t="s">
        <v>69</v>
      </c>
      <c r="N122" s="39" t="s">
        <v>69</v>
      </c>
      <c r="O122" s="39" t="s">
        <v>69</v>
      </c>
      <c r="P122" s="39">
        <v>87456</v>
      </c>
      <c r="Q122" s="39">
        <v>98328</v>
      </c>
      <c r="R122" s="39">
        <v>114082</v>
      </c>
      <c r="S122" s="39">
        <v>121677</v>
      </c>
      <c r="T122" s="39">
        <v>132610</v>
      </c>
      <c r="U122" s="39">
        <v>151181</v>
      </c>
      <c r="V122" s="39">
        <v>178457</v>
      </c>
      <c r="W122" s="39">
        <v>207426</v>
      </c>
      <c r="X122" s="39">
        <v>235181</v>
      </c>
      <c r="Y122" s="39">
        <v>270368</v>
      </c>
      <c r="Z122" s="39">
        <v>329216</v>
      </c>
      <c r="AA122" s="39">
        <v>389607</v>
      </c>
      <c r="AB122" s="39">
        <v>477916</v>
      </c>
      <c r="AC122" s="39">
        <v>558295</v>
      </c>
      <c r="AD122" s="39">
        <v>656445</v>
      </c>
      <c r="AE122" s="39">
        <v>726710</v>
      </c>
      <c r="AF122" s="39">
        <v>756930</v>
      </c>
      <c r="AG122" s="39">
        <v>806232</v>
      </c>
      <c r="AH122" s="39">
        <v>826517</v>
      </c>
      <c r="AI122" s="39">
        <v>868416</v>
      </c>
      <c r="AJ122" s="39">
        <v>876878</v>
      </c>
      <c r="AK122" s="39">
        <v>850587</v>
      </c>
      <c r="AL122" s="39">
        <v>887168</v>
      </c>
      <c r="AM122" s="39">
        <v>919903</v>
      </c>
      <c r="AN122" s="39">
        <v>954835</v>
      </c>
      <c r="AO122" s="39">
        <v>1038864</v>
      </c>
      <c r="AP122" s="39">
        <v>1093069</v>
      </c>
      <c r="AQ122" s="39">
        <v>1111560</v>
      </c>
      <c r="AR122" s="39">
        <v>1152525</v>
      </c>
      <c r="AS122" s="39">
        <v>1194384</v>
      </c>
      <c r="AT122" s="39">
        <v>1218783</v>
      </c>
      <c r="AU122" s="39">
        <v>1249372</v>
      </c>
      <c r="AV122" s="39">
        <v>1296970</v>
      </c>
      <c r="AW122" s="39">
        <v>1328010</v>
      </c>
      <c r="AX122" s="39">
        <v>1367956</v>
      </c>
      <c r="AY122" s="39">
        <v>1399263</v>
      </c>
      <c r="AZ122" s="39">
        <v>1437581</v>
      </c>
      <c r="BA122" s="39">
        <v>1488924</v>
      </c>
      <c r="BB122" s="39">
        <v>1553416</v>
      </c>
      <c r="BC122" s="39">
        <v>1626232</v>
      </c>
      <c r="BD122" s="39">
        <v>1666328</v>
      </c>
      <c r="BE122" s="7" t="s">
        <v>205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267</v>
      </c>
      <c r="E123" s="39">
        <v>35333</v>
      </c>
      <c r="F123" s="39">
        <v>41858</v>
      </c>
      <c r="G123" s="39">
        <v>46477</v>
      </c>
      <c r="H123" s="39">
        <v>56863</v>
      </c>
      <c r="I123" s="39">
        <v>77345</v>
      </c>
      <c r="J123" s="39">
        <v>92438</v>
      </c>
      <c r="K123" s="39">
        <v>106739</v>
      </c>
      <c r="L123" s="39">
        <v>125489</v>
      </c>
      <c r="M123" s="39">
        <v>149199</v>
      </c>
      <c r="N123" s="39">
        <v>181265</v>
      </c>
      <c r="O123" s="39">
        <v>227866</v>
      </c>
      <c r="P123" s="39">
        <v>275416</v>
      </c>
      <c r="Q123" s="39">
        <v>313413</v>
      </c>
      <c r="R123" s="39">
        <v>339196</v>
      </c>
      <c r="S123" s="39">
        <v>370998</v>
      </c>
      <c r="T123" s="39">
        <v>399521</v>
      </c>
      <c r="U123" s="39">
        <v>431816</v>
      </c>
      <c r="V123" s="39">
        <v>476145</v>
      </c>
      <c r="W123" s="39">
        <v>544762</v>
      </c>
      <c r="X123" s="39">
        <v>634044</v>
      </c>
      <c r="Y123" s="39">
        <v>750444</v>
      </c>
      <c r="Z123" s="39">
        <v>876329</v>
      </c>
      <c r="AA123" s="39">
        <v>967143</v>
      </c>
      <c r="AB123" s="39">
        <v>1068131</v>
      </c>
      <c r="AC123" s="39">
        <v>1176229</v>
      </c>
      <c r="AD123" s="39">
        <v>1310593</v>
      </c>
      <c r="AE123" s="39">
        <v>1461055</v>
      </c>
      <c r="AF123" s="39">
        <v>1578763</v>
      </c>
      <c r="AG123" s="39">
        <v>1721555</v>
      </c>
      <c r="AH123" s="39">
        <v>1828547</v>
      </c>
      <c r="AI123" s="39">
        <v>1943468</v>
      </c>
      <c r="AJ123" s="39">
        <v>2086665</v>
      </c>
      <c r="AK123" s="39">
        <v>2169310</v>
      </c>
      <c r="AL123" s="39">
        <v>2267184</v>
      </c>
      <c r="AM123" s="39">
        <v>2330084</v>
      </c>
      <c r="AN123" s="39">
        <v>2427853</v>
      </c>
      <c r="AO123" s="39">
        <v>2544468</v>
      </c>
      <c r="AP123" s="39">
        <v>2598858</v>
      </c>
      <c r="AQ123" s="39">
        <v>2664732</v>
      </c>
      <c r="AR123" s="39">
        <v>2700275</v>
      </c>
      <c r="AS123" s="39">
        <v>2786274</v>
      </c>
      <c r="AT123" s="39">
        <v>2854907</v>
      </c>
      <c r="AU123" s="39">
        <v>2941229</v>
      </c>
      <c r="AV123" s="39">
        <v>2966997</v>
      </c>
      <c r="AW123" s="39">
        <v>3046121</v>
      </c>
      <c r="AX123" s="39">
        <v>3100877</v>
      </c>
      <c r="AY123" s="39">
        <v>3167325</v>
      </c>
      <c r="AZ123" s="39">
        <v>3216207</v>
      </c>
      <c r="BA123" s="39">
        <v>3314915</v>
      </c>
      <c r="BB123" s="39">
        <v>3412881</v>
      </c>
      <c r="BC123" s="39">
        <v>3460012</v>
      </c>
      <c r="BD123" s="39">
        <v>3508952</v>
      </c>
      <c r="BE123" s="7" t="s">
        <v>205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267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205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267</v>
      </c>
      <c r="E125" s="39">
        <v>17266</v>
      </c>
      <c r="F125" s="39">
        <v>15851</v>
      </c>
      <c r="G125" s="39">
        <v>20355</v>
      </c>
      <c r="H125" s="39">
        <v>31322</v>
      </c>
      <c r="I125" s="39">
        <v>41143</v>
      </c>
      <c r="J125" s="39">
        <v>42309</v>
      </c>
      <c r="K125" s="39">
        <v>46048</v>
      </c>
      <c r="L125" s="39">
        <v>48666</v>
      </c>
      <c r="M125" s="39">
        <v>59628</v>
      </c>
      <c r="N125" s="39">
        <v>68460</v>
      </c>
      <c r="O125" s="39">
        <v>76076</v>
      </c>
      <c r="P125" s="39">
        <v>76250</v>
      </c>
      <c r="Q125" s="39">
        <v>72368</v>
      </c>
      <c r="R125" s="39">
        <v>83648</v>
      </c>
      <c r="S125" s="39">
        <v>91685</v>
      </c>
      <c r="T125" s="39">
        <v>81783</v>
      </c>
      <c r="U125" s="39">
        <v>92387</v>
      </c>
      <c r="V125" s="39">
        <v>101903</v>
      </c>
      <c r="W125" s="39">
        <v>109711</v>
      </c>
      <c r="X125" s="39">
        <v>121688</v>
      </c>
      <c r="Y125" s="39">
        <v>114455</v>
      </c>
      <c r="Z125" s="39">
        <v>116632</v>
      </c>
      <c r="AA125" s="39">
        <v>138628</v>
      </c>
      <c r="AB125" s="39">
        <v>152468</v>
      </c>
      <c r="AC125" s="39">
        <v>160638</v>
      </c>
      <c r="AD125" s="39">
        <v>172007</v>
      </c>
      <c r="AE125" s="39">
        <v>150456</v>
      </c>
      <c r="AF125" s="39">
        <v>158030</v>
      </c>
      <c r="AG125" s="39">
        <v>153416</v>
      </c>
      <c r="AH125" s="39">
        <v>139348</v>
      </c>
      <c r="AI125" s="39">
        <v>146443</v>
      </c>
      <c r="AJ125" s="39">
        <v>119099</v>
      </c>
      <c r="AK125" s="39">
        <v>126371</v>
      </c>
      <c r="AL125" s="39">
        <v>128712</v>
      </c>
      <c r="AM125" s="39">
        <v>126147</v>
      </c>
      <c r="AN125" s="39">
        <v>135384</v>
      </c>
      <c r="AO125" s="39">
        <v>135686</v>
      </c>
      <c r="AP125" s="39">
        <v>138046</v>
      </c>
      <c r="AQ125" s="39">
        <v>132563</v>
      </c>
      <c r="AR125" s="39">
        <v>117195</v>
      </c>
      <c r="AS125" s="39">
        <v>152107</v>
      </c>
      <c r="AT125" s="39">
        <v>162753</v>
      </c>
      <c r="AU125" s="39">
        <v>157526</v>
      </c>
      <c r="AV125" s="39">
        <v>164893</v>
      </c>
      <c r="AW125" s="39">
        <v>181309</v>
      </c>
      <c r="AX125" s="39">
        <v>193518</v>
      </c>
      <c r="AY125" s="39">
        <v>199880</v>
      </c>
      <c r="AZ125" s="39">
        <v>191352</v>
      </c>
      <c r="BA125" s="39">
        <v>203755</v>
      </c>
      <c r="BB125" s="39">
        <v>209277</v>
      </c>
      <c r="BC125" s="39">
        <v>209163</v>
      </c>
      <c r="BD125" s="39">
        <v>224580</v>
      </c>
      <c r="BE125" s="7" t="s">
        <v>205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0.93252999999999997</v>
      </c>
      <c r="F127" s="39">
        <v>0.9254</v>
      </c>
      <c r="G127" s="39">
        <v>1.0351999999999999</v>
      </c>
      <c r="H127" s="39">
        <v>1.4097999999999999</v>
      </c>
      <c r="I127" s="39">
        <v>1.9037999999999999</v>
      </c>
      <c r="J127" s="39">
        <v>2.0512999999999999</v>
      </c>
      <c r="K127" s="39">
        <v>2.2090000000000001</v>
      </c>
      <c r="L127" s="39">
        <v>2.3938999999999999</v>
      </c>
      <c r="M127" s="39">
        <v>2.6181999999999999</v>
      </c>
      <c r="N127" s="39">
        <v>2.9550999999999998</v>
      </c>
      <c r="O127" s="39">
        <v>3.3010999999999999</v>
      </c>
      <c r="P127" s="39">
        <v>3.6067</v>
      </c>
      <c r="Q127" s="39">
        <v>3.8250000000000002</v>
      </c>
      <c r="R127" s="39">
        <v>3.9148999999999998</v>
      </c>
      <c r="S127" s="39">
        <v>3.8067000000000002</v>
      </c>
      <c r="T127" s="39">
        <v>3.6276999999999999</v>
      </c>
      <c r="U127" s="39">
        <v>4.2206999999999999</v>
      </c>
      <c r="V127" s="39">
        <v>5.4438000000000004</v>
      </c>
      <c r="W127" s="39">
        <v>6.2515000000000001</v>
      </c>
      <c r="X127" s="39">
        <v>7.3238000000000003</v>
      </c>
      <c r="Y127" s="39">
        <v>6.6757</v>
      </c>
      <c r="Z127" s="39">
        <v>6.8049999999999997</v>
      </c>
      <c r="AA127" s="39">
        <v>7.6673999999999998</v>
      </c>
      <c r="AB127" s="39">
        <v>8.1999999999999993</v>
      </c>
      <c r="AC127" s="39">
        <v>8.6053999999999995</v>
      </c>
      <c r="AD127" s="39">
        <v>9.2614999999999998</v>
      </c>
      <c r="AE127" s="39">
        <v>8.8856999999999999</v>
      </c>
      <c r="AF127" s="39">
        <v>7.4039000000000001</v>
      </c>
      <c r="AG127" s="39">
        <v>6.6032999999999999</v>
      </c>
      <c r="AH127" s="39">
        <v>7.3947000000000003</v>
      </c>
      <c r="AI127" s="39">
        <v>6.6729000000000003</v>
      </c>
      <c r="AJ127" s="39">
        <v>5.6863999999999999</v>
      </c>
      <c r="AK127" s="39">
        <v>5.5401999999999996</v>
      </c>
      <c r="AL127" s="39">
        <v>5.4192</v>
      </c>
      <c r="AM127" s="39">
        <v>5.7889999999999997</v>
      </c>
      <c r="AN127" s="39">
        <v>6.1645000000000003</v>
      </c>
      <c r="AO127" s="39">
        <v>6.1299000000000001</v>
      </c>
      <c r="AP127" s="39">
        <v>5.8939000000000004</v>
      </c>
      <c r="AQ127" s="39">
        <v>6.4653999999999998</v>
      </c>
      <c r="AR127" s="39">
        <v>6.5473999999999997</v>
      </c>
      <c r="AS127" s="39">
        <v>7.1462000000000003</v>
      </c>
      <c r="AT127" s="39">
        <v>8.4013000000000009</v>
      </c>
      <c r="AU127" s="39">
        <v>8.3495000000000008</v>
      </c>
      <c r="AV127" s="39">
        <v>8.8819999999999997</v>
      </c>
      <c r="AW127" s="39">
        <v>9.9696999999999996</v>
      </c>
      <c r="AX127" s="39">
        <v>9.3656000000000006</v>
      </c>
      <c r="AY127" s="39">
        <v>10.130000000000001</v>
      </c>
      <c r="AZ127" s="39">
        <v>10.803000000000001</v>
      </c>
      <c r="BA127" s="39">
        <v>10.363</v>
      </c>
      <c r="BB127" s="39">
        <v>10.273999999999999</v>
      </c>
      <c r="BC127" s="39">
        <v>10.598000000000001</v>
      </c>
      <c r="BD127" s="39">
        <v>11.093999999999999</v>
      </c>
      <c r="BE127" s="7" t="s">
        <v>206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5.1046000000000001E-2</v>
      </c>
      <c r="F128" s="39">
        <v>5.7007000000000002E-2</v>
      </c>
      <c r="G128" s="39">
        <v>7.4062000000000003E-2</v>
      </c>
      <c r="H128" s="39">
        <v>8.5809999999999997E-2</v>
      </c>
      <c r="I128" s="39">
        <v>0.14346</v>
      </c>
      <c r="J128" s="39">
        <v>0.16020000000000001</v>
      </c>
      <c r="K128" s="39">
        <v>0.20413999999999999</v>
      </c>
      <c r="L128" s="39">
        <v>0.21629999999999999</v>
      </c>
      <c r="M128" s="39">
        <v>0.23536000000000001</v>
      </c>
      <c r="N128" s="39">
        <v>0.26696999999999999</v>
      </c>
      <c r="O128" s="39">
        <v>0.33492</v>
      </c>
      <c r="P128" s="39">
        <v>0.37504999999999999</v>
      </c>
      <c r="Q128" s="39">
        <v>0.34016000000000002</v>
      </c>
      <c r="R128" s="39">
        <v>0.32983000000000001</v>
      </c>
      <c r="S128" s="39">
        <v>0.32501000000000002</v>
      </c>
      <c r="T128" s="39">
        <v>0.31575999999999999</v>
      </c>
      <c r="U128" s="39">
        <v>0.33090999999999998</v>
      </c>
      <c r="V128" s="39">
        <v>0.41829</v>
      </c>
      <c r="W128" s="39">
        <v>0.48053000000000001</v>
      </c>
      <c r="X128" s="39">
        <v>0.52456999999999998</v>
      </c>
      <c r="Y128" s="39">
        <v>0.49947999999999998</v>
      </c>
      <c r="Z128" s="39">
        <v>0.53049999999999997</v>
      </c>
      <c r="AA128" s="39">
        <v>0.86121000000000003</v>
      </c>
      <c r="AB128" s="39">
        <v>1.0705</v>
      </c>
      <c r="AC128" s="39">
        <v>0.82501999999999998</v>
      </c>
      <c r="AD128" s="39">
        <v>0.82223000000000002</v>
      </c>
      <c r="AE128" s="39">
        <v>0.74672000000000005</v>
      </c>
      <c r="AF128" s="39">
        <v>0.84894999999999998</v>
      </c>
      <c r="AG128" s="39">
        <v>0.83567999999999998</v>
      </c>
      <c r="AH128" s="39">
        <v>0.83935999999999999</v>
      </c>
      <c r="AI128" s="39">
        <v>0.76685999999999999</v>
      </c>
      <c r="AJ128" s="39">
        <v>0.64749999999999996</v>
      </c>
      <c r="AK128" s="39">
        <v>0.65988999999999998</v>
      </c>
      <c r="AL128" s="39">
        <v>0.54927000000000004</v>
      </c>
      <c r="AM128" s="39">
        <v>0.61680999999999997</v>
      </c>
      <c r="AN128" s="39">
        <v>0.58313000000000004</v>
      </c>
      <c r="AO128" s="39">
        <v>0.58179999999999998</v>
      </c>
      <c r="AP128" s="39">
        <v>0.69769000000000003</v>
      </c>
      <c r="AQ128" s="39">
        <v>0.74756</v>
      </c>
      <c r="AR128" s="39">
        <v>0.54564000000000001</v>
      </c>
      <c r="AS128" s="39">
        <v>0.60075999999999996</v>
      </c>
      <c r="AT128" s="39">
        <v>0.58289999999999997</v>
      </c>
      <c r="AU128" s="39">
        <v>0.52009000000000005</v>
      </c>
      <c r="AV128" s="39">
        <v>0.47924</v>
      </c>
      <c r="AW128" s="39">
        <v>0.47177999999999998</v>
      </c>
      <c r="AX128" s="39">
        <v>0.41544999999999999</v>
      </c>
      <c r="AY128" s="39">
        <v>0.33461000000000002</v>
      </c>
      <c r="AZ128" s="39">
        <v>0.34611999999999998</v>
      </c>
      <c r="BA128" s="39">
        <v>0.36840000000000001</v>
      </c>
      <c r="BB128" s="39">
        <v>0.38361000000000001</v>
      </c>
      <c r="BC128" s="39">
        <v>0.43080000000000002</v>
      </c>
      <c r="BD128" s="39">
        <v>0.43097999999999997</v>
      </c>
      <c r="BE128" s="7" t="s">
        <v>206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1.625</v>
      </c>
      <c r="F129" s="39">
        <v>2.0344000000000002</v>
      </c>
      <c r="G129" s="39">
        <v>2.6587000000000001</v>
      </c>
      <c r="H129" s="39">
        <v>3.8544</v>
      </c>
      <c r="I129" s="39">
        <v>4.6269999999999998</v>
      </c>
      <c r="J129" s="39">
        <v>4.6862000000000004</v>
      </c>
      <c r="K129" s="39">
        <v>6.1288</v>
      </c>
      <c r="L129" s="39">
        <v>7.2922000000000002</v>
      </c>
      <c r="M129" s="39">
        <v>9.3079999999999998</v>
      </c>
      <c r="N129" s="39">
        <v>11.545999999999999</v>
      </c>
      <c r="O129" s="39">
        <v>14.513999999999999</v>
      </c>
      <c r="P129" s="39">
        <v>16.021999999999998</v>
      </c>
      <c r="Q129" s="39">
        <v>16.254999999999999</v>
      </c>
      <c r="R129" s="39">
        <v>18.306000000000001</v>
      </c>
      <c r="S129" s="39">
        <v>21.638999999999999</v>
      </c>
      <c r="T129" s="39">
        <v>22.306999999999999</v>
      </c>
      <c r="U129" s="39">
        <v>29.562999999999999</v>
      </c>
      <c r="V129" s="39">
        <v>38.454000000000001</v>
      </c>
      <c r="W129" s="39">
        <v>44.000999999999998</v>
      </c>
      <c r="X129" s="39">
        <v>49.777999999999999</v>
      </c>
      <c r="Y129" s="39">
        <v>51.844999999999999</v>
      </c>
      <c r="Z129" s="39">
        <v>57.576000000000001</v>
      </c>
      <c r="AA129" s="39">
        <v>64.626999999999995</v>
      </c>
      <c r="AB129" s="39">
        <v>65.59</v>
      </c>
      <c r="AC129" s="39">
        <v>68.003</v>
      </c>
      <c r="AD129" s="39">
        <v>71.337999999999994</v>
      </c>
      <c r="AE129" s="39">
        <v>74.462999999999994</v>
      </c>
      <c r="AF129" s="39">
        <v>77.126999999999995</v>
      </c>
      <c r="AG129" s="39">
        <v>70.429000000000002</v>
      </c>
      <c r="AH129" s="39">
        <v>74.914000000000001</v>
      </c>
      <c r="AI129" s="39">
        <v>83.563999999999993</v>
      </c>
      <c r="AJ129" s="39">
        <v>70.602999999999994</v>
      </c>
      <c r="AK129" s="39">
        <v>78.227000000000004</v>
      </c>
      <c r="AL129" s="39">
        <v>85.244</v>
      </c>
      <c r="AM129" s="39">
        <v>95.835999999999999</v>
      </c>
      <c r="AN129" s="39">
        <v>102.13</v>
      </c>
      <c r="AO129" s="39">
        <v>104.92</v>
      </c>
      <c r="AP129" s="39">
        <v>112.44</v>
      </c>
      <c r="AQ129" s="39">
        <v>110.8</v>
      </c>
      <c r="AR129" s="39">
        <v>101.44</v>
      </c>
      <c r="AS129" s="39">
        <v>127.06</v>
      </c>
      <c r="AT129" s="39">
        <v>136.81</v>
      </c>
      <c r="AU129" s="39">
        <v>139.1</v>
      </c>
      <c r="AV129" s="39">
        <v>149.31</v>
      </c>
      <c r="AW129" s="39">
        <v>166.5</v>
      </c>
      <c r="AX129" s="39">
        <v>167.63</v>
      </c>
      <c r="AY129" s="39">
        <v>174.94</v>
      </c>
      <c r="AZ129" s="39">
        <v>192.94</v>
      </c>
      <c r="BA129" s="39">
        <v>196.6</v>
      </c>
      <c r="BB129" s="39">
        <v>189.02</v>
      </c>
      <c r="BC129" s="39">
        <v>216.62</v>
      </c>
      <c r="BD129" s="39">
        <v>264.27999999999997</v>
      </c>
      <c r="BE129" s="7" t="s">
        <v>206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 t="s">
        <v>69</v>
      </c>
      <c r="M130" s="39" t="s">
        <v>69</v>
      </c>
      <c r="N130" s="39" t="s">
        <v>69</v>
      </c>
      <c r="O130" s="39" t="s">
        <v>69</v>
      </c>
      <c r="P130" s="39">
        <v>2.0809000000000002</v>
      </c>
      <c r="Q130" s="39">
        <v>2.1836000000000002</v>
      </c>
      <c r="R130" s="39">
        <v>2.4868999999999999</v>
      </c>
      <c r="S130" s="39">
        <v>2.7124999999999999</v>
      </c>
      <c r="T130" s="39">
        <v>2.8563999999999998</v>
      </c>
      <c r="U130" s="39">
        <v>3.2717999999999998</v>
      </c>
      <c r="V130" s="39">
        <v>4.2576000000000001</v>
      </c>
      <c r="W130" s="39">
        <v>4.6224999999999996</v>
      </c>
      <c r="X130" s="39">
        <v>4.9946000000000002</v>
      </c>
      <c r="Y130" s="39">
        <v>5.2927999999999997</v>
      </c>
      <c r="Z130" s="39">
        <v>5.3525999999999998</v>
      </c>
      <c r="AA130" s="39">
        <v>6.1584000000000003</v>
      </c>
      <c r="AB130" s="39">
        <v>5.9284999999999997</v>
      </c>
      <c r="AC130" s="39">
        <v>6.0602999999999998</v>
      </c>
      <c r="AD130" s="39">
        <v>6.1064999999999996</v>
      </c>
      <c r="AE130" s="39">
        <v>6.2184999999999997</v>
      </c>
      <c r="AF130" s="39">
        <v>5.8741000000000003</v>
      </c>
      <c r="AG130" s="39">
        <v>4.1203000000000003</v>
      </c>
      <c r="AH130" s="39">
        <v>3.8068</v>
      </c>
      <c r="AI130" s="39">
        <v>4.6269999999999998</v>
      </c>
      <c r="AJ130" s="39">
        <v>4.6657000000000002</v>
      </c>
      <c r="AK130" s="39">
        <v>4.6148999999999996</v>
      </c>
      <c r="AL130" s="39">
        <v>4.5846</v>
      </c>
      <c r="AM130" s="39">
        <v>4.2732999999999999</v>
      </c>
      <c r="AN130" s="39">
        <v>4.3251999999999997</v>
      </c>
      <c r="AO130" s="39">
        <v>4.6120000000000001</v>
      </c>
      <c r="AP130" s="39">
        <v>4.2610000000000001</v>
      </c>
      <c r="AQ130" s="39">
        <v>4.5354000000000001</v>
      </c>
      <c r="AR130" s="39">
        <v>4.8574999999999999</v>
      </c>
      <c r="AS130" s="39">
        <v>5.3838999999999997</v>
      </c>
      <c r="AT130" s="39">
        <v>6.0018000000000002</v>
      </c>
      <c r="AU130" s="39">
        <v>6.6398999999999999</v>
      </c>
      <c r="AV130" s="39">
        <v>6.5156999999999998</v>
      </c>
      <c r="AW130" s="39">
        <v>6.5171999999999999</v>
      </c>
      <c r="AX130" s="39">
        <v>6.5441000000000003</v>
      </c>
      <c r="AY130" s="39">
        <v>7.0926999999999998</v>
      </c>
      <c r="AZ130" s="39">
        <v>8.0429999999999993</v>
      </c>
      <c r="BA130" s="39">
        <v>8.6933000000000007</v>
      </c>
      <c r="BB130" s="39">
        <v>9.2030999999999992</v>
      </c>
      <c r="BC130" s="39">
        <v>9.9922000000000004</v>
      </c>
      <c r="BD130" s="39">
        <v>10.787000000000001</v>
      </c>
      <c r="BE130" s="7" t="s">
        <v>206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 t="s">
        <v>69</v>
      </c>
      <c r="M131" s="39" t="s">
        <v>69</v>
      </c>
      <c r="N131" s="39" t="s">
        <v>69</v>
      </c>
      <c r="O131" s="39" t="s">
        <v>69</v>
      </c>
      <c r="P131" s="39">
        <v>3.1597999999999999E-3</v>
      </c>
      <c r="Q131" s="39">
        <v>3.3844999999999999E-3</v>
      </c>
      <c r="R131" s="39">
        <v>3.5346000000000002E-3</v>
      </c>
      <c r="S131" s="39">
        <v>4.2617999999999996E-3</v>
      </c>
      <c r="T131" s="39">
        <v>4.4013999999999998E-3</v>
      </c>
      <c r="U131" s="39">
        <v>5.5274E-3</v>
      </c>
      <c r="V131" s="39">
        <v>6.6389999999999999E-3</v>
      </c>
      <c r="W131" s="39">
        <v>6.6638000000000001E-3</v>
      </c>
      <c r="X131" s="39">
        <v>7.0083000000000003E-3</v>
      </c>
      <c r="Y131" s="39">
        <v>6.9411000000000004E-3</v>
      </c>
      <c r="Z131" s="39">
        <v>7.3283999999999997E-3</v>
      </c>
      <c r="AA131" s="39">
        <v>7.5909000000000003E-3</v>
      </c>
      <c r="AB131" s="39">
        <v>7.1713999999999996E-3</v>
      </c>
      <c r="AC131" s="39">
        <v>6.2741000000000003E-3</v>
      </c>
      <c r="AD131" s="39">
        <v>5.5921E-3</v>
      </c>
      <c r="AE131" s="39">
        <v>5.8015000000000002E-3</v>
      </c>
      <c r="AF131" s="39">
        <v>6.1961000000000004E-3</v>
      </c>
      <c r="AG131" s="39">
        <v>5.7108000000000003E-3</v>
      </c>
      <c r="AH131" s="39">
        <v>5.8878000000000003E-3</v>
      </c>
      <c r="AI131" s="39">
        <v>5.8798000000000001E-3</v>
      </c>
      <c r="AJ131" s="39">
        <v>4.7079000000000001E-3</v>
      </c>
      <c r="AK131" s="39">
        <v>4.5066999999999998E-3</v>
      </c>
      <c r="AL131" s="39">
        <v>4.0921000000000004E-3</v>
      </c>
      <c r="AM131" s="39">
        <v>3.8620999999999998E-3</v>
      </c>
      <c r="AN131" s="39">
        <v>3.9023E-3</v>
      </c>
      <c r="AO131" s="39">
        <v>3.7851999999999998E-3</v>
      </c>
      <c r="AP131" s="39">
        <v>3.8187E-3</v>
      </c>
      <c r="AQ131" s="39">
        <v>3.5568000000000002E-3</v>
      </c>
      <c r="AR131" s="39">
        <v>3.3909000000000001E-3</v>
      </c>
      <c r="AS131" s="39">
        <v>3.9037999999999998E-3</v>
      </c>
      <c r="AT131" s="39">
        <v>4.4159000000000004E-3</v>
      </c>
      <c r="AU131" s="39">
        <v>4.5888999999999999E-3</v>
      </c>
      <c r="AV131" s="39">
        <v>4.7057999999999996E-3</v>
      </c>
      <c r="AW131" s="39">
        <v>4.9064E-3</v>
      </c>
      <c r="AX131" s="39">
        <v>5.1621000000000002E-3</v>
      </c>
      <c r="AY131" s="39">
        <v>5.1037000000000001E-3</v>
      </c>
      <c r="AZ131" s="39">
        <v>5.0908999999999998E-3</v>
      </c>
      <c r="BA131" s="39">
        <v>4.9493000000000002E-3</v>
      </c>
      <c r="BB131" s="39">
        <v>4.908E-3</v>
      </c>
      <c r="BC131" s="39">
        <v>4.9699999999999996E-3</v>
      </c>
      <c r="BD131" s="39">
        <v>5.6776999999999999E-3</v>
      </c>
      <c r="BE131" s="7" t="s">
        <v>206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 t="s">
        <v>69</v>
      </c>
      <c r="M132" s="39" t="s">
        <v>69</v>
      </c>
      <c r="N132" s="39" t="s">
        <v>69</v>
      </c>
      <c r="O132" s="39" t="s">
        <v>69</v>
      </c>
      <c r="P132" s="39">
        <v>0.30046</v>
      </c>
      <c r="Q132" s="39">
        <v>0.27844999999999998</v>
      </c>
      <c r="R132" s="39">
        <v>0.31042999999999998</v>
      </c>
      <c r="S132" s="39">
        <v>0.35174</v>
      </c>
      <c r="T132" s="39">
        <v>0.37724999999999997</v>
      </c>
      <c r="U132" s="39">
        <v>0.54861000000000004</v>
      </c>
      <c r="V132" s="39">
        <v>0.74326999999999999</v>
      </c>
      <c r="W132" s="39">
        <v>0.74239999999999995</v>
      </c>
      <c r="X132" s="39">
        <v>0.75680000000000003</v>
      </c>
      <c r="Y132" s="39">
        <v>0.64346999999999999</v>
      </c>
      <c r="Z132" s="39">
        <v>0.67732999999999999</v>
      </c>
      <c r="AA132" s="39">
        <v>0.63183999999999996</v>
      </c>
      <c r="AB132" s="39">
        <v>0.56389</v>
      </c>
      <c r="AC132" s="39">
        <v>0.45726</v>
      </c>
      <c r="AD132" s="39">
        <v>0.49320000000000003</v>
      </c>
      <c r="AE132" s="39">
        <v>0.46285999999999999</v>
      </c>
      <c r="AF132" s="39">
        <v>0.44983000000000001</v>
      </c>
      <c r="AG132" s="39">
        <v>0.31992999999999999</v>
      </c>
      <c r="AH132" s="39">
        <v>0.29157</v>
      </c>
      <c r="AI132" s="39">
        <v>0.26167000000000001</v>
      </c>
      <c r="AJ132" s="39">
        <v>0.20222000000000001</v>
      </c>
      <c r="AK132" s="39">
        <v>0.23641000000000001</v>
      </c>
      <c r="AL132" s="39">
        <v>0.27028000000000002</v>
      </c>
      <c r="AM132" s="39">
        <v>0.29363</v>
      </c>
      <c r="AN132" s="39">
        <v>0.29568</v>
      </c>
      <c r="AO132" s="39">
        <v>0.35160999999999998</v>
      </c>
      <c r="AP132" s="39">
        <v>0.28449000000000002</v>
      </c>
      <c r="AQ132" s="39">
        <v>0.31268000000000001</v>
      </c>
      <c r="AR132" s="39">
        <v>0.26712000000000002</v>
      </c>
      <c r="AS132" s="39">
        <v>0.29864000000000002</v>
      </c>
      <c r="AT132" s="39">
        <v>0.34092</v>
      </c>
      <c r="AU132" s="39">
        <v>0.34591</v>
      </c>
      <c r="AV132" s="39">
        <v>0.34948000000000001</v>
      </c>
      <c r="AW132" s="39">
        <v>0.35486000000000001</v>
      </c>
      <c r="AX132" s="39">
        <v>0.35848000000000002</v>
      </c>
      <c r="AY132" s="39">
        <v>0.38088</v>
      </c>
      <c r="AZ132" s="39">
        <v>0.41333999999999999</v>
      </c>
      <c r="BA132" s="39">
        <v>0.41359000000000001</v>
      </c>
      <c r="BB132" s="39">
        <v>0.40390999999999999</v>
      </c>
      <c r="BC132" s="39">
        <v>0.43519000000000002</v>
      </c>
      <c r="BD132" s="39">
        <v>0.58411999999999997</v>
      </c>
      <c r="BE132" s="7" t="s">
        <v>206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 t="s">
        <v>69</v>
      </c>
      <c r="M133" s="39" t="s">
        <v>69</v>
      </c>
      <c r="N133" s="39" t="s">
        <v>69</v>
      </c>
      <c r="O133" s="39" t="s">
        <v>69</v>
      </c>
      <c r="P133" s="39">
        <v>0.72979000000000005</v>
      </c>
      <c r="Q133" s="39">
        <v>0.66539000000000004</v>
      </c>
      <c r="R133" s="39">
        <v>0.68937000000000004</v>
      </c>
      <c r="S133" s="39">
        <v>0.84994999999999998</v>
      </c>
      <c r="T133" s="39">
        <v>0.87468999999999997</v>
      </c>
      <c r="U133" s="39">
        <v>1.1882999999999999</v>
      </c>
      <c r="V133" s="39">
        <v>1.5044999999999999</v>
      </c>
      <c r="W133" s="39">
        <v>1.7849999999999999</v>
      </c>
      <c r="X133" s="39">
        <v>2.1091000000000002</v>
      </c>
      <c r="Y133" s="39">
        <v>2.0404</v>
      </c>
      <c r="Z133" s="39">
        <v>2.1358000000000001</v>
      </c>
      <c r="AA133" s="39">
        <v>2.3134999999999999</v>
      </c>
      <c r="AB133" s="39">
        <v>2.1947999999999999</v>
      </c>
      <c r="AC133" s="39">
        <v>2.3555000000000001</v>
      </c>
      <c r="AD133" s="39">
        <v>2.4253</v>
      </c>
      <c r="AE133" s="39">
        <v>2.4134000000000002</v>
      </c>
      <c r="AF133" s="39">
        <v>2.3875999999999999</v>
      </c>
      <c r="AG133" s="39">
        <v>2.0811999999999999</v>
      </c>
      <c r="AH133" s="39">
        <v>2.2364000000000002</v>
      </c>
      <c r="AI133" s="39">
        <v>2.2725</v>
      </c>
      <c r="AJ133" s="39">
        <v>1.9124000000000001</v>
      </c>
      <c r="AK133" s="39">
        <v>2.262</v>
      </c>
      <c r="AL133" s="39">
        <v>2.4847000000000001</v>
      </c>
      <c r="AM133" s="39">
        <v>2.4521000000000002</v>
      </c>
      <c r="AN133" s="39">
        <v>2.5661999999999998</v>
      </c>
      <c r="AO133" s="39">
        <v>2.5697999999999999</v>
      </c>
      <c r="AP133" s="39">
        <v>2.3654000000000002</v>
      </c>
      <c r="AQ133" s="39">
        <v>2.4901</v>
      </c>
      <c r="AR133" s="39">
        <v>2.1619000000000002</v>
      </c>
      <c r="AS133" s="39">
        <v>2.7722000000000002</v>
      </c>
      <c r="AT133" s="39">
        <v>2.9893000000000001</v>
      </c>
      <c r="AU133" s="39">
        <v>2.9605999999999999</v>
      </c>
      <c r="AV133" s="39">
        <v>2.9289000000000001</v>
      </c>
      <c r="AW133" s="39">
        <v>2.9975000000000001</v>
      </c>
      <c r="AX133" s="39">
        <v>2.9550000000000001</v>
      </c>
      <c r="AY133" s="39">
        <v>3.0331000000000001</v>
      </c>
      <c r="AZ133" s="39">
        <v>3.2890999999999999</v>
      </c>
      <c r="BA133" s="39">
        <v>3.4201999999999999</v>
      </c>
      <c r="BB133" s="39">
        <v>3.5246</v>
      </c>
      <c r="BC133" s="39">
        <v>3.8229000000000002</v>
      </c>
      <c r="BD133" s="39">
        <v>4.5960000000000001</v>
      </c>
      <c r="BE133" s="7" t="s">
        <v>206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 t="s">
        <v>69</v>
      </c>
      <c r="M134" s="39" t="s">
        <v>69</v>
      </c>
      <c r="N134" s="39" t="s">
        <v>69</v>
      </c>
      <c r="O134" s="39" t="s">
        <v>69</v>
      </c>
      <c r="P134" s="39">
        <v>2.4885999999999999</v>
      </c>
      <c r="Q134" s="39">
        <v>2.6621000000000001</v>
      </c>
      <c r="R134" s="39">
        <v>3.0680000000000001</v>
      </c>
      <c r="S134" s="39">
        <v>3.7353000000000001</v>
      </c>
      <c r="T134" s="39">
        <v>4.0517000000000003</v>
      </c>
      <c r="U134" s="39">
        <v>6.0002000000000004</v>
      </c>
      <c r="V134" s="39">
        <v>8.0053999999999998</v>
      </c>
      <c r="W134" s="39">
        <v>9.3260000000000005</v>
      </c>
      <c r="X134" s="39">
        <v>10.145</v>
      </c>
      <c r="Y134" s="39">
        <v>9.8615999999999993</v>
      </c>
      <c r="Z134" s="39">
        <v>12.618</v>
      </c>
      <c r="AA134" s="39">
        <v>13.532999999999999</v>
      </c>
      <c r="AB134" s="39">
        <v>13.645</v>
      </c>
      <c r="AC134" s="39">
        <v>15.103</v>
      </c>
      <c r="AD134" s="39">
        <v>16.754000000000001</v>
      </c>
      <c r="AE134" s="39">
        <v>16.068000000000001</v>
      </c>
      <c r="AF134" s="39">
        <v>16.824000000000002</v>
      </c>
      <c r="AG134" s="39">
        <v>14.638999999999999</v>
      </c>
      <c r="AH134" s="39">
        <v>15.003</v>
      </c>
      <c r="AI134" s="39">
        <v>15.52</v>
      </c>
      <c r="AJ134" s="39">
        <v>15.154</v>
      </c>
      <c r="AK134" s="39">
        <v>15.622</v>
      </c>
      <c r="AL134" s="39">
        <v>16.414000000000001</v>
      </c>
      <c r="AM134" s="39">
        <v>20.033000000000001</v>
      </c>
      <c r="AN134" s="39">
        <v>21.128</v>
      </c>
      <c r="AO134" s="39">
        <v>16.509</v>
      </c>
      <c r="AP134" s="39">
        <v>17.856000000000002</v>
      </c>
      <c r="AQ134" s="39">
        <v>13.321999999999999</v>
      </c>
      <c r="AR134" s="39">
        <v>16.945</v>
      </c>
      <c r="AS134" s="39">
        <v>21.936</v>
      </c>
      <c r="AT134" s="39">
        <v>21.411000000000001</v>
      </c>
      <c r="AU134" s="39">
        <v>19.367999999999999</v>
      </c>
      <c r="AV134" s="39">
        <v>21.827999999999999</v>
      </c>
      <c r="AW134" s="39">
        <v>21.327000000000002</v>
      </c>
      <c r="AX134" s="39">
        <v>24.826000000000001</v>
      </c>
      <c r="AY134" s="39">
        <v>27.65</v>
      </c>
      <c r="AZ134" s="39">
        <v>31.39</v>
      </c>
      <c r="BA134" s="39">
        <v>31.681999999999999</v>
      </c>
      <c r="BB134" s="39">
        <v>28.931000000000001</v>
      </c>
      <c r="BC134" s="39">
        <v>29.463999999999999</v>
      </c>
      <c r="BD134" s="39">
        <v>13.478</v>
      </c>
      <c r="BE134" s="7" t="s">
        <v>206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 t="s">
        <v>69</v>
      </c>
      <c r="M135" s="39" t="s">
        <v>69</v>
      </c>
      <c r="N135" s="39" t="s">
        <v>69</v>
      </c>
      <c r="O135" s="39" t="s">
        <v>69</v>
      </c>
      <c r="P135" s="39">
        <v>0.87478</v>
      </c>
      <c r="Q135" s="39">
        <v>0.77646000000000004</v>
      </c>
      <c r="R135" s="39">
        <v>0.88602000000000003</v>
      </c>
      <c r="S135" s="39">
        <v>0.90908999999999995</v>
      </c>
      <c r="T135" s="39">
        <v>0.92518999999999996</v>
      </c>
      <c r="U135" s="39">
        <v>1.0912999999999999</v>
      </c>
      <c r="V135" s="39">
        <v>1.4423999999999999</v>
      </c>
      <c r="W135" s="39">
        <v>1.8045</v>
      </c>
      <c r="X135" s="39">
        <v>2.2656999999999998</v>
      </c>
      <c r="Y135" s="39">
        <v>2.4405999999999999</v>
      </c>
      <c r="Z135" s="39">
        <v>2.6038000000000001</v>
      </c>
      <c r="AA135" s="39">
        <v>3.5516999999999999</v>
      </c>
      <c r="AB135" s="39">
        <v>4.1993</v>
      </c>
      <c r="AC135" s="39">
        <v>4.0251999999999999</v>
      </c>
      <c r="AD135" s="39">
        <v>3.7079</v>
      </c>
      <c r="AE135" s="39">
        <v>3.3849999999999998</v>
      </c>
      <c r="AF135" s="39">
        <v>3.2286000000000001</v>
      </c>
      <c r="AG135" s="39">
        <v>2.9209000000000001</v>
      </c>
      <c r="AH135" s="39">
        <v>2.8279999999999998</v>
      </c>
      <c r="AI135" s="39">
        <v>2.7589000000000001</v>
      </c>
      <c r="AJ135" s="39">
        <v>2.1038000000000001</v>
      </c>
      <c r="AK135" s="39">
        <v>2.2155999999999998</v>
      </c>
      <c r="AL135" s="39">
        <v>2.2795000000000001</v>
      </c>
      <c r="AM135" s="39">
        <v>2.8128000000000002</v>
      </c>
      <c r="AN135" s="39">
        <v>3.3077000000000001</v>
      </c>
      <c r="AO135" s="39">
        <v>2.3708</v>
      </c>
      <c r="AP135" s="39">
        <v>3.871</v>
      </c>
      <c r="AQ135" s="39">
        <v>4.0054999999999996</v>
      </c>
      <c r="AR135" s="39">
        <v>3.6913</v>
      </c>
      <c r="AS135" s="39">
        <v>4.2008999999999999</v>
      </c>
      <c r="AT135" s="39">
        <v>4.6006</v>
      </c>
      <c r="AU135" s="39">
        <v>4.6437999999999997</v>
      </c>
      <c r="AV135" s="39">
        <v>4.1790000000000003</v>
      </c>
      <c r="AW135" s="39">
        <v>3.9443000000000001</v>
      </c>
      <c r="AX135" s="39">
        <v>3.7311999999999999</v>
      </c>
      <c r="AY135" s="39">
        <v>3.7214999999999998</v>
      </c>
      <c r="AZ135" s="39">
        <v>3.7189999999999999</v>
      </c>
      <c r="BA135" s="39">
        <v>3.6444999999999999</v>
      </c>
      <c r="BB135" s="39">
        <v>3.6147999999999998</v>
      </c>
      <c r="BC135" s="39">
        <v>4.1021000000000001</v>
      </c>
      <c r="BD135" s="39">
        <v>5.1966999999999999</v>
      </c>
      <c r="BE135" s="7" t="s">
        <v>206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>
        <v>0.72218000000000004</v>
      </c>
      <c r="Q136" s="39">
        <v>0.79562999999999995</v>
      </c>
      <c r="R136" s="39">
        <v>0.91568000000000005</v>
      </c>
      <c r="S136" s="39">
        <v>1.1065</v>
      </c>
      <c r="T136" s="39">
        <v>1.0548</v>
      </c>
      <c r="U136" s="39">
        <v>1.3380000000000001</v>
      </c>
      <c r="V136" s="39">
        <v>1.7085999999999999</v>
      </c>
      <c r="W136" s="39">
        <v>2.3485999999999998</v>
      </c>
      <c r="X136" s="39">
        <v>2.9117999999999999</v>
      </c>
      <c r="Y136" s="39">
        <v>2.9908000000000001</v>
      </c>
      <c r="Z136" s="39">
        <v>3.2309000000000001</v>
      </c>
      <c r="AA136" s="39">
        <v>3.4127000000000001</v>
      </c>
      <c r="AB136" s="39">
        <v>3.7841</v>
      </c>
      <c r="AC136" s="39">
        <v>3.7366999999999999</v>
      </c>
      <c r="AD136" s="39">
        <v>4.2443999999999997</v>
      </c>
      <c r="AE136" s="39">
        <v>3.8555000000000001</v>
      </c>
      <c r="AF136" s="39">
        <v>4.1641000000000004</v>
      </c>
      <c r="AG136" s="39">
        <v>3.7126999999999999</v>
      </c>
      <c r="AH136" s="39">
        <v>3.9504999999999999</v>
      </c>
      <c r="AI136" s="39">
        <v>4.9741999999999997</v>
      </c>
      <c r="AJ136" s="39">
        <v>3.1442999999999999</v>
      </c>
      <c r="AK136" s="39">
        <v>3.7770000000000001</v>
      </c>
      <c r="AL136" s="39">
        <v>3.8885000000000001</v>
      </c>
      <c r="AM136" s="39">
        <v>5.1894</v>
      </c>
      <c r="AN136" s="39">
        <v>5.1795999999999998</v>
      </c>
      <c r="AO136" s="39">
        <v>6.6005000000000003</v>
      </c>
      <c r="AP136" s="39">
        <v>7.1691000000000003</v>
      </c>
      <c r="AQ136" s="39">
        <v>7.4707999999999997</v>
      </c>
      <c r="AR136" s="39">
        <v>4.7644000000000002</v>
      </c>
      <c r="AS136" s="39">
        <v>7.6292999999999997</v>
      </c>
      <c r="AT136" s="39">
        <v>7.7919</v>
      </c>
      <c r="AU136" s="39">
        <v>6.7035</v>
      </c>
      <c r="AV136" s="39">
        <v>8.0448000000000004</v>
      </c>
      <c r="AW136" s="39">
        <v>9.9238</v>
      </c>
      <c r="AX136" s="39">
        <v>7.8487</v>
      </c>
      <c r="AY136" s="39">
        <v>8.6088000000000005</v>
      </c>
      <c r="AZ136" s="39">
        <v>10.050000000000001</v>
      </c>
      <c r="BA136" s="39">
        <v>10.792</v>
      </c>
      <c r="BB136" s="39">
        <v>9.2835999999999999</v>
      </c>
      <c r="BC136" s="39">
        <v>9.6811000000000007</v>
      </c>
      <c r="BD136" s="39">
        <v>16.768000000000001</v>
      </c>
      <c r="BE136" s="7" t="s">
        <v>206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 t="s">
        <v>69</v>
      </c>
      <c r="M137" s="39" t="s">
        <v>69</v>
      </c>
      <c r="N137" s="39" t="s">
        <v>69</v>
      </c>
      <c r="O137" s="39" t="s">
        <v>69</v>
      </c>
      <c r="P137" s="39">
        <v>4.3486000000000002</v>
      </c>
      <c r="Q137" s="39">
        <v>4.1813000000000002</v>
      </c>
      <c r="R137" s="39">
        <v>4.9279999999999999</v>
      </c>
      <c r="S137" s="39">
        <v>5.9931000000000001</v>
      </c>
      <c r="T137" s="39">
        <v>6.0343999999999998</v>
      </c>
      <c r="U137" s="39">
        <v>8.2733000000000008</v>
      </c>
      <c r="V137" s="39">
        <v>11.254</v>
      </c>
      <c r="W137" s="39">
        <v>13.526999999999999</v>
      </c>
      <c r="X137" s="39">
        <v>16.268000000000001</v>
      </c>
      <c r="Y137" s="39">
        <v>18.414000000000001</v>
      </c>
      <c r="Z137" s="39">
        <v>20.434000000000001</v>
      </c>
      <c r="AA137" s="39">
        <v>23.972000000000001</v>
      </c>
      <c r="AB137" s="39">
        <v>24.734000000000002</v>
      </c>
      <c r="AC137" s="39">
        <v>26.725999999999999</v>
      </c>
      <c r="AD137" s="39">
        <v>28.896000000000001</v>
      </c>
      <c r="AE137" s="39">
        <v>32.826000000000001</v>
      </c>
      <c r="AF137" s="39">
        <v>34.468000000000004</v>
      </c>
      <c r="AG137" s="39">
        <v>33.548999999999999</v>
      </c>
      <c r="AH137" s="39">
        <v>37.557000000000002</v>
      </c>
      <c r="AI137" s="39">
        <v>43.970999999999997</v>
      </c>
      <c r="AJ137" s="39">
        <v>35.881</v>
      </c>
      <c r="AK137" s="39">
        <v>42.106999999999999</v>
      </c>
      <c r="AL137" s="39">
        <v>48.295999999999999</v>
      </c>
      <c r="AM137" s="39">
        <v>53.877000000000002</v>
      </c>
      <c r="AN137" s="39">
        <v>58.463000000000001</v>
      </c>
      <c r="AO137" s="39">
        <v>63.296999999999997</v>
      </c>
      <c r="AP137" s="39">
        <v>67.555999999999997</v>
      </c>
      <c r="AQ137" s="39">
        <v>72.021000000000001</v>
      </c>
      <c r="AR137" s="39">
        <v>62.530999999999999</v>
      </c>
      <c r="AS137" s="39">
        <v>77.665999999999997</v>
      </c>
      <c r="AT137" s="39">
        <v>85.596999999999994</v>
      </c>
      <c r="AU137" s="39">
        <v>89.992000000000004</v>
      </c>
      <c r="AV137" s="39">
        <v>96.837000000000003</v>
      </c>
      <c r="AW137" s="39">
        <v>112.36</v>
      </c>
      <c r="AX137" s="39">
        <v>111.97</v>
      </c>
      <c r="AY137" s="39">
        <v>114.85</v>
      </c>
      <c r="AZ137" s="39">
        <v>126.23</v>
      </c>
      <c r="BA137" s="39">
        <v>127.9</v>
      </c>
      <c r="BB137" s="39">
        <v>123.72</v>
      </c>
      <c r="BC137" s="39">
        <v>148.55000000000001</v>
      </c>
      <c r="BD137" s="39">
        <v>200.65</v>
      </c>
      <c r="BE137" s="7" t="s">
        <v>206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>
        <v>2.0638999999999998</v>
      </c>
      <c r="Q138" s="39">
        <v>1.9177999999999999</v>
      </c>
      <c r="R138" s="39">
        <v>2.3218999999999999</v>
      </c>
      <c r="S138" s="39">
        <v>3.0424000000000002</v>
      </c>
      <c r="T138" s="39">
        <v>3.0215000000000001</v>
      </c>
      <c r="U138" s="39">
        <v>4.2103999999999999</v>
      </c>
      <c r="V138" s="39">
        <v>5.6748000000000003</v>
      </c>
      <c r="W138" s="39">
        <v>6.7110000000000003</v>
      </c>
      <c r="X138" s="39">
        <v>8.0243000000000002</v>
      </c>
      <c r="Y138" s="39">
        <v>9.0822000000000003</v>
      </c>
      <c r="Z138" s="39">
        <v>10.041</v>
      </c>
      <c r="AA138" s="39">
        <v>11.193</v>
      </c>
      <c r="AB138" s="39">
        <v>11.977</v>
      </c>
      <c r="AC138" s="39">
        <v>13.231</v>
      </c>
      <c r="AD138" s="39">
        <v>15.606</v>
      </c>
      <c r="AE138" s="39">
        <v>18.385000000000002</v>
      </c>
      <c r="AF138" s="39">
        <v>19.689</v>
      </c>
      <c r="AG138" s="39">
        <v>19.640999999999998</v>
      </c>
      <c r="AH138" s="39">
        <v>23.218</v>
      </c>
      <c r="AI138" s="39">
        <v>28.858000000000001</v>
      </c>
      <c r="AJ138" s="39">
        <v>22.962</v>
      </c>
      <c r="AK138" s="39">
        <v>28.265999999999998</v>
      </c>
      <c r="AL138" s="39">
        <v>34.018000000000001</v>
      </c>
      <c r="AM138" s="39">
        <v>38.844000000000001</v>
      </c>
      <c r="AN138" s="39">
        <v>42.134999999999998</v>
      </c>
      <c r="AO138" s="39">
        <v>47.119</v>
      </c>
      <c r="AP138" s="39">
        <v>50.860999999999997</v>
      </c>
      <c r="AQ138" s="39">
        <v>54.45</v>
      </c>
      <c r="AR138" s="39">
        <v>47.691000000000003</v>
      </c>
      <c r="AS138" s="39">
        <v>58.966000000000001</v>
      </c>
      <c r="AT138" s="39">
        <v>63.774999999999999</v>
      </c>
      <c r="AU138" s="39">
        <v>67.872</v>
      </c>
      <c r="AV138" s="39">
        <v>74.183999999999997</v>
      </c>
      <c r="AW138" s="39">
        <v>86.887</v>
      </c>
      <c r="AX138" s="39">
        <v>85.984999999999999</v>
      </c>
      <c r="AY138" s="39">
        <v>88.385999999999996</v>
      </c>
      <c r="AZ138" s="39">
        <v>97.149000000000001</v>
      </c>
      <c r="BA138" s="39">
        <v>97.355000000000004</v>
      </c>
      <c r="BB138" s="39">
        <v>94.343999999999994</v>
      </c>
      <c r="BC138" s="39">
        <v>118.36</v>
      </c>
      <c r="BD138" s="39">
        <v>164.17</v>
      </c>
      <c r="BE138" s="7" t="s">
        <v>206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206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>
        <v>1.1174999999999999</v>
      </c>
      <c r="Q140" s="39">
        <v>1.1061000000000001</v>
      </c>
      <c r="R140" s="39">
        <v>1.2131000000000001</v>
      </c>
      <c r="S140" s="39">
        <v>1.3029999999999999</v>
      </c>
      <c r="T140" s="39">
        <v>1.2346999999999999</v>
      </c>
      <c r="U140" s="39">
        <v>1.6426000000000001</v>
      </c>
      <c r="V140" s="39">
        <v>2.3020999999999998</v>
      </c>
      <c r="W140" s="39">
        <v>2.7706</v>
      </c>
      <c r="X140" s="39">
        <v>3.5198</v>
      </c>
      <c r="Y140" s="39">
        <v>3.8647</v>
      </c>
      <c r="Z140" s="39">
        <v>4.2610000000000001</v>
      </c>
      <c r="AA140" s="39">
        <v>5.1031000000000004</v>
      </c>
      <c r="AB140" s="39">
        <v>4.7938999999999998</v>
      </c>
      <c r="AC140" s="39">
        <v>5.0978000000000003</v>
      </c>
      <c r="AD140" s="39">
        <v>4.9626999999999999</v>
      </c>
      <c r="AE140" s="39">
        <v>5.2497999999999996</v>
      </c>
      <c r="AF140" s="39">
        <v>5.5101000000000004</v>
      </c>
      <c r="AG140" s="39">
        <v>5.0513000000000003</v>
      </c>
      <c r="AH140" s="39">
        <v>4.8780000000000001</v>
      </c>
      <c r="AI140" s="39">
        <v>5.0396000000000001</v>
      </c>
      <c r="AJ140" s="39">
        <v>4.3067000000000002</v>
      </c>
      <c r="AK140" s="39">
        <v>5.1657999999999999</v>
      </c>
      <c r="AL140" s="39">
        <v>5.2725</v>
      </c>
      <c r="AM140" s="39">
        <v>5.2853000000000003</v>
      </c>
      <c r="AN140" s="39">
        <v>5.8978999999999999</v>
      </c>
      <c r="AO140" s="39">
        <v>4.7680999999999996</v>
      </c>
      <c r="AP140" s="39">
        <v>4.9212999999999996</v>
      </c>
      <c r="AQ140" s="39">
        <v>5.2801999999999998</v>
      </c>
      <c r="AR140" s="39">
        <v>4.7324999999999999</v>
      </c>
      <c r="AS140" s="39">
        <v>5.5662000000000003</v>
      </c>
      <c r="AT140" s="39">
        <v>6.4321999999999999</v>
      </c>
      <c r="AU140" s="39">
        <v>6.5145999999999997</v>
      </c>
      <c r="AV140" s="39">
        <v>6.6966999999999999</v>
      </c>
      <c r="AW140" s="39">
        <v>7.3582999999999998</v>
      </c>
      <c r="AX140" s="39">
        <v>7.6562999999999999</v>
      </c>
      <c r="AY140" s="39">
        <v>7.6593</v>
      </c>
      <c r="AZ140" s="39">
        <v>7.8376999999999999</v>
      </c>
      <c r="BA140" s="39">
        <v>7.8998999999999997</v>
      </c>
      <c r="BB140" s="39">
        <v>8.0905000000000005</v>
      </c>
      <c r="BC140" s="39">
        <v>8.2942999999999998</v>
      </c>
      <c r="BD140" s="39">
        <v>10.371</v>
      </c>
      <c r="BE140" s="7" t="s">
        <v>206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 t="s">
        <v>69</v>
      </c>
      <c r="M141" s="39" t="s">
        <v>69</v>
      </c>
      <c r="N141" s="39" t="s">
        <v>69</v>
      </c>
      <c r="O141" s="39" t="s">
        <v>69</v>
      </c>
      <c r="P141" s="39">
        <v>1.1672</v>
      </c>
      <c r="Q141" s="39">
        <v>1.1574</v>
      </c>
      <c r="R141" s="39">
        <v>1.393</v>
      </c>
      <c r="S141" s="39">
        <v>1.6476999999999999</v>
      </c>
      <c r="T141" s="39">
        <v>1.7781</v>
      </c>
      <c r="U141" s="39">
        <v>2.4203000000000001</v>
      </c>
      <c r="V141" s="39">
        <v>3.2768999999999999</v>
      </c>
      <c r="W141" s="39">
        <v>4.0458999999999996</v>
      </c>
      <c r="X141" s="39">
        <v>4.7240000000000002</v>
      </c>
      <c r="Y141" s="39">
        <v>5.4675000000000002</v>
      </c>
      <c r="Z141" s="39">
        <v>6.1322999999999999</v>
      </c>
      <c r="AA141" s="39">
        <v>7.6759000000000004</v>
      </c>
      <c r="AB141" s="39">
        <v>7.9627999999999997</v>
      </c>
      <c r="AC141" s="39">
        <v>8.3964999999999996</v>
      </c>
      <c r="AD141" s="39">
        <v>8.3271999999999995</v>
      </c>
      <c r="AE141" s="39">
        <v>9.1911000000000005</v>
      </c>
      <c r="AF141" s="39">
        <v>9.2685999999999993</v>
      </c>
      <c r="AG141" s="39">
        <v>8.8560999999999996</v>
      </c>
      <c r="AH141" s="39">
        <v>9.4616000000000007</v>
      </c>
      <c r="AI141" s="39">
        <v>10.074</v>
      </c>
      <c r="AJ141" s="39">
        <v>8.6120999999999999</v>
      </c>
      <c r="AK141" s="39">
        <v>8.6745999999999999</v>
      </c>
      <c r="AL141" s="39">
        <v>9.0048999999999992</v>
      </c>
      <c r="AM141" s="39">
        <v>9.7479999999999993</v>
      </c>
      <c r="AN141" s="39">
        <v>10.430999999999999</v>
      </c>
      <c r="AO141" s="39">
        <v>11.41</v>
      </c>
      <c r="AP141" s="39">
        <v>11.773</v>
      </c>
      <c r="AQ141" s="39">
        <v>12.291</v>
      </c>
      <c r="AR141" s="39">
        <v>10.106999999999999</v>
      </c>
      <c r="AS141" s="39">
        <v>13.132999999999999</v>
      </c>
      <c r="AT141" s="39">
        <v>15.388999999999999</v>
      </c>
      <c r="AU141" s="39">
        <v>15.606</v>
      </c>
      <c r="AV141" s="39">
        <v>15.956</v>
      </c>
      <c r="AW141" s="39">
        <v>18.119</v>
      </c>
      <c r="AX141" s="39">
        <v>18.329999999999998</v>
      </c>
      <c r="AY141" s="39">
        <v>18.806999999999999</v>
      </c>
      <c r="AZ141" s="39">
        <v>21.248000000000001</v>
      </c>
      <c r="BA141" s="39">
        <v>22.641999999999999</v>
      </c>
      <c r="BB141" s="39">
        <v>21.29</v>
      </c>
      <c r="BC141" s="39">
        <v>21.888000000000002</v>
      </c>
      <c r="BD141" s="39">
        <v>26.109000000000002</v>
      </c>
      <c r="BE141" s="7" t="s">
        <v>206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 t="s">
        <v>69</v>
      </c>
      <c r="M142" s="39" t="s">
        <v>69</v>
      </c>
      <c r="N142" s="39" t="s">
        <v>69</v>
      </c>
      <c r="O142" s="39" t="s">
        <v>69</v>
      </c>
      <c r="P142" s="39">
        <v>1.3169999999999999</v>
      </c>
      <c r="Q142" s="39">
        <v>1.3278000000000001</v>
      </c>
      <c r="R142" s="39">
        <v>1.4870000000000001</v>
      </c>
      <c r="S142" s="39">
        <v>1.7193000000000001</v>
      </c>
      <c r="T142" s="39">
        <v>1.7312000000000001</v>
      </c>
      <c r="U142" s="39">
        <v>2.3245</v>
      </c>
      <c r="V142" s="39">
        <v>2.8994</v>
      </c>
      <c r="W142" s="39">
        <v>3.1806000000000001</v>
      </c>
      <c r="X142" s="39">
        <v>3.3191999999999999</v>
      </c>
      <c r="Y142" s="39">
        <v>3.2195</v>
      </c>
      <c r="Z142" s="39">
        <v>3.1945999999999999</v>
      </c>
      <c r="AA142" s="39">
        <v>3.4632999999999998</v>
      </c>
      <c r="AB142" s="39">
        <v>3.3691</v>
      </c>
      <c r="AC142" s="39">
        <v>3.2654000000000001</v>
      </c>
      <c r="AD142" s="39">
        <v>3.1185</v>
      </c>
      <c r="AE142" s="39">
        <v>3.4321999999999999</v>
      </c>
      <c r="AF142" s="39">
        <v>3.5348000000000002</v>
      </c>
      <c r="AG142" s="39">
        <v>3.3748999999999998</v>
      </c>
      <c r="AH142" s="39">
        <v>3.3531</v>
      </c>
      <c r="AI142" s="39">
        <v>3.2989000000000002</v>
      </c>
      <c r="AJ142" s="39">
        <v>2.831</v>
      </c>
      <c r="AK142" s="39">
        <v>2.8858999999999999</v>
      </c>
      <c r="AL142" s="39">
        <v>2.9350999999999998</v>
      </c>
      <c r="AM142" s="39">
        <v>3.0425</v>
      </c>
      <c r="AN142" s="39">
        <v>2.9638</v>
      </c>
      <c r="AO142" s="39">
        <v>4.8261000000000003</v>
      </c>
      <c r="AP142" s="39">
        <v>5.2539999999999996</v>
      </c>
      <c r="AQ142" s="39">
        <v>3.0840000000000001</v>
      </c>
      <c r="AR142" s="39">
        <v>2.8332999999999999</v>
      </c>
      <c r="AS142" s="39">
        <v>3.2654000000000001</v>
      </c>
      <c r="AT142" s="39">
        <v>3.6654</v>
      </c>
      <c r="AU142" s="39">
        <v>3.8607999999999998</v>
      </c>
      <c r="AV142" s="39">
        <v>3.9232</v>
      </c>
      <c r="AW142" s="39">
        <v>4.1658999999999997</v>
      </c>
      <c r="AX142" s="39">
        <v>4.2285000000000004</v>
      </c>
      <c r="AY142" s="39">
        <v>4.4943999999999997</v>
      </c>
      <c r="AZ142" s="39">
        <v>4.7148000000000003</v>
      </c>
      <c r="BA142" s="39">
        <v>5.1075999999999997</v>
      </c>
      <c r="BB142" s="39">
        <v>5.4275000000000002</v>
      </c>
      <c r="BC142" s="39">
        <v>5.6082999999999998</v>
      </c>
      <c r="BD142" s="39">
        <v>6.5490000000000004</v>
      </c>
      <c r="BE142" s="7" t="s">
        <v>206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0.28808</v>
      </c>
      <c r="F143" s="39">
        <v>0.31268000000000001</v>
      </c>
      <c r="G143" s="39">
        <v>0.35704000000000002</v>
      </c>
      <c r="H143" s="39">
        <v>0.42991000000000001</v>
      </c>
      <c r="I143" s="39">
        <v>0.66334000000000004</v>
      </c>
      <c r="J143" s="39">
        <v>0.82847000000000004</v>
      </c>
      <c r="K143" s="39">
        <v>0.92964999999999998</v>
      </c>
      <c r="L143" s="39">
        <v>1.1376999999999999</v>
      </c>
      <c r="M143" s="39">
        <v>1.3814</v>
      </c>
      <c r="N143" s="39">
        <v>1.5908</v>
      </c>
      <c r="O143" s="39">
        <v>2.1598999999999999</v>
      </c>
      <c r="P143" s="39">
        <v>2.4186000000000001</v>
      </c>
      <c r="Q143" s="39">
        <v>2.4146000000000001</v>
      </c>
      <c r="R143" s="39">
        <v>2.7513000000000001</v>
      </c>
      <c r="S143" s="39">
        <v>3.0575000000000001</v>
      </c>
      <c r="T143" s="39">
        <v>3.3184</v>
      </c>
      <c r="U143" s="39">
        <v>3.4182999999999999</v>
      </c>
      <c r="V143" s="39">
        <v>4.5502000000000002</v>
      </c>
      <c r="W143" s="39">
        <v>4.9973000000000001</v>
      </c>
      <c r="X143" s="39">
        <v>5.6661999999999999</v>
      </c>
      <c r="Y143" s="39">
        <v>5.7704000000000004</v>
      </c>
      <c r="Z143" s="39">
        <v>6.4222999999999999</v>
      </c>
      <c r="AA143" s="39">
        <v>7.2633999999999999</v>
      </c>
      <c r="AB143" s="39">
        <v>7.4889000000000001</v>
      </c>
      <c r="AC143" s="39">
        <v>7.9143999999999997</v>
      </c>
      <c r="AD143" s="39">
        <v>8.3373000000000008</v>
      </c>
      <c r="AE143" s="39">
        <v>8.3476999999999997</v>
      </c>
      <c r="AF143" s="39">
        <v>8.3699999999999992</v>
      </c>
      <c r="AG143" s="39">
        <v>7.6276999999999999</v>
      </c>
      <c r="AH143" s="39">
        <v>7.9135999999999997</v>
      </c>
      <c r="AI143" s="39">
        <v>7.8658000000000001</v>
      </c>
      <c r="AJ143" s="39">
        <v>7.3026999999999997</v>
      </c>
      <c r="AK143" s="39">
        <v>7.5152999999999999</v>
      </c>
      <c r="AL143" s="39">
        <v>7.6409000000000002</v>
      </c>
      <c r="AM143" s="39">
        <v>7.2866999999999997</v>
      </c>
      <c r="AN143" s="39">
        <v>7.5713999999999997</v>
      </c>
      <c r="AO143" s="39">
        <v>7.2782999999999998</v>
      </c>
      <c r="AP143" s="39">
        <v>6.7442000000000002</v>
      </c>
      <c r="AQ143" s="39">
        <v>4.0301</v>
      </c>
      <c r="AR143" s="39">
        <v>8.2978000000000005</v>
      </c>
      <c r="AS143" s="39">
        <v>8.7606000000000002</v>
      </c>
      <c r="AT143" s="39">
        <v>7.5548000000000002</v>
      </c>
      <c r="AU143" s="39">
        <v>7.8681000000000001</v>
      </c>
      <c r="AV143" s="39">
        <v>9.9200999999999997</v>
      </c>
      <c r="AW143" s="39">
        <v>10.957000000000001</v>
      </c>
      <c r="AX143" s="39">
        <v>12.382999999999999</v>
      </c>
      <c r="AY143" s="39">
        <v>12.2</v>
      </c>
      <c r="AZ143" s="39">
        <v>11.459</v>
      </c>
      <c r="BA143" s="39">
        <v>10.536</v>
      </c>
      <c r="BB143" s="39">
        <v>10.831</v>
      </c>
      <c r="BC143" s="39">
        <v>13.923999999999999</v>
      </c>
      <c r="BD143" s="39">
        <v>12.840999999999999</v>
      </c>
      <c r="BE143" s="7" t="s">
        <v>206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0.20729</v>
      </c>
      <c r="F144" s="39">
        <v>0.24238999999999999</v>
      </c>
      <c r="G144" s="39">
        <v>0.29432999999999998</v>
      </c>
      <c r="H144" s="39">
        <v>0.40305999999999997</v>
      </c>
      <c r="I144" s="39">
        <v>0.60704999999999998</v>
      </c>
      <c r="J144" s="39">
        <v>0.76210999999999995</v>
      </c>
      <c r="K144" s="39">
        <v>0.98129</v>
      </c>
      <c r="L144" s="39">
        <v>1.2366999999999999</v>
      </c>
      <c r="M144" s="39">
        <v>1.5057</v>
      </c>
      <c r="N144" s="39">
        <v>1.8795999999999999</v>
      </c>
      <c r="O144" s="39">
        <v>2.3858000000000001</v>
      </c>
      <c r="P144" s="39">
        <v>2.6716000000000002</v>
      </c>
      <c r="Q144" s="39">
        <v>2.3881999999999999</v>
      </c>
      <c r="R144" s="39">
        <v>2.3944999999999999</v>
      </c>
      <c r="S144" s="39">
        <v>2.4769999999999999</v>
      </c>
      <c r="T144" s="39">
        <v>2.4815</v>
      </c>
      <c r="U144" s="39">
        <v>2.7545000000000002</v>
      </c>
      <c r="V144" s="39">
        <v>3.8331</v>
      </c>
      <c r="W144" s="39">
        <v>5</v>
      </c>
      <c r="X144" s="39">
        <v>6.4676</v>
      </c>
      <c r="Y144" s="39">
        <v>7.2694999999999999</v>
      </c>
      <c r="Z144" s="39">
        <v>8.0229999999999997</v>
      </c>
      <c r="AA144" s="39">
        <v>9.8192000000000004</v>
      </c>
      <c r="AB144" s="39">
        <v>11.092000000000001</v>
      </c>
      <c r="AC144" s="39">
        <v>12.631</v>
      </c>
      <c r="AD144" s="39">
        <v>13.441000000000001</v>
      </c>
      <c r="AE144" s="39">
        <v>12.942</v>
      </c>
      <c r="AF144" s="39">
        <v>12.973000000000001</v>
      </c>
      <c r="AG144" s="39">
        <v>10.992000000000001</v>
      </c>
      <c r="AH144" s="39">
        <v>10.69</v>
      </c>
      <c r="AI144" s="39">
        <v>10.188000000000001</v>
      </c>
      <c r="AJ144" s="39">
        <v>7.9272999999999998</v>
      </c>
      <c r="AK144" s="39">
        <v>7.5707000000000004</v>
      </c>
      <c r="AL144" s="39">
        <v>7.3773999999999997</v>
      </c>
      <c r="AM144" s="39">
        <v>8.6346000000000007</v>
      </c>
      <c r="AN144" s="39">
        <v>8.8666</v>
      </c>
      <c r="AO144" s="39">
        <v>10.234999999999999</v>
      </c>
      <c r="AP144" s="39">
        <v>10.763999999999999</v>
      </c>
      <c r="AQ144" s="39">
        <v>11.241</v>
      </c>
      <c r="AR144" s="39">
        <v>9.6303000000000001</v>
      </c>
      <c r="AS144" s="39">
        <v>11.538</v>
      </c>
      <c r="AT144" s="39">
        <v>12.913</v>
      </c>
      <c r="AU144" s="39">
        <v>12.89</v>
      </c>
      <c r="AV144" s="39">
        <v>13.202</v>
      </c>
      <c r="AW144" s="39">
        <v>13.515000000000001</v>
      </c>
      <c r="AX144" s="39">
        <v>13.172000000000001</v>
      </c>
      <c r="AY144" s="39">
        <v>12.717000000000001</v>
      </c>
      <c r="AZ144" s="39">
        <v>13.708</v>
      </c>
      <c r="BA144" s="39">
        <v>14.634</v>
      </c>
      <c r="BB144" s="39">
        <v>16.225000000000001</v>
      </c>
      <c r="BC144" s="39">
        <v>19.277999999999999</v>
      </c>
      <c r="BD144" s="39">
        <v>23.675000000000001</v>
      </c>
      <c r="BE144" s="7" t="s">
        <v>206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0.8952</v>
      </c>
      <c r="F145" s="39">
        <v>1.0418000000000001</v>
      </c>
      <c r="G145" s="39">
        <v>1.1829000000000001</v>
      </c>
      <c r="H145" s="39">
        <v>1.4281999999999999</v>
      </c>
      <c r="I145" s="39">
        <v>2.1684000000000001</v>
      </c>
      <c r="J145" s="39">
        <v>2.2227000000000001</v>
      </c>
      <c r="K145" s="39">
        <v>2.5110000000000001</v>
      </c>
      <c r="L145" s="39">
        <v>2.9211</v>
      </c>
      <c r="M145" s="39">
        <v>3.5032000000000001</v>
      </c>
      <c r="N145" s="39">
        <v>4.3888999999999996</v>
      </c>
      <c r="O145" s="39">
        <v>5.8697999999999997</v>
      </c>
      <c r="P145" s="39">
        <v>6.5730000000000004</v>
      </c>
      <c r="Q145" s="39">
        <v>6.7270000000000003</v>
      </c>
      <c r="R145" s="39">
        <v>7.1688000000000001</v>
      </c>
      <c r="S145" s="39">
        <v>8.1448999999999998</v>
      </c>
      <c r="T145" s="39">
        <v>8.6074000000000002</v>
      </c>
      <c r="U145" s="39">
        <v>10.359</v>
      </c>
      <c r="V145" s="39">
        <v>13.712999999999999</v>
      </c>
      <c r="W145" s="39">
        <v>16.965</v>
      </c>
      <c r="X145" s="39">
        <v>20.821000000000002</v>
      </c>
      <c r="Y145" s="39">
        <v>23.838000000000001</v>
      </c>
      <c r="Z145" s="39">
        <v>27.204000000000001</v>
      </c>
      <c r="AA145" s="39">
        <v>33.299999999999997</v>
      </c>
      <c r="AB145" s="39">
        <v>35.244</v>
      </c>
      <c r="AC145" s="39">
        <v>39.284999999999997</v>
      </c>
      <c r="AD145" s="39">
        <v>44.771000000000001</v>
      </c>
      <c r="AE145" s="39">
        <v>48.381</v>
      </c>
      <c r="AF145" s="39">
        <v>51.350999999999999</v>
      </c>
      <c r="AG145" s="39">
        <v>48.758000000000003</v>
      </c>
      <c r="AH145" s="39">
        <v>55.055999999999997</v>
      </c>
      <c r="AI145" s="39">
        <v>62.567</v>
      </c>
      <c r="AJ145" s="39">
        <v>56.465000000000003</v>
      </c>
      <c r="AK145" s="39">
        <v>56.551000000000002</v>
      </c>
      <c r="AL145" s="39">
        <v>57.975000000000001</v>
      </c>
      <c r="AM145" s="39">
        <v>64.724000000000004</v>
      </c>
      <c r="AN145" s="39">
        <v>71.811000000000007</v>
      </c>
      <c r="AO145" s="39">
        <v>74.754000000000005</v>
      </c>
      <c r="AP145" s="39">
        <v>77.869</v>
      </c>
      <c r="AQ145" s="39">
        <v>81.72</v>
      </c>
      <c r="AR145" s="39">
        <v>75.373000000000005</v>
      </c>
      <c r="AS145" s="39">
        <v>84.094999999999999</v>
      </c>
      <c r="AT145" s="39">
        <v>94.093999999999994</v>
      </c>
      <c r="AU145" s="39">
        <v>94.506</v>
      </c>
      <c r="AV145" s="39">
        <v>98.459000000000003</v>
      </c>
      <c r="AW145" s="39">
        <v>98.572999999999993</v>
      </c>
      <c r="AX145" s="39">
        <v>96.563000000000002</v>
      </c>
      <c r="AY145" s="39">
        <v>96.308999999999997</v>
      </c>
      <c r="AZ145" s="39">
        <v>106.2</v>
      </c>
      <c r="BA145" s="39">
        <v>110.94</v>
      </c>
      <c r="BB145" s="39">
        <v>112.76</v>
      </c>
      <c r="BC145" s="39">
        <v>119.7</v>
      </c>
      <c r="BD145" s="39">
        <v>135.77000000000001</v>
      </c>
      <c r="BE145" s="7" t="s">
        <v>206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0.37352000000000002</v>
      </c>
      <c r="F146" s="39">
        <v>0.44818000000000002</v>
      </c>
      <c r="G146" s="39">
        <v>0.52617999999999998</v>
      </c>
      <c r="H146" s="39">
        <v>0.68867</v>
      </c>
      <c r="I146" s="39">
        <v>0.91996999999999995</v>
      </c>
      <c r="J146" s="39">
        <v>1.0213000000000001</v>
      </c>
      <c r="K146" s="39">
        <v>1.2063999999999999</v>
      </c>
      <c r="L146" s="39">
        <v>1.4121999999999999</v>
      </c>
      <c r="M146" s="39">
        <v>1.7577</v>
      </c>
      <c r="N146" s="39">
        <v>2.1183999999999998</v>
      </c>
      <c r="O146" s="39">
        <v>2.7082000000000002</v>
      </c>
      <c r="P146" s="39">
        <v>3.0326</v>
      </c>
      <c r="Q146" s="39">
        <v>3.1025999999999998</v>
      </c>
      <c r="R146" s="39">
        <v>3.3950999999999998</v>
      </c>
      <c r="S146" s="39">
        <v>3.9819</v>
      </c>
      <c r="T146" s="39">
        <v>4.2850000000000001</v>
      </c>
      <c r="U146" s="39">
        <v>5.0542999999999996</v>
      </c>
      <c r="V146" s="39">
        <v>6.7831999999999999</v>
      </c>
      <c r="W146" s="39">
        <v>8.4041999999999994</v>
      </c>
      <c r="X146" s="39">
        <v>10.256</v>
      </c>
      <c r="Y146" s="39">
        <v>11.015000000000001</v>
      </c>
      <c r="Z146" s="39">
        <v>12.499000000000001</v>
      </c>
      <c r="AA146" s="39">
        <v>14.968999999999999</v>
      </c>
      <c r="AB146" s="39">
        <v>15.856999999999999</v>
      </c>
      <c r="AC146" s="39">
        <v>17.579000000000001</v>
      </c>
      <c r="AD146" s="39">
        <v>19.202999999999999</v>
      </c>
      <c r="AE146" s="39">
        <v>20.352</v>
      </c>
      <c r="AF146" s="39">
        <v>21.465</v>
      </c>
      <c r="AG146" s="39">
        <v>20.817</v>
      </c>
      <c r="AH146" s="39">
        <v>23.344999999999999</v>
      </c>
      <c r="AI146" s="39">
        <v>25.524999999999999</v>
      </c>
      <c r="AJ146" s="39">
        <v>24.155999999999999</v>
      </c>
      <c r="AK146" s="39">
        <v>23.905000000000001</v>
      </c>
      <c r="AL146" s="39">
        <v>23.946000000000002</v>
      </c>
      <c r="AM146" s="39">
        <v>25.407</v>
      </c>
      <c r="AN146" s="39">
        <v>26.079000000000001</v>
      </c>
      <c r="AO146" s="39">
        <v>25.385999999999999</v>
      </c>
      <c r="AP146" s="39">
        <v>26.202999999999999</v>
      </c>
      <c r="AQ146" s="39">
        <v>26.785</v>
      </c>
      <c r="AR146" s="39">
        <v>24.809000000000001</v>
      </c>
      <c r="AS146" s="39">
        <v>28.378</v>
      </c>
      <c r="AT146" s="39">
        <v>29.408999999999999</v>
      </c>
      <c r="AU146" s="39">
        <v>29.861999999999998</v>
      </c>
      <c r="AV146" s="39">
        <v>30.335000000000001</v>
      </c>
      <c r="AW146" s="39">
        <v>31.81</v>
      </c>
      <c r="AX146" s="39">
        <v>32.677</v>
      </c>
      <c r="AY146" s="39">
        <v>32.796999999999997</v>
      </c>
      <c r="AZ146" s="39">
        <v>36.207000000000001</v>
      </c>
      <c r="BA146" s="39">
        <v>36.722000000000001</v>
      </c>
      <c r="BB146" s="39">
        <v>37.234999999999999</v>
      </c>
      <c r="BC146" s="39">
        <v>38.978000000000002</v>
      </c>
      <c r="BD146" s="39">
        <v>52.537999999999997</v>
      </c>
      <c r="BE146" s="7" t="s">
        <v>206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0.50749</v>
      </c>
      <c r="F147" s="39">
        <v>0.57974999999999999</v>
      </c>
      <c r="G147" s="39">
        <v>0.68179999999999996</v>
      </c>
      <c r="H147" s="39">
        <v>0.92313000000000001</v>
      </c>
      <c r="I147" s="39">
        <v>1.3109</v>
      </c>
      <c r="J147" s="39">
        <v>1.4532</v>
      </c>
      <c r="K147" s="39">
        <v>1.7242</v>
      </c>
      <c r="L147" s="39">
        <v>2.0588000000000002</v>
      </c>
      <c r="M147" s="39">
        <v>2.5695000000000001</v>
      </c>
      <c r="N147" s="39">
        <v>3.4613999999999998</v>
      </c>
      <c r="O147" s="39">
        <v>4.5480999999999998</v>
      </c>
      <c r="P147" s="39">
        <v>5.093</v>
      </c>
      <c r="Q147" s="39">
        <v>5.1132999999999997</v>
      </c>
      <c r="R147" s="39">
        <v>5.4706000000000001</v>
      </c>
      <c r="S147" s="39">
        <v>6.0989000000000004</v>
      </c>
      <c r="T147" s="39">
        <v>6.8811</v>
      </c>
      <c r="U147" s="39">
        <v>8.2438000000000002</v>
      </c>
      <c r="V147" s="39">
        <v>11.872999999999999</v>
      </c>
      <c r="W147" s="39">
        <v>15.769</v>
      </c>
      <c r="X147" s="39">
        <v>22.33</v>
      </c>
      <c r="Y147" s="39">
        <v>25.443999999999999</v>
      </c>
      <c r="Z147" s="39">
        <v>28.439</v>
      </c>
      <c r="AA147" s="39">
        <v>35.741999999999997</v>
      </c>
      <c r="AB147" s="39">
        <v>40.234999999999999</v>
      </c>
      <c r="AC147" s="39">
        <v>47.405999999999999</v>
      </c>
      <c r="AD147" s="39">
        <v>52.345999999999997</v>
      </c>
      <c r="AE147" s="39">
        <v>56.026000000000003</v>
      </c>
      <c r="AF147" s="39">
        <v>60.476999999999997</v>
      </c>
      <c r="AG147" s="39">
        <v>54.585999999999999</v>
      </c>
      <c r="AH147" s="39">
        <v>59.771000000000001</v>
      </c>
      <c r="AI147" s="39">
        <v>64.116</v>
      </c>
      <c r="AJ147" s="39">
        <v>59.396000000000001</v>
      </c>
      <c r="AK147" s="39">
        <v>58.116999999999997</v>
      </c>
      <c r="AL147" s="39">
        <v>59.241</v>
      </c>
      <c r="AM147" s="39">
        <v>64.328000000000003</v>
      </c>
      <c r="AN147" s="39">
        <v>70.13</v>
      </c>
      <c r="AO147" s="39">
        <v>73.391999999999996</v>
      </c>
      <c r="AP147" s="39">
        <v>76.483000000000004</v>
      </c>
      <c r="AQ147" s="39">
        <v>79.474000000000004</v>
      </c>
      <c r="AR147" s="39">
        <v>73.340999999999994</v>
      </c>
      <c r="AS147" s="39">
        <v>81.052000000000007</v>
      </c>
      <c r="AT147" s="39">
        <v>89.775999999999996</v>
      </c>
      <c r="AU147" s="39">
        <v>91.914000000000001</v>
      </c>
      <c r="AV147" s="39">
        <v>95.167000000000002</v>
      </c>
      <c r="AW147" s="39">
        <v>98.4</v>
      </c>
      <c r="AX147" s="39">
        <v>88.902000000000001</v>
      </c>
      <c r="AY147" s="39">
        <v>89.89</v>
      </c>
      <c r="AZ147" s="39">
        <v>99.054000000000002</v>
      </c>
      <c r="BA147" s="39">
        <v>104.04</v>
      </c>
      <c r="BB147" s="39">
        <v>105.73</v>
      </c>
      <c r="BC147" s="39">
        <v>115.2</v>
      </c>
      <c r="BD147" s="39">
        <v>128.91</v>
      </c>
      <c r="BE147" s="7" t="s">
        <v>206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 t="s">
        <v>69</v>
      </c>
      <c r="F148" s="39" t="s">
        <v>69</v>
      </c>
      <c r="G148" s="39" t="s">
        <v>69</v>
      </c>
      <c r="H148" s="39" t="s">
        <v>69</v>
      </c>
      <c r="I148" s="39" t="s">
        <v>69</v>
      </c>
      <c r="J148" s="39" t="s">
        <v>69</v>
      </c>
      <c r="K148" s="39" t="s">
        <v>69</v>
      </c>
      <c r="L148" s="39" t="s">
        <v>69</v>
      </c>
      <c r="M148" s="39" t="s">
        <v>69</v>
      </c>
      <c r="N148" s="39" t="s">
        <v>69</v>
      </c>
      <c r="O148" s="39" t="s">
        <v>69</v>
      </c>
      <c r="P148" s="39">
        <v>1.875</v>
      </c>
      <c r="Q148" s="39">
        <v>1.7211000000000001</v>
      </c>
      <c r="R148" s="39">
        <v>1.6651</v>
      </c>
      <c r="S148" s="39">
        <v>1.9544999999999999</v>
      </c>
      <c r="T148" s="39">
        <v>2.4075000000000002</v>
      </c>
      <c r="U148" s="39">
        <v>2.9557000000000002</v>
      </c>
      <c r="V148" s="39">
        <v>4.6337999999999999</v>
      </c>
      <c r="W148" s="39">
        <v>6.5641999999999996</v>
      </c>
      <c r="X148" s="39">
        <v>10.798</v>
      </c>
      <c r="Y148" s="39">
        <v>12.295</v>
      </c>
      <c r="Z148" s="39">
        <v>12.454000000000001</v>
      </c>
      <c r="AA148" s="39">
        <v>15.582000000000001</v>
      </c>
      <c r="AB148" s="39">
        <v>16.992999999999999</v>
      </c>
      <c r="AC148" s="39">
        <v>20.305</v>
      </c>
      <c r="AD148" s="39">
        <v>20.724</v>
      </c>
      <c r="AE148" s="39">
        <v>22.099</v>
      </c>
      <c r="AF148" s="39">
        <v>26.109000000000002</v>
      </c>
      <c r="AG148" s="39">
        <v>22.986999999999998</v>
      </c>
      <c r="AH148" s="39">
        <v>25.673999999999999</v>
      </c>
      <c r="AI148" s="39">
        <v>27.018000000000001</v>
      </c>
      <c r="AJ148" s="39">
        <v>24.434000000000001</v>
      </c>
      <c r="AK148" s="39">
        <v>24.201000000000001</v>
      </c>
      <c r="AL148" s="39">
        <v>23.634</v>
      </c>
      <c r="AM148" s="39">
        <v>25.896000000000001</v>
      </c>
      <c r="AN148" s="39">
        <v>28.199000000000002</v>
      </c>
      <c r="AO148" s="39">
        <v>27.693000000000001</v>
      </c>
      <c r="AP148" s="39">
        <v>28.695</v>
      </c>
      <c r="AQ148" s="39">
        <v>28.875</v>
      </c>
      <c r="AR148" s="39">
        <v>24.052</v>
      </c>
      <c r="AS148" s="39">
        <v>27.423999999999999</v>
      </c>
      <c r="AT148" s="39">
        <v>30.844999999999999</v>
      </c>
      <c r="AU148" s="39">
        <v>31.431999999999999</v>
      </c>
      <c r="AV148" s="39">
        <v>32.598999999999997</v>
      </c>
      <c r="AW148" s="39">
        <v>34.707999999999998</v>
      </c>
      <c r="AX148" s="39">
        <v>34.451000000000001</v>
      </c>
      <c r="AY148" s="39">
        <v>34.792000000000002</v>
      </c>
      <c r="AZ148" s="39">
        <v>38.712000000000003</v>
      </c>
      <c r="BA148" s="39">
        <v>40.732999999999997</v>
      </c>
      <c r="BB148" s="39">
        <v>41.256</v>
      </c>
      <c r="BC148" s="39">
        <v>44.966000000000001</v>
      </c>
      <c r="BD148" s="39">
        <v>52.262</v>
      </c>
      <c r="BE148" s="7" t="s">
        <v>206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 t="s">
        <v>69</v>
      </c>
      <c r="F149" s="39" t="s">
        <v>69</v>
      </c>
      <c r="G149" s="39" t="s">
        <v>69</v>
      </c>
      <c r="H149" s="39" t="s">
        <v>69</v>
      </c>
      <c r="I149" s="39" t="s">
        <v>69</v>
      </c>
      <c r="J149" s="39" t="s">
        <v>69</v>
      </c>
      <c r="K149" s="39" t="s">
        <v>69</v>
      </c>
      <c r="L149" s="39" t="s">
        <v>69</v>
      </c>
      <c r="M149" s="39" t="s">
        <v>69</v>
      </c>
      <c r="N149" s="39" t="s">
        <v>69</v>
      </c>
      <c r="O149" s="39" t="s">
        <v>69</v>
      </c>
      <c r="P149" s="39">
        <v>2.3772000000000002</v>
      </c>
      <c r="Q149" s="39">
        <v>2.5135000000000001</v>
      </c>
      <c r="R149" s="39">
        <v>2.8477999999999999</v>
      </c>
      <c r="S149" s="39">
        <v>3.0710999999999999</v>
      </c>
      <c r="T149" s="39">
        <v>3.3269000000000002</v>
      </c>
      <c r="U149" s="39">
        <v>3.9942000000000002</v>
      </c>
      <c r="V149" s="39">
        <v>5.5994999999999999</v>
      </c>
      <c r="W149" s="39">
        <v>7.2500999999999998</v>
      </c>
      <c r="X149" s="39">
        <v>8.9049999999999994</v>
      </c>
      <c r="Y149" s="39">
        <v>10.055</v>
      </c>
      <c r="Z149" s="39">
        <v>12.275</v>
      </c>
      <c r="AA149" s="39">
        <v>15.484999999999999</v>
      </c>
      <c r="AB149" s="39">
        <v>18.11</v>
      </c>
      <c r="AC149" s="39">
        <v>21.1</v>
      </c>
      <c r="AD149" s="39">
        <v>24.780999999999999</v>
      </c>
      <c r="AE149" s="39">
        <v>26.463999999999999</v>
      </c>
      <c r="AF149" s="39">
        <v>26.373999999999999</v>
      </c>
      <c r="AG149" s="39">
        <v>24.094999999999999</v>
      </c>
      <c r="AH149" s="39">
        <v>25.613</v>
      </c>
      <c r="AI149" s="39">
        <v>27.806999999999999</v>
      </c>
      <c r="AJ149" s="39">
        <v>25.934999999999999</v>
      </c>
      <c r="AK149" s="39">
        <v>24.597999999999999</v>
      </c>
      <c r="AL149" s="39">
        <v>25.774999999999999</v>
      </c>
      <c r="AM149" s="39">
        <v>27.516999999999999</v>
      </c>
      <c r="AN149" s="39">
        <v>29.672000000000001</v>
      </c>
      <c r="AO149" s="39">
        <v>31.936</v>
      </c>
      <c r="AP149" s="39">
        <v>33.284999999999997</v>
      </c>
      <c r="AQ149" s="39">
        <v>35.243000000000002</v>
      </c>
      <c r="AR149" s="39">
        <v>34.862000000000002</v>
      </c>
      <c r="AS149" s="39">
        <v>37.737000000000002</v>
      </c>
      <c r="AT149" s="39">
        <v>41.356999999999999</v>
      </c>
      <c r="AU149" s="39">
        <v>42.18</v>
      </c>
      <c r="AV149" s="39">
        <v>43.566000000000003</v>
      </c>
      <c r="AW149" s="39">
        <v>43.728000000000002</v>
      </c>
      <c r="AX149" s="39">
        <v>42.869</v>
      </c>
      <c r="AY149" s="39">
        <v>43.280999999999999</v>
      </c>
      <c r="AZ149" s="39">
        <v>47.226999999999997</v>
      </c>
      <c r="BA149" s="39">
        <v>49.368000000000002</v>
      </c>
      <c r="BB149" s="39">
        <v>50.223999999999997</v>
      </c>
      <c r="BC149" s="39">
        <v>54.976999999999997</v>
      </c>
      <c r="BD149" s="39">
        <v>59.469000000000001</v>
      </c>
      <c r="BE149" s="7" t="s">
        <v>206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0.88332999999999995</v>
      </c>
      <c r="F150" s="39">
        <v>1.0465</v>
      </c>
      <c r="G150" s="39">
        <v>1.1618999999999999</v>
      </c>
      <c r="H150" s="39">
        <v>1.4865999999999999</v>
      </c>
      <c r="I150" s="39">
        <v>2.0354000000000001</v>
      </c>
      <c r="J150" s="39">
        <v>2.4325999999999999</v>
      </c>
      <c r="K150" s="39">
        <v>2.8089</v>
      </c>
      <c r="L150" s="39">
        <v>3.3022999999999998</v>
      </c>
      <c r="M150" s="39">
        <v>4.0378999999999996</v>
      </c>
      <c r="N150" s="39">
        <v>5.0350999999999999</v>
      </c>
      <c r="O150" s="39">
        <v>6.3296000000000001</v>
      </c>
      <c r="P150" s="39">
        <v>7.4862000000000002</v>
      </c>
      <c r="Q150" s="39">
        <v>8.0115999999999996</v>
      </c>
      <c r="R150" s="39">
        <v>8.4672000000000001</v>
      </c>
      <c r="S150" s="39">
        <v>9.3638999999999992</v>
      </c>
      <c r="T150" s="39">
        <v>10.023</v>
      </c>
      <c r="U150" s="39">
        <v>11.409000000000001</v>
      </c>
      <c r="V150" s="39">
        <v>14.94</v>
      </c>
      <c r="W150" s="39">
        <v>19.041</v>
      </c>
      <c r="X150" s="39">
        <v>24.007999999999999</v>
      </c>
      <c r="Y150" s="39">
        <v>27.908000000000001</v>
      </c>
      <c r="Z150" s="39">
        <v>32.673999999999999</v>
      </c>
      <c r="AA150" s="39">
        <v>38.44</v>
      </c>
      <c r="AB150" s="39">
        <v>40.475000000000001</v>
      </c>
      <c r="AC150" s="39">
        <v>44.453000000000003</v>
      </c>
      <c r="AD150" s="39">
        <v>49.475000000000001</v>
      </c>
      <c r="AE150" s="39">
        <v>53.207000000000001</v>
      </c>
      <c r="AF150" s="39">
        <v>55.009</v>
      </c>
      <c r="AG150" s="39">
        <v>51.451000000000001</v>
      </c>
      <c r="AH150" s="39">
        <v>56.664000000000001</v>
      </c>
      <c r="AI150" s="39">
        <v>62.231000000000002</v>
      </c>
      <c r="AJ150" s="39">
        <v>61.716999999999999</v>
      </c>
      <c r="AK150" s="39">
        <v>62.732999999999997</v>
      </c>
      <c r="AL150" s="39">
        <v>65.867999999999995</v>
      </c>
      <c r="AM150" s="39">
        <v>69.7</v>
      </c>
      <c r="AN150" s="39">
        <v>75.445999999999998</v>
      </c>
      <c r="AO150" s="39">
        <v>78.218999999999994</v>
      </c>
      <c r="AP150" s="39">
        <v>79.137</v>
      </c>
      <c r="AQ150" s="39">
        <v>84.486999999999995</v>
      </c>
      <c r="AR150" s="39">
        <v>81.677999999999997</v>
      </c>
      <c r="AS150" s="39">
        <v>88.034000000000006</v>
      </c>
      <c r="AT150" s="39">
        <v>96.875</v>
      </c>
      <c r="AU150" s="39">
        <v>99.299000000000007</v>
      </c>
      <c r="AV150" s="39">
        <v>99.664000000000001</v>
      </c>
      <c r="AW150" s="39">
        <v>100.3</v>
      </c>
      <c r="AX150" s="39">
        <v>97.176000000000002</v>
      </c>
      <c r="AY150" s="39">
        <v>97.968999999999994</v>
      </c>
      <c r="AZ150" s="39">
        <v>105.66</v>
      </c>
      <c r="BA150" s="39">
        <v>109.91</v>
      </c>
      <c r="BB150" s="39">
        <v>110.34</v>
      </c>
      <c r="BC150" s="39">
        <v>116.97</v>
      </c>
      <c r="BD150" s="39">
        <v>125.23</v>
      </c>
      <c r="BE150" s="7" t="s">
        <v>206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206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0.43164999999999998</v>
      </c>
      <c r="F152" s="39">
        <v>0.39627000000000001</v>
      </c>
      <c r="G152" s="39">
        <v>0.50887000000000004</v>
      </c>
      <c r="H152" s="39">
        <v>0.81889000000000001</v>
      </c>
      <c r="I152" s="39">
        <v>1.0827</v>
      </c>
      <c r="J152" s="39">
        <v>1.1133999999999999</v>
      </c>
      <c r="K152" s="39">
        <v>1.2118</v>
      </c>
      <c r="L152" s="39">
        <v>1.2806999999999999</v>
      </c>
      <c r="M152" s="39">
        <v>1.6136999999999999</v>
      </c>
      <c r="N152" s="39">
        <v>1.9016999999999999</v>
      </c>
      <c r="O152" s="39">
        <v>2.1132</v>
      </c>
      <c r="P152" s="39">
        <v>2.0726</v>
      </c>
      <c r="Q152" s="39">
        <v>1.8499000000000001</v>
      </c>
      <c r="R152" s="39">
        <v>2.0880999999999998</v>
      </c>
      <c r="S152" s="39">
        <v>2.3140999999999998</v>
      </c>
      <c r="T152" s="39">
        <v>2.0518000000000001</v>
      </c>
      <c r="U152" s="39">
        <v>2.4409000000000001</v>
      </c>
      <c r="V152" s="39">
        <v>3.1974999999999998</v>
      </c>
      <c r="W152" s="39">
        <v>3.8347000000000002</v>
      </c>
      <c r="X152" s="39">
        <v>4.6075999999999997</v>
      </c>
      <c r="Y152" s="39">
        <v>4.2564000000000002</v>
      </c>
      <c r="Z152" s="39">
        <v>4.3487</v>
      </c>
      <c r="AA152" s="39">
        <v>5.5099</v>
      </c>
      <c r="AB152" s="39">
        <v>5.7774999999999999</v>
      </c>
      <c r="AC152" s="39">
        <v>6.0709999999999997</v>
      </c>
      <c r="AD152" s="39">
        <v>6.4932999999999996</v>
      </c>
      <c r="AE152" s="39">
        <v>5.4790999999999999</v>
      </c>
      <c r="AF152" s="39">
        <v>5.5063000000000004</v>
      </c>
      <c r="AG152" s="39">
        <v>4.5850999999999997</v>
      </c>
      <c r="AH152" s="39">
        <v>4.3182</v>
      </c>
      <c r="AI152" s="39">
        <v>4.6891999999999996</v>
      </c>
      <c r="AJ152" s="39">
        <v>3.5226000000000002</v>
      </c>
      <c r="AK152" s="39">
        <v>3.6545000000000001</v>
      </c>
      <c r="AL152" s="39">
        <v>3.7395</v>
      </c>
      <c r="AM152" s="39">
        <v>3.7734999999999999</v>
      </c>
      <c r="AN152" s="39">
        <v>4.2070999999999996</v>
      </c>
      <c r="AO152" s="39">
        <v>4.1711</v>
      </c>
      <c r="AP152" s="39">
        <v>4.2035999999999998</v>
      </c>
      <c r="AQ152" s="39">
        <v>4.2030000000000003</v>
      </c>
      <c r="AR152" s="39">
        <v>3.5449000000000002</v>
      </c>
      <c r="AS152" s="39">
        <v>4.8059000000000003</v>
      </c>
      <c r="AT152" s="39">
        <v>5.5227000000000004</v>
      </c>
      <c r="AU152" s="39">
        <v>5.3182</v>
      </c>
      <c r="AV152" s="39">
        <v>5.5388999999999999</v>
      </c>
      <c r="AW152" s="39">
        <v>5.97</v>
      </c>
      <c r="AX152" s="39">
        <v>6.0644999999999998</v>
      </c>
      <c r="AY152" s="39">
        <v>6.1825000000000001</v>
      </c>
      <c r="AZ152" s="39">
        <v>6.2862</v>
      </c>
      <c r="BA152" s="39">
        <v>6.7557999999999998</v>
      </c>
      <c r="BB152" s="39">
        <v>6.7660999999999998</v>
      </c>
      <c r="BC152" s="39">
        <v>7.0711000000000004</v>
      </c>
      <c r="BD152" s="39">
        <v>8.0150000000000006</v>
      </c>
      <c r="BE152" s="7" t="s">
        <v>206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337</v>
      </c>
      <c r="E154" s="39">
        <v>222492</v>
      </c>
      <c r="F154" s="39">
        <v>228582</v>
      </c>
      <c r="G154" s="39">
        <v>237547</v>
      </c>
      <c r="H154" s="39">
        <v>248588</v>
      </c>
      <c r="I154" s="39">
        <v>248773</v>
      </c>
      <c r="J154" s="39">
        <v>236398</v>
      </c>
      <c r="K154" s="39">
        <v>258419</v>
      </c>
      <c r="L154" s="39">
        <v>269394</v>
      </c>
      <c r="M154" s="39">
        <v>270215</v>
      </c>
      <c r="N154" s="39">
        <v>283330</v>
      </c>
      <c r="O154" s="39">
        <v>276079</v>
      </c>
      <c r="P154" s="39">
        <v>275015</v>
      </c>
      <c r="Q154" s="39">
        <v>283146</v>
      </c>
      <c r="R154" s="39">
        <v>292070</v>
      </c>
      <c r="S154" s="39">
        <v>300204</v>
      </c>
      <c r="T154" s="39">
        <v>304118</v>
      </c>
      <c r="U154" s="39">
        <v>309741</v>
      </c>
      <c r="V154" s="39">
        <v>331778</v>
      </c>
      <c r="W154" s="39">
        <v>338083</v>
      </c>
      <c r="X154" s="39">
        <v>335560</v>
      </c>
      <c r="Y154" s="39">
        <v>338687</v>
      </c>
      <c r="Z154" s="39">
        <v>344883</v>
      </c>
      <c r="AA154" s="39">
        <v>336547</v>
      </c>
      <c r="AB154" s="39">
        <v>352340</v>
      </c>
      <c r="AC154" s="39">
        <v>335700</v>
      </c>
      <c r="AD154" s="39">
        <v>348610</v>
      </c>
      <c r="AE154" s="39">
        <v>343864</v>
      </c>
      <c r="AF154" s="39">
        <v>338003</v>
      </c>
      <c r="AG154" s="39">
        <v>312457</v>
      </c>
      <c r="AH154" s="39">
        <v>323133</v>
      </c>
      <c r="AI154" s="39">
        <v>330053</v>
      </c>
      <c r="AJ154" s="39">
        <v>316373</v>
      </c>
      <c r="AK154" s="39">
        <v>339723</v>
      </c>
      <c r="AL154" s="39">
        <v>334723</v>
      </c>
      <c r="AM154" s="39">
        <v>316854</v>
      </c>
      <c r="AN154" s="39">
        <v>303498</v>
      </c>
      <c r="AO154" s="39">
        <v>338970</v>
      </c>
      <c r="AP154" s="39">
        <v>338403</v>
      </c>
      <c r="AQ154" s="39">
        <v>338864</v>
      </c>
      <c r="AR154" s="39">
        <v>329392</v>
      </c>
      <c r="AS154" s="39">
        <v>336409</v>
      </c>
      <c r="AT154" s="39">
        <v>351836</v>
      </c>
      <c r="AU154" s="39">
        <v>340558</v>
      </c>
      <c r="AV154" s="39">
        <v>345963</v>
      </c>
      <c r="AW154" s="39">
        <v>353037</v>
      </c>
      <c r="AX154" s="39">
        <v>325775</v>
      </c>
      <c r="AY154" s="39">
        <v>294332</v>
      </c>
      <c r="AZ154" s="39">
        <v>318672</v>
      </c>
      <c r="BA154" s="39">
        <v>332972</v>
      </c>
      <c r="BB154" s="39">
        <v>329945</v>
      </c>
      <c r="BC154" s="39">
        <v>324897</v>
      </c>
      <c r="BD154" s="39">
        <v>310846</v>
      </c>
      <c r="BE154" s="7" t="s">
        <v>205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337</v>
      </c>
      <c r="E155" s="39">
        <v>24754</v>
      </c>
      <c r="F155" s="39">
        <v>26300</v>
      </c>
      <c r="G155" s="39">
        <v>30141</v>
      </c>
      <c r="H155" s="39">
        <v>29145</v>
      </c>
      <c r="I155" s="39">
        <v>30207</v>
      </c>
      <c r="J155" s="39">
        <v>31418</v>
      </c>
      <c r="K155" s="39">
        <v>36362</v>
      </c>
      <c r="L155" s="39">
        <v>37197</v>
      </c>
      <c r="M155" s="39">
        <v>38970</v>
      </c>
      <c r="N155" s="39">
        <v>36917</v>
      </c>
      <c r="O155" s="39">
        <v>37919</v>
      </c>
      <c r="P155" s="39">
        <v>42030</v>
      </c>
      <c r="Q155" s="39">
        <v>40175</v>
      </c>
      <c r="R155" s="39">
        <v>41353</v>
      </c>
      <c r="S155" s="39">
        <v>40231</v>
      </c>
      <c r="T155" s="39">
        <v>40432</v>
      </c>
      <c r="U155" s="39">
        <v>43331</v>
      </c>
      <c r="V155" s="39">
        <v>43864</v>
      </c>
      <c r="W155" s="39">
        <v>45301</v>
      </c>
      <c r="X155" s="39">
        <v>44218</v>
      </c>
      <c r="Y155" s="39">
        <v>40328</v>
      </c>
      <c r="Z155" s="39">
        <v>40220</v>
      </c>
      <c r="AA155" s="39">
        <v>39750</v>
      </c>
      <c r="AB155" s="39">
        <v>44693</v>
      </c>
      <c r="AC155" s="39">
        <v>44267</v>
      </c>
      <c r="AD155" s="39">
        <v>43302</v>
      </c>
      <c r="AE155" s="39">
        <v>38226</v>
      </c>
      <c r="AF155" s="39">
        <v>33733</v>
      </c>
      <c r="AG155" s="39">
        <v>30307</v>
      </c>
      <c r="AH155" s="39">
        <v>28439</v>
      </c>
      <c r="AI155" s="39">
        <v>26495</v>
      </c>
      <c r="AJ155" s="39">
        <v>23867</v>
      </c>
      <c r="AK155" s="39">
        <v>23182</v>
      </c>
      <c r="AL155" s="39">
        <v>17714</v>
      </c>
      <c r="AM155" s="39">
        <v>17200</v>
      </c>
      <c r="AN155" s="39">
        <v>15230</v>
      </c>
      <c r="AO155" s="39">
        <v>11982</v>
      </c>
      <c r="AP155" s="39">
        <v>12138</v>
      </c>
      <c r="AQ155" s="39">
        <v>10995</v>
      </c>
      <c r="AR155" s="39">
        <v>9956.4</v>
      </c>
      <c r="AS155" s="39">
        <v>14368</v>
      </c>
      <c r="AT155" s="39">
        <v>13678</v>
      </c>
      <c r="AU155" s="39">
        <v>13733</v>
      </c>
      <c r="AV155" s="39">
        <v>13127</v>
      </c>
      <c r="AW155" s="39">
        <v>12472</v>
      </c>
      <c r="AX155" s="39">
        <v>11585</v>
      </c>
      <c r="AY155" s="39">
        <v>10390</v>
      </c>
      <c r="AZ155" s="39">
        <v>10493</v>
      </c>
      <c r="BA155" s="39">
        <v>11342</v>
      </c>
      <c r="BB155" s="39">
        <v>11519</v>
      </c>
      <c r="BC155" s="39">
        <v>11596</v>
      </c>
      <c r="BD155" s="39">
        <v>12076</v>
      </c>
      <c r="BE155" s="7" t="s">
        <v>205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337</v>
      </c>
      <c r="E156" s="39">
        <v>147325</v>
      </c>
      <c r="F156" s="39">
        <v>180908</v>
      </c>
      <c r="G156" s="39">
        <v>221034</v>
      </c>
      <c r="H156" s="39">
        <v>258360</v>
      </c>
      <c r="I156" s="39">
        <v>244075</v>
      </c>
      <c r="J156" s="39">
        <v>258016</v>
      </c>
      <c r="K156" s="39">
        <v>316940</v>
      </c>
      <c r="L156" s="39">
        <v>363443</v>
      </c>
      <c r="M156" s="39">
        <v>440911</v>
      </c>
      <c r="N156" s="39">
        <v>472504</v>
      </c>
      <c r="O156" s="39">
        <v>521491</v>
      </c>
      <c r="P156" s="39">
        <v>549326</v>
      </c>
      <c r="Q156" s="39">
        <v>566230</v>
      </c>
      <c r="R156" s="39">
        <v>654824</v>
      </c>
      <c r="S156" s="39">
        <v>749472</v>
      </c>
      <c r="T156" s="39">
        <v>757336</v>
      </c>
      <c r="U156" s="39">
        <v>892147</v>
      </c>
      <c r="V156" s="39">
        <v>986612</v>
      </c>
      <c r="W156" s="39">
        <v>1017712</v>
      </c>
      <c r="X156" s="39">
        <v>1063786</v>
      </c>
      <c r="Y156" s="39">
        <v>1050715</v>
      </c>
      <c r="Z156" s="39">
        <v>1112247</v>
      </c>
      <c r="AA156" s="39">
        <v>1170603</v>
      </c>
      <c r="AB156" s="39">
        <v>1219356</v>
      </c>
      <c r="AC156" s="39">
        <v>1299466</v>
      </c>
      <c r="AD156" s="39">
        <v>1379054</v>
      </c>
      <c r="AE156" s="39">
        <v>1466457</v>
      </c>
      <c r="AF156" s="39">
        <v>1571155</v>
      </c>
      <c r="AG156" s="39">
        <v>1605149</v>
      </c>
      <c r="AH156" s="39">
        <v>1739810</v>
      </c>
      <c r="AI156" s="39">
        <v>1898785</v>
      </c>
      <c r="AJ156" s="39">
        <v>1768446</v>
      </c>
      <c r="AK156" s="39">
        <v>1980047</v>
      </c>
      <c r="AL156" s="39">
        <v>2207387</v>
      </c>
      <c r="AM156" s="39">
        <v>2464250</v>
      </c>
      <c r="AN156" s="39">
        <v>2681178</v>
      </c>
      <c r="AO156" s="39">
        <v>2895075</v>
      </c>
      <c r="AP156" s="39">
        <v>3321178</v>
      </c>
      <c r="AQ156" s="39">
        <v>3362346</v>
      </c>
      <c r="AR156" s="39">
        <v>3295028</v>
      </c>
      <c r="AS156" s="39">
        <v>4063530</v>
      </c>
      <c r="AT156" s="39">
        <v>4332442</v>
      </c>
      <c r="AU156" s="39">
        <v>4564451</v>
      </c>
      <c r="AV156" s="39">
        <v>4719059</v>
      </c>
      <c r="AW156" s="39">
        <v>5215576</v>
      </c>
      <c r="AX156" s="39">
        <v>5285657</v>
      </c>
      <c r="AY156" s="39">
        <v>5499466</v>
      </c>
      <c r="AZ156" s="39">
        <v>5798394</v>
      </c>
      <c r="BA156" s="39">
        <v>5947801</v>
      </c>
      <c r="BB156" s="39">
        <v>6012391</v>
      </c>
      <c r="BC156" s="39">
        <v>6463490</v>
      </c>
      <c r="BD156" s="39">
        <v>7405251</v>
      </c>
      <c r="BE156" s="7" t="s">
        <v>205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337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>
        <v>118733</v>
      </c>
      <c r="Q157" s="39">
        <v>123181</v>
      </c>
      <c r="R157" s="39">
        <v>143667</v>
      </c>
      <c r="S157" s="39">
        <v>156556</v>
      </c>
      <c r="T157" s="39">
        <v>165644</v>
      </c>
      <c r="U157" s="39">
        <v>170785</v>
      </c>
      <c r="V157" s="39">
        <v>185676</v>
      </c>
      <c r="W157" s="39">
        <v>182230</v>
      </c>
      <c r="X157" s="39">
        <v>185146</v>
      </c>
      <c r="Y157" s="39">
        <v>190229</v>
      </c>
      <c r="Z157" s="39">
        <v>193931</v>
      </c>
      <c r="AA157" s="39">
        <v>205662</v>
      </c>
      <c r="AB157" s="39">
        <v>208892</v>
      </c>
      <c r="AC157" s="39">
        <v>222120</v>
      </c>
      <c r="AD157" s="39">
        <v>225192</v>
      </c>
      <c r="AE157" s="39">
        <v>229991</v>
      </c>
      <c r="AF157" s="39">
        <v>218270</v>
      </c>
      <c r="AG157" s="39">
        <v>213769</v>
      </c>
      <c r="AH157" s="39">
        <v>214048</v>
      </c>
      <c r="AI157" s="39">
        <v>219596</v>
      </c>
      <c r="AJ157" s="39">
        <v>230719</v>
      </c>
      <c r="AK157" s="39">
        <v>187485</v>
      </c>
      <c r="AL157" s="39">
        <v>190487</v>
      </c>
      <c r="AM157" s="39">
        <v>189669</v>
      </c>
      <c r="AN157" s="39">
        <v>193600</v>
      </c>
      <c r="AO157" s="39">
        <v>198695</v>
      </c>
      <c r="AP157" s="39">
        <v>196178</v>
      </c>
      <c r="AQ157" s="39">
        <v>205758</v>
      </c>
      <c r="AR157" s="39">
        <v>211124</v>
      </c>
      <c r="AS157" s="39">
        <v>220884</v>
      </c>
      <c r="AT157" s="39">
        <v>234457</v>
      </c>
      <c r="AU157" s="39">
        <v>243235</v>
      </c>
      <c r="AV157" s="39">
        <v>239096</v>
      </c>
      <c r="AW157" s="39">
        <v>241918</v>
      </c>
      <c r="AX157" s="39">
        <v>240328</v>
      </c>
      <c r="AY157" s="39">
        <v>257873</v>
      </c>
      <c r="AZ157" s="39">
        <v>271035</v>
      </c>
      <c r="BA157" s="39">
        <v>269105</v>
      </c>
      <c r="BB157" s="39">
        <v>276347</v>
      </c>
      <c r="BC157" s="39">
        <v>271734</v>
      </c>
      <c r="BD157" s="39">
        <v>302249</v>
      </c>
      <c r="BE157" s="7" t="s">
        <v>205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337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>
        <v>338081</v>
      </c>
      <c r="Q158" s="39">
        <v>394377</v>
      </c>
      <c r="R158" s="39">
        <v>423774</v>
      </c>
      <c r="S158" s="39">
        <v>491651</v>
      </c>
      <c r="T158" s="39">
        <v>482421</v>
      </c>
      <c r="U158" s="39">
        <v>538090</v>
      </c>
      <c r="V158" s="39">
        <v>550534</v>
      </c>
      <c r="W158" s="39">
        <v>481269</v>
      </c>
      <c r="X158" s="39">
        <v>467997</v>
      </c>
      <c r="Y158" s="39">
        <v>406709</v>
      </c>
      <c r="Z158" s="39">
        <v>404005</v>
      </c>
      <c r="AA158" s="39">
        <v>348534</v>
      </c>
      <c r="AB158" s="39">
        <v>316743</v>
      </c>
      <c r="AC158" s="39">
        <v>288190</v>
      </c>
      <c r="AD158" s="39">
        <v>267744</v>
      </c>
      <c r="AE158" s="39">
        <v>265232</v>
      </c>
      <c r="AF158" s="39">
        <v>260266</v>
      </c>
      <c r="AG158" s="39">
        <v>256821</v>
      </c>
      <c r="AH158" s="39">
        <v>256274</v>
      </c>
      <c r="AI158" s="39">
        <v>247142</v>
      </c>
      <c r="AJ158" s="39">
        <v>218417</v>
      </c>
      <c r="AK158" s="39">
        <v>223544</v>
      </c>
      <c r="AL158" s="39">
        <v>208788</v>
      </c>
      <c r="AM158" s="39">
        <v>204769</v>
      </c>
      <c r="AN158" s="39">
        <v>180606</v>
      </c>
      <c r="AO158" s="39">
        <v>178953</v>
      </c>
      <c r="AP158" s="39">
        <v>181877</v>
      </c>
      <c r="AQ158" s="39">
        <v>162914</v>
      </c>
      <c r="AR158" s="39">
        <v>144602</v>
      </c>
      <c r="AS158" s="39">
        <v>169697</v>
      </c>
      <c r="AT158" s="39">
        <v>161530</v>
      </c>
      <c r="AU158" s="39">
        <v>154456</v>
      </c>
      <c r="AV158" s="39">
        <v>159606</v>
      </c>
      <c r="AW158" s="39">
        <v>162538</v>
      </c>
      <c r="AX158" s="39">
        <v>157975</v>
      </c>
      <c r="AY158" s="39">
        <v>154601</v>
      </c>
      <c r="AZ158" s="39">
        <v>157935</v>
      </c>
      <c r="BA158" s="39">
        <v>154886</v>
      </c>
      <c r="BB158" s="39">
        <v>149352</v>
      </c>
      <c r="BC158" s="39">
        <v>132112</v>
      </c>
      <c r="BD158" s="39">
        <v>159088</v>
      </c>
      <c r="BE158" s="7" t="s">
        <v>205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337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>
        <v>21197</v>
      </c>
      <c r="Q159" s="39">
        <v>20077</v>
      </c>
      <c r="R159" s="39">
        <v>22707</v>
      </c>
      <c r="S159" s="39">
        <v>26068</v>
      </c>
      <c r="T159" s="39">
        <v>28361</v>
      </c>
      <c r="U159" s="39">
        <v>37813</v>
      </c>
      <c r="V159" s="39">
        <v>42482</v>
      </c>
      <c r="W159" s="39">
        <v>38052</v>
      </c>
      <c r="X159" s="39">
        <v>35652</v>
      </c>
      <c r="Y159" s="39">
        <v>26631</v>
      </c>
      <c r="Z159" s="39">
        <v>28422</v>
      </c>
      <c r="AA159" s="39">
        <v>26903</v>
      </c>
      <c r="AB159" s="39">
        <v>25028</v>
      </c>
      <c r="AC159" s="39">
        <v>20417</v>
      </c>
      <c r="AD159" s="39">
        <v>17147</v>
      </c>
      <c r="AE159" s="39">
        <v>16541</v>
      </c>
      <c r="AF159" s="39">
        <v>16362</v>
      </c>
      <c r="AG159" s="39">
        <v>15139</v>
      </c>
      <c r="AH159" s="39">
        <v>15560</v>
      </c>
      <c r="AI159" s="39">
        <v>14930</v>
      </c>
      <c r="AJ159" s="39">
        <v>15530</v>
      </c>
      <c r="AK159" s="39">
        <v>14634</v>
      </c>
      <c r="AL159" s="39">
        <v>14209</v>
      </c>
      <c r="AM159" s="39">
        <v>16441</v>
      </c>
      <c r="AN159" s="39">
        <v>14768</v>
      </c>
      <c r="AO159" s="39">
        <v>16790</v>
      </c>
      <c r="AP159" s="39">
        <v>14646</v>
      </c>
      <c r="AQ159" s="39">
        <v>13741</v>
      </c>
      <c r="AR159" s="39">
        <v>10869</v>
      </c>
      <c r="AS159" s="39">
        <v>12454</v>
      </c>
      <c r="AT159" s="39">
        <v>12933</v>
      </c>
      <c r="AU159" s="39">
        <v>13116</v>
      </c>
      <c r="AV159" s="39">
        <v>13358</v>
      </c>
      <c r="AW159" s="39">
        <v>12879</v>
      </c>
      <c r="AX159" s="39">
        <v>12533</v>
      </c>
      <c r="AY159" s="39">
        <v>12959</v>
      </c>
      <c r="AZ159" s="39">
        <v>13136</v>
      </c>
      <c r="BA159" s="39">
        <v>13683</v>
      </c>
      <c r="BB159" s="39">
        <v>12958</v>
      </c>
      <c r="BC159" s="39">
        <v>12994</v>
      </c>
      <c r="BD159" s="39">
        <v>16367</v>
      </c>
      <c r="BE159" s="7" t="s">
        <v>205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337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>
        <v>48205</v>
      </c>
      <c r="Q160" s="39">
        <v>45634</v>
      </c>
      <c r="R160" s="39">
        <v>48470</v>
      </c>
      <c r="S160" s="39">
        <v>54247</v>
      </c>
      <c r="T160" s="39">
        <v>56217</v>
      </c>
      <c r="U160" s="39">
        <v>68879</v>
      </c>
      <c r="V160" s="39">
        <v>70231</v>
      </c>
      <c r="W160" s="39">
        <v>71258</v>
      </c>
      <c r="X160" s="39">
        <v>72966</v>
      </c>
      <c r="Y160" s="39">
        <v>68478</v>
      </c>
      <c r="Z160" s="39">
        <v>65692</v>
      </c>
      <c r="AA160" s="39">
        <v>66077</v>
      </c>
      <c r="AB160" s="39">
        <v>64817</v>
      </c>
      <c r="AC160" s="39">
        <v>67239</v>
      </c>
      <c r="AD160" s="39">
        <v>69492</v>
      </c>
      <c r="AE160" s="39">
        <v>71820</v>
      </c>
      <c r="AF160" s="39">
        <v>74922</v>
      </c>
      <c r="AG160" s="39">
        <v>79119</v>
      </c>
      <c r="AH160" s="39">
        <v>82297</v>
      </c>
      <c r="AI160" s="39">
        <v>84935</v>
      </c>
      <c r="AJ160" s="39">
        <v>79784</v>
      </c>
      <c r="AK160" s="39">
        <v>93350</v>
      </c>
      <c r="AL160" s="39">
        <v>105651</v>
      </c>
      <c r="AM160" s="39">
        <v>112169</v>
      </c>
      <c r="AN160" s="39">
        <v>119709</v>
      </c>
      <c r="AO160" s="39">
        <v>127550</v>
      </c>
      <c r="AP160" s="39">
        <v>127645</v>
      </c>
      <c r="AQ160" s="39">
        <v>128656</v>
      </c>
      <c r="AR160" s="39">
        <v>105352</v>
      </c>
      <c r="AS160" s="39">
        <v>119222</v>
      </c>
      <c r="AT160" s="39">
        <v>118803</v>
      </c>
      <c r="AU160" s="39">
        <v>119422</v>
      </c>
      <c r="AV160" s="39">
        <v>119442</v>
      </c>
      <c r="AW160" s="39">
        <v>125627</v>
      </c>
      <c r="AX160" s="39">
        <v>123107</v>
      </c>
      <c r="AY160" s="39">
        <v>127214</v>
      </c>
      <c r="AZ160" s="39">
        <v>126447</v>
      </c>
      <c r="BA160" s="39">
        <v>127315</v>
      </c>
      <c r="BB160" s="39">
        <v>118334</v>
      </c>
      <c r="BC160" s="39">
        <v>116843</v>
      </c>
      <c r="BD160" s="39">
        <v>128780</v>
      </c>
      <c r="BE160" s="7" t="s">
        <v>205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337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>
        <v>57765</v>
      </c>
      <c r="Q161" s="39">
        <v>58867</v>
      </c>
      <c r="R161" s="39">
        <v>71041</v>
      </c>
      <c r="S161" s="39">
        <v>79967</v>
      </c>
      <c r="T161" s="39">
        <v>81898</v>
      </c>
      <c r="U161" s="39">
        <v>99219</v>
      </c>
      <c r="V161" s="39">
        <v>111117</v>
      </c>
      <c r="W161" s="39">
        <v>120764</v>
      </c>
      <c r="X161" s="39">
        <v>126420</v>
      </c>
      <c r="Y161" s="39">
        <v>129090</v>
      </c>
      <c r="Z161" s="39">
        <v>133054</v>
      </c>
      <c r="AA161" s="39">
        <v>143251</v>
      </c>
      <c r="AB161" s="39">
        <v>151642</v>
      </c>
      <c r="AC161" s="39">
        <v>162249</v>
      </c>
      <c r="AD161" s="39">
        <v>171665</v>
      </c>
      <c r="AE161" s="39">
        <v>184674</v>
      </c>
      <c r="AF161" s="39">
        <v>194885</v>
      </c>
      <c r="AG161" s="39">
        <v>193396</v>
      </c>
      <c r="AH161" s="39">
        <v>204724</v>
      </c>
      <c r="AI161" s="39">
        <v>211654</v>
      </c>
      <c r="AJ161" s="39">
        <v>213317</v>
      </c>
      <c r="AK161" s="39">
        <v>225244</v>
      </c>
      <c r="AL161" s="39">
        <v>240817</v>
      </c>
      <c r="AM161" s="39">
        <v>267094</v>
      </c>
      <c r="AN161" s="39">
        <v>286889</v>
      </c>
      <c r="AO161" s="39">
        <v>294484</v>
      </c>
      <c r="AP161" s="39">
        <v>291060</v>
      </c>
      <c r="AQ161" s="39">
        <v>280179</v>
      </c>
      <c r="AR161" s="39">
        <v>283877</v>
      </c>
      <c r="AS161" s="39">
        <v>317604</v>
      </c>
      <c r="AT161" s="39">
        <v>317715</v>
      </c>
      <c r="AU161" s="39">
        <v>306000</v>
      </c>
      <c r="AV161" s="39">
        <v>318892</v>
      </c>
      <c r="AW161" s="39">
        <v>321789</v>
      </c>
      <c r="AX161" s="39">
        <v>327566</v>
      </c>
      <c r="AY161" s="39">
        <v>326790</v>
      </c>
      <c r="AZ161" s="39">
        <v>337283</v>
      </c>
      <c r="BA161" s="39">
        <v>345073</v>
      </c>
      <c r="BB161" s="39">
        <v>330571</v>
      </c>
      <c r="BC161" s="39">
        <v>324534</v>
      </c>
      <c r="BD161" s="39">
        <v>377650</v>
      </c>
      <c r="BE161" s="7" t="s">
        <v>205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337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>
        <v>26357</v>
      </c>
      <c r="Q162" s="39">
        <v>25359</v>
      </c>
      <c r="R162" s="39">
        <v>27549</v>
      </c>
      <c r="S162" s="39">
        <v>28534</v>
      </c>
      <c r="T162" s="39">
        <v>28980</v>
      </c>
      <c r="U162" s="39">
        <v>30599</v>
      </c>
      <c r="V162" s="39">
        <v>33262</v>
      </c>
      <c r="W162" s="39">
        <v>35447</v>
      </c>
      <c r="X162" s="39">
        <v>38257</v>
      </c>
      <c r="Y162" s="39">
        <v>40315</v>
      </c>
      <c r="Z162" s="39">
        <v>43527</v>
      </c>
      <c r="AA162" s="39">
        <v>50422</v>
      </c>
      <c r="AB162" s="39">
        <v>57417</v>
      </c>
      <c r="AC162" s="39">
        <v>60490</v>
      </c>
      <c r="AD162" s="39">
        <v>60858</v>
      </c>
      <c r="AE162" s="39">
        <v>56918</v>
      </c>
      <c r="AF162" s="39">
        <v>58193</v>
      </c>
      <c r="AG162" s="39">
        <v>55887</v>
      </c>
      <c r="AH162" s="39">
        <v>53250</v>
      </c>
      <c r="AI162" s="39">
        <v>54404</v>
      </c>
      <c r="AJ162" s="39">
        <v>50255</v>
      </c>
      <c r="AK162" s="39">
        <v>53200</v>
      </c>
      <c r="AL162" s="39">
        <v>51291</v>
      </c>
      <c r="AM162" s="39">
        <v>55178</v>
      </c>
      <c r="AN162" s="39">
        <v>63134</v>
      </c>
      <c r="AO162" s="39">
        <v>44555</v>
      </c>
      <c r="AP162" s="39">
        <v>80381</v>
      </c>
      <c r="AQ162" s="39">
        <v>81240</v>
      </c>
      <c r="AR162" s="39">
        <v>85463</v>
      </c>
      <c r="AS162" s="39">
        <v>111612</v>
      </c>
      <c r="AT162" s="39">
        <v>128404</v>
      </c>
      <c r="AU162" s="39">
        <v>138752</v>
      </c>
      <c r="AV162" s="39">
        <v>144408</v>
      </c>
      <c r="AW162" s="39">
        <v>139030</v>
      </c>
      <c r="AX162" s="39">
        <v>134496</v>
      </c>
      <c r="AY162" s="39">
        <v>131109</v>
      </c>
      <c r="AZ162" s="39">
        <v>131381</v>
      </c>
      <c r="BA162" s="39">
        <v>132571</v>
      </c>
      <c r="BB162" s="39">
        <v>124612</v>
      </c>
      <c r="BC162" s="39">
        <v>124353</v>
      </c>
      <c r="BD162" s="39">
        <v>145611</v>
      </c>
      <c r="BE162" s="7" t="s">
        <v>205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337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>
        <v>27738</v>
      </c>
      <c r="Q163" s="39">
        <v>30723</v>
      </c>
      <c r="R163" s="39">
        <v>36577</v>
      </c>
      <c r="S163" s="39">
        <v>41275</v>
      </c>
      <c r="T163" s="39">
        <v>40013</v>
      </c>
      <c r="U163" s="39">
        <v>46297</v>
      </c>
      <c r="V163" s="39">
        <v>50288</v>
      </c>
      <c r="W163" s="39">
        <v>55301</v>
      </c>
      <c r="X163" s="39">
        <v>61164</v>
      </c>
      <c r="Y163" s="39">
        <v>63187</v>
      </c>
      <c r="Z163" s="39">
        <v>68339</v>
      </c>
      <c r="AA163" s="39">
        <v>76855</v>
      </c>
      <c r="AB163" s="39">
        <v>88432</v>
      </c>
      <c r="AC163" s="39">
        <v>92540</v>
      </c>
      <c r="AD163" s="39">
        <v>95278</v>
      </c>
      <c r="AE163" s="39">
        <v>99369</v>
      </c>
      <c r="AF163" s="39">
        <v>120646</v>
      </c>
      <c r="AG163" s="39">
        <v>122792</v>
      </c>
      <c r="AH163" s="39">
        <v>128641</v>
      </c>
      <c r="AI163" s="39">
        <v>135660</v>
      </c>
      <c r="AJ163" s="39">
        <v>123927</v>
      </c>
      <c r="AK163" s="39">
        <v>151168</v>
      </c>
      <c r="AL163" s="39">
        <v>155192</v>
      </c>
      <c r="AM163" s="39">
        <v>163259</v>
      </c>
      <c r="AN163" s="39">
        <v>154613</v>
      </c>
      <c r="AO163" s="39">
        <v>175787</v>
      </c>
      <c r="AP163" s="39">
        <v>184645</v>
      </c>
      <c r="AQ163" s="39">
        <v>175661</v>
      </c>
      <c r="AR163" s="39">
        <v>169687</v>
      </c>
      <c r="AS163" s="39">
        <v>212946</v>
      </c>
      <c r="AT163" s="39">
        <v>204439</v>
      </c>
      <c r="AU163" s="39">
        <v>216555</v>
      </c>
      <c r="AV163" s="39">
        <v>293736</v>
      </c>
      <c r="AW163" s="39">
        <v>342707</v>
      </c>
      <c r="AX163" s="39">
        <v>346939</v>
      </c>
      <c r="AY163" s="39">
        <v>406967</v>
      </c>
      <c r="AZ163" s="39">
        <v>411059</v>
      </c>
      <c r="BA163" s="39">
        <v>411183</v>
      </c>
      <c r="BB163" s="39">
        <v>382474</v>
      </c>
      <c r="BC163" s="39">
        <v>385309</v>
      </c>
      <c r="BD163" s="39">
        <v>469826</v>
      </c>
      <c r="BE163" s="7" t="s">
        <v>205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337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>
        <v>237557</v>
      </c>
      <c r="Q164" s="39">
        <v>233368</v>
      </c>
      <c r="R164" s="39">
        <v>274673</v>
      </c>
      <c r="S164" s="39">
        <v>318592</v>
      </c>
      <c r="T164" s="39">
        <v>316841</v>
      </c>
      <c r="U164" s="39">
        <v>382017</v>
      </c>
      <c r="V164" s="39">
        <v>450688</v>
      </c>
      <c r="W164" s="39">
        <v>496623</v>
      </c>
      <c r="X164" s="39">
        <v>546723</v>
      </c>
      <c r="Y164" s="39">
        <v>548009</v>
      </c>
      <c r="Z164" s="39">
        <v>612028</v>
      </c>
      <c r="AA164" s="39">
        <v>655617</v>
      </c>
      <c r="AB164" s="39">
        <v>678971</v>
      </c>
      <c r="AC164" s="39">
        <v>739078</v>
      </c>
      <c r="AD164" s="39">
        <v>800829</v>
      </c>
      <c r="AE164" s="39">
        <v>848453</v>
      </c>
      <c r="AF164" s="39">
        <v>909072</v>
      </c>
      <c r="AG164" s="39">
        <v>929888</v>
      </c>
      <c r="AH164" s="39">
        <v>1009023</v>
      </c>
      <c r="AI164" s="39">
        <v>1082201</v>
      </c>
      <c r="AJ164" s="39">
        <v>963103</v>
      </c>
      <c r="AK164" s="39">
        <v>1115756</v>
      </c>
      <c r="AL164" s="39">
        <v>1267876</v>
      </c>
      <c r="AM164" s="39">
        <v>1437272</v>
      </c>
      <c r="AN164" s="39">
        <v>1566040</v>
      </c>
      <c r="AO164" s="39">
        <v>1636338</v>
      </c>
      <c r="AP164" s="39">
        <v>1888042</v>
      </c>
      <c r="AQ164" s="39">
        <v>1971583</v>
      </c>
      <c r="AR164" s="39">
        <v>1884069</v>
      </c>
      <c r="AS164" s="39">
        <v>2414026</v>
      </c>
      <c r="AT164" s="39">
        <v>2656921</v>
      </c>
      <c r="AU164" s="39">
        <v>2825001</v>
      </c>
      <c r="AV164" s="39">
        <v>2859106</v>
      </c>
      <c r="AW164" s="39">
        <v>3253295</v>
      </c>
      <c r="AX164" s="39">
        <v>3304665</v>
      </c>
      <c r="AY164" s="39">
        <v>3436611</v>
      </c>
      <c r="AZ164" s="39">
        <v>3660342</v>
      </c>
      <c r="BA164" s="39">
        <v>3770631</v>
      </c>
      <c r="BB164" s="39">
        <v>3919445</v>
      </c>
      <c r="BC164" s="39">
        <v>4417008</v>
      </c>
      <c r="BD164" s="39">
        <v>5622176</v>
      </c>
      <c r="BE164" s="7" t="s">
        <v>205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337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>
        <v>67128</v>
      </c>
      <c r="Q165" s="39">
        <v>67966</v>
      </c>
      <c r="R165" s="39">
        <v>83888</v>
      </c>
      <c r="S165" s="39">
        <v>105095</v>
      </c>
      <c r="T165" s="39">
        <v>101952</v>
      </c>
      <c r="U165" s="39">
        <v>127386</v>
      </c>
      <c r="V165" s="39">
        <v>155709</v>
      </c>
      <c r="W165" s="39">
        <v>173156</v>
      </c>
      <c r="X165" s="39">
        <v>184874</v>
      </c>
      <c r="Y165" s="39">
        <v>178458</v>
      </c>
      <c r="Z165" s="39">
        <v>203451</v>
      </c>
      <c r="AA165" s="39">
        <v>212899</v>
      </c>
      <c r="AB165" s="39">
        <v>231183</v>
      </c>
      <c r="AC165" s="39">
        <v>263613</v>
      </c>
      <c r="AD165" s="39">
        <v>300695</v>
      </c>
      <c r="AE165" s="39">
        <v>342075</v>
      </c>
      <c r="AF165" s="39">
        <v>373496</v>
      </c>
      <c r="AG165" s="39">
        <v>402418</v>
      </c>
      <c r="AH165" s="39">
        <v>472975</v>
      </c>
      <c r="AI165" s="39">
        <v>526865</v>
      </c>
      <c r="AJ165" s="39">
        <v>487514</v>
      </c>
      <c r="AK165" s="39">
        <v>577922</v>
      </c>
      <c r="AL165" s="39">
        <v>694442</v>
      </c>
      <c r="AM165" s="39">
        <v>790358</v>
      </c>
      <c r="AN165" s="39">
        <v>905393</v>
      </c>
      <c r="AO165" s="39">
        <v>984742</v>
      </c>
      <c r="AP165" s="39">
        <v>1188607</v>
      </c>
      <c r="AQ165" s="39">
        <v>1295532</v>
      </c>
      <c r="AR165" s="39">
        <v>1339487</v>
      </c>
      <c r="AS165" s="39">
        <v>1689858</v>
      </c>
      <c r="AT165" s="39">
        <v>1886441</v>
      </c>
      <c r="AU165" s="39">
        <v>2093193</v>
      </c>
      <c r="AV165" s="39">
        <v>2151888</v>
      </c>
      <c r="AW165" s="39">
        <v>2478287</v>
      </c>
      <c r="AX165" s="39">
        <v>2546408</v>
      </c>
      <c r="AY165" s="39">
        <v>2662967</v>
      </c>
      <c r="AZ165" s="39">
        <v>2832624</v>
      </c>
      <c r="BA165" s="39">
        <v>2916191</v>
      </c>
      <c r="BB165" s="39">
        <v>3105255</v>
      </c>
      <c r="BC165" s="39">
        <v>3625076</v>
      </c>
      <c r="BD165" s="39">
        <v>4600006</v>
      </c>
      <c r="BE165" s="7" t="s">
        <v>205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337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 t="s">
        <v>69</v>
      </c>
      <c r="BE166" s="7" t="s">
        <v>205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337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>
        <v>73326</v>
      </c>
      <c r="Q167" s="39">
        <v>74607</v>
      </c>
      <c r="R167" s="39">
        <v>80622</v>
      </c>
      <c r="S167" s="39">
        <v>86830</v>
      </c>
      <c r="T167" s="39">
        <v>80666</v>
      </c>
      <c r="U167" s="39">
        <v>90534</v>
      </c>
      <c r="V167" s="39">
        <v>109073</v>
      </c>
      <c r="W167" s="39">
        <v>110479</v>
      </c>
      <c r="X167" s="39">
        <v>129859</v>
      </c>
      <c r="Y167" s="39">
        <v>131351</v>
      </c>
      <c r="Z167" s="39">
        <v>141053</v>
      </c>
      <c r="AA167" s="39">
        <v>150105</v>
      </c>
      <c r="AB167" s="39">
        <v>149331</v>
      </c>
      <c r="AC167" s="39">
        <v>152426</v>
      </c>
      <c r="AD167" s="39">
        <v>157964</v>
      </c>
      <c r="AE167" s="39">
        <v>151318</v>
      </c>
      <c r="AF167" s="39">
        <v>159252</v>
      </c>
      <c r="AG167" s="39">
        <v>161225</v>
      </c>
      <c r="AH167" s="39">
        <v>151975</v>
      </c>
      <c r="AI167" s="39">
        <v>156058</v>
      </c>
      <c r="AJ167" s="39">
        <v>133345</v>
      </c>
      <c r="AK167" s="39">
        <v>160250</v>
      </c>
      <c r="AL167" s="39">
        <v>180761</v>
      </c>
      <c r="AM167" s="39">
        <v>215782</v>
      </c>
      <c r="AN167" s="39">
        <v>225088</v>
      </c>
      <c r="AO167" s="39">
        <v>199104</v>
      </c>
      <c r="AP167" s="39">
        <v>204511</v>
      </c>
      <c r="AQ167" s="39">
        <v>199391</v>
      </c>
      <c r="AR167" s="39">
        <v>174857</v>
      </c>
      <c r="AS167" s="39">
        <v>205933</v>
      </c>
      <c r="AT167" s="39">
        <v>217416</v>
      </c>
      <c r="AU167" s="39">
        <v>205281</v>
      </c>
      <c r="AV167" s="39">
        <v>201095</v>
      </c>
      <c r="AW167" s="39">
        <v>220983</v>
      </c>
      <c r="AX167" s="39">
        <v>218746</v>
      </c>
      <c r="AY167" s="39">
        <v>216387</v>
      </c>
      <c r="AZ167" s="39">
        <v>220373</v>
      </c>
      <c r="BA167" s="39">
        <v>221710</v>
      </c>
      <c r="BB167" s="39">
        <v>227426</v>
      </c>
      <c r="BC167" s="39">
        <v>222631</v>
      </c>
      <c r="BD167" s="39">
        <v>290599</v>
      </c>
      <c r="BE167" s="7" t="s">
        <v>205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337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>
        <v>91430</v>
      </c>
      <c r="Q168" s="39">
        <v>85175</v>
      </c>
      <c r="R168" s="39">
        <v>103927</v>
      </c>
      <c r="S168" s="39">
        <v>119896</v>
      </c>
      <c r="T168" s="39">
        <v>127643</v>
      </c>
      <c r="U168" s="39">
        <v>156539</v>
      </c>
      <c r="V168" s="39">
        <v>177044</v>
      </c>
      <c r="W168" s="39">
        <v>203638</v>
      </c>
      <c r="X168" s="39">
        <v>221229</v>
      </c>
      <c r="Y168" s="39">
        <v>227190</v>
      </c>
      <c r="Z168" s="39">
        <v>255554</v>
      </c>
      <c r="AA168" s="39">
        <v>279698</v>
      </c>
      <c r="AB168" s="39">
        <v>285596</v>
      </c>
      <c r="AC168" s="39">
        <v>309743</v>
      </c>
      <c r="AD168" s="39">
        <v>328433</v>
      </c>
      <c r="AE168" s="39">
        <v>341738</v>
      </c>
      <c r="AF168" s="39">
        <v>362344</v>
      </c>
      <c r="AG168" s="39">
        <v>352540</v>
      </c>
      <c r="AH168" s="39">
        <v>371035</v>
      </c>
      <c r="AI168" s="39">
        <v>386072</v>
      </c>
      <c r="AJ168" s="39">
        <v>331191</v>
      </c>
      <c r="AK168" s="39">
        <v>364899</v>
      </c>
      <c r="AL168" s="39">
        <v>379291</v>
      </c>
      <c r="AM168" s="39">
        <v>415623</v>
      </c>
      <c r="AN168" s="39">
        <v>420199</v>
      </c>
      <c r="AO168" s="39">
        <v>451551</v>
      </c>
      <c r="AP168" s="39">
        <v>483345</v>
      </c>
      <c r="AQ168" s="39">
        <v>464623</v>
      </c>
      <c r="AR168" s="39">
        <v>361470</v>
      </c>
      <c r="AS168" s="39">
        <v>507671</v>
      </c>
      <c r="AT168" s="39">
        <v>542486</v>
      </c>
      <c r="AU168" s="39">
        <v>518555</v>
      </c>
      <c r="AV168" s="39">
        <v>499184</v>
      </c>
      <c r="AW168" s="39">
        <v>547205</v>
      </c>
      <c r="AX168" s="39">
        <v>533558</v>
      </c>
      <c r="AY168" s="39">
        <v>551884</v>
      </c>
      <c r="AZ168" s="39">
        <v>601917</v>
      </c>
      <c r="BA168" s="39">
        <v>627298</v>
      </c>
      <c r="BB168" s="39">
        <v>583159</v>
      </c>
      <c r="BC168" s="39">
        <v>569812</v>
      </c>
      <c r="BD168" s="39">
        <v>731570</v>
      </c>
      <c r="BE168" s="7" t="s">
        <v>205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337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>
        <v>57936</v>
      </c>
      <c r="Q169" s="39">
        <v>59764</v>
      </c>
      <c r="R169" s="39">
        <v>67737</v>
      </c>
      <c r="S169" s="39">
        <v>78852</v>
      </c>
      <c r="T169" s="39">
        <v>79485</v>
      </c>
      <c r="U169" s="39">
        <v>99205</v>
      </c>
      <c r="V169" s="39">
        <v>111172</v>
      </c>
      <c r="W169" s="39">
        <v>115539</v>
      </c>
      <c r="X169" s="39">
        <v>113274</v>
      </c>
      <c r="Y169" s="39">
        <v>99028</v>
      </c>
      <c r="Z169" s="39">
        <v>99894</v>
      </c>
      <c r="AA169" s="39">
        <v>104901</v>
      </c>
      <c r="AB169" s="39">
        <v>100295</v>
      </c>
      <c r="AC169" s="39">
        <v>99426</v>
      </c>
      <c r="AD169" s="39">
        <v>97992</v>
      </c>
      <c r="AE169" s="39">
        <v>105161</v>
      </c>
      <c r="AF169" s="39">
        <v>107185</v>
      </c>
      <c r="AG169" s="39">
        <v>97841</v>
      </c>
      <c r="AH169" s="39">
        <v>99269</v>
      </c>
      <c r="AI169" s="39">
        <v>103892</v>
      </c>
      <c r="AJ169" s="39">
        <v>89435</v>
      </c>
      <c r="AK169" s="39">
        <v>88858</v>
      </c>
      <c r="AL169" s="39">
        <v>89331</v>
      </c>
      <c r="AM169" s="39">
        <v>94534</v>
      </c>
      <c r="AN169" s="39">
        <v>97536</v>
      </c>
      <c r="AO169" s="39">
        <v>160936</v>
      </c>
      <c r="AP169" s="39">
        <v>191359</v>
      </c>
      <c r="AQ169" s="39">
        <v>104543</v>
      </c>
      <c r="AR169" s="39">
        <v>91171</v>
      </c>
      <c r="AS169" s="39">
        <v>108813</v>
      </c>
      <c r="AT169" s="39">
        <v>111089</v>
      </c>
      <c r="AU169" s="39">
        <v>107418</v>
      </c>
      <c r="AV169" s="39">
        <v>103199</v>
      </c>
      <c r="AW169" s="39">
        <v>110675</v>
      </c>
      <c r="AX169" s="39">
        <v>110660</v>
      </c>
      <c r="AY169" s="39">
        <v>117698</v>
      </c>
      <c r="AZ169" s="39">
        <v>133165</v>
      </c>
      <c r="BA169" s="39">
        <v>148498</v>
      </c>
      <c r="BB169" s="39">
        <v>150995</v>
      </c>
      <c r="BC169" s="39">
        <v>146885</v>
      </c>
      <c r="BD169" s="39">
        <v>183504</v>
      </c>
      <c r="BE169" s="7" t="s">
        <v>205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337</v>
      </c>
      <c r="E170" s="39">
        <v>17722</v>
      </c>
      <c r="F170" s="39">
        <v>20240</v>
      </c>
      <c r="G170" s="39">
        <v>24381</v>
      </c>
      <c r="H170" s="39">
        <v>27844</v>
      </c>
      <c r="I170" s="39">
        <v>29149</v>
      </c>
      <c r="J170" s="39">
        <v>31645</v>
      </c>
      <c r="K170" s="39">
        <v>37397</v>
      </c>
      <c r="L170" s="39">
        <v>42070</v>
      </c>
      <c r="M170" s="39">
        <v>49103</v>
      </c>
      <c r="N170" s="39">
        <v>53619</v>
      </c>
      <c r="O170" s="39">
        <v>57255</v>
      </c>
      <c r="P170" s="39">
        <v>62690</v>
      </c>
      <c r="Q170" s="39">
        <v>65158</v>
      </c>
      <c r="R170" s="39">
        <v>70796</v>
      </c>
      <c r="S170" s="39">
        <v>74337</v>
      </c>
      <c r="T170" s="39">
        <v>75151</v>
      </c>
      <c r="U170" s="39">
        <v>77740</v>
      </c>
      <c r="V170" s="39">
        <v>90521</v>
      </c>
      <c r="W170" s="39">
        <v>99403</v>
      </c>
      <c r="X170" s="39">
        <v>106493</v>
      </c>
      <c r="Y170" s="39">
        <v>109235</v>
      </c>
      <c r="Z170" s="39">
        <v>124999</v>
      </c>
      <c r="AA170" s="39">
        <v>137257</v>
      </c>
      <c r="AB170" s="39">
        <v>146530</v>
      </c>
      <c r="AC170" s="39">
        <v>157613</v>
      </c>
      <c r="AD170" s="39">
        <v>167954</v>
      </c>
      <c r="AE170" s="39">
        <v>175148</v>
      </c>
      <c r="AF170" s="39">
        <v>184767</v>
      </c>
      <c r="AG170" s="39">
        <v>197331</v>
      </c>
      <c r="AH170" s="39">
        <v>201591</v>
      </c>
      <c r="AI170" s="39">
        <v>204328</v>
      </c>
      <c r="AJ170" s="39">
        <v>197518</v>
      </c>
      <c r="AK170" s="39">
        <v>207988</v>
      </c>
      <c r="AL170" s="39">
        <v>217363</v>
      </c>
      <c r="AM170" s="39">
        <v>234284</v>
      </c>
      <c r="AN170" s="39">
        <v>246341</v>
      </c>
      <c r="AO170" s="39">
        <v>255263</v>
      </c>
      <c r="AP170" s="39">
        <v>255045</v>
      </c>
      <c r="AQ170" s="39">
        <v>255029</v>
      </c>
      <c r="AR170" s="39">
        <v>275489</v>
      </c>
      <c r="AS170" s="39">
        <v>293068</v>
      </c>
      <c r="AT170" s="39">
        <v>299237</v>
      </c>
      <c r="AU170" s="39">
        <v>306393</v>
      </c>
      <c r="AV170" s="39">
        <v>308970</v>
      </c>
      <c r="AW170" s="39">
        <v>316601</v>
      </c>
      <c r="AX170" s="39">
        <v>305899</v>
      </c>
      <c r="AY170" s="39">
        <v>322024</v>
      </c>
      <c r="AZ170" s="39">
        <v>324568</v>
      </c>
      <c r="BA170" s="39">
        <v>333412</v>
      </c>
      <c r="BB170" s="39">
        <v>341229</v>
      </c>
      <c r="BC170" s="39">
        <v>352194</v>
      </c>
      <c r="BD170" s="39">
        <v>359800</v>
      </c>
      <c r="BE170" s="7" t="s">
        <v>205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337</v>
      </c>
      <c r="E171" s="39">
        <v>63040</v>
      </c>
      <c r="F171" s="39">
        <v>73564</v>
      </c>
      <c r="G171" s="39">
        <v>89560</v>
      </c>
      <c r="H171" s="39">
        <v>102737</v>
      </c>
      <c r="I171" s="39">
        <v>124084</v>
      </c>
      <c r="J171" s="39">
        <v>146515</v>
      </c>
      <c r="K171" s="39">
        <v>176467</v>
      </c>
      <c r="L171" s="39">
        <v>202247</v>
      </c>
      <c r="M171" s="39">
        <v>224467</v>
      </c>
      <c r="N171" s="39">
        <v>236663</v>
      </c>
      <c r="O171" s="39">
        <v>256466</v>
      </c>
      <c r="P171" s="39">
        <v>295643</v>
      </c>
      <c r="Q171" s="39">
        <v>289666</v>
      </c>
      <c r="R171" s="39">
        <v>277775</v>
      </c>
      <c r="S171" s="39">
        <v>288888</v>
      </c>
      <c r="T171" s="39">
        <v>297590</v>
      </c>
      <c r="U171" s="39">
        <v>314679</v>
      </c>
      <c r="V171" s="39">
        <v>344524</v>
      </c>
      <c r="W171" s="39">
        <v>384101</v>
      </c>
      <c r="X171" s="39">
        <v>432236</v>
      </c>
      <c r="Y171" s="39">
        <v>464780</v>
      </c>
      <c r="Z171" s="39">
        <v>481847</v>
      </c>
      <c r="AA171" s="39">
        <v>523109</v>
      </c>
      <c r="AB171" s="39">
        <v>581367</v>
      </c>
      <c r="AC171" s="39">
        <v>624673</v>
      </c>
      <c r="AD171" s="39">
        <v>632943</v>
      </c>
      <c r="AE171" s="39">
        <v>621512</v>
      </c>
      <c r="AF171" s="39">
        <v>624675</v>
      </c>
      <c r="AG171" s="39">
        <v>627900</v>
      </c>
      <c r="AH171" s="39">
        <v>621609</v>
      </c>
      <c r="AI171" s="39">
        <v>595099</v>
      </c>
      <c r="AJ171" s="39">
        <v>527018</v>
      </c>
      <c r="AK171" s="39">
        <v>544139</v>
      </c>
      <c r="AL171" s="39">
        <v>526646</v>
      </c>
      <c r="AM171" s="39">
        <v>565029</v>
      </c>
      <c r="AN171" s="39">
        <v>575081</v>
      </c>
      <c r="AO171" s="39">
        <v>600771</v>
      </c>
      <c r="AP171" s="39">
        <v>608245</v>
      </c>
      <c r="AQ171" s="39">
        <v>552712</v>
      </c>
      <c r="AR171" s="39">
        <v>492034</v>
      </c>
      <c r="AS171" s="39">
        <v>559991</v>
      </c>
      <c r="AT171" s="39">
        <v>565827</v>
      </c>
      <c r="AU171" s="39">
        <v>557660</v>
      </c>
      <c r="AV171" s="39">
        <v>562331</v>
      </c>
      <c r="AW171" s="39">
        <v>566694</v>
      </c>
      <c r="AX171" s="39">
        <v>562375</v>
      </c>
      <c r="AY171" s="39">
        <v>555783</v>
      </c>
      <c r="AZ171" s="39">
        <v>551429</v>
      </c>
      <c r="BA171" s="39">
        <v>562130</v>
      </c>
      <c r="BB171" s="39">
        <v>590772</v>
      </c>
      <c r="BC171" s="39">
        <v>622746</v>
      </c>
      <c r="BD171" s="39">
        <v>663369</v>
      </c>
      <c r="BE171" s="7" t="s">
        <v>205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337</v>
      </c>
      <c r="E172" s="39">
        <v>142187</v>
      </c>
      <c r="F172" s="39">
        <v>162264</v>
      </c>
      <c r="G172" s="39">
        <v>188368</v>
      </c>
      <c r="H172" s="39">
        <v>219567</v>
      </c>
      <c r="I172" s="39">
        <v>227737</v>
      </c>
      <c r="J172" s="39">
        <v>229960</v>
      </c>
      <c r="K172" s="39">
        <v>252103</v>
      </c>
      <c r="L172" s="39">
        <v>281092</v>
      </c>
      <c r="M172" s="39">
        <v>328816</v>
      </c>
      <c r="N172" s="39">
        <v>354361</v>
      </c>
      <c r="O172" s="39">
        <v>384034</v>
      </c>
      <c r="P172" s="39">
        <v>415245</v>
      </c>
      <c r="Q172" s="39">
        <v>436920</v>
      </c>
      <c r="R172" s="39">
        <v>479675</v>
      </c>
      <c r="S172" s="39">
        <v>531588</v>
      </c>
      <c r="T172" s="39">
        <v>572984</v>
      </c>
      <c r="U172" s="39">
        <v>626613</v>
      </c>
      <c r="V172" s="39">
        <v>700425</v>
      </c>
      <c r="W172" s="39">
        <v>781956</v>
      </c>
      <c r="X172" s="39">
        <v>870280</v>
      </c>
      <c r="Y172" s="39">
        <v>951767</v>
      </c>
      <c r="Z172" s="39">
        <v>1038899</v>
      </c>
      <c r="AA172" s="39">
        <v>1147558</v>
      </c>
      <c r="AB172" s="39">
        <v>1235416</v>
      </c>
      <c r="AC172" s="39">
        <v>1343072</v>
      </c>
      <c r="AD172" s="39">
        <v>1459172</v>
      </c>
      <c r="AE172" s="39">
        <v>1576897</v>
      </c>
      <c r="AF172" s="39">
        <v>1661094</v>
      </c>
      <c r="AG172" s="39">
        <v>1759285</v>
      </c>
      <c r="AH172" s="39">
        <v>1892827</v>
      </c>
      <c r="AI172" s="39">
        <v>2043464</v>
      </c>
      <c r="AJ172" s="39">
        <v>2062789</v>
      </c>
      <c r="AK172" s="39">
        <v>2124814</v>
      </c>
      <c r="AL172" s="39">
        <v>2174424</v>
      </c>
      <c r="AM172" s="39">
        <v>2312291</v>
      </c>
      <c r="AN172" s="39">
        <v>2465317</v>
      </c>
      <c r="AO172" s="39">
        <v>2606784</v>
      </c>
      <c r="AP172" s="39">
        <v>2759459</v>
      </c>
      <c r="AQ172" s="39">
        <v>2781918</v>
      </c>
      <c r="AR172" s="39">
        <v>2723802</v>
      </c>
      <c r="AS172" s="39">
        <v>2910203</v>
      </c>
      <c r="AT172" s="39">
        <v>3040743</v>
      </c>
      <c r="AU172" s="39">
        <v>3077153</v>
      </c>
      <c r="AV172" s="39">
        <v>3121415</v>
      </c>
      <c r="AW172" s="39">
        <v>3212862</v>
      </c>
      <c r="AX172" s="39">
        <v>3203589</v>
      </c>
      <c r="AY172" s="39">
        <v>3214685</v>
      </c>
      <c r="AZ172" s="39">
        <v>3337296</v>
      </c>
      <c r="BA172" s="39">
        <v>3447162</v>
      </c>
      <c r="BB172" s="39">
        <v>3616205</v>
      </c>
      <c r="BC172" s="39">
        <v>3721856</v>
      </c>
      <c r="BD172" s="39">
        <v>3804227</v>
      </c>
      <c r="BE172" s="7" t="s">
        <v>205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337</v>
      </c>
      <c r="E173" s="39">
        <v>28869</v>
      </c>
      <c r="F173" s="39">
        <v>34979</v>
      </c>
      <c r="G173" s="39">
        <v>41507</v>
      </c>
      <c r="H173" s="39">
        <v>49460</v>
      </c>
      <c r="I173" s="39">
        <v>57820</v>
      </c>
      <c r="J173" s="39">
        <v>67654</v>
      </c>
      <c r="K173" s="39">
        <v>79420</v>
      </c>
      <c r="L173" s="39">
        <v>86693</v>
      </c>
      <c r="M173" s="39">
        <v>98721</v>
      </c>
      <c r="N173" s="39">
        <v>109901</v>
      </c>
      <c r="O173" s="39">
        <v>121451</v>
      </c>
      <c r="P173" s="39">
        <v>134095</v>
      </c>
      <c r="Q173" s="39">
        <v>144024</v>
      </c>
      <c r="R173" s="39">
        <v>158959</v>
      </c>
      <c r="S173" s="39">
        <v>176147</v>
      </c>
      <c r="T173" s="39">
        <v>192160</v>
      </c>
      <c r="U173" s="39">
        <v>206257</v>
      </c>
      <c r="V173" s="39">
        <v>231542</v>
      </c>
      <c r="W173" s="39">
        <v>254023</v>
      </c>
      <c r="X173" s="39">
        <v>277943</v>
      </c>
      <c r="Y173" s="39">
        <v>299447</v>
      </c>
      <c r="Z173" s="39">
        <v>327532</v>
      </c>
      <c r="AA173" s="39">
        <v>357489</v>
      </c>
      <c r="AB173" s="39">
        <v>384089</v>
      </c>
      <c r="AC173" s="39">
        <v>414911</v>
      </c>
      <c r="AD173" s="39">
        <v>446751</v>
      </c>
      <c r="AE173" s="39">
        <v>476791</v>
      </c>
      <c r="AF173" s="39">
        <v>509728</v>
      </c>
      <c r="AG173" s="39">
        <v>570461</v>
      </c>
      <c r="AH173" s="39">
        <v>679990</v>
      </c>
      <c r="AI173" s="39">
        <v>773961</v>
      </c>
      <c r="AJ173" s="39">
        <v>786763</v>
      </c>
      <c r="AK173" s="39">
        <v>829001</v>
      </c>
      <c r="AL173" s="39">
        <v>853312</v>
      </c>
      <c r="AM173" s="39">
        <v>905138</v>
      </c>
      <c r="AN173" s="39">
        <v>929537</v>
      </c>
      <c r="AO173" s="39">
        <v>964625</v>
      </c>
      <c r="AP173" s="39">
        <v>1001088</v>
      </c>
      <c r="AQ173" s="39">
        <v>1018567</v>
      </c>
      <c r="AR173" s="39">
        <v>1005160</v>
      </c>
      <c r="AS173" s="39">
        <v>1094593</v>
      </c>
      <c r="AT173" s="39">
        <v>1128039</v>
      </c>
      <c r="AU173" s="39">
        <v>1153827</v>
      </c>
      <c r="AV173" s="39">
        <v>1223330</v>
      </c>
      <c r="AW173" s="39">
        <v>1264602</v>
      </c>
      <c r="AX173" s="39">
        <v>1314190</v>
      </c>
      <c r="AY173" s="39">
        <v>1372772</v>
      </c>
      <c r="AZ173" s="39">
        <v>1441138</v>
      </c>
      <c r="BA173" s="39">
        <v>1511248</v>
      </c>
      <c r="BB173" s="39">
        <v>1572917</v>
      </c>
      <c r="BC173" s="39">
        <v>1455525</v>
      </c>
      <c r="BD173" s="39">
        <v>1472111</v>
      </c>
      <c r="BE173" s="7" t="s">
        <v>205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337</v>
      </c>
      <c r="E174" s="39">
        <v>79838</v>
      </c>
      <c r="F174" s="39">
        <v>89871</v>
      </c>
      <c r="G174" s="39">
        <v>106071</v>
      </c>
      <c r="H174" s="39">
        <v>126302</v>
      </c>
      <c r="I174" s="39">
        <v>136634</v>
      </c>
      <c r="J174" s="39">
        <v>143654</v>
      </c>
      <c r="K174" s="39">
        <v>159793</v>
      </c>
      <c r="L174" s="39">
        <v>180575</v>
      </c>
      <c r="M174" s="39">
        <v>212103</v>
      </c>
      <c r="N174" s="39">
        <v>252897</v>
      </c>
      <c r="O174" s="39">
        <v>279799</v>
      </c>
      <c r="P174" s="39">
        <v>305710</v>
      </c>
      <c r="Q174" s="39">
        <v>318860</v>
      </c>
      <c r="R174" s="39">
        <v>333740</v>
      </c>
      <c r="S174" s="39">
        <v>369656</v>
      </c>
      <c r="T174" s="39">
        <v>419303</v>
      </c>
      <c r="U174" s="39">
        <v>475653</v>
      </c>
      <c r="V174" s="39">
        <v>565044</v>
      </c>
      <c r="W174" s="39">
        <v>663556</v>
      </c>
      <c r="X174" s="39">
        <v>806450</v>
      </c>
      <c r="Y174" s="39">
        <v>904608</v>
      </c>
      <c r="Z174" s="39">
        <v>966025</v>
      </c>
      <c r="AA174" s="39">
        <v>1083663</v>
      </c>
      <c r="AB174" s="39">
        <v>1221882</v>
      </c>
      <c r="AC174" s="39">
        <v>1381973</v>
      </c>
      <c r="AD174" s="39">
        <v>1464284</v>
      </c>
      <c r="AE174" s="39">
        <v>1575661</v>
      </c>
      <c r="AF174" s="39">
        <v>1742621</v>
      </c>
      <c r="AG174" s="39">
        <v>1772722</v>
      </c>
      <c r="AH174" s="39">
        <v>1866653</v>
      </c>
      <c r="AI174" s="39">
        <v>1929282</v>
      </c>
      <c r="AJ174" s="39">
        <v>1903101</v>
      </c>
      <c r="AK174" s="39">
        <v>1912436</v>
      </c>
      <c r="AL174" s="39">
        <v>1973080</v>
      </c>
      <c r="AM174" s="39">
        <v>2079477</v>
      </c>
      <c r="AN174" s="39">
        <v>2167214</v>
      </c>
      <c r="AO174" s="39">
        <v>2303804</v>
      </c>
      <c r="AP174" s="39">
        <v>2462638</v>
      </c>
      <c r="AQ174" s="39">
        <v>2435684</v>
      </c>
      <c r="AR174" s="39">
        <v>2384911</v>
      </c>
      <c r="AS174" s="39">
        <v>2529896</v>
      </c>
      <c r="AT174" s="39">
        <v>2604684</v>
      </c>
      <c r="AU174" s="39">
        <v>2651119</v>
      </c>
      <c r="AV174" s="39">
        <v>2738614</v>
      </c>
      <c r="AW174" s="39">
        <v>2861696</v>
      </c>
      <c r="AX174" s="39">
        <v>2941295</v>
      </c>
      <c r="AY174" s="39">
        <v>2988137</v>
      </c>
      <c r="AZ174" s="39">
        <v>3082494</v>
      </c>
      <c r="BA174" s="39">
        <v>3180384</v>
      </c>
      <c r="BB174" s="39">
        <v>3291610</v>
      </c>
      <c r="BC174" s="39">
        <v>3418185</v>
      </c>
      <c r="BD174" s="39">
        <v>3612134</v>
      </c>
      <c r="BE174" s="7" t="s">
        <v>205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337</v>
      </c>
      <c r="E175" s="39" t="s">
        <v>69</v>
      </c>
      <c r="F175" s="39" t="s">
        <v>69</v>
      </c>
      <c r="G175" s="39" t="s">
        <v>69</v>
      </c>
      <c r="H175" s="39" t="s">
        <v>69</v>
      </c>
      <c r="I175" s="39" t="s">
        <v>69</v>
      </c>
      <c r="J175" s="39" t="s">
        <v>69</v>
      </c>
      <c r="K175" s="39" t="s">
        <v>69</v>
      </c>
      <c r="L175" s="39" t="s">
        <v>69</v>
      </c>
      <c r="M175" s="39" t="s">
        <v>69</v>
      </c>
      <c r="N175" s="39" t="s">
        <v>69</v>
      </c>
      <c r="O175" s="39" t="s">
        <v>69</v>
      </c>
      <c r="P175" s="39">
        <v>92332</v>
      </c>
      <c r="Q175" s="39">
        <v>88330</v>
      </c>
      <c r="R175" s="39">
        <v>86154</v>
      </c>
      <c r="S175" s="39">
        <v>100676</v>
      </c>
      <c r="T175" s="39">
        <v>123588</v>
      </c>
      <c r="U175" s="39">
        <v>143918</v>
      </c>
      <c r="V175" s="39">
        <v>190350</v>
      </c>
      <c r="W175" s="39">
        <v>239912</v>
      </c>
      <c r="X175" s="39">
        <v>330608</v>
      </c>
      <c r="Y175" s="39">
        <v>370422</v>
      </c>
      <c r="Z175" s="39">
        <v>364944</v>
      </c>
      <c r="AA175" s="39">
        <v>410946</v>
      </c>
      <c r="AB175" s="39">
        <v>455971</v>
      </c>
      <c r="AC175" s="39">
        <v>521621</v>
      </c>
      <c r="AD175" s="39">
        <v>512600</v>
      </c>
      <c r="AE175" s="39">
        <v>549762</v>
      </c>
      <c r="AF175" s="39">
        <v>668473</v>
      </c>
      <c r="AG175" s="39">
        <v>670058</v>
      </c>
      <c r="AH175" s="39">
        <v>721297</v>
      </c>
      <c r="AI175" s="39">
        <v>731929</v>
      </c>
      <c r="AJ175" s="39">
        <v>705655</v>
      </c>
      <c r="AK175" s="39">
        <v>719796</v>
      </c>
      <c r="AL175" s="39">
        <v>729456</v>
      </c>
      <c r="AM175" s="39">
        <v>784357</v>
      </c>
      <c r="AN175" s="39">
        <v>820109</v>
      </c>
      <c r="AO175" s="39">
        <v>846144</v>
      </c>
      <c r="AP175" s="39">
        <v>906363</v>
      </c>
      <c r="AQ175" s="39">
        <v>874370</v>
      </c>
      <c r="AR175" s="39">
        <v>806467</v>
      </c>
      <c r="AS175" s="39">
        <v>874036</v>
      </c>
      <c r="AT175" s="39">
        <v>909331</v>
      </c>
      <c r="AU175" s="39">
        <v>923470</v>
      </c>
      <c r="AV175" s="39">
        <v>960301</v>
      </c>
      <c r="AW175" s="39">
        <v>1037065</v>
      </c>
      <c r="AX175" s="39">
        <v>1080712</v>
      </c>
      <c r="AY175" s="39">
        <v>1105234</v>
      </c>
      <c r="AZ175" s="39">
        <v>1162605</v>
      </c>
      <c r="BA175" s="39">
        <v>1206439</v>
      </c>
      <c r="BB175" s="39">
        <v>1252837</v>
      </c>
      <c r="BC175" s="39">
        <v>1323731</v>
      </c>
      <c r="BD175" s="39">
        <v>1464369</v>
      </c>
      <c r="BE175" s="7" t="s">
        <v>205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337</v>
      </c>
      <c r="E176" s="39" t="s">
        <v>69</v>
      </c>
      <c r="F176" s="39" t="s">
        <v>69</v>
      </c>
      <c r="G176" s="39" t="s">
        <v>69</v>
      </c>
      <c r="H176" s="39" t="s">
        <v>69</v>
      </c>
      <c r="I176" s="39" t="s">
        <v>69</v>
      </c>
      <c r="J176" s="39" t="s">
        <v>69</v>
      </c>
      <c r="K176" s="39" t="s">
        <v>69</v>
      </c>
      <c r="L176" s="39" t="s">
        <v>69</v>
      </c>
      <c r="M176" s="39" t="s">
        <v>69</v>
      </c>
      <c r="N176" s="39" t="s">
        <v>69</v>
      </c>
      <c r="O176" s="39" t="s">
        <v>69</v>
      </c>
      <c r="P176" s="39">
        <v>169877</v>
      </c>
      <c r="Q176" s="39">
        <v>187169</v>
      </c>
      <c r="R176" s="39">
        <v>202098</v>
      </c>
      <c r="S176" s="39">
        <v>217908</v>
      </c>
      <c r="T176" s="39">
        <v>237483</v>
      </c>
      <c r="U176" s="39">
        <v>268115</v>
      </c>
      <c r="V176" s="39">
        <v>299648</v>
      </c>
      <c r="W176" s="39">
        <v>338572</v>
      </c>
      <c r="X176" s="39">
        <v>363808</v>
      </c>
      <c r="Y176" s="39">
        <v>408320</v>
      </c>
      <c r="Z176" s="39">
        <v>471593</v>
      </c>
      <c r="AA176" s="39">
        <v>525490</v>
      </c>
      <c r="AB176" s="39">
        <v>604423</v>
      </c>
      <c r="AC176" s="39">
        <v>676184</v>
      </c>
      <c r="AD176" s="39">
        <v>759392</v>
      </c>
      <c r="AE176" s="39">
        <v>816210</v>
      </c>
      <c r="AF176" s="39">
        <v>835534</v>
      </c>
      <c r="AG176" s="39">
        <v>859952</v>
      </c>
      <c r="AH176" s="39">
        <v>887008</v>
      </c>
      <c r="AI176" s="39">
        <v>933274</v>
      </c>
      <c r="AJ176" s="39">
        <v>940962</v>
      </c>
      <c r="AK176" s="39">
        <v>926211</v>
      </c>
      <c r="AL176" s="39">
        <v>969254</v>
      </c>
      <c r="AM176" s="39">
        <v>1004911</v>
      </c>
      <c r="AN176" s="39">
        <v>1048047</v>
      </c>
      <c r="AO176" s="39">
        <v>1133696</v>
      </c>
      <c r="AP176" s="39">
        <v>1206002</v>
      </c>
      <c r="AQ176" s="39">
        <v>1226930</v>
      </c>
      <c r="AR176" s="39">
        <v>1253139</v>
      </c>
      <c r="AS176" s="39">
        <v>1311684</v>
      </c>
      <c r="AT176" s="39">
        <v>1335859</v>
      </c>
      <c r="AU176" s="39">
        <v>1360337</v>
      </c>
      <c r="AV176" s="39">
        <v>1401387</v>
      </c>
      <c r="AW176" s="39">
        <v>1428086</v>
      </c>
      <c r="AX176" s="39">
        <v>1457489</v>
      </c>
      <c r="AY176" s="39">
        <v>1471767</v>
      </c>
      <c r="AZ176" s="39">
        <v>1496608</v>
      </c>
      <c r="BA176" s="39">
        <v>1534872</v>
      </c>
      <c r="BB176" s="39">
        <v>1583971</v>
      </c>
      <c r="BC176" s="39">
        <v>1635002</v>
      </c>
      <c r="BD176" s="39">
        <v>1666328</v>
      </c>
      <c r="BE176" s="7" t="s">
        <v>205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337</v>
      </c>
      <c r="E177" s="39">
        <v>290956</v>
      </c>
      <c r="F177" s="39">
        <v>319911</v>
      </c>
      <c r="G177" s="39">
        <v>337361</v>
      </c>
      <c r="H177" s="39">
        <v>362732</v>
      </c>
      <c r="I177" s="39">
        <v>362771</v>
      </c>
      <c r="J177" s="39">
        <v>397371</v>
      </c>
      <c r="K177" s="39">
        <v>427481</v>
      </c>
      <c r="L177" s="39">
        <v>470113</v>
      </c>
      <c r="M177" s="39">
        <v>511155</v>
      </c>
      <c r="N177" s="39">
        <v>548718</v>
      </c>
      <c r="O177" s="39">
        <v>581998</v>
      </c>
      <c r="P177" s="39">
        <v>650753</v>
      </c>
      <c r="Q177" s="39">
        <v>701033</v>
      </c>
      <c r="R177" s="39">
        <v>743892</v>
      </c>
      <c r="S177" s="39">
        <v>802167</v>
      </c>
      <c r="T177" s="39">
        <v>855957</v>
      </c>
      <c r="U177" s="39">
        <v>903406</v>
      </c>
      <c r="V177" s="39">
        <v>981740</v>
      </c>
      <c r="W177" s="39">
        <v>1071486</v>
      </c>
      <c r="X177" s="39">
        <v>1178114</v>
      </c>
      <c r="Y177" s="39">
        <v>1291632</v>
      </c>
      <c r="Z177" s="39">
        <v>1438900</v>
      </c>
      <c r="AA177" s="39">
        <v>1507988</v>
      </c>
      <c r="AB177" s="39">
        <v>1606465</v>
      </c>
      <c r="AC177" s="39">
        <v>1713354</v>
      </c>
      <c r="AD177" s="39">
        <v>1850507</v>
      </c>
      <c r="AE177" s="39">
        <v>2008969</v>
      </c>
      <c r="AF177" s="39">
        <v>2096812</v>
      </c>
      <c r="AG177" s="39">
        <v>2202027</v>
      </c>
      <c r="AH177" s="39">
        <v>2294322</v>
      </c>
      <c r="AI177" s="39">
        <v>2401802</v>
      </c>
      <c r="AJ177" s="39">
        <v>2496218</v>
      </c>
      <c r="AK177" s="39">
        <v>2596140</v>
      </c>
      <c r="AL177" s="39">
        <v>2672325</v>
      </c>
      <c r="AM177" s="39">
        <v>2739154</v>
      </c>
      <c r="AN177" s="39">
        <v>2804685</v>
      </c>
      <c r="AO177" s="39">
        <v>2886020</v>
      </c>
      <c r="AP177" s="39">
        <v>2947112</v>
      </c>
      <c r="AQ177" s="39">
        <v>3008314</v>
      </c>
      <c r="AR177" s="39">
        <v>3045456</v>
      </c>
      <c r="AS177" s="39">
        <v>3147511</v>
      </c>
      <c r="AT177" s="39">
        <v>3219952</v>
      </c>
      <c r="AU177" s="39">
        <v>3258070</v>
      </c>
      <c r="AV177" s="39">
        <v>3267529</v>
      </c>
      <c r="AW177" s="39">
        <v>3324593</v>
      </c>
      <c r="AX177" s="39">
        <v>3347958</v>
      </c>
      <c r="AY177" s="39">
        <v>3365756</v>
      </c>
      <c r="AZ177" s="39">
        <v>3399947</v>
      </c>
      <c r="BA177" s="39">
        <v>3465430</v>
      </c>
      <c r="BB177" s="39">
        <v>3543504</v>
      </c>
      <c r="BC177" s="39">
        <v>3530854</v>
      </c>
      <c r="BD177" s="39">
        <v>3508952</v>
      </c>
      <c r="BE177" s="7" t="s">
        <v>205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337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205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337</v>
      </c>
      <c r="E179" s="39">
        <v>13517</v>
      </c>
      <c r="F179" s="39">
        <v>12407</v>
      </c>
      <c r="G179" s="39">
        <v>15255</v>
      </c>
      <c r="H179" s="39">
        <v>19104</v>
      </c>
      <c r="I179" s="39">
        <v>17850</v>
      </c>
      <c r="J179" s="39">
        <v>19338</v>
      </c>
      <c r="K179" s="39">
        <v>20481</v>
      </c>
      <c r="L179" s="39">
        <v>21062</v>
      </c>
      <c r="M179" s="39">
        <v>24925</v>
      </c>
      <c r="N179" s="39">
        <v>25142</v>
      </c>
      <c r="O179" s="39">
        <v>22986</v>
      </c>
      <c r="P179" s="39">
        <v>22430</v>
      </c>
      <c r="Q179" s="39">
        <v>21209</v>
      </c>
      <c r="R179" s="39">
        <v>23247</v>
      </c>
      <c r="S179" s="39">
        <v>25946</v>
      </c>
      <c r="T179" s="39">
        <v>24349</v>
      </c>
      <c r="U179" s="39">
        <v>62692</v>
      </c>
      <c r="V179" s="39">
        <v>79093</v>
      </c>
      <c r="W179" s="39">
        <v>87493</v>
      </c>
      <c r="X179" s="39">
        <v>97470</v>
      </c>
      <c r="Y179" s="39">
        <v>97624</v>
      </c>
      <c r="Z179" s="39">
        <v>104740</v>
      </c>
      <c r="AA179" s="39">
        <v>120835</v>
      </c>
      <c r="AB179" s="39">
        <v>131519</v>
      </c>
      <c r="AC179" s="39">
        <v>134582</v>
      </c>
      <c r="AD179" s="39">
        <v>140275</v>
      </c>
      <c r="AE179" s="39">
        <v>130586</v>
      </c>
      <c r="AF179" s="39">
        <v>138153</v>
      </c>
      <c r="AG179" s="39">
        <v>137897</v>
      </c>
      <c r="AH179" s="39">
        <v>135358</v>
      </c>
      <c r="AI179" s="39">
        <v>146278</v>
      </c>
      <c r="AJ179" s="39">
        <v>120793</v>
      </c>
      <c r="AK179" s="39">
        <v>128480</v>
      </c>
      <c r="AL179" s="39">
        <v>134263</v>
      </c>
      <c r="AM179" s="39">
        <v>139958</v>
      </c>
      <c r="AN179" s="39">
        <v>147535</v>
      </c>
      <c r="AO179" s="39">
        <v>148162</v>
      </c>
      <c r="AP179" s="39">
        <v>148520</v>
      </c>
      <c r="AQ179" s="39">
        <v>139082</v>
      </c>
      <c r="AR179" s="39">
        <v>122704</v>
      </c>
      <c r="AS179" s="39">
        <v>158201</v>
      </c>
      <c r="AT179" s="39">
        <v>161984</v>
      </c>
      <c r="AU179" s="39">
        <v>156003</v>
      </c>
      <c r="AV179" s="39">
        <v>162387</v>
      </c>
      <c r="AW179" s="39">
        <v>174858</v>
      </c>
      <c r="AX179" s="39">
        <v>184889</v>
      </c>
      <c r="AY179" s="39">
        <v>189880</v>
      </c>
      <c r="AZ179" s="39">
        <v>186933</v>
      </c>
      <c r="BA179" s="39">
        <v>194574</v>
      </c>
      <c r="BB179" s="39">
        <v>201081</v>
      </c>
      <c r="BC179" s="39">
        <v>207235</v>
      </c>
      <c r="BD179" s="39">
        <v>224580</v>
      </c>
      <c r="BE179" s="7" t="s">
        <v>205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16.146000000000001</v>
      </c>
      <c r="F181" s="39">
        <v>16.588000000000001</v>
      </c>
      <c r="G181" s="39">
        <v>17.238</v>
      </c>
      <c r="H181" s="39">
        <v>18.04</v>
      </c>
      <c r="I181" s="39">
        <v>18.053000000000001</v>
      </c>
      <c r="J181" s="39">
        <v>17.155000000000001</v>
      </c>
      <c r="K181" s="39">
        <v>18.753</v>
      </c>
      <c r="L181" s="39">
        <v>19.548999999999999</v>
      </c>
      <c r="M181" s="39">
        <v>19.609000000000002</v>
      </c>
      <c r="N181" s="39">
        <v>20.561</v>
      </c>
      <c r="O181" s="39">
        <v>20.035</v>
      </c>
      <c r="P181" s="39">
        <v>19.957000000000001</v>
      </c>
      <c r="Q181" s="39">
        <v>20.547000000000001</v>
      </c>
      <c r="R181" s="39">
        <v>21.195</v>
      </c>
      <c r="S181" s="39">
        <v>21.785</v>
      </c>
      <c r="T181" s="39">
        <v>22.068999999999999</v>
      </c>
      <c r="U181" s="39">
        <v>22.477</v>
      </c>
      <c r="V181" s="39">
        <v>24.076000000000001</v>
      </c>
      <c r="W181" s="39">
        <v>24.533999999999999</v>
      </c>
      <c r="X181" s="39">
        <v>24.350999999999999</v>
      </c>
      <c r="Y181" s="39">
        <v>24.577999999999999</v>
      </c>
      <c r="Z181" s="39">
        <v>25.027000000000001</v>
      </c>
      <c r="AA181" s="39">
        <v>24.422999999999998</v>
      </c>
      <c r="AB181" s="39">
        <v>25.568999999999999</v>
      </c>
      <c r="AC181" s="39">
        <v>24.361000000000001</v>
      </c>
      <c r="AD181" s="39">
        <v>25.297999999999998</v>
      </c>
      <c r="AE181" s="39">
        <v>24.954000000000001</v>
      </c>
      <c r="AF181" s="39">
        <v>24.527999999999999</v>
      </c>
      <c r="AG181" s="39">
        <v>22.673999999999999</v>
      </c>
      <c r="AH181" s="39">
        <v>23.449000000000002</v>
      </c>
      <c r="AI181" s="39">
        <v>23.951000000000001</v>
      </c>
      <c r="AJ181" s="39">
        <v>22.959</v>
      </c>
      <c r="AK181" s="39">
        <v>24.652999999999999</v>
      </c>
      <c r="AL181" s="39">
        <v>24.29</v>
      </c>
      <c r="AM181" s="39">
        <v>22.992999999999999</v>
      </c>
      <c r="AN181" s="39">
        <v>22.024000000000001</v>
      </c>
      <c r="AO181" s="39">
        <v>24.597999999999999</v>
      </c>
      <c r="AP181" s="39">
        <v>24.556999999999999</v>
      </c>
      <c r="AQ181" s="39">
        <v>24.591000000000001</v>
      </c>
      <c r="AR181" s="39">
        <v>23.902999999999999</v>
      </c>
      <c r="AS181" s="39">
        <v>24.413</v>
      </c>
      <c r="AT181" s="39">
        <v>25.532</v>
      </c>
      <c r="AU181" s="39">
        <v>24.713999999999999</v>
      </c>
      <c r="AV181" s="39">
        <v>25.106000000000002</v>
      </c>
      <c r="AW181" s="39">
        <v>25.619</v>
      </c>
      <c r="AX181" s="39">
        <v>23.640999999999998</v>
      </c>
      <c r="AY181" s="39">
        <v>21.359000000000002</v>
      </c>
      <c r="AZ181" s="39">
        <v>23.125</v>
      </c>
      <c r="BA181" s="39">
        <v>24.163</v>
      </c>
      <c r="BB181" s="39">
        <v>23.943000000000001</v>
      </c>
      <c r="BC181" s="39">
        <v>23.577000000000002</v>
      </c>
      <c r="BD181" s="39">
        <v>22.556999999999999</v>
      </c>
      <c r="BE181" s="7" t="s">
        <v>207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1.7479</v>
      </c>
      <c r="F182" s="39">
        <v>1.8571</v>
      </c>
      <c r="G182" s="39">
        <v>2.1282999999999999</v>
      </c>
      <c r="H182" s="39">
        <v>2.0579999999999998</v>
      </c>
      <c r="I182" s="39">
        <v>2.133</v>
      </c>
      <c r="J182" s="39">
        <v>2.2185000000000001</v>
      </c>
      <c r="K182" s="39">
        <v>2.5676000000000001</v>
      </c>
      <c r="L182" s="39">
        <v>2.6265999999999998</v>
      </c>
      <c r="M182" s="39">
        <v>2.7517</v>
      </c>
      <c r="N182" s="39">
        <v>2.6067999999999998</v>
      </c>
      <c r="O182" s="39">
        <v>2.6775000000000002</v>
      </c>
      <c r="P182" s="39">
        <v>2.9678</v>
      </c>
      <c r="Q182" s="39">
        <v>2.8368000000000002</v>
      </c>
      <c r="R182" s="39">
        <v>2.92</v>
      </c>
      <c r="S182" s="39">
        <v>2.8408000000000002</v>
      </c>
      <c r="T182" s="39">
        <v>2.8549000000000002</v>
      </c>
      <c r="U182" s="39">
        <v>3.0596999999999999</v>
      </c>
      <c r="V182" s="39">
        <v>3.0973000000000002</v>
      </c>
      <c r="W182" s="39">
        <v>3.1987999999999999</v>
      </c>
      <c r="X182" s="39">
        <v>3.1223000000000001</v>
      </c>
      <c r="Y182" s="39">
        <v>2.8475999999999999</v>
      </c>
      <c r="Z182" s="39">
        <v>2.84</v>
      </c>
      <c r="AA182" s="39">
        <v>2.8068</v>
      </c>
      <c r="AB182" s="39">
        <v>3.1558000000000002</v>
      </c>
      <c r="AC182" s="39">
        <v>3.1257000000000001</v>
      </c>
      <c r="AD182" s="39">
        <v>3.0575999999999999</v>
      </c>
      <c r="AE182" s="39">
        <v>2.6991999999999998</v>
      </c>
      <c r="AF182" s="39">
        <v>2.3818999999999999</v>
      </c>
      <c r="AG182" s="39">
        <v>2.14</v>
      </c>
      <c r="AH182" s="39">
        <v>2.0081000000000002</v>
      </c>
      <c r="AI182" s="39">
        <v>1.8709</v>
      </c>
      <c r="AJ182" s="39">
        <v>1.6853</v>
      </c>
      <c r="AK182" s="39">
        <v>1.6369</v>
      </c>
      <c r="AL182" s="39">
        <v>1.2507999999999999</v>
      </c>
      <c r="AM182" s="39">
        <v>1.2144999999999999</v>
      </c>
      <c r="AN182" s="39">
        <v>1.0753999999999999</v>
      </c>
      <c r="AO182" s="39">
        <v>0.84606000000000003</v>
      </c>
      <c r="AP182" s="39">
        <v>0.85711000000000004</v>
      </c>
      <c r="AQ182" s="39">
        <v>0.77634999999999998</v>
      </c>
      <c r="AR182" s="39">
        <v>0.70304</v>
      </c>
      <c r="AS182" s="39">
        <v>1.0145999999999999</v>
      </c>
      <c r="AT182" s="39">
        <v>0.96582000000000001</v>
      </c>
      <c r="AU182" s="39">
        <v>0.96969000000000005</v>
      </c>
      <c r="AV182" s="39">
        <v>0.92688999999999999</v>
      </c>
      <c r="AW182" s="39">
        <v>0.88063999999999998</v>
      </c>
      <c r="AX182" s="39">
        <v>0.81805000000000005</v>
      </c>
      <c r="AY182" s="39">
        <v>0.73362000000000005</v>
      </c>
      <c r="AZ182" s="39">
        <v>0.74095</v>
      </c>
      <c r="BA182" s="39">
        <v>0.80088999999999999</v>
      </c>
      <c r="BB182" s="39">
        <v>0.81337000000000004</v>
      </c>
      <c r="BC182" s="39">
        <v>0.81879999999999997</v>
      </c>
      <c r="BD182" s="39">
        <v>0.85270999999999997</v>
      </c>
      <c r="BE182" s="7" t="s">
        <v>207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10.494</v>
      </c>
      <c r="F183" s="39">
        <v>12.887</v>
      </c>
      <c r="G183" s="39">
        <v>15.744999999999999</v>
      </c>
      <c r="H183" s="39">
        <v>18.404</v>
      </c>
      <c r="I183" s="39">
        <v>17.385999999999999</v>
      </c>
      <c r="J183" s="39">
        <v>18.379000000000001</v>
      </c>
      <c r="K183" s="39">
        <v>22.576000000000001</v>
      </c>
      <c r="L183" s="39">
        <v>25.888999999999999</v>
      </c>
      <c r="M183" s="39">
        <v>31.407</v>
      </c>
      <c r="N183" s="39">
        <v>33.658000000000001</v>
      </c>
      <c r="O183" s="39">
        <v>37.146999999999998</v>
      </c>
      <c r="P183" s="39">
        <v>39.130000000000003</v>
      </c>
      <c r="Q183" s="39">
        <v>40.334000000000003</v>
      </c>
      <c r="R183" s="39">
        <v>46.645000000000003</v>
      </c>
      <c r="S183" s="39">
        <v>53.387</v>
      </c>
      <c r="T183" s="39">
        <v>53.947000000000003</v>
      </c>
      <c r="U183" s="39">
        <v>63.55</v>
      </c>
      <c r="V183" s="39">
        <v>70.278999999999996</v>
      </c>
      <c r="W183" s="39">
        <v>72.494</v>
      </c>
      <c r="X183" s="39">
        <v>75.775999999999996</v>
      </c>
      <c r="Y183" s="39">
        <v>74.844999999999999</v>
      </c>
      <c r="Z183" s="39">
        <v>79.227999999999994</v>
      </c>
      <c r="AA183" s="39">
        <v>83.385000000000005</v>
      </c>
      <c r="AB183" s="39">
        <v>86.858000000000004</v>
      </c>
      <c r="AC183" s="39">
        <v>92.563999999999993</v>
      </c>
      <c r="AD183" s="39">
        <v>98.233999999999995</v>
      </c>
      <c r="AE183" s="39">
        <v>104.46</v>
      </c>
      <c r="AF183" s="39">
        <v>111.92</v>
      </c>
      <c r="AG183" s="39">
        <v>114.34</v>
      </c>
      <c r="AH183" s="39">
        <v>123.93</v>
      </c>
      <c r="AI183" s="39">
        <v>135.26</v>
      </c>
      <c r="AJ183" s="39">
        <v>125.97</v>
      </c>
      <c r="AK183" s="39">
        <v>141.04</v>
      </c>
      <c r="AL183" s="39">
        <v>157.24</v>
      </c>
      <c r="AM183" s="39">
        <v>175.53</v>
      </c>
      <c r="AN183" s="39">
        <v>190.99</v>
      </c>
      <c r="AO183" s="39">
        <v>206.22</v>
      </c>
      <c r="AP183" s="39">
        <v>236.58</v>
      </c>
      <c r="AQ183" s="39">
        <v>239.51</v>
      </c>
      <c r="AR183" s="39">
        <v>234.71</v>
      </c>
      <c r="AS183" s="39">
        <v>289.45999999999998</v>
      </c>
      <c r="AT183" s="39">
        <v>308.61</v>
      </c>
      <c r="AU183" s="39">
        <v>325.14</v>
      </c>
      <c r="AV183" s="39">
        <v>336.15</v>
      </c>
      <c r="AW183" s="39">
        <v>371.52</v>
      </c>
      <c r="AX183" s="39">
        <v>376.51</v>
      </c>
      <c r="AY183" s="39">
        <v>391.74</v>
      </c>
      <c r="AZ183" s="39">
        <v>413.03</v>
      </c>
      <c r="BA183" s="39">
        <v>423.68</v>
      </c>
      <c r="BB183" s="39">
        <v>428.28</v>
      </c>
      <c r="BC183" s="39">
        <v>460.41</v>
      </c>
      <c r="BD183" s="39">
        <v>527.5</v>
      </c>
      <c r="BE183" s="7" t="s">
        <v>207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>
        <v>7.5426000000000002</v>
      </c>
      <c r="Q184" s="39">
        <v>7.8250999999999999</v>
      </c>
      <c r="R184" s="39">
        <v>9.1265000000000001</v>
      </c>
      <c r="S184" s="39">
        <v>9.9452999999999996</v>
      </c>
      <c r="T184" s="39">
        <v>10.523</v>
      </c>
      <c r="U184" s="39">
        <v>10.849</v>
      </c>
      <c r="V184" s="39">
        <v>11.795</v>
      </c>
      <c r="W184" s="39">
        <v>11.576000000000001</v>
      </c>
      <c r="X184" s="39">
        <v>11.760999999999999</v>
      </c>
      <c r="Y184" s="39">
        <v>12.084</v>
      </c>
      <c r="Z184" s="39">
        <v>12.32</v>
      </c>
      <c r="AA184" s="39">
        <v>13.065</v>
      </c>
      <c r="AB184" s="39">
        <v>13.27</v>
      </c>
      <c r="AC184" s="39">
        <v>14.11</v>
      </c>
      <c r="AD184" s="39">
        <v>14.305</v>
      </c>
      <c r="AE184" s="39">
        <v>14.61</v>
      </c>
      <c r="AF184" s="39">
        <v>13.866</v>
      </c>
      <c r="AG184" s="39">
        <v>13.58</v>
      </c>
      <c r="AH184" s="39">
        <v>13.597</v>
      </c>
      <c r="AI184" s="39">
        <v>13.95</v>
      </c>
      <c r="AJ184" s="39">
        <v>14.656000000000001</v>
      </c>
      <c r="AK184" s="39">
        <v>11.91</v>
      </c>
      <c r="AL184" s="39">
        <v>12.101000000000001</v>
      </c>
      <c r="AM184" s="39">
        <v>12.048999999999999</v>
      </c>
      <c r="AN184" s="39">
        <v>12.298999999999999</v>
      </c>
      <c r="AO184" s="39">
        <v>12.622</v>
      </c>
      <c r="AP184" s="39">
        <v>12.462</v>
      </c>
      <c r="AQ184" s="39">
        <v>13.071</v>
      </c>
      <c r="AR184" s="39">
        <v>13.412000000000001</v>
      </c>
      <c r="AS184" s="39">
        <v>14.032</v>
      </c>
      <c r="AT184" s="39">
        <v>14.894</v>
      </c>
      <c r="AU184" s="39">
        <v>15.452</v>
      </c>
      <c r="AV184" s="39">
        <v>15.189</v>
      </c>
      <c r="AW184" s="39">
        <v>15.368</v>
      </c>
      <c r="AX184" s="39">
        <v>15.266999999999999</v>
      </c>
      <c r="AY184" s="39">
        <v>16.381</v>
      </c>
      <c r="AZ184" s="39">
        <v>17.218</v>
      </c>
      <c r="BA184" s="39">
        <v>17.094999999999999</v>
      </c>
      <c r="BB184" s="39">
        <v>17.555</v>
      </c>
      <c r="BC184" s="39">
        <v>17.262</v>
      </c>
      <c r="BD184" s="39">
        <v>19.2</v>
      </c>
      <c r="BE184" s="7" t="s">
        <v>207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>
        <v>23.329000000000001</v>
      </c>
      <c r="Q185" s="39">
        <v>27.213000000000001</v>
      </c>
      <c r="R185" s="39">
        <v>29.242000000000001</v>
      </c>
      <c r="S185" s="39">
        <v>33.926000000000002</v>
      </c>
      <c r="T185" s="39">
        <v>33.289000000000001</v>
      </c>
      <c r="U185" s="39">
        <v>37.130000000000003</v>
      </c>
      <c r="V185" s="39">
        <v>37.988999999999997</v>
      </c>
      <c r="W185" s="39">
        <v>33.209000000000003</v>
      </c>
      <c r="X185" s="39">
        <v>32.292999999999999</v>
      </c>
      <c r="Y185" s="39">
        <v>28.064</v>
      </c>
      <c r="Z185" s="39">
        <v>27.878</v>
      </c>
      <c r="AA185" s="39">
        <v>24.05</v>
      </c>
      <c r="AB185" s="39">
        <v>21.856000000000002</v>
      </c>
      <c r="AC185" s="39">
        <v>19.885999999999999</v>
      </c>
      <c r="AD185" s="39">
        <v>18.475000000000001</v>
      </c>
      <c r="AE185" s="39">
        <v>18.302</v>
      </c>
      <c r="AF185" s="39">
        <v>17.959</v>
      </c>
      <c r="AG185" s="39">
        <v>17.722000000000001</v>
      </c>
      <c r="AH185" s="39">
        <v>17.684000000000001</v>
      </c>
      <c r="AI185" s="39">
        <v>17.053999999999998</v>
      </c>
      <c r="AJ185" s="39">
        <v>15.071</v>
      </c>
      <c r="AK185" s="39">
        <v>15.425000000000001</v>
      </c>
      <c r="AL185" s="39">
        <v>14.407</v>
      </c>
      <c r="AM185" s="39">
        <v>14.13</v>
      </c>
      <c r="AN185" s="39">
        <v>12.462</v>
      </c>
      <c r="AO185" s="39">
        <v>12.348000000000001</v>
      </c>
      <c r="AP185" s="39">
        <v>12.55</v>
      </c>
      <c r="AQ185" s="39">
        <v>11.242000000000001</v>
      </c>
      <c r="AR185" s="39">
        <v>9.9779999999999998</v>
      </c>
      <c r="AS185" s="39">
        <v>11.71</v>
      </c>
      <c r="AT185" s="39">
        <v>11.146000000000001</v>
      </c>
      <c r="AU185" s="39">
        <v>10.657999999999999</v>
      </c>
      <c r="AV185" s="39">
        <v>11.013</v>
      </c>
      <c r="AW185" s="39">
        <v>11.215999999999999</v>
      </c>
      <c r="AX185" s="39">
        <v>10.901</v>
      </c>
      <c r="AY185" s="39">
        <v>10.667999999999999</v>
      </c>
      <c r="AZ185" s="39">
        <v>10.898</v>
      </c>
      <c r="BA185" s="39">
        <v>10.688000000000001</v>
      </c>
      <c r="BB185" s="39">
        <v>10.305999999999999</v>
      </c>
      <c r="BC185" s="39">
        <v>9.1161999999999992</v>
      </c>
      <c r="BD185" s="39">
        <v>10.978</v>
      </c>
      <c r="BE185" s="7" t="s">
        <v>207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>
        <v>1.4278</v>
      </c>
      <c r="Q186" s="39">
        <v>1.3524</v>
      </c>
      <c r="R186" s="39">
        <v>1.5296000000000001</v>
      </c>
      <c r="S186" s="39">
        <v>1.756</v>
      </c>
      <c r="T186" s="39">
        <v>1.9104000000000001</v>
      </c>
      <c r="U186" s="39">
        <v>2.5472000000000001</v>
      </c>
      <c r="V186" s="39">
        <v>2.8616000000000001</v>
      </c>
      <c r="W186" s="39">
        <v>2.5632999999999999</v>
      </c>
      <c r="X186" s="39">
        <v>2.4016000000000002</v>
      </c>
      <c r="Y186" s="39">
        <v>1.7939000000000001</v>
      </c>
      <c r="Z186" s="39">
        <v>1.9146000000000001</v>
      </c>
      <c r="AA186" s="39">
        <v>1.8123</v>
      </c>
      <c r="AB186" s="39">
        <v>1.6859</v>
      </c>
      <c r="AC186" s="39">
        <v>1.3753</v>
      </c>
      <c r="AD186" s="39">
        <v>1.1551</v>
      </c>
      <c r="AE186" s="39">
        <v>1.1142000000000001</v>
      </c>
      <c r="AF186" s="39">
        <v>1.1022000000000001</v>
      </c>
      <c r="AG186" s="39">
        <v>1.0198</v>
      </c>
      <c r="AH186" s="39">
        <v>1.0482</v>
      </c>
      <c r="AI186" s="39">
        <v>1.0057</v>
      </c>
      <c r="AJ186" s="39">
        <v>1.0461</v>
      </c>
      <c r="AK186" s="39">
        <v>0.98577999999999999</v>
      </c>
      <c r="AL186" s="39">
        <v>0.95713999999999999</v>
      </c>
      <c r="AM186" s="39">
        <v>1.1074999999999999</v>
      </c>
      <c r="AN186" s="39">
        <v>0.99478</v>
      </c>
      <c r="AO186" s="39">
        <v>1.131</v>
      </c>
      <c r="AP186" s="39">
        <v>0.98658000000000001</v>
      </c>
      <c r="AQ186" s="39">
        <v>0.92559000000000002</v>
      </c>
      <c r="AR186" s="39">
        <v>0.73214000000000001</v>
      </c>
      <c r="AS186" s="39">
        <v>0.83889999999999998</v>
      </c>
      <c r="AT186" s="39">
        <v>0.87121999999999999</v>
      </c>
      <c r="AU186" s="39">
        <v>0.88348000000000004</v>
      </c>
      <c r="AV186" s="39">
        <v>0.89978999999999998</v>
      </c>
      <c r="AW186" s="39">
        <v>0.86753000000000002</v>
      </c>
      <c r="AX186" s="39">
        <v>0.84421000000000002</v>
      </c>
      <c r="AY186" s="39">
        <v>0.87292000000000003</v>
      </c>
      <c r="AZ186" s="39">
        <v>0.88483000000000001</v>
      </c>
      <c r="BA186" s="39">
        <v>0.92169000000000001</v>
      </c>
      <c r="BB186" s="39">
        <v>0.87285000000000001</v>
      </c>
      <c r="BC186" s="39">
        <v>0.87533000000000005</v>
      </c>
      <c r="BD186" s="39">
        <v>1.1025</v>
      </c>
      <c r="BE186" s="7" t="s">
        <v>207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>
        <v>2.6842000000000001</v>
      </c>
      <c r="Q187" s="39">
        <v>2.5409999999999999</v>
      </c>
      <c r="R187" s="39">
        <v>2.6989999999999998</v>
      </c>
      <c r="S187" s="39">
        <v>3.0206</v>
      </c>
      <c r="T187" s="39">
        <v>3.1303999999999998</v>
      </c>
      <c r="U187" s="39">
        <v>3.8353999999999999</v>
      </c>
      <c r="V187" s="39">
        <v>3.9106999999999998</v>
      </c>
      <c r="W187" s="39">
        <v>3.9679000000000002</v>
      </c>
      <c r="X187" s="39">
        <v>4.0629</v>
      </c>
      <c r="Y187" s="39">
        <v>3.8130999999999999</v>
      </c>
      <c r="Z187" s="39">
        <v>3.6579000000000002</v>
      </c>
      <c r="AA187" s="39">
        <v>3.6793999999999998</v>
      </c>
      <c r="AB187" s="39">
        <v>3.6092</v>
      </c>
      <c r="AC187" s="39">
        <v>3.7441</v>
      </c>
      <c r="AD187" s="39">
        <v>3.8694999999999999</v>
      </c>
      <c r="AE187" s="39">
        <v>3.9992000000000001</v>
      </c>
      <c r="AF187" s="39">
        <v>4.1718999999999999</v>
      </c>
      <c r="AG187" s="39">
        <v>4.4055999999999997</v>
      </c>
      <c r="AH187" s="39">
        <v>4.5826000000000002</v>
      </c>
      <c r="AI187" s="39">
        <v>4.7294</v>
      </c>
      <c r="AJ187" s="39">
        <v>4.4425999999999997</v>
      </c>
      <c r="AK187" s="39">
        <v>5.1980000000000004</v>
      </c>
      <c r="AL187" s="39">
        <v>5.883</v>
      </c>
      <c r="AM187" s="39">
        <v>6.2458999999999998</v>
      </c>
      <c r="AN187" s="39">
        <v>6.6657999999999999</v>
      </c>
      <c r="AO187" s="39">
        <v>7.1024000000000003</v>
      </c>
      <c r="AP187" s="39">
        <v>7.1075999999999997</v>
      </c>
      <c r="AQ187" s="39">
        <v>7.1639999999999997</v>
      </c>
      <c r="AR187" s="39">
        <v>5.8662999999999998</v>
      </c>
      <c r="AS187" s="39">
        <v>6.6387</v>
      </c>
      <c r="AT187" s="39">
        <v>6.6153000000000004</v>
      </c>
      <c r="AU187" s="39">
        <v>6.6497999999999999</v>
      </c>
      <c r="AV187" s="39">
        <v>6.6509</v>
      </c>
      <c r="AW187" s="39">
        <v>6.9953000000000003</v>
      </c>
      <c r="AX187" s="39">
        <v>6.8548999999999998</v>
      </c>
      <c r="AY187" s="39">
        <v>7.0835999999999997</v>
      </c>
      <c r="AZ187" s="39">
        <v>7.0410000000000004</v>
      </c>
      <c r="BA187" s="39">
        <v>7.0892999999999997</v>
      </c>
      <c r="BB187" s="39">
        <v>6.5891999999999999</v>
      </c>
      <c r="BC187" s="39">
        <v>6.5061999999999998</v>
      </c>
      <c r="BD187" s="39">
        <v>7.1708999999999996</v>
      </c>
      <c r="BE187" s="7" t="s">
        <v>207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>
        <v>11.507999999999999</v>
      </c>
      <c r="Q188" s="39">
        <v>11.728</v>
      </c>
      <c r="R188" s="39">
        <v>14.153</v>
      </c>
      <c r="S188" s="39">
        <v>15.932</v>
      </c>
      <c r="T188" s="39">
        <v>16.315999999999999</v>
      </c>
      <c r="U188" s="39">
        <v>19.766999999999999</v>
      </c>
      <c r="V188" s="39">
        <v>22.137</v>
      </c>
      <c r="W188" s="39">
        <v>24.06</v>
      </c>
      <c r="X188" s="39">
        <v>25.186</v>
      </c>
      <c r="Y188" s="39">
        <v>25.718</v>
      </c>
      <c r="Z188" s="39">
        <v>26.507999999999999</v>
      </c>
      <c r="AA188" s="39">
        <v>28.539000000000001</v>
      </c>
      <c r="AB188" s="39">
        <v>30.210999999999999</v>
      </c>
      <c r="AC188" s="39">
        <v>32.323999999999998</v>
      </c>
      <c r="AD188" s="39">
        <v>34.200000000000003</v>
      </c>
      <c r="AE188" s="39">
        <v>36.792000000000002</v>
      </c>
      <c r="AF188" s="39">
        <v>38.826000000000001</v>
      </c>
      <c r="AG188" s="39">
        <v>38.53</v>
      </c>
      <c r="AH188" s="39">
        <v>40.786999999999999</v>
      </c>
      <c r="AI188" s="39">
        <v>42.167000000000002</v>
      </c>
      <c r="AJ188" s="39">
        <v>42.497999999999998</v>
      </c>
      <c r="AK188" s="39">
        <v>44.875</v>
      </c>
      <c r="AL188" s="39">
        <v>47.976999999999997</v>
      </c>
      <c r="AM188" s="39">
        <v>53.212000000000003</v>
      </c>
      <c r="AN188" s="39">
        <v>57.155999999999999</v>
      </c>
      <c r="AO188" s="39">
        <v>58.668999999999997</v>
      </c>
      <c r="AP188" s="39">
        <v>57.987000000000002</v>
      </c>
      <c r="AQ188" s="39">
        <v>55.819000000000003</v>
      </c>
      <c r="AR188" s="39">
        <v>56.555999999999997</v>
      </c>
      <c r="AS188" s="39">
        <v>63.274999999999999</v>
      </c>
      <c r="AT188" s="39">
        <v>63.296999999999997</v>
      </c>
      <c r="AU188" s="39">
        <v>60.963999999999999</v>
      </c>
      <c r="AV188" s="39">
        <v>63.531999999999996</v>
      </c>
      <c r="AW188" s="39">
        <v>64.108999999999995</v>
      </c>
      <c r="AX188" s="39">
        <v>65.260000000000005</v>
      </c>
      <c r="AY188" s="39">
        <v>65.105000000000004</v>
      </c>
      <c r="AZ188" s="39">
        <v>67.195999999999998</v>
      </c>
      <c r="BA188" s="39">
        <v>68.748000000000005</v>
      </c>
      <c r="BB188" s="39">
        <v>65.858999999999995</v>
      </c>
      <c r="BC188" s="39">
        <v>64.656000000000006</v>
      </c>
      <c r="BD188" s="39">
        <v>75.238</v>
      </c>
      <c r="BE188" s="7" t="s">
        <v>207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>
        <v>1.5971</v>
      </c>
      <c r="Q189" s="39">
        <v>1.5366</v>
      </c>
      <c r="R189" s="39">
        <v>1.6694</v>
      </c>
      <c r="S189" s="39">
        <v>1.7291000000000001</v>
      </c>
      <c r="T189" s="39">
        <v>1.7561</v>
      </c>
      <c r="U189" s="39">
        <v>1.8542000000000001</v>
      </c>
      <c r="V189" s="39">
        <v>2.0156000000000001</v>
      </c>
      <c r="W189" s="39">
        <v>2.1480000000000001</v>
      </c>
      <c r="X189" s="39">
        <v>2.3182</v>
      </c>
      <c r="Y189" s="39">
        <v>2.4428999999999998</v>
      </c>
      <c r="Z189" s="39">
        <v>2.6375999999999999</v>
      </c>
      <c r="AA189" s="39">
        <v>3.0554000000000001</v>
      </c>
      <c r="AB189" s="39">
        <v>3.4792000000000001</v>
      </c>
      <c r="AC189" s="39">
        <v>3.6654</v>
      </c>
      <c r="AD189" s="39">
        <v>3.6878000000000002</v>
      </c>
      <c r="AE189" s="39">
        <v>3.4489999999999998</v>
      </c>
      <c r="AF189" s="39">
        <v>3.5261999999999998</v>
      </c>
      <c r="AG189" s="39">
        <v>3.3864999999999998</v>
      </c>
      <c r="AH189" s="39">
        <v>3.2267000000000001</v>
      </c>
      <c r="AI189" s="39">
        <v>3.2967</v>
      </c>
      <c r="AJ189" s="39">
        <v>3.0453000000000001</v>
      </c>
      <c r="AK189" s="39">
        <v>3.2237</v>
      </c>
      <c r="AL189" s="39">
        <v>3.1080000000000001</v>
      </c>
      <c r="AM189" s="39">
        <v>3.3435000000000001</v>
      </c>
      <c r="AN189" s="39">
        <v>3.8256000000000001</v>
      </c>
      <c r="AO189" s="39">
        <v>2.6998000000000002</v>
      </c>
      <c r="AP189" s="39">
        <v>4.8708</v>
      </c>
      <c r="AQ189" s="39">
        <v>4.9227999999999996</v>
      </c>
      <c r="AR189" s="39">
        <v>5.1787000000000001</v>
      </c>
      <c r="AS189" s="39">
        <v>6.7632000000000003</v>
      </c>
      <c r="AT189" s="39">
        <v>7.7808000000000002</v>
      </c>
      <c r="AU189" s="39">
        <v>8.4077999999999999</v>
      </c>
      <c r="AV189" s="39">
        <v>8.7505000000000006</v>
      </c>
      <c r="AW189" s="39">
        <v>8.4245999999999999</v>
      </c>
      <c r="AX189" s="39">
        <v>8.1499000000000006</v>
      </c>
      <c r="AY189" s="39">
        <v>7.9447000000000001</v>
      </c>
      <c r="AZ189" s="39">
        <v>7.9611999999999998</v>
      </c>
      <c r="BA189" s="39">
        <v>8.0333000000000006</v>
      </c>
      <c r="BB189" s="39">
        <v>7.5510000000000002</v>
      </c>
      <c r="BC189" s="39">
        <v>7.5353000000000003</v>
      </c>
      <c r="BD189" s="39">
        <v>8.8234999999999992</v>
      </c>
      <c r="BE189" s="7" t="s">
        <v>207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>
        <v>1.4518</v>
      </c>
      <c r="Q190" s="39">
        <v>1.6080000000000001</v>
      </c>
      <c r="R190" s="39">
        <v>1.9144000000000001</v>
      </c>
      <c r="S190" s="39">
        <v>2.1602999999999999</v>
      </c>
      <c r="T190" s="39">
        <v>2.0941999999999998</v>
      </c>
      <c r="U190" s="39">
        <v>2.4230999999999998</v>
      </c>
      <c r="V190" s="39">
        <v>2.6320000000000001</v>
      </c>
      <c r="W190" s="39">
        <v>2.8942999999999999</v>
      </c>
      <c r="X190" s="39">
        <v>3.2012</v>
      </c>
      <c r="Y190" s="39">
        <v>3.3071000000000002</v>
      </c>
      <c r="Z190" s="39">
        <v>3.5767000000000002</v>
      </c>
      <c r="AA190" s="39">
        <v>4.0224000000000002</v>
      </c>
      <c r="AB190" s="39">
        <v>4.6283000000000003</v>
      </c>
      <c r="AC190" s="39">
        <v>4.8433999999999999</v>
      </c>
      <c r="AD190" s="39">
        <v>4.9866000000000001</v>
      </c>
      <c r="AE190" s="39">
        <v>5.2008000000000001</v>
      </c>
      <c r="AF190" s="39">
        <v>6.3143000000000002</v>
      </c>
      <c r="AG190" s="39">
        <v>6.4267000000000003</v>
      </c>
      <c r="AH190" s="39">
        <v>6.7328000000000001</v>
      </c>
      <c r="AI190" s="39">
        <v>7.1001000000000003</v>
      </c>
      <c r="AJ190" s="39">
        <v>6.4861000000000004</v>
      </c>
      <c r="AK190" s="39">
        <v>7.9118000000000004</v>
      </c>
      <c r="AL190" s="39">
        <v>8.1224000000000007</v>
      </c>
      <c r="AM190" s="39">
        <v>8.5446000000000009</v>
      </c>
      <c r="AN190" s="39">
        <v>8.0921000000000003</v>
      </c>
      <c r="AO190" s="39">
        <v>9.2003000000000004</v>
      </c>
      <c r="AP190" s="39">
        <v>9.6638999999999999</v>
      </c>
      <c r="AQ190" s="39">
        <v>9.1937999999999995</v>
      </c>
      <c r="AR190" s="39">
        <v>8.8811</v>
      </c>
      <c r="AS190" s="39">
        <v>11.145</v>
      </c>
      <c r="AT190" s="39">
        <v>10.7</v>
      </c>
      <c r="AU190" s="39">
        <v>11.334</v>
      </c>
      <c r="AV190" s="39">
        <v>15.374000000000001</v>
      </c>
      <c r="AW190" s="39">
        <v>17.937000000000001</v>
      </c>
      <c r="AX190" s="39">
        <v>18.158000000000001</v>
      </c>
      <c r="AY190" s="39">
        <v>21.3</v>
      </c>
      <c r="AZ190" s="39">
        <v>21.513999999999999</v>
      </c>
      <c r="BA190" s="39">
        <v>21.52</v>
      </c>
      <c r="BB190" s="39">
        <v>20.018000000000001</v>
      </c>
      <c r="BC190" s="39">
        <v>20.166</v>
      </c>
      <c r="BD190" s="39">
        <v>24.59</v>
      </c>
      <c r="BE190" s="7" t="s">
        <v>207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>
        <v>17.538</v>
      </c>
      <c r="Q191" s="39">
        <v>17.228999999999999</v>
      </c>
      <c r="R191" s="39">
        <v>20.277999999999999</v>
      </c>
      <c r="S191" s="39">
        <v>23.52</v>
      </c>
      <c r="T191" s="39">
        <v>23.390999999999998</v>
      </c>
      <c r="U191" s="39">
        <v>28.202999999999999</v>
      </c>
      <c r="V191" s="39">
        <v>33.273000000000003</v>
      </c>
      <c r="W191" s="39">
        <v>36.664000000000001</v>
      </c>
      <c r="X191" s="39">
        <v>40.363</v>
      </c>
      <c r="Y191" s="39">
        <v>40.457000000000001</v>
      </c>
      <c r="Z191" s="39">
        <v>45.183999999999997</v>
      </c>
      <c r="AA191" s="39">
        <v>48.402000000000001</v>
      </c>
      <c r="AB191" s="39">
        <v>50.125999999999998</v>
      </c>
      <c r="AC191" s="39">
        <v>54.563000000000002</v>
      </c>
      <c r="AD191" s="39">
        <v>59.122</v>
      </c>
      <c r="AE191" s="39">
        <v>62.637999999999998</v>
      </c>
      <c r="AF191" s="39">
        <v>67.113</v>
      </c>
      <c r="AG191" s="39">
        <v>68.650000000000006</v>
      </c>
      <c r="AH191" s="39">
        <v>74.492000000000004</v>
      </c>
      <c r="AI191" s="39">
        <v>79.894999999999996</v>
      </c>
      <c r="AJ191" s="39">
        <v>71.102000000000004</v>
      </c>
      <c r="AK191" s="39">
        <v>82.372</v>
      </c>
      <c r="AL191" s="39">
        <v>93.602999999999994</v>
      </c>
      <c r="AM191" s="39">
        <v>106.11</v>
      </c>
      <c r="AN191" s="39">
        <v>115.61</v>
      </c>
      <c r="AO191" s="39">
        <v>120.8</v>
      </c>
      <c r="AP191" s="39">
        <v>139.38999999999999</v>
      </c>
      <c r="AQ191" s="39">
        <v>145.55000000000001</v>
      </c>
      <c r="AR191" s="39">
        <v>139.09</v>
      </c>
      <c r="AS191" s="39">
        <v>178.22</v>
      </c>
      <c r="AT191" s="39">
        <v>196.15</v>
      </c>
      <c r="AU191" s="39">
        <v>208.56</v>
      </c>
      <c r="AV191" s="39">
        <v>211.08</v>
      </c>
      <c r="AW191" s="39">
        <v>240.18</v>
      </c>
      <c r="AX191" s="39">
        <v>243.97</v>
      </c>
      <c r="AY191" s="39">
        <v>253.71</v>
      </c>
      <c r="AZ191" s="39">
        <v>270.23</v>
      </c>
      <c r="BA191" s="39">
        <v>278.37</v>
      </c>
      <c r="BB191" s="39">
        <v>289.36</v>
      </c>
      <c r="BC191" s="39">
        <v>326.08999999999997</v>
      </c>
      <c r="BD191" s="39">
        <v>415.06</v>
      </c>
      <c r="BE191" s="7" t="s">
        <v>207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>
        <v>4.9283999999999999</v>
      </c>
      <c r="Q192" s="39">
        <v>4.9898999999999996</v>
      </c>
      <c r="R192" s="39">
        <v>6.1589</v>
      </c>
      <c r="S192" s="39">
        <v>7.7159000000000004</v>
      </c>
      <c r="T192" s="39">
        <v>7.4851000000000001</v>
      </c>
      <c r="U192" s="39">
        <v>9.3523999999999994</v>
      </c>
      <c r="V192" s="39">
        <v>11.432</v>
      </c>
      <c r="W192" s="39">
        <v>12.712999999999999</v>
      </c>
      <c r="X192" s="39">
        <v>13.573</v>
      </c>
      <c r="Y192" s="39">
        <v>13.102</v>
      </c>
      <c r="Z192" s="39">
        <v>14.936999999999999</v>
      </c>
      <c r="AA192" s="39">
        <v>15.631</v>
      </c>
      <c r="AB192" s="39">
        <v>16.972999999999999</v>
      </c>
      <c r="AC192" s="39">
        <v>19.353999999999999</v>
      </c>
      <c r="AD192" s="39">
        <v>22.077000000000002</v>
      </c>
      <c r="AE192" s="39">
        <v>25.114999999999998</v>
      </c>
      <c r="AF192" s="39">
        <v>27.420999999999999</v>
      </c>
      <c r="AG192" s="39">
        <v>29.545000000000002</v>
      </c>
      <c r="AH192" s="39">
        <v>34.725000000000001</v>
      </c>
      <c r="AI192" s="39">
        <v>38.680999999999997</v>
      </c>
      <c r="AJ192" s="39">
        <v>35.792000000000002</v>
      </c>
      <c r="AK192" s="39">
        <v>42.43</v>
      </c>
      <c r="AL192" s="39">
        <v>50.984999999999999</v>
      </c>
      <c r="AM192" s="39">
        <v>58.027000000000001</v>
      </c>
      <c r="AN192" s="39">
        <v>66.471999999999994</v>
      </c>
      <c r="AO192" s="39">
        <v>72.298000000000002</v>
      </c>
      <c r="AP192" s="39">
        <v>87.265000000000001</v>
      </c>
      <c r="AQ192" s="39">
        <v>95.116</v>
      </c>
      <c r="AR192" s="39">
        <v>98.343000000000004</v>
      </c>
      <c r="AS192" s="39">
        <v>124.07</v>
      </c>
      <c r="AT192" s="39">
        <v>138.5</v>
      </c>
      <c r="AU192" s="39">
        <v>153.68</v>
      </c>
      <c r="AV192" s="39">
        <v>157.99</v>
      </c>
      <c r="AW192" s="39">
        <v>181.95</v>
      </c>
      <c r="AX192" s="39">
        <v>186.95</v>
      </c>
      <c r="AY192" s="39">
        <v>195.51</v>
      </c>
      <c r="AZ192" s="39">
        <v>207.97</v>
      </c>
      <c r="BA192" s="39">
        <v>214.1</v>
      </c>
      <c r="BB192" s="39">
        <v>227.98</v>
      </c>
      <c r="BC192" s="39">
        <v>266.14999999999998</v>
      </c>
      <c r="BD192" s="39">
        <v>337.72</v>
      </c>
      <c r="BE192" s="7" t="s">
        <v>207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207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>
        <v>5.5827</v>
      </c>
      <c r="Q194" s="39">
        <v>5.6802999999999999</v>
      </c>
      <c r="R194" s="39">
        <v>6.1382000000000003</v>
      </c>
      <c r="S194" s="39">
        <v>6.6109</v>
      </c>
      <c r="T194" s="39">
        <v>6.1414999999999997</v>
      </c>
      <c r="U194" s="39">
        <v>6.8929</v>
      </c>
      <c r="V194" s="39">
        <v>8.3042999999999996</v>
      </c>
      <c r="W194" s="39">
        <v>8.4114000000000004</v>
      </c>
      <c r="X194" s="39">
        <v>9.8869000000000007</v>
      </c>
      <c r="Y194" s="39">
        <v>10</v>
      </c>
      <c r="Z194" s="39">
        <v>10.739000000000001</v>
      </c>
      <c r="AA194" s="39">
        <v>11.428000000000001</v>
      </c>
      <c r="AB194" s="39">
        <v>11.369</v>
      </c>
      <c r="AC194" s="39">
        <v>11.605</v>
      </c>
      <c r="AD194" s="39">
        <v>12.026999999999999</v>
      </c>
      <c r="AE194" s="39">
        <v>11.521000000000001</v>
      </c>
      <c r="AF194" s="39">
        <v>12.125</v>
      </c>
      <c r="AG194" s="39">
        <v>12.275</v>
      </c>
      <c r="AH194" s="39">
        <v>11.571</v>
      </c>
      <c r="AI194" s="39">
        <v>11.882</v>
      </c>
      <c r="AJ194" s="39">
        <v>10.151999999999999</v>
      </c>
      <c r="AK194" s="39">
        <v>12.201000000000001</v>
      </c>
      <c r="AL194" s="39">
        <v>13.762</v>
      </c>
      <c r="AM194" s="39">
        <v>16.428999999999998</v>
      </c>
      <c r="AN194" s="39">
        <v>17.137</v>
      </c>
      <c r="AO194" s="39">
        <v>15.159000000000001</v>
      </c>
      <c r="AP194" s="39">
        <v>15.571</v>
      </c>
      <c r="AQ194" s="39">
        <v>15.180999999999999</v>
      </c>
      <c r="AR194" s="39">
        <v>13.313000000000001</v>
      </c>
      <c r="AS194" s="39">
        <v>15.679</v>
      </c>
      <c r="AT194" s="39">
        <v>16.553000000000001</v>
      </c>
      <c r="AU194" s="39">
        <v>15.629</v>
      </c>
      <c r="AV194" s="39">
        <v>15.31</v>
      </c>
      <c r="AW194" s="39">
        <v>16.824999999999999</v>
      </c>
      <c r="AX194" s="39">
        <v>16.654</v>
      </c>
      <c r="AY194" s="39">
        <v>16.475000000000001</v>
      </c>
      <c r="AZ194" s="39">
        <v>16.777999999999999</v>
      </c>
      <c r="BA194" s="39">
        <v>16.88</v>
      </c>
      <c r="BB194" s="39">
        <v>17.315000000000001</v>
      </c>
      <c r="BC194" s="39">
        <v>16.95</v>
      </c>
      <c r="BD194" s="39">
        <v>22.125</v>
      </c>
      <c r="BE194" s="7" t="s">
        <v>207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>
        <v>6.9092000000000002</v>
      </c>
      <c r="Q195" s="39">
        <v>6.4363999999999999</v>
      </c>
      <c r="R195" s="39">
        <v>7.8535000000000004</v>
      </c>
      <c r="S195" s="39">
        <v>9.0602</v>
      </c>
      <c r="T195" s="39">
        <v>9.6456</v>
      </c>
      <c r="U195" s="39">
        <v>11.829000000000001</v>
      </c>
      <c r="V195" s="39">
        <v>13.379</v>
      </c>
      <c r="W195" s="39">
        <v>15.388</v>
      </c>
      <c r="X195" s="39">
        <v>16.718</v>
      </c>
      <c r="Y195" s="39">
        <v>17.167999999999999</v>
      </c>
      <c r="Z195" s="39">
        <v>19.311</v>
      </c>
      <c r="AA195" s="39">
        <v>21.135999999999999</v>
      </c>
      <c r="AB195" s="39">
        <v>21.582000000000001</v>
      </c>
      <c r="AC195" s="39">
        <v>23.405999999999999</v>
      </c>
      <c r="AD195" s="39">
        <v>24.818999999999999</v>
      </c>
      <c r="AE195" s="39">
        <v>25.824000000000002</v>
      </c>
      <c r="AF195" s="39">
        <v>27.381</v>
      </c>
      <c r="AG195" s="39">
        <v>26.64</v>
      </c>
      <c r="AH195" s="39">
        <v>28.038</v>
      </c>
      <c r="AI195" s="39">
        <v>29.173999999999999</v>
      </c>
      <c r="AJ195" s="39">
        <v>25.027000000000001</v>
      </c>
      <c r="AK195" s="39">
        <v>27.574000000000002</v>
      </c>
      <c r="AL195" s="39">
        <v>28.661999999999999</v>
      </c>
      <c r="AM195" s="39">
        <v>31.407</v>
      </c>
      <c r="AN195" s="39">
        <v>31.753</v>
      </c>
      <c r="AO195" s="39">
        <v>34.122</v>
      </c>
      <c r="AP195" s="39">
        <v>36.524999999999999</v>
      </c>
      <c r="AQ195" s="39">
        <v>35.11</v>
      </c>
      <c r="AR195" s="39">
        <v>27.315000000000001</v>
      </c>
      <c r="AS195" s="39">
        <v>38.363</v>
      </c>
      <c r="AT195" s="39">
        <v>40.994</v>
      </c>
      <c r="AU195" s="39">
        <v>39.186</v>
      </c>
      <c r="AV195" s="39">
        <v>37.722000000000001</v>
      </c>
      <c r="AW195" s="39">
        <v>41.350999999999999</v>
      </c>
      <c r="AX195" s="39">
        <v>40.32</v>
      </c>
      <c r="AY195" s="39">
        <v>41.704000000000001</v>
      </c>
      <c r="AZ195" s="39">
        <v>45.484999999999999</v>
      </c>
      <c r="BA195" s="39">
        <v>47.402999999999999</v>
      </c>
      <c r="BB195" s="39">
        <v>44.067999999999998</v>
      </c>
      <c r="BC195" s="39">
        <v>43.058999999999997</v>
      </c>
      <c r="BD195" s="39">
        <v>55.283000000000001</v>
      </c>
      <c r="BE195" s="7" t="s">
        <v>207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>
        <v>4.3912000000000004</v>
      </c>
      <c r="Q196" s="39">
        <v>4.5297000000000001</v>
      </c>
      <c r="R196" s="39">
        <v>5.1340000000000003</v>
      </c>
      <c r="S196" s="39">
        <v>5.9764999999999997</v>
      </c>
      <c r="T196" s="39">
        <v>6.0244999999999997</v>
      </c>
      <c r="U196" s="39">
        <v>7.5190999999999999</v>
      </c>
      <c r="V196" s="39">
        <v>8.4260999999999999</v>
      </c>
      <c r="W196" s="39">
        <v>8.7571999999999992</v>
      </c>
      <c r="X196" s="39">
        <v>8.5854999999999997</v>
      </c>
      <c r="Y196" s="39">
        <v>7.5057</v>
      </c>
      <c r="Z196" s="39">
        <v>7.5712999999999999</v>
      </c>
      <c r="AA196" s="39">
        <v>7.9508000000000001</v>
      </c>
      <c r="AB196" s="39">
        <v>7.6017000000000001</v>
      </c>
      <c r="AC196" s="39">
        <v>7.5358999999999998</v>
      </c>
      <c r="AD196" s="39">
        <v>7.4272</v>
      </c>
      <c r="AE196" s="39">
        <v>7.9705000000000004</v>
      </c>
      <c r="AF196" s="39">
        <v>8.1239000000000008</v>
      </c>
      <c r="AG196" s="39">
        <v>7.4157999999999999</v>
      </c>
      <c r="AH196" s="39">
        <v>7.5239000000000003</v>
      </c>
      <c r="AI196" s="39">
        <v>7.8743999999999996</v>
      </c>
      <c r="AJ196" s="39">
        <v>6.7786</v>
      </c>
      <c r="AK196" s="39">
        <v>6.7348999999999997</v>
      </c>
      <c r="AL196" s="39">
        <v>6.7706999999999997</v>
      </c>
      <c r="AM196" s="39">
        <v>7.1650999999999998</v>
      </c>
      <c r="AN196" s="39">
        <v>7.3925999999999998</v>
      </c>
      <c r="AO196" s="39">
        <v>12.198</v>
      </c>
      <c r="AP196" s="39">
        <v>14.504</v>
      </c>
      <c r="AQ196" s="39">
        <v>7.9237000000000002</v>
      </c>
      <c r="AR196" s="39">
        <v>6.9101999999999997</v>
      </c>
      <c r="AS196" s="39">
        <v>8.2472999999999992</v>
      </c>
      <c r="AT196" s="39">
        <v>8.4199000000000002</v>
      </c>
      <c r="AU196" s="39">
        <v>8.1416000000000004</v>
      </c>
      <c r="AV196" s="39">
        <v>7.8217999999999996</v>
      </c>
      <c r="AW196" s="39">
        <v>8.3885000000000005</v>
      </c>
      <c r="AX196" s="39">
        <v>8.3872999999999998</v>
      </c>
      <c r="AY196" s="39">
        <v>8.9207999999999998</v>
      </c>
      <c r="AZ196" s="39">
        <v>10.093</v>
      </c>
      <c r="BA196" s="39">
        <v>11.255000000000001</v>
      </c>
      <c r="BB196" s="39">
        <v>11.444000000000001</v>
      </c>
      <c r="BC196" s="39">
        <v>11.132999999999999</v>
      </c>
      <c r="BD196" s="39">
        <v>13.907999999999999</v>
      </c>
      <c r="BE196" s="7" t="s">
        <v>207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1.3393999999999999</v>
      </c>
      <c r="F197" s="39">
        <v>1.5298</v>
      </c>
      <c r="G197" s="39">
        <v>1.8427</v>
      </c>
      <c r="H197" s="39">
        <v>2.1044</v>
      </c>
      <c r="I197" s="39">
        <v>2.2031000000000001</v>
      </c>
      <c r="J197" s="39">
        <v>2.3917999999999999</v>
      </c>
      <c r="K197" s="39">
        <v>2.8264999999999998</v>
      </c>
      <c r="L197" s="39">
        <v>3.1796000000000002</v>
      </c>
      <c r="M197" s="39">
        <v>3.7111999999999998</v>
      </c>
      <c r="N197" s="39">
        <v>4.0525000000000002</v>
      </c>
      <c r="O197" s="39">
        <v>4.3273999999999999</v>
      </c>
      <c r="P197" s="39">
        <v>4.7381000000000002</v>
      </c>
      <c r="Q197" s="39">
        <v>4.9246999999999996</v>
      </c>
      <c r="R197" s="39">
        <v>5.3507999999999996</v>
      </c>
      <c r="S197" s="39">
        <v>5.6184000000000003</v>
      </c>
      <c r="T197" s="39">
        <v>5.6798999999999999</v>
      </c>
      <c r="U197" s="39">
        <v>5.8756000000000004</v>
      </c>
      <c r="V197" s="39">
        <v>6.8415999999999997</v>
      </c>
      <c r="W197" s="39">
        <v>7.5129000000000001</v>
      </c>
      <c r="X197" s="39">
        <v>8.0488</v>
      </c>
      <c r="Y197" s="39">
        <v>8.2560000000000002</v>
      </c>
      <c r="Z197" s="39">
        <v>9.4474</v>
      </c>
      <c r="AA197" s="39">
        <v>10.374000000000001</v>
      </c>
      <c r="AB197" s="39">
        <v>11.074999999999999</v>
      </c>
      <c r="AC197" s="39">
        <v>11.912000000000001</v>
      </c>
      <c r="AD197" s="39">
        <v>12.694000000000001</v>
      </c>
      <c r="AE197" s="39">
        <v>13.238</v>
      </c>
      <c r="AF197" s="39">
        <v>13.965</v>
      </c>
      <c r="AG197" s="39">
        <v>14.914</v>
      </c>
      <c r="AH197" s="39">
        <v>15.236000000000001</v>
      </c>
      <c r="AI197" s="39">
        <v>15.443</v>
      </c>
      <c r="AJ197" s="39">
        <v>14.928000000000001</v>
      </c>
      <c r="AK197" s="39">
        <v>15.72</v>
      </c>
      <c r="AL197" s="39">
        <v>16.428000000000001</v>
      </c>
      <c r="AM197" s="39">
        <v>17.707000000000001</v>
      </c>
      <c r="AN197" s="39">
        <v>18.617999999999999</v>
      </c>
      <c r="AO197" s="39">
        <v>19.292999999999999</v>
      </c>
      <c r="AP197" s="39">
        <v>19.276</v>
      </c>
      <c r="AQ197" s="39">
        <v>19.274999999999999</v>
      </c>
      <c r="AR197" s="39">
        <v>20.821999999999999</v>
      </c>
      <c r="AS197" s="39">
        <v>22.15</v>
      </c>
      <c r="AT197" s="39">
        <v>22.616</v>
      </c>
      <c r="AU197" s="39">
        <v>23.157</v>
      </c>
      <c r="AV197" s="39">
        <v>23.352</v>
      </c>
      <c r="AW197" s="39">
        <v>23.928999999999998</v>
      </c>
      <c r="AX197" s="39">
        <v>23.12</v>
      </c>
      <c r="AY197" s="39">
        <v>24.338999999999999</v>
      </c>
      <c r="AZ197" s="39">
        <v>24.530999999999999</v>
      </c>
      <c r="BA197" s="39">
        <v>25.199000000000002</v>
      </c>
      <c r="BB197" s="39">
        <v>25.79</v>
      </c>
      <c r="BC197" s="39">
        <v>26.619</v>
      </c>
      <c r="BD197" s="39">
        <v>27.193999999999999</v>
      </c>
      <c r="BE197" s="7" t="s">
        <v>207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3.3546</v>
      </c>
      <c r="F198" s="39">
        <v>3.9146999999999998</v>
      </c>
      <c r="G198" s="39">
        <v>4.7657999999999996</v>
      </c>
      <c r="H198" s="39">
        <v>5.4669999999999996</v>
      </c>
      <c r="I198" s="39">
        <v>6.6029999999999998</v>
      </c>
      <c r="J198" s="39">
        <v>7.7967000000000004</v>
      </c>
      <c r="K198" s="39">
        <v>9.3904999999999994</v>
      </c>
      <c r="L198" s="39">
        <v>10.762</v>
      </c>
      <c r="M198" s="39">
        <v>11.945</v>
      </c>
      <c r="N198" s="39">
        <v>12.593999999999999</v>
      </c>
      <c r="O198" s="39">
        <v>13.648</v>
      </c>
      <c r="P198" s="39">
        <v>15.731999999999999</v>
      </c>
      <c r="Q198" s="39">
        <v>15.414</v>
      </c>
      <c r="R198" s="39">
        <v>14.782</v>
      </c>
      <c r="S198" s="39">
        <v>15.372999999999999</v>
      </c>
      <c r="T198" s="39">
        <v>15.836</v>
      </c>
      <c r="U198" s="39">
        <v>16.745000000000001</v>
      </c>
      <c r="V198" s="39">
        <v>18.334</v>
      </c>
      <c r="W198" s="39">
        <v>20.440000000000001</v>
      </c>
      <c r="X198" s="39">
        <v>23.001000000000001</v>
      </c>
      <c r="Y198" s="39">
        <v>24.733000000000001</v>
      </c>
      <c r="Z198" s="39">
        <v>25.640999999999998</v>
      </c>
      <c r="AA198" s="39">
        <v>27.837</v>
      </c>
      <c r="AB198" s="39">
        <v>30.937000000000001</v>
      </c>
      <c r="AC198" s="39">
        <v>33.241</v>
      </c>
      <c r="AD198" s="39">
        <v>33.682000000000002</v>
      </c>
      <c r="AE198" s="39">
        <v>33.073</v>
      </c>
      <c r="AF198" s="39">
        <v>33.241</v>
      </c>
      <c r="AG198" s="39">
        <v>33.412999999999997</v>
      </c>
      <c r="AH198" s="39">
        <v>33.078000000000003</v>
      </c>
      <c r="AI198" s="39">
        <v>31.667999999999999</v>
      </c>
      <c r="AJ198" s="39">
        <v>28.045000000000002</v>
      </c>
      <c r="AK198" s="39">
        <v>28.956</v>
      </c>
      <c r="AL198" s="39">
        <v>28.024999999999999</v>
      </c>
      <c r="AM198" s="39">
        <v>30.068000000000001</v>
      </c>
      <c r="AN198" s="39">
        <v>30.602</v>
      </c>
      <c r="AO198" s="39">
        <v>31.97</v>
      </c>
      <c r="AP198" s="39">
        <v>32.366999999999997</v>
      </c>
      <c r="AQ198" s="39">
        <v>29.411999999999999</v>
      </c>
      <c r="AR198" s="39">
        <v>26.183</v>
      </c>
      <c r="AS198" s="39">
        <v>29.798999999999999</v>
      </c>
      <c r="AT198" s="39">
        <v>30.11</v>
      </c>
      <c r="AU198" s="39">
        <v>29.675000000000001</v>
      </c>
      <c r="AV198" s="39">
        <v>29.923999999999999</v>
      </c>
      <c r="AW198" s="39">
        <v>30.155999999999999</v>
      </c>
      <c r="AX198" s="39">
        <v>29.925999999999998</v>
      </c>
      <c r="AY198" s="39">
        <v>29.576000000000001</v>
      </c>
      <c r="AZ198" s="39">
        <v>29.344000000000001</v>
      </c>
      <c r="BA198" s="39">
        <v>29.913</v>
      </c>
      <c r="BB198" s="39">
        <v>31.437000000000001</v>
      </c>
      <c r="BC198" s="39">
        <v>33.139000000000003</v>
      </c>
      <c r="BD198" s="39">
        <v>35.301000000000002</v>
      </c>
      <c r="BE198" s="7" t="s">
        <v>207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9.6864000000000008</v>
      </c>
      <c r="F199" s="39">
        <v>11.054</v>
      </c>
      <c r="G199" s="39">
        <v>12.832000000000001</v>
      </c>
      <c r="H199" s="39">
        <v>14.958</v>
      </c>
      <c r="I199" s="39">
        <v>15.513999999999999</v>
      </c>
      <c r="J199" s="39">
        <v>15.666</v>
      </c>
      <c r="K199" s="39">
        <v>17.173999999999999</v>
      </c>
      <c r="L199" s="39">
        <v>19.149000000000001</v>
      </c>
      <c r="M199" s="39">
        <v>22.4</v>
      </c>
      <c r="N199" s="39">
        <v>24.140999999999998</v>
      </c>
      <c r="O199" s="39">
        <v>26.161999999999999</v>
      </c>
      <c r="P199" s="39">
        <v>28.288</v>
      </c>
      <c r="Q199" s="39">
        <v>29.765000000000001</v>
      </c>
      <c r="R199" s="39">
        <v>32.677999999999997</v>
      </c>
      <c r="S199" s="39">
        <v>36.213999999999999</v>
      </c>
      <c r="T199" s="39">
        <v>39.033999999999999</v>
      </c>
      <c r="U199" s="39">
        <v>42.688000000000002</v>
      </c>
      <c r="V199" s="39">
        <v>47.716000000000001</v>
      </c>
      <c r="W199" s="39">
        <v>53.27</v>
      </c>
      <c r="X199" s="39">
        <v>59.286999999999999</v>
      </c>
      <c r="Y199" s="39">
        <v>64.838999999999999</v>
      </c>
      <c r="Z199" s="39">
        <v>70.774000000000001</v>
      </c>
      <c r="AA199" s="39">
        <v>78.177000000000007</v>
      </c>
      <c r="AB199" s="39">
        <v>84.162000000000006</v>
      </c>
      <c r="AC199" s="39">
        <v>91.495999999999995</v>
      </c>
      <c r="AD199" s="39">
        <v>99.405000000000001</v>
      </c>
      <c r="AE199" s="39">
        <v>107.43</v>
      </c>
      <c r="AF199" s="39">
        <v>113.16</v>
      </c>
      <c r="AG199" s="39">
        <v>119.85</v>
      </c>
      <c r="AH199" s="39">
        <v>128.94999999999999</v>
      </c>
      <c r="AI199" s="39">
        <v>139.21</v>
      </c>
      <c r="AJ199" s="39">
        <v>140.53</v>
      </c>
      <c r="AK199" s="39">
        <v>144.75</v>
      </c>
      <c r="AL199" s="39">
        <v>148.13</v>
      </c>
      <c r="AM199" s="39">
        <v>157.52000000000001</v>
      </c>
      <c r="AN199" s="39">
        <v>167.95</v>
      </c>
      <c r="AO199" s="39">
        <v>177.59</v>
      </c>
      <c r="AP199" s="39">
        <v>187.99</v>
      </c>
      <c r="AQ199" s="39">
        <v>189.52</v>
      </c>
      <c r="AR199" s="39">
        <v>185.56</v>
      </c>
      <c r="AS199" s="39">
        <v>198.26</v>
      </c>
      <c r="AT199" s="39">
        <v>207.15</v>
      </c>
      <c r="AU199" s="39">
        <v>209.63</v>
      </c>
      <c r="AV199" s="39">
        <v>212.64</v>
      </c>
      <c r="AW199" s="39">
        <v>218.87</v>
      </c>
      <c r="AX199" s="39">
        <v>218.24</v>
      </c>
      <c r="AY199" s="39">
        <v>219</v>
      </c>
      <c r="AZ199" s="39">
        <v>227.35</v>
      </c>
      <c r="BA199" s="39">
        <v>234.84</v>
      </c>
      <c r="BB199" s="39">
        <v>246.35</v>
      </c>
      <c r="BC199" s="39">
        <v>253.55</v>
      </c>
      <c r="BD199" s="39">
        <v>259.16000000000003</v>
      </c>
      <c r="BE199" s="7" t="s">
        <v>207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1.5527</v>
      </c>
      <c r="F200" s="39">
        <v>1.8813</v>
      </c>
      <c r="G200" s="39">
        <v>2.2324000000000002</v>
      </c>
      <c r="H200" s="39">
        <v>2.6600999999999999</v>
      </c>
      <c r="I200" s="39">
        <v>3.1097999999999999</v>
      </c>
      <c r="J200" s="39">
        <v>3.6387</v>
      </c>
      <c r="K200" s="39">
        <v>4.2714999999999996</v>
      </c>
      <c r="L200" s="39">
        <v>4.6626000000000003</v>
      </c>
      <c r="M200" s="39">
        <v>5.3094999999999999</v>
      </c>
      <c r="N200" s="39">
        <v>5.9108000000000001</v>
      </c>
      <c r="O200" s="39">
        <v>6.532</v>
      </c>
      <c r="P200" s="39">
        <v>7.2121000000000004</v>
      </c>
      <c r="Q200" s="39">
        <v>7.7461000000000002</v>
      </c>
      <c r="R200" s="39">
        <v>8.5493000000000006</v>
      </c>
      <c r="S200" s="39">
        <v>9.4738000000000007</v>
      </c>
      <c r="T200" s="39">
        <v>10.335000000000001</v>
      </c>
      <c r="U200" s="39">
        <v>11.093</v>
      </c>
      <c r="V200" s="39">
        <v>12.452999999999999</v>
      </c>
      <c r="W200" s="39">
        <v>13.662000000000001</v>
      </c>
      <c r="X200" s="39">
        <v>14.949</v>
      </c>
      <c r="Y200" s="39">
        <v>16.105</v>
      </c>
      <c r="Z200" s="39">
        <v>17.616</v>
      </c>
      <c r="AA200" s="39">
        <v>19.227</v>
      </c>
      <c r="AB200" s="39">
        <v>20.658000000000001</v>
      </c>
      <c r="AC200" s="39">
        <v>22.315000000000001</v>
      </c>
      <c r="AD200" s="39">
        <v>24.027999999999999</v>
      </c>
      <c r="AE200" s="39">
        <v>25.643000000000001</v>
      </c>
      <c r="AF200" s="39">
        <v>27.414999999999999</v>
      </c>
      <c r="AG200" s="39">
        <v>30.681000000000001</v>
      </c>
      <c r="AH200" s="39">
        <v>36.572000000000003</v>
      </c>
      <c r="AI200" s="39">
        <v>41.625999999999998</v>
      </c>
      <c r="AJ200" s="39">
        <v>42.314999999999998</v>
      </c>
      <c r="AK200" s="39">
        <v>44.585999999999999</v>
      </c>
      <c r="AL200" s="39">
        <v>45.893999999999998</v>
      </c>
      <c r="AM200" s="39">
        <v>48.680999999999997</v>
      </c>
      <c r="AN200" s="39">
        <v>49.994</v>
      </c>
      <c r="AO200" s="39">
        <v>51.881</v>
      </c>
      <c r="AP200" s="39">
        <v>53.841999999999999</v>
      </c>
      <c r="AQ200" s="39">
        <v>54.781999999999996</v>
      </c>
      <c r="AR200" s="39">
        <v>54.061</v>
      </c>
      <c r="AS200" s="39">
        <v>58.871000000000002</v>
      </c>
      <c r="AT200" s="39">
        <v>60.67</v>
      </c>
      <c r="AU200" s="39">
        <v>62.057000000000002</v>
      </c>
      <c r="AV200" s="39">
        <v>65.795000000000002</v>
      </c>
      <c r="AW200" s="39">
        <v>68.015000000000001</v>
      </c>
      <c r="AX200" s="39">
        <v>70.682000000000002</v>
      </c>
      <c r="AY200" s="39">
        <v>73.831999999999994</v>
      </c>
      <c r="AZ200" s="39">
        <v>77.509</v>
      </c>
      <c r="BA200" s="39">
        <v>81.28</v>
      </c>
      <c r="BB200" s="39">
        <v>84.596999999999994</v>
      </c>
      <c r="BC200" s="39">
        <v>78.283000000000001</v>
      </c>
      <c r="BD200" s="39">
        <v>79.174999999999997</v>
      </c>
      <c r="BE200" s="7" t="s">
        <v>207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5.4920999999999998</v>
      </c>
      <c r="F201" s="39">
        <v>6.1821999999999999</v>
      </c>
      <c r="G201" s="39">
        <v>7.2965999999999998</v>
      </c>
      <c r="H201" s="39">
        <v>8.6882999999999999</v>
      </c>
      <c r="I201" s="39">
        <v>9.3991000000000007</v>
      </c>
      <c r="J201" s="39">
        <v>9.8819999999999997</v>
      </c>
      <c r="K201" s="39">
        <v>10.992000000000001</v>
      </c>
      <c r="L201" s="39">
        <v>12.422000000000001</v>
      </c>
      <c r="M201" s="39">
        <v>14.590999999999999</v>
      </c>
      <c r="N201" s="39">
        <v>17.396999999999998</v>
      </c>
      <c r="O201" s="39">
        <v>19.247</v>
      </c>
      <c r="P201" s="39">
        <v>21.03</v>
      </c>
      <c r="Q201" s="39">
        <v>21.934000000000001</v>
      </c>
      <c r="R201" s="39">
        <v>22.957999999999998</v>
      </c>
      <c r="S201" s="39">
        <v>25.428999999999998</v>
      </c>
      <c r="T201" s="39">
        <v>28.844000000000001</v>
      </c>
      <c r="U201" s="39">
        <v>32.72</v>
      </c>
      <c r="V201" s="39">
        <v>38.869</v>
      </c>
      <c r="W201" s="39">
        <v>45.646000000000001</v>
      </c>
      <c r="X201" s="39">
        <v>55.475999999999999</v>
      </c>
      <c r="Y201" s="39">
        <v>62.228000000000002</v>
      </c>
      <c r="Z201" s="39">
        <v>66.453000000000003</v>
      </c>
      <c r="AA201" s="39">
        <v>74.545000000000002</v>
      </c>
      <c r="AB201" s="39">
        <v>84.052999999999997</v>
      </c>
      <c r="AC201" s="39">
        <v>95.066000000000003</v>
      </c>
      <c r="AD201" s="39">
        <v>100.73</v>
      </c>
      <c r="AE201" s="39">
        <v>108.39</v>
      </c>
      <c r="AF201" s="39">
        <v>119.87</v>
      </c>
      <c r="AG201" s="39">
        <v>121.95</v>
      </c>
      <c r="AH201" s="39">
        <v>128.41</v>
      </c>
      <c r="AI201" s="39">
        <v>132.72</v>
      </c>
      <c r="AJ201" s="39">
        <v>130.91</v>
      </c>
      <c r="AK201" s="39">
        <v>131.56</v>
      </c>
      <c r="AL201" s="39">
        <v>135.72999999999999</v>
      </c>
      <c r="AM201" s="39">
        <v>143.05000000000001</v>
      </c>
      <c r="AN201" s="39">
        <v>149.08000000000001</v>
      </c>
      <c r="AO201" s="39">
        <v>158.47999999999999</v>
      </c>
      <c r="AP201" s="39">
        <v>169.4</v>
      </c>
      <c r="AQ201" s="39">
        <v>167.55</v>
      </c>
      <c r="AR201" s="39">
        <v>164.06</v>
      </c>
      <c r="AS201" s="39">
        <v>174.03</v>
      </c>
      <c r="AT201" s="39">
        <v>179.18</v>
      </c>
      <c r="AU201" s="39">
        <v>182.37</v>
      </c>
      <c r="AV201" s="39">
        <v>188.39</v>
      </c>
      <c r="AW201" s="39">
        <v>196.86</v>
      </c>
      <c r="AX201" s="39">
        <v>202.33</v>
      </c>
      <c r="AY201" s="39">
        <v>205.55</v>
      </c>
      <c r="AZ201" s="39">
        <v>212.04</v>
      </c>
      <c r="BA201" s="39">
        <v>218.78</v>
      </c>
      <c r="BB201" s="39">
        <v>226.43</v>
      </c>
      <c r="BC201" s="39">
        <v>235.14</v>
      </c>
      <c r="BD201" s="39">
        <v>248.48</v>
      </c>
      <c r="BE201" s="7" t="s">
        <v>207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 t="s">
        <v>69</v>
      </c>
      <c r="F202" s="39" t="s">
        <v>69</v>
      </c>
      <c r="G202" s="39" t="s">
        <v>69</v>
      </c>
      <c r="H202" s="39" t="s">
        <v>69</v>
      </c>
      <c r="I202" s="39" t="s">
        <v>69</v>
      </c>
      <c r="J202" s="39" t="s">
        <v>69</v>
      </c>
      <c r="K202" s="39" t="s">
        <v>69</v>
      </c>
      <c r="L202" s="39" t="s">
        <v>69</v>
      </c>
      <c r="M202" s="39" t="s">
        <v>69</v>
      </c>
      <c r="N202" s="39" t="s">
        <v>69</v>
      </c>
      <c r="O202" s="39" t="s">
        <v>69</v>
      </c>
      <c r="P202" s="39">
        <v>6.5815000000000001</v>
      </c>
      <c r="Q202" s="39">
        <v>6.2962999999999996</v>
      </c>
      <c r="R202" s="39">
        <v>6.1410999999999998</v>
      </c>
      <c r="S202" s="39">
        <v>7.1763000000000003</v>
      </c>
      <c r="T202" s="39">
        <v>8.8094999999999999</v>
      </c>
      <c r="U202" s="39">
        <v>10.259</v>
      </c>
      <c r="V202" s="39">
        <v>13.568</v>
      </c>
      <c r="W202" s="39">
        <v>17.100999999999999</v>
      </c>
      <c r="X202" s="39">
        <v>23.565999999999999</v>
      </c>
      <c r="Y202" s="39">
        <v>26.404</v>
      </c>
      <c r="Z202" s="39">
        <v>26.013999999999999</v>
      </c>
      <c r="AA202" s="39">
        <v>29.292999999999999</v>
      </c>
      <c r="AB202" s="39">
        <v>32.502000000000002</v>
      </c>
      <c r="AC202" s="39">
        <v>37.182000000000002</v>
      </c>
      <c r="AD202" s="39">
        <v>36.539000000000001</v>
      </c>
      <c r="AE202" s="39">
        <v>39.188000000000002</v>
      </c>
      <c r="AF202" s="39">
        <v>47.649000000000001</v>
      </c>
      <c r="AG202" s="39">
        <v>47.762</v>
      </c>
      <c r="AH202" s="39">
        <v>51.414999999999999</v>
      </c>
      <c r="AI202" s="39">
        <v>52.173000000000002</v>
      </c>
      <c r="AJ202" s="39">
        <v>50.3</v>
      </c>
      <c r="AK202" s="39">
        <v>51.308</v>
      </c>
      <c r="AL202" s="39">
        <v>51.996000000000002</v>
      </c>
      <c r="AM202" s="39">
        <v>55.91</v>
      </c>
      <c r="AN202" s="39">
        <v>58.457999999999998</v>
      </c>
      <c r="AO202" s="39">
        <v>60.314</v>
      </c>
      <c r="AP202" s="39">
        <v>64.606999999999999</v>
      </c>
      <c r="AQ202" s="39">
        <v>62.326000000000001</v>
      </c>
      <c r="AR202" s="39">
        <v>57.485999999999997</v>
      </c>
      <c r="AS202" s="39">
        <v>62.302</v>
      </c>
      <c r="AT202" s="39">
        <v>64.817999999999998</v>
      </c>
      <c r="AU202" s="39">
        <v>65.825999999999993</v>
      </c>
      <c r="AV202" s="39">
        <v>68.450999999999993</v>
      </c>
      <c r="AW202" s="39">
        <v>73.923000000000002</v>
      </c>
      <c r="AX202" s="39">
        <v>77.034000000000006</v>
      </c>
      <c r="AY202" s="39">
        <v>78.781999999999996</v>
      </c>
      <c r="AZ202" s="39">
        <v>82.872</v>
      </c>
      <c r="BA202" s="39">
        <v>85.995999999999995</v>
      </c>
      <c r="BB202" s="39">
        <v>89.304000000000002</v>
      </c>
      <c r="BC202" s="39">
        <v>94.356999999999999</v>
      </c>
      <c r="BD202" s="39">
        <v>104.38</v>
      </c>
      <c r="BE202" s="7" t="s">
        <v>207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 t="s">
        <v>69</v>
      </c>
      <c r="F203" s="39" t="s">
        <v>69</v>
      </c>
      <c r="G203" s="39" t="s">
        <v>69</v>
      </c>
      <c r="H203" s="39" t="s">
        <v>69</v>
      </c>
      <c r="I203" s="39" t="s">
        <v>69</v>
      </c>
      <c r="J203" s="39" t="s">
        <v>69</v>
      </c>
      <c r="K203" s="39" t="s">
        <v>69</v>
      </c>
      <c r="L203" s="39" t="s">
        <v>69</v>
      </c>
      <c r="M203" s="39" t="s">
        <v>69</v>
      </c>
      <c r="N203" s="39" t="s">
        <v>69</v>
      </c>
      <c r="O203" s="39" t="s">
        <v>69</v>
      </c>
      <c r="P203" s="39">
        <v>11.475</v>
      </c>
      <c r="Q203" s="39">
        <v>12.644</v>
      </c>
      <c r="R203" s="39">
        <v>13.651999999999999</v>
      </c>
      <c r="S203" s="39">
        <v>14.72</v>
      </c>
      <c r="T203" s="39">
        <v>16.042000000000002</v>
      </c>
      <c r="U203" s="39">
        <v>18.111999999999998</v>
      </c>
      <c r="V203" s="39">
        <v>20.242000000000001</v>
      </c>
      <c r="W203" s="39">
        <v>22.870999999999999</v>
      </c>
      <c r="X203" s="39">
        <v>24.576000000000001</v>
      </c>
      <c r="Y203" s="39">
        <v>27.582999999999998</v>
      </c>
      <c r="Z203" s="39">
        <v>31.856999999999999</v>
      </c>
      <c r="AA203" s="39">
        <v>35.497999999999998</v>
      </c>
      <c r="AB203" s="39">
        <v>40.83</v>
      </c>
      <c r="AC203" s="39">
        <v>45.677</v>
      </c>
      <c r="AD203" s="39">
        <v>51.298000000000002</v>
      </c>
      <c r="AE203" s="39">
        <v>55.136000000000003</v>
      </c>
      <c r="AF203" s="39">
        <v>56.442</v>
      </c>
      <c r="AG203" s="39">
        <v>58.091000000000001</v>
      </c>
      <c r="AH203" s="39">
        <v>59.918999999999997</v>
      </c>
      <c r="AI203" s="39">
        <v>63.043999999999997</v>
      </c>
      <c r="AJ203" s="39">
        <v>63.563000000000002</v>
      </c>
      <c r="AK203" s="39">
        <v>62.567</v>
      </c>
      <c r="AL203" s="39">
        <v>65.474999999999994</v>
      </c>
      <c r="AM203" s="39">
        <v>67.882999999999996</v>
      </c>
      <c r="AN203" s="39">
        <v>70.796999999999997</v>
      </c>
      <c r="AO203" s="39">
        <v>76.582999999999998</v>
      </c>
      <c r="AP203" s="39">
        <v>81.466999999999999</v>
      </c>
      <c r="AQ203" s="39">
        <v>82.881</v>
      </c>
      <c r="AR203" s="39">
        <v>84.650999999999996</v>
      </c>
      <c r="AS203" s="39">
        <v>88.605999999999995</v>
      </c>
      <c r="AT203" s="39">
        <v>90.239000000000004</v>
      </c>
      <c r="AU203" s="39">
        <v>91.893000000000001</v>
      </c>
      <c r="AV203" s="39">
        <v>94.665999999999997</v>
      </c>
      <c r="AW203" s="39">
        <v>96.468999999999994</v>
      </c>
      <c r="AX203" s="39">
        <v>98.456000000000003</v>
      </c>
      <c r="AY203" s="39">
        <v>99.42</v>
      </c>
      <c r="AZ203" s="39">
        <v>101.1</v>
      </c>
      <c r="BA203" s="39">
        <v>103.68</v>
      </c>
      <c r="BB203" s="39">
        <v>107</v>
      </c>
      <c r="BC203" s="39">
        <v>110.45</v>
      </c>
      <c r="BD203" s="39">
        <v>112.56</v>
      </c>
      <c r="BE203" s="7" t="s">
        <v>207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19.356000000000002</v>
      </c>
      <c r="F204" s="39">
        <v>21.282</v>
      </c>
      <c r="G204" s="39">
        <v>22.443000000000001</v>
      </c>
      <c r="H204" s="39">
        <v>24.131</v>
      </c>
      <c r="I204" s="39">
        <v>24.132999999999999</v>
      </c>
      <c r="J204" s="39">
        <v>26.434999999999999</v>
      </c>
      <c r="K204" s="39">
        <v>28.437999999999999</v>
      </c>
      <c r="L204" s="39">
        <v>31.274000000000001</v>
      </c>
      <c r="M204" s="39">
        <v>34.003999999999998</v>
      </c>
      <c r="N204" s="39">
        <v>36.503</v>
      </c>
      <c r="O204" s="39">
        <v>38.716999999999999</v>
      </c>
      <c r="P204" s="39">
        <v>43.290999999999997</v>
      </c>
      <c r="Q204" s="39">
        <v>46.636000000000003</v>
      </c>
      <c r="R204" s="39">
        <v>49.487000000000002</v>
      </c>
      <c r="S204" s="39">
        <v>53.363999999999997</v>
      </c>
      <c r="T204" s="39">
        <v>56.942</v>
      </c>
      <c r="U204" s="39">
        <v>60.098999999999997</v>
      </c>
      <c r="V204" s="39">
        <v>65.31</v>
      </c>
      <c r="W204" s="39">
        <v>71.28</v>
      </c>
      <c r="X204" s="39">
        <v>78.373999999999995</v>
      </c>
      <c r="Y204" s="39">
        <v>85.924999999999997</v>
      </c>
      <c r="Z204" s="39">
        <v>95.721999999999994</v>
      </c>
      <c r="AA204" s="39">
        <v>100.32</v>
      </c>
      <c r="AB204" s="39">
        <v>106.87</v>
      </c>
      <c r="AC204" s="39">
        <v>113.98</v>
      </c>
      <c r="AD204" s="39">
        <v>123.1</v>
      </c>
      <c r="AE204" s="39">
        <v>133.65</v>
      </c>
      <c r="AF204" s="39">
        <v>139.49</v>
      </c>
      <c r="AG204" s="39">
        <v>146.49</v>
      </c>
      <c r="AH204" s="39">
        <v>152.63</v>
      </c>
      <c r="AI204" s="39">
        <v>159.78</v>
      </c>
      <c r="AJ204" s="39">
        <v>166.06</v>
      </c>
      <c r="AK204" s="39">
        <v>172.71</v>
      </c>
      <c r="AL204" s="39">
        <v>177.78</v>
      </c>
      <c r="AM204" s="39">
        <v>182.22</v>
      </c>
      <c r="AN204" s="39">
        <v>186.58</v>
      </c>
      <c r="AO204" s="39">
        <v>191.99</v>
      </c>
      <c r="AP204" s="39">
        <v>196.06</v>
      </c>
      <c r="AQ204" s="39">
        <v>200.13</v>
      </c>
      <c r="AR204" s="39">
        <v>202.6</v>
      </c>
      <c r="AS204" s="39">
        <v>209.39</v>
      </c>
      <c r="AT204" s="39">
        <v>214.21</v>
      </c>
      <c r="AU204" s="39">
        <v>216.74</v>
      </c>
      <c r="AV204" s="39">
        <v>217.37</v>
      </c>
      <c r="AW204" s="39">
        <v>221.17</v>
      </c>
      <c r="AX204" s="39">
        <v>222.72</v>
      </c>
      <c r="AY204" s="39">
        <v>223.91</v>
      </c>
      <c r="AZ204" s="39">
        <v>226.18</v>
      </c>
      <c r="BA204" s="39">
        <v>230.54</v>
      </c>
      <c r="BB204" s="39">
        <v>235.73</v>
      </c>
      <c r="BC204" s="39">
        <v>234.89</v>
      </c>
      <c r="BD204" s="39">
        <v>233.43</v>
      </c>
      <c r="BE204" s="7" t="s">
        <v>207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207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>
        <v>0.97306000000000004</v>
      </c>
      <c r="F206" s="39">
        <v>0.89312999999999998</v>
      </c>
      <c r="G206" s="39">
        <v>1.0982000000000001</v>
      </c>
      <c r="H206" s="39">
        <v>1.3752</v>
      </c>
      <c r="I206" s="39">
        <v>1.2849999999999999</v>
      </c>
      <c r="J206" s="39">
        <v>1.3920999999999999</v>
      </c>
      <c r="K206" s="39">
        <v>1.4743999999999999</v>
      </c>
      <c r="L206" s="39">
        <v>1.5162</v>
      </c>
      <c r="M206" s="39">
        <v>1.7943</v>
      </c>
      <c r="N206" s="39">
        <v>1.8099000000000001</v>
      </c>
      <c r="O206" s="39">
        <v>1.6547000000000001</v>
      </c>
      <c r="P206" s="39">
        <v>1.6147</v>
      </c>
      <c r="Q206" s="39">
        <v>1.5267999999999999</v>
      </c>
      <c r="R206" s="39">
        <v>1.6735</v>
      </c>
      <c r="S206" s="39">
        <v>1.8677999999999999</v>
      </c>
      <c r="T206" s="39">
        <v>1.7527999999999999</v>
      </c>
      <c r="U206" s="39">
        <v>4.5129999999999999</v>
      </c>
      <c r="V206" s="39">
        <v>5.6938000000000004</v>
      </c>
      <c r="W206" s="39">
        <v>6.2984</v>
      </c>
      <c r="X206" s="39">
        <v>7.0166000000000004</v>
      </c>
      <c r="Y206" s="39">
        <v>7.0278</v>
      </c>
      <c r="Z206" s="39">
        <v>7.54</v>
      </c>
      <c r="AA206" s="39">
        <v>8.6987000000000005</v>
      </c>
      <c r="AB206" s="39">
        <v>9.4678000000000004</v>
      </c>
      <c r="AC206" s="39">
        <v>9.6882000000000001</v>
      </c>
      <c r="AD206" s="39">
        <v>10.098000000000001</v>
      </c>
      <c r="AE206" s="39">
        <v>9.4006000000000007</v>
      </c>
      <c r="AF206" s="39">
        <v>9.9452999999999996</v>
      </c>
      <c r="AG206" s="39">
        <v>9.9268999999999998</v>
      </c>
      <c r="AH206" s="39">
        <v>9.7440999999999995</v>
      </c>
      <c r="AI206" s="39">
        <v>10.53</v>
      </c>
      <c r="AJ206" s="39">
        <v>8.6956000000000007</v>
      </c>
      <c r="AK206" s="39">
        <v>9.2490000000000006</v>
      </c>
      <c r="AL206" s="39">
        <v>9.6653000000000002</v>
      </c>
      <c r="AM206" s="39">
        <v>10.074999999999999</v>
      </c>
      <c r="AN206" s="39">
        <v>10.621</v>
      </c>
      <c r="AO206" s="39">
        <v>10.666</v>
      </c>
      <c r="AP206" s="39">
        <v>10.692</v>
      </c>
      <c r="AQ206" s="39">
        <v>10.012</v>
      </c>
      <c r="AR206" s="39">
        <v>8.8331999999999997</v>
      </c>
      <c r="AS206" s="39">
        <v>11.388</v>
      </c>
      <c r="AT206" s="39">
        <v>11.661</v>
      </c>
      <c r="AU206" s="39">
        <v>11.23</v>
      </c>
      <c r="AV206" s="39">
        <v>11.69</v>
      </c>
      <c r="AW206" s="39">
        <v>12.587999999999999</v>
      </c>
      <c r="AX206" s="39">
        <v>13.31</v>
      </c>
      <c r="AY206" s="39">
        <v>13.669</v>
      </c>
      <c r="AZ206" s="39">
        <v>13.457000000000001</v>
      </c>
      <c r="BA206" s="39">
        <v>14.007</v>
      </c>
      <c r="BB206" s="39">
        <v>14.475</v>
      </c>
      <c r="BC206" s="39">
        <v>14.917999999999999</v>
      </c>
      <c r="BD206" s="39">
        <v>16.167000000000002</v>
      </c>
      <c r="BE206" s="7" t="s">
        <v>207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2030.9</v>
      </c>
      <c r="F208" s="39">
        <v>1945.3</v>
      </c>
      <c r="G208" s="39">
        <v>1871.8</v>
      </c>
      <c r="H208" s="39">
        <v>1892</v>
      </c>
      <c r="I208" s="39">
        <v>1923.1</v>
      </c>
      <c r="J208" s="39">
        <v>1779.9</v>
      </c>
      <c r="K208" s="39">
        <v>1749.8</v>
      </c>
      <c r="L208" s="39">
        <v>1740.4</v>
      </c>
      <c r="M208" s="39">
        <v>1627.4</v>
      </c>
      <c r="N208" s="39">
        <v>1458.6</v>
      </c>
      <c r="O208" s="39">
        <v>1330</v>
      </c>
      <c r="P208" s="39">
        <v>1308.0999999999999</v>
      </c>
      <c r="Q208" s="39">
        <v>1334.7</v>
      </c>
      <c r="R208" s="39">
        <v>1366.2</v>
      </c>
      <c r="S208" s="39">
        <v>1336.1</v>
      </c>
      <c r="T208" s="39">
        <v>1365.9</v>
      </c>
      <c r="U208" s="39">
        <v>1381.4</v>
      </c>
      <c r="V208" s="39">
        <v>1283</v>
      </c>
      <c r="W208" s="39">
        <v>1161.3</v>
      </c>
      <c r="X208" s="39">
        <v>1111.2</v>
      </c>
      <c r="Y208" s="39">
        <v>1105.3</v>
      </c>
      <c r="Z208" s="39">
        <v>1133.3</v>
      </c>
      <c r="AA208" s="39">
        <v>1101.9000000000001</v>
      </c>
      <c r="AB208" s="39">
        <v>1050</v>
      </c>
      <c r="AC208" s="39">
        <v>1017.1</v>
      </c>
      <c r="AD208" s="39">
        <v>988.38</v>
      </c>
      <c r="AE208" s="39">
        <v>951.03</v>
      </c>
      <c r="AF208" s="39">
        <v>909.22</v>
      </c>
      <c r="AG208" s="39">
        <v>851.06</v>
      </c>
      <c r="AH208" s="39">
        <v>802.82</v>
      </c>
      <c r="AI208" s="39">
        <v>764.87</v>
      </c>
      <c r="AJ208" s="39">
        <v>732.17</v>
      </c>
      <c r="AK208" s="39">
        <v>733.03</v>
      </c>
      <c r="AL208" s="39">
        <v>713.21</v>
      </c>
      <c r="AM208" s="39">
        <v>657.06</v>
      </c>
      <c r="AN208" s="39">
        <v>604.77</v>
      </c>
      <c r="AO208" s="39">
        <v>567.77</v>
      </c>
      <c r="AP208" s="39">
        <v>558.41</v>
      </c>
      <c r="AQ208" s="39">
        <v>549.80999999999995</v>
      </c>
      <c r="AR208" s="39">
        <v>558.32000000000005</v>
      </c>
      <c r="AS208" s="39">
        <v>565.25</v>
      </c>
      <c r="AT208" s="39">
        <v>556.63</v>
      </c>
      <c r="AU208" s="39">
        <v>558.58000000000004</v>
      </c>
      <c r="AV208" s="39">
        <v>558.38</v>
      </c>
      <c r="AW208" s="39">
        <v>562.5</v>
      </c>
      <c r="AX208" s="39">
        <v>569.32000000000005</v>
      </c>
      <c r="AY208" s="39">
        <v>571.39</v>
      </c>
      <c r="AZ208" s="39">
        <v>571.28</v>
      </c>
      <c r="BA208" s="39">
        <v>575.17999999999995</v>
      </c>
      <c r="BB208" s="39">
        <v>573.1</v>
      </c>
      <c r="BC208" s="39">
        <v>561.80999999999995</v>
      </c>
      <c r="BD208" s="39">
        <v>555.67999999999995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51.451000000000001</v>
      </c>
      <c r="F209" s="39">
        <v>50.966999999999999</v>
      </c>
      <c r="G209" s="39">
        <v>54.079000000000001</v>
      </c>
      <c r="H209" s="39">
        <v>50.509</v>
      </c>
      <c r="I209" s="39">
        <v>53.173000000000002</v>
      </c>
      <c r="J209" s="39">
        <v>53.866</v>
      </c>
      <c r="K209" s="39">
        <v>56.063000000000002</v>
      </c>
      <c r="L209" s="39">
        <v>54.72</v>
      </c>
      <c r="M209" s="39">
        <v>53.444000000000003</v>
      </c>
      <c r="N209" s="39">
        <v>63.415999999999997</v>
      </c>
      <c r="O209" s="39">
        <v>46.866</v>
      </c>
      <c r="P209" s="39">
        <v>43.707000000000001</v>
      </c>
      <c r="Q209" s="39">
        <v>71.722999999999999</v>
      </c>
      <c r="R209" s="39">
        <v>81.95</v>
      </c>
      <c r="S209" s="39">
        <v>42.597000000000001</v>
      </c>
      <c r="T209" s="39">
        <v>36.860999999999997</v>
      </c>
      <c r="U209" s="39">
        <v>34.613999999999997</v>
      </c>
      <c r="V209" s="39">
        <v>32.44</v>
      </c>
      <c r="W209" s="39">
        <v>29.242000000000001</v>
      </c>
      <c r="X209" s="39">
        <v>25.042000000000002</v>
      </c>
      <c r="Y209" s="39">
        <v>20.777000000000001</v>
      </c>
      <c r="Z209" s="39">
        <v>19.719000000000001</v>
      </c>
      <c r="AA209" s="39">
        <v>18.640999999999998</v>
      </c>
      <c r="AB209" s="39">
        <v>19.850999999999999</v>
      </c>
      <c r="AC209" s="39">
        <v>18.759</v>
      </c>
      <c r="AD209" s="39">
        <v>15.54</v>
      </c>
      <c r="AE209" s="39">
        <v>14.504</v>
      </c>
      <c r="AF209" s="39">
        <v>13.462</v>
      </c>
      <c r="AG209" s="39">
        <v>12.423999999999999</v>
      </c>
      <c r="AH209" s="39">
        <v>11.38</v>
      </c>
      <c r="AI209" s="39">
        <v>11.37</v>
      </c>
      <c r="AJ209" s="39">
        <v>10.340999999999999</v>
      </c>
      <c r="AK209" s="39">
        <v>9.3049999999999997</v>
      </c>
      <c r="AL209" s="39">
        <v>8.1978000000000009</v>
      </c>
      <c r="AM209" s="39">
        <v>7.1642000000000001</v>
      </c>
      <c r="AN209" s="39">
        <v>7.1631</v>
      </c>
      <c r="AO209" s="39">
        <v>7.1611000000000002</v>
      </c>
      <c r="AP209" s="39">
        <v>6.1702000000000004</v>
      </c>
      <c r="AQ209" s="39">
        <v>6.1661000000000001</v>
      </c>
      <c r="AR209" s="39">
        <v>5.1410999999999998</v>
      </c>
      <c r="AS209" s="39">
        <v>4.1109</v>
      </c>
      <c r="AT209" s="39">
        <v>4.1078999999999999</v>
      </c>
      <c r="AU209" s="39">
        <v>4.1071999999999997</v>
      </c>
      <c r="AV209" s="39">
        <v>4.1058000000000003</v>
      </c>
      <c r="AW209" s="39">
        <v>4.1058000000000003</v>
      </c>
      <c r="AX209" s="39">
        <v>4.1032000000000002</v>
      </c>
      <c r="AY209" s="39">
        <v>4.1032999999999999</v>
      </c>
      <c r="AZ209" s="39">
        <v>4.1025</v>
      </c>
      <c r="BA209" s="39">
        <v>4.1010999999999997</v>
      </c>
      <c r="BB209" s="39">
        <v>4.1009000000000002</v>
      </c>
      <c r="BC209" s="39">
        <v>4.1007999999999996</v>
      </c>
      <c r="BD209" s="39">
        <v>4.101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1008.8</v>
      </c>
      <c r="F210" s="39">
        <v>1155</v>
      </c>
      <c r="G210" s="39">
        <v>1306.5999999999999</v>
      </c>
      <c r="H210" s="39">
        <v>1475.1</v>
      </c>
      <c r="I210" s="39">
        <v>1415.5</v>
      </c>
      <c r="J210" s="39">
        <v>1457.4</v>
      </c>
      <c r="K210" s="39">
        <v>1609.9</v>
      </c>
      <c r="L210" s="39">
        <v>1761.4</v>
      </c>
      <c r="M210" s="39">
        <v>1992.1</v>
      </c>
      <c r="N210" s="39">
        <v>2199.5</v>
      </c>
      <c r="O210" s="39">
        <v>2238.1</v>
      </c>
      <c r="P210" s="39">
        <v>2245.6999999999998</v>
      </c>
      <c r="Q210" s="39">
        <v>2235.9</v>
      </c>
      <c r="R210" s="39">
        <v>2356.8000000000002</v>
      </c>
      <c r="S210" s="39">
        <v>2591.1</v>
      </c>
      <c r="T210" s="39">
        <v>2620.3000000000002</v>
      </c>
      <c r="U210" s="39">
        <v>2741.8</v>
      </c>
      <c r="V210" s="39">
        <v>2940.6</v>
      </c>
      <c r="W210" s="39">
        <v>2922.1</v>
      </c>
      <c r="X210" s="39">
        <v>2924.7</v>
      </c>
      <c r="Y210" s="39">
        <v>2749.9</v>
      </c>
      <c r="Z210" s="39">
        <v>2709.8</v>
      </c>
      <c r="AA210" s="39">
        <v>2688.5</v>
      </c>
      <c r="AB210" s="39">
        <v>2594.1999999999998</v>
      </c>
      <c r="AC210" s="39">
        <v>2589.6999999999998</v>
      </c>
      <c r="AD210" s="39">
        <v>2537.1999999999998</v>
      </c>
      <c r="AE210" s="39">
        <v>2509.1</v>
      </c>
      <c r="AF210" s="39">
        <v>2661.4</v>
      </c>
      <c r="AG210" s="39">
        <v>2703.3</v>
      </c>
      <c r="AH210" s="39">
        <v>2693</v>
      </c>
      <c r="AI210" s="39">
        <v>2744.2</v>
      </c>
      <c r="AJ210" s="39">
        <v>2675.3</v>
      </c>
      <c r="AK210" s="39">
        <v>2649.9</v>
      </c>
      <c r="AL210" s="39">
        <v>2654</v>
      </c>
      <c r="AM210" s="39">
        <v>2733.7</v>
      </c>
      <c r="AN210" s="39">
        <v>2789.5</v>
      </c>
      <c r="AO210" s="39">
        <v>2835.8</v>
      </c>
      <c r="AP210" s="39">
        <v>2922.6</v>
      </c>
      <c r="AQ210" s="39">
        <v>2965.9</v>
      </c>
      <c r="AR210" s="39">
        <v>2868.7</v>
      </c>
      <c r="AS210" s="39">
        <v>2940.4</v>
      </c>
      <c r="AT210" s="39">
        <v>3028.6</v>
      </c>
      <c r="AU210" s="39">
        <v>3054.7</v>
      </c>
      <c r="AV210" s="39">
        <v>3067</v>
      </c>
      <c r="AW210" s="39">
        <v>3086.5</v>
      </c>
      <c r="AX210" s="39">
        <v>3102</v>
      </c>
      <c r="AY210" s="39">
        <v>3106.2</v>
      </c>
      <c r="AZ210" s="39">
        <v>3123.1</v>
      </c>
      <c r="BA210" s="39">
        <v>3141.4</v>
      </c>
      <c r="BB210" s="39">
        <v>3143.3</v>
      </c>
      <c r="BC210" s="39">
        <v>3117.7</v>
      </c>
      <c r="BD210" s="39">
        <v>3096.2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>
        <v>142.52000000000001</v>
      </c>
      <c r="N211" s="39">
        <v>142.62</v>
      </c>
      <c r="O211" s="39">
        <v>137.47999999999999</v>
      </c>
      <c r="P211" s="39">
        <v>140.41999999999999</v>
      </c>
      <c r="Q211" s="39">
        <v>138.06</v>
      </c>
      <c r="R211" s="39">
        <v>135.88999999999999</v>
      </c>
      <c r="S211" s="39">
        <v>137.13999999999999</v>
      </c>
      <c r="T211" s="39">
        <v>142.22999999999999</v>
      </c>
      <c r="U211" s="39">
        <v>152.03</v>
      </c>
      <c r="V211" s="39">
        <v>151.79</v>
      </c>
      <c r="W211" s="39">
        <v>151.43</v>
      </c>
      <c r="X211" s="39">
        <v>157.5</v>
      </c>
      <c r="Y211" s="39">
        <v>156.81</v>
      </c>
      <c r="Z211" s="39">
        <v>163.92</v>
      </c>
      <c r="AA211" s="39">
        <v>155.22</v>
      </c>
      <c r="AB211" s="39">
        <v>157.82</v>
      </c>
      <c r="AC211" s="39">
        <v>158.53</v>
      </c>
      <c r="AD211" s="39">
        <v>155.28</v>
      </c>
      <c r="AE211" s="39">
        <v>150.28</v>
      </c>
      <c r="AF211" s="39">
        <v>154.36000000000001</v>
      </c>
      <c r="AG211" s="39">
        <v>156.28</v>
      </c>
      <c r="AH211" s="39">
        <v>154.03</v>
      </c>
      <c r="AI211" s="39">
        <v>148.78</v>
      </c>
      <c r="AJ211" s="39">
        <v>143.80000000000001</v>
      </c>
      <c r="AK211" s="39">
        <v>160.47</v>
      </c>
      <c r="AL211" s="39">
        <v>159.91</v>
      </c>
      <c r="AM211" s="39">
        <v>157.4</v>
      </c>
      <c r="AN211" s="39">
        <v>157.88</v>
      </c>
      <c r="AO211" s="39">
        <v>169.94</v>
      </c>
      <c r="AP211" s="39">
        <v>167.8</v>
      </c>
      <c r="AQ211" s="39">
        <v>171.26</v>
      </c>
      <c r="AR211" s="39">
        <v>178.38</v>
      </c>
      <c r="AS211" s="39">
        <v>187.13</v>
      </c>
      <c r="AT211" s="39">
        <v>182.09</v>
      </c>
      <c r="AU211" s="39">
        <v>184.15</v>
      </c>
      <c r="AV211" s="39">
        <v>186.52</v>
      </c>
      <c r="AW211" s="39">
        <v>192.07</v>
      </c>
      <c r="AX211" s="39">
        <v>195.97</v>
      </c>
      <c r="AY211" s="39">
        <v>208.72</v>
      </c>
      <c r="AZ211" s="39">
        <v>213.85</v>
      </c>
      <c r="BA211" s="39">
        <v>208.02</v>
      </c>
      <c r="BB211" s="39">
        <v>214.37</v>
      </c>
      <c r="BC211" s="39">
        <v>227.88</v>
      </c>
      <c r="BD211" s="39">
        <v>219.57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>
        <v>501.96</v>
      </c>
      <c r="N212" s="39">
        <v>526.1</v>
      </c>
      <c r="O212" s="39">
        <v>510.32</v>
      </c>
      <c r="P212" s="39">
        <v>518</v>
      </c>
      <c r="Q212" s="39">
        <v>528.35</v>
      </c>
      <c r="R212" s="39">
        <v>545.64</v>
      </c>
      <c r="S212" s="39">
        <v>584.92999999999995</v>
      </c>
      <c r="T212" s="39">
        <v>588.95000000000005</v>
      </c>
      <c r="U212" s="39">
        <v>597.65</v>
      </c>
      <c r="V212" s="39">
        <v>597.74</v>
      </c>
      <c r="W212" s="39">
        <v>589.01</v>
      </c>
      <c r="X212" s="39">
        <v>546.55999999999995</v>
      </c>
      <c r="Y212" s="39">
        <v>490.16</v>
      </c>
      <c r="Z212" s="39">
        <v>474.12</v>
      </c>
      <c r="AA212" s="39">
        <v>460.5</v>
      </c>
      <c r="AB212" s="39">
        <v>438.98</v>
      </c>
      <c r="AC212" s="39">
        <v>421.36</v>
      </c>
      <c r="AD212" s="39">
        <v>390.27</v>
      </c>
      <c r="AE212" s="39">
        <v>367.93</v>
      </c>
      <c r="AF212" s="39">
        <v>370.87</v>
      </c>
      <c r="AG212" s="39">
        <v>352.92</v>
      </c>
      <c r="AH212" s="39">
        <v>330.81</v>
      </c>
      <c r="AI212" s="39">
        <v>317.2</v>
      </c>
      <c r="AJ212" s="39">
        <v>287.60000000000002</v>
      </c>
      <c r="AK212" s="39">
        <v>330.69</v>
      </c>
      <c r="AL212" s="39">
        <v>309.08</v>
      </c>
      <c r="AM212" s="39">
        <v>313.74</v>
      </c>
      <c r="AN212" s="39">
        <v>293.35000000000002</v>
      </c>
      <c r="AO212" s="39">
        <v>269.77</v>
      </c>
      <c r="AP212" s="39">
        <v>277.82</v>
      </c>
      <c r="AQ212" s="39">
        <v>263.56</v>
      </c>
      <c r="AR212" s="39">
        <v>255.79</v>
      </c>
      <c r="AS212" s="39">
        <v>262.20999999999998</v>
      </c>
      <c r="AT212" s="39">
        <v>248.01</v>
      </c>
      <c r="AU212" s="39">
        <v>245.54</v>
      </c>
      <c r="AV212" s="39">
        <v>252.42</v>
      </c>
      <c r="AW212" s="39">
        <v>246.79</v>
      </c>
      <c r="AX212" s="39">
        <v>241.62</v>
      </c>
      <c r="AY212" s="39">
        <v>224.34</v>
      </c>
      <c r="AZ212" s="39">
        <v>207.16</v>
      </c>
      <c r="BA212" s="39">
        <v>210.24</v>
      </c>
      <c r="BB212" s="39">
        <v>205.48</v>
      </c>
      <c r="BC212" s="39">
        <v>199.95</v>
      </c>
      <c r="BD212" s="39">
        <v>177.21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>
        <v>157.19</v>
      </c>
      <c r="N213" s="39">
        <v>177.48</v>
      </c>
      <c r="O213" s="39">
        <v>177.05</v>
      </c>
      <c r="P213" s="39">
        <v>161.22999999999999</v>
      </c>
      <c r="Q213" s="39">
        <v>144.28</v>
      </c>
      <c r="R213" s="39">
        <v>162.86000000000001</v>
      </c>
      <c r="S213" s="39">
        <v>168.31</v>
      </c>
      <c r="T213" s="39">
        <v>154.88</v>
      </c>
      <c r="U213" s="39">
        <v>157.28</v>
      </c>
      <c r="V213" s="39">
        <v>166.45</v>
      </c>
      <c r="W213" s="39">
        <v>151.43</v>
      </c>
      <c r="X213" s="39">
        <v>153.33000000000001</v>
      </c>
      <c r="Y213" s="39">
        <v>136.04</v>
      </c>
      <c r="Z213" s="39">
        <v>125.53</v>
      </c>
      <c r="AA213" s="39">
        <v>115.9</v>
      </c>
      <c r="AB213" s="39">
        <v>62.710999999999999</v>
      </c>
      <c r="AC213" s="39">
        <v>53.192</v>
      </c>
      <c r="AD213" s="39">
        <v>53.83</v>
      </c>
      <c r="AE213" s="39">
        <v>48.710999999999999</v>
      </c>
      <c r="AF213" s="39">
        <v>48.69</v>
      </c>
      <c r="AG213" s="39">
        <v>43.468000000000004</v>
      </c>
      <c r="AH213" s="39">
        <v>38.249000000000002</v>
      </c>
      <c r="AI213" s="39">
        <v>40.295999999999999</v>
      </c>
      <c r="AJ213" s="39">
        <v>35.173999999999999</v>
      </c>
      <c r="AK213" s="39">
        <v>30.358000000000001</v>
      </c>
      <c r="AL213" s="39">
        <v>30.05</v>
      </c>
      <c r="AM213" s="39">
        <v>29.981999999999999</v>
      </c>
      <c r="AN213" s="39">
        <v>30.934999999999999</v>
      </c>
      <c r="AO213" s="39">
        <v>28.677</v>
      </c>
      <c r="AP213" s="39">
        <v>28.893000000000001</v>
      </c>
      <c r="AQ213" s="39">
        <v>27.802</v>
      </c>
      <c r="AR213" s="39">
        <v>29.17</v>
      </c>
      <c r="AS213" s="39">
        <v>25.773</v>
      </c>
      <c r="AT213" s="39">
        <v>23.46</v>
      </c>
      <c r="AU213" s="39">
        <v>24.553999999999998</v>
      </c>
      <c r="AV213" s="39">
        <v>27.922999999999998</v>
      </c>
      <c r="AW213" s="39">
        <v>27.917000000000002</v>
      </c>
      <c r="AX213" s="39">
        <v>27.835999999999999</v>
      </c>
      <c r="AY213" s="39">
        <v>26.786999999999999</v>
      </c>
      <c r="AZ213" s="39">
        <v>26.731000000000002</v>
      </c>
      <c r="BA213" s="39">
        <v>26.698</v>
      </c>
      <c r="BB213" s="39">
        <v>26.657</v>
      </c>
      <c r="BC213" s="39">
        <v>27.925999999999998</v>
      </c>
      <c r="BD213" s="39">
        <v>25.635000000000002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>
        <v>84.882000000000005</v>
      </c>
      <c r="N214" s="39">
        <v>90.852999999999994</v>
      </c>
      <c r="O214" s="39">
        <v>92.691999999999993</v>
      </c>
      <c r="P214" s="39">
        <v>98.816000000000003</v>
      </c>
      <c r="Q214" s="39">
        <v>100.69</v>
      </c>
      <c r="R214" s="39">
        <v>106.85</v>
      </c>
      <c r="S214" s="39">
        <v>112.21</v>
      </c>
      <c r="T214" s="39">
        <v>114.84</v>
      </c>
      <c r="U214" s="39">
        <v>120.58</v>
      </c>
      <c r="V214" s="39">
        <v>137.13999999999999</v>
      </c>
      <c r="W214" s="39">
        <v>142.03</v>
      </c>
      <c r="X214" s="39">
        <v>140.81</v>
      </c>
      <c r="Y214" s="39">
        <v>136.04</v>
      </c>
      <c r="Z214" s="39">
        <v>137.97999999999999</v>
      </c>
      <c r="AA214" s="39">
        <v>147.97999999999999</v>
      </c>
      <c r="AB214" s="39">
        <v>136.91999999999999</v>
      </c>
      <c r="AC214" s="39">
        <v>137.66999999999999</v>
      </c>
      <c r="AD214" s="39">
        <v>135.61000000000001</v>
      </c>
      <c r="AE214" s="39">
        <v>140.94999999999999</v>
      </c>
      <c r="AF214" s="39">
        <v>144</v>
      </c>
      <c r="AG214" s="39">
        <v>139.72</v>
      </c>
      <c r="AH214" s="39">
        <v>142.66</v>
      </c>
      <c r="AI214" s="39">
        <v>134.32</v>
      </c>
      <c r="AJ214" s="39">
        <v>131.38999999999999</v>
      </c>
      <c r="AK214" s="39">
        <v>136.61000000000001</v>
      </c>
      <c r="AL214" s="39">
        <v>130.93</v>
      </c>
      <c r="AM214" s="39">
        <v>130.63</v>
      </c>
      <c r="AN214" s="39">
        <v>135.47999999999999</v>
      </c>
      <c r="AO214" s="39">
        <v>128.51</v>
      </c>
      <c r="AP214" s="39">
        <v>135.57</v>
      </c>
      <c r="AQ214" s="39">
        <v>129</v>
      </c>
      <c r="AR214" s="39">
        <v>126.78</v>
      </c>
      <c r="AS214" s="39">
        <v>123.26</v>
      </c>
      <c r="AT214" s="39">
        <v>125.12</v>
      </c>
      <c r="AU214" s="39">
        <v>129.47</v>
      </c>
      <c r="AV214" s="39">
        <v>138.5</v>
      </c>
      <c r="AW214" s="39">
        <v>131.77000000000001</v>
      </c>
      <c r="AX214" s="39">
        <v>130.27000000000001</v>
      </c>
      <c r="AY214" s="39">
        <v>136.16999999999999</v>
      </c>
      <c r="AZ214" s="39">
        <v>132.54</v>
      </c>
      <c r="BA214" s="39">
        <v>135.71</v>
      </c>
      <c r="BB214" s="39">
        <v>131.06</v>
      </c>
      <c r="BC214" s="39">
        <v>122.87</v>
      </c>
      <c r="BD214" s="39">
        <v>119.26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>
        <v>249.41</v>
      </c>
      <c r="N215" s="39">
        <v>278.89999999999998</v>
      </c>
      <c r="O215" s="39">
        <v>295.77999999999997</v>
      </c>
      <c r="P215" s="39">
        <v>294.37</v>
      </c>
      <c r="Q215" s="39">
        <v>306.22000000000003</v>
      </c>
      <c r="R215" s="39">
        <v>314.32</v>
      </c>
      <c r="S215" s="39">
        <v>358.44</v>
      </c>
      <c r="T215" s="39">
        <v>382.45</v>
      </c>
      <c r="U215" s="39">
        <v>408.92</v>
      </c>
      <c r="V215" s="39">
        <v>435.48</v>
      </c>
      <c r="W215" s="39">
        <v>436.54</v>
      </c>
      <c r="X215" s="39">
        <v>423.48</v>
      </c>
      <c r="Y215" s="39">
        <v>380.08</v>
      </c>
      <c r="Z215" s="39">
        <v>364.15</v>
      </c>
      <c r="AA215" s="39">
        <v>369.43</v>
      </c>
      <c r="AB215" s="39">
        <v>354.32</v>
      </c>
      <c r="AC215" s="39">
        <v>334.8</v>
      </c>
      <c r="AD215" s="39">
        <v>321.94</v>
      </c>
      <c r="AE215" s="39">
        <v>318.18</v>
      </c>
      <c r="AF215" s="39">
        <v>334.62</v>
      </c>
      <c r="AG215" s="39">
        <v>336.36</v>
      </c>
      <c r="AH215" s="39">
        <v>332.87</v>
      </c>
      <c r="AI215" s="39">
        <v>339.93</v>
      </c>
      <c r="AJ215" s="39">
        <v>334.16</v>
      </c>
      <c r="AK215" s="39">
        <v>313.33999999999997</v>
      </c>
      <c r="AL215" s="39">
        <v>313.38</v>
      </c>
      <c r="AM215" s="39">
        <v>309.45</v>
      </c>
      <c r="AN215" s="39">
        <v>312.55</v>
      </c>
      <c r="AO215" s="39">
        <v>308.01</v>
      </c>
      <c r="AP215" s="39">
        <v>318.93</v>
      </c>
      <c r="AQ215" s="39">
        <v>331.4</v>
      </c>
      <c r="AR215" s="39">
        <v>334.33</v>
      </c>
      <c r="AS215" s="39">
        <v>332.81</v>
      </c>
      <c r="AT215" s="39">
        <v>342.96</v>
      </c>
      <c r="AU215" s="39">
        <v>359.38</v>
      </c>
      <c r="AV215" s="39">
        <v>358.53</v>
      </c>
      <c r="AW215" s="39">
        <v>370.74</v>
      </c>
      <c r="AX215" s="39">
        <v>377.46</v>
      </c>
      <c r="AY215" s="39">
        <v>380.6</v>
      </c>
      <c r="AZ215" s="39">
        <v>377.57</v>
      </c>
      <c r="BA215" s="39">
        <v>384.89</v>
      </c>
      <c r="BB215" s="39">
        <v>405.41</v>
      </c>
      <c r="BC215" s="39">
        <v>398.78</v>
      </c>
      <c r="BD215" s="39">
        <v>396.78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>
        <v>85.93</v>
      </c>
      <c r="N216" s="39">
        <v>98.248000000000005</v>
      </c>
      <c r="O216" s="39">
        <v>105.19</v>
      </c>
      <c r="P216" s="39">
        <v>100.9</v>
      </c>
      <c r="Q216" s="39">
        <v>86.156000000000006</v>
      </c>
      <c r="R216" s="39">
        <v>85.061999999999998</v>
      </c>
      <c r="S216" s="39">
        <v>99.739000000000004</v>
      </c>
      <c r="T216" s="39">
        <v>99.037000000000006</v>
      </c>
      <c r="U216" s="39">
        <v>87.025999999999996</v>
      </c>
      <c r="V216" s="39">
        <v>92.120999999999995</v>
      </c>
      <c r="W216" s="39">
        <v>90.858000000000004</v>
      </c>
      <c r="X216" s="39">
        <v>99.088999999999999</v>
      </c>
      <c r="Y216" s="39">
        <v>90.346000000000004</v>
      </c>
      <c r="Z216" s="39">
        <v>93.370999999999995</v>
      </c>
      <c r="AA216" s="39">
        <v>91.064999999999998</v>
      </c>
      <c r="AB216" s="39">
        <v>97.203000000000003</v>
      </c>
      <c r="AC216" s="39">
        <v>101.17</v>
      </c>
      <c r="AD216" s="39">
        <v>97.308000000000007</v>
      </c>
      <c r="AE216" s="39">
        <v>92.24</v>
      </c>
      <c r="AF216" s="39">
        <v>88.057000000000002</v>
      </c>
      <c r="AG216" s="39">
        <v>90.040999999999997</v>
      </c>
      <c r="AH216" s="39">
        <v>78.566000000000003</v>
      </c>
      <c r="AI216" s="39">
        <v>73.358999999999995</v>
      </c>
      <c r="AJ216" s="39">
        <v>72.418000000000006</v>
      </c>
      <c r="AK216" s="39">
        <v>74.811999999999998</v>
      </c>
      <c r="AL216" s="39">
        <v>67.611999999999995</v>
      </c>
      <c r="AM216" s="39">
        <v>65.316999999999993</v>
      </c>
      <c r="AN216" s="39">
        <v>62.938000000000002</v>
      </c>
      <c r="AO216" s="39">
        <v>62.664000000000001</v>
      </c>
      <c r="AP216" s="39">
        <v>66.676000000000002</v>
      </c>
      <c r="AQ216" s="39">
        <v>76.733000000000004</v>
      </c>
      <c r="AR216" s="39">
        <v>74.046000000000006</v>
      </c>
      <c r="AS216" s="39">
        <v>69.474999999999994</v>
      </c>
      <c r="AT216" s="39">
        <v>77.082999999999998</v>
      </c>
      <c r="AU216" s="39">
        <v>80.358000000000004</v>
      </c>
      <c r="AV216" s="39">
        <v>77.066000000000003</v>
      </c>
      <c r="AW216" s="39">
        <v>77.052000000000007</v>
      </c>
      <c r="AX216" s="39">
        <v>83.507999999999996</v>
      </c>
      <c r="AY216" s="39">
        <v>83.71</v>
      </c>
      <c r="AZ216" s="39">
        <v>80.192999999999998</v>
      </c>
      <c r="BA216" s="39">
        <v>76.756</v>
      </c>
      <c r="BB216" s="39">
        <v>81.081999999999994</v>
      </c>
      <c r="BC216" s="39">
        <v>69.256</v>
      </c>
      <c r="BD216" s="39">
        <v>64.644000000000005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>
        <v>52.396999999999998</v>
      </c>
      <c r="N217" s="39">
        <v>61.273000000000003</v>
      </c>
      <c r="O217" s="39">
        <v>60.405999999999999</v>
      </c>
      <c r="P217" s="39">
        <v>57.209000000000003</v>
      </c>
      <c r="Q217" s="39">
        <v>53.976999999999997</v>
      </c>
      <c r="R217" s="39">
        <v>57.054000000000002</v>
      </c>
      <c r="S217" s="39">
        <v>60.259</v>
      </c>
      <c r="T217" s="39">
        <v>54.786000000000001</v>
      </c>
      <c r="U217" s="39">
        <v>59.765000000000001</v>
      </c>
      <c r="V217" s="39">
        <v>62.81</v>
      </c>
      <c r="W217" s="39">
        <v>64.75</v>
      </c>
      <c r="X217" s="39">
        <v>65.712000000000003</v>
      </c>
      <c r="Y217" s="39">
        <v>63.345999999999997</v>
      </c>
      <c r="Z217" s="39">
        <v>59.134999999999998</v>
      </c>
      <c r="AA217" s="39">
        <v>62.09</v>
      </c>
      <c r="AB217" s="39">
        <v>61.665999999999997</v>
      </c>
      <c r="AC217" s="39">
        <v>67.793999999999997</v>
      </c>
      <c r="AD217" s="39">
        <v>66.251999999999995</v>
      </c>
      <c r="AE217" s="39">
        <v>64.257000000000005</v>
      </c>
      <c r="AF217" s="39">
        <v>70.444999999999993</v>
      </c>
      <c r="AG217" s="39">
        <v>74.516999999999996</v>
      </c>
      <c r="AH217" s="39">
        <v>75.465000000000003</v>
      </c>
      <c r="AI217" s="39">
        <v>72.325999999999993</v>
      </c>
      <c r="AJ217" s="39">
        <v>72.418000000000006</v>
      </c>
      <c r="AK217" s="39">
        <v>70.474999999999994</v>
      </c>
      <c r="AL217" s="39">
        <v>68.685000000000002</v>
      </c>
      <c r="AM217" s="39">
        <v>73.882999999999996</v>
      </c>
      <c r="AN217" s="39">
        <v>78.938999999999993</v>
      </c>
      <c r="AO217" s="39">
        <v>75.409000000000006</v>
      </c>
      <c r="AP217" s="39">
        <v>77.789000000000001</v>
      </c>
      <c r="AQ217" s="39">
        <v>84.516999999999996</v>
      </c>
      <c r="AR217" s="39">
        <v>86.387</v>
      </c>
      <c r="AS217" s="39">
        <v>90.765000000000001</v>
      </c>
      <c r="AT217" s="39">
        <v>93.84</v>
      </c>
      <c r="AU217" s="39">
        <v>99.331999999999994</v>
      </c>
      <c r="AV217" s="39">
        <v>96.054000000000002</v>
      </c>
      <c r="AW217" s="39">
        <v>101.62</v>
      </c>
      <c r="AX217" s="39">
        <v>99.096000000000004</v>
      </c>
      <c r="AY217" s="39">
        <v>93.756</v>
      </c>
      <c r="AZ217" s="39">
        <v>92.444000000000003</v>
      </c>
      <c r="BA217" s="39">
        <v>100.12</v>
      </c>
      <c r="BB217" s="39">
        <v>111.07</v>
      </c>
      <c r="BC217" s="39">
        <v>105</v>
      </c>
      <c r="BD217" s="39">
        <v>101.42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>
        <v>595.22</v>
      </c>
      <c r="N218" s="39">
        <v>695.13</v>
      </c>
      <c r="O218" s="39">
        <v>732.16</v>
      </c>
      <c r="P218" s="39">
        <v>751</v>
      </c>
      <c r="Q218" s="39">
        <v>738.03</v>
      </c>
      <c r="R218" s="39">
        <v>780.08</v>
      </c>
      <c r="S218" s="39">
        <v>888.3</v>
      </c>
      <c r="T218" s="39">
        <v>891.33</v>
      </c>
      <c r="U218" s="39">
        <v>943.66</v>
      </c>
      <c r="V218" s="39">
        <v>1073</v>
      </c>
      <c r="W218" s="39">
        <v>1095.5</v>
      </c>
      <c r="X218" s="39">
        <v>1151.5</v>
      </c>
      <c r="Y218" s="39">
        <v>1125.7</v>
      </c>
      <c r="Z218" s="39">
        <v>1132.9000000000001</v>
      </c>
      <c r="AA218" s="39">
        <v>1136.2</v>
      </c>
      <c r="AB218" s="39">
        <v>1110</v>
      </c>
      <c r="AC218" s="39">
        <v>1138.9000000000001</v>
      </c>
      <c r="AD218" s="39">
        <v>1157.3</v>
      </c>
      <c r="AE218" s="39">
        <v>1168</v>
      </c>
      <c r="AF218" s="39">
        <v>1300.0999999999999</v>
      </c>
      <c r="AG218" s="39">
        <v>1365.1</v>
      </c>
      <c r="AH218" s="39">
        <v>1396.6</v>
      </c>
      <c r="AI218" s="39">
        <v>1480.6</v>
      </c>
      <c r="AJ218" s="39">
        <v>1470.1</v>
      </c>
      <c r="AK218" s="39">
        <v>1397.6</v>
      </c>
      <c r="AL218" s="39">
        <v>1452.1</v>
      </c>
      <c r="AM218" s="39">
        <v>1536.6</v>
      </c>
      <c r="AN218" s="39">
        <v>1602.2</v>
      </c>
      <c r="AO218" s="39">
        <v>1681.3</v>
      </c>
      <c r="AP218" s="39">
        <v>1709.1</v>
      </c>
      <c r="AQ218" s="39">
        <v>1733.7</v>
      </c>
      <c r="AR218" s="39">
        <v>1644.7</v>
      </c>
      <c r="AS218" s="39">
        <v>1708.9</v>
      </c>
      <c r="AT218" s="39">
        <v>1794.1</v>
      </c>
      <c r="AU218" s="39">
        <v>1789.1</v>
      </c>
      <c r="AV218" s="39">
        <v>1784.8</v>
      </c>
      <c r="AW218" s="39">
        <v>1788.9</v>
      </c>
      <c r="AX218" s="39">
        <v>1787.1</v>
      </c>
      <c r="AY218" s="39">
        <v>1795.9</v>
      </c>
      <c r="AZ218" s="39">
        <v>1837.8</v>
      </c>
      <c r="BA218" s="39">
        <v>1846.6</v>
      </c>
      <c r="BB218" s="39">
        <v>1819.3</v>
      </c>
      <c r="BC218" s="39">
        <v>1804</v>
      </c>
      <c r="BD218" s="39">
        <v>1820.1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>
        <v>25.51</v>
      </c>
      <c r="N219" s="39">
        <v>31.597000000000001</v>
      </c>
      <c r="O219" s="39">
        <v>41.308999999999997</v>
      </c>
      <c r="P219" s="39">
        <v>39.600999999999999</v>
      </c>
      <c r="Q219" s="39">
        <v>37.698999999999998</v>
      </c>
      <c r="R219" s="39">
        <v>37.006</v>
      </c>
      <c r="S219" s="39">
        <v>47.642000000000003</v>
      </c>
      <c r="T219" s="39">
        <v>44.49</v>
      </c>
      <c r="U219" s="39">
        <v>43.963999999999999</v>
      </c>
      <c r="V219" s="39">
        <v>57.688000000000002</v>
      </c>
      <c r="W219" s="39">
        <v>58.255000000000003</v>
      </c>
      <c r="X219" s="39">
        <v>58.469000000000001</v>
      </c>
      <c r="Y219" s="39">
        <v>56.284999999999997</v>
      </c>
      <c r="Z219" s="39">
        <v>54.692</v>
      </c>
      <c r="AA219" s="39">
        <v>52.533999999999999</v>
      </c>
      <c r="AB219" s="39">
        <v>53.228999999999999</v>
      </c>
      <c r="AC219" s="39">
        <v>52.470999999999997</v>
      </c>
      <c r="AD219" s="39">
        <v>50.253</v>
      </c>
      <c r="AE219" s="39">
        <v>46.783999999999999</v>
      </c>
      <c r="AF219" s="39">
        <v>45.923999999999999</v>
      </c>
      <c r="AG219" s="39">
        <v>49.668999999999997</v>
      </c>
      <c r="AH219" s="39">
        <v>52.271000000000001</v>
      </c>
      <c r="AI219" s="39">
        <v>51.951000000000001</v>
      </c>
      <c r="AJ219" s="39">
        <v>49.061</v>
      </c>
      <c r="AK219" s="39">
        <v>56.975000000000001</v>
      </c>
      <c r="AL219" s="39">
        <v>60.015999999999998</v>
      </c>
      <c r="AM219" s="39">
        <v>59.555999999999997</v>
      </c>
      <c r="AN219" s="39">
        <v>58.387999999999998</v>
      </c>
      <c r="AO219" s="39">
        <v>67.608000000000004</v>
      </c>
      <c r="AP219" s="39">
        <v>192.37</v>
      </c>
      <c r="AQ219" s="39">
        <v>197.12</v>
      </c>
      <c r="AR219" s="39">
        <v>187.93</v>
      </c>
      <c r="AS219" s="39">
        <v>197.85</v>
      </c>
      <c r="AT219" s="39">
        <v>209.63</v>
      </c>
      <c r="AU219" s="39">
        <v>209.53</v>
      </c>
      <c r="AV219" s="39">
        <v>207.08</v>
      </c>
      <c r="AW219" s="39">
        <v>206.47</v>
      </c>
      <c r="AX219" s="39">
        <v>206.39</v>
      </c>
      <c r="AY219" s="39">
        <v>202.24</v>
      </c>
      <c r="AZ219" s="39">
        <v>207.89</v>
      </c>
      <c r="BA219" s="39">
        <v>209.15</v>
      </c>
      <c r="BB219" s="39">
        <v>200.84</v>
      </c>
      <c r="BC219" s="39">
        <v>198.62</v>
      </c>
      <c r="BD219" s="39">
        <v>206.41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>
        <v>94.951999999999998</v>
      </c>
      <c r="N220" s="39">
        <v>112.03</v>
      </c>
      <c r="O220" s="39">
        <v>115.38</v>
      </c>
      <c r="P220" s="39">
        <v>123.05</v>
      </c>
      <c r="Q220" s="39">
        <v>120.35</v>
      </c>
      <c r="R220" s="39">
        <v>122.86</v>
      </c>
      <c r="S220" s="39">
        <v>130.63</v>
      </c>
      <c r="T220" s="39">
        <v>135</v>
      </c>
      <c r="U220" s="39">
        <v>144.44999999999999</v>
      </c>
      <c r="V220" s="39">
        <v>159.88</v>
      </c>
      <c r="W220" s="39">
        <v>169.91</v>
      </c>
      <c r="X220" s="39">
        <v>185.15</v>
      </c>
      <c r="Y220" s="39">
        <v>180.11</v>
      </c>
      <c r="Z220" s="39">
        <v>179.7</v>
      </c>
      <c r="AA220" s="39">
        <v>189.12</v>
      </c>
      <c r="AB220" s="39">
        <v>184.74</v>
      </c>
      <c r="AC220" s="39">
        <v>177.48</v>
      </c>
      <c r="AD220" s="39">
        <v>170.56</v>
      </c>
      <c r="AE220" s="39">
        <v>174.66</v>
      </c>
      <c r="AF220" s="39">
        <v>194.78</v>
      </c>
      <c r="AG220" s="39">
        <v>205.09</v>
      </c>
      <c r="AH220" s="39">
        <v>210.72</v>
      </c>
      <c r="AI220" s="39">
        <v>214.73</v>
      </c>
      <c r="AJ220" s="39">
        <v>212.01</v>
      </c>
      <c r="AK220" s="39">
        <v>207.79</v>
      </c>
      <c r="AL220" s="39">
        <v>221.73</v>
      </c>
      <c r="AM220" s="39">
        <v>231.42</v>
      </c>
      <c r="AN220" s="39">
        <v>249.01</v>
      </c>
      <c r="AO220" s="39">
        <v>256.2</v>
      </c>
      <c r="AP220" s="39">
        <v>729</v>
      </c>
      <c r="AQ220" s="39">
        <v>747</v>
      </c>
      <c r="AR220" s="39">
        <v>712.16</v>
      </c>
      <c r="AS220" s="39">
        <v>749.75</v>
      </c>
      <c r="AT220" s="39">
        <v>794.4</v>
      </c>
      <c r="AU220" s="39">
        <v>794.03</v>
      </c>
      <c r="AV220" s="39">
        <v>784.71</v>
      </c>
      <c r="AW220" s="39">
        <v>782.42</v>
      </c>
      <c r="AX220" s="39">
        <v>782.11</v>
      </c>
      <c r="AY220" s="39">
        <v>766.38</v>
      </c>
      <c r="AZ220" s="39">
        <v>787.8</v>
      </c>
      <c r="BA220" s="39">
        <v>792.55</v>
      </c>
      <c r="BB220" s="39">
        <v>761.06</v>
      </c>
      <c r="BC220" s="39">
        <v>752.65</v>
      </c>
      <c r="BD220" s="39">
        <v>782.19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>
        <v>94.951999999999998</v>
      </c>
      <c r="N221" s="39">
        <v>112.03</v>
      </c>
      <c r="O221" s="39">
        <v>115.38</v>
      </c>
      <c r="P221" s="39">
        <v>123.05</v>
      </c>
      <c r="Q221" s="39">
        <v>120.35</v>
      </c>
      <c r="R221" s="39">
        <v>122.86</v>
      </c>
      <c r="S221" s="39">
        <v>130.63</v>
      </c>
      <c r="T221" s="39">
        <v>135</v>
      </c>
      <c r="U221" s="39">
        <v>144.44999999999999</v>
      </c>
      <c r="V221" s="39">
        <v>159.88</v>
      </c>
      <c r="W221" s="39">
        <v>169.91</v>
      </c>
      <c r="X221" s="39">
        <v>185.15</v>
      </c>
      <c r="Y221" s="39">
        <v>180.11</v>
      </c>
      <c r="Z221" s="39">
        <v>179.7</v>
      </c>
      <c r="AA221" s="39">
        <v>189.12</v>
      </c>
      <c r="AB221" s="39">
        <v>184.74</v>
      </c>
      <c r="AC221" s="39">
        <v>177.48</v>
      </c>
      <c r="AD221" s="39">
        <v>170.56</v>
      </c>
      <c r="AE221" s="39">
        <v>174.66</v>
      </c>
      <c r="AF221" s="39">
        <v>194.78</v>
      </c>
      <c r="AG221" s="39">
        <v>205.09</v>
      </c>
      <c r="AH221" s="39">
        <v>210.72</v>
      </c>
      <c r="AI221" s="39">
        <v>214.73</v>
      </c>
      <c r="AJ221" s="39">
        <v>212.01</v>
      </c>
      <c r="AK221" s="39">
        <v>207.79</v>
      </c>
      <c r="AL221" s="39">
        <v>221.73</v>
      </c>
      <c r="AM221" s="39">
        <v>231.42</v>
      </c>
      <c r="AN221" s="39">
        <v>249.01</v>
      </c>
      <c r="AO221" s="39">
        <v>256.2</v>
      </c>
      <c r="AP221" s="39">
        <v>144.59</v>
      </c>
      <c r="AQ221" s="39">
        <v>147.55000000000001</v>
      </c>
      <c r="AR221" s="39">
        <v>148.53</v>
      </c>
      <c r="AS221" s="39">
        <v>154.63</v>
      </c>
      <c r="AT221" s="39">
        <v>159.21</v>
      </c>
      <c r="AU221" s="39">
        <v>158.30000000000001</v>
      </c>
      <c r="AV221" s="39">
        <v>155.03</v>
      </c>
      <c r="AW221" s="39">
        <v>157.03</v>
      </c>
      <c r="AX221" s="39">
        <v>160.11000000000001</v>
      </c>
      <c r="AY221" s="39">
        <v>166.25</v>
      </c>
      <c r="AZ221" s="39">
        <v>163.62</v>
      </c>
      <c r="BA221" s="39">
        <v>167.78</v>
      </c>
      <c r="BB221" s="39">
        <v>173.08</v>
      </c>
      <c r="BC221" s="39">
        <v>182.09</v>
      </c>
      <c r="BD221" s="39">
        <v>182.01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>
        <v>379.81</v>
      </c>
      <c r="N222" s="39">
        <v>439.48</v>
      </c>
      <c r="O222" s="39">
        <v>460.09</v>
      </c>
      <c r="P222" s="39">
        <v>465.31</v>
      </c>
      <c r="Q222" s="39">
        <v>459.64</v>
      </c>
      <c r="R222" s="39">
        <v>497.36</v>
      </c>
      <c r="S222" s="39">
        <v>579.39</v>
      </c>
      <c r="T222" s="39">
        <v>576.83000000000004</v>
      </c>
      <c r="U222" s="39">
        <v>610.79</v>
      </c>
      <c r="V222" s="39">
        <v>695.56</v>
      </c>
      <c r="W222" s="39">
        <v>697.45</v>
      </c>
      <c r="X222" s="39">
        <v>722.75</v>
      </c>
      <c r="Y222" s="39">
        <v>709.19</v>
      </c>
      <c r="Z222" s="39">
        <v>718.81</v>
      </c>
      <c r="AA222" s="39">
        <v>705.46</v>
      </c>
      <c r="AB222" s="39">
        <v>687.29</v>
      </c>
      <c r="AC222" s="39">
        <v>731.51</v>
      </c>
      <c r="AD222" s="39">
        <v>765.98</v>
      </c>
      <c r="AE222" s="39">
        <v>771.93</v>
      </c>
      <c r="AF222" s="39">
        <v>864.64</v>
      </c>
      <c r="AG222" s="39">
        <v>905.26</v>
      </c>
      <c r="AH222" s="39">
        <v>922.91</v>
      </c>
      <c r="AI222" s="39">
        <v>999.19</v>
      </c>
      <c r="AJ222" s="39">
        <v>996.99</v>
      </c>
      <c r="AK222" s="39">
        <v>925.01</v>
      </c>
      <c r="AL222" s="39">
        <v>948.58</v>
      </c>
      <c r="AM222" s="39">
        <v>1014.2</v>
      </c>
      <c r="AN222" s="39">
        <v>1045.8</v>
      </c>
      <c r="AO222" s="39">
        <v>1101.3</v>
      </c>
      <c r="AP222" s="39">
        <v>643.16999999999996</v>
      </c>
      <c r="AQ222" s="39">
        <v>642.04</v>
      </c>
      <c r="AR222" s="39">
        <v>596.1</v>
      </c>
      <c r="AS222" s="39">
        <v>606.62</v>
      </c>
      <c r="AT222" s="39">
        <v>630.88</v>
      </c>
      <c r="AU222" s="39">
        <v>627.22</v>
      </c>
      <c r="AV222" s="39">
        <v>638</v>
      </c>
      <c r="AW222" s="39">
        <v>643.03</v>
      </c>
      <c r="AX222" s="39">
        <v>638.45000000000005</v>
      </c>
      <c r="AY222" s="39">
        <v>661.01</v>
      </c>
      <c r="AZ222" s="39">
        <v>678.43</v>
      </c>
      <c r="BA222" s="39">
        <v>677.12</v>
      </c>
      <c r="BB222" s="39">
        <v>684.37</v>
      </c>
      <c r="BC222" s="39">
        <v>670.66</v>
      </c>
      <c r="BD222" s="39">
        <v>649.46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>
        <v>122.61</v>
      </c>
      <c r="N223" s="39">
        <v>128.88</v>
      </c>
      <c r="O223" s="39">
        <v>127.06</v>
      </c>
      <c r="P223" s="39">
        <v>123.78</v>
      </c>
      <c r="Q223" s="39">
        <v>140.13</v>
      </c>
      <c r="R223" s="39">
        <v>169.09</v>
      </c>
      <c r="S223" s="39">
        <v>181.82</v>
      </c>
      <c r="T223" s="39">
        <v>191.75</v>
      </c>
      <c r="U223" s="39">
        <v>214.94</v>
      </c>
      <c r="V223" s="39">
        <v>224.02</v>
      </c>
      <c r="W223" s="39">
        <v>200.52</v>
      </c>
      <c r="X223" s="39">
        <v>186.71</v>
      </c>
      <c r="Y223" s="39">
        <v>171.35</v>
      </c>
      <c r="Z223" s="39">
        <v>158.72999999999999</v>
      </c>
      <c r="AA223" s="39">
        <v>150.05000000000001</v>
      </c>
      <c r="AB223" s="39">
        <v>174.55</v>
      </c>
      <c r="AC223" s="39">
        <v>176.26</v>
      </c>
      <c r="AD223" s="39">
        <v>159.41999999999999</v>
      </c>
      <c r="AE223" s="39">
        <v>158.57</v>
      </c>
      <c r="AF223" s="39">
        <v>150.21</v>
      </c>
      <c r="AG223" s="39">
        <v>144.88999999999999</v>
      </c>
      <c r="AH223" s="39">
        <v>143.69</v>
      </c>
      <c r="AI223" s="39">
        <v>137.41999999999999</v>
      </c>
      <c r="AJ223" s="39">
        <v>128.28</v>
      </c>
      <c r="AK223" s="39">
        <v>135.53</v>
      </c>
      <c r="AL223" s="39">
        <v>122.35</v>
      </c>
      <c r="AM223" s="39">
        <v>116.71</v>
      </c>
      <c r="AN223" s="39">
        <v>115.21</v>
      </c>
      <c r="AO223" s="39">
        <v>111.52</v>
      </c>
      <c r="AP223" s="39">
        <v>140.02000000000001</v>
      </c>
      <c r="AQ223" s="39">
        <v>147.9</v>
      </c>
      <c r="AR223" s="39">
        <v>139.12</v>
      </c>
      <c r="AS223" s="39">
        <v>140.07</v>
      </c>
      <c r="AT223" s="39">
        <v>141.88</v>
      </c>
      <c r="AU223" s="39">
        <v>142.86000000000001</v>
      </c>
      <c r="AV223" s="39">
        <v>145.19999999999999</v>
      </c>
      <c r="AW223" s="39">
        <v>149.63999999999999</v>
      </c>
      <c r="AX223" s="39">
        <v>159.22</v>
      </c>
      <c r="AY223" s="39">
        <v>156.26</v>
      </c>
      <c r="AZ223" s="39">
        <v>154.82</v>
      </c>
      <c r="BA223" s="39">
        <v>152.4</v>
      </c>
      <c r="BB223" s="39">
        <v>148.84</v>
      </c>
      <c r="BC223" s="39">
        <v>161.97</v>
      </c>
      <c r="BD223" s="39">
        <v>171.64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34.917000000000002</v>
      </c>
      <c r="F224" s="39">
        <v>37.180999999999997</v>
      </c>
      <c r="G224" s="39">
        <v>41.466000000000001</v>
      </c>
      <c r="H224" s="39">
        <v>45.741</v>
      </c>
      <c r="I224" s="39">
        <v>48.639000000000003</v>
      </c>
      <c r="J224" s="39">
        <v>51.43</v>
      </c>
      <c r="K224" s="39">
        <v>54.655999999999999</v>
      </c>
      <c r="L224" s="39">
        <v>58.664000000000001</v>
      </c>
      <c r="M224" s="39">
        <v>63.834000000000003</v>
      </c>
      <c r="N224" s="39">
        <v>71.811999999999998</v>
      </c>
      <c r="O224" s="39">
        <v>63.441000000000003</v>
      </c>
      <c r="P224" s="39">
        <v>65.828999999999994</v>
      </c>
      <c r="Q224" s="39">
        <v>75.495000000000005</v>
      </c>
      <c r="R224" s="39">
        <v>80.201999999999998</v>
      </c>
      <c r="S224" s="39">
        <v>82.76</v>
      </c>
      <c r="T224" s="39">
        <v>83.891999999999996</v>
      </c>
      <c r="U224" s="39">
        <v>83.552999999999997</v>
      </c>
      <c r="V224" s="39">
        <v>85.81</v>
      </c>
      <c r="W224" s="39">
        <v>85.637</v>
      </c>
      <c r="X224" s="39">
        <v>85.56</v>
      </c>
      <c r="Y224" s="39">
        <v>87.62</v>
      </c>
      <c r="Z224" s="39">
        <v>89.966999999999999</v>
      </c>
      <c r="AA224" s="39">
        <v>89.774000000000001</v>
      </c>
      <c r="AB224" s="39">
        <v>88.119</v>
      </c>
      <c r="AC224" s="39">
        <v>87.897000000000006</v>
      </c>
      <c r="AD224" s="39">
        <v>87.382000000000005</v>
      </c>
      <c r="AE224" s="39">
        <v>84.95</v>
      </c>
      <c r="AF224" s="39">
        <v>84.915999999999997</v>
      </c>
      <c r="AG224" s="39">
        <v>84.899000000000001</v>
      </c>
      <c r="AH224" s="39">
        <v>84.834000000000003</v>
      </c>
      <c r="AI224" s="39">
        <v>87.177999999999997</v>
      </c>
      <c r="AJ224" s="39">
        <v>84.8</v>
      </c>
      <c r="AK224" s="39">
        <v>85.813000000000002</v>
      </c>
      <c r="AL224" s="39">
        <v>90.176000000000002</v>
      </c>
      <c r="AM224" s="39">
        <v>95.182000000000002</v>
      </c>
      <c r="AN224" s="39">
        <v>91.073999999999998</v>
      </c>
      <c r="AO224" s="39">
        <v>90.025000000000006</v>
      </c>
      <c r="AP224" s="39">
        <v>95.638999999999996</v>
      </c>
      <c r="AQ224" s="39">
        <v>101.74</v>
      </c>
      <c r="AR224" s="39">
        <v>104.88</v>
      </c>
      <c r="AS224" s="39">
        <v>109.97</v>
      </c>
      <c r="AT224" s="39">
        <v>110.91</v>
      </c>
      <c r="AU224" s="39">
        <v>113.97</v>
      </c>
      <c r="AV224" s="39">
        <v>115.99</v>
      </c>
      <c r="AW224" s="39">
        <v>113.94</v>
      </c>
      <c r="AX224" s="39">
        <v>114.89</v>
      </c>
      <c r="AY224" s="39">
        <v>114.89</v>
      </c>
      <c r="AZ224" s="39">
        <v>114.87</v>
      </c>
      <c r="BA224" s="39">
        <v>113.81</v>
      </c>
      <c r="BB224" s="39">
        <v>117.9</v>
      </c>
      <c r="BC224" s="39">
        <v>119.95</v>
      </c>
      <c r="BD224" s="39">
        <v>119.95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209.19</v>
      </c>
      <c r="F225" s="39">
        <v>227.61</v>
      </c>
      <c r="G225" s="39">
        <v>256.55</v>
      </c>
      <c r="H225" s="39">
        <v>284.26</v>
      </c>
      <c r="I225" s="39">
        <v>348.73</v>
      </c>
      <c r="J225" s="39">
        <v>401.05</v>
      </c>
      <c r="K225" s="39">
        <v>434.38</v>
      </c>
      <c r="L225" s="39">
        <v>475</v>
      </c>
      <c r="M225" s="39">
        <v>491.48</v>
      </c>
      <c r="N225" s="39">
        <v>543.27</v>
      </c>
      <c r="O225" s="39">
        <v>576.98</v>
      </c>
      <c r="P225" s="39">
        <v>610.86</v>
      </c>
      <c r="Q225" s="39">
        <v>578.98</v>
      </c>
      <c r="R225" s="39">
        <v>542.53</v>
      </c>
      <c r="S225" s="39">
        <v>541.29</v>
      </c>
      <c r="T225" s="39">
        <v>548.70000000000005</v>
      </c>
      <c r="U225" s="39">
        <v>550.67999999999995</v>
      </c>
      <c r="V225" s="39">
        <v>579.74</v>
      </c>
      <c r="W225" s="39">
        <v>614.08000000000004</v>
      </c>
      <c r="X225" s="39">
        <v>652.14</v>
      </c>
      <c r="Y225" s="39">
        <v>708.5</v>
      </c>
      <c r="Z225" s="39">
        <v>746.22</v>
      </c>
      <c r="AA225" s="39">
        <v>811.93</v>
      </c>
      <c r="AB225" s="39">
        <v>918.35</v>
      </c>
      <c r="AC225" s="39">
        <v>1007.8</v>
      </c>
      <c r="AD225" s="39">
        <v>1039.0999999999999</v>
      </c>
      <c r="AE225" s="39">
        <v>961.39</v>
      </c>
      <c r="AF225" s="39">
        <v>916.47</v>
      </c>
      <c r="AG225" s="39">
        <v>895.58</v>
      </c>
      <c r="AH225" s="39">
        <v>872.14</v>
      </c>
      <c r="AI225" s="39">
        <v>859.96</v>
      </c>
      <c r="AJ225" s="39">
        <v>771.47</v>
      </c>
      <c r="AK225" s="39">
        <v>749.57</v>
      </c>
      <c r="AL225" s="39">
        <v>719.36</v>
      </c>
      <c r="AM225" s="39">
        <v>749.18</v>
      </c>
      <c r="AN225" s="39">
        <v>809.43</v>
      </c>
      <c r="AO225" s="39">
        <v>849.1</v>
      </c>
      <c r="AP225" s="39">
        <v>870</v>
      </c>
      <c r="AQ225" s="39">
        <v>865.31</v>
      </c>
      <c r="AR225" s="39">
        <v>810.23</v>
      </c>
      <c r="AS225" s="39">
        <v>819.11</v>
      </c>
      <c r="AT225" s="39">
        <v>853.42</v>
      </c>
      <c r="AU225" s="39">
        <v>867.64</v>
      </c>
      <c r="AV225" s="39">
        <v>883.77</v>
      </c>
      <c r="AW225" s="39">
        <v>904.31</v>
      </c>
      <c r="AX225" s="39">
        <v>918.1</v>
      </c>
      <c r="AY225" s="39">
        <v>922.22</v>
      </c>
      <c r="AZ225" s="39">
        <v>924.1</v>
      </c>
      <c r="BA225" s="39">
        <v>926.85</v>
      </c>
      <c r="BB225" s="39">
        <v>929.87</v>
      </c>
      <c r="BC225" s="39">
        <v>938.07</v>
      </c>
      <c r="BD225" s="39">
        <v>941.17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630.47</v>
      </c>
      <c r="F226" s="39">
        <v>670.82</v>
      </c>
      <c r="G226" s="39">
        <v>721.01</v>
      </c>
      <c r="H226" s="39">
        <v>811.76</v>
      </c>
      <c r="I226" s="39">
        <v>855.21</v>
      </c>
      <c r="J226" s="39">
        <v>841.09</v>
      </c>
      <c r="K226" s="39">
        <v>829.2</v>
      </c>
      <c r="L226" s="39">
        <v>882.13</v>
      </c>
      <c r="M226" s="39">
        <v>962</v>
      </c>
      <c r="N226" s="39">
        <v>1042.0999999999999</v>
      </c>
      <c r="O226" s="39">
        <v>1089.4000000000001</v>
      </c>
      <c r="P226" s="39">
        <v>1152</v>
      </c>
      <c r="Q226" s="39">
        <v>1203.7</v>
      </c>
      <c r="R226" s="39">
        <v>1274.9000000000001</v>
      </c>
      <c r="S226" s="39">
        <v>1329.9</v>
      </c>
      <c r="T226" s="39">
        <v>1407</v>
      </c>
      <c r="U226" s="39">
        <v>1449.6</v>
      </c>
      <c r="V226" s="39">
        <v>1501.7</v>
      </c>
      <c r="W226" s="39">
        <v>1607.3</v>
      </c>
      <c r="X226" s="39">
        <v>1683</v>
      </c>
      <c r="Y226" s="39">
        <v>1693.3</v>
      </c>
      <c r="Z226" s="39">
        <v>1790.3</v>
      </c>
      <c r="AA226" s="39">
        <v>1850.7</v>
      </c>
      <c r="AB226" s="39">
        <v>1914</v>
      </c>
      <c r="AC226" s="39">
        <v>1986.3</v>
      </c>
      <c r="AD226" s="39">
        <v>2018.2</v>
      </c>
      <c r="AE226" s="39">
        <v>2082.3000000000002</v>
      </c>
      <c r="AF226" s="39">
        <v>2099.1</v>
      </c>
      <c r="AG226" s="39">
        <v>2151.5</v>
      </c>
      <c r="AH226" s="39">
        <v>2238.8000000000002</v>
      </c>
      <c r="AI226" s="39">
        <v>2269.8000000000002</v>
      </c>
      <c r="AJ226" s="39">
        <v>2276.1</v>
      </c>
      <c r="AK226" s="39">
        <v>2524.8000000000002</v>
      </c>
      <c r="AL226" s="39">
        <v>2521.9</v>
      </c>
      <c r="AM226" s="39">
        <v>2572</v>
      </c>
      <c r="AN226" s="39">
        <v>2604.3000000000002</v>
      </c>
      <c r="AO226" s="39">
        <v>2665</v>
      </c>
      <c r="AP226" s="39">
        <v>2736.5</v>
      </c>
      <c r="AQ226" s="39">
        <v>2732.6</v>
      </c>
      <c r="AR226" s="39">
        <v>2694.9</v>
      </c>
      <c r="AS226" s="39">
        <v>2744.1</v>
      </c>
      <c r="AT226" s="39">
        <v>2760.5</v>
      </c>
      <c r="AU226" s="39">
        <v>2821.6</v>
      </c>
      <c r="AV226" s="39">
        <v>2855.6</v>
      </c>
      <c r="AW226" s="39">
        <v>2894.6</v>
      </c>
      <c r="AX226" s="39">
        <v>2723.5</v>
      </c>
      <c r="AY226" s="39">
        <v>2748.2</v>
      </c>
      <c r="AZ226" s="39">
        <v>2776.4</v>
      </c>
      <c r="BA226" s="39">
        <v>2808.2</v>
      </c>
      <c r="BB226" s="39">
        <v>2832.7</v>
      </c>
      <c r="BC226" s="39">
        <v>2822.4</v>
      </c>
      <c r="BD226" s="39">
        <v>2785.6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159.31</v>
      </c>
      <c r="F227" s="39">
        <v>179.97</v>
      </c>
      <c r="G227" s="39">
        <v>197.72</v>
      </c>
      <c r="H227" s="39">
        <v>227.57</v>
      </c>
      <c r="I227" s="39">
        <v>270.22000000000003</v>
      </c>
      <c r="J227" s="39">
        <v>307.95</v>
      </c>
      <c r="K227" s="39">
        <v>325.08999999999997</v>
      </c>
      <c r="L227" s="39">
        <v>338.58</v>
      </c>
      <c r="M227" s="39">
        <v>359.44</v>
      </c>
      <c r="N227" s="39">
        <v>400.58</v>
      </c>
      <c r="O227" s="39">
        <v>404.09</v>
      </c>
      <c r="P227" s="39">
        <v>403.77</v>
      </c>
      <c r="Q227" s="39">
        <v>404.35</v>
      </c>
      <c r="R227" s="39">
        <v>398.34</v>
      </c>
      <c r="S227" s="39">
        <v>392.72</v>
      </c>
      <c r="T227" s="39">
        <v>408.63</v>
      </c>
      <c r="U227" s="39">
        <v>426.91</v>
      </c>
      <c r="V227" s="39">
        <v>447.89</v>
      </c>
      <c r="W227" s="39">
        <v>449.07</v>
      </c>
      <c r="X227" s="39">
        <v>469.54</v>
      </c>
      <c r="Y227" s="39">
        <v>475.8</v>
      </c>
      <c r="Z227" s="39">
        <v>474.3</v>
      </c>
      <c r="AA227" s="39">
        <v>473.28</v>
      </c>
      <c r="AB227" s="39">
        <v>568.35</v>
      </c>
      <c r="AC227" s="39">
        <v>578.39</v>
      </c>
      <c r="AD227" s="39">
        <v>582.25</v>
      </c>
      <c r="AE227" s="39">
        <v>586.37</v>
      </c>
      <c r="AF227" s="39">
        <v>583.02</v>
      </c>
      <c r="AG227" s="39">
        <v>605.67999999999995</v>
      </c>
      <c r="AH227" s="39">
        <v>615.57000000000005</v>
      </c>
      <c r="AI227" s="39">
        <v>640.84</v>
      </c>
      <c r="AJ227" s="39">
        <v>655.65</v>
      </c>
      <c r="AK227" s="39">
        <v>643.08000000000004</v>
      </c>
      <c r="AL227" s="39">
        <v>641.48</v>
      </c>
      <c r="AM227" s="39">
        <v>652.97</v>
      </c>
      <c r="AN227" s="39">
        <v>650.82000000000005</v>
      </c>
      <c r="AO227" s="39">
        <v>664.96</v>
      </c>
      <c r="AP227" s="39">
        <v>638.62</v>
      </c>
      <c r="AQ227" s="39">
        <v>634.08000000000004</v>
      </c>
      <c r="AR227" s="39">
        <v>626.17999999999995</v>
      </c>
      <c r="AS227" s="39">
        <v>628.97</v>
      </c>
      <c r="AT227" s="39">
        <v>645.97</v>
      </c>
      <c r="AU227" s="39">
        <v>659.2</v>
      </c>
      <c r="AV227" s="39">
        <v>676.43</v>
      </c>
      <c r="AW227" s="39">
        <v>691.83</v>
      </c>
      <c r="AX227" s="39">
        <v>700.63</v>
      </c>
      <c r="AY227" s="39">
        <v>706.8</v>
      </c>
      <c r="AZ227" s="39">
        <v>713.84</v>
      </c>
      <c r="BA227" s="39">
        <v>721.79</v>
      </c>
      <c r="BB227" s="39">
        <v>729.95</v>
      </c>
      <c r="BC227" s="39">
        <v>739.18</v>
      </c>
      <c r="BD227" s="39">
        <v>744.33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66.358999999999995</v>
      </c>
      <c r="F228" s="39">
        <v>69.644999999999996</v>
      </c>
      <c r="G228" s="39">
        <v>76.105000000000004</v>
      </c>
      <c r="H228" s="39">
        <v>87.531000000000006</v>
      </c>
      <c r="I228" s="39">
        <v>96.18</v>
      </c>
      <c r="J228" s="39">
        <v>98.491</v>
      </c>
      <c r="K228" s="39">
        <v>98.52</v>
      </c>
      <c r="L228" s="39">
        <v>106.23</v>
      </c>
      <c r="M228" s="39">
        <v>116.32</v>
      </c>
      <c r="N228" s="39">
        <v>126.83</v>
      </c>
      <c r="O228" s="39">
        <v>144.77000000000001</v>
      </c>
      <c r="P228" s="39">
        <v>159.22</v>
      </c>
      <c r="Q228" s="39">
        <v>172.55</v>
      </c>
      <c r="R228" s="39">
        <v>180.5</v>
      </c>
      <c r="S228" s="39">
        <v>188.05</v>
      </c>
      <c r="T228" s="39">
        <v>196.94</v>
      </c>
      <c r="U228" s="39">
        <v>220.27</v>
      </c>
      <c r="V228" s="39">
        <v>238.59</v>
      </c>
      <c r="W228" s="39">
        <v>277.8</v>
      </c>
      <c r="X228" s="39">
        <v>319.29000000000002</v>
      </c>
      <c r="Y228" s="39">
        <v>364.64</v>
      </c>
      <c r="Z228" s="39">
        <v>370.51</v>
      </c>
      <c r="AA228" s="39">
        <v>415.29</v>
      </c>
      <c r="AB228" s="39">
        <v>409.55</v>
      </c>
      <c r="AC228" s="39">
        <v>427.28</v>
      </c>
      <c r="AD228" s="39">
        <v>451.71</v>
      </c>
      <c r="AE228" s="39">
        <v>479.66</v>
      </c>
      <c r="AF228" s="39">
        <v>499.14</v>
      </c>
      <c r="AG228" s="39">
        <v>543.55999999999995</v>
      </c>
      <c r="AH228" s="39">
        <v>570.04</v>
      </c>
      <c r="AI228" s="39">
        <v>575.72</v>
      </c>
      <c r="AJ228" s="39">
        <v>582.22</v>
      </c>
      <c r="AK228" s="39">
        <v>656.52</v>
      </c>
      <c r="AL228" s="39">
        <v>653.78</v>
      </c>
      <c r="AM228" s="39">
        <v>686.74</v>
      </c>
      <c r="AN228" s="39">
        <v>731.66</v>
      </c>
      <c r="AO228" s="39">
        <v>748.85</v>
      </c>
      <c r="AP228" s="39">
        <v>801.1</v>
      </c>
      <c r="AQ228" s="39">
        <v>824.2</v>
      </c>
      <c r="AR228" s="39">
        <v>818.46</v>
      </c>
      <c r="AS228" s="39">
        <v>850.96</v>
      </c>
      <c r="AT228" s="39">
        <v>877.04</v>
      </c>
      <c r="AU228" s="39">
        <v>880.99</v>
      </c>
      <c r="AV228" s="39">
        <v>883.77</v>
      </c>
      <c r="AW228" s="39">
        <v>890.96</v>
      </c>
      <c r="AX228" s="39">
        <v>904.76</v>
      </c>
      <c r="AY228" s="39">
        <v>915.04</v>
      </c>
      <c r="AZ228" s="39">
        <v>927.18</v>
      </c>
      <c r="BA228" s="39">
        <v>935.05</v>
      </c>
      <c r="BB228" s="39">
        <v>942.17</v>
      </c>
      <c r="BC228" s="39">
        <v>945.24</v>
      </c>
      <c r="BD228" s="39">
        <v>950.4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772.05</v>
      </c>
      <c r="F229" s="39">
        <v>791.46</v>
      </c>
      <c r="G229" s="39">
        <v>772.75</v>
      </c>
      <c r="H229" s="39">
        <v>802.53</v>
      </c>
      <c r="I229" s="39">
        <v>815.24</v>
      </c>
      <c r="J229" s="39">
        <v>869.77</v>
      </c>
      <c r="K229" s="39">
        <v>841.42</v>
      </c>
      <c r="L229" s="39">
        <v>882.88</v>
      </c>
      <c r="M229" s="39">
        <v>894.93</v>
      </c>
      <c r="N229" s="39">
        <v>925.88</v>
      </c>
      <c r="O229" s="39">
        <v>963.37</v>
      </c>
      <c r="P229" s="39">
        <v>992.78</v>
      </c>
      <c r="Q229" s="39">
        <v>1043.5999999999999</v>
      </c>
      <c r="R229" s="39">
        <v>1098.5</v>
      </c>
      <c r="S229" s="39">
        <v>1133.5</v>
      </c>
      <c r="T229" s="39">
        <v>1203.8</v>
      </c>
      <c r="U229" s="39">
        <v>1268.0999999999999</v>
      </c>
      <c r="V229" s="39">
        <v>1336.3</v>
      </c>
      <c r="W229" s="39">
        <v>1366</v>
      </c>
      <c r="X229" s="39">
        <v>1393</v>
      </c>
      <c r="Y229" s="39">
        <v>1447.1</v>
      </c>
      <c r="Z229" s="39">
        <v>1474.8</v>
      </c>
      <c r="AA229" s="39">
        <v>1542</v>
      </c>
      <c r="AB229" s="39">
        <v>1624.6</v>
      </c>
      <c r="AC229" s="39">
        <v>1650.8</v>
      </c>
      <c r="AD229" s="39">
        <v>1701.2</v>
      </c>
      <c r="AE229" s="39">
        <v>1774.6</v>
      </c>
      <c r="AF229" s="39">
        <v>1785.3</v>
      </c>
      <c r="AG229" s="39">
        <v>1817</v>
      </c>
      <c r="AH229" s="39">
        <v>1869.5</v>
      </c>
      <c r="AI229" s="39">
        <v>1907</v>
      </c>
      <c r="AJ229" s="39">
        <v>1964.9</v>
      </c>
      <c r="AK229" s="39">
        <v>1772.1</v>
      </c>
      <c r="AL229" s="39">
        <v>1860.9</v>
      </c>
      <c r="AM229" s="39">
        <v>1922.1</v>
      </c>
      <c r="AN229" s="39">
        <v>1943.3</v>
      </c>
      <c r="AO229" s="39">
        <v>1972.4</v>
      </c>
      <c r="AP229" s="39">
        <v>1954.9</v>
      </c>
      <c r="AQ229" s="39">
        <v>2013.2</v>
      </c>
      <c r="AR229" s="39">
        <v>2082.1</v>
      </c>
      <c r="AS229" s="39">
        <v>2120.1999999999998</v>
      </c>
      <c r="AT229" s="39">
        <v>2161.8000000000002</v>
      </c>
      <c r="AU229" s="39">
        <v>2189.1</v>
      </c>
      <c r="AV229" s="39">
        <v>2212</v>
      </c>
      <c r="AW229" s="39">
        <v>2220.1999999999998</v>
      </c>
      <c r="AX229" s="39">
        <v>2450.6999999999998</v>
      </c>
      <c r="AY229" s="39">
        <v>2468.1</v>
      </c>
      <c r="AZ229" s="39">
        <v>2487.1999999999998</v>
      </c>
      <c r="BA229" s="39">
        <v>2497.6</v>
      </c>
      <c r="BB229" s="39">
        <v>2516.9</v>
      </c>
      <c r="BC229" s="39">
        <v>2545.6</v>
      </c>
      <c r="BD229" s="39">
        <v>2539.5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6233A-2F1F-4EA9-893A-0A9FD63344F1}">
  <sheetPr>
    <tabColor theme="3" tint="0.79998168889431442"/>
  </sheetPr>
  <dimension ref="A1:BO229"/>
  <sheetViews>
    <sheetView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/>
  <cols>
    <col min="1" max="1" width="5" style="2" customWidth="1"/>
    <col min="2" max="2" width="6.6640625" style="2" customWidth="1"/>
    <col min="3" max="3" width="57.109375" style="2" customWidth="1"/>
    <col min="4" max="4" width="21.109375" style="7" customWidth="1"/>
    <col min="5" max="56" width="9.44140625" style="7" customWidth="1"/>
    <col min="57" max="57" width="100.77734375" style="7" customWidth="1"/>
    <col min="58" max="16384" width="9" style="2" hidden="1"/>
  </cols>
  <sheetData>
    <row r="1" spans="1:67" ht="17.25" customHeight="1">
      <c r="A1" s="34" t="s">
        <v>19</v>
      </c>
      <c r="B1" s="34"/>
      <c r="C1" s="35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67" ht="13.2">
      <c r="A2" s="6" t="str">
        <f>Information!A1&amp;" "&amp;Information!A2</f>
        <v xml:space="preserve">APO Productivity Database 2023 Ver.1  (November 07, 2023) </v>
      </c>
      <c r="B2" s="6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</row>
    <row r="3" spans="1:67" ht="13.5" customHeight="1"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</row>
    <row r="4" spans="1:67" ht="14.25" customHeight="1">
      <c r="A4" s="60" t="s">
        <v>182</v>
      </c>
      <c r="B4" s="60" t="s">
        <v>183</v>
      </c>
      <c r="C4" s="60" t="s">
        <v>184</v>
      </c>
      <c r="D4" s="60" t="s">
        <v>15</v>
      </c>
      <c r="E4" s="12">
        <v>1970</v>
      </c>
      <c r="F4" s="12">
        <v>1971</v>
      </c>
      <c r="G4" s="12">
        <v>1972</v>
      </c>
      <c r="H4" s="12">
        <v>1973</v>
      </c>
      <c r="I4" s="12">
        <v>1974</v>
      </c>
      <c r="J4" s="12">
        <v>1975</v>
      </c>
      <c r="K4" s="12">
        <v>1976</v>
      </c>
      <c r="L4" s="12">
        <v>1977</v>
      </c>
      <c r="M4" s="12">
        <v>1978</v>
      </c>
      <c r="N4" s="12">
        <v>1979</v>
      </c>
      <c r="O4" s="12">
        <v>1980</v>
      </c>
      <c r="P4" s="12">
        <v>1981</v>
      </c>
      <c r="Q4" s="12">
        <v>1982</v>
      </c>
      <c r="R4" s="12">
        <v>1983</v>
      </c>
      <c r="S4" s="12">
        <v>1984</v>
      </c>
      <c r="T4" s="12">
        <v>1985</v>
      </c>
      <c r="U4" s="12">
        <v>1986</v>
      </c>
      <c r="V4" s="12">
        <v>1987</v>
      </c>
      <c r="W4" s="12">
        <v>1988</v>
      </c>
      <c r="X4" s="12">
        <v>1989</v>
      </c>
      <c r="Y4" s="12">
        <v>1990</v>
      </c>
      <c r="Z4" s="12">
        <v>1991</v>
      </c>
      <c r="AA4" s="12">
        <v>1992</v>
      </c>
      <c r="AB4" s="12">
        <v>1993</v>
      </c>
      <c r="AC4" s="12">
        <v>1994</v>
      </c>
      <c r="AD4" s="12">
        <v>1995</v>
      </c>
      <c r="AE4" s="12">
        <v>1996</v>
      </c>
      <c r="AF4" s="12">
        <v>1997</v>
      </c>
      <c r="AG4" s="12">
        <v>1998</v>
      </c>
      <c r="AH4" s="12">
        <v>1999</v>
      </c>
      <c r="AI4" s="12">
        <v>2000</v>
      </c>
      <c r="AJ4" s="12">
        <v>2001</v>
      </c>
      <c r="AK4" s="12">
        <v>2002</v>
      </c>
      <c r="AL4" s="12">
        <v>2003</v>
      </c>
      <c r="AM4" s="12">
        <v>2004</v>
      </c>
      <c r="AN4" s="12">
        <v>2005</v>
      </c>
      <c r="AO4" s="12">
        <v>2006</v>
      </c>
      <c r="AP4" s="12">
        <v>2007</v>
      </c>
      <c r="AQ4" s="12">
        <v>2008</v>
      </c>
      <c r="AR4" s="12">
        <v>2009</v>
      </c>
      <c r="AS4" s="12">
        <v>2010</v>
      </c>
      <c r="AT4" s="12">
        <v>2011</v>
      </c>
      <c r="AU4" s="12">
        <v>2012</v>
      </c>
      <c r="AV4" s="12">
        <v>2013</v>
      </c>
      <c r="AW4" s="12">
        <v>2014</v>
      </c>
      <c r="AX4" s="12">
        <v>2015</v>
      </c>
      <c r="AY4" s="12">
        <v>2016</v>
      </c>
      <c r="AZ4" s="12">
        <v>2017</v>
      </c>
      <c r="BA4" s="12">
        <v>2018</v>
      </c>
      <c r="BB4" s="12">
        <v>2019</v>
      </c>
      <c r="BC4" s="12">
        <v>2020</v>
      </c>
      <c r="BD4" s="12">
        <v>2021</v>
      </c>
      <c r="BE4" s="61" t="s">
        <v>185</v>
      </c>
    </row>
    <row r="5" spans="1:67" ht="15" customHeight="1">
      <c r="A5" s="79" t="s">
        <v>66</v>
      </c>
      <c r="B5" s="79"/>
      <c r="C5" s="79"/>
      <c r="D5" s="1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</row>
    <row r="6" spans="1:67" ht="12.75" customHeight="1">
      <c r="A6" s="37" t="s">
        <v>211</v>
      </c>
      <c r="B6" s="3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38"/>
    </row>
    <row r="7" spans="1:67" s="41" customFormat="1" ht="12.75" customHeight="1">
      <c r="B7" s="37">
        <v>11100</v>
      </c>
      <c r="C7" s="2" t="s">
        <v>166</v>
      </c>
      <c r="D7" s="7" t="s">
        <v>266</v>
      </c>
      <c r="E7" s="39">
        <v>129.19</v>
      </c>
      <c r="F7" s="39">
        <v>145.38</v>
      </c>
      <c r="G7" s="39">
        <v>185.78</v>
      </c>
      <c r="H7" s="39">
        <v>268.43</v>
      </c>
      <c r="I7" s="39">
        <v>337.8</v>
      </c>
      <c r="J7" s="39">
        <v>386.97</v>
      </c>
      <c r="K7" s="39">
        <v>438.91</v>
      </c>
      <c r="L7" s="39">
        <v>426.73</v>
      </c>
      <c r="M7" s="39">
        <v>451.62</v>
      </c>
      <c r="N7" s="39">
        <v>512.42999999999995</v>
      </c>
      <c r="O7" s="39">
        <v>568.26</v>
      </c>
      <c r="P7" s="39">
        <v>684.97</v>
      </c>
      <c r="Q7" s="39">
        <v>710.67</v>
      </c>
      <c r="R7" s="39">
        <v>752.39</v>
      </c>
      <c r="S7" s="39">
        <v>815.64</v>
      </c>
      <c r="T7" s="39">
        <v>839.5</v>
      </c>
      <c r="U7" s="39">
        <v>925.5</v>
      </c>
      <c r="V7" s="39">
        <v>959.91</v>
      </c>
      <c r="W7" s="39">
        <v>1073.2</v>
      </c>
      <c r="X7" s="39">
        <v>1227.4000000000001</v>
      </c>
      <c r="Y7" s="39">
        <v>1485.8</v>
      </c>
      <c r="Z7" s="39">
        <v>1480</v>
      </c>
      <c r="AA7" s="39">
        <v>1696.1</v>
      </c>
      <c r="AB7" s="39">
        <v>1843.1</v>
      </c>
      <c r="AC7" s="39">
        <v>1956.9</v>
      </c>
      <c r="AD7" s="39">
        <v>1996</v>
      </c>
      <c r="AE7" s="39">
        <v>1863.2</v>
      </c>
      <c r="AF7" s="39">
        <v>1853.7</v>
      </c>
      <c r="AG7" s="39">
        <v>1727.5</v>
      </c>
      <c r="AH7" s="39">
        <v>2211.6</v>
      </c>
      <c r="AI7" s="39">
        <v>2407.6</v>
      </c>
      <c r="AJ7" s="39">
        <v>2640.3</v>
      </c>
      <c r="AK7" s="39">
        <v>2494.1999999999998</v>
      </c>
      <c r="AL7" s="39">
        <v>2794.4</v>
      </c>
      <c r="AM7" s="39">
        <v>3409.4</v>
      </c>
      <c r="AN7" s="39">
        <v>3707.3</v>
      </c>
      <c r="AO7" s="39">
        <v>4250.5</v>
      </c>
      <c r="AP7" s="39">
        <v>4298.8</v>
      </c>
      <c r="AQ7" s="39">
        <v>4362.7</v>
      </c>
      <c r="AR7" s="39">
        <v>4173.8999999999996</v>
      </c>
      <c r="AS7" s="39">
        <v>4372.5</v>
      </c>
      <c r="AT7" s="39">
        <v>4575.1000000000004</v>
      </c>
      <c r="AU7" s="39">
        <v>4767.8</v>
      </c>
      <c r="AV7" s="39">
        <v>5094.7</v>
      </c>
      <c r="AW7" s="39">
        <v>5982.1</v>
      </c>
      <c r="AX7" s="39">
        <v>5986.1</v>
      </c>
      <c r="AY7" s="39">
        <v>6591.2</v>
      </c>
      <c r="AZ7" s="39">
        <v>7113.3</v>
      </c>
      <c r="BA7" s="39">
        <v>7723.9</v>
      </c>
      <c r="BB7" s="39">
        <v>8284.5</v>
      </c>
      <c r="BC7" s="39">
        <v>7473.2</v>
      </c>
      <c r="BD7" s="39">
        <v>7339.4</v>
      </c>
      <c r="BE7" s="7" t="s">
        <v>274</v>
      </c>
      <c r="BF7" s="40"/>
      <c r="BG7" s="40"/>
      <c r="BH7" s="40"/>
      <c r="BI7" s="40"/>
      <c r="BJ7" s="40"/>
      <c r="BK7" s="40"/>
      <c r="BL7" s="40"/>
      <c r="BM7" s="40"/>
      <c r="BN7" s="40"/>
      <c r="BO7" s="40"/>
    </row>
    <row r="8" spans="1:67" s="41" customFormat="1" ht="12.75" customHeight="1">
      <c r="B8" s="37">
        <v>11101</v>
      </c>
      <c r="C8" s="2" t="s">
        <v>212</v>
      </c>
      <c r="D8" s="7" t="s">
        <v>266</v>
      </c>
      <c r="E8" s="39" t="s">
        <v>69</v>
      </c>
      <c r="F8" s="39" t="s">
        <v>69</v>
      </c>
      <c r="G8" s="39" t="s">
        <v>69</v>
      </c>
      <c r="H8" s="39" t="s">
        <v>69</v>
      </c>
      <c r="I8" s="39" t="s">
        <v>69</v>
      </c>
      <c r="J8" s="39" t="s">
        <v>69</v>
      </c>
      <c r="K8" s="39" t="s">
        <v>69</v>
      </c>
      <c r="L8" s="39" t="s">
        <v>69</v>
      </c>
      <c r="M8" s="39" t="s">
        <v>69</v>
      </c>
      <c r="N8" s="39" t="s">
        <v>69</v>
      </c>
      <c r="O8" s="39" t="s">
        <v>69</v>
      </c>
      <c r="P8" s="39" t="s">
        <v>69</v>
      </c>
      <c r="Q8" s="39" t="s">
        <v>69</v>
      </c>
      <c r="R8" s="39" t="s">
        <v>69</v>
      </c>
      <c r="S8" s="39" t="s">
        <v>69</v>
      </c>
      <c r="T8" s="39" t="s">
        <v>69</v>
      </c>
      <c r="U8" s="39" t="s">
        <v>69</v>
      </c>
      <c r="V8" s="39" t="s">
        <v>69</v>
      </c>
      <c r="W8" s="39" t="s">
        <v>69</v>
      </c>
      <c r="X8" s="39" t="s">
        <v>69</v>
      </c>
      <c r="Y8" s="39" t="s">
        <v>69</v>
      </c>
      <c r="Z8" s="39" t="s">
        <v>69</v>
      </c>
      <c r="AA8" s="39" t="s">
        <v>69</v>
      </c>
      <c r="AB8" s="39" t="s">
        <v>69</v>
      </c>
      <c r="AC8" s="39" t="s">
        <v>69</v>
      </c>
      <c r="AD8" s="39" t="s">
        <v>69</v>
      </c>
      <c r="AE8" s="39" t="s">
        <v>69</v>
      </c>
      <c r="AF8" s="39" t="s">
        <v>69</v>
      </c>
      <c r="AG8" s="39" t="s">
        <v>69</v>
      </c>
      <c r="AH8" s="39" t="s">
        <v>69</v>
      </c>
      <c r="AI8" s="39" t="s">
        <v>69</v>
      </c>
      <c r="AJ8" s="39" t="s">
        <v>69</v>
      </c>
      <c r="AK8" s="39" t="s">
        <v>69</v>
      </c>
      <c r="AL8" s="39" t="s">
        <v>69</v>
      </c>
      <c r="AM8" s="39" t="s">
        <v>69</v>
      </c>
      <c r="AN8" s="39" t="s">
        <v>69</v>
      </c>
      <c r="AO8" s="39" t="s">
        <v>69</v>
      </c>
      <c r="AP8" s="39" t="s">
        <v>69</v>
      </c>
      <c r="AQ8" s="39" t="s">
        <v>69</v>
      </c>
      <c r="AR8" s="39" t="s">
        <v>69</v>
      </c>
      <c r="AS8" s="39" t="s">
        <v>69</v>
      </c>
      <c r="AT8" s="39" t="s">
        <v>69</v>
      </c>
      <c r="AU8" s="39" t="s">
        <v>69</v>
      </c>
      <c r="AV8" s="39" t="s">
        <v>69</v>
      </c>
      <c r="AW8" s="39" t="s">
        <v>69</v>
      </c>
      <c r="AX8" s="39" t="s">
        <v>69</v>
      </c>
      <c r="AY8" s="39" t="s">
        <v>69</v>
      </c>
      <c r="AZ8" s="39" t="s">
        <v>69</v>
      </c>
      <c r="BA8" s="39" t="s">
        <v>69</v>
      </c>
      <c r="BB8" s="39" t="s">
        <v>69</v>
      </c>
      <c r="BC8" s="39" t="s">
        <v>69</v>
      </c>
      <c r="BD8" s="39" t="s">
        <v>69</v>
      </c>
      <c r="BE8" s="7" t="s">
        <v>274</v>
      </c>
      <c r="BF8" s="40"/>
      <c r="BG8" s="40"/>
      <c r="BH8" s="40"/>
      <c r="BI8" s="40"/>
      <c r="BJ8" s="40"/>
      <c r="BK8" s="40"/>
      <c r="BL8" s="40"/>
      <c r="BM8" s="40"/>
      <c r="BN8" s="40"/>
      <c r="BO8" s="40"/>
    </row>
    <row r="9" spans="1:67" s="41" customFormat="1" ht="12.75" customHeight="1">
      <c r="B9" s="37">
        <v>11200</v>
      </c>
      <c r="C9" s="2" t="s">
        <v>167</v>
      </c>
      <c r="D9" s="7" t="s">
        <v>266</v>
      </c>
      <c r="E9" s="39">
        <v>27</v>
      </c>
      <c r="F9" s="39">
        <v>31</v>
      </c>
      <c r="G9" s="39">
        <v>38</v>
      </c>
      <c r="H9" s="39">
        <v>42</v>
      </c>
      <c r="I9" s="39">
        <v>54</v>
      </c>
      <c r="J9" s="39">
        <v>67.5</v>
      </c>
      <c r="K9" s="39">
        <v>85.3</v>
      </c>
      <c r="L9" s="39">
        <v>102.28</v>
      </c>
      <c r="M9" s="39">
        <v>115.07</v>
      </c>
      <c r="N9" s="39">
        <v>143.93</v>
      </c>
      <c r="O9" s="39">
        <v>156.71</v>
      </c>
      <c r="P9" s="39">
        <v>173.07</v>
      </c>
      <c r="Q9" s="39">
        <v>203.76</v>
      </c>
      <c r="R9" s="39">
        <v>231.59</v>
      </c>
      <c r="S9" s="39">
        <v>244.85</v>
      </c>
      <c r="T9" s="39">
        <v>252.4</v>
      </c>
      <c r="U9" s="39">
        <v>252.56</v>
      </c>
      <c r="V9" s="39">
        <v>255.1</v>
      </c>
      <c r="W9" s="39">
        <v>263.39999999999998</v>
      </c>
      <c r="X9" s="39">
        <v>303.89</v>
      </c>
      <c r="Y9" s="39">
        <v>346.41</v>
      </c>
      <c r="Z9" s="39">
        <v>357.36</v>
      </c>
      <c r="AA9" s="39">
        <v>414.75</v>
      </c>
      <c r="AB9" s="39">
        <v>466.53</v>
      </c>
      <c r="AC9" s="39">
        <v>437.17</v>
      </c>
      <c r="AD9" s="39">
        <v>446.42</v>
      </c>
      <c r="AE9" s="39">
        <v>474.1</v>
      </c>
      <c r="AF9" s="39">
        <v>507.5</v>
      </c>
      <c r="AG9" s="39">
        <v>572.6</v>
      </c>
      <c r="AH9" s="39">
        <v>607.70000000000005</v>
      </c>
      <c r="AI9" s="39">
        <v>617.9</v>
      </c>
      <c r="AJ9" s="39">
        <v>658.4</v>
      </c>
      <c r="AK9" s="39">
        <v>679.8</v>
      </c>
      <c r="AL9" s="39">
        <v>731.2</v>
      </c>
      <c r="AM9" s="39">
        <v>738.9</v>
      </c>
      <c r="AN9" s="39">
        <v>803.26</v>
      </c>
      <c r="AO9" s="39">
        <v>989.12</v>
      </c>
      <c r="AP9" s="39">
        <v>934.53</v>
      </c>
      <c r="AQ9" s="39">
        <v>877.38</v>
      </c>
      <c r="AR9" s="39">
        <v>949.62</v>
      </c>
      <c r="AS9" s="39">
        <v>902.29</v>
      </c>
      <c r="AT9" s="39">
        <v>1172.4000000000001</v>
      </c>
      <c r="AU9" s="39">
        <v>1331.5</v>
      </c>
      <c r="AV9" s="39">
        <v>1461.2</v>
      </c>
      <c r="AW9" s="39">
        <v>1833.4</v>
      </c>
      <c r="AX9" s="39">
        <v>1979.4</v>
      </c>
      <c r="AY9" s="39">
        <v>1956.1</v>
      </c>
      <c r="AZ9" s="39">
        <v>2133.4</v>
      </c>
      <c r="BA9" s="39">
        <v>2375.8000000000002</v>
      </c>
      <c r="BB9" s="39">
        <v>2498.5</v>
      </c>
      <c r="BC9" s="39">
        <v>2271.9</v>
      </c>
      <c r="BD9" s="39">
        <v>2235.1999999999998</v>
      </c>
      <c r="BE9" s="7" t="s">
        <v>274</v>
      </c>
      <c r="BF9" s="40"/>
      <c r="BG9" s="40"/>
      <c r="BH9" s="40"/>
      <c r="BI9" s="40"/>
      <c r="BJ9" s="40"/>
      <c r="BK9" s="40"/>
      <c r="BL9" s="40"/>
      <c r="BM9" s="40"/>
      <c r="BN9" s="40"/>
      <c r="BO9" s="40"/>
    </row>
    <row r="10" spans="1:67" s="41" customFormat="1" ht="12.75" customHeight="1">
      <c r="B10" s="37">
        <v>11300</v>
      </c>
      <c r="C10" s="2" t="s">
        <v>168</v>
      </c>
      <c r="D10" s="7" t="s">
        <v>266</v>
      </c>
      <c r="E10" s="39">
        <v>35</v>
      </c>
      <c r="F10" s="39">
        <v>46</v>
      </c>
      <c r="G10" s="39">
        <v>53</v>
      </c>
      <c r="H10" s="39">
        <v>66</v>
      </c>
      <c r="I10" s="39">
        <v>74.2</v>
      </c>
      <c r="J10" s="39">
        <v>103.4</v>
      </c>
      <c r="K10" s="39">
        <v>119.5</v>
      </c>
      <c r="L10" s="39">
        <v>130.72999999999999</v>
      </c>
      <c r="M10" s="39">
        <v>145.66</v>
      </c>
      <c r="N10" s="39">
        <v>191.72</v>
      </c>
      <c r="O10" s="39">
        <v>242.08</v>
      </c>
      <c r="P10" s="39">
        <v>284.07</v>
      </c>
      <c r="Q10" s="39">
        <v>265.79000000000002</v>
      </c>
      <c r="R10" s="39">
        <v>235.03</v>
      </c>
      <c r="S10" s="39">
        <v>219.77</v>
      </c>
      <c r="T10" s="39">
        <v>234.68</v>
      </c>
      <c r="U10" s="39">
        <v>222.44</v>
      </c>
      <c r="V10" s="39">
        <v>223.84</v>
      </c>
      <c r="W10" s="39">
        <v>189.5</v>
      </c>
      <c r="X10" s="39">
        <v>197.2</v>
      </c>
      <c r="Y10" s="39">
        <v>248.32</v>
      </c>
      <c r="Z10" s="39">
        <v>287.47000000000003</v>
      </c>
      <c r="AA10" s="39">
        <v>275.83999999999997</v>
      </c>
      <c r="AB10" s="39">
        <v>398.51</v>
      </c>
      <c r="AC10" s="39">
        <v>366.41</v>
      </c>
      <c r="AD10" s="39">
        <v>393.24</v>
      </c>
      <c r="AE10" s="39">
        <v>524.82000000000005</v>
      </c>
      <c r="AF10" s="39">
        <v>587.01</v>
      </c>
      <c r="AG10" s="39">
        <v>855.46</v>
      </c>
      <c r="AH10" s="39">
        <v>941.22</v>
      </c>
      <c r="AI10" s="39">
        <v>649.9</v>
      </c>
      <c r="AJ10" s="39">
        <v>727.44</v>
      </c>
      <c r="AK10" s="39">
        <v>905.65</v>
      </c>
      <c r="AL10" s="39">
        <v>1172</v>
      </c>
      <c r="AM10" s="39">
        <v>1283.8</v>
      </c>
      <c r="AN10" s="39">
        <v>945.5</v>
      </c>
      <c r="AO10" s="39">
        <v>953.99</v>
      </c>
      <c r="AP10" s="39">
        <v>790.86</v>
      </c>
      <c r="AQ10" s="39">
        <v>1171.3</v>
      </c>
      <c r="AR10" s="39">
        <v>895.72</v>
      </c>
      <c r="AS10" s="39">
        <v>960.16</v>
      </c>
      <c r="AT10" s="39">
        <v>1223.5</v>
      </c>
      <c r="AU10" s="39">
        <v>1061.2</v>
      </c>
      <c r="AV10" s="39">
        <v>2004</v>
      </c>
      <c r="AW10" s="39">
        <v>1764.9</v>
      </c>
      <c r="AX10" s="39">
        <v>1945.9</v>
      </c>
      <c r="AY10" s="39">
        <v>2000.8</v>
      </c>
      <c r="AZ10" s="39">
        <v>2126.4</v>
      </c>
      <c r="BA10" s="39">
        <v>2189.9</v>
      </c>
      <c r="BB10" s="39">
        <v>2122.5</v>
      </c>
      <c r="BC10" s="39">
        <v>1845.3</v>
      </c>
      <c r="BD10" s="39">
        <v>1682.8</v>
      </c>
      <c r="BE10" s="7" t="s">
        <v>275</v>
      </c>
      <c r="BF10" s="40"/>
      <c r="BG10" s="40"/>
      <c r="BH10" s="40"/>
      <c r="BI10" s="40"/>
      <c r="BJ10" s="40"/>
      <c r="BK10" s="40"/>
      <c r="BL10" s="40"/>
      <c r="BM10" s="40"/>
      <c r="BN10" s="40"/>
      <c r="BO10" s="40"/>
    </row>
    <row r="11" spans="1:67" s="41" customFormat="1" ht="12.75" customHeight="1">
      <c r="B11" s="37">
        <v>11400</v>
      </c>
      <c r="C11" s="2" t="s">
        <v>213</v>
      </c>
      <c r="D11" s="7" t="s">
        <v>266</v>
      </c>
      <c r="E11" s="39">
        <v>8</v>
      </c>
      <c r="F11" s="39">
        <v>7</v>
      </c>
      <c r="G11" s="39">
        <v>10</v>
      </c>
      <c r="H11" s="39">
        <v>10</v>
      </c>
      <c r="I11" s="39">
        <v>10.9</v>
      </c>
      <c r="J11" s="39">
        <v>12.6</v>
      </c>
      <c r="K11" s="39">
        <v>14.5</v>
      </c>
      <c r="L11" s="39">
        <v>24.385999999999999</v>
      </c>
      <c r="M11" s="39">
        <v>27.030999999999999</v>
      </c>
      <c r="N11" s="39">
        <v>57.963999999999999</v>
      </c>
      <c r="O11" s="39">
        <v>61.451999999999998</v>
      </c>
      <c r="P11" s="39">
        <v>82.715999999999994</v>
      </c>
      <c r="Q11" s="39">
        <v>22.154</v>
      </c>
      <c r="R11" s="39">
        <v>2.3159999999999998</v>
      </c>
      <c r="S11" s="39">
        <v>23.457999999999998</v>
      </c>
      <c r="T11" s="39">
        <v>11.926</v>
      </c>
      <c r="U11" s="39">
        <v>52.825000000000003</v>
      </c>
      <c r="V11" s="39">
        <v>4.41</v>
      </c>
      <c r="W11" s="39">
        <v>12.468</v>
      </c>
      <c r="X11" s="39">
        <v>22.884</v>
      </c>
      <c r="Y11" s="39">
        <v>35.069000000000003</v>
      </c>
      <c r="Z11" s="39">
        <v>25.341000000000001</v>
      </c>
      <c r="AA11" s="39">
        <v>31.358000000000001</v>
      </c>
      <c r="AB11" s="39">
        <v>41.497999999999998</v>
      </c>
      <c r="AC11" s="39">
        <v>45.734000000000002</v>
      </c>
      <c r="AD11" s="39">
        <v>33.701999999999998</v>
      </c>
      <c r="AE11" s="39">
        <v>5.5271999999999997</v>
      </c>
      <c r="AF11" s="39">
        <v>-9.2870000000000008</v>
      </c>
      <c r="AG11" s="39">
        <v>46.68</v>
      </c>
      <c r="AH11" s="39">
        <v>68.835999999999999</v>
      </c>
      <c r="AI11" s="39">
        <v>79.837000000000003</v>
      </c>
      <c r="AJ11" s="39">
        <v>40.167999999999999</v>
      </c>
      <c r="AK11" s="39">
        <v>27.797999999999998</v>
      </c>
      <c r="AL11" s="39">
        <v>31.404</v>
      </c>
      <c r="AM11" s="39">
        <v>45.722999999999999</v>
      </c>
      <c r="AN11" s="39">
        <v>68.024000000000001</v>
      </c>
      <c r="AO11" s="39">
        <v>84.566000000000003</v>
      </c>
      <c r="AP11" s="39">
        <v>133.22</v>
      </c>
      <c r="AQ11" s="39">
        <v>143.88999999999999</v>
      </c>
      <c r="AR11" s="39">
        <v>156.03</v>
      </c>
      <c r="AS11" s="39">
        <v>172.6</v>
      </c>
      <c r="AT11" s="39">
        <v>197.75</v>
      </c>
      <c r="AU11" s="39">
        <v>166.77</v>
      </c>
      <c r="AV11" s="39">
        <v>128.1</v>
      </c>
      <c r="AW11" s="39">
        <v>149.81</v>
      </c>
      <c r="AX11" s="39">
        <v>255.97</v>
      </c>
      <c r="AY11" s="39">
        <v>179.97</v>
      </c>
      <c r="AZ11" s="39">
        <v>244.09</v>
      </c>
      <c r="BA11" s="39">
        <v>262.42</v>
      </c>
      <c r="BB11" s="39">
        <v>170.79</v>
      </c>
      <c r="BC11" s="39">
        <v>-276.70999999999998</v>
      </c>
      <c r="BD11" s="39">
        <v>64.811999999999998</v>
      </c>
      <c r="BE11" s="7" t="s">
        <v>274</v>
      </c>
      <c r="BF11" s="40"/>
      <c r="BG11" s="40"/>
      <c r="BH11" s="40"/>
      <c r="BI11" s="40"/>
      <c r="BJ11" s="40"/>
      <c r="BK11" s="40"/>
      <c r="BL11" s="40"/>
      <c r="BM11" s="40"/>
      <c r="BN11" s="40"/>
      <c r="BO11" s="40"/>
    </row>
    <row r="12" spans="1:67" s="41" customFormat="1" ht="12.75" customHeight="1">
      <c r="A12" s="37"/>
      <c r="B12" s="37">
        <v>11500</v>
      </c>
      <c r="C12" s="2" t="s">
        <v>170</v>
      </c>
      <c r="D12" s="7" t="s">
        <v>266</v>
      </c>
      <c r="E12" s="39">
        <v>93</v>
      </c>
      <c r="F12" s="39">
        <v>106</v>
      </c>
      <c r="G12" s="39">
        <v>120</v>
      </c>
      <c r="H12" s="39">
        <v>153</v>
      </c>
      <c r="I12" s="39">
        <v>221.1</v>
      </c>
      <c r="J12" s="39">
        <v>241.8</v>
      </c>
      <c r="K12" s="39">
        <v>235.1</v>
      </c>
      <c r="L12" s="39">
        <v>289.87</v>
      </c>
      <c r="M12" s="39">
        <v>299.49</v>
      </c>
      <c r="N12" s="39">
        <v>385.77</v>
      </c>
      <c r="O12" s="39">
        <v>477.46</v>
      </c>
      <c r="P12" s="39">
        <v>454.43</v>
      </c>
      <c r="Q12" s="39">
        <v>481.34</v>
      </c>
      <c r="R12" s="39">
        <v>498.1</v>
      </c>
      <c r="S12" s="39">
        <v>546.20000000000005</v>
      </c>
      <c r="T12" s="39">
        <v>583.6</v>
      </c>
      <c r="U12" s="39">
        <v>609</v>
      </c>
      <c r="V12" s="39">
        <v>663.9</v>
      </c>
      <c r="W12" s="39">
        <v>894.8</v>
      </c>
      <c r="X12" s="39">
        <v>1099.4000000000001</v>
      </c>
      <c r="Y12" s="39">
        <v>1234.4000000000001</v>
      </c>
      <c r="Z12" s="39">
        <v>1170.3</v>
      </c>
      <c r="AA12" s="39">
        <v>1195.3</v>
      </c>
      <c r="AB12" s="39">
        <v>1320.7</v>
      </c>
      <c r="AC12" s="39">
        <v>1507.8</v>
      </c>
      <c r="AD12" s="39">
        <v>1532.2</v>
      </c>
      <c r="AE12" s="39">
        <v>1877.9</v>
      </c>
      <c r="AF12" s="39">
        <v>1845.3</v>
      </c>
      <c r="AG12" s="39">
        <v>2001.5</v>
      </c>
      <c r="AH12" s="39">
        <v>2334.3000000000002</v>
      </c>
      <c r="AI12" s="39">
        <v>2335.8000000000002</v>
      </c>
      <c r="AJ12" s="39">
        <v>2293.1</v>
      </c>
      <c r="AK12" s="39">
        <v>2477.6999999999998</v>
      </c>
      <c r="AL12" s="39">
        <v>2628.5</v>
      </c>
      <c r="AM12" s="39">
        <v>2543.6999999999998</v>
      </c>
      <c r="AN12" s="39">
        <v>2725</v>
      </c>
      <c r="AO12" s="39">
        <v>2667.2</v>
      </c>
      <c r="AP12" s="39">
        <v>2644</v>
      </c>
      <c r="AQ12" s="39">
        <v>3207.5</v>
      </c>
      <c r="AR12" s="39">
        <v>2775.4</v>
      </c>
      <c r="AS12" s="39">
        <v>3460.1</v>
      </c>
      <c r="AT12" s="39">
        <v>4012.4</v>
      </c>
      <c r="AU12" s="39">
        <v>4344.7</v>
      </c>
      <c r="AV12" s="39">
        <v>4388.2</v>
      </c>
      <c r="AW12" s="39">
        <v>4797.5</v>
      </c>
      <c r="AX12" s="39">
        <v>4796.8</v>
      </c>
      <c r="AY12" s="39">
        <v>4817.3999999999996</v>
      </c>
      <c r="AZ12" s="39">
        <v>5091.6000000000004</v>
      </c>
      <c r="BA12" s="39">
        <v>5563</v>
      </c>
      <c r="BB12" s="39">
        <v>5700</v>
      </c>
      <c r="BC12" s="39">
        <v>2675.3</v>
      </c>
      <c r="BD12" s="39">
        <v>2429.4</v>
      </c>
      <c r="BE12" s="7" t="s">
        <v>274</v>
      </c>
      <c r="BF12" s="40"/>
      <c r="BG12" s="40"/>
      <c r="BH12" s="40"/>
      <c r="BI12" s="40"/>
      <c r="BJ12" s="40"/>
      <c r="BK12" s="40"/>
      <c r="BL12" s="40"/>
      <c r="BM12" s="40"/>
      <c r="BN12" s="40"/>
      <c r="BO12" s="40"/>
    </row>
    <row r="13" spans="1:67" s="41" customFormat="1" ht="12.75" customHeight="1">
      <c r="A13" s="37"/>
      <c r="B13" s="37">
        <v>11600</v>
      </c>
      <c r="C13" s="2" t="s">
        <v>171</v>
      </c>
      <c r="D13" s="7" t="s">
        <v>266</v>
      </c>
      <c r="E13" s="39">
        <v>99</v>
      </c>
      <c r="F13" s="39">
        <v>122</v>
      </c>
      <c r="G13" s="39">
        <v>144</v>
      </c>
      <c r="H13" s="39">
        <v>199</v>
      </c>
      <c r="I13" s="39">
        <v>244.6</v>
      </c>
      <c r="J13" s="39">
        <v>245.4</v>
      </c>
      <c r="K13" s="39">
        <v>264.60000000000002</v>
      </c>
      <c r="L13" s="39">
        <v>308.13</v>
      </c>
      <c r="M13" s="39">
        <v>330.46</v>
      </c>
      <c r="N13" s="39">
        <v>432.12</v>
      </c>
      <c r="O13" s="39">
        <v>510.84</v>
      </c>
      <c r="P13" s="39">
        <v>606.57000000000005</v>
      </c>
      <c r="Q13" s="39">
        <v>552.57000000000005</v>
      </c>
      <c r="R13" s="39">
        <v>560.1</v>
      </c>
      <c r="S13" s="39">
        <v>559.79999999999995</v>
      </c>
      <c r="T13" s="39">
        <v>588.6</v>
      </c>
      <c r="U13" s="39">
        <v>577</v>
      </c>
      <c r="V13" s="39">
        <v>616.29999999999995</v>
      </c>
      <c r="W13" s="39">
        <v>814.6</v>
      </c>
      <c r="X13" s="39">
        <v>1058.8</v>
      </c>
      <c r="Y13" s="39">
        <v>1329.7</v>
      </c>
      <c r="Z13" s="39">
        <v>1235.5</v>
      </c>
      <c r="AA13" s="39">
        <v>1264.3</v>
      </c>
      <c r="AB13" s="39">
        <v>1499</v>
      </c>
      <c r="AC13" s="39">
        <v>1588.8</v>
      </c>
      <c r="AD13" s="39">
        <v>1630.6</v>
      </c>
      <c r="AE13" s="39">
        <v>1758.3</v>
      </c>
      <c r="AF13" s="39">
        <v>1766.7</v>
      </c>
      <c r="AG13" s="39">
        <v>1919.2</v>
      </c>
      <c r="AH13" s="39">
        <v>2349.5</v>
      </c>
      <c r="AI13" s="39">
        <v>2518.8000000000002</v>
      </c>
      <c r="AJ13" s="39">
        <v>2597.4</v>
      </c>
      <c r="AK13" s="39">
        <v>2576</v>
      </c>
      <c r="AL13" s="39">
        <v>2996.4</v>
      </c>
      <c r="AM13" s="39">
        <v>3328.4</v>
      </c>
      <c r="AN13" s="39">
        <v>3209.1</v>
      </c>
      <c r="AO13" s="39">
        <v>3619.7</v>
      </c>
      <c r="AP13" s="39">
        <v>3361.3</v>
      </c>
      <c r="AQ13" s="39">
        <v>4147.8999999999996</v>
      </c>
      <c r="AR13" s="39">
        <v>3336.6</v>
      </c>
      <c r="AS13" s="39">
        <v>3843.2</v>
      </c>
      <c r="AT13" s="39">
        <v>4412.8</v>
      </c>
      <c r="AU13" s="39">
        <v>4562.5</v>
      </c>
      <c r="AV13" s="39">
        <v>5360.5</v>
      </c>
      <c r="AW13" s="39">
        <v>5360.7</v>
      </c>
      <c r="AX13" s="39">
        <v>5142.1000000000004</v>
      </c>
      <c r="AY13" s="39">
        <v>5218.1000000000004</v>
      </c>
      <c r="AZ13" s="39">
        <v>5643.8</v>
      </c>
      <c r="BA13" s="39">
        <v>6464.5</v>
      </c>
      <c r="BB13" s="39">
        <v>6933.8</v>
      </c>
      <c r="BC13" s="39">
        <v>4279.2</v>
      </c>
      <c r="BD13" s="39">
        <v>4855.7</v>
      </c>
      <c r="BE13" s="7" t="s">
        <v>274</v>
      </c>
      <c r="BF13" s="40"/>
      <c r="BG13" s="40"/>
      <c r="BH13" s="40"/>
      <c r="BI13" s="40"/>
      <c r="BJ13" s="40"/>
      <c r="BK13" s="40"/>
      <c r="BL13" s="40"/>
      <c r="BM13" s="40"/>
      <c r="BN13" s="40"/>
      <c r="BO13" s="40"/>
    </row>
    <row r="14" spans="1:67" s="41" customFormat="1" ht="12.75" customHeight="1">
      <c r="A14" s="37"/>
      <c r="B14" s="37">
        <v>11700</v>
      </c>
      <c r="C14" s="2" t="s">
        <v>186</v>
      </c>
      <c r="D14" s="7" t="s">
        <v>266</v>
      </c>
      <c r="E14" s="39">
        <v>193.19</v>
      </c>
      <c r="F14" s="39">
        <v>213.38</v>
      </c>
      <c r="G14" s="39">
        <v>262.77999999999997</v>
      </c>
      <c r="H14" s="39">
        <v>340.43</v>
      </c>
      <c r="I14" s="39">
        <v>453.4</v>
      </c>
      <c r="J14" s="39">
        <v>566.87</v>
      </c>
      <c r="K14" s="39">
        <v>628.71</v>
      </c>
      <c r="L14" s="39">
        <v>665.86</v>
      </c>
      <c r="M14" s="39">
        <v>708.41</v>
      </c>
      <c r="N14" s="39">
        <v>859.69</v>
      </c>
      <c r="O14" s="39">
        <v>995.12</v>
      </c>
      <c r="P14" s="39">
        <v>1072.7</v>
      </c>
      <c r="Q14" s="39">
        <v>1131.0999999999999</v>
      </c>
      <c r="R14" s="39">
        <v>1159.3</v>
      </c>
      <c r="S14" s="39">
        <v>1290.0999999999999</v>
      </c>
      <c r="T14" s="39">
        <v>1333.5</v>
      </c>
      <c r="U14" s="39">
        <v>1485.3</v>
      </c>
      <c r="V14" s="39">
        <v>1490.9</v>
      </c>
      <c r="W14" s="39">
        <v>1618.8</v>
      </c>
      <c r="X14" s="39">
        <v>1792</v>
      </c>
      <c r="Y14" s="39">
        <v>2020.3</v>
      </c>
      <c r="Z14" s="39">
        <v>2084.9</v>
      </c>
      <c r="AA14" s="39">
        <v>2349</v>
      </c>
      <c r="AB14" s="39">
        <v>2571.4</v>
      </c>
      <c r="AC14" s="39">
        <v>2725.2</v>
      </c>
      <c r="AD14" s="39">
        <v>2770.9</v>
      </c>
      <c r="AE14" s="39">
        <v>2987.2</v>
      </c>
      <c r="AF14" s="39">
        <v>3017.6</v>
      </c>
      <c r="AG14" s="39">
        <v>3284.5</v>
      </c>
      <c r="AH14" s="39">
        <v>3814.1</v>
      </c>
      <c r="AI14" s="39">
        <v>3572.3</v>
      </c>
      <c r="AJ14" s="39">
        <v>3762</v>
      </c>
      <c r="AK14" s="39">
        <v>4009.2</v>
      </c>
      <c r="AL14" s="39">
        <v>4361.2</v>
      </c>
      <c r="AM14" s="39">
        <v>4693.1000000000004</v>
      </c>
      <c r="AN14" s="39">
        <v>5040</v>
      </c>
      <c r="AO14" s="39">
        <v>5325.7</v>
      </c>
      <c r="AP14" s="39">
        <v>5440.1</v>
      </c>
      <c r="AQ14" s="39">
        <v>5614.9</v>
      </c>
      <c r="AR14" s="39">
        <v>5614.1</v>
      </c>
      <c r="AS14" s="39">
        <v>6024.4</v>
      </c>
      <c r="AT14" s="39">
        <v>6768.5</v>
      </c>
      <c r="AU14" s="39">
        <v>7109.5</v>
      </c>
      <c r="AV14" s="39">
        <v>7715.7</v>
      </c>
      <c r="AW14" s="39">
        <v>9167</v>
      </c>
      <c r="AX14" s="39">
        <v>9822.1</v>
      </c>
      <c r="AY14" s="39">
        <v>10327</v>
      </c>
      <c r="AZ14" s="39">
        <v>11065</v>
      </c>
      <c r="BA14" s="39">
        <v>11651</v>
      </c>
      <c r="BB14" s="39">
        <v>11843</v>
      </c>
      <c r="BC14" s="39">
        <v>9709.7999999999993</v>
      </c>
      <c r="BD14" s="39">
        <v>8895.9</v>
      </c>
      <c r="BE14" s="7" t="s">
        <v>274</v>
      </c>
      <c r="BF14" s="40"/>
      <c r="BG14" s="40"/>
      <c r="BH14" s="40"/>
      <c r="BI14" s="40"/>
      <c r="BJ14" s="40"/>
      <c r="BK14" s="40"/>
      <c r="BL14" s="40"/>
      <c r="BM14" s="40"/>
      <c r="BN14" s="40"/>
      <c r="BO14" s="40"/>
    </row>
    <row r="15" spans="1:67" s="41" customFormat="1" ht="12.75" customHeight="1">
      <c r="A15" s="37"/>
      <c r="B15" s="37">
        <v>11800</v>
      </c>
      <c r="C15" s="2" t="s">
        <v>187</v>
      </c>
      <c r="D15" s="7" t="s">
        <v>266</v>
      </c>
      <c r="E15" s="39">
        <v>24.108000000000001</v>
      </c>
      <c r="F15" s="39">
        <v>28.731999999999999</v>
      </c>
      <c r="G15" s="39">
        <v>34.914999999999999</v>
      </c>
      <c r="H15" s="39">
        <v>41.683</v>
      </c>
      <c r="I15" s="39">
        <v>47.048999999999999</v>
      </c>
      <c r="J15" s="39">
        <v>55.881999999999998</v>
      </c>
      <c r="K15" s="39">
        <v>58.067999999999998</v>
      </c>
      <c r="L15" s="39">
        <v>65.823999999999998</v>
      </c>
      <c r="M15" s="39">
        <v>69.406999999999996</v>
      </c>
      <c r="N15" s="39">
        <v>92.322999999999993</v>
      </c>
      <c r="O15" s="39">
        <v>89.789000000000001</v>
      </c>
      <c r="P15" s="39">
        <v>109.92</v>
      </c>
      <c r="Q15" s="39">
        <v>100.73</v>
      </c>
      <c r="R15" s="39">
        <v>117.76</v>
      </c>
      <c r="S15" s="39">
        <v>130.72</v>
      </c>
      <c r="T15" s="39">
        <v>146.15</v>
      </c>
      <c r="U15" s="39">
        <v>144.88999999999999</v>
      </c>
      <c r="V15" s="39">
        <v>145.28</v>
      </c>
      <c r="W15" s="39">
        <v>164.44</v>
      </c>
      <c r="X15" s="39">
        <v>209.76</v>
      </c>
      <c r="Y15" s="39">
        <v>251.68</v>
      </c>
      <c r="Z15" s="39">
        <v>250.54</v>
      </c>
      <c r="AA15" s="39">
        <v>309.81</v>
      </c>
      <c r="AB15" s="39">
        <v>371.79</v>
      </c>
      <c r="AC15" s="39">
        <v>398.73</v>
      </c>
      <c r="AD15" s="39">
        <v>413.48</v>
      </c>
      <c r="AE15" s="39">
        <v>424.52</v>
      </c>
      <c r="AF15" s="39">
        <v>457.89</v>
      </c>
      <c r="AG15" s="39">
        <v>492.51</v>
      </c>
      <c r="AH15" s="39">
        <v>563.67999999999995</v>
      </c>
      <c r="AI15" s="39">
        <v>465.96</v>
      </c>
      <c r="AJ15" s="39">
        <v>506.2</v>
      </c>
      <c r="AK15" s="39">
        <v>569.69000000000005</v>
      </c>
      <c r="AL15" s="39">
        <v>717.79</v>
      </c>
      <c r="AM15" s="39">
        <v>766.39</v>
      </c>
      <c r="AN15" s="39">
        <v>746.68</v>
      </c>
      <c r="AO15" s="39">
        <v>815.82</v>
      </c>
      <c r="AP15" s="39">
        <v>826.91</v>
      </c>
      <c r="AQ15" s="39">
        <v>956.58</v>
      </c>
      <c r="AR15" s="39">
        <v>887.87</v>
      </c>
      <c r="AS15" s="39">
        <v>1055.8</v>
      </c>
      <c r="AT15" s="39">
        <v>1135.7</v>
      </c>
      <c r="AU15" s="39">
        <v>1247.4000000000001</v>
      </c>
      <c r="AV15" s="39">
        <v>1466.8</v>
      </c>
      <c r="AW15" s="39">
        <v>2185.1</v>
      </c>
      <c r="AX15" s="39">
        <v>2353</v>
      </c>
      <c r="AY15" s="39">
        <v>2174.6999999999998</v>
      </c>
      <c r="AZ15" s="39">
        <v>2397.8000000000002</v>
      </c>
      <c r="BA15" s="39">
        <v>2561.6</v>
      </c>
      <c r="BB15" s="39">
        <v>2473.3000000000002</v>
      </c>
      <c r="BC15" s="39">
        <v>1589.4</v>
      </c>
      <c r="BD15" s="39">
        <v>1345.5</v>
      </c>
      <c r="BE15" s="7" t="s">
        <v>274</v>
      </c>
      <c r="BF15" s="40"/>
      <c r="BG15" s="40"/>
      <c r="BH15" s="40"/>
      <c r="BI15" s="40"/>
      <c r="BJ15" s="40"/>
      <c r="BK15" s="40"/>
      <c r="BL15" s="40"/>
      <c r="BM15" s="40"/>
      <c r="BN15" s="40"/>
      <c r="BO15" s="40"/>
    </row>
    <row r="16" spans="1:67" s="41" customFormat="1" ht="12.75" customHeight="1">
      <c r="A16" s="37"/>
      <c r="B16" s="37">
        <v>11900</v>
      </c>
      <c r="C16" s="2" t="s">
        <v>188</v>
      </c>
      <c r="D16" s="7" t="s">
        <v>266</v>
      </c>
      <c r="E16" s="39">
        <v>169.08</v>
      </c>
      <c r="F16" s="39">
        <v>184.65</v>
      </c>
      <c r="G16" s="39">
        <v>227.87</v>
      </c>
      <c r="H16" s="39">
        <v>298.74</v>
      </c>
      <c r="I16" s="39">
        <v>406.35</v>
      </c>
      <c r="J16" s="39">
        <v>510.99</v>
      </c>
      <c r="K16" s="39">
        <v>570.64</v>
      </c>
      <c r="L16" s="39">
        <v>600.04</v>
      </c>
      <c r="M16" s="39">
        <v>639</v>
      </c>
      <c r="N16" s="39">
        <v>767.37</v>
      </c>
      <c r="O16" s="39">
        <v>905.33</v>
      </c>
      <c r="P16" s="39">
        <v>962.76</v>
      </c>
      <c r="Q16" s="39">
        <v>1030.4000000000001</v>
      </c>
      <c r="R16" s="39">
        <v>1041.5999999999999</v>
      </c>
      <c r="S16" s="39">
        <v>1159.4000000000001</v>
      </c>
      <c r="T16" s="39">
        <v>1187.4000000000001</v>
      </c>
      <c r="U16" s="39">
        <v>1340.4</v>
      </c>
      <c r="V16" s="39">
        <v>1345.6</v>
      </c>
      <c r="W16" s="39">
        <v>1454.3</v>
      </c>
      <c r="X16" s="39">
        <v>1582.2</v>
      </c>
      <c r="Y16" s="39">
        <v>1768.6</v>
      </c>
      <c r="Z16" s="39">
        <v>1834.4</v>
      </c>
      <c r="AA16" s="39">
        <v>2039.2</v>
      </c>
      <c r="AB16" s="39">
        <v>2199.6</v>
      </c>
      <c r="AC16" s="39">
        <v>2326.5</v>
      </c>
      <c r="AD16" s="39">
        <v>2357.4</v>
      </c>
      <c r="AE16" s="39">
        <v>2562.6999999999998</v>
      </c>
      <c r="AF16" s="39">
        <v>2559.6999999999998</v>
      </c>
      <c r="AG16" s="39">
        <v>2792</v>
      </c>
      <c r="AH16" s="39">
        <v>3250.4</v>
      </c>
      <c r="AI16" s="39">
        <v>3106.3</v>
      </c>
      <c r="AJ16" s="39">
        <v>3255.8</v>
      </c>
      <c r="AK16" s="39">
        <v>3439.5</v>
      </c>
      <c r="AL16" s="39">
        <v>3643.4</v>
      </c>
      <c r="AM16" s="39">
        <v>3926.7</v>
      </c>
      <c r="AN16" s="39">
        <v>4293.3</v>
      </c>
      <c r="AO16" s="39">
        <v>4509.8999999999996</v>
      </c>
      <c r="AP16" s="39">
        <v>4613.2</v>
      </c>
      <c r="AQ16" s="39">
        <v>4658.3</v>
      </c>
      <c r="AR16" s="39">
        <v>4726.2</v>
      </c>
      <c r="AS16" s="39">
        <v>4968.6000000000004</v>
      </c>
      <c r="AT16" s="39">
        <v>5632.8</v>
      </c>
      <c r="AU16" s="39">
        <v>5862.1</v>
      </c>
      <c r="AV16" s="39">
        <v>6249</v>
      </c>
      <c r="AW16" s="39">
        <v>6981.9</v>
      </c>
      <c r="AX16" s="39">
        <v>7469.1</v>
      </c>
      <c r="AY16" s="39">
        <v>8152.6</v>
      </c>
      <c r="AZ16" s="39">
        <v>8667.2000000000007</v>
      </c>
      <c r="BA16" s="39">
        <v>9088.9</v>
      </c>
      <c r="BB16" s="39">
        <v>9369.2999999999993</v>
      </c>
      <c r="BC16" s="39">
        <v>8120.4</v>
      </c>
      <c r="BD16" s="39">
        <v>7550.4</v>
      </c>
      <c r="BE16" s="7" t="s">
        <v>274</v>
      </c>
      <c r="BF16" s="40"/>
      <c r="BG16" s="40"/>
      <c r="BH16" s="40"/>
      <c r="BI16" s="40"/>
      <c r="BJ16" s="40"/>
      <c r="BK16" s="40"/>
      <c r="BL16" s="40"/>
      <c r="BM16" s="40"/>
      <c r="BN16" s="40"/>
      <c r="BO16" s="40"/>
    </row>
    <row r="17" spans="1:67" s="41" customFormat="1" ht="12.75" customHeight="1">
      <c r="A17" s="37" t="s">
        <v>214</v>
      </c>
      <c r="B17" s="37"/>
      <c r="C17" s="2"/>
      <c r="D17" s="7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  <c r="BF17" s="40"/>
      <c r="BG17" s="40"/>
      <c r="BH17" s="40"/>
      <c r="BI17" s="40"/>
      <c r="BJ17" s="40"/>
      <c r="BK17" s="40"/>
      <c r="BL17" s="40"/>
      <c r="BM17" s="40"/>
      <c r="BN17" s="40"/>
      <c r="BO17" s="40"/>
    </row>
    <row r="18" spans="1:67" s="41" customFormat="1" ht="12.75" customHeight="1">
      <c r="A18" s="37"/>
      <c r="B18" s="37">
        <v>12100</v>
      </c>
      <c r="C18" s="2" t="s">
        <v>166</v>
      </c>
      <c r="D18" s="7" t="s">
        <v>176</v>
      </c>
      <c r="E18" s="39">
        <v>0.14835000000000001</v>
      </c>
      <c r="F18" s="39">
        <v>0.16927</v>
      </c>
      <c r="G18" s="39">
        <v>0.22514000000000001</v>
      </c>
      <c r="H18" s="39">
        <v>0.33798</v>
      </c>
      <c r="I18" s="39">
        <v>0.41931000000000002</v>
      </c>
      <c r="J18" s="39">
        <v>0.47083000000000003</v>
      </c>
      <c r="K18" s="39">
        <v>0.48892000000000002</v>
      </c>
      <c r="L18" s="39">
        <v>0.46512999999999999</v>
      </c>
      <c r="M18" s="39">
        <v>0.53334000000000004</v>
      </c>
      <c r="N18" s="39">
        <v>0.61314000000000002</v>
      </c>
      <c r="O18" s="39">
        <v>0.69472</v>
      </c>
      <c r="P18" s="39">
        <v>0.80149000000000004</v>
      </c>
      <c r="Q18" s="39">
        <v>0.76214999999999999</v>
      </c>
      <c r="R18" s="39">
        <v>0.73980000000000001</v>
      </c>
      <c r="S18" s="39">
        <v>0.75341000000000002</v>
      </c>
      <c r="T18" s="39">
        <v>0.72775000000000001</v>
      </c>
      <c r="U18" s="39">
        <v>0.81696000000000002</v>
      </c>
      <c r="V18" s="39">
        <v>0.77171999999999996</v>
      </c>
      <c r="W18" s="39">
        <v>0.75034000000000001</v>
      </c>
      <c r="X18" s="39">
        <v>0.82747999999999999</v>
      </c>
      <c r="Y18" s="39">
        <v>1.0033000000000001</v>
      </c>
      <c r="Z18" s="39">
        <v>1.0029999999999999</v>
      </c>
      <c r="AA18" s="39">
        <v>1.1285000000000001</v>
      </c>
      <c r="AB18" s="39">
        <v>1.1955</v>
      </c>
      <c r="AC18" s="39">
        <v>1.3366</v>
      </c>
      <c r="AD18" s="39">
        <v>1.4193</v>
      </c>
      <c r="AE18" s="39">
        <v>1.3277000000000001</v>
      </c>
      <c r="AF18" s="39">
        <v>1.284</v>
      </c>
      <c r="AG18" s="39">
        <v>0.86946000000000001</v>
      </c>
      <c r="AH18" s="39">
        <v>1.1228</v>
      </c>
      <c r="AI18" s="39">
        <v>1.1311</v>
      </c>
      <c r="AJ18" s="39">
        <v>1.1597</v>
      </c>
      <c r="AK18" s="39">
        <v>1.1406000000000001</v>
      </c>
      <c r="AL18" s="39">
        <v>1.4742</v>
      </c>
      <c r="AM18" s="39">
        <v>1.9674</v>
      </c>
      <c r="AN18" s="39">
        <v>2.1924000000000001</v>
      </c>
      <c r="AO18" s="39">
        <v>2.4552999999999998</v>
      </c>
      <c r="AP18" s="39">
        <v>2.6696</v>
      </c>
      <c r="AQ18" s="39">
        <v>2.7374999999999998</v>
      </c>
      <c r="AR18" s="39">
        <v>2.1341999999999999</v>
      </c>
      <c r="AS18" s="39">
        <v>2.2793000000000001</v>
      </c>
      <c r="AT18" s="39">
        <v>2.5514000000000001</v>
      </c>
      <c r="AU18" s="39">
        <v>2.6638000000000002</v>
      </c>
      <c r="AV18" s="39">
        <v>2.7667999999999999</v>
      </c>
      <c r="AW18" s="39">
        <v>3.1696</v>
      </c>
      <c r="AX18" s="39">
        <v>2.8536999999999999</v>
      </c>
      <c r="AY18" s="39">
        <v>3.1465999999999998</v>
      </c>
      <c r="AZ18" s="39">
        <v>3.4416000000000002</v>
      </c>
      <c r="BA18" s="39">
        <v>3.7002999999999999</v>
      </c>
      <c r="BB18" s="39">
        <v>3.8347000000000002</v>
      </c>
      <c r="BC18" s="39">
        <v>3.4458000000000002</v>
      </c>
      <c r="BD18" s="39">
        <v>3.5445000000000002</v>
      </c>
      <c r="BE18" s="7" t="s">
        <v>276</v>
      </c>
      <c r="BF18" s="40"/>
      <c r="BG18" s="40"/>
      <c r="BH18" s="40"/>
      <c r="BI18" s="40"/>
      <c r="BJ18" s="40"/>
      <c r="BK18" s="40"/>
      <c r="BL18" s="40"/>
      <c r="BM18" s="40"/>
      <c r="BN18" s="40"/>
      <c r="BO18" s="40"/>
    </row>
    <row r="19" spans="1:67" s="41" customFormat="1" ht="12.75" customHeight="1">
      <c r="A19" s="37"/>
      <c r="B19" s="37">
        <v>12101</v>
      </c>
      <c r="C19" s="2" t="s">
        <v>212</v>
      </c>
      <c r="D19" s="7" t="s">
        <v>176</v>
      </c>
      <c r="E19" s="39" t="s">
        <v>69</v>
      </c>
      <c r="F19" s="39" t="s">
        <v>69</v>
      </c>
      <c r="G19" s="39" t="s">
        <v>69</v>
      </c>
      <c r="H19" s="39" t="s">
        <v>69</v>
      </c>
      <c r="I19" s="39" t="s">
        <v>69</v>
      </c>
      <c r="J19" s="39" t="s">
        <v>69</v>
      </c>
      <c r="K19" s="39" t="s">
        <v>69</v>
      </c>
      <c r="L19" s="39" t="s">
        <v>69</v>
      </c>
      <c r="M19" s="39" t="s">
        <v>69</v>
      </c>
      <c r="N19" s="39" t="s">
        <v>69</v>
      </c>
      <c r="O19" s="39" t="s">
        <v>69</v>
      </c>
      <c r="P19" s="39" t="s">
        <v>69</v>
      </c>
      <c r="Q19" s="39" t="s">
        <v>69</v>
      </c>
      <c r="R19" s="39" t="s">
        <v>69</v>
      </c>
      <c r="S19" s="39" t="s">
        <v>69</v>
      </c>
      <c r="T19" s="39" t="s">
        <v>69</v>
      </c>
      <c r="U19" s="39" t="s">
        <v>69</v>
      </c>
      <c r="V19" s="39" t="s">
        <v>69</v>
      </c>
      <c r="W19" s="39" t="s">
        <v>69</v>
      </c>
      <c r="X19" s="39" t="s">
        <v>69</v>
      </c>
      <c r="Y19" s="39" t="s">
        <v>69</v>
      </c>
      <c r="Z19" s="39" t="s">
        <v>69</v>
      </c>
      <c r="AA19" s="39" t="s">
        <v>69</v>
      </c>
      <c r="AB19" s="39" t="s">
        <v>69</v>
      </c>
      <c r="AC19" s="39" t="s">
        <v>69</v>
      </c>
      <c r="AD19" s="39" t="s">
        <v>69</v>
      </c>
      <c r="AE19" s="39" t="s">
        <v>69</v>
      </c>
      <c r="AF19" s="39" t="s">
        <v>69</v>
      </c>
      <c r="AG19" s="39" t="s">
        <v>69</v>
      </c>
      <c r="AH19" s="39" t="s">
        <v>69</v>
      </c>
      <c r="AI19" s="39" t="s">
        <v>69</v>
      </c>
      <c r="AJ19" s="39" t="s">
        <v>69</v>
      </c>
      <c r="AK19" s="39" t="s">
        <v>69</v>
      </c>
      <c r="AL19" s="39" t="s">
        <v>69</v>
      </c>
      <c r="AM19" s="39" t="s">
        <v>69</v>
      </c>
      <c r="AN19" s="39" t="s">
        <v>69</v>
      </c>
      <c r="AO19" s="39" t="s">
        <v>69</v>
      </c>
      <c r="AP19" s="39" t="s">
        <v>69</v>
      </c>
      <c r="AQ19" s="39" t="s">
        <v>69</v>
      </c>
      <c r="AR19" s="39" t="s">
        <v>69</v>
      </c>
      <c r="AS19" s="39" t="s">
        <v>69</v>
      </c>
      <c r="AT19" s="39" t="s">
        <v>69</v>
      </c>
      <c r="AU19" s="39" t="s">
        <v>69</v>
      </c>
      <c r="AV19" s="39" t="s">
        <v>69</v>
      </c>
      <c r="AW19" s="39" t="s">
        <v>69</v>
      </c>
      <c r="AX19" s="39" t="s">
        <v>69</v>
      </c>
      <c r="AY19" s="39" t="s">
        <v>69</v>
      </c>
      <c r="AZ19" s="39" t="s">
        <v>69</v>
      </c>
      <c r="BA19" s="39" t="s">
        <v>69</v>
      </c>
      <c r="BB19" s="39" t="s">
        <v>69</v>
      </c>
      <c r="BC19" s="39" t="s">
        <v>69</v>
      </c>
      <c r="BD19" s="39" t="s">
        <v>69</v>
      </c>
      <c r="BE19" s="7" t="s">
        <v>276</v>
      </c>
      <c r="BF19" s="40"/>
      <c r="BG19" s="40"/>
      <c r="BH19" s="40"/>
      <c r="BI19" s="40"/>
      <c r="BJ19" s="40"/>
      <c r="BK19" s="40"/>
      <c r="BL19" s="40"/>
      <c r="BM19" s="40"/>
      <c r="BN19" s="40"/>
      <c r="BO19" s="40"/>
    </row>
    <row r="20" spans="1:67" s="41" customFormat="1" ht="12.75" customHeight="1">
      <c r="A20" s="37"/>
      <c r="B20" s="37">
        <v>12200</v>
      </c>
      <c r="C20" s="2" t="s">
        <v>167</v>
      </c>
      <c r="D20" s="7" t="s">
        <v>176</v>
      </c>
      <c r="E20" s="39">
        <v>3.1005000000000001E-2</v>
      </c>
      <c r="F20" s="39">
        <v>3.6096000000000003E-2</v>
      </c>
      <c r="G20" s="39">
        <v>4.6050000000000001E-2</v>
      </c>
      <c r="H20" s="39">
        <v>5.2881999999999998E-2</v>
      </c>
      <c r="I20" s="39">
        <v>6.7030000000000006E-2</v>
      </c>
      <c r="J20" s="39">
        <v>8.2128000000000007E-2</v>
      </c>
      <c r="K20" s="39">
        <v>9.5019000000000006E-2</v>
      </c>
      <c r="L20" s="39">
        <v>0.11148</v>
      </c>
      <c r="M20" s="39">
        <v>0.13589000000000001</v>
      </c>
      <c r="N20" s="39">
        <v>0.17221</v>
      </c>
      <c r="O20" s="39">
        <v>0.19159000000000001</v>
      </c>
      <c r="P20" s="39">
        <v>0.20251</v>
      </c>
      <c r="Q20" s="39">
        <v>0.21851999999999999</v>
      </c>
      <c r="R20" s="39">
        <v>0.22771</v>
      </c>
      <c r="S20" s="39">
        <v>0.22617000000000001</v>
      </c>
      <c r="T20" s="39">
        <v>0.21881</v>
      </c>
      <c r="U20" s="39">
        <v>0.22294</v>
      </c>
      <c r="V20" s="39">
        <v>0.20508999999999999</v>
      </c>
      <c r="W20" s="39">
        <v>0.18415999999999999</v>
      </c>
      <c r="X20" s="39">
        <v>0.20487</v>
      </c>
      <c r="Y20" s="39">
        <v>0.23391999999999999</v>
      </c>
      <c r="Z20" s="39">
        <v>0.24218999999999999</v>
      </c>
      <c r="AA20" s="39">
        <v>0.27594999999999997</v>
      </c>
      <c r="AB20" s="39">
        <v>0.30259999999999998</v>
      </c>
      <c r="AC20" s="39">
        <v>0.29858000000000001</v>
      </c>
      <c r="AD20" s="39">
        <v>0.31744</v>
      </c>
      <c r="AE20" s="39">
        <v>0.33784999999999998</v>
      </c>
      <c r="AF20" s="39">
        <v>0.35153000000000001</v>
      </c>
      <c r="AG20" s="39">
        <v>0.28820000000000001</v>
      </c>
      <c r="AH20" s="39">
        <v>0.30853999999999998</v>
      </c>
      <c r="AI20" s="39">
        <v>0.29027999999999998</v>
      </c>
      <c r="AJ20" s="39">
        <v>0.28920000000000001</v>
      </c>
      <c r="AK20" s="39">
        <v>0.31087999999999999</v>
      </c>
      <c r="AL20" s="39">
        <v>0.38574000000000003</v>
      </c>
      <c r="AM20" s="39">
        <v>0.42637999999999998</v>
      </c>
      <c r="AN20" s="39">
        <v>0.47503000000000001</v>
      </c>
      <c r="AO20" s="39">
        <v>0.57135000000000002</v>
      </c>
      <c r="AP20" s="39">
        <v>0.58035000000000003</v>
      </c>
      <c r="AQ20" s="39">
        <v>0.55052999999999996</v>
      </c>
      <c r="AR20" s="39">
        <v>0.48555999999999999</v>
      </c>
      <c r="AS20" s="39">
        <v>0.47036</v>
      </c>
      <c r="AT20" s="39">
        <v>0.65383000000000002</v>
      </c>
      <c r="AU20" s="39">
        <v>0.74390000000000001</v>
      </c>
      <c r="AV20" s="39">
        <v>0.79354999999999998</v>
      </c>
      <c r="AW20" s="39">
        <v>0.97140000000000004</v>
      </c>
      <c r="AX20" s="39">
        <v>0.94364999999999999</v>
      </c>
      <c r="AY20" s="39">
        <v>0.93383000000000005</v>
      </c>
      <c r="AZ20" s="39">
        <v>1.0322</v>
      </c>
      <c r="BA20" s="39">
        <v>1.1382000000000001</v>
      </c>
      <c r="BB20" s="39">
        <v>1.1565000000000001</v>
      </c>
      <c r="BC20" s="39">
        <v>1.0475000000000001</v>
      </c>
      <c r="BD20" s="39">
        <v>1.0794999999999999</v>
      </c>
      <c r="BE20" s="7" t="s">
        <v>276</v>
      </c>
      <c r="BF20" s="40"/>
      <c r="BG20" s="40"/>
      <c r="BH20" s="40"/>
      <c r="BI20" s="40"/>
      <c r="BJ20" s="40"/>
      <c r="BK20" s="40"/>
      <c r="BL20" s="40"/>
      <c r="BM20" s="40"/>
      <c r="BN20" s="40"/>
      <c r="BO20" s="40"/>
    </row>
    <row r="21" spans="1:67" s="41" customFormat="1" ht="12.75" customHeight="1">
      <c r="A21" s="37"/>
      <c r="B21" s="37">
        <v>12300</v>
      </c>
      <c r="C21" s="2" t="s">
        <v>168</v>
      </c>
      <c r="D21" s="7" t="s">
        <v>176</v>
      </c>
      <c r="E21" s="39">
        <v>4.0190999999999998E-2</v>
      </c>
      <c r="F21" s="39">
        <v>5.3561999999999999E-2</v>
      </c>
      <c r="G21" s="39">
        <v>6.4227999999999993E-2</v>
      </c>
      <c r="H21" s="39">
        <v>8.3099999999999993E-2</v>
      </c>
      <c r="I21" s="39">
        <v>9.2105000000000006E-2</v>
      </c>
      <c r="J21" s="39">
        <v>0.12581000000000001</v>
      </c>
      <c r="K21" s="39">
        <v>0.13311999999999999</v>
      </c>
      <c r="L21" s="39">
        <v>0.14249999999999999</v>
      </c>
      <c r="M21" s="39">
        <v>0.17202000000000001</v>
      </c>
      <c r="N21" s="39">
        <v>0.22939999999999999</v>
      </c>
      <c r="O21" s="39">
        <v>0.29594999999999999</v>
      </c>
      <c r="P21" s="39">
        <v>0.33239000000000002</v>
      </c>
      <c r="Q21" s="39">
        <v>0.28504000000000002</v>
      </c>
      <c r="R21" s="39">
        <v>0.23108999999999999</v>
      </c>
      <c r="S21" s="39">
        <v>0.20301</v>
      </c>
      <c r="T21" s="39">
        <v>0.20344000000000001</v>
      </c>
      <c r="U21" s="39">
        <v>0.19635</v>
      </c>
      <c r="V21" s="39">
        <v>0.17996000000000001</v>
      </c>
      <c r="W21" s="39">
        <v>0.13249</v>
      </c>
      <c r="X21" s="39">
        <v>0.13294</v>
      </c>
      <c r="Y21" s="39">
        <v>0.16768</v>
      </c>
      <c r="Z21" s="39">
        <v>0.19481999999999999</v>
      </c>
      <c r="AA21" s="39">
        <v>0.18351999999999999</v>
      </c>
      <c r="AB21" s="39">
        <v>0.25847999999999999</v>
      </c>
      <c r="AC21" s="39">
        <v>0.25025999999999998</v>
      </c>
      <c r="AD21" s="39">
        <v>0.27961999999999998</v>
      </c>
      <c r="AE21" s="39">
        <v>0.37398999999999999</v>
      </c>
      <c r="AF21" s="39">
        <v>0.40661000000000003</v>
      </c>
      <c r="AG21" s="39">
        <v>0.43057000000000001</v>
      </c>
      <c r="AH21" s="39">
        <v>0.47787000000000002</v>
      </c>
      <c r="AI21" s="39">
        <v>0.30531999999999998</v>
      </c>
      <c r="AJ21" s="39">
        <v>0.31952000000000003</v>
      </c>
      <c r="AK21" s="39">
        <v>0.41415999999999997</v>
      </c>
      <c r="AL21" s="39">
        <v>0.61829000000000001</v>
      </c>
      <c r="AM21" s="39">
        <v>0.74080000000000001</v>
      </c>
      <c r="AN21" s="39">
        <v>0.55915000000000004</v>
      </c>
      <c r="AO21" s="39">
        <v>0.55105999999999999</v>
      </c>
      <c r="AP21" s="39">
        <v>0.49113000000000001</v>
      </c>
      <c r="AQ21" s="39">
        <v>0.73495999999999995</v>
      </c>
      <c r="AR21" s="39">
        <v>0.45800000000000002</v>
      </c>
      <c r="AS21" s="39">
        <v>0.50051999999999996</v>
      </c>
      <c r="AT21" s="39">
        <v>0.68232000000000004</v>
      </c>
      <c r="AU21" s="39">
        <v>0.59287999999999996</v>
      </c>
      <c r="AV21" s="39">
        <v>1.0883</v>
      </c>
      <c r="AW21" s="39">
        <v>0.93511999999999995</v>
      </c>
      <c r="AX21" s="39">
        <v>0.92769000000000001</v>
      </c>
      <c r="AY21" s="39">
        <v>0.95516000000000001</v>
      </c>
      <c r="AZ21" s="39">
        <v>1.0287999999999999</v>
      </c>
      <c r="BA21" s="39">
        <v>1.0490999999999999</v>
      </c>
      <c r="BB21" s="39">
        <v>0.98248000000000002</v>
      </c>
      <c r="BC21" s="39">
        <v>0.85082999999999998</v>
      </c>
      <c r="BD21" s="39">
        <v>0.81269999999999998</v>
      </c>
      <c r="BE21" s="7" t="s">
        <v>277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</row>
    <row r="22" spans="1:67" s="41" customFormat="1" ht="12.75" customHeight="1">
      <c r="A22" s="37"/>
      <c r="B22" s="37">
        <v>12400</v>
      </c>
      <c r="C22" s="2" t="s">
        <v>169</v>
      </c>
      <c r="D22" s="7" t="s">
        <v>176</v>
      </c>
      <c r="E22" s="39">
        <v>9.1865999999999996E-3</v>
      </c>
      <c r="F22" s="39">
        <v>8.1507000000000003E-3</v>
      </c>
      <c r="G22" s="39">
        <v>1.2119E-2</v>
      </c>
      <c r="H22" s="39">
        <v>1.2591E-2</v>
      </c>
      <c r="I22" s="39">
        <v>1.353E-2</v>
      </c>
      <c r="J22" s="39">
        <v>1.5330999999999999E-2</v>
      </c>
      <c r="K22" s="39">
        <v>1.6152E-2</v>
      </c>
      <c r="L22" s="39">
        <v>2.6579999999999999E-2</v>
      </c>
      <c r="M22" s="39">
        <v>3.1921999999999999E-2</v>
      </c>
      <c r="N22" s="39">
        <v>6.9356000000000001E-2</v>
      </c>
      <c r="O22" s="39">
        <v>7.5128E-2</v>
      </c>
      <c r="P22" s="39">
        <v>9.6785999999999997E-2</v>
      </c>
      <c r="Q22" s="39">
        <v>2.3758999999999999E-2</v>
      </c>
      <c r="R22" s="39">
        <v>2.2772000000000001E-3</v>
      </c>
      <c r="S22" s="39">
        <v>2.1668E-2</v>
      </c>
      <c r="T22" s="39">
        <v>1.0338E-2</v>
      </c>
      <c r="U22" s="39">
        <v>4.6629999999999998E-2</v>
      </c>
      <c r="V22" s="39">
        <v>3.5454000000000002E-3</v>
      </c>
      <c r="W22" s="39">
        <v>8.7173000000000007E-3</v>
      </c>
      <c r="X22" s="39">
        <v>1.5427E-2</v>
      </c>
      <c r="Y22" s="39">
        <v>2.3681000000000001E-2</v>
      </c>
      <c r="Z22" s="39">
        <v>1.7173999999999998E-2</v>
      </c>
      <c r="AA22" s="39">
        <v>2.0864000000000001E-2</v>
      </c>
      <c r="AB22" s="39">
        <v>2.6915999999999999E-2</v>
      </c>
      <c r="AC22" s="39">
        <v>3.1236E-2</v>
      </c>
      <c r="AD22" s="39">
        <v>2.3965E-2</v>
      </c>
      <c r="AE22" s="39">
        <v>3.9386999999999998E-3</v>
      </c>
      <c r="AF22" s="39">
        <v>-6.4329000000000001E-3</v>
      </c>
      <c r="AG22" s="39">
        <v>2.3494999999999999E-2</v>
      </c>
      <c r="AH22" s="39">
        <v>3.4949000000000001E-2</v>
      </c>
      <c r="AI22" s="39">
        <v>3.7506999999999999E-2</v>
      </c>
      <c r="AJ22" s="39">
        <v>1.7644E-2</v>
      </c>
      <c r="AK22" s="39">
        <v>1.2711999999999999E-2</v>
      </c>
      <c r="AL22" s="39">
        <v>1.6566999999999998E-2</v>
      </c>
      <c r="AM22" s="39">
        <v>2.6384999999999999E-2</v>
      </c>
      <c r="AN22" s="39">
        <v>4.0228E-2</v>
      </c>
      <c r="AO22" s="39">
        <v>4.8848999999999997E-2</v>
      </c>
      <c r="AP22" s="39">
        <v>8.2729999999999998E-2</v>
      </c>
      <c r="AQ22" s="39">
        <v>9.0284000000000003E-2</v>
      </c>
      <c r="AR22" s="39">
        <v>7.9781000000000005E-2</v>
      </c>
      <c r="AS22" s="39">
        <v>8.9973999999999998E-2</v>
      </c>
      <c r="AT22" s="39">
        <v>0.11028</v>
      </c>
      <c r="AU22" s="39">
        <v>9.3173000000000006E-2</v>
      </c>
      <c r="AV22" s="39">
        <v>6.9567000000000004E-2</v>
      </c>
      <c r="AW22" s="39">
        <v>7.9374E-2</v>
      </c>
      <c r="AX22" s="39">
        <v>0.12203</v>
      </c>
      <c r="AY22" s="39">
        <v>8.5916999999999993E-2</v>
      </c>
      <c r="AZ22" s="39">
        <v>0.1181</v>
      </c>
      <c r="BA22" s="39">
        <v>0.12572</v>
      </c>
      <c r="BB22" s="39">
        <v>7.9056000000000001E-2</v>
      </c>
      <c r="BC22" s="39">
        <v>-0.12759000000000001</v>
      </c>
      <c r="BD22" s="39">
        <v>3.1301000000000002E-2</v>
      </c>
      <c r="BE22" s="7" t="s">
        <v>276</v>
      </c>
      <c r="BF22" s="40"/>
      <c r="BG22" s="40"/>
      <c r="BH22" s="40"/>
      <c r="BI22" s="40"/>
      <c r="BJ22" s="40"/>
      <c r="BK22" s="40"/>
      <c r="BL22" s="40"/>
      <c r="BM22" s="40"/>
      <c r="BN22" s="40"/>
      <c r="BO22" s="40"/>
    </row>
    <row r="23" spans="1:67" s="41" customFormat="1" ht="12.75" customHeight="1">
      <c r="A23" s="37"/>
      <c r="B23" s="37">
        <v>12500</v>
      </c>
      <c r="C23" s="2" t="s">
        <v>170</v>
      </c>
      <c r="D23" s="7" t="s">
        <v>176</v>
      </c>
      <c r="E23" s="39">
        <v>0.10679</v>
      </c>
      <c r="F23" s="39">
        <v>0.12342</v>
      </c>
      <c r="G23" s="39">
        <v>0.14541999999999999</v>
      </c>
      <c r="H23" s="39">
        <v>0.19264000000000001</v>
      </c>
      <c r="I23" s="39">
        <v>0.27445000000000003</v>
      </c>
      <c r="J23" s="39">
        <v>0.29420000000000002</v>
      </c>
      <c r="K23" s="39">
        <v>0.26189000000000001</v>
      </c>
      <c r="L23" s="39">
        <v>0.31596000000000002</v>
      </c>
      <c r="M23" s="39">
        <v>0.35369</v>
      </c>
      <c r="N23" s="39">
        <v>0.46159</v>
      </c>
      <c r="O23" s="39">
        <v>0.58370999999999995</v>
      </c>
      <c r="P23" s="39">
        <v>0.53173000000000004</v>
      </c>
      <c r="Q23" s="39">
        <v>0.51620999999999995</v>
      </c>
      <c r="R23" s="39">
        <v>0.48975999999999997</v>
      </c>
      <c r="S23" s="39">
        <v>0.50453000000000003</v>
      </c>
      <c r="T23" s="39">
        <v>0.50590999999999997</v>
      </c>
      <c r="U23" s="39">
        <v>0.53756999999999999</v>
      </c>
      <c r="V23" s="39">
        <v>0.53373999999999999</v>
      </c>
      <c r="W23" s="39">
        <v>0.62561999999999995</v>
      </c>
      <c r="X23" s="39">
        <v>0.74117</v>
      </c>
      <c r="Y23" s="39">
        <v>0.83353999999999995</v>
      </c>
      <c r="Z23" s="39">
        <v>0.79312000000000005</v>
      </c>
      <c r="AA23" s="39">
        <v>0.79527999999999999</v>
      </c>
      <c r="AB23" s="39">
        <v>0.85660999999999998</v>
      </c>
      <c r="AC23" s="39">
        <v>1.0298</v>
      </c>
      <c r="AD23" s="39">
        <v>1.0894999999999999</v>
      </c>
      <c r="AE23" s="39">
        <v>1.3382000000000001</v>
      </c>
      <c r="AF23" s="39">
        <v>1.2782</v>
      </c>
      <c r="AG23" s="39">
        <v>1.0074000000000001</v>
      </c>
      <c r="AH23" s="39">
        <v>1.1851</v>
      </c>
      <c r="AI23" s="39">
        <v>1.0972999999999999</v>
      </c>
      <c r="AJ23" s="39">
        <v>1.0072000000000001</v>
      </c>
      <c r="AK23" s="39">
        <v>1.1331</v>
      </c>
      <c r="AL23" s="39">
        <v>1.3866000000000001</v>
      </c>
      <c r="AM23" s="39">
        <v>1.4678</v>
      </c>
      <c r="AN23" s="39">
        <v>1.6114999999999999</v>
      </c>
      <c r="AO23" s="39">
        <v>1.5407</v>
      </c>
      <c r="AP23" s="39">
        <v>1.6418999999999999</v>
      </c>
      <c r="AQ23" s="39">
        <v>2.0125999999999999</v>
      </c>
      <c r="AR23" s="39">
        <v>1.4191</v>
      </c>
      <c r="AS23" s="39">
        <v>1.8037000000000001</v>
      </c>
      <c r="AT23" s="39">
        <v>2.2376</v>
      </c>
      <c r="AU23" s="39">
        <v>2.4274</v>
      </c>
      <c r="AV23" s="39">
        <v>2.3831000000000002</v>
      </c>
      <c r="AW23" s="39">
        <v>2.5419</v>
      </c>
      <c r="AX23" s="39">
        <v>2.2867999999999999</v>
      </c>
      <c r="AY23" s="39">
        <v>2.2997999999999998</v>
      </c>
      <c r="AZ23" s="39">
        <v>2.4634</v>
      </c>
      <c r="BA23" s="39">
        <v>2.6650999999999998</v>
      </c>
      <c r="BB23" s="39">
        <v>2.6383999999999999</v>
      </c>
      <c r="BC23" s="39">
        <v>1.2335</v>
      </c>
      <c r="BD23" s="39">
        <v>1.1733</v>
      </c>
      <c r="BE23" s="7" t="s">
        <v>276</v>
      </c>
      <c r="BF23" s="40"/>
      <c r="BG23" s="40"/>
      <c r="BH23" s="40"/>
      <c r="BI23" s="40"/>
      <c r="BJ23" s="40"/>
      <c r="BK23" s="40"/>
      <c r="BL23" s="40"/>
      <c r="BM23" s="40"/>
      <c r="BN23" s="40"/>
      <c r="BO23" s="40"/>
    </row>
    <row r="24" spans="1:67" s="41" customFormat="1" ht="12.75" customHeight="1">
      <c r="A24" s="37"/>
      <c r="B24" s="37">
        <v>12600</v>
      </c>
      <c r="C24" s="2" t="s">
        <v>171</v>
      </c>
      <c r="D24" s="7" t="s">
        <v>176</v>
      </c>
      <c r="E24" s="39">
        <v>0.11368</v>
      </c>
      <c r="F24" s="39">
        <v>0.14205000000000001</v>
      </c>
      <c r="G24" s="39">
        <v>0.17451</v>
      </c>
      <c r="H24" s="39">
        <v>0.25056</v>
      </c>
      <c r="I24" s="39">
        <v>0.30362</v>
      </c>
      <c r="J24" s="39">
        <v>0.29858000000000001</v>
      </c>
      <c r="K24" s="39">
        <v>0.29475000000000001</v>
      </c>
      <c r="L24" s="39">
        <v>0.33585999999999999</v>
      </c>
      <c r="M24" s="39">
        <v>0.39026</v>
      </c>
      <c r="N24" s="39">
        <v>0.51705000000000001</v>
      </c>
      <c r="O24" s="39">
        <v>0.62451999999999996</v>
      </c>
      <c r="P24" s="39">
        <v>0.70974999999999999</v>
      </c>
      <c r="Q24" s="39">
        <v>0.59260999999999997</v>
      </c>
      <c r="R24" s="39">
        <v>0.55073000000000005</v>
      </c>
      <c r="S24" s="39">
        <v>0.51709000000000005</v>
      </c>
      <c r="T24" s="39">
        <v>0.51024999999999998</v>
      </c>
      <c r="U24" s="39">
        <v>0.50932999999999995</v>
      </c>
      <c r="V24" s="39">
        <v>0.49547000000000002</v>
      </c>
      <c r="W24" s="39">
        <v>0.56955</v>
      </c>
      <c r="X24" s="39">
        <v>0.71379999999999999</v>
      </c>
      <c r="Y24" s="39">
        <v>0.89788999999999997</v>
      </c>
      <c r="Z24" s="39">
        <v>0.83731</v>
      </c>
      <c r="AA24" s="39">
        <v>0.84118999999999999</v>
      </c>
      <c r="AB24" s="39">
        <v>0.97226000000000001</v>
      </c>
      <c r="AC24" s="39">
        <v>1.0851999999999999</v>
      </c>
      <c r="AD24" s="39">
        <v>1.1595</v>
      </c>
      <c r="AE24" s="39">
        <v>1.2529999999999999</v>
      </c>
      <c r="AF24" s="39">
        <v>1.2238</v>
      </c>
      <c r="AG24" s="39">
        <v>0.96597</v>
      </c>
      <c r="AH24" s="39">
        <v>1.1929000000000001</v>
      </c>
      <c r="AI24" s="39">
        <v>1.1833</v>
      </c>
      <c r="AJ24" s="39">
        <v>1.1409</v>
      </c>
      <c r="AK24" s="39">
        <v>1.1779999999999999</v>
      </c>
      <c r="AL24" s="39">
        <v>1.5807</v>
      </c>
      <c r="AM24" s="39">
        <v>1.9207000000000001</v>
      </c>
      <c r="AN24" s="39">
        <v>1.8977999999999999</v>
      </c>
      <c r="AO24" s="39">
        <v>2.0909</v>
      </c>
      <c r="AP24" s="39">
        <v>2.0874000000000001</v>
      </c>
      <c r="AQ24" s="39">
        <v>2.6027</v>
      </c>
      <c r="AR24" s="39">
        <v>1.7060999999999999</v>
      </c>
      <c r="AS24" s="39">
        <v>2.0034000000000001</v>
      </c>
      <c r="AT24" s="39">
        <v>2.4607999999999999</v>
      </c>
      <c r="AU24" s="39">
        <v>2.5489999999999999</v>
      </c>
      <c r="AV24" s="39">
        <v>2.9110999999999998</v>
      </c>
      <c r="AW24" s="39">
        <v>2.8403</v>
      </c>
      <c r="AX24" s="39">
        <v>2.4514</v>
      </c>
      <c r="AY24" s="39">
        <v>2.4910999999999999</v>
      </c>
      <c r="AZ24" s="39">
        <v>2.7305999999999999</v>
      </c>
      <c r="BA24" s="39">
        <v>3.0969000000000002</v>
      </c>
      <c r="BB24" s="39">
        <v>3.2094999999999998</v>
      </c>
      <c r="BC24" s="39">
        <v>1.9731000000000001</v>
      </c>
      <c r="BD24" s="39">
        <v>2.3450000000000002</v>
      </c>
      <c r="BE24" s="7" t="s">
        <v>276</v>
      </c>
      <c r="BF24" s="40"/>
      <c r="BG24" s="40"/>
      <c r="BH24" s="40"/>
      <c r="BI24" s="40"/>
      <c r="BJ24" s="40"/>
      <c r="BK24" s="40"/>
      <c r="BL24" s="40"/>
      <c r="BM24" s="40"/>
      <c r="BN24" s="40"/>
      <c r="BO24" s="40"/>
    </row>
    <row r="25" spans="1:67" s="41" customFormat="1" ht="12.75" customHeight="1">
      <c r="A25" s="37"/>
      <c r="B25" s="37">
        <v>12700</v>
      </c>
      <c r="C25" s="2" t="s">
        <v>186</v>
      </c>
      <c r="D25" s="7" t="s">
        <v>176</v>
      </c>
      <c r="E25" s="39">
        <v>0.22184000000000001</v>
      </c>
      <c r="F25" s="39">
        <v>0.24845</v>
      </c>
      <c r="G25" s="39">
        <v>0.31845000000000001</v>
      </c>
      <c r="H25" s="39">
        <v>0.42863000000000001</v>
      </c>
      <c r="I25" s="39">
        <v>0.56281000000000003</v>
      </c>
      <c r="J25" s="39">
        <v>0.68972</v>
      </c>
      <c r="K25" s="39">
        <v>0.70033999999999996</v>
      </c>
      <c r="L25" s="39">
        <v>0.72577999999999998</v>
      </c>
      <c r="M25" s="39">
        <v>0.83660000000000001</v>
      </c>
      <c r="N25" s="39">
        <v>1.0286999999999999</v>
      </c>
      <c r="O25" s="39">
        <v>1.2165999999999999</v>
      </c>
      <c r="P25" s="39">
        <v>1.2552000000000001</v>
      </c>
      <c r="Q25" s="39">
        <v>1.2131000000000001</v>
      </c>
      <c r="R25" s="39">
        <v>1.1398999999999999</v>
      </c>
      <c r="S25" s="39">
        <v>1.1917</v>
      </c>
      <c r="T25" s="39">
        <v>1.1559999999999999</v>
      </c>
      <c r="U25" s="39">
        <v>1.3110999999999999</v>
      </c>
      <c r="V25" s="39">
        <v>1.1986000000000001</v>
      </c>
      <c r="W25" s="39">
        <v>1.1317999999999999</v>
      </c>
      <c r="X25" s="39">
        <v>1.2081</v>
      </c>
      <c r="Y25" s="39">
        <v>1.3642000000000001</v>
      </c>
      <c r="Z25" s="39">
        <v>1.413</v>
      </c>
      <c r="AA25" s="39">
        <v>1.5629</v>
      </c>
      <c r="AB25" s="39">
        <v>1.6677999999999999</v>
      </c>
      <c r="AC25" s="39">
        <v>1.8613</v>
      </c>
      <c r="AD25" s="39">
        <v>1.9702999999999999</v>
      </c>
      <c r="AE25" s="39">
        <v>2.1286999999999998</v>
      </c>
      <c r="AF25" s="39">
        <v>2.0901999999999998</v>
      </c>
      <c r="AG25" s="39">
        <v>1.6531</v>
      </c>
      <c r="AH25" s="39">
        <v>1.9365000000000001</v>
      </c>
      <c r="AI25" s="39">
        <v>1.6781999999999999</v>
      </c>
      <c r="AJ25" s="39">
        <v>1.6524000000000001</v>
      </c>
      <c r="AK25" s="39">
        <v>1.8333999999999999</v>
      </c>
      <c r="AL25" s="39">
        <v>2.3007</v>
      </c>
      <c r="AM25" s="39">
        <v>2.7082000000000002</v>
      </c>
      <c r="AN25" s="39">
        <v>2.9805999999999999</v>
      </c>
      <c r="AO25" s="39">
        <v>3.0762999999999998</v>
      </c>
      <c r="AP25" s="39">
        <v>3.3782999999999999</v>
      </c>
      <c r="AQ25" s="39">
        <v>3.5232000000000001</v>
      </c>
      <c r="AR25" s="39">
        <v>2.8706</v>
      </c>
      <c r="AS25" s="39">
        <v>3.1404999999999998</v>
      </c>
      <c r="AT25" s="39">
        <v>3.7745000000000002</v>
      </c>
      <c r="AU25" s="39">
        <v>3.972</v>
      </c>
      <c r="AV25" s="39">
        <v>4.1901999999999999</v>
      </c>
      <c r="AW25" s="39">
        <v>4.8571</v>
      </c>
      <c r="AX25" s="39">
        <v>4.6825000000000001</v>
      </c>
      <c r="AY25" s="39">
        <v>4.9302000000000001</v>
      </c>
      <c r="AZ25" s="39">
        <v>5.3535000000000004</v>
      </c>
      <c r="BA25" s="39">
        <v>5.5814000000000004</v>
      </c>
      <c r="BB25" s="39">
        <v>5.4817</v>
      </c>
      <c r="BC25" s="39">
        <v>4.4770000000000003</v>
      </c>
      <c r="BD25" s="39">
        <v>4.2961999999999998</v>
      </c>
      <c r="BE25" s="7" t="s">
        <v>276</v>
      </c>
      <c r="BF25" s="40"/>
      <c r="BG25" s="40"/>
      <c r="BH25" s="40"/>
      <c r="BI25" s="40"/>
      <c r="BJ25" s="40"/>
      <c r="BK25" s="40"/>
      <c r="BL25" s="40"/>
      <c r="BM25" s="40"/>
      <c r="BN25" s="40"/>
      <c r="BO25" s="40"/>
    </row>
    <row r="26" spans="1:67" s="41" customFormat="1" ht="12.75" customHeight="1">
      <c r="A26" s="37"/>
      <c r="B26" s="37">
        <v>12800</v>
      </c>
      <c r="C26" s="2" t="s">
        <v>187</v>
      </c>
      <c r="D26" s="7" t="s">
        <v>176</v>
      </c>
      <c r="E26" s="39">
        <v>2.7684E-2</v>
      </c>
      <c r="F26" s="39">
        <v>3.3454999999999999E-2</v>
      </c>
      <c r="G26" s="39">
        <v>4.2312000000000002E-2</v>
      </c>
      <c r="H26" s="39">
        <v>5.2483000000000002E-2</v>
      </c>
      <c r="I26" s="39">
        <v>5.8402000000000003E-2</v>
      </c>
      <c r="J26" s="39">
        <v>6.7991999999999997E-2</v>
      </c>
      <c r="K26" s="39">
        <v>6.4684000000000005E-2</v>
      </c>
      <c r="L26" s="39">
        <v>7.1747000000000005E-2</v>
      </c>
      <c r="M26" s="39">
        <v>8.1966999999999998E-2</v>
      </c>
      <c r="N26" s="39">
        <v>0.11047</v>
      </c>
      <c r="O26" s="39">
        <v>0.10977000000000001</v>
      </c>
      <c r="P26" s="39">
        <v>0.12862000000000001</v>
      </c>
      <c r="Q26" s="39">
        <v>0.10803</v>
      </c>
      <c r="R26" s="39">
        <v>0.11579</v>
      </c>
      <c r="S26" s="39">
        <v>0.12074</v>
      </c>
      <c r="T26" s="39">
        <v>0.12670000000000001</v>
      </c>
      <c r="U26" s="39">
        <v>0.12790000000000001</v>
      </c>
      <c r="V26" s="39">
        <v>0.1168</v>
      </c>
      <c r="W26" s="39">
        <v>0.11497</v>
      </c>
      <c r="X26" s="39">
        <v>0.14141000000000001</v>
      </c>
      <c r="Y26" s="39">
        <v>0.16994999999999999</v>
      </c>
      <c r="Z26" s="39">
        <v>0.16980000000000001</v>
      </c>
      <c r="AA26" s="39">
        <v>0.20613000000000001</v>
      </c>
      <c r="AB26" s="39">
        <v>0.24113999999999999</v>
      </c>
      <c r="AC26" s="39">
        <v>0.27233000000000002</v>
      </c>
      <c r="AD26" s="39">
        <v>0.29400999999999999</v>
      </c>
      <c r="AE26" s="39">
        <v>0.30252000000000001</v>
      </c>
      <c r="AF26" s="39">
        <v>0.31717000000000001</v>
      </c>
      <c r="AG26" s="39">
        <v>0.24789</v>
      </c>
      <c r="AH26" s="39">
        <v>0.28617999999999999</v>
      </c>
      <c r="AI26" s="39">
        <v>0.21890000000000001</v>
      </c>
      <c r="AJ26" s="39">
        <v>0.22234000000000001</v>
      </c>
      <c r="AK26" s="39">
        <v>0.26052999999999998</v>
      </c>
      <c r="AL26" s="39">
        <v>0.37866</v>
      </c>
      <c r="AM26" s="39">
        <v>0.44224999999999998</v>
      </c>
      <c r="AN26" s="39">
        <v>0.44157000000000002</v>
      </c>
      <c r="AO26" s="39">
        <v>0.47125</v>
      </c>
      <c r="AP26" s="39">
        <v>0.51351999999999998</v>
      </c>
      <c r="AQ26" s="39">
        <v>0.60021999999999998</v>
      </c>
      <c r="AR26" s="39">
        <v>0.45399</v>
      </c>
      <c r="AS26" s="39">
        <v>0.55037999999999998</v>
      </c>
      <c r="AT26" s="39">
        <v>0.63331000000000004</v>
      </c>
      <c r="AU26" s="39">
        <v>0.69689999999999996</v>
      </c>
      <c r="AV26" s="39">
        <v>0.79656000000000005</v>
      </c>
      <c r="AW26" s="39">
        <v>1.1577</v>
      </c>
      <c r="AX26" s="39">
        <v>1.1216999999999999</v>
      </c>
      <c r="AY26" s="39">
        <v>1.0382</v>
      </c>
      <c r="AZ26" s="39">
        <v>1.1600999999999999</v>
      </c>
      <c r="BA26" s="39">
        <v>1.2272000000000001</v>
      </c>
      <c r="BB26" s="39">
        <v>1.1448</v>
      </c>
      <c r="BC26" s="39">
        <v>0.73285</v>
      </c>
      <c r="BD26" s="39">
        <v>0.64981999999999995</v>
      </c>
      <c r="BE26" s="7" t="s">
        <v>276</v>
      </c>
      <c r="BF26" s="40"/>
      <c r="BG26" s="40"/>
      <c r="BH26" s="40"/>
      <c r="BI26" s="40"/>
      <c r="BJ26" s="40"/>
      <c r="BK26" s="40"/>
      <c r="BL26" s="40"/>
      <c r="BM26" s="40"/>
      <c r="BN26" s="40"/>
      <c r="BO26" s="40"/>
    </row>
    <row r="27" spans="1:67" s="41" customFormat="1" ht="12.75" customHeight="1">
      <c r="A27" s="37"/>
      <c r="B27" s="37">
        <v>12900</v>
      </c>
      <c r="C27" s="2" t="s">
        <v>188</v>
      </c>
      <c r="D27" s="7" t="s">
        <v>176</v>
      </c>
      <c r="E27" s="39">
        <v>0.19416</v>
      </c>
      <c r="F27" s="39">
        <v>0.215</v>
      </c>
      <c r="G27" s="39">
        <v>0.27614</v>
      </c>
      <c r="H27" s="39">
        <v>0.37614999999999998</v>
      </c>
      <c r="I27" s="39">
        <v>0.50441000000000003</v>
      </c>
      <c r="J27" s="39">
        <v>0.62173</v>
      </c>
      <c r="K27" s="39">
        <v>0.63566</v>
      </c>
      <c r="L27" s="39">
        <v>0.65403999999999995</v>
      </c>
      <c r="M27" s="39">
        <v>0.75463000000000002</v>
      </c>
      <c r="N27" s="39">
        <v>0.91818999999999995</v>
      </c>
      <c r="O27" s="39">
        <v>1.1068</v>
      </c>
      <c r="P27" s="39">
        <v>1.1265000000000001</v>
      </c>
      <c r="Q27" s="39">
        <v>1.105</v>
      </c>
      <c r="R27" s="39">
        <v>1.0241</v>
      </c>
      <c r="S27" s="39">
        <v>1.0709</v>
      </c>
      <c r="T27" s="39">
        <v>1.0293000000000001</v>
      </c>
      <c r="U27" s="39">
        <v>1.1832</v>
      </c>
      <c r="V27" s="39">
        <v>1.0818000000000001</v>
      </c>
      <c r="W27" s="39">
        <v>1.0167999999999999</v>
      </c>
      <c r="X27" s="39">
        <v>1.0667</v>
      </c>
      <c r="Y27" s="39">
        <v>1.1942999999999999</v>
      </c>
      <c r="Z27" s="39">
        <v>1.2432000000000001</v>
      </c>
      <c r="AA27" s="39">
        <v>1.3568</v>
      </c>
      <c r="AB27" s="39">
        <v>1.4267000000000001</v>
      </c>
      <c r="AC27" s="39">
        <v>1.589</v>
      </c>
      <c r="AD27" s="39">
        <v>1.6762999999999999</v>
      </c>
      <c r="AE27" s="39">
        <v>1.8262</v>
      </c>
      <c r="AF27" s="39">
        <v>1.7729999999999999</v>
      </c>
      <c r="AG27" s="39">
        <v>1.4053</v>
      </c>
      <c r="AH27" s="39">
        <v>1.6503000000000001</v>
      </c>
      <c r="AI27" s="39">
        <v>1.4593</v>
      </c>
      <c r="AJ27" s="39">
        <v>1.4300999999999999</v>
      </c>
      <c r="AK27" s="39">
        <v>1.5729</v>
      </c>
      <c r="AL27" s="39">
        <v>1.9219999999999999</v>
      </c>
      <c r="AM27" s="39">
        <v>2.2658999999999998</v>
      </c>
      <c r="AN27" s="39">
        <v>2.5390000000000001</v>
      </c>
      <c r="AO27" s="39">
        <v>2.6051000000000002</v>
      </c>
      <c r="AP27" s="39">
        <v>2.8647999999999998</v>
      </c>
      <c r="AQ27" s="39">
        <v>2.9228999999999998</v>
      </c>
      <c r="AR27" s="39">
        <v>2.4165999999999999</v>
      </c>
      <c r="AS27" s="39">
        <v>2.5901000000000001</v>
      </c>
      <c r="AT27" s="39">
        <v>3.1412</v>
      </c>
      <c r="AU27" s="39">
        <v>3.2751000000000001</v>
      </c>
      <c r="AV27" s="39">
        <v>3.3936000000000002</v>
      </c>
      <c r="AW27" s="39">
        <v>3.6993</v>
      </c>
      <c r="AX27" s="39">
        <v>3.5607000000000002</v>
      </c>
      <c r="AY27" s="39">
        <v>3.8919999999999999</v>
      </c>
      <c r="AZ27" s="39">
        <v>4.1933999999999996</v>
      </c>
      <c r="BA27" s="39">
        <v>4.3541999999999996</v>
      </c>
      <c r="BB27" s="39">
        <v>4.3369</v>
      </c>
      <c r="BC27" s="39">
        <v>3.7442000000000002</v>
      </c>
      <c r="BD27" s="39">
        <v>3.6463999999999999</v>
      </c>
      <c r="BE27" s="7" t="s">
        <v>276</v>
      </c>
      <c r="BF27" s="40"/>
      <c r="BG27" s="40"/>
      <c r="BH27" s="40"/>
      <c r="BI27" s="40"/>
      <c r="BJ27" s="40"/>
      <c r="BK27" s="40"/>
      <c r="BL27" s="40"/>
      <c r="BM27" s="40"/>
      <c r="BN27" s="40"/>
      <c r="BO27" s="40"/>
    </row>
    <row r="28" spans="1:67" ht="12.75" customHeight="1">
      <c r="A28" s="3" t="s">
        <v>215</v>
      </c>
      <c r="B28" s="3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F28" s="40"/>
      <c r="BG28" s="40"/>
      <c r="BH28" s="40"/>
      <c r="BI28" s="40"/>
      <c r="BJ28" s="40"/>
      <c r="BK28" s="40"/>
      <c r="BL28" s="40"/>
      <c r="BM28" s="40"/>
      <c r="BN28" s="40"/>
      <c r="BO28" s="40"/>
    </row>
    <row r="29" spans="1:67" s="41" customFormat="1" ht="12.75" customHeight="1">
      <c r="B29" s="37">
        <v>21100</v>
      </c>
      <c r="C29" s="2" t="s">
        <v>166</v>
      </c>
      <c r="D29" s="7" t="s">
        <v>335</v>
      </c>
      <c r="E29" s="39">
        <v>1463.6</v>
      </c>
      <c r="F29" s="39">
        <v>1548.3</v>
      </c>
      <c r="G29" s="39">
        <v>1748.4</v>
      </c>
      <c r="H29" s="39">
        <v>2143.6999999999998</v>
      </c>
      <c r="I29" s="39">
        <v>2391.3000000000002</v>
      </c>
      <c r="J29" s="39">
        <v>2438.8000000000002</v>
      </c>
      <c r="K29" s="39">
        <v>2507.1</v>
      </c>
      <c r="L29" s="39">
        <v>2380.1</v>
      </c>
      <c r="M29" s="39">
        <v>2378.6</v>
      </c>
      <c r="N29" s="39">
        <v>2451.3000000000002</v>
      </c>
      <c r="O29" s="39">
        <v>2290.4</v>
      </c>
      <c r="P29" s="39">
        <v>2477.8000000000002</v>
      </c>
      <c r="Q29" s="39">
        <v>2583.3000000000002</v>
      </c>
      <c r="R29" s="39">
        <v>2735.8</v>
      </c>
      <c r="S29" s="39">
        <v>2778.8</v>
      </c>
      <c r="T29" s="39">
        <v>2448.6999999999998</v>
      </c>
      <c r="U29" s="39">
        <v>2966.7</v>
      </c>
      <c r="V29" s="39">
        <v>2932</v>
      </c>
      <c r="W29" s="39">
        <v>3249.5</v>
      </c>
      <c r="X29" s="39">
        <v>3825.3</v>
      </c>
      <c r="Y29" s="39">
        <v>3877.4</v>
      </c>
      <c r="Z29" s="39">
        <v>3702.6</v>
      </c>
      <c r="AA29" s="39">
        <v>3986.5</v>
      </c>
      <c r="AB29" s="39">
        <v>4018.6</v>
      </c>
      <c r="AC29" s="39">
        <v>4265.2</v>
      </c>
      <c r="AD29" s="39">
        <v>4781.8</v>
      </c>
      <c r="AE29" s="39">
        <v>4351.8</v>
      </c>
      <c r="AF29" s="39">
        <v>4243.3</v>
      </c>
      <c r="AG29" s="39">
        <v>3571.1</v>
      </c>
      <c r="AH29" s="39">
        <v>4584.1000000000004</v>
      </c>
      <c r="AI29" s="39">
        <v>5222.3999999999996</v>
      </c>
      <c r="AJ29" s="39">
        <v>5608.9</v>
      </c>
      <c r="AK29" s="39">
        <v>4845.6000000000004</v>
      </c>
      <c r="AL29" s="39">
        <v>4932.7</v>
      </c>
      <c r="AM29" s="39">
        <v>6405.3</v>
      </c>
      <c r="AN29" s="39">
        <v>6247.7</v>
      </c>
      <c r="AO29" s="39">
        <v>6885.5</v>
      </c>
      <c r="AP29" s="39">
        <v>6618.2</v>
      </c>
      <c r="AQ29" s="39">
        <v>6733.7</v>
      </c>
      <c r="AR29" s="39">
        <v>6511.2</v>
      </c>
      <c r="AS29" s="39">
        <v>6598.5</v>
      </c>
      <c r="AT29" s="39">
        <v>6291.7</v>
      </c>
      <c r="AU29" s="39">
        <v>6303.9</v>
      </c>
      <c r="AV29" s="39">
        <v>6512.7</v>
      </c>
      <c r="AW29" s="39">
        <v>6496.2</v>
      </c>
      <c r="AX29" s="39">
        <v>6319.4</v>
      </c>
      <c r="AY29" s="39">
        <v>6809.7</v>
      </c>
      <c r="AZ29" s="39">
        <v>7251.9</v>
      </c>
      <c r="BA29" s="39">
        <v>7839</v>
      </c>
      <c r="BB29" s="39">
        <v>8174.3</v>
      </c>
      <c r="BC29" s="39">
        <v>7148.7</v>
      </c>
      <c r="BD29" s="39">
        <v>7339.4</v>
      </c>
      <c r="BE29" s="7" t="s">
        <v>274</v>
      </c>
      <c r="BF29" s="40"/>
      <c r="BG29" s="40"/>
      <c r="BH29" s="40"/>
      <c r="BI29" s="40"/>
      <c r="BJ29" s="40"/>
      <c r="BK29" s="40"/>
      <c r="BL29" s="40"/>
      <c r="BM29" s="40"/>
      <c r="BN29" s="40"/>
      <c r="BO29" s="40"/>
    </row>
    <row r="30" spans="1:67" s="41" customFormat="1" ht="12.75" customHeight="1">
      <c r="B30" s="37">
        <v>21101</v>
      </c>
      <c r="C30" s="2" t="s">
        <v>212</v>
      </c>
      <c r="D30" s="7" t="s">
        <v>335</v>
      </c>
      <c r="E30" s="39" t="s">
        <v>69</v>
      </c>
      <c r="F30" s="39" t="s">
        <v>69</v>
      </c>
      <c r="G30" s="39" t="s">
        <v>69</v>
      </c>
      <c r="H30" s="39" t="s">
        <v>69</v>
      </c>
      <c r="I30" s="39" t="s">
        <v>69</v>
      </c>
      <c r="J30" s="39" t="s">
        <v>69</v>
      </c>
      <c r="K30" s="39" t="s">
        <v>69</v>
      </c>
      <c r="L30" s="39" t="s">
        <v>69</v>
      </c>
      <c r="M30" s="39" t="s">
        <v>69</v>
      </c>
      <c r="N30" s="39" t="s">
        <v>69</v>
      </c>
      <c r="O30" s="39" t="s">
        <v>69</v>
      </c>
      <c r="P30" s="39" t="s">
        <v>69</v>
      </c>
      <c r="Q30" s="39" t="s">
        <v>69</v>
      </c>
      <c r="R30" s="39" t="s">
        <v>69</v>
      </c>
      <c r="S30" s="39" t="s">
        <v>69</v>
      </c>
      <c r="T30" s="39" t="s">
        <v>69</v>
      </c>
      <c r="U30" s="39" t="s">
        <v>69</v>
      </c>
      <c r="V30" s="39" t="s">
        <v>69</v>
      </c>
      <c r="W30" s="39" t="s">
        <v>69</v>
      </c>
      <c r="X30" s="39" t="s">
        <v>69</v>
      </c>
      <c r="Y30" s="39" t="s">
        <v>69</v>
      </c>
      <c r="Z30" s="39" t="s">
        <v>69</v>
      </c>
      <c r="AA30" s="39" t="s">
        <v>69</v>
      </c>
      <c r="AB30" s="39" t="s">
        <v>69</v>
      </c>
      <c r="AC30" s="39" t="s">
        <v>69</v>
      </c>
      <c r="AD30" s="39" t="s">
        <v>69</v>
      </c>
      <c r="AE30" s="39" t="s">
        <v>69</v>
      </c>
      <c r="AF30" s="39" t="s">
        <v>69</v>
      </c>
      <c r="AG30" s="39" t="s">
        <v>69</v>
      </c>
      <c r="AH30" s="39" t="s">
        <v>69</v>
      </c>
      <c r="AI30" s="39" t="s">
        <v>69</v>
      </c>
      <c r="AJ30" s="39" t="s">
        <v>69</v>
      </c>
      <c r="AK30" s="39" t="s">
        <v>69</v>
      </c>
      <c r="AL30" s="39" t="s">
        <v>69</v>
      </c>
      <c r="AM30" s="39" t="s">
        <v>69</v>
      </c>
      <c r="AN30" s="39" t="s">
        <v>69</v>
      </c>
      <c r="AO30" s="39" t="s">
        <v>69</v>
      </c>
      <c r="AP30" s="39" t="s">
        <v>69</v>
      </c>
      <c r="AQ30" s="39" t="s">
        <v>69</v>
      </c>
      <c r="AR30" s="39" t="s">
        <v>69</v>
      </c>
      <c r="AS30" s="39" t="s">
        <v>69</v>
      </c>
      <c r="AT30" s="39" t="s">
        <v>69</v>
      </c>
      <c r="AU30" s="39" t="s">
        <v>69</v>
      </c>
      <c r="AV30" s="39" t="s">
        <v>69</v>
      </c>
      <c r="AW30" s="39" t="s">
        <v>69</v>
      </c>
      <c r="AX30" s="39" t="s">
        <v>69</v>
      </c>
      <c r="AY30" s="39" t="s">
        <v>69</v>
      </c>
      <c r="AZ30" s="39" t="s">
        <v>69</v>
      </c>
      <c r="BA30" s="39" t="s">
        <v>69</v>
      </c>
      <c r="BB30" s="39" t="s">
        <v>69</v>
      </c>
      <c r="BC30" s="39" t="s">
        <v>69</v>
      </c>
      <c r="BD30" s="39" t="s">
        <v>69</v>
      </c>
      <c r="BE30" s="7" t="s">
        <v>274</v>
      </c>
      <c r="BF30" s="40"/>
      <c r="BG30" s="40"/>
      <c r="BH30" s="40"/>
      <c r="BI30" s="40"/>
      <c r="BJ30" s="40"/>
      <c r="BK30" s="40"/>
      <c r="BL30" s="40"/>
      <c r="BM30" s="40"/>
      <c r="BN30" s="40"/>
      <c r="BO30" s="40"/>
    </row>
    <row r="31" spans="1:67" s="41" customFormat="1" ht="12.75" customHeight="1">
      <c r="B31" s="37">
        <v>21200</v>
      </c>
      <c r="C31" s="2" t="s">
        <v>167</v>
      </c>
      <c r="D31" s="7" t="s">
        <v>335</v>
      </c>
      <c r="E31" s="39">
        <v>246.81</v>
      </c>
      <c r="F31" s="39">
        <v>275.36</v>
      </c>
      <c r="G31" s="39">
        <v>286.57</v>
      </c>
      <c r="H31" s="39">
        <v>262.81</v>
      </c>
      <c r="I31" s="39">
        <v>258.01</v>
      </c>
      <c r="J31" s="39">
        <v>262.29000000000002</v>
      </c>
      <c r="K31" s="39">
        <v>307.04000000000002</v>
      </c>
      <c r="L31" s="39">
        <v>366.35</v>
      </c>
      <c r="M31" s="39">
        <v>410.73</v>
      </c>
      <c r="N31" s="39">
        <v>458.22</v>
      </c>
      <c r="O31" s="39">
        <v>449.79</v>
      </c>
      <c r="P31" s="39">
        <v>481.81</v>
      </c>
      <c r="Q31" s="39">
        <v>539.89</v>
      </c>
      <c r="R31" s="39">
        <v>626.62</v>
      </c>
      <c r="S31" s="39">
        <v>613.24</v>
      </c>
      <c r="T31" s="39">
        <v>648.52</v>
      </c>
      <c r="U31" s="39">
        <v>592.85</v>
      </c>
      <c r="V31" s="39">
        <v>630.79999999999995</v>
      </c>
      <c r="W31" s="39">
        <v>629.41</v>
      </c>
      <c r="X31" s="39">
        <v>676.08</v>
      </c>
      <c r="Y31" s="39">
        <v>750.66</v>
      </c>
      <c r="Z31" s="39">
        <v>797.55</v>
      </c>
      <c r="AA31" s="39">
        <v>909.26</v>
      </c>
      <c r="AB31" s="39">
        <v>1021.9</v>
      </c>
      <c r="AC31" s="39">
        <v>928.72</v>
      </c>
      <c r="AD31" s="39">
        <v>891.46</v>
      </c>
      <c r="AE31" s="39">
        <v>876.48</v>
      </c>
      <c r="AF31" s="39">
        <v>948.64</v>
      </c>
      <c r="AG31" s="39">
        <v>997.63</v>
      </c>
      <c r="AH31" s="39">
        <v>939.8</v>
      </c>
      <c r="AI31" s="39">
        <v>1039.5</v>
      </c>
      <c r="AJ31" s="39">
        <v>1115.0999999999999</v>
      </c>
      <c r="AK31" s="39">
        <v>1120.0999999999999</v>
      </c>
      <c r="AL31" s="39">
        <v>1186.9000000000001</v>
      </c>
      <c r="AM31" s="39">
        <v>1131.5</v>
      </c>
      <c r="AN31" s="39">
        <v>1258.5</v>
      </c>
      <c r="AO31" s="39">
        <v>1437.3</v>
      </c>
      <c r="AP31" s="39">
        <v>1322.7</v>
      </c>
      <c r="AQ31" s="39">
        <v>1252.9000000000001</v>
      </c>
      <c r="AR31" s="39">
        <v>1342.2</v>
      </c>
      <c r="AS31" s="39">
        <v>1223.5</v>
      </c>
      <c r="AT31" s="39">
        <v>1358.8</v>
      </c>
      <c r="AU31" s="39">
        <v>1480.1</v>
      </c>
      <c r="AV31" s="39">
        <v>1528.3</v>
      </c>
      <c r="AW31" s="39">
        <v>1747.9</v>
      </c>
      <c r="AX31" s="39">
        <v>1876.1</v>
      </c>
      <c r="AY31" s="39">
        <v>1777.5</v>
      </c>
      <c r="AZ31" s="39">
        <v>1849.4</v>
      </c>
      <c r="BA31" s="39">
        <v>1966.2</v>
      </c>
      <c r="BB31" s="39">
        <v>2034</v>
      </c>
      <c r="BC31" s="39">
        <v>2193.6</v>
      </c>
      <c r="BD31" s="39">
        <v>2235.1999999999998</v>
      </c>
      <c r="BE31" s="7" t="s">
        <v>274</v>
      </c>
      <c r="BF31" s="40"/>
      <c r="BG31" s="40"/>
      <c r="BH31" s="40"/>
      <c r="BI31" s="40"/>
      <c r="BJ31" s="40"/>
      <c r="BK31" s="40"/>
      <c r="BL31" s="40"/>
      <c r="BM31" s="40"/>
      <c r="BN31" s="40"/>
      <c r="BO31" s="40"/>
    </row>
    <row r="32" spans="1:67" s="41" customFormat="1" ht="12.75" customHeight="1">
      <c r="B32" s="37">
        <v>21300</v>
      </c>
      <c r="C32" s="2" t="s">
        <v>168</v>
      </c>
      <c r="D32" s="7" t="s">
        <v>335</v>
      </c>
      <c r="E32" s="39">
        <v>626.6</v>
      </c>
      <c r="F32" s="39">
        <v>792.75</v>
      </c>
      <c r="G32" s="39">
        <v>801.4</v>
      </c>
      <c r="H32" s="39">
        <v>870.54</v>
      </c>
      <c r="I32" s="39">
        <v>761.65</v>
      </c>
      <c r="J32" s="39">
        <v>845.53</v>
      </c>
      <c r="K32" s="39">
        <v>904.39</v>
      </c>
      <c r="L32" s="39">
        <v>980.45</v>
      </c>
      <c r="M32" s="39">
        <v>1024.5</v>
      </c>
      <c r="N32" s="39">
        <v>1274.4000000000001</v>
      </c>
      <c r="O32" s="39">
        <v>1485.3</v>
      </c>
      <c r="P32" s="39">
        <v>1586.1</v>
      </c>
      <c r="Q32" s="39">
        <v>1197.7</v>
      </c>
      <c r="R32" s="39">
        <v>1014.6</v>
      </c>
      <c r="S32" s="39">
        <v>957.82</v>
      </c>
      <c r="T32" s="39">
        <v>954.7</v>
      </c>
      <c r="U32" s="39">
        <v>967.36</v>
      </c>
      <c r="V32" s="39">
        <v>735.3</v>
      </c>
      <c r="W32" s="39">
        <v>648.91999999999996</v>
      </c>
      <c r="X32" s="39">
        <v>831.65</v>
      </c>
      <c r="Y32" s="39">
        <v>1561.3</v>
      </c>
      <c r="Z32" s="39">
        <v>1384</v>
      </c>
      <c r="AA32" s="39">
        <v>1194.2</v>
      </c>
      <c r="AB32" s="39">
        <v>1567</v>
      </c>
      <c r="AC32" s="39">
        <v>1408.5</v>
      </c>
      <c r="AD32" s="39">
        <v>1049.0999999999999</v>
      </c>
      <c r="AE32" s="39">
        <v>1410.5</v>
      </c>
      <c r="AF32" s="39">
        <v>1397.9</v>
      </c>
      <c r="AG32" s="39">
        <v>2037.7</v>
      </c>
      <c r="AH32" s="39">
        <v>1871.6</v>
      </c>
      <c r="AI32" s="39">
        <v>1328.3</v>
      </c>
      <c r="AJ32" s="39">
        <v>1322.9</v>
      </c>
      <c r="AK32" s="39">
        <v>1902.4</v>
      </c>
      <c r="AL32" s="39">
        <v>2303.9</v>
      </c>
      <c r="AM32" s="39">
        <v>2051</v>
      </c>
      <c r="AN32" s="39">
        <v>1408.8</v>
      </c>
      <c r="AO32" s="39">
        <v>1436.8</v>
      </c>
      <c r="AP32" s="39">
        <v>1279</v>
      </c>
      <c r="AQ32" s="39">
        <v>1621</v>
      </c>
      <c r="AR32" s="39">
        <v>1104.0999999999999</v>
      </c>
      <c r="AS32" s="39">
        <v>1094</v>
      </c>
      <c r="AT32" s="39">
        <v>1373.5</v>
      </c>
      <c r="AU32" s="39">
        <v>1181.3</v>
      </c>
      <c r="AV32" s="39">
        <v>2191</v>
      </c>
      <c r="AW32" s="39">
        <v>1909.4</v>
      </c>
      <c r="AX32" s="39">
        <v>2033.4</v>
      </c>
      <c r="AY32" s="39">
        <v>2065.9</v>
      </c>
      <c r="AZ32" s="39">
        <v>2195</v>
      </c>
      <c r="BA32" s="39">
        <v>2230.5</v>
      </c>
      <c r="BB32" s="39">
        <v>2150.6999999999998</v>
      </c>
      <c r="BC32" s="39">
        <v>1856.6</v>
      </c>
      <c r="BD32" s="39">
        <v>1682.8</v>
      </c>
      <c r="BE32" s="7" t="s">
        <v>274</v>
      </c>
      <c r="BF32" s="40"/>
      <c r="BG32" s="40"/>
      <c r="BH32" s="40"/>
      <c r="BI32" s="40"/>
      <c r="BJ32" s="40"/>
      <c r="BK32" s="40"/>
      <c r="BL32" s="40"/>
      <c r="BM32" s="40"/>
      <c r="BN32" s="40"/>
      <c r="BO32" s="40"/>
    </row>
    <row r="33" spans="1:67" s="41" customFormat="1" ht="12.75" customHeight="1">
      <c r="B33" s="37">
        <v>21400</v>
      </c>
      <c r="C33" s="2" t="s">
        <v>169</v>
      </c>
      <c r="D33" s="7" t="s">
        <v>335</v>
      </c>
      <c r="E33" s="39">
        <v>114.83</v>
      </c>
      <c r="F33" s="39">
        <v>98.406999999999996</v>
      </c>
      <c r="G33" s="39">
        <v>119.84</v>
      </c>
      <c r="H33" s="39">
        <v>98.320999999999998</v>
      </c>
      <c r="I33" s="39">
        <v>81.588999999999999</v>
      </c>
      <c r="J33" s="39">
        <v>81.677000000000007</v>
      </c>
      <c r="K33" s="39">
        <v>88.652000000000001</v>
      </c>
      <c r="L33" s="39">
        <v>154.02000000000001</v>
      </c>
      <c r="M33" s="39">
        <v>167.19</v>
      </c>
      <c r="N33" s="39">
        <v>329.04</v>
      </c>
      <c r="O33" s="39">
        <v>284.75</v>
      </c>
      <c r="P33" s="39">
        <v>396.54</v>
      </c>
      <c r="Q33" s="39">
        <v>99.581000000000003</v>
      </c>
      <c r="R33" s="39">
        <v>10.387</v>
      </c>
      <c r="S33" s="39">
        <v>106.95</v>
      </c>
      <c r="T33" s="39">
        <v>48.426000000000002</v>
      </c>
      <c r="U33" s="39">
        <v>216.47</v>
      </c>
      <c r="V33" s="39">
        <v>14.824999999999999</v>
      </c>
      <c r="W33" s="39">
        <v>42.920999999999999</v>
      </c>
      <c r="X33" s="39">
        <v>72.260999999999996</v>
      </c>
      <c r="Y33" s="39">
        <v>104.42</v>
      </c>
      <c r="Z33" s="39">
        <v>71.393000000000001</v>
      </c>
      <c r="AA33" s="39">
        <v>82.372</v>
      </c>
      <c r="AB33" s="39">
        <v>101.21</v>
      </c>
      <c r="AC33" s="39">
        <v>110.52</v>
      </c>
      <c r="AD33" s="39">
        <v>81.003</v>
      </c>
      <c r="AE33" s="39">
        <v>12.988</v>
      </c>
      <c r="AF33" s="39">
        <v>-21.725000000000001</v>
      </c>
      <c r="AG33" s="39">
        <v>100.56</v>
      </c>
      <c r="AH33" s="39">
        <v>138.80000000000001</v>
      </c>
      <c r="AI33" s="39">
        <v>169.77</v>
      </c>
      <c r="AJ33" s="39">
        <v>83.923000000000002</v>
      </c>
      <c r="AK33" s="39">
        <v>56.506999999999998</v>
      </c>
      <c r="AL33" s="39">
        <v>60.420999999999999</v>
      </c>
      <c r="AM33" s="39">
        <v>85.885000000000005</v>
      </c>
      <c r="AN33" s="39">
        <v>119.03</v>
      </c>
      <c r="AO33" s="39">
        <v>143.13</v>
      </c>
      <c r="AP33" s="39">
        <v>214.86</v>
      </c>
      <c r="AQ33" s="39">
        <v>227.99</v>
      </c>
      <c r="AR33" s="39">
        <v>240.16</v>
      </c>
      <c r="AS33" s="39">
        <v>253.88</v>
      </c>
      <c r="AT33" s="39">
        <v>269.02</v>
      </c>
      <c r="AU33" s="39">
        <v>215.56</v>
      </c>
      <c r="AV33" s="39">
        <v>159.56</v>
      </c>
      <c r="AW33" s="39">
        <v>171.08</v>
      </c>
      <c r="AX33" s="39">
        <v>288.29000000000002</v>
      </c>
      <c r="AY33" s="39">
        <v>177.38</v>
      </c>
      <c r="AZ33" s="39">
        <v>240.92</v>
      </c>
      <c r="BA33" s="39">
        <v>252.61</v>
      </c>
      <c r="BB33" s="39">
        <v>158.97</v>
      </c>
      <c r="BC33" s="39">
        <v>-263.94</v>
      </c>
      <c r="BD33" s="39">
        <v>64.811999999999998</v>
      </c>
      <c r="BE33" s="7" t="s">
        <v>274</v>
      </c>
      <c r="BF33" s="40"/>
      <c r="BG33" s="40"/>
      <c r="BH33" s="40"/>
      <c r="BI33" s="40"/>
      <c r="BJ33" s="40"/>
      <c r="BK33" s="40"/>
      <c r="BL33" s="40"/>
      <c r="BM33" s="40"/>
      <c r="BN33" s="40"/>
      <c r="BO33" s="40"/>
    </row>
    <row r="34" spans="1:67" s="41" customFormat="1" ht="12.75" customHeight="1">
      <c r="B34" s="37">
        <v>21500</v>
      </c>
      <c r="C34" s="2" t="s">
        <v>170</v>
      </c>
      <c r="D34" s="7" t="s">
        <v>335</v>
      </c>
      <c r="E34" s="39">
        <v>1622.4</v>
      </c>
      <c r="F34" s="39">
        <v>1786.6</v>
      </c>
      <c r="G34" s="39">
        <v>1930.4</v>
      </c>
      <c r="H34" s="39">
        <v>2156.3000000000002</v>
      </c>
      <c r="I34" s="39">
        <v>2053.6</v>
      </c>
      <c r="J34" s="39">
        <v>1868.8</v>
      </c>
      <c r="K34" s="39">
        <v>1786.6</v>
      </c>
      <c r="L34" s="39">
        <v>2094.6999999999998</v>
      </c>
      <c r="M34" s="39">
        <v>2064</v>
      </c>
      <c r="N34" s="39">
        <v>2453.1999999999998</v>
      </c>
      <c r="O34" s="39">
        <v>2405.9</v>
      </c>
      <c r="P34" s="39">
        <v>2356.5</v>
      </c>
      <c r="Q34" s="39">
        <v>2405.3000000000002</v>
      </c>
      <c r="R34" s="39">
        <v>2333.6</v>
      </c>
      <c r="S34" s="39">
        <v>2587.8000000000002</v>
      </c>
      <c r="T34" s="39">
        <v>2810.5</v>
      </c>
      <c r="U34" s="39">
        <v>2636.2</v>
      </c>
      <c r="V34" s="39">
        <v>2459.6</v>
      </c>
      <c r="W34" s="39">
        <v>2920.7</v>
      </c>
      <c r="X34" s="39">
        <v>3391.6</v>
      </c>
      <c r="Y34" s="39">
        <v>3655.7</v>
      </c>
      <c r="Z34" s="39">
        <v>3270.9</v>
      </c>
      <c r="AA34" s="39">
        <v>3077.6</v>
      </c>
      <c r="AB34" s="39">
        <v>3158.5</v>
      </c>
      <c r="AC34" s="39">
        <v>3576.4</v>
      </c>
      <c r="AD34" s="39">
        <v>3593.6</v>
      </c>
      <c r="AE34" s="39">
        <v>4281.6000000000004</v>
      </c>
      <c r="AF34" s="39">
        <v>4073.3</v>
      </c>
      <c r="AG34" s="39">
        <v>4111.8</v>
      </c>
      <c r="AH34" s="39">
        <v>4493.1000000000004</v>
      </c>
      <c r="AI34" s="39">
        <v>4718.7</v>
      </c>
      <c r="AJ34" s="39">
        <v>4486.8</v>
      </c>
      <c r="AK34" s="39">
        <v>4694.7</v>
      </c>
      <c r="AL34" s="39">
        <v>4624.2</v>
      </c>
      <c r="AM34" s="39">
        <v>4378.8999999999996</v>
      </c>
      <c r="AN34" s="39">
        <v>4398.7</v>
      </c>
      <c r="AO34" s="39">
        <v>4150</v>
      </c>
      <c r="AP34" s="39">
        <v>3991.1</v>
      </c>
      <c r="AQ34" s="39">
        <v>4737.8999999999996</v>
      </c>
      <c r="AR34" s="39">
        <v>4042.8</v>
      </c>
      <c r="AS34" s="39">
        <v>4837.8</v>
      </c>
      <c r="AT34" s="39">
        <v>5128.3999999999996</v>
      </c>
      <c r="AU34" s="39">
        <v>5361.5</v>
      </c>
      <c r="AV34" s="39">
        <v>5225.8</v>
      </c>
      <c r="AW34" s="39">
        <v>5078.6000000000004</v>
      </c>
      <c r="AX34" s="39">
        <v>4959.8999999999996</v>
      </c>
      <c r="AY34" s="39">
        <v>4856.3999999999996</v>
      </c>
      <c r="AZ34" s="39">
        <v>5050.5</v>
      </c>
      <c r="BA34" s="39">
        <v>5425</v>
      </c>
      <c r="BB34" s="39">
        <v>5436.6</v>
      </c>
      <c r="BC34" s="39">
        <v>2583.1</v>
      </c>
      <c r="BD34" s="39">
        <v>2429.4</v>
      </c>
      <c r="BE34" s="7" t="s">
        <v>274</v>
      </c>
      <c r="BF34" s="40"/>
      <c r="BG34" s="40"/>
      <c r="BH34" s="40"/>
      <c r="BI34" s="40"/>
      <c r="BJ34" s="40"/>
      <c r="BK34" s="40"/>
      <c r="BL34" s="40"/>
      <c r="BM34" s="40"/>
      <c r="BN34" s="40"/>
      <c r="BO34" s="40"/>
    </row>
    <row r="35" spans="1:67" s="41" customFormat="1" ht="12.75" customHeight="1">
      <c r="B35" s="37">
        <v>21600</v>
      </c>
      <c r="C35" s="2" t="s">
        <v>171</v>
      </c>
      <c r="D35" s="7" t="s">
        <v>335</v>
      </c>
      <c r="E35" s="39">
        <v>1065.4000000000001</v>
      </c>
      <c r="F35" s="39">
        <v>1243</v>
      </c>
      <c r="G35" s="39">
        <v>1385.1</v>
      </c>
      <c r="H35" s="39">
        <v>1598.1</v>
      </c>
      <c r="I35" s="39">
        <v>1610</v>
      </c>
      <c r="J35" s="39">
        <v>1574.5</v>
      </c>
      <c r="K35" s="39">
        <v>1610</v>
      </c>
      <c r="L35" s="39">
        <v>1775.7</v>
      </c>
      <c r="M35" s="39">
        <v>1796.6</v>
      </c>
      <c r="N35" s="39">
        <v>2118.6</v>
      </c>
      <c r="O35" s="39">
        <v>2083.8000000000002</v>
      </c>
      <c r="P35" s="39">
        <v>2206</v>
      </c>
      <c r="Q35" s="39">
        <v>1957.5</v>
      </c>
      <c r="R35" s="39">
        <v>2120.6</v>
      </c>
      <c r="S35" s="39">
        <v>2012</v>
      </c>
      <c r="T35" s="39">
        <v>2047.2</v>
      </c>
      <c r="U35" s="39">
        <v>2203.9</v>
      </c>
      <c r="V35" s="39">
        <v>2007.8</v>
      </c>
      <c r="W35" s="39">
        <v>2608.6999999999998</v>
      </c>
      <c r="X35" s="39">
        <v>3266.4</v>
      </c>
      <c r="Y35" s="39">
        <v>3938</v>
      </c>
      <c r="Z35" s="39">
        <v>3453.1</v>
      </c>
      <c r="AA35" s="39">
        <v>3255.3</v>
      </c>
      <c r="AB35" s="39">
        <v>3584.9</v>
      </c>
      <c r="AC35" s="39">
        <v>3768.5</v>
      </c>
      <c r="AD35" s="39">
        <v>3824.4</v>
      </c>
      <c r="AE35" s="39">
        <v>4008.9</v>
      </c>
      <c r="AF35" s="39">
        <v>3899.8</v>
      </c>
      <c r="AG35" s="39">
        <v>3942.8</v>
      </c>
      <c r="AH35" s="39">
        <v>4522.3</v>
      </c>
      <c r="AI35" s="39">
        <v>5088.3999999999996</v>
      </c>
      <c r="AJ35" s="39">
        <v>5082.2</v>
      </c>
      <c r="AK35" s="39">
        <v>4881</v>
      </c>
      <c r="AL35" s="39">
        <v>5271.5</v>
      </c>
      <c r="AM35" s="39">
        <v>5729.8</v>
      </c>
      <c r="AN35" s="39">
        <v>5180.2</v>
      </c>
      <c r="AO35" s="39">
        <v>5632</v>
      </c>
      <c r="AP35" s="39">
        <v>5073.8999999999996</v>
      </c>
      <c r="AQ35" s="39">
        <v>6126.9</v>
      </c>
      <c r="AR35" s="39">
        <v>4860.3</v>
      </c>
      <c r="AS35" s="39">
        <v>5373.4</v>
      </c>
      <c r="AT35" s="39">
        <v>5640.1</v>
      </c>
      <c r="AU35" s="39">
        <v>5630.1</v>
      </c>
      <c r="AV35" s="39">
        <v>6383.7</v>
      </c>
      <c r="AW35" s="39">
        <v>5674.4</v>
      </c>
      <c r="AX35" s="39">
        <v>5316.9</v>
      </c>
      <c r="AY35" s="39">
        <v>5260.3</v>
      </c>
      <c r="AZ35" s="39">
        <v>5598.2</v>
      </c>
      <c r="BA35" s="39">
        <v>6304.2</v>
      </c>
      <c r="BB35" s="39">
        <v>6613.4</v>
      </c>
      <c r="BC35" s="39">
        <v>4131.7</v>
      </c>
      <c r="BD35" s="39">
        <v>4855.7</v>
      </c>
      <c r="BE35" s="7" t="s">
        <v>274</v>
      </c>
      <c r="BF35" s="40"/>
      <c r="BG35" s="40"/>
      <c r="BH35" s="40"/>
      <c r="BI35" s="40"/>
      <c r="BJ35" s="40"/>
      <c r="BK35" s="40"/>
      <c r="BL35" s="40"/>
      <c r="BM35" s="40"/>
      <c r="BN35" s="40"/>
      <c r="BO35" s="40"/>
    </row>
    <row r="36" spans="1:67" s="41" customFormat="1" ht="12.75" customHeight="1">
      <c r="B36" s="37">
        <v>21700</v>
      </c>
      <c r="C36" s="2" t="s">
        <v>186</v>
      </c>
      <c r="D36" s="7" t="s">
        <v>335</v>
      </c>
      <c r="E36" s="39">
        <v>2934</v>
      </c>
      <c r="F36" s="39">
        <v>3109.6</v>
      </c>
      <c r="G36" s="39">
        <v>3354.3</v>
      </c>
      <c r="H36" s="39">
        <v>3780.5</v>
      </c>
      <c r="I36" s="39">
        <v>3879.2</v>
      </c>
      <c r="J36" s="39">
        <v>3885.1</v>
      </c>
      <c r="K36" s="39">
        <v>3987.7</v>
      </c>
      <c r="L36" s="39">
        <v>4165.3</v>
      </c>
      <c r="M36" s="39">
        <v>4240.1000000000004</v>
      </c>
      <c r="N36" s="39">
        <v>4751</v>
      </c>
      <c r="O36" s="39">
        <v>4671.3999999999996</v>
      </c>
      <c r="P36" s="39">
        <v>4950.3999999999996</v>
      </c>
      <c r="Q36" s="39">
        <v>4897.1000000000004</v>
      </c>
      <c r="R36" s="39">
        <v>4702.6000000000004</v>
      </c>
      <c r="S36" s="39">
        <v>5097.8999999999996</v>
      </c>
      <c r="T36" s="39">
        <v>4838.8</v>
      </c>
      <c r="U36" s="39">
        <v>5229.8999999999996</v>
      </c>
      <c r="V36" s="39">
        <v>4892.7</v>
      </c>
      <c r="W36" s="39">
        <v>4997.6000000000004</v>
      </c>
      <c r="X36" s="39">
        <v>5632.2</v>
      </c>
      <c r="Y36" s="39">
        <v>5835.7</v>
      </c>
      <c r="Z36" s="39">
        <v>5678.6</v>
      </c>
      <c r="AA36" s="39">
        <v>6026.7</v>
      </c>
      <c r="AB36" s="39">
        <v>6183.5</v>
      </c>
      <c r="AC36" s="39">
        <v>6498</v>
      </c>
      <c r="AD36" s="39">
        <v>6659.2</v>
      </c>
      <c r="AE36" s="39">
        <v>6977.7</v>
      </c>
      <c r="AF36" s="39">
        <v>6812</v>
      </c>
      <c r="AG36" s="39">
        <v>6900</v>
      </c>
      <c r="AH36" s="39">
        <v>7501.2</v>
      </c>
      <c r="AI36" s="39">
        <v>7371.6</v>
      </c>
      <c r="AJ36" s="39">
        <v>7509.2</v>
      </c>
      <c r="AK36" s="39">
        <v>7748.7</v>
      </c>
      <c r="AL36" s="39">
        <v>7813.7</v>
      </c>
      <c r="AM36" s="39">
        <v>8237.4</v>
      </c>
      <c r="AN36" s="39">
        <v>8131.4</v>
      </c>
      <c r="AO36" s="39">
        <v>8282.1</v>
      </c>
      <c r="AP36" s="39">
        <v>8211.4</v>
      </c>
      <c r="AQ36" s="39">
        <v>8296.4</v>
      </c>
      <c r="AR36" s="39">
        <v>8181.4</v>
      </c>
      <c r="AS36" s="39">
        <v>8423.1</v>
      </c>
      <c r="AT36" s="39">
        <v>8651</v>
      </c>
      <c r="AU36" s="39">
        <v>8773.1</v>
      </c>
      <c r="AV36" s="39">
        <v>9188.5</v>
      </c>
      <c r="AW36" s="39">
        <v>9703.4</v>
      </c>
      <c r="AX36" s="39">
        <v>10140</v>
      </c>
      <c r="AY36" s="39">
        <v>10388</v>
      </c>
      <c r="AZ36" s="39">
        <v>10944</v>
      </c>
      <c r="BA36" s="39">
        <v>11362</v>
      </c>
      <c r="BB36" s="39">
        <v>11295</v>
      </c>
      <c r="BC36" s="39">
        <v>9375.1</v>
      </c>
      <c r="BD36" s="39">
        <v>8895.9</v>
      </c>
      <c r="BE36" s="7" t="s">
        <v>274</v>
      </c>
      <c r="BF36" s="40"/>
      <c r="BG36" s="40"/>
      <c r="BH36" s="40"/>
      <c r="BI36" s="40"/>
      <c r="BJ36" s="40"/>
      <c r="BK36" s="40"/>
      <c r="BL36" s="40"/>
      <c r="BM36" s="40"/>
      <c r="BN36" s="40"/>
      <c r="BO36" s="40"/>
    </row>
    <row r="37" spans="1:67" s="41" customFormat="1" ht="12.75" customHeight="1">
      <c r="B37" s="37">
        <v>21900</v>
      </c>
      <c r="C37" s="2" t="s">
        <v>188</v>
      </c>
      <c r="D37" s="7" t="s">
        <v>335</v>
      </c>
      <c r="E37" s="39">
        <v>2490.3000000000002</v>
      </c>
      <c r="F37" s="39">
        <v>2639.3</v>
      </c>
      <c r="G37" s="39">
        <v>2847</v>
      </c>
      <c r="H37" s="39">
        <v>3208.7</v>
      </c>
      <c r="I37" s="39">
        <v>3292.4</v>
      </c>
      <c r="J37" s="39">
        <v>3297.5</v>
      </c>
      <c r="K37" s="39">
        <v>3384.5</v>
      </c>
      <c r="L37" s="39">
        <v>3535.3</v>
      </c>
      <c r="M37" s="39">
        <v>3598.8</v>
      </c>
      <c r="N37" s="39">
        <v>4032.4</v>
      </c>
      <c r="O37" s="39">
        <v>3964.8</v>
      </c>
      <c r="P37" s="39">
        <v>4201.7</v>
      </c>
      <c r="Q37" s="39">
        <v>4156.3999999999996</v>
      </c>
      <c r="R37" s="39">
        <v>3991.3</v>
      </c>
      <c r="S37" s="39">
        <v>4326.8</v>
      </c>
      <c r="T37" s="39">
        <v>4106.8999999999996</v>
      </c>
      <c r="U37" s="39">
        <v>4438.8999999999996</v>
      </c>
      <c r="V37" s="39">
        <v>4152.7</v>
      </c>
      <c r="W37" s="39">
        <v>4241.7</v>
      </c>
      <c r="X37" s="39">
        <v>4780.3</v>
      </c>
      <c r="Y37" s="39">
        <v>4953.1000000000004</v>
      </c>
      <c r="Z37" s="39">
        <v>4819.7</v>
      </c>
      <c r="AA37" s="39">
        <v>5115.1000000000004</v>
      </c>
      <c r="AB37" s="39">
        <v>5248.2</v>
      </c>
      <c r="AC37" s="39">
        <v>5515.1</v>
      </c>
      <c r="AD37" s="39">
        <v>5652</v>
      </c>
      <c r="AE37" s="39">
        <v>5922.3</v>
      </c>
      <c r="AF37" s="39">
        <v>5781.7</v>
      </c>
      <c r="AG37" s="39">
        <v>5856.3</v>
      </c>
      <c r="AH37" s="39">
        <v>6366.6</v>
      </c>
      <c r="AI37" s="39">
        <v>6256.6</v>
      </c>
      <c r="AJ37" s="39">
        <v>6373.4</v>
      </c>
      <c r="AK37" s="39">
        <v>6576.7</v>
      </c>
      <c r="AL37" s="39">
        <v>6631.9</v>
      </c>
      <c r="AM37" s="39">
        <v>6991.5</v>
      </c>
      <c r="AN37" s="39">
        <v>6901.5</v>
      </c>
      <c r="AO37" s="39">
        <v>7029.4</v>
      </c>
      <c r="AP37" s="39">
        <v>6969.4</v>
      </c>
      <c r="AQ37" s="39">
        <v>7041.5</v>
      </c>
      <c r="AR37" s="39">
        <v>6943.9</v>
      </c>
      <c r="AS37" s="39">
        <v>7149.1</v>
      </c>
      <c r="AT37" s="39">
        <v>7342.5</v>
      </c>
      <c r="AU37" s="39">
        <v>7446.1</v>
      </c>
      <c r="AV37" s="39">
        <v>7798.7</v>
      </c>
      <c r="AW37" s="39">
        <v>8235.7000000000007</v>
      </c>
      <c r="AX37" s="39">
        <v>8606.4</v>
      </c>
      <c r="AY37" s="39">
        <v>8816.9</v>
      </c>
      <c r="AZ37" s="39">
        <v>9288.9</v>
      </c>
      <c r="BA37" s="39">
        <v>9643</v>
      </c>
      <c r="BB37" s="39">
        <v>9586.9</v>
      </c>
      <c r="BC37" s="39">
        <v>7957.1</v>
      </c>
      <c r="BD37" s="39">
        <v>7550.4</v>
      </c>
      <c r="BE37" s="7" t="s">
        <v>274</v>
      </c>
      <c r="BF37" s="40"/>
      <c r="BG37" s="40"/>
      <c r="BH37" s="40"/>
      <c r="BI37" s="40"/>
      <c r="BJ37" s="40"/>
      <c r="BK37" s="40"/>
      <c r="BL37" s="40"/>
      <c r="BM37" s="40"/>
      <c r="BN37" s="40"/>
      <c r="BO37" s="40"/>
    </row>
    <row r="38" spans="1:67" s="41" customFormat="1" ht="12.75" customHeight="1">
      <c r="A38" s="3" t="s">
        <v>216</v>
      </c>
      <c r="B38" s="3"/>
      <c r="C38" s="2"/>
      <c r="D38" s="7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  <c r="BF38" s="40"/>
      <c r="BG38" s="40"/>
      <c r="BH38" s="40"/>
      <c r="BI38" s="40"/>
      <c r="BJ38" s="40"/>
      <c r="BK38" s="40"/>
      <c r="BL38" s="40"/>
      <c r="BM38" s="40"/>
      <c r="BN38" s="40"/>
      <c r="BO38" s="40"/>
    </row>
    <row r="39" spans="1:67" s="41" customFormat="1" ht="12.75" customHeight="1">
      <c r="B39" s="37">
        <v>22100</v>
      </c>
      <c r="C39" s="2" t="s">
        <v>166</v>
      </c>
      <c r="D39" s="7" t="s">
        <v>279</v>
      </c>
      <c r="E39" s="39">
        <v>1.6912</v>
      </c>
      <c r="F39" s="39">
        <v>1.7890999999999999</v>
      </c>
      <c r="G39" s="39">
        <v>2.0204</v>
      </c>
      <c r="H39" s="39">
        <v>2.4771000000000001</v>
      </c>
      <c r="I39" s="39">
        <v>2.7631999999999999</v>
      </c>
      <c r="J39" s="39">
        <v>2.8180999999999998</v>
      </c>
      <c r="K39" s="39">
        <v>2.8971</v>
      </c>
      <c r="L39" s="39">
        <v>2.7503000000000002</v>
      </c>
      <c r="M39" s="39">
        <v>2.7486000000000002</v>
      </c>
      <c r="N39" s="39">
        <v>2.8325999999999998</v>
      </c>
      <c r="O39" s="39">
        <v>2.6467000000000001</v>
      </c>
      <c r="P39" s="39">
        <v>2.8632</v>
      </c>
      <c r="Q39" s="39">
        <v>2.9851999999999999</v>
      </c>
      <c r="R39" s="39">
        <v>3.1614</v>
      </c>
      <c r="S39" s="39">
        <v>3.2109999999999999</v>
      </c>
      <c r="T39" s="39">
        <v>2.8296000000000001</v>
      </c>
      <c r="U39" s="39">
        <v>3.4281999999999999</v>
      </c>
      <c r="V39" s="39">
        <v>3.3881000000000001</v>
      </c>
      <c r="W39" s="39">
        <v>3.7549999999999999</v>
      </c>
      <c r="X39" s="39">
        <v>4.4203000000000001</v>
      </c>
      <c r="Y39" s="39">
        <v>4.4805999999999999</v>
      </c>
      <c r="Z39" s="39">
        <v>4.2786</v>
      </c>
      <c r="AA39" s="39">
        <v>4.6066000000000003</v>
      </c>
      <c r="AB39" s="39">
        <v>4.6436999999999999</v>
      </c>
      <c r="AC39" s="39">
        <v>4.9287000000000001</v>
      </c>
      <c r="AD39" s="39">
        <v>5.5255999999999998</v>
      </c>
      <c r="AE39" s="39">
        <v>5.0286999999999997</v>
      </c>
      <c r="AF39" s="39">
        <v>4.9034000000000004</v>
      </c>
      <c r="AG39" s="39">
        <v>4.1265000000000001</v>
      </c>
      <c r="AH39" s="39">
        <v>5.2972000000000001</v>
      </c>
      <c r="AI39" s="39">
        <v>6.0347</v>
      </c>
      <c r="AJ39" s="39">
        <v>6.4813999999999998</v>
      </c>
      <c r="AK39" s="39">
        <v>5.5993000000000004</v>
      </c>
      <c r="AL39" s="39">
        <v>5.7</v>
      </c>
      <c r="AM39" s="39">
        <v>7.4016000000000002</v>
      </c>
      <c r="AN39" s="39">
        <v>7.2195</v>
      </c>
      <c r="AO39" s="39">
        <v>7.9565000000000001</v>
      </c>
      <c r="AP39" s="39">
        <v>7.6475999999999997</v>
      </c>
      <c r="AQ39" s="39">
        <v>7.7812000000000001</v>
      </c>
      <c r="AR39" s="39">
        <v>7.5239000000000003</v>
      </c>
      <c r="AS39" s="39">
        <v>7.6249000000000002</v>
      </c>
      <c r="AT39" s="39">
        <v>7.2702999999999998</v>
      </c>
      <c r="AU39" s="39">
        <v>7.2845000000000004</v>
      </c>
      <c r="AV39" s="39">
        <v>7.5258000000000003</v>
      </c>
      <c r="AW39" s="39">
        <v>7.5067000000000004</v>
      </c>
      <c r="AX39" s="39">
        <v>7.3022999999999998</v>
      </c>
      <c r="AY39" s="39">
        <v>7.8689</v>
      </c>
      <c r="AZ39" s="39">
        <v>8.3800000000000008</v>
      </c>
      <c r="BA39" s="39">
        <v>9.0582999999999991</v>
      </c>
      <c r="BB39" s="39">
        <v>9.4458000000000002</v>
      </c>
      <c r="BC39" s="39">
        <v>8.2606000000000002</v>
      </c>
      <c r="BD39" s="39">
        <v>8.4810999999999996</v>
      </c>
      <c r="BE39" s="7" t="s">
        <v>181</v>
      </c>
      <c r="BF39" s="40"/>
      <c r="BG39" s="40"/>
      <c r="BH39" s="40"/>
      <c r="BI39" s="40"/>
      <c r="BJ39" s="40"/>
      <c r="BK39" s="40"/>
      <c r="BL39" s="40"/>
      <c r="BM39" s="40"/>
      <c r="BN39" s="40"/>
      <c r="BO39" s="40"/>
    </row>
    <row r="40" spans="1:67" s="41" customFormat="1" ht="12.75" customHeight="1">
      <c r="B40" s="37">
        <v>22101</v>
      </c>
      <c r="C40" s="2" t="s">
        <v>212</v>
      </c>
      <c r="D40" s="7" t="s">
        <v>279</v>
      </c>
      <c r="E40" s="39" t="s">
        <v>69</v>
      </c>
      <c r="F40" s="39" t="s">
        <v>69</v>
      </c>
      <c r="G40" s="39" t="s">
        <v>69</v>
      </c>
      <c r="H40" s="39" t="s">
        <v>69</v>
      </c>
      <c r="I40" s="39" t="s">
        <v>69</v>
      </c>
      <c r="J40" s="39" t="s">
        <v>69</v>
      </c>
      <c r="K40" s="39" t="s">
        <v>69</v>
      </c>
      <c r="L40" s="39" t="s">
        <v>69</v>
      </c>
      <c r="M40" s="39" t="s">
        <v>69</v>
      </c>
      <c r="N40" s="39" t="s">
        <v>69</v>
      </c>
      <c r="O40" s="39" t="s">
        <v>69</v>
      </c>
      <c r="P40" s="39" t="s">
        <v>69</v>
      </c>
      <c r="Q40" s="39" t="s">
        <v>69</v>
      </c>
      <c r="R40" s="39" t="s">
        <v>69</v>
      </c>
      <c r="S40" s="39" t="s">
        <v>69</v>
      </c>
      <c r="T40" s="39" t="s">
        <v>69</v>
      </c>
      <c r="U40" s="39" t="s">
        <v>69</v>
      </c>
      <c r="V40" s="39" t="s">
        <v>69</v>
      </c>
      <c r="W40" s="39" t="s">
        <v>69</v>
      </c>
      <c r="X40" s="39" t="s">
        <v>69</v>
      </c>
      <c r="Y40" s="39" t="s">
        <v>69</v>
      </c>
      <c r="Z40" s="39" t="s">
        <v>69</v>
      </c>
      <c r="AA40" s="39" t="s">
        <v>69</v>
      </c>
      <c r="AB40" s="39" t="s">
        <v>69</v>
      </c>
      <c r="AC40" s="39" t="s">
        <v>69</v>
      </c>
      <c r="AD40" s="39" t="s">
        <v>69</v>
      </c>
      <c r="AE40" s="39" t="s">
        <v>69</v>
      </c>
      <c r="AF40" s="39" t="s">
        <v>69</v>
      </c>
      <c r="AG40" s="39" t="s">
        <v>69</v>
      </c>
      <c r="AH40" s="39" t="s">
        <v>69</v>
      </c>
      <c r="AI40" s="39" t="s">
        <v>69</v>
      </c>
      <c r="AJ40" s="39" t="s">
        <v>69</v>
      </c>
      <c r="AK40" s="39" t="s">
        <v>69</v>
      </c>
      <c r="AL40" s="39" t="s">
        <v>69</v>
      </c>
      <c r="AM40" s="39" t="s">
        <v>69</v>
      </c>
      <c r="AN40" s="39" t="s">
        <v>69</v>
      </c>
      <c r="AO40" s="39" t="s">
        <v>69</v>
      </c>
      <c r="AP40" s="39" t="s">
        <v>69</v>
      </c>
      <c r="AQ40" s="39" t="s">
        <v>69</v>
      </c>
      <c r="AR40" s="39" t="s">
        <v>69</v>
      </c>
      <c r="AS40" s="39" t="s">
        <v>69</v>
      </c>
      <c r="AT40" s="39" t="s">
        <v>69</v>
      </c>
      <c r="AU40" s="39" t="s">
        <v>69</v>
      </c>
      <c r="AV40" s="39" t="s">
        <v>69</v>
      </c>
      <c r="AW40" s="39" t="s">
        <v>69</v>
      </c>
      <c r="AX40" s="39" t="s">
        <v>69</v>
      </c>
      <c r="AY40" s="39" t="s">
        <v>69</v>
      </c>
      <c r="AZ40" s="39" t="s">
        <v>69</v>
      </c>
      <c r="BA40" s="39" t="s">
        <v>69</v>
      </c>
      <c r="BB40" s="39" t="s">
        <v>69</v>
      </c>
      <c r="BC40" s="39" t="s">
        <v>69</v>
      </c>
      <c r="BD40" s="39" t="s">
        <v>69</v>
      </c>
      <c r="BE40" s="7" t="s">
        <v>181</v>
      </c>
      <c r="BF40" s="40"/>
      <c r="BG40" s="40"/>
      <c r="BH40" s="40"/>
      <c r="BI40" s="40"/>
      <c r="BJ40" s="40"/>
      <c r="BK40" s="40"/>
      <c r="BL40" s="40"/>
      <c r="BM40" s="40"/>
      <c r="BN40" s="40"/>
      <c r="BO40" s="40"/>
    </row>
    <row r="41" spans="1:67" s="41" customFormat="1" ht="12.75" customHeight="1">
      <c r="B41" s="37">
        <v>22200</v>
      </c>
      <c r="C41" s="2" t="s">
        <v>167</v>
      </c>
      <c r="D41" s="7" t="s">
        <v>279</v>
      </c>
      <c r="E41" s="39">
        <v>0.33540999999999999</v>
      </c>
      <c r="F41" s="39">
        <v>0.37420999999999999</v>
      </c>
      <c r="G41" s="39">
        <v>0.38944000000000001</v>
      </c>
      <c r="H41" s="39">
        <v>0.35715999999999998</v>
      </c>
      <c r="I41" s="39">
        <v>0.35063</v>
      </c>
      <c r="J41" s="39">
        <v>0.35644999999999999</v>
      </c>
      <c r="K41" s="39">
        <v>0.41726000000000002</v>
      </c>
      <c r="L41" s="39">
        <v>0.49786999999999998</v>
      </c>
      <c r="M41" s="39">
        <v>0.55817000000000005</v>
      </c>
      <c r="N41" s="39">
        <v>0.62270999999999999</v>
      </c>
      <c r="O41" s="39">
        <v>0.61126000000000003</v>
      </c>
      <c r="P41" s="39">
        <v>0.65476999999999996</v>
      </c>
      <c r="Q41" s="39">
        <v>0.73370000000000002</v>
      </c>
      <c r="R41" s="39">
        <v>0.85155999999999998</v>
      </c>
      <c r="S41" s="39">
        <v>0.83338000000000001</v>
      </c>
      <c r="T41" s="39">
        <v>0.88132999999999995</v>
      </c>
      <c r="U41" s="39">
        <v>0.80567</v>
      </c>
      <c r="V41" s="39">
        <v>0.85724999999999996</v>
      </c>
      <c r="W41" s="39">
        <v>0.85535000000000005</v>
      </c>
      <c r="X41" s="39">
        <v>0.91878000000000004</v>
      </c>
      <c r="Y41" s="39">
        <v>1.0201</v>
      </c>
      <c r="Z41" s="39">
        <v>1.0839000000000001</v>
      </c>
      <c r="AA41" s="39">
        <v>1.2357</v>
      </c>
      <c r="AB41" s="39">
        <v>1.3887</v>
      </c>
      <c r="AC41" s="39">
        <v>1.2621</v>
      </c>
      <c r="AD41" s="39">
        <v>1.2115</v>
      </c>
      <c r="AE41" s="39">
        <v>1.1911</v>
      </c>
      <c r="AF41" s="39">
        <v>1.2891999999999999</v>
      </c>
      <c r="AG41" s="39">
        <v>1.3557999999999999</v>
      </c>
      <c r="AH41" s="39">
        <v>1.2771999999999999</v>
      </c>
      <c r="AI41" s="39">
        <v>1.4126000000000001</v>
      </c>
      <c r="AJ41" s="39">
        <v>1.5155000000000001</v>
      </c>
      <c r="AK41" s="39">
        <v>1.5222</v>
      </c>
      <c r="AL41" s="39">
        <v>1.613</v>
      </c>
      <c r="AM41" s="39">
        <v>1.5377000000000001</v>
      </c>
      <c r="AN41" s="39">
        <v>1.7101999999999999</v>
      </c>
      <c r="AO41" s="39">
        <v>1.9533</v>
      </c>
      <c r="AP41" s="39">
        <v>1.7976000000000001</v>
      </c>
      <c r="AQ41" s="39">
        <v>1.7025999999999999</v>
      </c>
      <c r="AR41" s="39">
        <v>1.8240000000000001</v>
      </c>
      <c r="AS41" s="39">
        <v>1.6627000000000001</v>
      </c>
      <c r="AT41" s="39">
        <v>1.8466</v>
      </c>
      <c r="AU41" s="39">
        <v>2.0114999999999998</v>
      </c>
      <c r="AV41" s="39">
        <v>2.0769000000000002</v>
      </c>
      <c r="AW41" s="39">
        <v>2.3753000000000002</v>
      </c>
      <c r="AX41" s="39">
        <v>2.5495000000000001</v>
      </c>
      <c r="AY41" s="39">
        <v>2.4156</v>
      </c>
      <c r="AZ41" s="39">
        <v>2.5133000000000001</v>
      </c>
      <c r="BA41" s="39">
        <v>2.6720999999999999</v>
      </c>
      <c r="BB41" s="39">
        <v>2.7642000000000002</v>
      </c>
      <c r="BC41" s="39">
        <v>2.9809999999999999</v>
      </c>
      <c r="BD41" s="39">
        <v>3.0375999999999999</v>
      </c>
      <c r="BE41" s="7" t="s">
        <v>181</v>
      </c>
      <c r="BF41" s="40"/>
      <c r="BG41" s="40"/>
      <c r="BH41" s="40"/>
      <c r="BI41" s="40"/>
      <c r="BJ41" s="40"/>
      <c r="BK41" s="40"/>
      <c r="BL41" s="40"/>
      <c r="BM41" s="40"/>
      <c r="BN41" s="40"/>
      <c r="BO41" s="40"/>
    </row>
    <row r="42" spans="1:67" s="41" customFormat="1" ht="12.75" customHeight="1">
      <c r="B42" s="37">
        <v>22300</v>
      </c>
      <c r="C42" s="2" t="s">
        <v>168</v>
      </c>
      <c r="D42" s="7" t="s">
        <v>279</v>
      </c>
      <c r="E42" s="39">
        <v>0.71514</v>
      </c>
      <c r="F42" s="39">
        <v>0.90476000000000001</v>
      </c>
      <c r="G42" s="39">
        <v>0.91463000000000005</v>
      </c>
      <c r="H42" s="39">
        <v>0.99353999999999998</v>
      </c>
      <c r="I42" s="39">
        <v>0.86926000000000003</v>
      </c>
      <c r="J42" s="39">
        <v>0.96499999999999997</v>
      </c>
      <c r="K42" s="39">
        <v>1.0322</v>
      </c>
      <c r="L42" s="39">
        <v>1.119</v>
      </c>
      <c r="M42" s="39">
        <v>1.1692</v>
      </c>
      <c r="N42" s="39">
        <v>1.4543999999999999</v>
      </c>
      <c r="O42" s="39">
        <v>1.6952</v>
      </c>
      <c r="P42" s="39">
        <v>1.8102</v>
      </c>
      <c r="Q42" s="39">
        <v>1.367</v>
      </c>
      <c r="R42" s="39">
        <v>1.1578999999999999</v>
      </c>
      <c r="S42" s="39">
        <v>1.0931999999999999</v>
      </c>
      <c r="T42" s="39">
        <v>1.0895999999999999</v>
      </c>
      <c r="U42" s="39">
        <v>1.1040000000000001</v>
      </c>
      <c r="V42" s="39">
        <v>0.83918999999999999</v>
      </c>
      <c r="W42" s="39">
        <v>0.74060000000000004</v>
      </c>
      <c r="X42" s="39">
        <v>0.94915000000000005</v>
      </c>
      <c r="Y42" s="39">
        <v>1.7819</v>
      </c>
      <c r="Z42" s="39">
        <v>1.5794999999999999</v>
      </c>
      <c r="AA42" s="39">
        <v>1.3629</v>
      </c>
      <c r="AB42" s="39">
        <v>1.7884</v>
      </c>
      <c r="AC42" s="39">
        <v>1.6074999999999999</v>
      </c>
      <c r="AD42" s="39">
        <v>1.1974</v>
      </c>
      <c r="AE42" s="39">
        <v>1.6097999999999999</v>
      </c>
      <c r="AF42" s="39">
        <v>1.5953999999999999</v>
      </c>
      <c r="AG42" s="39">
        <v>2.3256000000000001</v>
      </c>
      <c r="AH42" s="39">
        <v>2.1360000000000001</v>
      </c>
      <c r="AI42" s="39">
        <v>1.516</v>
      </c>
      <c r="AJ42" s="39">
        <v>1.5098</v>
      </c>
      <c r="AK42" s="39">
        <v>2.1711999999999998</v>
      </c>
      <c r="AL42" s="39">
        <v>2.6294</v>
      </c>
      <c r="AM42" s="39">
        <v>2.3408000000000002</v>
      </c>
      <c r="AN42" s="39">
        <v>1.6079000000000001</v>
      </c>
      <c r="AO42" s="39">
        <v>1.6397999999999999</v>
      </c>
      <c r="AP42" s="39">
        <v>1.4598</v>
      </c>
      <c r="AQ42" s="39">
        <v>1.85</v>
      </c>
      <c r="AR42" s="39">
        <v>1.2601</v>
      </c>
      <c r="AS42" s="39">
        <v>1.2485999999999999</v>
      </c>
      <c r="AT42" s="39">
        <v>1.5674999999999999</v>
      </c>
      <c r="AU42" s="39">
        <v>1.3482000000000001</v>
      </c>
      <c r="AV42" s="39">
        <v>2.5005999999999999</v>
      </c>
      <c r="AW42" s="39">
        <v>2.1791999999999998</v>
      </c>
      <c r="AX42" s="39">
        <v>2.3207</v>
      </c>
      <c r="AY42" s="39">
        <v>2.3578000000000001</v>
      </c>
      <c r="AZ42" s="39">
        <v>2.5051000000000001</v>
      </c>
      <c r="BA42" s="39">
        <v>2.5457000000000001</v>
      </c>
      <c r="BB42" s="39">
        <v>2.4546000000000001</v>
      </c>
      <c r="BC42" s="39">
        <v>2.1189</v>
      </c>
      <c r="BD42" s="39">
        <v>1.9206000000000001</v>
      </c>
      <c r="BE42" s="7" t="s">
        <v>181</v>
      </c>
      <c r="BF42" s="40"/>
      <c r="BG42" s="40"/>
      <c r="BH42" s="40"/>
      <c r="BI42" s="40"/>
      <c r="BJ42" s="40"/>
      <c r="BK42" s="40"/>
      <c r="BL42" s="40"/>
      <c r="BM42" s="40"/>
      <c r="BN42" s="40"/>
      <c r="BO42" s="40"/>
    </row>
    <row r="43" spans="1:67" s="41" customFormat="1" ht="12.75" customHeight="1">
      <c r="B43" s="37">
        <v>22400</v>
      </c>
      <c r="C43" s="2" t="s">
        <v>169</v>
      </c>
      <c r="D43" s="7" t="s">
        <v>279</v>
      </c>
      <c r="E43" s="39">
        <v>0.13705999999999999</v>
      </c>
      <c r="F43" s="39">
        <v>0.11745999999999999</v>
      </c>
      <c r="G43" s="39">
        <v>0.14302999999999999</v>
      </c>
      <c r="H43" s="39">
        <v>0.11735</v>
      </c>
      <c r="I43" s="39">
        <v>9.7382999999999997E-2</v>
      </c>
      <c r="J43" s="39">
        <v>9.7488000000000005E-2</v>
      </c>
      <c r="K43" s="39">
        <v>0.10581</v>
      </c>
      <c r="L43" s="39">
        <v>0.18382999999999999</v>
      </c>
      <c r="M43" s="39">
        <v>0.19955000000000001</v>
      </c>
      <c r="N43" s="39">
        <v>0.39273999999999998</v>
      </c>
      <c r="O43" s="39">
        <v>0.33987000000000001</v>
      </c>
      <c r="P43" s="39">
        <v>0.4733</v>
      </c>
      <c r="Q43" s="39">
        <v>0.11885999999999999</v>
      </c>
      <c r="R43" s="39">
        <v>1.2397999999999999E-2</v>
      </c>
      <c r="S43" s="39">
        <v>0.12765000000000001</v>
      </c>
      <c r="T43" s="39">
        <v>5.7799999999999997E-2</v>
      </c>
      <c r="U43" s="39">
        <v>0.25838</v>
      </c>
      <c r="V43" s="39">
        <v>1.7694999999999999E-2</v>
      </c>
      <c r="W43" s="39">
        <v>5.1229999999999998E-2</v>
      </c>
      <c r="X43" s="39">
        <v>8.6249999999999993E-2</v>
      </c>
      <c r="Y43" s="39">
        <v>0.12463</v>
      </c>
      <c r="Z43" s="39">
        <v>8.5212999999999997E-2</v>
      </c>
      <c r="AA43" s="39">
        <v>9.8318000000000003E-2</v>
      </c>
      <c r="AB43" s="39">
        <v>0.1208</v>
      </c>
      <c r="AC43" s="39">
        <v>0.13192000000000001</v>
      </c>
      <c r="AD43" s="39">
        <v>9.6684000000000006E-2</v>
      </c>
      <c r="AE43" s="39">
        <v>1.5502E-2</v>
      </c>
      <c r="AF43" s="39">
        <v>-2.5930999999999999E-2</v>
      </c>
      <c r="AG43" s="39">
        <v>0.12003</v>
      </c>
      <c r="AH43" s="39">
        <v>0.16567000000000001</v>
      </c>
      <c r="AI43" s="39">
        <v>0.20263999999999999</v>
      </c>
      <c r="AJ43" s="39">
        <v>0.10017</v>
      </c>
      <c r="AK43" s="39">
        <v>6.7445000000000005E-2</v>
      </c>
      <c r="AL43" s="39">
        <v>7.2117000000000001E-2</v>
      </c>
      <c r="AM43" s="39">
        <v>0.10251</v>
      </c>
      <c r="AN43" s="39">
        <v>0.14207</v>
      </c>
      <c r="AO43" s="39">
        <v>0.17083999999999999</v>
      </c>
      <c r="AP43" s="39">
        <v>0.25645000000000001</v>
      </c>
      <c r="AQ43" s="39">
        <v>0.27212999999999998</v>
      </c>
      <c r="AR43" s="39">
        <v>0.28665000000000002</v>
      </c>
      <c r="AS43" s="39">
        <v>0.30302000000000001</v>
      </c>
      <c r="AT43" s="39">
        <v>0.32108999999999999</v>
      </c>
      <c r="AU43" s="39">
        <v>0.25729000000000002</v>
      </c>
      <c r="AV43" s="39">
        <v>0.19045000000000001</v>
      </c>
      <c r="AW43" s="39">
        <v>0.20419999999999999</v>
      </c>
      <c r="AX43" s="39">
        <v>0.34410000000000002</v>
      </c>
      <c r="AY43" s="39">
        <v>0.21171999999999999</v>
      </c>
      <c r="AZ43" s="39">
        <v>0.28755999999999998</v>
      </c>
      <c r="BA43" s="39">
        <v>0.30151</v>
      </c>
      <c r="BB43" s="39">
        <v>0.18975</v>
      </c>
      <c r="BC43" s="39">
        <v>-0.31502999999999998</v>
      </c>
      <c r="BD43" s="39">
        <v>7.7357999999999996E-2</v>
      </c>
      <c r="BE43" s="7" t="s">
        <v>181</v>
      </c>
      <c r="BF43" s="40"/>
      <c r="BG43" s="40"/>
      <c r="BH43" s="40"/>
      <c r="BI43" s="40"/>
      <c r="BJ43" s="40"/>
      <c r="BK43" s="40"/>
      <c r="BL43" s="40"/>
      <c r="BM43" s="40"/>
      <c r="BN43" s="40"/>
      <c r="BO43" s="40"/>
    </row>
    <row r="44" spans="1:67" s="41" customFormat="1" ht="12.75" customHeight="1">
      <c r="B44" s="37">
        <v>22500</v>
      </c>
      <c r="C44" s="2" t="s">
        <v>170</v>
      </c>
      <c r="D44" s="7" t="s">
        <v>279</v>
      </c>
      <c r="E44" s="39">
        <v>1.9268000000000001</v>
      </c>
      <c r="F44" s="39">
        <v>2.1219000000000001</v>
      </c>
      <c r="G44" s="39">
        <v>2.2927</v>
      </c>
      <c r="H44" s="39">
        <v>2.5609000000000002</v>
      </c>
      <c r="I44" s="39">
        <v>2.4390000000000001</v>
      </c>
      <c r="J44" s="39">
        <v>2.2195</v>
      </c>
      <c r="K44" s="39">
        <v>2.1219000000000001</v>
      </c>
      <c r="L44" s="39">
        <v>2.4878</v>
      </c>
      <c r="M44" s="39">
        <v>2.4512999999999998</v>
      </c>
      <c r="N44" s="39">
        <v>2.9136000000000002</v>
      </c>
      <c r="O44" s="39">
        <v>2.8574000000000002</v>
      </c>
      <c r="P44" s="39">
        <v>2.7987000000000002</v>
      </c>
      <c r="Q44" s="39">
        <v>2.8565999999999998</v>
      </c>
      <c r="R44" s="39">
        <v>2.7715000000000001</v>
      </c>
      <c r="S44" s="39">
        <v>3.0733999999999999</v>
      </c>
      <c r="T44" s="39">
        <v>3.3378999999999999</v>
      </c>
      <c r="U44" s="39">
        <v>3.1309</v>
      </c>
      <c r="V44" s="39">
        <v>2.9211999999999998</v>
      </c>
      <c r="W44" s="39">
        <v>3.4687999999999999</v>
      </c>
      <c r="X44" s="39">
        <v>4.0281000000000002</v>
      </c>
      <c r="Y44" s="39">
        <v>4.3418000000000001</v>
      </c>
      <c r="Z44" s="39">
        <v>3.8847</v>
      </c>
      <c r="AA44" s="39">
        <v>3.6551999999999998</v>
      </c>
      <c r="AB44" s="39">
        <v>3.7511999999999999</v>
      </c>
      <c r="AC44" s="39">
        <v>4.2474999999999996</v>
      </c>
      <c r="AD44" s="39">
        <v>4.2679999999999998</v>
      </c>
      <c r="AE44" s="39">
        <v>5.085</v>
      </c>
      <c r="AF44" s="39">
        <v>4.8376999999999999</v>
      </c>
      <c r="AG44" s="39">
        <v>4.8834</v>
      </c>
      <c r="AH44" s="39">
        <v>5.3361999999999998</v>
      </c>
      <c r="AI44" s="39">
        <v>5.6041999999999996</v>
      </c>
      <c r="AJ44" s="39">
        <v>5.3288000000000002</v>
      </c>
      <c r="AK44" s="39">
        <v>5.5757000000000003</v>
      </c>
      <c r="AL44" s="39">
        <v>5.492</v>
      </c>
      <c r="AM44" s="39">
        <v>5.2007000000000003</v>
      </c>
      <c r="AN44" s="39">
        <v>5.2241999999999997</v>
      </c>
      <c r="AO44" s="39">
        <v>4.9287000000000001</v>
      </c>
      <c r="AP44" s="39">
        <v>4.7401</v>
      </c>
      <c r="AQ44" s="39">
        <v>5.6269</v>
      </c>
      <c r="AR44" s="39">
        <v>4.8014000000000001</v>
      </c>
      <c r="AS44" s="39">
        <v>5.7455999999999996</v>
      </c>
      <c r="AT44" s="39">
        <v>6.0907999999999998</v>
      </c>
      <c r="AU44" s="39">
        <v>6.3676000000000004</v>
      </c>
      <c r="AV44" s="39">
        <v>6.2065000000000001</v>
      </c>
      <c r="AW44" s="39">
        <v>6.0316999999999998</v>
      </c>
      <c r="AX44" s="39">
        <v>5.8906999999999998</v>
      </c>
      <c r="AY44" s="39">
        <v>5.7676999999999996</v>
      </c>
      <c r="AZ44" s="39">
        <v>5.9983000000000004</v>
      </c>
      <c r="BA44" s="39">
        <v>6.4429999999999996</v>
      </c>
      <c r="BB44" s="39">
        <v>6.4568000000000003</v>
      </c>
      <c r="BC44" s="39">
        <v>3.0678000000000001</v>
      </c>
      <c r="BD44" s="39">
        <v>2.8853</v>
      </c>
      <c r="BE44" s="7" t="s">
        <v>181</v>
      </c>
      <c r="BF44" s="40"/>
      <c r="BG44" s="40"/>
      <c r="BH44" s="40"/>
      <c r="BI44" s="40"/>
      <c r="BJ44" s="40"/>
      <c r="BK44" s="40"/>
      <c r="BL44" s="40"/>
      <c r="BM44" s="40"/>
      <c r="BN44" s="40"/>
      <c r="BO44" s="40"/>
    </row>
    <row r="45" spans="1:67" s="41" customFormat="1" ht="12.75" customHeight="1">
      <c r="B45" s="37">
        <v>22600</v>
      </c>
      <c r="C45" s="2" t="s">
        <v>171</v>
      </c>
      <c r="D45" s="7" t="s">
        <v>279</v>
      </c>
      <c r="E45" s="39">
        <v>1.2654000000000001</v>
      </c>
      <c r="F45" s="39">
        <v>1.4762999999999999</v>
      </c>
      <c r="G45" s="39">
        <v>1.645</v>
      </c>
      <c r="H45" s="39">
        <v>1.8979999999999999</v>
      </c>
      <c r="I45" s="39">
        <v>1.9120999999999999</v>
      </c>
      <c r="J45" s="39">
        <v>1.8698999999999999</v>
      </c>
      <c r="K45" s="39">
        <v>1.9120999999999999</v>
      </c>
      <c r="L45" s="39">
        <v>2.1089000000000002</v>
      </c>
      <c r="M45" s="39">
        <v>2.1337000000000002</v>
      </c>
      <c r="N45" s="39">
        <v>2.5162</v>
      </c>
      <c r="O45" s="39">
        <v>2.4748000000000001</v>
      </c>
      <c r="P45" s="39">
        <v>2.6198999999999999</v>
      </c>
      <c r="Q45" s="39">
        <v>2.3248000000000002</v>
      </c>
      <c r="R45" s="39">
        <v>2.5186000000000002</v>
      </c>
      <c r="S45" s="39">
        <v>2.3896000000000002</v>
      </c>
      <c r="T45" s="39">
        <v>2.4314</v>
      </c>
      <c r="U45" s="39">
        <v>2.6173999999999999</v>
      </c>
      <c r="V45" s="39">
        <v>2.3845000000000001</v>
      </c>
      <c r="W45" s="39">
        <v>3.0983000000000001</v>
      </c>
      <c r="X45" s="39">
        <v>3.8793000000000002</v>
      </c>
      <c r="Y45" s="39">
        <v>4.6769999999999996</v>
      </c>
      <c r="Z45" s="39">
        <v>4.1010999999999997</v>
      </c>
      <c r="AA45" s="39">
        <v>3.8662000000000001</v>
      </c>
      <c r="AB45" s="39">
        <v>4.2576999999999998</v>
      </c>
      <c r="AC45" s="39">
        <v>4.4756999999999998</v>
      </c>
      <c r="AD45" s="39">
        <v>4.5420999999999996</v>
      </c>
      <c r="AE45" s="39">
        <v>4.7611999999999997</v>
      </c>
      <c r="AF45" s="39">
        <v>4.6317000000000004</v>
      </c>
      <c r="AG45" s="39">
        <v>4.6825999999999999</v>
      </c>
      <c r="AH45" s="39">
        <v>5.3710000000000004</v>
      </c>
      <c r="AI45" s="39">
        <v>6.0433000000000003</v>
      </c>
      <c r="AJ45" s="39">
        <v>6.0358999999999998</v>
      </c>
      <c r="AK45" s="39">
        <v>5.7968999999999999</v>
      </c>
      <c r="AL45" s="39">
        <v>6.2606999999999999</v>
      </c>
      <c r="AM45" s="39">
        <v>6.8049999999999997</v>
      </c>
      <c r="AN45" s="39">
        <v>6.1521999999999997</v>
      </c>
      <c r="AO45" s="39">
        <v>6.6887999999999996</v>
      </c>
      <c r="AP45" s="39">
        <v>6.0259999999999998</v>
      </c>
      <c r="AQ45" s="39">
        <v>7.2766999999999999</v>
      </c>
      <c r="AR45" s="39">
        <v>5.7723000000000004</v>
      </c>
      <c r="AS45" s="39">
        <v>6.3817000000000004</v>
      </c>
      <c r="AT45" s="39">
        <v>6.6985000000000001</v>
      </c>
      <c r="AU45" s="39">
        <v>6.6867000000000001</v>
      </c>
      <c r="AV45" s="39">
        <v>7.5815999999999999</v>
      </c>
      <c r="AW45" s="39">
        <v>6.7392000000000003</v>
      </c>
      <c r="AX45" s="39">
        <v>6.3147000000000002</v>
      </c>
      <c r="AY45" s="39">
        <v>6.2474999999999996</v>
      </c>
      <c r="AZ45" s="39">
        <v>6.6487999999999996</v>
      </c>
      <c r="BA45" s="39">
        <v>7.4871999999999996</v>
      </c>
      <c r="BB45" s="39">
        <v>7.8544</v>
      </c>
      <c r="BC45" s="39">
        <v>4.9070999999999998</v>
      </c>
      <c r="BD45" s="39">
        <v>5.7668999999999997</v>
      </c>
      <c r="BE45" s="7" t="s">
        <v>181</v>
      </c>
      <c r="BF45" s="40"/>
      <c r="BG45" s="40"/>
      <c r="BH45" s="40"/>
      <c r="BI45" s="40"/>
      <c r="BJ45" s="40"/>
      <c r="BK45" s="40"/>
      <c r="BL45" s="40"/>
      <c r="BM45" s="40"/>
      <c r="BN45" s="40"/>
      <c r="BO45" s="40"/>
    </row>
    <row r="46" spans="1:67" s="41" customFormat="1" ht="12.75" customHeight="1">
      <c r="B46" s="37">
        <v>22700</v>
      </c>
      <c r="C46" s="2" t="s">
        <v>186</v>
      </c>
      <c r="D46" s="7" t="s">
        <v>279</v>
      </c>
      <c r="E46" s="39">
        <v>3.4946000000000002</v>
      </c>
      <c r="F46" s="39">
        <v>3.7038000000000002</v>
      </c>
      <c r="G46" s="39">
        <v>3.9952000000000001</v>
      </c>
      <c r="H46" s="39">
        <v>4.5027999999999997</v>
      </c>
      <c r="I46" s="39">
        <v>4.6203000000000003</v>
      </c>
      <c r="J46" s="39">
        <v>4.6273999999999997</v>
      </c>
      <c r="K46" s="39">
        <v>4.7496</v>
      </c>
      <c r="L46" s="39">
        <v>4.9611000000000001</v>
      </c>
      <c r="M46" s="39">
        <v>5.0503</v>
      </c>
      <c r="N46" s="39">
        <v>5.6586999999999996</v>
      </c>
      <c r="O46" s="39">
        <v>5.5639000000000003</v>
      </c>
      <c r="P46" s="39">
        <v>5.8963000000000001</v>
      </c>
      <c r="Q46" s="39">
        <v>5.8327999999999998</v>
      </c>
      <c r="R46" s="39">
        <v>5.6010999999999997</v>
      </c>
      <c r="S46" s="39">
        <v>6.0719000000000003</v>
      </c>
      <c r="T46" s="39">
        <v>5.7633000000000001</v>
      </c>
      <c r="U46" s="39">
        <v>6.2290999999999999</v>
      </c>
      <c r="V46" s="39">
        <v>5.8274999999999997</v>
      </c>
      <c r="W46" s="39">
        <v>5.9524999999999997</v>
      </c>
      <c r="X46" s="39">
        <v>6.7083000000000004</v>
      </c>
      <c r="Y46" s="39">
        <v>6.9507000000000003</v>
      </c>
      <c r="Z46" s="39">
        <v>6.7634999999999996</v>
      </c>
      <c r="AA46" s="39">
        <v>7.1782000000000004</v>
      </c>
      <c r="AB46" s="39">
        <v>7.3648999999999996</v>
      </c>
      <c r="AC46" s="39">
        <v>7.7394999999999996</v>
      </c>
      <c r="AD46" s="39">
        <v>7.9316000000000004</v>
      </c>
      <c r="AE46" s="39">
        <v>8.3109000000000002</v>
      </c>
      <c r="AF46" s="39">
        <v>8.1135000000000002</v>
      </c>
      <c r="AG46" s="39">
        <v>8.2182999999999993</v>
      </c>
      <c r="AH46" s="39">
        <v>8.9344000000000001</v>
      </c>
      <c r="AI46" s="39">
        <v>8.7799999999999994</v>
      </c>
      <c r="AJ46" s="39">
        <v>8.9438999999999993</v>
      </c>
      <c r="AK46" s="39">
        <v>9.2292000000000005</v>
      </c>
      <c r="AL46" s="39">
        <v>9.3065999999999995</v>
      </c>
      <c r="AM46" s="39">
        <v>9.8112999999999992</v>
      </c>
      <c r="AN46" s="39">
        <v>9.6850000000000005</v>
      </c>
      <c r="AO46" s="39">
        <v>9.8644999999999996</v>
      </c>
      <c r="AP46" s="39">
        <v>9.7803000000000004</v>
      </c>
      <c r="AQ46" s="39">
        <v>9.8815000000000008</v>
      </c>
      <c r="AR46" s="39">
        <v>9.7445000000000004</v>
      </c>
      <c r="AS46" s="39">
        <v>10.032</v>
      </c>
      <c r="AT46" s="39">
        <v>10.304</v>
      </c>
      <c r="AU46" s="39">
        <v>10.449</v>
      </c>
      <c r="AV46" s="39">
        <v>10.944000000000001</v>
      </c>
      <c r="AW46" s="39">
        <v>11.557</v>
      </c>
      <c r="AX46" s="39">
        <v>12.077999999999999</v>
      </c>
      <c r="AY46" s="39">
        <v>12.372999999999999</v>
      </c>
      <c r="AZ46" s="39">
        <v>13.035</v>
      </c>
      <c r="BA46" s="39">
        <v>13.532</v>
      </c>
      <c r="BB46" s="39">
        <v>13.454000000000001</v>
      </c>
      <c r="BC46" s="39">
        <v>11.166</v>
      </c>
      <c r="BD46" s="39">
        <v>10.596</v>
      </c>
      <c r="BE46" s="7" t="s">
        <v>181</v>
      </c>
      <c r="BF46" s="40"/>
      <c r="BG46" s="40"/>
      <c r="BH46" s="40"/>
      <c r="BI46" s="40"/>
      <c r="BJ46" s="40"/>
      <c r="BK46" s="40"/>
      <c r="BL46" s="40"/>
      <c r="BM46" s="40"/>
      <c r="BN46" s="40"/>
      <c r="BO46" s="40"/>
    </row>
    <row r="47" spans="1:67" s="41" customFormat="1" ht="12.75" customHeight="1">
      <c r="B47" s="37">
        <v>22900</v>
      </c>
      <c r="C47" s="2" t="s">
        <v>188</v>
      </c>
      <c r="D47" s="7" t="s">
        <v>279</v>
      </c>
      <c r="E47" s="39">
        <v>2.7372999999999998</v>
      </c>
      <c r="F47" s="39">
        <v>2.9011999999999998</v>
      </c>
      <c r="G47" s="39">
        <v>3.1294</v>
      </c>
      <c r="H47" s="39">
        <v>3.5270000000000001</v>
      </c>
      <c r="I47" s="39">
        <v>3.6191</v>
      </c>
      <c r="J47" s="39">
        <v>3.6246</v>
      </c>
      <c r="K47" s="39">
        <v>3.7202999999999999</v>
      </c>
      <c r="L47" s="39">
        <v>3.8860000000000001</v>
      </c>
      <c r="M47" s="39">
        <v>3.9558</v>
      </c>
      <c r="N47" s="39">
        <v>4.4324000000000003</v>
      </c>
      <c r="O47" s="39">
        <v>4.3582000000000001</v>
      </c>
      <c r="P47" s="39">
        <v>4.6185</v>
      </c>
      <c r="Q47" s="39">
        <v>4.5688000000000004</v>
      </c>
      <c r="R47" s="39">
        <v>4.3872999999999998</v>
      </c>
      <c r="S47" s="39">
        <v>4.7561</v>
      </c>
      <c r="T47" s="39">
        <v>4.5144000000000002</v>
      </c>
      <c r="U47" s="39">
        <v>4.8792999999999997</v>
      </c>
      <c r="V47" s="39">
        <v>4.5647000000000002</v>
      </c>
      <c r="W47" s="39">
        <v>4.6624999999999996</v>
      </c>
      <c r="X47" s="39">
        <v>5.2545000000000002</v>
      </c>
      <c r="Y47" s="39">
        <v>5.4444999999999997</v>
      </c>
      <c r="Z47" s="39">
        <v>5.2977999999999996</v>
      </c>
      <c r="AA47" s="39">
        <v>5.6226000000000003</v>
      </c>
      <c r="AB47" s="39">
        <v>5.7689000000000004</v>
      </c>
      <c r="AC47" s="39">
        <v>6.0622999999999996</v>
      </c>
      <c r="AD47" s="39">
        <v>6.2126999999999999</v>
      </c>
      <c r="AE47" s="39">
        <v>6.5099</v>
      </c>
      <c r="AF47" s="39">
        <v>6.3552999999999997</v>
      </c>
      <c r="AG47" s="39">
        <v>6.4372999999999996</v>
      </c>
      <c r="AH47" s="39">
        <v>6.9981999999999998</v>
      </c>
      <c r="AI47" s="39">
        <v>6.8773</v>
      </c>
      <c r="AJ47" s="39">
        <v>7.0057</v>
      </c>
      <c r="AK47" s="39">
        <v>7.2291999999999996</v>
      </c>
      <c r="AL47" s="39">
        <v>7.2897999999999996</v>
      </c>
      <c r="AM47" s="39">
        <v>7.6852</v>
      </c>
      <c r="AN47" s="39">
        <v>7.5861999999999998</v>
      </c>
      <c r="AO47" s="39">
        <v>7.7267999999999999</v>
      </c>
      <c r="AP47" s="39">
        <v>7.6608999999999998</v>
      </c>
      <c r="AQ47" s="39">
        <v>7.7401</v>
      </c>
      <c r="AR47" s="39">
        <v>7.6327999999999996</v>
      </c>
      <c r="AS47" s="39">
        <v>7.8583999999999996</v>
      </c>
      <c r="AT47" s="39">
        <v>8.0709</v>
      </c>
      <c r="AU47" s="39">
        <v>8.1849000000000007</v>
      </c>
      <c r="AV47" s="39">
        <v>8.5724999999999998</v>
      </c>
      <c r="AW47" s="39">
        <v>9.0527999999999995</v>
      </c>
      <c r="AX47" s="39">
        <v>9.4603000000000002</v>
      </c>
      <c r="AY47" s="39">
        <v>9.6917000000000009</v>
      </c>
      <c r="AZ47" s="39">
        <v>10.211</v>
      </c>
      <c r="BA47" s="39">
        <v>10.6</v>
      </c>
      <c r="BB47" s="39">
        <v>10.538</v>
      </c>
      <c r="BC47" s="39">
        <v>8.7466000000000008</v>
      </c>
      <c r="BD47" s="39">
        <v>8.2995000000000001</v>
      </c>
      <c r="BE47" s="7" t="s">
        <v>181</v>
      </c>
      <c r="BF47" s="40"/>
      <c r="BG47" s="40"/>
      <c r="BH47" s="40"/>
      <c r="BI47" s="40"/>
      <c r="BJ47" s="40"/>
      <c r="BK47" s="40"/>
      <c r="BL47" s="40"/>
      <c r="BM47" s="40"/>
      <c r="BN47" s="40"/>
      <c r="BO47" s="40"/>
    </row>
    <row r="48" spans="1:67" ht="12.75" customHeight="1">
      <c r="A48" s="3" t="s">
        <v>217</v>
      </c>
      <c r="B48" s="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F48" s="40"/>
      <c r="BG48" s="40"/>
      <c r="BH48" s="40"/>
      <c r="BI48" s="40"/>
      <c r="BJ48" s="40"/>
      <c r="BK48" s="40"/>
      <c r="BL48" s="40"/>
      <c r="BM48" s="40"/>
      <c r="BN48" s="40"/>
      <c r="BO48" s="40"/>
    </row>
    <row r="49" spans="1:67" s="41" customFormat="1" ht="12.75" customHeight="1">
      <c r="B49" s="37">
        <v>30100</v>
      </c>
      <c r="C49" s="2" t="s">
        <v>218</v>
      </c>
      <c r="D49" s="7" t="s">
        <v>266</v>
      </c>
      <c r="E49" s="39">
        <v>74.784999999999997</v>
      </c>
      <c r="F49" s="39">
        <v>86.497</v>
      </c>
      <c r="G49" s="39">
        <v>102.92</v>
      </c>
      <c r="H49" s="39">
        <v>125.27</v>
      </c>
      <c r="I49" s="39">
        <v>176.87</v>
      </c>
      <c r="J49" s="39">
        <v>233.6</v>
      </c>
      <c r="K49" s="39">
        <v>264.85000000000002</v>
      </c>
      <c r="L49" s="39">
        <v>287.58999999999997</v>
      </c>
      <c r="M49" s="39">
        <v>312.92</v>
      </c>
      <c r="N49" s="39">
        <v>359.7</v>
      </c>
      <c r="O49" s="39">
        <v>424.64</v>
      </c>
      <c r="P49" s="39">
        <v>480.26</v>
      </c>
      <c r="Q49" s="39">
        <v>527.20000000000005</v>
      </c>
      <c r="R49" s="39">
        <v>558.79999999999995</v>
      </c>
      <c r="S49" s="39">
        <v>603.5</v>
      </c>
      <c r="T49" s="39">
        <v>596.5</v>
      </c>
      <c r="U49" s="39">
        <v>641</v>
      </c>
      <c r="V49" s="39">
        <v>612.5</v>
      </c>
      <c r="W49" s="39">
        <v>660.7</v>
      </c>
      <c r="X49" s="39">
        <v>765.9</v>
      </c>
      <c r="Y49" s="39">
        <v>782.5</v>
      </c>
      <c r="Z49" s="39">
        <v>810.4</v>
      </c>
      <c r="AA49" s="39">
        <v>843</v>
      </c>
      <c r="AB49" s="39">
        <v>860.9</v>
      </c>
      <c r="AC49" s="39">
        <v>946</v>
      </c>
      <c r="AD49" s="39">
        <v>1174.3</v>
      </c>
      <c r="AE49" s="39">
        <v>1369.3</v>
      </c>
      <c r="AF49" s="39">
        <v>1423.3</v>
      </c>
      <c r="AG49" s="39">
        <v>1531.5</v>
      </c>
      <c r="AH49" s="39">
        <v>1667.4</v>
      </c>
      <c r="AI49" s="39">
        <v>1572.3</v>
      </c>
      <c r="AJ49" s="39">
        <v>1490.7</v>
      </c>
      <c r="AK49" s="39">
        <v>1515.8</v>
      </c>
      <c r="AL49" s="39">
        <v>1590.1</v>
      </c>
      <c r="AM49" s="39">
        <v>1861.9</v>
      </c>
      <c r="AN49" s="39">
        <v>1735.5</v>
      </c>
      <c r="AO49" s="39">
        <v>1920.1</v>
      </c>
      <c r="AP49" s="39">
        <v>1840.7</v>
      </c>
      <c r="AQ49" s="39">
        <v>1741.2</v>
      </c>
      <c r="AR49" s="39">
        <v>1799.3</v>
      </c>
      <c r="AS49" s="39">
        <v>1814.5</v>
      </c>
      <c r="AT49" s="39">
        <v>2081</v>
      </c>
      <c r="AU49" s="39">
        <v>2190.9</v>
      </c>
      <c r="AV49" s="39">
        <v>2312.9</v>
      </c>
      <c r="AW49" s="39">
        <v>2596.8000000000002</v>
      </c>
      <c r="AX49" s="39">
        <v>2794.6</v>
      </c>
      <c r="AY49" s="39">
        <v>2909.3</v>
      </c>
      <c r="AZ49" s="39">
        <v>3107.3</v>
      </c>
      <c r="BA49" s="39">
        <v>3423</v>
      </c>
      <c r="BB49" s="39">
        <v>3586.4</v>
      </c>
      <c r="BC49" s="39">
        <v>2980.1</v>
      </c>
      <c r="BD49" s="39">
        <v>2715.7</v>
      </c>
      <c r="BE49" s="43" t="s">
        <v>280</v>
      </c>
      <c r="BF49" s="40"/>
      <c r="BG49" s="40"/>
      <c r="BH49" s="40"/>
      <c r="BI49" s="40"/>
      <c r="BJ49" s="40"/>
      <c r="BK49" s="40"/>
      <c r="BL49" s="40"/>
      <c r="BM49" s="40"/>
      <c r="BN49" s="40"/>
      <c r="BO49" s="40"/>
    </row>
    <row r="50" spans="1:67" s="41" customFormat="1" ht="12.75" customHeight="1">
      <c r="B50" s="37">
        <v>30200</v>
      </c>
      <c r="C50" s="2" t="s">
        <v>219</v>
      </c>
      <c r="D50" s="7" t="s">
        <v>266</v>
      </c>
      <c r="E50" s="39">
        <v>74.283000000000001</v>
      </c>
      <c r="F50" s="39">
        <v>76.344999999999999</v>
      </c>
      <c r="G50" s="39">
        <v>98.507000000000005</v>
      </c>
      <c r="H50" s="39">
        <v>141.93</v>
      </c>
      <c r="I50" s="39">
        <v>186.63</v>
      </c>
      <c r="J50" s="39">
        <v>221.05</v>
      </c>
      <c r="K50" s="39">
        <v>241.63</v>
      </c>
      <c r="L50" s="39">
        <v>244.27</v>
      </c>
      <c r="M50" s="39">
        <v>249.16</v>
      </c>
      <c r="N50" s="39">
        <v>320.61</v>
      </c>
      <c r="O50" s="39">
        <v>376.57</v>
      </c>
      <c r="P50" s="39">
        <v>356.74</v>
      </c>
      <c r="Q50" s="39">
        <v>333.66</v>
      </c>
      <c r="R50" s="39">
        <v>299.05</v>
      </c>
      <c r="S50" s="39">
        <v>376.82</v>
      </c>
      <c r="T50" s="39">
        <v>400.72</v>
      </c>
      <c r="U50" s="39">
        <v>526.28</v>
      </c>
      <c r="V50" s="39">
        <v>481.9</v>
      </c>
      <c r="W50" s="39">
        <v>580.15</v>
      </c>
      <c r="X50" s="39">
        <v>648.20000000000005</v>
      </c>
      <c r="Y50" s="39">
        <v>857.88</v>
      </c>
      <c r="Z50" s="39">
        <v>847.21</v>
      </c>
      <c r="AA50" s="39">
        <v>990.63</v>
      </c>
      <c r="AB50" s="39">
        <v>1103.9000000000001</v>
      </c>
      <c r="AC50" s="39">
        <v>1134</v>
      </c>
      <c r="AD50" s="39">
        <v>771.67</v>
      </c>
      <c r="AE50" s="39">
        <v>802.73</v>
      </c>
      <c r="AF50" s="39">
        <v>672.67</v>
      </c>
      <c r="AG50" s="39">
        <v>790.03</v>
      </c>
      <c r="AH50" s="39">
        <v>969.07</v>
      </c>
      <c r="AI50" s="39">
        <v>929.69</v>
      </c>
      <c r="AJ50" s="39">
        <v>1066.7</v>
      </c>
      <c r="AK50" s="39">
        <v>1360.8</v>
      </c>
      <c r="AL50" s="39">
        <v>1418.3</v>
      </c>
      <c r="AM50" s="39">
        <v>1198.0999999999999</v>
      </c>
      <c r="AN50" s="39">
        <v>1618.1</v>
      </c>
      <c r="AO50" s="39">
        <v>1712.1</v>
      </c>
      <c r="AP50" s="39">
        <v>1991.5</v>
      </c>
      <c r="AQ50" s="39">
        <v>1982.6</v>
      </c>
      <c r="AR50" s="39">
        <v>1855.3</v>
      </c>
      <c r="AS50" s="39">
        <v>2006.5</v>
      </c>
      <c r="AT50" s="39">
        <v>2394.6999999999998</v>
      </c>
      <c r="AU50" s="39">
        <v>2524.6</v>
      </c>
      <c r="AV50" s="39">
        <v>2789.7</v>
      </c>
      <c r="AW50" s="39">
        <v>3201.7</v>
      </c>
      <c r="AX50" s="39">
        <v>3440.3</v>
      </c>
      <c r="AY50" s="39">
        <v>3953.4</v>
      </c>
      <c r="AZ50" s="39">
        <v>4259</v>
      </c>
      <c r="BA50" s="39">
        <v>4290.7</v>
      </c>
      <c r="BB50" s="39">
        <v>4337.6000000000004</v>
      </c>
      <c r="BC50" s="39">
        <v>3632.2</v>
      </c>
      <c r="BD50" s="39">
        <v>3281.3</v>
      </c>
      <c r="BE50" s="43" t="s">
        <v>197</v>
      </c>
      <c r="BF50" s="40"/>
      <c r="BG50" s="40"/>
      <c r="BH50" s="40"/>
      <c r="BI50" s="40"/>
      <c r="BJ50" s="40"/>
      <c r="BK50" s="40"/>
      <c r="BL50" s="40"/>
      <c r="BM50" s="40"/>
      <c r="BN50" s="40"/>
      <c r="BO50" s="40"/>
    </row>
    <row r="51" spans="1:67" s="41" customFormat="1" ht="12.75" customHeight="1">
      <c r="B51" s="37">
        <v>30300</v>
      </c>
      <c r="C51" s="2" t="s">
        <v>220</v>
      </c>
      <c r="D51" s="7" t="s">
        <v>266</v>
      </c>
      <c r="E51" s="39">
        <v>19.838000000000001</v>
      </c>
      <c r="F51" s="39">
        <v>21.611000000000001</v>
      </c>
      <c r="G51" s="39">
        <v>26.209</v>
      </c>
      <c r="H51" s="39">
        <v>31.271999999999998</v>
      </c>
      <c r="I51" s="39">
        <v>42.494999999999997</v>
      </c>
      <c r="J51" s="39">
        <v>55.981999999999999</v>
      </c>
      <c r="K51" s="39">
        <v>63.572000000000003</v>
      </c>
      <c r="L51" s="39">
        <v>67.441000000000003</v>
      </c>
      <c r="M51" s="39">
        <v>76.072999999999993</v>
      </c>
      <c r="N51" s="39">
        <v>86.305000000000007</v>
      </c>
      <c r="O51" s="39">
        <v>103.04</v>
      </c>
      <c r="P51" s="39">
        <v>125.16</v>
      </c>
      <c r="Q51" s="39">
        <v>168.95</v>
      </c>
      <c r="R51" s="39">
        <v>182.97</v>
      </c>
      <c r="S51" s="39">
        <v>176.81</v>
      </c>
      <c r="T51" s="39">
        <v>187.69</v>
      </c>
      <c r="U51" s="39">
        <v>170.75</v>
      </c>
      <c r="V51" s="39">
        <v>248.26</v>
      </c>
      <c r="W51" s="39">
        <v>210.4</v>
      </c>
      <c r="X51" s="39">
        <v>165.41</v>
      </c>
      <c r="Y51" s="39">
        <v>125.5</v>
      </c>
      <c r="Z51" s="39">
        <v>173.64</v>
      </c>
      <c r="AA51" s="39">
        <v>202.07</v>
      </c>
      <c r="AB51" s="39">
        <v>231</v>
      </c>
      <c r="AC51" s="39">
        <v>242.5</v>
      </c>
      <c r="AD51" s="39">
        <v>406.56</v>
      </c>
      <c r="AE51" s="39">
        <v>385.71</v>
      </c>
      <c r="AF51" s="39">
        <v>458.09</v>
      </c>
      <c r="AG51" s="39">
        <v>464.57</v>
      </c>
      <c r="AH51" s="39">
        <v>607.04</v>
      </c>
      <c r="AI51" s="39">
        <v>597.07000000000005</v>
      </c>
      <c r="AJ51" s="39">
        <v>690.58</v>
      </c>
      <c r="AK51" s="39">
        <v>555.69000000000005</v>
      </c>
      <c r="AL51" s="39">
        <v>627.04</v>
      </c>
      <c r="AM51" s="39">
        <v>857.2</v>
      </c>
      <c r="AN51" s="39">
        <v>929.28</v>
      </c>
      <c r="AO51" s="39">
        <v>866.97</v>
      </c>
      <c r="AP51" s="39">
        <v>770.4</v>
      </c>
      <c r="AQ51" s="39">
        <v>922.63</v>
      </c>
      <c r="AR51" s="39">
        <v>1058.5</v>
      </c>
      <c r="AS51" s="39">
        <v>1133.8</v>
      </c>
      <c r="AT51" s="39">
        <v>1143.0999999999999</v>
      </c>
      <c r="AU51" s="39">
        <v>1132.2</v>
      </c>
      <c r="AV51" s="39">
        <v>1131.2</v>
      </c>
      <c r="AW51" s="39">
        <v>1168.0999999999999</v>
      </c>
      <c r="AX51" s="39">
        <v>1216.7</v>
      </c>
      <c r="AY51" s="39">
        <v>1271.3</v>
      </c>
      <c r="AZ51" s="39">
        <v>1280.9000000000001</v>
      </c>
      <c r="BA51" s="39">
        <v>1354</v>
      </c>
      <c r="BB51" s="39">
        <v>1422.9</v>
      </c>
      <c r="BC51" s="39">
        <v>1485</v>
      </c>
      <c r="BD51" s="39">
        <v>1529.1</v>
      </c>
      <c r="BE51" s="43" t="s">
        <v>280</v>
      </c>
      <c r="BF51" s="40"/>
      <c r="BG51" s="40"/>
      <c r="BH51" s="40"/>
      <c r="BI51" s="40"/>
      <c r="BJ51" s="40"/>
      <c r="BK51" s="40"/>
      <c r="BL51" s="40"/>
      <c r="BM51" s="40"/>
      <c r="BN51" s="40"/>
      <c r="BO51" s="40"/>
    </row>
    <row r="52" spans="1:67" s="41" customFormat="1" ht="12.75" customHeight="1">
      <c r="B52" s="37">
        <v>30400</v>
      </c>
      <c r="C52" s="2" t="s">
        <v>221</v>
      </c>
      <c r="D52" s="7" t="s">
        <v>266</v>
      </c>
      <c r="E52" s="39">
        <v>28.343</v>
      </c>
      <c r="F52" s="39">
        <v>33.496000000000002</v>
      </c>
      <c r="G52" s="39">
        <v>40.994</v>
      </c>
      <c r="H52" s="39">
        <v>51.774000000000001</v>
      </c>
      <c r="I52" s="39">
        <v>57.601999999999997</v>
      </c>
      <c r="J52" s="39">
        <v>71.781999999999996</v>
      </c>
      <c r="K52" s="39">
        <v>78.210999999999999</v>
      </c>
      <c r="L52" s="39">
        <v>82.355000000000004</v>
      </c>
      <c r="M52" s="39">
        <v>89.549000000000007</v>
      </c>
      <c r="N52" s="39">
        <v>110.97</v>
      </c>
      <c r="O52" s="39">
        <v>123.7</v>
      </c>
      <c r="P52" s="39">
        <v>158.61000000000001</v>
      </c>
      <c r="Q52" s="39">
        <v>156.77000000000001</v>
      </c>
      <c r="R52" s="39">
        <v>181.43</v>
      </c>
      <c r="S52" s="39">
        <v>219.82</v>
      </c>
      <c r="T52" s="39">
        <v>228.31</v>
      </c>
      <c r="U52" s="39">
        <v>220.03</v>
      </c>
      <c r="V52" s="39">
        <v>234.36</v>
      </c>
      <c r="W52" s="39">
        <v>248.59</v>
      </c>
      <c r="X52" s="39">
        <v>267.56</v>
      </c>
      <c r="Y52" s="39">
        <v>282.67</v>
      </c>
      <c r="Z52" s="39">
        <v>280.99</v>
      </c>
      <c r="AA52" s="39">
        <v>344.78</v>
      </c>
      <c r="AB52" s="39">
        <v>469.48</v>
      </c>
      <c r="AC52" s="39">
        <v>572.17999999999995</v>
      </c>
      <c r="AD52" s="39">
        <v>574.66</v>
      </c>
      <c r="AE52" s="39">
        <v>559.87</v>
      </c>
      <c r="AF52" s="39">
        <v>577.79</v>
      </c>
      <c r="AG52" s="39">
        <v>590.54</v>
      </c>
      <c r="AH52" s="39">
        <v>670.17</v>
      </c>
      <c r="AI52" s="39">
        <v>561.57000000000005</v>
      </c>
      <c r="AJ52" s="39">
        <v>588.95000000000005</v>
      </c>
      <c r="AK52" s="39">
        <v>626.96</v>
      </c>
      <c r="AL52" s="39">
        <v>758.55</v>
      </c>
      <c r="AM52" s="39">
        <v>787.62</v>
      </c>
      <c r="AN52" s="39">
        <v>769.25</v>
      </c>
      <c r="AO52" s="39">
        <v>838.53</v>
      </c>
      <c r="AP52" s="39">
        <v>849.46</v>
      </c>
      <c r="AQ52" s="39">
        <v>980.43</v>
      </c>
      <c r="AR52" s="39">
        <v>912.22</v>
      </c>
      <c r="AS52" s="39">
        <v>1081.0999999999999</v>
      </c>
      <c r="AT52" s="39">
        <v>1154.8</v>
      </c>
      <c r="AU52" s="39">
        <v>1267.0999999999999</v>
      </c>
      <c r="AV52" s="39">
        <v>1485.6</v>
      </c>
      <c r="AW52" s="39">
        <v>2206.1999999999998</v>
      </c>
      <c r="AX52" s="39">
        <v>2378.1</v>
      </c>
      <c r="AY52" s="39">
        <v>2199.6</v>
      </c>
      <c r="AZ52" s="39">
        <v>2423.9</v>
      </c>
      <c r="BA52" s="39">
        <v>2589.6</v>
      </c>
      <c r="BB52" s="39">
        <v>2500.4</v>
      </c>
      <c r="BC52" s="39">
        <v>1617.4</v>
      </c>
      <c r="BD52" s="39">
        <v>1372.6</v>
      </c>
      <c r="BE52" s="7" t="s">
        <v>273</v>
      </c>
      <c r="BF52" s="40"/>
      <c r="BG52" s="40"/>
      <c r="BH52" s="40"/>
      <c r="BI52" s="40"/>
      <c r="BJ52" s="40"/>
      <c r="BK52" s="40"/>
      <c r="BL52" s="40"/>
      <c r="BM52" s="40"/>
      <c r="BN52" s="40"/>
      <c r="BO52" s="40"/>
    </row>
    <row r="53" spans="1:67" s="41" customFormat="1" ht="12.75" customHeight="1">
      <c r="B53" s="37">
        <v>30500</v>
      </c>
      <c r="C53" s="2" t="s">
        <v>1</v>
      </c>
      <c r="D53" s="7" t="s">
        <v>266</v>
      </c>
      <c r="E53" s="39">
        <v>4.0625</v>
      </c>
      <c r="F53" s="39">
        <v>4.5716999999999999</v>
      </c>
      <c r="G53" s="39">
        <v>5.8423999999999996</v>
      </c>
      <c r="H53" s="39">
        <v>9.8184000000000005</v>
      </c>
      <c r="I53" s="39">
        <v>10.196999999999999</v>
      </c>
      <c r="J53" s="39">
        <v>15.539</v>
      </c>
      <c r="K53" s="39">
        <v>19.556000000000001</v>
      </c>
      <c r="L53" s="39">
        <v>15.795999999999999</v>
      </c>
      <c r="M53" s="39">
        <v>19.298999999999999</v>
      </c>
      <c r="N53" s="39">
        <v>17.891999999999999</v>
      </c>
      <c r="O53" s="39">
        <v>32.835999999999999</v>
      </c>
      <c r="P53" s="39">
        <v>48.078000000000003</v>
      </c>
      <c r="Q53" s="39">
        <v>55.448</v>
      </c>
      <c r="R53" s="39">
        <v>62.927</v>
      </c>
      <c r="S53" s="39">
        <v>86.823999999999998</v>
      </c>
      <c r="T53" s="39">
        <v>79.709999999999994</v>
      </c>
      <c r="U53" s="39">
        <v>72.731999999999999</v>
      </c>
      <c r="V53" s="39">
        <v>86.161000000000001</v>
      </c>
      <c r="W53" s="39">
        <v>81.09</v>
      </c>
      <c r="X53" s="39">
        <v>55.055999999999997</v>
      </c>
      <c r="Y53" s="39">
        <v>28.265000000000001</v>
      </c>
      <c r="Z53" s="39">
        <v>27.291</v>
      </c>
      <c r="AA53" s="39">
        <v>31.484000000000002</v>
      </c>
      <c r="AB53" s="39">
        <v>93.882999999999996</v>
      </c>
      <c r="AC53" s="39">
        <v>169.48</v>
      </c>
      <c r="AD53" s="39">
        <v>156.26</v>
      </c>
      <c r="AE53" s="39">
        <v>130.37</v>
      </c>
      <c r="AF53" s="39">
        <v>114.29</v>
      </c>
      <c r="AG53" s="39">
        <v>92.141000000000005</v>
      </c>
      <c r="AH53" s="39">
        <v>99.569000000000003</v>
      </c>
      <c r="AI53" s="39">
        <v>88.372</v>
      </c>
      <c r="AJ53" s="39">
        <v>74.953000000000003</v>
      </c>
      <c r="AK53" s="39">
        <v>50.061999999999998</v>
      </c>
      <c r="AL53" s="39">
        <v>32.847000000000001</v>
      </c>
      <c r="AM53" s="39">
        <v>11.721</v>
      </c>
      <c r="AN53" s="39">
        <v>12.154999999999999</v>
      </c>
      <c r="AO53" s="39">
        <v>12.026999999999999</v>
      </c>
      <c r="AP53" s="39">
        <v>11.96</v>
      </c>
      <c r="AQ53" s="39">
        <v>11.932</v>
      </c>
      <c r="AR53" s="39">
        <v>11.218999999999999</v>
      </c>
      <c r="AS53" s="39">
        <v>11.547000000000001</v>
      </c>
      <c r="AT53" s="39">
        <v>5.1849999999999996</v>
      </c>
      <c r="AU53" s="39">
        <v>5.2859999999999996</v>
      </c>
      <c r="AV53" s="39">
        <v>3.7</v>
      </c>
      <c r="AW53" s="39">
        <v>5.7050000000000001</v>
      </c>
      <c r="AX53" s="39">
        <v>7.6260000000000003</v>
      </c>
      <c r="AY53" s="39">
        <v>6.335</v>
      </c>
      <c r="AZ53" s="39">
        <v>6.1230000000000002</v>
      </c>
      <c r="BA53" s="39">
        <v>6.8659999999999997</v>
      </c>
      <c r="BB53" s="39">
        <v>4.6769999999999996</v>
      </c>
      <c r="BC53" s="39">
        <v>4.9269999999999996</v>
      </c>
      <c r="BD53" s="39">
        <v>2.7660999999999998</v>
      </c>
      <c r="BE53" s="7" t="s">
        <v>273</v>
      </c>
      <c r="BF53" s="40"/>
      <c r="BG53" s="40"/>
      <c r="BH53" s="40"/>
      <c r="BI53" s="40"/>
      <c r="BJ53" s="40"/>
      <c r="BK53" s="40"/>
      <c r="BL53" s="40"/>
      <c r="BM53" s="40"/>
      <c r="BN53" s="40"/>
      <c r="BO53" s="40"/>
    </row>
    <row r="54" spans="1:67" s="41" customFormat="1" ht="12.75" customHeight="1">
      <c r="B54" s="37">
        <v>30600</v>
      </c>
      <c r="C54" s="2" t="s">
        <v>189</v>
      </c>
      <c r="D54" s="7" t="s">
        <v>266</v>
      </c>
      <c r="E54" s="39">
        <v>185.02</v>
      </c>
      <c r="F54" s="39">
        <v>203.2</v>
      </c>
      <c r="G54" s="39">
        <v>253.56</v>
      </c>
      <c r="H54" s="39">
        <v>335.8</v>
      </c>
      <c r="I54" s="39">
        <v>451.57</v>
      </c>
      <c r="J54" s="39">
        <v>553.75</v>
      </c>
      <c r="K54" s="39">
        <v>618.41</v>
      </c>
      <c r="L54" s="39">
        <v>633.73</v>
      </c>
      <c r="M54" s="39">
        <v>681.39</v>
      </c>
      <c r="N54" s="39">
        <v>821.27</v>
      </c>
      <c r="O54" s="39">
        <v>954.27</v>
      </c>
      <c r="P54" s="39">
        <v>1037.4000000000001</v>
      </c>
      <c r="Q54" s="39">
        <v>1071.5999999999999</v>
      </c>
      <c r="R54" s="39">
        <v>1107.2</v>
      </c>
      <c r="S54" s="39">
        <v>1235.5</v>
      </c>
      <c r="T54" s="39">
        <v>1274.4000000000001</v>
      </c>
      <c r="U54" s="39">
        <v>1428.1</v>
      </c>
      <c r="V54" s="39">
        <v>1422.9</v>
      </c>
      <c r="W54" s="39">
        <v>1564.4</v>
      </c>
      <c r="X54" s="39">
        <v>1721.8</v>
      </c>
      <c r="Y54" s="39">
        <v>1950</v>
      </c>
      <c r="Z54" s="39">
        <v>2026.4</v>
      </c>
      <c r="AA54" s="39">
        <v>2273.8000000000002</v>
      </c>
      <c r="AB54" s="39">
        <v>2487.8000000000002</v>
      </c>
      <c r="AC54" s="39">
        <v>2599.1</v>
      </c>
      <c r="AD54" s="39">
        <v>2669.7</v>
      </c>
      <c r="AE54" s="39">
        <v>2901.2</v>
      </c>
      <c r="AF54" s="39">
        <v>2913.5</v>
      </c>
      <c r="AG54" s="39">
        <v>3122.6</v>
      </c>
      <c r="AH54" s="39">
        <v>3635.6</v>
      </c>
      <c r="AI54" s="39">
        <v>3610.4</v>
      </c>
      <c r="AJ54" s="39">
        <v>3724.3</v>
      </c>
      <c r="AK54" s="39">
        <v>4020</v>
      </c>
      <c r="AL54" s="39">
        <v>4341.5</v>
      </c>
      <c r="AM54" s="39">
        <v>4675</v>
      </c>
      <c r="AN54" s="39">
        <v>4934.3999999999996</v>
      </c>
      <c r="AO54" s="39">
        <v>5135.7</v>
      </c>
      <c r="AP54" s="39">
        <v>5290.2</v>
      </c>
      <c r="AQ54" s="39">
        <v>5476.1</v>
      </c>
      <c r="AR54" s="39">
        <v>5591.7</v>
      </c>
      <c r="AS54" s="39">
        <v>5837.1</v>
      </c>
      <c r="AT54" s="39">
        <v>6560.6</v>
      </c>
      <c r="AU54" s="39">
        <v>6847</v>
      </c>
      <c r="AV54" s="39">
        <v>7564.8</v>
      </c>
      <c r="AW54" s="39">
        <v>8742</v>
      </c>
      <c r="AX54" s="39">
        <v>9225.7000000000007</v>
      </c>
      <c r="AY54" s="39">
        <v>9757.6</v>
      </c>
      <c r="AZ54" s="39">
        <v>10191</v>
      </c>
      <c r="BA54" s="39">
        <v>10900</v>
      </c>
      <c r="BB54" s="39">
        <v>10869</v>
      </c>
      <c r="BC54" s="39">
        <v>9100.2000000000007</v>
      </c>
      <c r="BD54" s="39">
        <v>8377.6</v>
      </c>
      <c r="BE54" s="7" t="s">
        <v>274</v>
      </c>
      <c r="BF54" s="40"/>
      <c r="BG54" s="40"/>
      <c r="BH54" s="40"/>
      <c r="BI54" s="40"/>
      <c r="BJ54" s="40"/>
      <c r="BK54" s="40"/>
      <c r="BL54" s="40"/>
      <c r="BM54" s="40"/>
      <c r="BN54" s="40"/>
      <c r="BO54" s="40"/>
    </row>
    <row r="55" spans="1:67" s="41" customFormat="1" ht="12.75" customHeight="1">
      <c r="B55" s="37">
        <v>30700</v>
      </c>
      <c r="C55" s="2" t="s">
        <v>190</v>
      </c>
      <c r="D55" s="7" t="s">
        <v>266</v>
      </c>
      <c r="E55" s="39">
        <v>185.02</v>
      </c>
      <c r="F55" s="39">
        <v>203.2</v>
      </c>
      <c r="G55" s="39">
        <v>253.56</v>
      </c>
      <c r="H55" s="39">
        <v>335.8</v>
      </c>
      <c r="I55" s="39">
        <v>451.57</v>
      </c>
      <c r="J55" s="39">
        <v>553.75</v>
      </c>
      <c r="K55" s="39">
        <v>618.41</v>
      </c>
      <c r="L55" s="39">
        <v>633.73</v>
      </c>
      <c r="M55" s="39">
        <v>681.39</v>
      </c>
      <c r="N55" s="39">
        <v>821.27</v>
      </c>
      <c r="O55" s="39">
        <v>954.27</v>
      </c>
      <c r="P55" s="39">
        <v>1037.4000000000001</v>
      </c>
      <c r="Q55" s="39">
        <v>1071.5999999999999</v>
      </c>
      <c r="R55" s="39">
        <v>1107.2</v>
      </c>
      <c r="S55" s="39">
        <v>1235.5</v>
      </c>
      <c r="T55" s="39">
        <v>1274.4000000000001</v>
      </c>
      <c r="U55" s="39">
        <v>1428.1</v>
      </c>
      <c r="V55" s="39">
        <v>1422.9</v>
      </c>
      <c r="W55" s="39">
        <v>1564.4</v>
      </c>
      <c r="X55" s="39">
        <v>1721.8</v>
      </c>
      <c r="Y55" s="39">
        <v>1950</v>
      </c>
      <c r="Z55" s="39">
        <v>2026.4</v>
      </c>
      <c r="AA55" s="39">
        <v>2273.8000000000002</v>
      </c>
      <c r="AB55" s="39">
        <v>2487.8000000000002</v>
      </c>
      <c r="AC55" s="39">
        <v>2599.1</v>
      </c>
      <c r="AD55" s="39">
        <v>2669.7</v>
      </c>
      <c r="AE55" s="39">
        <v>2901.2</v>
      </c>
      <c r="AF55" s="39">
        <v>2913.5</v>
      </c>
      <c r="AG55" s="39">
        <v>3122.6</v>
      </c>
      <c r="AH55" s="39">
        <v>3635.6</v>
      </c>
      <c r="AI55" s="39">
        <v>3610.4</v>
      </c>
      <c r="AJ55" s="39">
        <v>3724.3</v>
      </c>
      <c r="AK55" s="39">
        <v>4020</v>
      </c>
      <c r="AL55" s="39">
        <v>4341.5</v>
      </c>
      <c r="AM55" s="39">
        <v>4675</v>
      </c>
      <c r="AN55" s="39">
        <v>4934.3999999999996</v>
      </c>
      <c r="AO55" s="39">
        <v>5135.7</v>
      </c>
      <c r="AP55" s="39">
        <v>5290.2</v>
      </c>
      <c r="AQ55" s="39">
        <v>5476.1</v>
      </c>
      <c r="AR55" s="39">
        <v>5591.7</v>
      </c>
      <c r="AS55" s="39">
        <v>5837.1</v>
      </c>
      <c r="AT55" s="39">
        <v>6560.6</v>
      </c>
      <c r="AU55" s="39">
        <v>6847</v>
      </c>
      <c r="AV55" s="39">
        <v>7564.8</v>
      </c>
      <c r="AW55" s="39">
        <v>8742</v>
      </c>
      <c r="AX55" s="39">
        <v>9225.7000000000007</v>
      </c>
      <c r="AY55" s="39">
        <v>9757.6</v>
      </c>
      <c r="AZ55" s="39">
        <v>10191</v>
      </c>
      <c r="BA55" s="39">
        <v>10900</v>
      </c>
      <c r="BB55" s="39">
        <v>10869</v>
      </c>
      <c r="BC55" s="39">
        <v>9100.2000000000007</v>
      </c>
      <c r="BD55" s="39">
        <v>8377.6</v>
      </c>
      <c r="BE55" s="7" t="s">
        <v>274</v>
      </c>
      <c r="BF55" s="40"/>
      <c r="BG55" s="40"/>
      <c r="BH55" s="40"/>
      <c r="BI55" s="40"/>
      <c r="BJ55" s="40"/>
      <c r="BK55" s="40"/>
      <c r="BL55" s="40"/>
      <c r="BM55" s="40"/>
      <c r="BN55" s="40"/>
      <c r="BO55" s="40"/>
    </row>
    <row r="56" spans="1:67" s="41" customFormat="1" ht="12.75" customHeight="1">
      <c r="B56" s="37">
        <v>30800</v>
      </c>
      <c r="C56" s="2" t="s">
        <v>2</v>
      </c>
      <c r="D56" s="7" t="s">
        <v>266</v>
      </c>
      <c r="E56" s="39">
        <v>-8.1621000000000006</v>
      </c>
      <c r="F56" s="39">
        <v>-10.18</v>
      </c>
      <c r="G56" s="39">
        <v>-9.2189999999999994</v>
      </c>
      <c r="H56" s="39">
        <v>-4.6235999999999997</v>
      </c>
      <c r="I56" s="39">
        <v>-1.8302</v>
      </c>
      <c r="J56" s="39">
        <v>-13.117000000000001</v>
      </c>
      <c r="K56" s="39">
        <v>-10.301</v>
      </c>
      <c r="L56" s="39">
        <v>-32.136000000000003</v>
      </c>
      <c r="M56" s="39">
        <v>-27.018999999999998</v>
      </c>
      <c r="N56" s="39">
        <v>-38.418999999999997</v>
      </c>
      <c r="O56" s="39">
        <v>-40.848999999999997</v>
      </c>
      <c r="P56" s="39">
        <v>-35.326999999999998</v>
      </c>
      <c r="Q56" s="39">
        <v>-59.488999999999997</v>
      </c>
      <c r="R56" s="39">
        <v>-52.085000000000001</v>
      </c>
      <c r="S56" s="39">
        <v>-54.588999999999999</v>
      </c>
      <c r="T56" s="39">
        <v>-59.075000000000003</v>
      </c>
      <c r="U56" s="39">
        <v>-57.265000000000001</v>
      </c>
      <c r="V56" s="39">
        <v>-67.956000000000003</v>
      </c>
      <c r="W56" s="39">
        <v>-54.33</v>
      </c>
      <c r="X56" s="39">
        <v>-70.221000000000004</v>
      </c>
      <c r="Y56" s="39">
        <v>-70.3</v>
      </c>
      <c r="Z56" s="39">
        <v>-58.5</v>
      </c>
      <c r="AA56" s="39">
        <v>-75.2</v>
      </c>
      <c r="AB56" s="39">
        <v>-83.6</v>
      </c>
      <c r="AC56" s="39">
        <v>-126.1</v>
      </c>
      <c r="AD56" s="39">
        <v>-101.21</v>
      </c>
      <c r="AE56" s="39">
        <v>-86</v>
      </c>
      <c r="AF56" s="39">
        <v>-104.1</v>
      </c>
      <c r="AG56" s="39">
        <v>-161.9</v>
      </c>
      <c r="AH56" s="39">
        <v>-178.5</v>
      </c>
      <c r="AI56" s="39">
        <v>38.1</v>
      </c>
      <c r="AJ56" s="39">
        <v>-37.700000000000003</v>
      </c>
      <c r="AK56" s="39">
        <v>10.8</v>
      </c>
      <c r="AL56" s="39">
        <v>-19.7</v>
      </c>
      <c r="AM56" s="39">
        <v>-18.100000000000001</v>
      </c>
      <c r="AN56" s="39">
        <v>-105.61</v>
      </c>
      <c r="AO56" s="39">
        <v>-189.98</v>
      </c>
      <c r="AP56" s="39">
        <v>-149.88</v>
      </c>
      <c r="AQ56" s="39">
        <v>-138.80000000000001</v>
      </c>
      <c r="AR56" s="39">
        <v>-22.381</v>
      </c>
      <c r="AS56" s="39">
        <v>-187.34</v>
      </c>
      <c r="AT56" s="39">
        <v>-207.89</v>
      </c>
      <c r="AU56" s="39">
        <v>-262.51</v>
      </c>
      <c r="AV56" s="39">
        <v>-150.93</v>
      </c>
      <c r="AW56" s="39">
        <v>-425</v>
      </c>
      <c r="AX56" s="39">
        <v>-596.4</v>
      </c>
      <c r="AY56" s="39">
        <v>-569.70000000000005</v>
      </c>
      <c r="AZ56" s="39">
        <v>-874.5</v>
      </c>
      <c r="BA56" s="39">
        <v>-751</v>
      </c>
      <c r="BB56" s="39">
        <v>-973.7</v>
      </c>
      <c r="BC56" s="39">
        <v>-609.58000000000004</v>
      </c>
      <c r="BD56" s="39">
        <v>-518.29999999999995</v>
      </c>
      <c r="BE56" s="7" t="s">
        <v>274</v>
      </c>
      <c r="BF56" s="40"/>
      <c r="BG56" s="40"/>
      <c r="BH56" s="40"/>
      <c r="BI56" s="40"/>
      <c r="BJ56" s="40"/>
      <c r="BK56" s="40"/>
      <c r="BL56" s="40"/>
      <c r="BM56" s="40"/>
      <c r="BN56" s="40"/>
      <c r="BO56" s="40"/>
    </row>
    <row r="57" spans="1:67" s="41" customFormat="1" ht="12.75" customHeight="1">
      <c r="B57" s="37">
        <v>30900</v>
      </c>
      <c r="C57" s="2" t="s">
        <v>222</v>
      </c>
      <c r="D57" s="7" t="s">
        <v>266</v>
      </c>
      <c r="E57" s="39">
        <v>189.73</v>
      </c>
      <c r="F57" s="39">
        <v>209.18</v>
      </c>
      <c r="G57" s="39">
        <v>265.37</v>
      </c>
      <c r="H57" s="39">
        <v>346.11</v>
      </c>
      <c r="I57" s="39">
        <v>460.38</v>
      </c>
      <c r="J57" s="39">
        <v>561.05999999999995</v>
      </c>
      <c r="K57" s="39">
        <v>624.22</v>
      </c>
      <c r="L57" s="39">
        <v>638.04</v>
      </c>
      <c r="M57" s="39">
        <v>685.36</v>
      </c>
      <c r="N57" s="39">
        <v>830.35</v>
      </c>
      <c r="O57" s="39">
        <v>976.46</v>
      </c>
      <c r="P57" s="39">
        <v>1048.4000000000001</v>
      </c>
      <c r="Q57" s="39">
        <v>1086.2</v>
      </c>
      <c r="R57" s="39">
        <v>1126.4000000000001</v>
      </c>
      <c r="S57" s="39">
        <v>1252.5</v>
      </c>
      <c r="T57" s="39">
        <v>1286.9000000000001</v>
      </c>
      <c r="U57" s="39">
        <v>1443.6</v>
      </c>
      <c r="V57" s="39">
        <v>1421</v>
      </c>
      <c r="W57" s="39">
        <v>1587.9</v>
      </c>
      <c r="X57" s="39">
        <v>1732.9</v>
      </c>
      <c r="Y57" s="39">
        <v>1947.5</v>
      </c>
      <c r="Z57" s="39">
        <v>2024.9</v>
      </c>
      <c r="AA57" s="39">
        <v>2287.3000000000002</v>
      </c>
      <c r="AB57" s="39">
        <v>2512.1</v>
      </c>
      <c r="AC57" s="39">
        <v>2653.3</v>
      </c>
      <c r="AD57" s="39">
        <v>2753.8</v>
      </c>
      <c r="AE57" s="39">
        <v>3015.1</v>
      </c>
      <c r="AF57" s="39">
        <v>3025.9</v>
      </c>
      <c r="AG57" s="39">
        <v>3324.7</v>
      </c>
      <c r="AH57" s="39">
        <v>3792.5</v>
      </c>
      <c r="AI57" s="39">
        <v>3856.9</v>
      </c>
      <c r="AJ57" s="39">
        <v>4006.9</v>
      </c>
      <c r="AK57" s="39">
        <v>4319.1000000000004</v>
      </c>
      <c r="AL57" s="39">
        <v>4634</v>
      </c>
      <c r="AM57" s="39">
        <v>4941.1000000000004</v>
      </c>
      <c r="AN57" s="39">
        <v>5241.3999999999996</v>
      </c>
      <c r="AO57" s="39">
        <v>5491.7</v>
      </c>
      <c r="AP57" s="39">
        <v>5597.2</v>
      </c>
      <c r="AQ57" s="39">
        <v>5780.1</v>
      </c>
      <c r="AR57" s="39">
        <v>5950.7</v>
      </c>
      <c r="AS57" s="39">
        <v>6068.1</v>
      </c>
      <c r="AT57" s="39">
        <v>6817.4</v>
      </c>
      <c r="AU57" s="39">
        <v>7226.1</v>
      </c>
      <c r="AV57" s="39">
        <v>7942.8</v>
      </c>
      <c r="AW57" s="39">
        <v>9191.1</v>
      </c>
      <c r="AX57" s="39">
        <v>9706.9</v>
      </c>
      <c r="AY57" s="39">
        <v>10264</v>
      </c>
      <c r="AZ57" s="39">
        <v>10733</v>
      </c>
      <c r="BA57" s="39">
        <v>11470</v>
      </c>
      <c r="BB57" s="39">
        <v>11449</v>
      </c>
      <c r="BC57" s="39">
        <v>9575.9</v>
      </c>
      <c r="BD57" s="39">
        <v>8813.4</v>
      </c>
      <c r="BE57" s="7" t="s">
        <v>274</v>
      </c>
      <c r="BF57" s="40"/>
      <c r="BG57" s="40"/>
      <c r="BH57" s="40"/>
      <c r="BI57" s="40"/>
      <c r="BJ57" s="40"/>
      <c r="BK57" s="40"/>
      <c r="BL57" s="40"/>
      <c r="BM57" s="40"/>
      <c r="BN57" s="40"/>
      <c r="BO57" s="40"/>
    </row>
    <row r="58" spans="1:67" s="41" customFormat="1" ht="12.75" customHeight="1">
      <c r="B58" s="37">
        <v>31000</v>
      </c>
      <c r="C58" s="2" t="s">
        <v>223</v>
      </c>
      <c r="D58" s="7" t="s">
        <v>266</v>
      </c>
      <c r="E58" s="39">
        <v>189.73</v>
      </c>
      <c r="F58" s="39">
        <v>209.18</v>
      </c>
      <c r="G58" s="39">
        <v>265.37</v>
      </c>
      <c r="H58" s="39">
        <v>346.11</v>
      </c>
      <c r="I58" s="39">
        <v>460.38</v>
      </c>
      <c r="J58" s="39">
        <v>561.05999999999995</v>
      </c>
      <c r="K58" s="39">
        <v>624.22</v>
      </c>
      <c r="L58" s="39">
        <v>638.04</v>
      </c>
      <c r="M58" s="39">
        <v>685.36</v>
      </c>
      <c r="N58" s="39">
        <v>830.35</v>
      </c>
      <c r="O58" s="39">
        <v>976.46</v>
      </c>
      <c r="P58" s="39">
        <v>1048.4000000000001</v>
      </c>
      <c r="Q58" s="39">
        <v>1086.2</v>
      </c>
      <c r="R58" s="39">
        <v>1126.4000000000001</v>
      </c>
      <c r="S58" s="39">
        <v>1252.5</v>
      </c>
      <c r="T58" s="39">
        <v>1286.9000000000001</v>
      </c>
      <c r="U58" s="39">
        <v>1443.6</v>
      </c>
      <c r="V58" s="39">
        <v>1421</v>
      </c>
      <c r="W58" s="39">
        <v>1587.9</v>
      </c>
      <c r="X58" s="39">
        <v>1732.9</v>
      </c>
      <c r="Y58" s="39">
        <v>1947.5</v>
      </c>
      <c r="Z58" s="39">
        <v>2024.9</v>
      </c>
      <c r="AA58" s="39">
        <v>2287.3000000000002</v>
      </c>
      <c r="AB58" s="39">
        <v>2512.1</v>
      </c>
      <c r="AC58" s="39">
        <v>2653.3</v>
      </c>
      <c r="AD58" s="39">
        <v>2753.8</v>
      </c>
      <c r="AE58" s="39">
        <v>3015.1</v>
      </c>
      <c r="AF58" s="39">
        <v>3025.9</v>
      </c>
      <c r="AG58" s="39">
        <v>3324.7</v>
      </c>
      <c r="AH58" s="39">
        <v>3792.5</v>
      </c>
      <c r="AI58" s="39">
        <v>3856.9</v>
      </c>
      <c r="AJ58" s="39">
        <v>4006.9</v>
      </c>
      <c r="AK58" s="39">
        <v>4319.1000000000004</v>
      </c>
      <c r="AL58" s="39">
        <v>4634</v>
      </c>
      <c r="AM58" s="39">
        <v>4941.1000000000004</v>
      </c>
      <c r="AN58" s="39">
        <v>5241.3999999999996</v>
      </c>
      <c r="AO58" s="39">
        <v>5491.7</v>
      </c>
      <c r="AP58" s="39">
        <v>5597.2</v>
      </c>
      <c r="AQ58" s="39">
        <v>5780.1</v>
      </c>
      <c r="AR58" s="39">
        <v>5950.7</v>
      </c>
      <c r="AS58" s="39">
        <v>6068.1</v>
      </c>
      <c r="AT58" s="39">
        <v>6817.4</v>
      </c>
      <c r="AU58" s="39">
        <v>7226.1</v>
      </c>
      <c r="AV58" s="39">
        <v>7942.8</v>
      </c>
      <c r="AW58" s="39">
        <v>9191.1</v>
      </c>
      <c r="AX58" s="39">
        <v>9706.9</v>
      </c>
      <c r="AY58" s="39">
        <v>10264</v>
      </c>
      <c r="AZ58" s="39">
        <v>10733</v>
      </c>
      <c r="BA58" s="39">
        <v>11470</v>
      </c>
      <c r="BB58" s="39">
        <v>11449</v>
      </c>
      <c r="BC58" s="39">
        <v>9575.9</v>
      </c>
      <c r="BD58" s="39">
        <v>8813.4</v>
      </c>
      <c r="BE58" s="7" t="s">
        <v>274</v>
      </c>
      <c r="BF58" s="40"/>
      <c r="BG58" s="40"/>
      <c r="BH58" s="40"/>
      <c r="BI58" s="40"/>
      <c r="BJ58" s="40"/>
      <c r="BK58" s="40"/>
      <c r="BL58" s="40"/>
      <c r="BM58" s="40"/>
      <c r="BN58" s="40"/>
      <c r="BO58" s="40"/>
    </row>
    <row r="59" spans="1:67" s="41" customFormat="1" ht="12.75" customHeight="1">
      <c r="B59" s="37">
        <v>31100</v>
      </c>
      <c r="C59" s="2" t="s">
        <v>3</v>
      </c>
      <c r="D59" s="7" t="s">
        <v>266</v>
      </c>
      <c r="E59" s="39">
        <v>4.7038000000000002</v>
      </c>
      <c r="F59" s="39">
        <v>5.9840999999999998</v>
      </c>
      <c r="G59" s="39">
        <v>11.805999999999999</v>
      </c>
      <c r="H59" s="39">
        <v>10.308</v>
      </c>
      <c r="I59" s="39">
        <v>8.8095999999999997</v>
      </c>
      <c r="J59" s="39">
        <v>7.3113999999999999</v>
      </c>
      <c r="K59" s="39">
        <v>5.8131000000000004</v>
      </c>
      <c r="L59" s="39">
        <v>4.3148999999999997</v>
      </c>
      <c r="M59" s="39">
        <v>3.9759000000000002</v>
      </c>
      <c r="N59" s="39">
        <v>9.0765999999999991</v>
      </c>
      <c r="O59" s="39">
        <v>22.189</v>
      </c>
      <c r="P59" s="39">
        <v>11.084</v>
      </c>
      <c r="Q59" s="39">
        <v>14.606</v>
      </c>
      <c r="R59" s="39">
        <v>19.190999999999999</v>
      </c>
      <c r="S59" s="39">
        <v>17.010000000000002</v>
      </c>
      <c r="T59" s="39">
        <v>12.419</v>
      </c>
      <c r="U59" s="39">
        <v>15.567</v>
      </c>
      <c r="V59" s="39">
        <v>-1.9112</v>
      </c>
      <c r="W59" s="39">
        <v>23.495000000000001</v>
      </c>
      <c r="X59" s="39">
        <v>11.134</v>
      </c>
      <c r="Y59" s="39">
        <v>-2.5003000000000002</v>
      </c>
      <c r="Z59" s="39">
        <v>-1.5359</v>
      </c>
      <c r="AA59" s="39">
        <v>13.451000000000001</v>
      </c>
      <c r="AB59" s="39">
        <v>24.344999999999999</v>
      </c>
      <c r="AC59" s="39">
        <v>54.198999999999998</v>
      </c>
      <c r="AD59" s="39">
        <v>84.052999999999997</v>
      </c>
      <c r="AE59" s="39">
        <v>113.91</v>
      </c>
      <c r="AF59" s="39">
        <v>112.47</v>
      </c>
      <c r="AG59" s="39">
        <v>202.13</v>
      </c>
      <c r="AH59" s="39">
        <v>156.86000000000001</v>
      </c>
      <c r="AI59" s="39">
        <v>246.51</v>
      </c>
      <c r="AJ59" s="39">
        <v>282.63</v>
      </c>
      <c r="AK59" s="39">
        <v>299.14999999999998</v>
      </c>
      <c r="AL59" s="39">
        <v>292.57</v>
      </c>
      <c r="AM59" s="39">
        <v>266.10000000000002</v>
      </c>
      <c r="AN59" s="39">
        <v>307</v>
      </c>
      <c r="AO59" s="39">
        <v>356</v>
      </c>
      <c r="AP59" s="39">
        <v>307</v>
      </c>
      <c r="AQ59" s="39">
        <v>304</v>
      </c>
      <c r="AR59" s="39">
        <v>359</v>
      </c>
      <c r="AS59" s="39">
        <v>231</v>
      </c>
      <c r="AT59" s="39">
        <v>256.8</v>
      </c>
      <c r="AU59" s="39">
        <v>379.1</v>
      </c>
      <c r="AV59" s="39">
        <v>378</v>
      </c>
      <c r="AW59" s="39">
        <v>449.1</v>
      </c>
      <c r="AX59" s="39">
        <v>481.19</v>
      </c>
      <c r="AY59" s="39">
        <v>505.94</v>
      </c>
      <c r="AZ59" s="39">
        <v>542.08000000000004</v>
      </c>
      <c r="BA59" s="39">
        <v>570.77</v>
      </c>
      <c r="BB59" s="39">
        <v>580.17999999999995</v>
      </c>
      <c r="BC59" s="39">
        <v>475.69</v>
      </c>
      <c r="BD59" s="39">
        <v>435.82</v>
      </c>
      <c r="BE59" s="7" t="s">
        <v>274</v>
      </c>
      <c r="BF59" s="40"/>
      <c r="BG59" s="40"/>
      <c r="BH59" s="40"/>
      <c r="BI59" s="40"/>
      <c r="BJ59" s="40"/>
      <c r="BK59" s="40"/>
      <c r="BL59" s="40"/>
      <c r="BM59" s="40"/>
      <c r="BN59" s="40"/>
      <c r="BO59" s="40"/>
    </row>
    <row r="60" spans="1:67" s="41" customFormat="1" ht="12.75" customHeight="1">
      <c r="A60" s="3" t="s">
        <v>224</v>
      </c>
      <c r="B60" s="3"/>
      <c r="C60" s="2"/>
      <c r="D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  <c r="BF60" s="40"/>
      <c r="BG60" s="40"/>
      <c r="BH60" s="40"/>
      <c r="BI60" s="40"/>
      <c r="BJ60" s="40"/>
      <c r="BK60" s="40"/>
      <c r="BL60" s="40"/>
      <c r="BM60" s="40"/>
      <c r="BN60" s="40"/>
      <c r="BO60" s="40"/>
    </row>
    <row r="61" spans="1:67" ht="12.75" customHeight="1">
      <c r="B61" s="37">
        <v>40100</v>
      </c>
      <c r="C61" s="2" t="s">
        <v>225</v>
      </c>
      <c r="D61" s="7" t="s">
        <v>180</v>
      </c>
      <c r="E61" s="42">
        <v>1.2904</v>
      </c>
      <c r="F61" s="42">
        <v>1.2745</v>
      </c>
      <c r="G61" s="42">
        <v>1.3264</v>
      </c>
      <c r="H61" s="42">
        <v>1.4117</v>
      </c>
      <c r="I61" s="42">
        <v>1.3587</v>
      </c>
      <c r="J61" s="42">
        <v>1.3</v>
      </c>
      <c r="K61" s="42">
        <v>1.2775000000000001</v>
      </c>
      <c r="L61" s="42">
        <v>1.2625999999999999</v>
      </c>
      <c r="M61" s="42">
        <v>1.2084999999999999</v>
      </c>
      <c r="N61" s="42">
        <v>1.2794000000000001</v>
      </c>
      <c r="O61" s="42">
        <v>1.1819</v>
      </c>
      <c r="P61" s="42">
        <v>1.1794</v>
      </c>
      <c r="Q61" s="42">
        <v>1.1254999999999999</v>
      </c>
      <c r="R61" s="42">
        <v>1.0389999999999999</v>
      </c>
      <c r="S61" s="42">
        <v>1.1031</v>
      </c>
      <c r="T61" s="42">
        <v>1.0201</v>
      </c>
      <c r="U61" s="42">
        <v>1.0858000000000001</v>
      </c>
      <c r="V61" s="42">
        <v>0.99151999999999996</v>
      </c>
      <c r="W61" s="42">
        <v>0.98419000000000001</v>
      </c>
      <c r="X61" s="42">
        <v>1.0794999999999999</v>
      </c>
      <c r="Y61" s="42">
        <v>1.0628</v>
      </c>
      <c r="Z61" s="42">
        <v>0.97757000000000005</v>
      </c>
      <c r="AA61" s="42">
        <v>0.98651</v>
      </c>
      <c r="AB61" s="42">
        <v>0.98031999999999997</v>
      </c>
      <c r="AC61" s="42">
        <v>0.99155000000000004</v>
      </c>
      <c r="AD61" s="42">
        <v>0.98928000000000005</v>
      </c>
      <c r="AE61" s="42">
        <v>1.0117</v>
      </c>
      <c r="AF61" s="42">
        <v>0.96838999999999997</v>
      </c>
      <c r="AG61" s="42">
        <v>0.96458999999999995</v>
      </c>
      <c r="AH61" s="42">
        <v>1.0253000000000001</v>
      </c>
      <c r="AI61" s="42">
        <v>0.97765000000000002</v>
      </c>
      <c r="AJ61" s="42">
        <v>0.98541000000000001</v>
      </c>
      <c r="AK61" s="42">
        <v>1.0066999999999999</v>
      </c>
      <c r="AL61" s="42">
        <v>0.97924999999999995</v>
      </c>
      <c r="AM61" s="42">
        <v>0.98272000000000004</v>
      </c>
      <c r="AN61" s="42">
        <v>0.93693000000000004</v>
      </c>
      <c r="AO61" s="42">
        <v>0.95684999999999998</v>
      </c>
      <c r="AP61" s="42">
        <v>0.96979000000000004</v>
      </c>
      <c r="AQ61" s="42">
        <v>0.98026999999999997</v>
      </c>
      <c r="AR61" s="42">
        <v>0.96258999999999995</v>
      </c>
      <c r="AS61" s="42">
        <v>1</v>
      </c>
      <c r="AT61" s="42">
        <v>1.0322</v>
      </c>
      <c r="AU61" s="42">
        <v>1.0448</v>
      </c>
      <c r="AV61" s="42">
        <v>1.0900000000000001</v>
      </c>
      <c r="AW61" s="42">
        <v>1.1214999999999999</v>
      </c>
      <c r="AX61" s="42">
        <v>1.1181000000000001</v>
      </c>
      <c r="AY61" s="42">
        <v>1.1196999999999999</v>
      </c>
      <c r="AZ61" s="42">
        <v>1.1541999999999999</v>
      </c>
      <c r="BA61" s="42">
        <v>1.1656</v>
      </c>
      <c r="BB61" s="42">
        <v>1.1304000000000001</v>
      </c>
      <c r="BC61" s="42">
        <v>0.92123999999999995</v>
      </c>
      <c r="BD61" s="42">
        <v>0.89439999999999997</v>
      </c>
      <c r="BE61" s="43" t="s">
        <v>197</v>
      </c>
      <c r="BF61" s="44"/>
      <c r="BG61" s="44"/>
      <c r="BH61" s="40"/>
      <c r="BI61" s="40"/>
      <c r="BJ61" s="40"/>
      <c r="BK61" s="40"/>
      <c r="BL61" s="40"/>
      <c r="BM61" s="40"/>
      <c r="BN61" s="40"/>
      <c r="BO61" s="40"/>
    </row>
    <row r="62" spans="1:67" ht="12.75" customHeight="1">
      <c r="B62" s="37">
        <v>40200</v>
      </c>
      <c r="C62" s="2" t="s">
        <v>226</v>
      </c>
      <c r="D62" s="7" t="s">
        <v>180</v>
      </c>
      <c r="E62" s="42">
        <v>0.78613</v>
      </c>
      <c r="F62" s="42">
        <v>0.79544999999999999</v>
      </c>
      <c r="G62" s="42">
        <v>0.83331</v>
      </c>
      <c r="H62" s="42">
        <v>0.90724000000000005</v>
      </c>
      <c r="I62" s="42">
        <v>0.89173999999999998</v>
      </c>
      <c r="J62" s="42">
        <v>0.86287000000000003</v>
      </c>
      <c r="K62" s="42">
        <v>0.86958000000000002</v>
      </c>
      <c r="L62" s="42">
        <v>0.88349999999999995</v>
      </c>
      <c r="M62" s="42">
        <v>0.86994000000000005</v>
      </c>
      <c r="N62" s="42">
        <v>0.94789000000000001</v>
      </c>
      <c r="O62" s="42">
        <v>0.90544000000000002</v>
      </c>
      <c r="P62" s="42">
        <v>0.93320000000000003</v>
      </c>
      <c r="Q62" s="42">
        <v>0.90637999999999996</v>
      </c>
      <c r="R62" s="42">
        <v>0.84365999999999997</v>
      </c>
      <c r="S62" s="42">
        <v>0.89746000000000004</v>
      </c>
      <c r="T62" s="42">
        <v>0.83142000000000005</v>
      </c>
      <c r="U62" s="42">
        <v>0.88778000000000001</v>
      </c>
      <c r="V62" s="42">
        <v>0.81374999999999997</v>
      </c>
      <c r="W62" s="42">
        <v>0.81567999999999996</v>
      </c>
      <c r="X62" s="42">
        <v>0.90207000000000004</v>
      </c>
      <c r="Y62" s="42">
        <v>0.91527000000000003</v>
      </c>
      <c r="Z62" s="42">
        <v>0.86129999999999995</v>
      </c>
      <c r="AA62" s="42">
        <v>0.88526000000000005</v>
      </c>
      <c r="AB62" s="42">
        <v>0.87819999999999998</v>
      </c>
      <c r="AC62" s="42">
        <v>0.89719000000000004</v>
      </c>
      <c r="AD62" s="42">
        <v>0.89415</v>
      </c>
      <c r="AE62" s="42">
        <v>0.91637999999999997</v>
      </c>
      <c r="AF62" s="42">
        <v>0.88919000000000004</v>
      </c>
      <c r="AG62" s="42">
        <v>0.90881999999999996</v>
      </c>
      <c r="AH62" s="42">
        <v>0.98212999999999995</v>
      </c>
      <c r="AI62" s="42">
        <v>0.95077999999999996</v>
      </c>
      <c r="AJ62" s="42">
        <v>0.94106000000000001</v>
      </c>
      <c r="AK62" s="42">
        <v>0.97638000000000003</v>
      </c>
      <c r="AL62" s="42">
        <v>0.96482000000000001</v>
      </c>
      <c r="AM62" s="42">
        <v>0.96743000000000001</v>
      </c>
      <c r="AN62" s="42">
        <v>0.93310999999999999</v>
      </c>
      <c r="AO62" s="42">
        <v>0.97111000000000003</v>
      </c>
      <c r="AP62" s="42">
        <v>0.99926000000000004</v>
      </c>
      <c r="AQ62" s="42">
        <v>1.0034000000000001</v>
      </c>
      <c r="AR62" s="42">
        <v>0.97674000000000005</v>
      </c>
      <c r="AS62" s="42">
        <v>1</v>
      </c>
      <c r="AT62" s="42">
        <v>1.0251999999999999</v>
      </c>
      <c r="AU62" s="42">
        <v>1.0235000000000001</v>
      </c>
      <c r="AV62" s="42">
        <v>1.0619000000000001</v>
      </c>
      <c r="AW62" s="42">
        <v>1.1080000000000001</v>
      </c>
      <c r="AX62" s="42">
        <v>1.0931</v>
      </c>
      <c r="AY62" s="42">
        <v>1.0844</v>
      </c>
      <c r="AZ62" s="42">
        <v>1.1407</v>
      </c>
      <c r="BA62" s="42">
        <v>1.1617999999999999</v>
      </c>
      <c r="BB62" s="42">
        <v>1.1407</v>
      </c>
      <c r="BC62" s="42">
        <v>0.93552999999999997</v>
      </c>
      <c r="BD62" s="42">
        <v>0.94318000000000002</v>
      </c>
      <c r="BE62" s="43" t="s">
        <v>197</v>
      </c>
      <c r="BF62" s="44"/>
      <c r="BG62" s="44"/>
      <c r="BH62" s="40"/>
      <c r="BI62" s="40"/>
      <c r="BJ62" s="40"/>
      <c r="BK62" s="40"/>
      <c r="BL62" s="40"/>
      <c r="BM62" s="40"/>
      <c r="BN62" s="40"/>
      <c r="BO62" s="40"/>
    </row>
    <row r="63" spans="1:67" ht="12.75" customHeight="1">
      <c r="B63" s="37">
        <v>40300</v>
      </c>
      <c r="C63" s="2" t="s">
        <v>227</v>
      </c>
      <c r="D63" s="7" t="s">
        <v>180</v>
      </c>
      <c r="E63" s="42">
        <v>0.86589000000000005</v>
      </c>
      <c r="F63" s="42">
        <v>0.88782000000000005</v>
      </c>
      <c r="G63" s="42">
        <v>0.92615000000000003</v>
      </c>
      <c r="H63" s="42">
        <v>1.0097</v>
      </c>
      <c r="I63" s="42">
        <v>1.0025999999999999</v>
      </c>
      <c r="J63" s="42">
        <v>0.97192999999999996</v>
      </c>
      <c r="K63" s="42">
        <v>0.96565999999999996</v>
      </c>
      <c r="L63" s="42">
        <v>0.97636000000000001</v>
      </c>
      <c r="M63" s="42">
        <v>0.96050000000000002</v>
      </c>
      <c r="N63" s="42">
        <v>1.0406</v>
      </c>
      <c r="O63" s="42">
        <v>0.99063000000000001</v>
      </c>
      <c r="P63" s="42">
        <v>1.0177</v>
      </c>
      <c r="Q63" s="42">
        <v>0.97741999999999996</v>
      </c>
      <c r="R63" s="42">
        <v>0.90946000000000005</v>
      </c>
      <c r="S63" s="42">
        <v>0.9556</v>
      </c>
      <c r="T63" s="42">
        <v>0.87983999999999996</v>
      </c>
      <c r="U63" s="42">
        <v>0.92462999999999995</v>
      </c>
      <c r="V63" s="42">
        <v>0.84177000000000002</v>
      </c>
      <c r="W63" s="42">
        <v>0.84025000000000005</v>
      </c>
      <c r="X63" s="42">
        <v>0.92634000000000005</v>
      </c>
      <c r="Y63" s="42">
        <v>0.93830000000000002</v>
      </c>
      <c r="Z63" s="42">
        <v>0.89466999999999997</v>
      </c>
      <c r="AA63" s="42">
        <v>0.93152000000000001</v>
      </c>
      <c r="AB63" s="42">
        <v>0.9355</v>
      </c>
      <c r="AC63" s="42">
        <v>0.96148</v>
      </c>
      <c r="AD63" s="42">
        <v>0.96267999999999998</v>
      </c>
      <c r="AE63" s="42">
        <v>0.98111999999999999</v>
      </c>
      <c r="AF63" s="42">
        <v>0.95455000000000001</v>
      </c>
      <c r="AG63" s="42">
        <v>0.95833000000000002</v>
      </c>
      <c r="AH63" s="42">
        <v>1.0319</v>
      </c>
      <c r="AI63" s="42">
        <v>1.0114000000000001</v>
      </c>
      <c r="AJ63" s="42">
        <v>1.0247999999999999</v>
      </c>
      <c r="AK63" s="42">
        <v>1.0542</v>
      </c>
      <c r="AL63" s="42">
        <v>1.0618000000000001</v>
      </c>
      <c r="AM63" s="42">
        <v>1.1166</v>
      </c>
      <c r="AN63" s="42">
        <v>1.1176999999999999</v>
      </c>
      <c r="AO63" s="42">
        <v>1.115</v>
      </c>
      <c r="AP63" s="42">
        <v>1.0858000000000001</v>
      </c>
      <c r="AQ63" s="42">
        <v>1.0551999999999999</v>
      </c>
      <c r="AR63" s="42">
        <v>1.0054000000000001</v>
      </c>
      <c r="AS63" s="42">
        <v>1</v>
      </c>
      <c r="AT63" s="42">
        <v>0.99475000000000002</v>
      </c>
      <c r="AU63" s="42">
        <v>1.0152000000000001</v>
      </c>
      <c r="AV63" s="42">
        <v>1.0706</v>
      </c>
      <c r="AW63" s="42">
        <v>1.141</v>
      </c>
      <c r="AX63" s="42">
        <v>1.1895</v>
      </c>
      <c r="AY63" s="42">
        <v>1.2164999999999999</v>
      </c>
      <c r="AZ63" s="42">
        <v>1.2667999999999999</v>
      </c>
      <c r="BA63" s="42">
        <v>1.3115000000000001</v>
      </c>
      <c r="BB63" s="42">
        <v>1.2986</v>
      </c>
      <c r="BC63" s="42">
        <v>1.1154999999999999</v>
      </c>
      <c r="BD63" s="42">
        <v>1.0428999999999999</v>
      </c>
      <c r="BE63" s="43" t="s">
        <v>197</v>
      </c>
      <c r="BF63" s="44"/>
      <c r="BG63" s="44"/>
      <c r="BH63" s="40"/>
      <c r="BI63" s="40"/>
      <c r="BJ63" s="40"/>
      <c r="BK63" s="40"/>
      <c r="BL63" s="40"/>
      <c r="BM63" s="40"/>
      <c r="BN63" s="40"/>
      <c r="BO63" s="40"/>
    </row>
    <row r="64" spans="1:67" ht="12.75" customHeight="1">
      <c r="B64" s="37">
        <v>40400</v>
      </c>
      <c r="C64" s="2" t="s">
        <v>228</v>
      </c>
      <c r="D64" s="7" t="s">
        <v>180</v>
      </c>
      <c r="E64" s="42">
        <v>1.0255000000000001</v>
      </c>
      <c r="F64" s="42">
        <v>1.0329999999999999</v>
      </c>
      <c r="G64" s="42">
        <v>1.0710999999999999</v>
      </c>
      <c r="H64" s="42">
        <v>1.131</v>
      </c>
      <c r="I64" s="42">
        <v>1.0962000000000001</v>
      </c>
      <c r="J64" s="42">
        <v>1.0490999999999999</v>
      </c>
      <c r="K64" s="42">
        <v>1.0266</v>
      </c>
      <c r="L64" s="42">
        <v>1.0178</v>
      </c>
      <c r="M64" s="42">
        <v>0.98295999999999994</v>
      </c>
      <c r="N64" s="42">
        <v>1.0368999999999999</v>
      </c>
      <c r="O64" s="42">
        <v>0.94777999999999996</v>
      </c>
      <c r="P64" s="42">
        <v>0.92905000000000004</v>
      </c>
      <c r="Q64" s="42">
        <v>0.86592000000000002</v>
      </c>
      <c r="R64" s="42">
        <v>0.81603000000000003</v>
      </c>
      <c r="S64" s="42">
        <v>0.87172000000000005</v>
      </c>
      <c r="T64" s="42">
        <v>0.83382000000000001</v>
      </c>
      <c r="U64" s="42">
        <v>0.89049999999999996</v>
      </c>
      <c r="V64" s="42">
        <v>0.84036999999999995</v>
      </c>
      <c r="W64" s="42">
        <v>0.85524</v>
      </c>
      <c r="X64" s="42">
        <v>0.96380999999999994</v>
      </c>
      <c r="Y64" s="42">
        <v>0.94537000000000004</v>
      </c>
      <c r="Z64" s="42">
        <v>0.88446000000000002</v>
      </c>
      <c r="AA64" s="42">
        <v>0.90569</v>
      </c>
      <c r="AB64" s="42">
        <v>0.92339000000000004</v>
      </c>
      <c r="AC64" s="42">
        <v>0.93920000000000003</v>
      </c>
      <c r="AD64" s="42">
        <v>0.95167000000000002</v>
      </c>
      <c r="AE64" s="42">
        <v>0.98782000000000003</v>
      </c>
      <c r="AF64" s="42">
        <v>0.95437000000000005</v>
      </c>
      <c r="AG64" s="42">
        <v>0.93105000000000004</v>
      </c>
      <c r="AH64" s="42">
        <v>0.96375999999999995</v>
      </c>
      <c r="AI64" s="42">
        <v>0.92906</v>
      </c>
      <c r="AJ64" s="42">
        <v>0.94957999999999998</v>
      </c>
      <c r="AK64" s="42">
        <v>0.97218000000000004</v>
      </c>
      <c r="AL64" s="42">
        <v>0.95028999999999997</v>
      </c>
      <c r="AM64" s="42">
        <v>0.95996000000000004</v>
      </c>
      <c r="AN64" s="42">
        <v>0.92717000000000005</v>
      </c>
      <c r="AO64" s="42">
        <v>0.95179999999999998</v>
      </c>
      <c r="AP64" s="42">
        <v>0.95020000000000004</v>
      </c>
      <c r="AQ64" s="42">
        <v>0.96484999999999999</v>
      </c>
      <c r="AR64" s="42">
        <v>0.95294999999999996</v>
      </c>
      <c r="AS64" s="42">
        <v>1</v>
      </c>
      <c r="AT64" s="42">
        <v>1.0368999999999999</v>
      </c>
      <c r="AU64" s="42">
        <v>1.0613999999999999</v>
      </c>
      <c r="AV64" s="42">
        <v>1.1094999999999999</v>
      </c>
      <c r="AW64" s="42">
        <v>1.1291</v>
      </c>
      <c r="AX64" s="42">
        <v>1.147</v>
      </c>
      <c r="AY64" s="42">
        <v>1.1736</v>
      </c>
      <c r="AZ64" s="42">
        <v>1.1959</v>
      </c>
      <c r="BA64" s="42">
        <v>1.1995</v>
      </c>
      <c r="BB64" s="42">
        <v>1.1516</v>
      </c>
      <c r="BC64" s="42">
        <v>0.93378000000000005</v>
      </c>
      <c r="BD64" s="42">
        <v>0.88056000000000001</v>
      </c>
      <c r="BE64" s="43" t="s">
        <v>197</v>
      </c>
      <c r="BF64" s="44"/>
      <c r="BG64" s="44"/>
      <c r="BH64" s="40"/>
      <c r="BI64" s="40"/>
      <c r="BJ64" s="40"/>
      <c r="BK64" s="40"/>
      <c r="BL64" s="40"/>
      <c r="BM64" s="40"/>
      <c r="BN64" s="40"/>
      <c r="BO64" s="40"/>
    </row>
    <row r="65" spans="1:67" ht="12.75" customHeight="1">
      <c r="A65" s="3" t="s">
        <v>229</v>
      </c>
      <c r="B65" s="3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F65" s="40"/>
      <c r="BG65" s="40"/>
      <c r="BH65" s="40"/>
      <c r="BI65" s="40"/>
      <c r="BJ65" s="40"/>
      <c r="BK65" s="40"/>
      <c r="BL65" s="40"/>
      <c r="BM65" s="40"/>
      <c r="BN65" s="40"/>
      <c r="BO65" s="40"/>
    </row>
    <row r="66" spans="1:67" ht="12.75" customHeight="1">
      <c r="A66" s="3"/>
      <c r="B66" s="37">
        <v>50100</v>
      </c>
      <c r="C66" s="2" t="s">
        <v>230</v>
      </c>
      <c r="D66" s="7" t="s">
        <v>336</v>
      </c>
      <c r="E66" s="39">
        <v>413.62</v>
      </c>
      <c r="F66" s="39">
        <v>460.85</v>
      </c>
      <c r="G66" s="39">
        <v>567.02</v>
      </c>
      <c r="H66" s="39">
        <v>691.23</v>
      </c>
      <c r="I66" s="39">
        <v>941.61</v>
      </c>
      <c r="J66" s="39">
        <v>1194.2</v>
      </c>
      <c r="K66" s="39">
        <v>1349.5</v>
      </c>
      <c r="L66" s="39">
        <v>1464</v>
      </c>
      <c r="M66" s="39">
        <v>1660.1</v>
      </c>
      <c r="N66" s="39">
        <v>1839.5</v>
      </c>
      <c r="O66" s="39">
        <v>2114.6999999999998</v>
      </c>
      <c r="P66" s="39">
        <v>2574.6999999999998</v>
      </c>
      <c r="Q66" s="39">
        <v>3085.8</v>
      </c>
      <c r="R66" s="39">
        <v>3299.4</v>
      </c>
      <c r="S66" s="39">
        <v>3416.8</v>
      </c>
      <c r="T66" s="39">
        <v>3645.7</v>
      </c>
      <c r="U66" s="39">
        <v>3605.6</v>
      </c>
      <c r="V66" s="39">
        <v>4325.6000000000004</v>
      </c>
      <c r="W66" s="39">
        <v>4599</v>
      </c>
      <c r="X66" s="39">
        <v>4118.5</v>
      </c>
      <c r="Y66" s="39">
        <v>4119.1000000000004</v>
      </c>
      <c r="Z66" s="39">
        <v>4735.6000000000004</v>
      </c>
      <c r="AA66" s="39">
        <v>5220.8999999999996</v>
      </c>
      <c r="AB66" s="39">
        <v>5713.3</v>
      </c>
      <c r="AC66" s="39">
        <v>5942</v>
      </c>
      <c r="AD66" s="39">
        <v>7273.7</v>
      </c>
      <c r="AE66" s="39">
        <v>7396.7</v>
      </c>
      <c r="AF66" s="39">
        <v>8293.2999999999993</v>
      </c>
      <c r="AG66" s="39">
        <v>8751.7000000000007</v>
      </c>
      <c r="AH66" s="39">
        <v>10269</v>
      </c>
      <c r="AI66" s="39">
        <v>10737</v>
      </c>
      <c r="AJ66" s="39">
        <v>11535</v>
      </c>
      <c r="AK66" s="39">
        <v>10709</v>
      </c>
      <c r="AL66" s="39">
        <v>11702</v>
      </c>
      <c r="AM66" s="39">
        <v>13993</v>
      </c>
      <c r="AN66" s="39">
        <v>15335</v>
      </c>
      <c r="AO66" s="39">
        <v>15759</v>
      </c>
      <c r="AP66" s="39">
        <v>15679</v>
      </c>
      <c r="AQ66" s="39">
        <v>17638</v>
      </c>
      <c r="AR66" s="39">
        <v>19353</v>
      </c>
      <c r="AS66" s="39">
        <v>20347</v>
      </c>
      <c r="AT66" s="39">
        <v>20657</v>
      </c>
      <c r="AU66" s="39">
        <v>21238</v>
      </c>
      <c r="AV66" s="39">
        <v>22065</v>
      </c>
      <c r="AW66" s="39">
        <v>23892</v>
      </c>
      <c r="AX66" s="39">
        <v>26090</v>
      </c>
      <c r="AY66" s="39">
        <v>27831</v>
      </c>
      <c r="AZ66" s="39">
        <v>30270</v>
      </c>
      <c r="BA66" s="39">
        <v>31928</v>
      </c>
      <c r="BB66" s="39">
        <v>33711</v>
      </c>
      <c r="BC66" s="39">
        <v>34460</v>
      </c>
      <c r="BD66" s="39">
        <v>34804</v>
      </c>
      <c r="BE66" s="43" t="s">
        <v>281</v>
      </c>
      <c r="BF66" s="40"/>
      <c r="BG66" s="40"/>
      <c r="BH66" s="40"/>
      <c r="BI66" s="40"/>
      <c r="BJ66" s="40"/>
      <c r="BK66" s="40"/>
      <c r="BL66" s="40"/>
      <c r="BM66" s="40"/>
      <c r="BN66" s="40"/>
      <c r="BO66" s="40"/>
    </row>
    <row r="67" spans="1:67" ht="12.75" customHeight="1">
      <c r="A67" s="3"/>
      <c r="B67" s="37">
        <v>50101</v>
      </c>
      <c r="C67" s="2" t="s">
        <v>174</v>
      </c>
      <c r="D67" s="7" t="s">
        <v>336</v>
      </c>
      <c r="E67" s="39">
        <v>349.46</v>
      </c>
      <c r="F67" s="39">
        <v>379.98</v>
      </c>
      <c r="G67" s="39">
        <v>459.55</v>
      </c>
      <c r="H67" s="39">
        <v>547.26</v>
      </c>
      <c r="I67" s="39">
        <v>762.25</v>
      </c>
      <c r="J67" s="39">
        <v>987.71</v>
      </c>
      <c r="K67" s="39">
        <v>1124.5999999999999</v>
      </c>
      <c r="L67" s="39">
        <v>1201</v>
      </c>
      <c r="M67" s="39">
        <v>1342.8</v>
      </c>
      <c r="N67" s="39">
        <v>1499.5</v>
      </c>
      <c r="O67" s="39">
        <v>1737</v>
      </c>
      <c r="P67" s="39">
        <v>2079.9</v>
      </c>
      <c r="Q67" s="39">
        <v>2634.1</v>
      </c>
      <c r="R67" s="39">
        <v>2789.9</v>
      </c>
      <c r="S67" s="39">
        <v>2841.6</v>
      </c>
      <c r="T67" s="39">
        <v>3092</v>
      </c>
      <c r="U67" s="39">
        <v>2981.5</v>
      </c>
      <c r="V67" s="39">
        <v>3636.2</v>
      </c>
      <c r="W67" s="39">
        <v>3793.7</v>
      </c>
      <c r="X67" s="39">
        <v>3307.7</v>
      </c>
      <c r="Y67" s="39">
        <v>3196.9</v>
      </c>
      <c r="Z67" s="39">
        <v>3705.5</v>
      </c>
      <c r="AA67" s="39">
        <v>4130.8999999999996</v>
      </c>
      <c r="AB67" s="39">
        <v>4550.1000000000004</v>
      </c>
      <c r="AC67" s="39">
        <v>4708.3</v>
      </c>
      <c r="AD67" s="39">
        <v>6001.2</v>
      </c>
      <c r="AE67" s="39">
        <v>6011.5</v>
      </c>
      <c r="AF67" s="39">
        <v>6708.7</v>
      </c>
      <c r="AG67" s="39">
        <v>7112.2</v>
      </c>
      <c r="AH67" s="39">
        <v>8321.6</v>
      </c>
      <c r="AI67" s="39">
        <v>8444.4</v>
      </c>
      <c r="AJ67" s="39">
        <v>9361.1</v>
      </c>
      <c r="AK67" s="39">
        <v>8512.5</v>
      </c>
      <c r="AL67" s="39">
        <v>9314.1</v>
      </c>
      <c r="AM67" s="39">
        <v>11421</v>
      </c>
      <c r="AN67" s="39">
        <v>12696</v>
      </c>
      <c r="AO67" s="39">
        <v>12878</v>
      </c>
      <c r="AP67" s="39">
        <v>12528</v>
      </c>
      <c r="AQ67" s="39">
        <v>14103</v>
      </c>
      <c r="AR67" s="39">
        <v>15628</v>
      </c>
      <c r="AS67" s="39">
        <v>16335</v>
      </c>
      <c r="AT67" s="39">
        <v>16374</v>
      </c>
      <c r="AU67" s="39">
        <v>16688</v>
      </c>
      <c r="AV67" s="39">
        <v>16934</v>
      </c>
      <c r="AW67" s="39">
        <v>18102</v>
      </c>
      <c r="AX67" s="39">
        <v>19530</v>
      </c>
      <c r="AY67" s="39">
        <v>20483</v>
      </c>
      <c r="AZ67" s="39">
        <v>20750</v>
      </c>
      <c r="BA67" s="39">
        <v>21961</v>
      </c>
      <c r="BB67" s="39">
        <v>22949</v>
      </c>
      <c r="BC67" s="39">
        <v>23830</v>
      </c>
      <c r="BD67" s="39">
        <v>24439</v>
      </c>
      <c r="BE67" s="43" t="s">
        <v>281</v>
      </c>
      <c r="BF67" s="40"/>
      <c r="BG67" s="40"/>
      <c r="BH67" s="40"/>
      <c r="BI67" s="40"/>
      <c r="BJ67" s="40"/>
      <c r="BK67" s="40"/>
      <c r="BL67" s="40"/>
      <c r="BM67" s="40"/>
      <c r="BN67" s="40"/>
      <c r="BO67" s="40"/>
    </row>
    <row r="68" spans="1:67" ht="12.75" customHeight="1">
      <c r="A68" s="3"/>
      <c r="B68" s="37">
        <v>50102</v>
      </c>
      <c r="C68" s="2" t="s">
        <v>175</v>
      </c>
      <c r="D68" s="7" t="s">
        <v>336</v>
      </c>
      <c r="E68" s="39">
        <v>64.168000000000006</v>
      </c>
      <c r="F68" s="39">
        <v>80.875</v>
      </c>
      <c r="G68" s="39">
        <v>107.47</v>
      </c>
      <c r="H68" s="39">
        <v>143.97</v>
      </c>
      <c r="I68" s="39">
        <v>179.35</v>
      </c>
      <c r="J68" s="39">
        <v>206.51</v>
      </c>
      <c r="K68" s="39">
        <v>224.9</v>
      </c>
      <c r="L68" s="39">
        <v>262.94</v>
      </c>
      <c r="M68" s="39">
        <v>317.27999999999997</v>
      </c>
      <c r="N68" s="39">
        <v>340.01</v>
      </c>
      <c r="O68" s="39">
        <v>377.7</v>
      </c>
      <c r="P68" s="39">
        <v>494.83</v>
      </c>
      <c r="Q68" s="39">
        <v>451.64</v>
      </c>
      <c r="R68" s="39">
        <v>509.59</v>
      </c>
      <c r="S68" s="39">
        <v>575.17999999999995</v>
      </c>
      <c r="T68" s="39">
        <v>553.66999999999996</v>
      </c>
      <c r="U68" s="39">
        <v>624.01</v>
      </c>
      <c r="V68" s="39">
        <v>689.42</v>
      </c>
      <c r="W68" s="39">
        <v>805.22</v>
      </c>
      <c r="X68" s="39">
        <v>810.9</v>
      </c>
      <c r="Y68" s="39">
        <v>922.25</v>
      </c>
      <c r="Z68" s="39">
        <v>1030.0999999999999</v>
      </c>
      <c r="AA68" s="39">
        <v>1089.9000000000001</v>
      </c>
      <c r="AB68" s="39">
        <v>1163.2</v>
      </c>
      <c r="AC68" s="39">
        <v>1233.7</v>
      </c>
      <c r="AD68" s="39">
        <v>1272.5</v>
      </c>
      <c r="AE68" s="39">
        <v>1385.3</v>
      </c>
      <c r="AF68" s="39">
        <v>1584.6</v>
      </c>
      <c r="AG68" s="39">
        <v>1639.5</v>
      </c>
      <c r="AH68" s="39">
        <v>1947.8</v>
      </c>
      <c r="AI68" s="39">
        <v>2292.3000000000002</v>
      </c>
      <c r="AJ68" s="39">
        <v>2174</v>
      </c>
      <c r="AK68" s="39">
        <v>2196.1999999999998</v>
      </c>
      <c r="AL68" s="39">
        <v>2387.4</v>
      </c>
      <c r="AM68" s="39">
        <v>2571.5</v>
      </c>
      <c r="AN68" s="39">
        <v>2638.7</v>
      </c>
      <c r="AO68" s="39">
        <v>2881.3</v>
      </c>
      <c r="AP68" s="39">
        <v>3151.1</v>
      </c>
      <c r="AQ68" s="39">
        <v>3534.8</v>
      </c>
      <c r="AR68" s="39">
        <v>3725.9</v>
      </c>
      <c r="AS68" s="39">
        <v>4012</v>
      </c>
      <c r="AT68" s="39">
        <v>4283.6000000000004</v>
      </c>
      <c r="AU68" s="39">
        <v>4550.3999999999996</v>
      </c>
      <c r="AV68" s="39">
        <v>5131</v>
      </c>
      <c r="AW68" s="39">
        <v>5789.4</v>
      </c>
      <c r="AX68" s="39">
        <v>6560.2</v>
      </c>
      <c r="AY68" s="39">
        <v>7348.2</v>
      </c>
      <c r="AZ68" s="39">
        <v>9519.7999999999993</v>
      </c>
      <c r="BA68" s="39">
        <v>9967.7000000000007</v>
      </c>
      <c r="BB68" s="39">
        <v>10762</v>
      </c>
      <c r="BC68" s="39">
        <v>10630</v>
      </c>
      <c r="BD68" s="39">
        <v>10366</v>
      </c>
      <c r="BE68" s="43" t="s">
        <v>281</v>
      </c>
      <c r="BF68" s="40"/>
      <c r="BG68" s="40"/>
      <c r="BH68" s="40"/>
      <c r="BI68" s="40"/>
      <c r="BJ68" s="40"/>
      <c r="BK68" s="40"/>
      <c r="BL68" s="40"/>
      <c r="BM68" s="40"/>
      <c r="BN68" s="40"/>
      <c r="BO68" s="40"/>
    </row>
    <row r="69" spans="1:67" ht="12.75" customHeight="1">
      <c r="A69" s="3"/>
      <c r="B69" s="37">
        <v>50200</v>
      </c>
      <c r="C69" s="2" t="s">
        <v>231</v>
      </c>
      <c r="D69" s="7" t="s">
        <v>266</v>
      </c>
      <c r="E69" s="39">
        <v>11620</v>
      </c>
      <c r="F69" s="39">
        <v>11875</v>
      </c>
      <c r="G69" s="39">
        <v>12343</v>
      </c>
      <c r="H69" s="39">
        <v>12752</v>
      </c>
      <c r="I69" s="39">
        <v>13378</v>
      </c>
      <c r="J69" s="39">
        <v>13837</v>
      </c>
      <c r="K69" s="39">
        <v>14315</v>
      </c>
      <c r="L69" s="39">
        <v>14980</v>
      </c>
      <c r="M69" s="39">
        <v>15659</v>
      </c>
      <c r="N69" s="39">
        <v>16457</v>
      </c>
      <c r="O69" s="39">
        <v>17424</v>
      </c>
      <c r="P69" s="39">
        <v>18556</v>
      </c>
      <c r="Q69" s="39">
        <v>19783</v>
      </c>
      <c r="R69" s="39">
        <v>20357</v>
      </c>
      <c r="S69" s="39">
        <v>20642</v>
      </c>
      <c r="T69" s="39">
        <v>20865</v>
      </c>
      <c r="U69" s="39">
        <v>20985</v>
      </c>
      <c r="V69" s="39">
        <v>21054</v>
      </c>
      <c r="W69" s="39">
        <v>21008</v>
      </c>
      <c r="X69" s="39">
        <v>21080</v>
      </c>
      <c r="Y69" s="39">
        <v>21509</v>
      </c>
      <c r="Z69" s="39">
        <v>23259</v>
      </c>
      <c r="AA69" s="39">
        <v>24106</v>
      </c>
      <c r="AB69" s="39">
        <v>24463</v>
      </c>
      <c r="AC69" s="39">
        <v>24921</v>
      </c>
      <c r="AD69" s="39">
        <v>25416</v>
      </c>
      <c r="AE69" s="39">
        <v>25256</v>
      </c>
      <c r="AF69" s="39">
        <v>25416</v>
      </c>
      <c r="AG69" s="39">
        <v>25501</v>
      </c>
      <c r="AH69" s="39">
        <v>26583</v>
      </c>
      <c r="AI69" s="39">
        <v>27204</v>
      </c>
      <c r="AJ69" s="39">
        <v>27172</v>
      </c>
      <c r="AK69" s="39">
        <v>27227</v>
      </c>
      <c r="AL69" s="39">
        <v>27879</v>
      </c>
      <c r="AM69" s="39">
        <v>28884</v>
      </c>
      <c r="AN69" s="39">
        <v>29589</v>
      </c>
      <c r="AO69" s="39">
        <v>29663</v>
      </c>
      <c r="AP69" s="39">
        <v>29699</v>
      </c>
      <c r="AQ69" s="39">
        <v>29560</v>
      </c>
      <c r="AR69" s="39">
        <v>29800</v>
      </c>
      <c r="AS69" s="39">
        <v>29482</v>
      </c>
      <c r="AT69" s="39">
        <v>29305</v>
      </c>
      <c r="AU69" s="39">
        <v>29417</v>
      </c>
      <c r="AV69" s="39">
        <v>29352</v>
      </c>
      <c r="AW69" s="39">
        <v>30503</v>
      </c>
      <c r="AX69" s="39">
        <v>31357</v>
      </c>
      <c r="AY69" s="39">
        <v>32142</v>
      </c>
      <c r="AZ69" s="39">
        <v>32294</v>
      </c>
      <c r="BA69" s="39">
        <v>33294</v>
      </c>
      <c r="BB69" s="39">
        <v>34148</v>
      </c>
      <c r="BC69" s="39">
        <v>34817</v>
      </c>
      <c r="BD69" s="39">
        <v>34804</v>
      </c>
      <c r="BE69" s="43" t="s">
        <v>283</v>
      </c>
      <c r="BF69" s="40"/>
      <c r="BG69" s="40"/>
      <c r="BH69" s="40"/>
      <c r="BI69" s="40"/>
      <c r="BJ69" s="40"/>
      <c r="BK69" s="40"/>
      <c r="BL69" s="40"/>
      <c r="BM69" s="40"/>
      <c r="BN69" s="40"/>
      <c r="BO69" s="40"/>
    </row>
    <row r="70" spans="1:67" ht="12.75" customHeight="1">
      <c r="A70" s="3"/>
      <c r="B70" s="37">
        <v>50201</v>
      </c>
      <c r="C70" s="2" t="s">
        <v>174</v>
      </c>
      <c r="D70" s="7" t="s">
        <v>266</v>
      </c>
      <c r="E70" s="39">
        <v>5486.2</v>
      </c>
      <c r="F70" s="39">
        <v>5710.3</v>
      </c>
      <c r="G70" s="39">
        <v>6081.7</v>
      </c>
      <c r="H70" s="39">
        <v>6274.7</v>
      </c>
      <c r="I70" s="39">
        <v>6688</v>
      </c>
      <c r="J70" s="39">
        <v>7013.3</v>
      </c>
      <c r="K70" s="39">
        <v>7393.7</v>
      </c>
      <c r="L70" s="39">
        <v>7843.7</v>
      </c>
      <c r="M70" s="39">
        <v>8332.1</v>
      </c>
      <c r="N70" s="39">
        <v>8890.2999999999993</v>
      </c>
      <c r="O70" s="39">
        <v>9662.1</v>
      </c>
      <c r="P70" s="39">
        <v>10766</v>
      </c>
      <c r="Q70" s="39">
        <v>11811</v>
      </c>
      <c r="R70" s="39">
        <v>12271</v>
      </c>
      <c r="S70" s="39">
        <v>12348</v>
      </c>
      <c r="T70" s="39">
        <v>12377</v>
      </c>
      <c r="U70" s="39">
        <v>12300</v>
      </c>
      <c r="V70" s="39">
        <v>12247</v>
      </c>
      <c r="W70" s="39">
        <v>12072</v>
      </c>
      <c r="X70" s="39">
        <v>11891</v>
      </c>
      <c r="Y70" s="39">
        <v>11981</v>
      </c>
      <c r="Z70" s="39">
        <v>13448</v>
      </c>
      <c r="AA70" s="39">
        <v>14160</v>
      </c>
      <c r="AB70" s="39">
        <v>14499</v>
      </c>
      <c r="AC70" s="39">
        <v>14956</v>
      </c>
      <c r="AD70" s="39">
        <v>15418</v>
      </c>
      <c r="AE70" s="39">
        <v>15223</v>
      </c>
      <c r="AF70" s="39">
        <v>15395</v>
      </c>
      <c r="AG70" s="39">
        <v>15545</v>
      </c>
      <c r="AH70" s="39">
        <v>16579</v>
      </c>
      <c r="AI70" s="39">
        <v>17213</v>
      </c>
      <c r="AJ70" s="39">
        <v>17214</v>
      </c>
      <c r="AK70" s="39">
        <v>17223</v>
      </c>
      <c r="AL70" s="39">
        <v>17878</v>
      </c>
      <c r="AM70" s="39">
        <v>18872</v>
      </c>
      <c r="AN70" s="39">
        <v>19536</v>
      </c>
      <c r="AO70" s="39">
        <v>19555</v>
      </c>
      <c r="AP70" s="39">
        <v>19572</v>
      </c>
      <c r="AQ70" s="39">
        <v>19499</v>
      </c>
      <c r="AR70" s="39">
        <v>19738</v>
      </c>
      <c r="AS70" s="39">
        <v>19461</v>
      </c>
      <c r="AT70" s="39">
        <v>19263</v>
      </c>
      <c r="AU70" s="39">
        <v>19370</v>
      </c>
      <c r="AV70" s="39">
        <v>19253</v>
      </c>
      <c r="AW70" s="39">
        <v>20327</v>
      </c>
      <c r="AX70" s="39">
        <v>21072</v>
      </c>
      <c r="AY70" s="39">
        <v>21758</v>
      </c>
      <c r="AZ70" s="39">
        <v>21865</v>
      </c>
      <c r="BA70" s="39">
        <v>22762</v>
      </c>
      <c r="BB70" s="39">
        <v>23543</v>
      </c>
      <c r="BC70" s="39">
        <v>24113</v>
      </c>
      <c r="BD70" s="39">
        <v>24439</v>
      </c>
      <c r="BE70" s="43" t="s">
        <v>283</v>
      </c>
      <c r="BF70" s="40"/>
      <c r="BG70" s="40"/>
      <c r="BH70" s="40"/>
      <c r="BI70" s="40"/>
      <c r="BJ70" s="40"/>
      <c r="BK70" s="40"/>
      <c r="BL70" s="40"/>
      <c r="BM70" s="40"/>
      <c r="BN70" s="40"/>
      <c r="BO70" s="40"/>
    </row>
    <row r="71" spans="1:67" ht="12.75" customHeight="1">
      <c r="A71" s="3"/>
      <c r="B71" s="37">
        <v>50202</v>
      </c>
      <c r="C71" s="2" t="s">
        <v>175</v>
      </c>
      <c r="D71" s="7" t="s">
        <v>266</v>
      </c>
      <c r="E71" s="39">
        <v>6135.8</v>
      </c>
      <c r="F71" s="39">
        <v>6166.5</v>
      </c>
      <c r="G71" s="39">
        <v>6263.3</v>
      </c>
      <c r="H71" s="39">
        <v>6479.1</v>
      </c>
      <c r="I71" s="39">
        <v>6692.1</v>
      </c>
      <c r="J71" s="39">
        <v>6825.7</v>
      </c>
      <c r="K71" s="39">
        <v>6923.4</v>
      </c>
      <c r="L71" s="39">
        <v>7138.2</v>
      </c>
      <c r="M71" s="39">
        <v>7328.6</v>
      </c>
      <c r="N71" s="39">
        <v>7568.5</v>
      </c>
      <c r="O71" s="39">
        <v>7763.2</v>
      </c>
      <c r="P71" s="39">
        <v>7791.8</v>
      </c>
      <c r="Q71" s="39">
        <v>7973.9</v>
      </c>
      <c r="R71" s="39">
        <v>8087.5</v>
      </c>
      <c r="S71" s="39">
        <v>8294.7000000000007</v>
      </c>
      <c r="T71" s="39">
        <v>8489.7000000000007</v>
      </c>
      <c r="U71" s="39">
        <v>8686.2000000000007</v>
      </c>
      <c r="V71" s="39">
        <v>8808.7000000000007</v>
      </c>
      <c r="W71" s="39">
        <v>8937.5</v>
      </c>
      <c r="X71" s="39">
        <v>9191.2999999999993</v>
      </c>
      <c r="Y71" s="39">
        <v>9530.5</v>
      </c>
      <c r="Z71" s="39">
        <v>9813.1</v>
      </c>
      <c r="AA71" s="39">
        <v>9948.1</v>
      </c>
      <c r="AB71" s="39">
        <v>9966.4</v>
      </c>
      <c r="AC71" s="39">
        <v>9966.6</v>
      </c>
      <c r="AD71" s="39">
        <v>10000</v>
      </c>
      <c r="AE71" s="39">
        <v>10035</v>
      </c>
      <c r="AF71" s="39">
        <v>10022</v>
      </c>
      <c r="AG71" s="39">
        <v>9957.6</v>
      </c>
      <c r="AH71" s="39">
        <v>10006</v>
      </c>
      <c r="AI71" s="39">
        <v>9991.2999999999993</v>
      </c>
      <c r="AJ71" s="39">
        <v>9959.2000000000007</v>
      </c>
      <c r="AK71" s="39">
        <v>10005</v>
      </c>
      <c r="AL71" s="39">
        <v>10003</v>
      </c>
      <c r="AM71" s="39">
        <v>10013</v>
      </c>
      <c r="AN71" s="39">
        <v>10054</v>
      </c>
      <c r="AO71" s="39">
        <v>10109</v>
      </c>
      <c r="AP71" s="39">
        <v>10128</v>
      </c>
      <c r="AQ71" s="39">
        <v>10061</v>
      </c>
      <c r="AR71" s="39">
        <v>10063</v>
      </c>
      <c r="AS71" s="39">
        <v>10021</v>
      </c>
      <c r="AT71" s="39">
        <v>10043</v>
      </c>
      <c r="AU71" s="39">
        <v>10048</v>
      </c>
      <c r="AV71" s="39">
        <v>10100</v>
      </c>
      <c r="AW71" s="39">
        <v>10177</v>
      </c>
      <c r="AX71" s="39">
        <v>10285</v>
      </c>
      <c r="AY71" s="39">
        <v>10384</v>
      </c>
      <c r="AZ71" s="39">
        <v>10430</v>
      </c>
      <c r="BA71" s="39">
        <v>10532</v>
      </c>
      <c r="BB71" s="39">
        <v>10605</v>
      </c>
      <c r="BC71" s="39">
        <v>10704</v>
      </c>
      <c r="BD71" s="39">
        <v>10366</v>
      </c>
      <c r="BE71" s="43" t="s">
        <v>283</v>
      </c>
      <c r="BF71" s="40"/>
      <c r="BG71" s="40"/>
      <c r="BH71" s="40"/>
      <c r="BI71" s="40"/>
      <c r="BJ71" s="40"/>
      <c r="BK71" s="40"/>
      <c r="BL71" s="40"/>
      <c r="BM71" s="40"/>
      <c r="BN71" s="40"/>
      <c r="BO71" s="40"/>
    </row>
    <row r="72" spans="1:67" ht="12.75" customHeight="1">
      <c r="B72" s="37">
        <v>50300</v>
      </c>
      <c r="C72" s="2" t="s">
        <v>232</v>
      </c>
      <c r="D72" s="7" t="s">
        <v>180</v>
      </c>
      <c r="E72" s="42">
        <v>0.33967999999999998</v>
      </c>
      <c r="F72" s="42">
        <v>0.35738999999999999</v>
      </c>
      <c r="G72" s="42">
        <v>0.37180999999999997</v>
      </c>
      <c r="H72" s="42">
        <v>0.39684999999999998</v>
      </c>
      <c r="I72" s="42">
        <v>0.42014000000000001</v>
      </c>
      <c r="J72" s="42">
        <v>0.43963000000000002</v>
      </c>
      <c r="K72" s="42">
        <v>0.46117000000000002</v>
      </c>
      <c r="L72" s="42">
        <v>0.48587999999999998</v>
      </c>
      <c r="M72" s="42">
        <v>0.51212000000000002</v>
      </c>
      <c r="N72" s="42">
        <v>0.54398999999999997</v>
      </c>
      <c r="O72" s="42">
        <v>0.58514999999999995</v>
      </c>
      <c r="P72" s="42">
        <v>0.63260000000000005</v>
      </c>
      <c r="Q72" s="42">
        <v>0.67140999999999995</v>
      </c>
      <c r="R72" s="42">
        <v>0.68416999999999994</v>
      </c>
      <c r="S72" s="42">
        <v>0.69428000000000001</v>
      </c>
      <c r="T72" s="42">
        <v>0.68896000000000002</v>
      </c>
      <c r="U72" s="42">
        <v>0.69725000000000004</v>
      </c>
      <c r="V72" s="42">
        <v>0.69120000000000004</v>
      </c>
      <c r="W72" s="42">
        <v>0.69374999999999998</v>
      </c>
      <c r="X72" s="42">
        <v>0.69376000000000004</v>
      </c>
      <c r="Y72" s="42">
        <v>0.73285999999999996</v>
      </c>
      <c r="Z72" s="42">
        <v>0.76222999999999996</v>
      </c>
      <c r="AA72" s="42">
        <v>0.79</v>
      </c>
      <c r="AB72" s="42">
        <v>0.79501999999999995</v>
      </c>
      <c r="AC72" s="42">
        <v>0.82138999999999995</v>
      </c>
      <c r="AD72" s="42">
        <v>0.83074000000000003</v>
      </c>
      <c r="AE72" s="42">
        <v>0.83860999999999997</v>
      </c>
      <c r="AF72" s="42">
        <v>0.84740000000000004</v>
      </c>
      <c r="AG72" s="42">
        <v>0.87983999999999996</v>
      </c>
      <c r="AH72" s="42">
        <v>0.92403999999999997</v>
      </c>
      <c r="AI72" s="42">
        <v>0.94198000000000004</v>
      </c>
      <c r="AJ72" s="42">
        <v>0.93884000000000001</v>
      </c>
      <c r="AK72" s="42">
        <v>0.94625000000000004</v>
      </c>
      <c r="AL72" s="42">
        <v>0.97618000000000005</v>
      </c>
      <c r="AM72" s="42">
        <v>1.0187999999999999</v>
      </c>
      <c r="AN72" s="42">
        <v>1.0411999999999999</v>
      </c>
      <c r="AO72" s="42">
        <v>1.0329999999999999</v>
      </c>
      <c r="AP72" s="42">
        <v>1.026</v>
      </c>
      <c r="AQ72" s="42">
        <v>1.0207999999999999</v>
      </c>
      <c r="AR72" s="42">
        <v>1.0193000000000001</v>
      </c>
      <c r="AS72" s="42">
        <v>1</v>
      </c>
      <c r="AT72" s="42">
        <v>0.99048999999999998</v>
      </c>
      <c r="AU72" s="42">
        <v>0.98129</v>
      </c>
      <c r="AV72" s="42">
        <v>0.98321999999999998</v>
      </c>
      <c r="AW72" s="42">
        <v>1.0203</v>
      </c>
      <c r="AX72" s="42">
        <v>1.0495000000000001</v>
      </c>
      <c r="AY72" s="42">
        <v>1.0508</v>
      </c>
      <c r="AZ72" s="42">
        <v>1.0865</v>
      </c>
      <c r="BA72" s="42">
        <v>1.1245000000000001</v>
      </c>
      <c r="BB72" s="42">
        <v>1.1644000000000001</v>
      </c>
      <c r="BC72" s="42">
        <v>1.1919999999999999</v>
      </c>
      <c r="BD72" s="42">
        <v>1.1994</v>
      </c>
      <c r="BE72" s="7" t="s">
        <v>284</v>
      </c>
      <c r="BF72" s="40"/>
      <c r="BG72" s="40"/>
      <c r="BH72" s="40"/>
      <c r="BI72" s="40"/>
      <c r="BJ72" s="40"/>
      <c r="BK72" s="40"/>
      <c r="BL72" s="40"/>
      <c r="BM72" s="40"/>
      <c r="BN72" s="40"/>
      <c r="BO72" s="40"/>
    </row>
    <row r="73" spans="1:67" ht="12.75" customHeight="1">
      <c r="B73" s="37">
        <v>50301</v>
      </c>
      <c r="C73" s="2" t="s">
        <v>191</v>
      </c>
      <c r="D73" s="7" t="s">
        <v>180</v>
      </c>
      <c r="E73" s="42">
        <v>4.2381000000000002E-2</v>
      </c>
      <c r="F73" s="42">
        <v>4.4325000000000003E-2</v>
      </c>
      <c r="G73" s="42">
        <v>4.5399000000000002E-2</v>
      </c>
      <c r="H73" s="42">
        <v>5.3612E-2</v>
      </c>
      <c r="I73" s="42">
        <v>6.1942999999999998E-2</v>
      </c>
      <c r="J73" s="42">
        <v>6.6691E-2</v>
      </c>
      <c r="K73" s="42">
        <v>6.9931999999999994E-2</v>
      </c>
      <c r="L73" s="42">
        <v>6.9370000000000001E-2</v>
      </c>
      <c r="M73" s="42">
        <v>7.1258000000000002E-2</v>
      </c>
      <c r="N73" s="42">
        <v>7.7237E-2</v>
      </c>
      <c r="O73" s="42">
        <v>9.0429999999999996E-2</v>
      </c>
      <c r="P73" s="42">
        <v>0.10729</v>
      </c>
      <c r="Q73" s="42">
        <v>0.1148</v>
      </c>
      <c r="R73" s="42">
        <v>0.12469</v>
      </c>
      <c r="S73" s="42">
        <v>0.14161000000000001</v>
      </c>
      <c r="T73" s="42">
        <v>0.15054000000000001</v>
      </c>
      <c r="U73" s="42">
        <v>0.17474999999999999</v>
      </c>
      <c r="V73" s="42">
        <v>0.18940000000000001</v>
      </c>
      <c r="W73" s="42">
        <v>0.19728000000000001</v>
      </c>
      <c r="X73" s="42">
        <v>0.25377</v>
      </c>
      <c r="Y73" s="42">
        <v>0.49282999999999999</v>
      </c>
      <c r="Z73" s="42">
        <v>0.74116000000000004</v>
      </c>
      <c r="AA73" s="42">
        <v>0.82055999999999996</v>
      </c>
      <c r="AB73" s="42">
        <v>0.82693000000000005</v>
      </c>
      <c r="AC73" s="42">
        <v>0.83387999999999995</v>
      </c>
      <c r="AD73" s="42">
        <v>0.77659999999999996</v>
      </c>
      <c r="AE73" s="42">
        <v>0.70379999999999998</v>
      </c>
      <c r="AF73" s="42">
        <v>0.65249000000000001</v>
      </c>
      <c r="AG73" s="42">
        <v>0.64458000000000004</v>
      </c>
      <c r="AH73" s="42">
        <v>0.65605999999999998</v>
      </c>
      <c r="AI73" s="42">
        <v>0.66169999999999995</v>
      </c>
      <c r="AJ73" s="42">
        <v>0.68459000000000003</v>
      </c>
      <c r="AK73" s="42">
        <v>0.72060000000000002</v>
      </c>
      <c r="AL73" s="42">
        <v>0.74170999999999998</v>
      </c>
      <c r="AM73" s="42">
        <v>0.75856999999999997</v>
      </c>
      <c r="AN73" s="42">
        <v>0.80225999999999997</v>
      </c>
      <c r="AO73" s="42">
        <v>0.87468999999999997</v>
      </c>
      <c r="AP73" s="42">
        <v>0.98263999999999996</v>
      </c>
      <c r="AQ73" s="42">
        <v>1.0730999999999999</v>
      </c>
      <c r="AR73" s="42">
        <v>1.0691999999999999</v>
      </c>
      <c r="AS73" s="42">
        <v>1</v>
      </c>
      <c r="AT73" s="42">
        <v>0.95101000000000002</v>
      </c>
      <c r="AU73" s="42">
        <v>0.96650000000000003</v>
      </c>
      <c r="AV73" s="42">
        <v>1.0285</v>
      </c>
      <c r="AW73" s="42">
        <v>1.1701999999999999</v>
      </c>
      <c r="AX73" s="42">
        <v>1.3593</v>
      </c>
      <c r="AY73" s="42">
        <v>1.4518</v>
      </c>
      <c r="AZ73" s="42">
        <v>1.5660000000000001</v>
      </c>
      <c r="BA73" s="42">
        <v>1.7181</v>
      </c>
      <c r="BB73" s="42">
        <v>1.8628</v>
      </c>
      <c r="BC73" s="42">
        <v>1.8951</v>
      </c>
      <c r="BD73" s="42">
        <v>1.85</v>
      </c>
      <c r="BE73" s="7" t="s">
        <v>284</v>
      </c>
      <c r="BF73" s="40"/>
      <c r="BG73" s="40"/>
      <c r="BH73" s="40"/>
      <c r="BI73" s="40"/>
      <c r="BJ73" s="40"/>
      <c r="BK73" s="40"/>
      <c r="BL73" s="40"/>
      <c r="BM73" s="40"/>
      <c r="BN73" s="40"/>
      <c r="BO73" s="40"/>
    </row>
    <row r="74" spans="1:67" ht="12.75" customHeight="1">
      <c r="B74" s="37">
        <v>50302</v>
      </c>
      <c r="C74" s="2" t="s">
        <v>192</v>
      </c>
      <c r="D74" s="7" t="s">
        <v>180</v>
      </c>
      <c r="E74" s="42">
        <v>0.35350999999999999</v>
      </c>
      <c r="F74" s="42">
        <v>0.37197999999999998</v>
      </c>
      <c r="G74" s="42">
        <v>0.38706000000000002</v>
      </c>
      <c r="H74" s="42">
        <v>0.41266999999999998</v>
      </c>
      <c r="I74" s="42">
        <v>0.43648999999999999</v>
      </c>
      <c r="J74" s="42">
        <v>0.45661000000000002</v>
      </c>
      <c r="K74" s="42">
        <v>0.47897000000000001</v>
      </c>
      <c r="L74" s="42">
        <v>0.50495000000000001</v>
      </c>
      <c r="M74" s="42">
        <v>0.53237000000000001</v>
      </c>
      <c r="N74" s="42">
        <v>0.56538999999999995</v>
      </c>
      <c r="O74" s="42">
        <v>0.60768</v>
      </c>
      <c r="P74" s="42">
        <v>0.65634999999999999</v>
      </c>
      <c r="Q74" s="42">
        <v>0.69655</v>
      </c>
      <c r="R74" s="42">
        <v>0.70923000000000003</v>
      </c>
      <c r="S74" s="42">
        <v>0.71853999999999996</v>
      </c>
      <c r="T74" s="42">
        <v>0.71228999999999998</v>
      </c>
      <c r="U74" s="42">
        <v>0.71930000000000005</v>
      </c>
      <c r="V74" s="42">
        <v>0.71209</v>
      </c>
      <c r="W74" s="42">
        <v>0.71423000000000003</v>
      </c>
      <c r="X74" s="42">
        <v>0.71050000000000002</v>
      </c>
      <c r="Y74" s="42">
        <v>0.73999000000000004</v>
      </c>
      <c r="Z74" s="42">
        <v>0.76390999999999998</v>
      </c>
      <c r="AA74" s="42">
        <v>0.79081000000000001</v>
      </c>
      <c r="AB74" s="42">
        <v>0.79581000000000002</v>
      </c>
      <c r="AC74" s="42">
        <v>0.82265999999999995</v>
      </c>
      <c r="AD74" s="42">
        <v>0.83365</v>
      </c>
      <c r="AE74" s="42">
        <v>0.84457000000000004</v>
      </c>
      <c r="AF74" s="42">
        <v>0.85640000000000005</v>
      </c>
      <c r="AG74" s="42">
        <v>0.89098999999999995</v>
      </c>
      <c r="AH74" s="42">
        <v>0.93688000000000005</v>
      </c>
      <c r="AI74" s="42">
        <v>0.95543999999999996</v>
      </c>
      <c r="AJ74" s="42">
        <v>0.95094000000000001</v>
      </c>
      <c r="AK74" s="42">
        <v>0.95684999999999998</v>
      </c>
      <c r="AL74" s="42">
        <v>0.98719000000000001</v>
      </c>
      <c r="AM74" s="42">
        <v>1.0308999999999999</v>
      </c>
      <c r="AN74" s="42">
        <v>1.0524</v>
      </c>
      <c r="AO74" s="42">
        <v>1.0403</v>
      </c>
      <c r="AP74" s="42">
        <v>1.0278</v>
      </c>
      <c r="AQ74" s="42">
        <v>1.0187999999999999</v>
      </c>
      <c r="AR74" s="42">
        <v>1.0173000000000001</v>
      </c>
      <c r="AS74" s="42">
        <v>1</v>
      </c>
      <c r="AT74" s="42">
        <v>0.99207999999999996</v>
      </c>
      <c r="AU74" s="42">
        <v>0.98187000000000002</v>
      </c>
      <c r="AV74" s="42">
        <v>0.98133999999999999</v>
      </c>
      <c r="AW74" s="42">
        <v>1.0142</v>
      </c>
      <c r="AX74" s="42">
        <v>1.0374000000000001</v>
      </c>
      <c r="AY74" s="42">
        <v>1.0355000000000001</v>
      </c>
      <c r="AZ74" s="42">
        <v>1.0685</v>
      </c>
      <c r="BA74" s="42">
        <v>1.1029</v>
      </c>
      <c r="BB74" s="42">
        <v>1.1395</v>
      </c>
      <c r="BC74" s="42">
        <v>1.1668000000000001</v>
      </c>
      <c r="BD74" s="42">
        <v>1.1758999999999999</v>
      </c>
      <c r="BE74" s="7" t="s">
        <v>285</v>
      </c>
      <c r="BF74" s="40"/>
      <c r="BG74" s="40"/>
      <c r="BH74" s="40"/>
      <c r="BI74" s="40"/>
      <c r="BJ74" s="40"/>
      <c r="BK74" s="40"/>
      <c r="BL74" s="40"/>
      <c r="BM74" s="40"/>
      <c r="BN74" s="40"/>
      <c r="BO74" s="40"/>
    </row>
    <row r="75" spans="1:67" ht="12.75" customHeight="1">
      <c r="B75" s="37">
        <v>50400</v>
      </c>
      <c r="C75" s="2" t="s">
        <v>233</v>
      </c>
      <c r="D75" s="7" t="s">
        <v>266</v>
      </c>
      <c r="E75" s="39">
        <v>94.094999999999999</v>
      </c>
      <c r="F75" s="39">
        <v>98.01</v>
      </c>
      <c r="G75" s="39">
        <v>123.96</v>
      </c>
      <c r="H75" s="39">
        <v>172.51</v>
      </c>
      <c r="I75" s="39">
        <v>227.35</v>
      </c>
      <c r="J75" s="39">
        <v>274.20999999999998</v>
      </c>
      <c r="K75" s="39">
        <v>300.60000000000002</v>
      </c>
      <c r="L75" s="39">
        <v>305.51</v>
      </c>
      <c r="M75" s="39">
        <v>319.95</v>
      </c>
      <c r="N75" s="39">
        <v>398.01</v>
      </c>
      <c r="O75" s="39">
        <v>469.71</v>
      </c>
      <c r="P75" s="39">
        <v>466.75</v>
      </c>
      <c r="Q75" s="39">
        <v>480.14</v>
      </c>
      <c r="R75" s="39">
        <v>457.93</v>
      </c>
      <c r="S75" s="39">
        <v>523.46</v>
      </c>
      <c r="T75" s="39">
        <v>561.12</v>
      </c>
      <c r="U75" s="39">
        <v>661.3</v>
      </c>
      <c r="V75" s="39">
        <v>699.51</v>
      </c>
      <c r="W75" s="39">
        <v>759.17</v>
      </c>
      <c r="X75" s="39">
        <v>778.19</v>
      </c>
      <c r="Y75" s="39">
        <v>949.12</v>
      </c>
      <c r="Z75" s="39">
        <v>989.66</v>
      </c>
      <c r="AA75" s="39">
        <v>1163.4000000000001</v>
      </c>
      <c r="AB75" s="39">
        <v>1307.8</v>
      </c>
      <c r="AC75" s="39">
        <v>1346.8</v>
      </c>
      <c r="AD75" s="39">
        <v>1138.9000000000001</v>
      </c>
      <c r="AE75" s="39">
        <v>1140</v>
      </c>
      <c r="AF75" s="39">
        <v>1081</v>
      </c>
      <c r="AG75" s="39">
        <v>1204.4000000000001</v>
      </c>
      <c r="AH75" s="39">
        <v>1509.7</v>
      </c>
      <c r="AI75" s="39">
        <v>1472.2</v>
      </c>
      <c r="AJ75" s="39">
        <v>1699.7</v>
      </c>
      <c r="AK75" s="39">
        <v>1860.9</v>
      </c>
      <c r="AL75" s="39">
        <v>1991.2</v>
      </c>
      <c r="AM75" s="39">
        <v>1986.3</v>
      </c>
      <c r="AN75" s="39">
        <v>2495.3000000000002</v>
      </c>
      <c r="AO75" s="39">
        <v>2477.8000000000002</v>
      </c>
      <c r="AP75" s="39">
        <v>2648.9</v>
      </c>
      <c r="AQ75" s="39">
        <v>2746.5</v>
      </c>
      <c r="AR75" s="39">
        <v>2757.2</v>
      </c>
      <c r="AS75" s="39">
        <v>2939.5</v>
      </c>
      <c r="AT75" s="39">
        <v>3165</v>
      </c>
      <c r="AU75" s="39">
        <v>3250.7</v>
      </c>
      <c r="AV75" s="39">
        <v>3469.1</v>
      </c>
      <c r="AW75" s="39">
        <v>3878.1</v>
      </c>
      <c r="AX75" s="39">
        <v>4175.8</v>
      </c>
      <c r="AY75" s="39">
        <v>4631</v>
      </c>
      <c r="AZ75" s="39">
        <v>4915</v>
      </c>
      <c r="BA75" s="39">
        <v>4960.3999999999996</v>
      </c>
      <c r="BB75" s="39">
        <v>5007.2</v>
      </c>
      <c r="BC75" s="39">
        <v>4385.3</v>
      </c>
      <c r="BD75" s="39">
        <v>4150.5</v>
      </c>
      <c r="BE75" s="43" t="s">
        <v>197</v>
      </c>
      <c r="BF75" s="40"/>
      <c r="BG75" s="40"/>
      <c r="BH75" s="40"/>
      <c r="BI75" s="40"/>
      <c r="BJ75" s="40"/>
      <c r="BK75" s="40"/>
      <c r="BL75" s="40"/>
      <c r="BM75" s="40"/>
      <c r="BN75" s="40"/>
      <c r="BO75" s="40"/>
    </row>
    <row r="76" spans="1:67" ht="12.75" customHeight="1">
      <c r="A76" s="3" t="s">
        <v>234</v>
      </c>
      <c r="B76" s="3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F76" s="40"/>
      <c r="BG76" s="40"/>
      <c r="BH76" s="40"/>
      <c r="BI76" s="40"/>
      <c r="BJ76" s="40"/>
      <c r="BK76" s="40"/>
      <c r="BL76" s="40"/>
      <c r="BM76" s="40"/>
      <c r="BN76" s="40"/>
      <c r="BO76" s="40"/>
    </row>
    <row r="77" spans="1:67" s="41" customFormat="1" ht="12.75" customHeight="1">
      <c r="B77" s="37">
        <v>60100</v>
      </c>
      <c r="C77" s="2" t="s">
        <v>235</v>
      </c>
      <c r="D77" s="7" t="s">
        <v>177</v>
      </c>
      <c r="E77" s="39">
        <v>133.63999999999999</v>
      </c>
      <c r="F77" s="39">
        <v>138.13999999999999</v>
      </c>
      <c r="G77" s="39">
        <v>142.85</v>
      </c>
      <c r="H77" s="39">
        <v>147.66999999999999</v>
      </c>
      <c r="I77" s="39">
        <v>152.6</v>
      </c>
      <c r="J77" s="39">
        <v>157.65</v>
      </c>
      <c r="K77" s="39">
        <v>162.87</v>
      </c>
      <c r="L77" s="39">
        <v>168.26</v>
      </c>
      <c r="M77" s="39">
        <v>174.11</v>
      </c>
      <c r="N77" s="39">
        <v>180.07</v>
      </c>
      <c r="O77" s="39">
        <v>185.99</v>
      </c>
      <c r="P77" s="39">
        <v>191.84</v>
      </c>
      <c r="Q77" s="39">
        <v>197.61</v>
      </c>
      <c r="R77" s="39">
        <v>203.94</v>
      </c>
      <c r="S77" s="39">
        <v>210.4</v>
      </c>
      <c r="T77" s="39">
        <v>216.91</v>
      </c>
      <c r="U77" s="39">
        <v>223.08</v>
      </c>
      <c r="V77" s="39">
        <v>229.25</v>
      </c>
      <c r="W77" s="39">
        <v>234.58</v>
      </c>
      <c r="X77" s="39">
        <v>239.8</v>
      </c>
      <c r="Y77" s="39">
        <v>245.3</v>
      </c>
      <c r="Z77" s="39">
        <v>250.33</v>
      </c>
      <c r="AA77" s="39">
        <v>255.17</v>
      </c>
      <c r="AB77" s="39">
        <v>260.7</v>
      </c>
      <c r="AC77" s="39">
        <v>266.55</v>
      </c>
      <c r="AD77" s="39">
        <v>272.83</v>
      </c>
      <c r="AE77" s="39">
        <v>280.5</v>
      </c>
      <c r="AF77" s="39">
        <v>281.45999999999998</v>
      </c>
      <c r="AG77" s="39">
        <v>283.97000000000003</v>
      </c>
      <c r="AH77" s="39">
        <v>286.70999999999998</v>
      </c>
      <c r="AI77" s="39">
        <v>287.45999999999998</v>
      </c>
      <c r="AJ77" s="39">
        <v>289</v>
      </c>
      <c r="AK77" s="39">
        <v>289.91000000000003</v>
      </c>
      <c r="AL77" s="39">
        <v>290.24</v>
      </c>
      <c r="AM77" s="39">
        <v>290.95999999999998</v>
      </c>
      <c r="AN77" s="39">
        <v>286.93</v>
      </c>
      <c r="AO77" s="39">
        <v>292.95999999999998</v>
      </c>
      <c r="AP77" s="39">
        <v>298.27999999999997</v>
      </c>
      <c r="AQ77" s="39">
        <v>310.08999999999997</v>
      </c>
      <c r="AR77" s="39">
        <v>320.95</v>
      </c>
      <c r="AS77" s="39">
        <v>332.21</v>
      </c>
      <c r="AT77" s="39">
        <v>343</v>
      </c>
      <c r="AU77" s="39">
        <v>340.85</v>
      </c>
      <c r="AV77" s="39">
        <v>338.51</v>
      </c>
      <c r="AW77" s="39">
        <v>335.42</v>
      </c>
      <c r="AX77" s="39">
        <v>336.22</v>
      </c>
      <c r="AY77" s="39">
        <v>336.81</v>
      </c>
      <c r="AZ77" s="39">
        <v>340.74</v>
      </c>
      <c r="BA77" s="39">
        <v>341.68</v>
      </c>
      <c r="BB77" s="39">
        <v>343.07</v>
      </c>
      <c r="BC77" s="39">
        <v>331.46</v>
      </c>
      <c r="BD77" s="39">
        <v>336.44</v>
      </c>
      <c r="BE77" s="7" t="s">
        <v>286</v>
      </c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67" s="41" customFormat="1" ht="12.75" customHeight="1">
      <c r="B78" s="37">
        <v>60101</v>
      </c>
      <c r="C78" s="2" t="s">
        <v>193</v>
      </c>
      <c r="D78" s="7" t="s">
        <v>177</v>
      </c>
      <c r="E78" s="39">
        <v>66.543000000000006</v>
      </c>
      <c r="F78" s="39">
        <v>74.632999999999996</v>
      </c>
      <c r="G78" s="39">
        <v>75.941999999999993</v>
      </c>
      <c r="H78" s="39">
        <v>79.293999999999997</v>
      </c>
      <c r="I78" s="39">
        <v>86.415999999999997</v>
      </c>
      <c r="J78" s="39">
        <v>90.257999999999996</v>
      </c>
      <c r="K78" s="39">
        <v>90.513000000000005</v>
      </c>
      <c r="L78" s="39">
        <v>93.296000000000006</v>
      </c>
      <c r="M78" s="39">
        <v>98.64</v>
      </c>
      <c r="N78" s="39">
        <v>101.09</v>
      </c>
      <c r="O78" s="39">
        <v>103.52</v>
      </c>
      <c r="P78" s="39">
        <v>104.63</v>
      </c>
      <c r="Q78" s="39">
        <v>100.55</v>
      </c>
      <c r="R78" s="39">
        <v>102.77</v>
      </c>
      <c r="S78" s="39">
        <v>100.81</v>
      </c>
      <c r="T78" s="39">
        <v>103.92</v>
      </c>
      <c r="U78" s="39">
        <v>102.27</v>
      </c>
      <c r="V78" s="39">
        <v>107.71</v>
      </c>
      <c r="W78" s="39">
        <v>113.15</v>
      </c>
      <c r="X78" s="39">
        <v>118.59</v>
      </c>
      <c r="Y78" s="39">
        <v>122.72</v>
      </c>
      <c r="Z78" s="39">
        <v>133.04</v>
      </c>
      <c r="AA78" s="39">
        <v>141.01</v>
      </c>
      <c r="AB78" s="39">
        <v>149.13</v>
      </c>
      <c r="AC78" s="39">
        <v>152.72999999999999</v>
      </c>
      <c r="AD78" s="39">
        <v>156.38</v>
      </c>
      <c r="AE78" s="39">
        <v>160.63999999999999</v>
      </c>
      <c r="AF78" s="39">
        <v>164.42</v>
      </c>
      <c r="AG78" s="39">
        <v>163.34</v>
      </c>
      <c r="AH78" s="39">
        <v>160.96</v>
      </c>
      <c r="AI78" s="39">
        <v>168.35</v>
      </c>
      <c r="AJ78" s="39">
        <v>169.35</v>
      </c>
      <c r="AK78" s="39">
        <v>170.95</v>
      </c>
      <c r="AL78" s="39">
        <v>173.72</v>
      </c>
      <c r="AM78" s="39">
        <v>176.69</v>
      </c>
      <c r="AN78" s="39">
        <v>178.28</v>
      </c>
      <c r="AO78" s="39">
        <v>182.68</v>
      </c>
      <c r="AP78" s="39">
        <v>175.75</v>
      </c>
      <c r="AQ78" s="39">
        <v>178.98</v>
      </c>
      <c r="AR78" s="39">
        <v>181.29</v>
      </c>
      <c r="AS78" s="39">
        <v>183.49</v>
      </c>
      <c r="AT78" s="39">
        <v>185.07</v>
      </c>
      <c r="AU78" s="39">
        <v>184.95</v>
      </c>
      <c r="AV78" s="39">
        <v>184.64</v>
      </c>
      <c r="AW78" s="39">
        <v>183.83</v>
      </c>
      <c r="AX78" s="39">
        <v>205.52</v>
      </c>
      <c r="AY78" s="39">
        <v>226.93</v>
      </c>
      <c r="AZ78" s="39">
        <v>229.57</v>
      </c>
      <c r="BA78" s="39">
        <v>230.22</v>
      </c>
      <c r="BB78" s="39">
        <v>231.16</v>
      </c>
      <c r="BC78" s="39">
        <v>223.35</v>
      </c>
      <c r="BD78" s="39">
        <v>226.7</v>
      </c>
      <c r="BE78" s="7" t="s">
        <v>286</v>
      </c>
      <c r="BF78" s="40"/>
      <c r="BG78" s="40"/>
      <c r="BH78" s="40"/>
      <c r="BI78" s="40"/>
      <c r="BJ78" s="40"/>
      <c r="BK78" s="40"/>
      <c r="BL78" s="40"/>
      <c r="BM78" s="40"/>
      <c r="BN78" s="40"/>
      <c r="BO78" s="40"/>
    </row>
    <row r="79" spans="1:67" s="41" customFormat="1" ht="12.75" customHeight="1">
      <c r="B79" s="37">
        <v>60200</v>
      </c>
      <c r="C79" s="2" t="s">
        <v>4</v>
      </c>
      <c r="D79" s="7" t="s">
        <v>178</v>
      </c>
      <c r="E79" s="39">
        <v>251.58</v>
      </c>
      <c r="F79" s="39">
        <v>263.52</v>
      </c>
      <c r="G79" s="39">
        <v>271.33999999999997</v>
      </c>
      <c r="H79" s="39">
        <v>280.89</v>
      </c>
      <c r="I79" s="39">
        <v>293.23</v>
      </c>
      <c r="J79" s="39">
        <v>303.5</v>
      </c>
      <c r="K79" s="39">
        <v>309.12</v>
      </c>
      <c r="L79" s="39">
        <v>317.79000000000002</v>
      </c>
      <c r="M79" s="39">
        <v>328.55</v>
      </c>
      <c r="N79" s="39">
        <v>337.86</v>
      </c>
      <c r="O79" s="39">
        <v>347.77</v>
      </c>
      <c r="P79" s="39">
        <v>357.58</v>
      </c>
      <c r="Q79" s="39">
        <v>364.2</v>
      </c>
      <c r="R79" s="39">
        <v>375.74</v>
      </c>
      <c r="S79" s="39">
        <v>382.9</v>
      </c>
      <c r="T79" s="39">
        <v>392.31</v>
      </c>
      <c r="U79" s="39">
        <v>397.1</v>
      </c>
      <c r="V79" s="39">
        <v>405.29</v>
      </c>
      <c r="W79" s="39">
        <v>413</v>
      </c>
      <c r="X79" s="39">
        <v>420.87</v>
      </c>
      <c r="Y79" s="39">
        <v>429.79</v>
      </c>
      <c r="Z79" s="39">
        <v>444.42</v>
      </c>
      <c r="AA79" s="39">
        <v>458.9</v>
      </c>
      <c r="AB79" s="39">
        <v>474.62</v>
      </c>
      <c r="AC79" s="39">
        <v>488.21</v>
      </c>
      <c r="AD79" s="39">
        <v>502.03</v>
      </c>
      <c r="AE79" s="39">
        <v>513.27</v>
      </c>
      <c r="AF79" s="39">
        <v>516.41</v>
      </c>
      <c r="AG79" s="39">
        <v>511.78</v>
      </c>
      <c r="AH79" s="39">
        <v>514.84</v>
      </c>
      <c r="AI79" s="39">
        <v>522.62</v>
      </c>
      <c r="AJ79" s="39">
        <v>537.88</v>
      </c>
      <c r="AK79" s="39">
        <v>534.96</v>
      </c>
      <c r="AL79" s="39">
        <v>545.91</v>
      </c>
      <c r="AM79" s="39">
        <v>573.96</v>
      </c>
      <c r="AN79" s="39">
        <v>587.41</v>
      </c>
      <c r="AO79" s="39">
        <v>574.89</v>
      </c>
      <c r="AP79" s="39">
        <v>553.92999999999995</v>
      </c>
      <c r="AQ79" s="39">
        <v>557.36</v>
      </c>
      <c r="AR79" s="39">
        <v>564.62</v>
      </c>
      <c r="AS79" s="39">
        <v>567.78</v>
      </c>
      <c r="AT79" s="39">
        <v>568.82000000000005</v>
      </c>
      <c r="AU79" s="39">
        <v>577.80999999999995</v>
      </c>
      <c r="AV79" s="39">
        <v>583.25</v>
      </c>
      <c r="AW79" s="39">
        <v>590.32000000000005</v>
      </c>
      <c r="AX79" s="39">
        <v>625.32000000000005</v>
      </c>
      <c r="AY79" s="39">
        <v>645.75</v>
      </c>
      <c r="AZ79" s="39">
        <v>646.73</v>
      </c>
      <c r="BA79" s="39">
        <v>659.18</v>
      </c>
      <c r="BB79" s="39">
        <v>667.5</v>
      </c>
      <c r="BC79" s="39">
        <v>675.51</v>
      </c>
      <c r="BD79" s="39">
        <v>635.78</v>
      </c>
      <c r="BE79" s="7" t="s">
        <v>286</v>
      </c>
      <c r="BF79" s="40"/>
      <c r="BG79" s="40"/>
      <c r="BH79" s="40"/>
      <c r="BI79" s="40"/>
      <c r="BJ79" s="40"/>
      <c r="BK79" s="40"/>
      <c r="BL79" s="40"/>
      <c r="BM79" s="40"/>
      <c r="BN79" s="40"/>
      <c r="BO79" s="40"/>
    </row>
    <row r="80" spans="1:67" s="41" customFormat="1" ht="12.75" customHeight="1">
      <c r="B80" s="37">
        <v>60201</v>
      </c>
      <c r="C80" s="2" t="s">
        <v>193</v>
      </c>
      <c r="D80" s="7" t="s">
        <v>178</v>
      </c>
      <c r="E80" s="39">
        <v>146.52000000000001</v>
      </c>
      <c r="F80" s="39">
        <v>164.32</v>
      </c>
      <c r="G80" s="39">
        <v>167.15</v>
      </c>
      <c r="H80" s="39">
        <v>174.49</v>
      </c>
      <c r="I80" s="39">
        <v>190.13</v>
      </c>
      <c r="J80" s="39">
        <v>198.54</v>
      </c>
      <c r="K80" s="39">
        <v>199.04</v>
      </c>
      <c r="L80" s="39">
        <v>205.15</v>
      </c>
      <c r="M80" s="39">
        <v>216.91</v>
      </c>
      <c r="N80" s="39">
        <v>222.27</v>
      </c>
      <c r="O80" s="39">
        <v>227.6</v>
      </c>
      <c r="P80" s="39">
        <v>230.01</v>
      </c>
      <c r="Q80" s="39">
        <v>220.98</v>
      </c>
      <c r="R80" s="39">
        <v>225.81</v>
      </c>
      <c r="S80" s="39">
        <v>221.41</v>
      </c>
      <c r="T80" s="39">
        <v>228.19</v>
      </c>
      <c r="U80" s="39">
        <v>224.5</v>
      </c>
      <c r="V80" s="39">
        <v>235.72</v>
      </c>
      <c r="W80" s="39">
        <v>246.94</v>
      </c>
      <c r="X80" s="39">
        <v>258.16000000000003</v>
      </c>
      <c r="Y80" s="39">
        <v>266.42</v>
      </c>
      <c r="Z80" s="39">
        <v>286.85000000000002</v>
      </c>
      <c r="AA80" s="39">
        <v>305.22000000000003</v>
      </c>
      <c r="AB80" s="39">
        <v>324.39</v>
      </c>
      <c r="AC80" s="39">
        <v>333.51</v>
      </c>
      <c r="AD80" s="39">
        <v>342.51</v>
      </c>
      <c r="AE80" s="39">
        <v>349.46</v>
      </c>
      <c r="AF80" s="39">
        <v>357.75</v>
      </c>
      <c r="AG80" s="39">
        <v>355.51</v>
      </c>
      <c r="AH80" s="39">
        <v>350.4</v>
      </c>
      <c r="AI80" s="39">
        <v>366.36</v>
      </c>
      <c r="AJ80" s="39">
        <v>368.57</v>
      </c>
      <c r="AK80" s="39">
        <v>372.05</v>
      </c>
      <c r="AL80" s="39">
        <v>388.89</v>
      </c>
      <c r="AM80" s="39">
        <v>406.42</v>
      </c>
      <c r="AN80" s="39">
        <v>421.87</v>
      </c>
      <c r="AO80" s="39">
        <v>417.4</v>
      </c>
      <c r="AP80" s="39">
        <v>385.41</v>
      </c>
      <c r="AQ80" s="39">
        <v>383.44</v>
      </c>
      <c r="AR80" s="39">
        <v>383.99</v>
      </c>
      <c r="AS80" s="39">
        <v>381.67</v>
      </c>
      <c r="AT80" s="39">
        <v>377.87</v>
      </c>
      <c r="AU80" s="39">
        <v>382.96</v>
      </c>
      <c r="AV80" s="39">
        <v>385.64</v>
      </c>
      <c r="AW80" s="39">
        <v>389.39</v>
      </c>
      <c r="AX80" s="39">
        <v>440.17</v>
      </c>
      <c r="AY80" s="39">
        <v>491.02</v>
      </c>
      <c r="AZ80" s="39">
        <v>496.11</v>
      </c>
      <c r="BA80" s="39">
        <v>505.39</v>
      </c>
      <c r="BB80" s="39">
        <v>511.59</v>
      </c>
      <c r="BC80" s="39">
        <v>517.84</v>
      </c>
      <c r="BD80" s="39">
        <v>496.93</v>
      </c>
      <c r="BE80" s="7" t="s">
        <v>286</v>
      </c>
      <c r="BF80" s="40"/>
      <c r="BG80" s="40"/>
      <c r="BH80" s="40"/>
      <c r="BI80" s="40"/>
      <c r="BJ80" s="40"/>
      <c r="BK80" s="40"/>
      <c r="BL80" s="40"/>
      <c r="BM80" s="40"/>
      <c r="BN80" s="40"/>
      <c r="BO80" s="40"/>
    </row>
    <row r="81" spans="1:67" s="41" customFormat="1" ht="12.75" customHeight="1">
      <c r="B81" s="37">
        <v>60300</v>
      </c>
      <c r="C81" s="2" t="s">
        <v>172</v>
      </c>
      <c r="D81" s="7" t="s">
        <v>180</v>
      </c>
      <c r="E81" s="42">
        <v>0.20735999999999999</v>
      </c>
      <c r="F81" s="42">
        <v>0.22781000000000001</v>
      </c>
      <c r="G81" s="42">
        <v>0.23508999999999999</v>
      </c>
      <c r="H81" s="42">
        <v>0.24646000000000001</v>
      </c>
      <c r="I81" s="42">
        <v>0.26518000000000003</v>
      </c>
      <c r="J81" s="42">
        <v>0.27768999999999999</v>
      </c>
      <c r="K81" s="42">
        <v>0.28865000000000002</v>
      </c>
      <c r="L81" s="42">
        <v>0.30607000000000001</v>
      </c>
      <c r="M81" s="42">
        <v>0.32855000000000001</v>
      </c>
      <c r="N81" s="42">
        <v>0.34642000000000001</v>
      </c>
      <c r="O81" s="42">
        <v>0.36451</v>
      </c>
      <c r="P81" s="42">
        <v>0.38024000000000002</v>
      </c>
      <c r="Q81" s="42">
        <v>0.38579000000000002</v>
      </c>
      <c r="R81" s="42">
        <v>0.40822000000000003</v>
      </c>
      <c r="S81" s="42">
        <v>0.41887999999999997</v>
      </c>
      <c r="T81" s="42">
        <v>0.44257000000000002</v>
      </c>
      <c r="U81" s="42">
        <v>0.45082</v>
      </c>
      <c r="V81" s="42">
        <v>0.47776000000000002</v>
      </c>
      <c r="W81" s="42">
        <v>0.50516000000000005</v>
      </c>
      <c r="X81" s="42">
        <v>0.53364999999999996</v>
      </c>
      <c r="Y81" s="42">
        <v>0.55939000000000005</v>
      </c>
      <c r="Z81" s="42">
        <v>0.60363</v>
      </c>
      <c r="AA81" s="42">
        <v>0.64649000000000001</v>
      </c>
      <c r="AB81" s="42">
        <v>0.69182999999999995</v>
      </c>
      <c r="AC81" s="42">
        <v>0.72450000000000003</v>
      </c>
      <c r="AD81" s="42">
        <v>0.75732999999999995</v>
      </c>
      <c r="AE81" s="42">
        <v>0.78596999999999995</v>
      </c>
      <c r="AF81" s="42">
        <v>0.80739000000000005</v>
      </c>
      <c r="AG81" s="42">
        <v>0.80842000000000003</v>
      </c>
      <c r="AH81" s="42">
        <v>0.80916999999999994</v>
      </c>
      <c r="AI81" s="42">
        <v>0.84209000000000001</v>
      </c>
      <c r="AJ81" s="42">
        <v>0.86290999999999995</v>
      </c>
      <c r="AK81" s="42">
        <v>0.87382000000000004</v>
      </c>
      <c r="AL81" s="42">
        <v>0.91103999999999996</v>
      </c>
      <c r="AM81" s="42">
        <v>0.96408000000000005</v>
      </c>
      <c r="AN81" s="42">
        <v>1.0137</v>
      </c>
      <c r="AO81" s="42">
        <v>1.0179</v>
      </c>
      <c r="AP81" s="42">
        <v>0.97660999999999998</v>
      </c>
      <c r="AQ81" s="42">
        <v>0.98236000000000001</v>
      </c>
      <c r="AR81" s="42">
        <v>0.99468000000000001</v>
      </c>
      <c r="AS81" s="42">
        <v>1</v>
      </c>
      <c r="AT81" s="42">
        <v>1.0011000000000001</v>
      </c>
      <c r="AU81" s="42">
        <v>1.0174000000000001</v>
      </c>
      <c r="AV81" s="42">
        <v>1.0239</v>
      </c>
      <c r="AW81" s="42">
        <v>1.0367</v>
      </c>
      <c r="AX81" s="42">
        <v>1.1126</v>
      </c>
      <c r="AY81" s="42">
        <v>1.1701999999999999</v>
      </c>
      <c r="AZ81" s="42">
        <v>1.1779999999999999</v>
      </c>
      <c r="BA81" s="42">
        <v>1.2007000000000001</v>
      </c>
      <c r="BB81" s="42">
        <v>1.2162999999999999</v>
      </c>
      <c r="BC81" s="42">
        <v>1.2315</v>
      </c>
      <c r="BD81" s="42">
        <v>1.1624000000000001</v>
      </c>
      <c r="BE81" s="7" t="s">
        <v>287</v>
      </c>
      <c r="BF81" s="40"/>
      <c r="BG81" s="40"/>
      <c r="BH81" s="40"/>
      <c r="BI81" s="40"/>
      <c r="BJ81" s="40"/>
      <c r="BK81" s="40"/>
      <c r="BL81" s="40"/>
      <c r="BM81" s="40"/>
      <c r="BN81" s="40"/>
      <c r="BO81" s="40"/>
    </row>
    <row r="82" spans="1:67" s="41" customFormat="1" ht="12.75" customHeight="1">
      <c r="B82" s="37">
        <v>60400</v>
      </c>
      <c r="C82" s="2" t="s">
        <v>173</v>
      </c>
      <c r="D82" s="7" t="s">
        <v>180</v>
      </c>
      <c r="E82" s="42">
        <v>0.46799000000000002</v>
      </c>
      <c r="F82" s="42">
        <v>0.49084</v>
      </c>
      <c r="G82" s="42">
        <v>0.49193999999999999</v>
      </c>
      <c r="H82" s="42">
        <v>0.49819000000000002</v>
      </c>
      <c r="I82" s="42">
        <v>0.51346000000000003</v>
      </c>
      <c r="J82" s="42">
        <v>0.51949999999999996</v>
      </c>
      <c r="K82" s="42">
        <v>0.53019000000000005</v>
      </c>
      <c r="L82" s="42">
        <v>0.54683999999999999</v>
      </c>
      <c r="M82" s="42">
        <v>0.56777999999999995</v>
      </c>
      <c r="N82" s="42">
        <v>0.58216999999999997</v>
      </c>
      <c r="O82" s="42">
        <v>0.59511000000000003</v>
      </c>
      <c r="P82" s="42">
        <v>0.60375000000000001</v>
      </c>
      <c r="Q82" s="42">
        <v>0.60143999999999997</v>
      </c>
      <c r="R82" s="42">
        <v>0.61687000000000003</v>
      </c>
      <c r="S82" s="42">
        <v>0.62112999999999996</v>
      </c>
      <c r="T82" s="42">
        <v>0.64051999999999998</v>
      </c>
      <c r="U82" s="42">
        <v>0.64459999999999995</v>
      </c>
      <c r="V82" s="42">
        <v>0.66930000000000001</v>
      </c>
      <c r="W82" s="42">
        <v>0.69447999999999999</v>
      </c>
      <c r="X82" s="42">
        <v>0.71994000000000002</v>
      </c>
      <c r="Y82" s="42">
        <v>0.73899000000000004</v>
      </c>
      <c r="Z82" s="42">
        <v>0.77119000000000004</v>
      </c>
      <c r="AA82" s="42">
        <v>0.79988000000000004</v>
      </c>
      <c r="AB82" s="42">
        <v>0.82762000000000002</v>
      </c>
      <c r="AC82" s="42">
        <v>0.84258999999999995</v>
      </c>
      <c r="AD82" s="42">
        <v>0.85653000000000001</v>
      </c>
      <c r="AE82" s="42">
        <v>0.86943999999999999</v>
      </c>
      <c r="AF82" s="42">
        <v>0.88771999999999995</v>
      </c>
      <c r="AG82" s="42">
        <v>0.89688999999999997</v>
      </c>
      <c r="AH82" s="42">
        <v>0.89237999999999995</v>
      </c>
      <c r="AI82" s="42">
        <v>0.91485000000000005</v>
      </c>
      <c r="AJ82" s="42">
        <v>0.91088000000000002</v>
      </c>
      <c r="AK82" s="42">
        <v>0.92744000000000004</v>
      </c>
      <c r="AL82" s="42">
        <v>0.94754000000000005</v>
      </c>
      <c r="AM82" s="42">
        <v>0.95370999999999995</v>
      </c>
      <c r="AN82" s="42">
        <v>0.97984000000000004</v>
      </c>
      <c r="AO82" s="42">
        <v>1.0053000000000001</v>
      </c>
      <c r="AP82" s="42">
        <v>1.0009999999999999</v>
      </c>
      <c r="AQ82" s="42">
        <v>1.0006999999999999</v>
      </c>
      <c r="AR82" s="42">
        <v>1.0003</v>
      </c>
      <c r="AS82" s="42">
        <v>1</v>
      </c>
      <c r="AT82" s="42">
        <v>0.99931000000000003</v>
      </c>
      <c r="AU82" s="42">
        <v>0.99972000000000005</v>
      </c>
      <c r="AV82" s="42">
        <v>0.99673</v>
      </c>
      <c r="AW82" s="42">
        <v>0.99712000000000001</v>
      </c>
      <c r="AX82" s="42">
        <v>1.0103</v>
      </c>
      <c r="AY82" s="42">
        <v>1.0288999999999999</v>
      </c>
      <c r="AZ82" s="42">
        <v>1.0342</v>
      </c>
      <c r="BA82" s="42">
        <v>1.0342</v>
      </c>
      <c r="BB82" s="42">
        <v>1.0346</v>
      </c>
      <c r="BC82" s="42">
        <v>1.0350999999999999</v>
      </c>
      <c r="BD82" s="42">
        <v>1.038</v>
      </c>
      <c r="BE82" s="7" t="s">
        <v>287</v>
      </c>
      <c r="BF82" s="40"/>
      <c r="BG82" s="40"/>
      <c r="BH82" s="40"/>
      <c r="BI82" s="40"/>
      <c r="BJ82" s="40"/>
      <c r="BK82" s="40"/>
      <c r="BL82" s="40"/>
      <c r="BM82" s="40"/>
      <c r="BN82" s="40"/>
      <c r="BO82" s="40"/>
    </row>
    <row r="83" spans="1:67" s="41" customFormat="1" ht="12.75" customHeight="1">
      <c r="B83" s="37">
        <v>60500</v>
      </c>
      <c r="C83" s="2" t="s">
        <v>236</v>
      </c>
      <c r="D83" s="7" t="s">
        <v>266</v>
      </c>
      <c r="E83" s="39">
        <v>74.992999999999995</v>
      </c>
      <c r="F83" s="39">
        <v>86.647000000000006</v>
      </c>
      <c r="G83" s="39">
        <v>103.92</v>
      </c>
      <c r="H83" s="39">
        <v>126.25</v>
      </c>
      <c r="I83" s="39">
        <v>179.02</v>
      </c>
      <c r="J83" s="39">
        <v>236.81</v>
      </c>
      <c r="K83" s="39">
        <v>270.08</v>
      </c>
      <c r="L83" s="39">
        <v>294.56</v>
      </c>
      <c r="M83" s="39">
        <v>319.08999999999997</v>
      </c>
      <c r="N83" s="39">
        <v>369.41</v>
      </c>
      <c r="O83" s="39">
        <v>435.68</v>
      </c>
      <c r="P83" s="39">
        <v>496.06</v>
      </c>
      <c r="Q83" s="39">
        <v>550.30999999999995</v>
      </c>
      <c r="R83" s="39">
        <v>583.69000000000005</v>
      </c>
      <c r="S83" s="39">
        <v>636.01</v>
      </c>
      <c r="T83" s="39">
        <v>626.32000000000005</v>
      </c>
      <c r="U83" s="39">
        <v>679.22</v>
      </c>
      <c r="V83" s="39">
        <v>646.15</v>
      </c>
      <c r="W83" s="39">
        <v>695.23</v>
      </c>
      <c r="X83" s="39">
        <v>804.15</v>
      </c>
      <c r="Y83" s="39">
        <v>819.59</v>
      </c>
      <c r="Z83" s="39">
        <v>844.85</v>
      </c>
      <c r="AA83" s="39">
        <v>875.91</v>
      </c>
      <c r="AB83" s="39">
        <v>891.89</v>
      </c>
      <c r="AC83" s="39">
        <v>979.8</v>
      </c>
      <c r="AD83" s="39">
        <v>1218.7</v>
      </c>
      <c r="AE83" s="39">
        <v>1422.9</v>
      </c>
      <c r="AF83" s="39">
        <v>1478.8</v>
      </c>
      <c r="AG83" s="39">
        <v>1587.7</v>
      </c>
      <c r="AH83" s="39">
        <v>1740.9</v>
      </c>
      <c r="AI83" s="39">
        <v>1634.3</v>
      </c>
      <c r="AJ83" s="39">
        <v>1556.3</v>
      </c>
      <c r="AK83" s="39">
        <v>1578.8</v>
      </c>
      <c r="AL83" s="39">
        <v>1652.4</v>
      </c>
      <c r="AM83" s="39">
        <v>1940.6</v>
      </c>
      <c r="AN83" s="39">
        <v>1798.3</v>
      </c>
      <c r="AO83" s="39">
        <v>2032.3</v>
      </c>
      <c r="AP83" s="39">
        <v>1964.5</v>
      </c>
      <c r="AQ83" s="39">
        <v>1912.1</v>
      </c>
      <c r="AR83" s="39">
        <v>1969.3</v>
      </c>
      <c r="AS83" s="39">
        <v>2029.5</v>
      </c>
      <c r="AT83" s="39">
        <v>2468.1999999999998</v>
      </c>
      <c r="AU83" s="39">
        <v>2611.8000000000002</v>
      </c>
      <c r="AV83" s="39">
        <v>2780</v>
      </c>
      <c r="AW83" s="39">
        <v>3105.1</v>
      </c>
      <c r="AX83" s="39">
        <v>3294</v>
      </c>
      <c r="AY83" s="39">
        <v>3522.4</v>
      </c>
      <c r="AZ83" s="39">
        <v>3753.1</v>
      </c>
      <c r="BA83" s="39">
        <v>4129.5</v>
      </c>
      <c r="BB83" s="39">
        <v>4363.1000000000004</v>
      </c>
      <c r="BC83" s="39">
        <v>3735.8</v>
      </c>
      <c r="BD83" s="39">
        <v>3400.6</v>
      </c>
      <c r="BE83" s="7" t="s">
        <v>288</v>
      </c>
      <c r="BF83" s="40"/>
      <c r="BG83" s="40"/>
      <c r="BH83" s="40"/>
      <c r="BI83" s="40"/>
      <c r="BJ83" s="40"/>
      <c r="BK83" s="40"/>
      <c r="BL83" s="40"/>
      <c r="BM83" s="40"/>
      <c r="BN83" s="40"/>
      <c r="BO83" s="40"/>
    </row>
    <row r="84" spans="1:67" s="41" customFormat="1" ht="12.75" customHeight="1">
      <c r="A84" s="3" t="s">
        <v>237</v>
      </c>
      <c r="B84" s="3"/>
      <c r="C84" s="2"/>
      <c r="D84" s="7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7"/>
      <c r="BF84" s="40"/>
      <c r="BG84" s="40"/>
      <c r="BH84" s="40"/>
      <c r="BI84" s="40"/>
      <c r="BJ84" s="40"/>
      <c r="BK84" s="40"/>
      <c r="BL84" s="40"/>
      <c r="BM84" s="40"/>
      <c r="BN84" s="40"/>
      <c r="BO84" s="40"/>
    </row>
    <row r="85" spans="1:67" s="41" customFormat="1" ht="12.75" customHeight="1">
      <c r="B85" s="37">
        <v>70100</v>
      </c>
      <c r="C85" s="2" t="s">
        <v>11</v>
      </c>
      <c r="D85" s="7" t="s">
        <v>177</v>
      </c>
      <c r="E85" s="39">
        <v>520.53</v>
      </c>
      <c r="F85" s="39">
        <v>531.6</v>
      </c>
      <c r="G85" s="39">
        <v>542.80999999999995</v>
      </c>
      <c r="H85" s="39">
        <v>554.11</v>
      </c>
      <c r="I85" s="39">
        <v>565.39</v>
      </c>
      <c r="J85" s="39">
        <v>576.59</v>
      </c>
      <c r="K85" s="39">
        <v>588.07000000000005</v>
      </c>
      <c r="L85" s="39">
        <v>596</v>
      </c>
      <c r="M85" s="39">
        <v>607</v>
      </c>
      <c r="N85" s="39">
        <v>621</v>
      </c>
      <c r="O85" s="39">
        <v>634</v>
      </c>
      <c r="P85" s="39">
        <v>646</v>
      </c>
      <c r="Q85" s="39">
        <v>658</v>
      </c>
      <c r="R85" s="39">
        <v>672</v>
      </c>
      <c r="S85" s="39">
        <v>686</v>
      </c>
      <c r="T85" s="39">
        <v>697</v>
      </c>
      <c r="U85" s="39">
        <v>715.38</v>
      </c>
      <c r="V85" s="39">
        <v>721</v>
      </c>
      <c r="W85" s="39">
        <v>719</v>
      </c>
      <c r="X85" s="39">
        <v>732</v>
      </c>
      <c r="Y85" s="39">
        <v>737</v>
      </c>
      <c r="Z85" s="39">
        <v>741</v>
      </c>
      <c r="AA85" s="39">
        <v>745</v>
      </c>
      <c r="AB85" s="39">
        <v>752</v>
      </c>
      <c r="AC85" s="39">
        <v>759</v>
      </c>
      <c r="AD85" s="39">
        <v>772</v>
      </c>
      <c r="AE85" s="39">
        <v>775.08</v>
      </c>
      <c r="AF85" s="39">
        <v>782</v>
      </c>
      <c r="AG85" s="39">
        <v>791</v>
      </c>
      <c r="AH85" s="39">
        <v>797</v>
      </c>
      <c r="AI85" s="39">
        <v>802</v>
      </c>
      <c r="AJ85" s="39">
        <v>805</v>
      </c>
      <c r="AK85" s="39">
        <v>810</v>
      </c>
      <c r="AL85" s="39">
        <v>816</v>
      </c>
      <c r="AM85" s="39">
        <v>821</v>
      </c>
      <c r="AN85" s="39">
        <v>827</v>
      </c>
      <c r="AO85" s="39">
        <v>830</v>
      </c>
      <c r="AP85" s="39">
        <v>837.27</v>
      </c>
      <c r="AQ85" s="39">
        <v>845.36</v>
      </c>
      <c r="AR85" s="39">
        <v>853.64</v>
      </c>
      <c r="AS85" s="39">
        <v>859.82</v>
      </c>
      <c r="AT85" s="39">
        <v>863.45</v>
      </c>
      <c r="AU85" s="39">
        <v>865.07</v>
      </c>
      <c r="AV85" s="39">
        <v>865.6</v>
      </c>
      <c r="AW85" s="39">
        <v>866.45</v>
      </c>
      <c r="AX85" s="39">
        <v>868.63</v>
      </c>
      <c r="AY85" s="39">
        <v>872.41</v>
      </c>
      <c r="AZ85" s="39">
        <v>877.46</v>
      </c>
      <c r="BA85" s="39">
        <v>883.49</v>
      </c>
      <c r="BB85" s="39">
        <v>889.96</v>
      </c>
      <c r="BC85" s="39">
        <v>896.44</v>
      </c>
      <c r="BD85" s="39">
        <v>902.9</v>
      </c>
      <c r="BE85" s="7" t="s">
        <v>289</v>
      </c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67" s="41" customFormat="1" ht="12.75" customHeight="1">
      <c r="B86" s="37">
        <v>70101</v>
      </c>
      <c r="C86" s="2" t="s">
        <v>238</v>
      </c>
      <c r="D86" s="7" t="s">
        <v>177</v>
      </c>
      <c r="E86" s="39">
        <v>264.73</v>
      </c>
      <c r="F86" s="39">
        <v>270.06</v>
      </c>
      <c r="G86" s="39">
        <v>275.37</v>
      </c>
      <c r="H86" s="39">
        <v>280.72000000000003</v>
      </c>
      <c r="I86" s="39">
        <v>286.11</v>
      </c>
      <c r="J86" s="39">
        <v>291.58</v>
      </c>
      <c r="K86" s="39">
        <v>297.32</v>
      </c>
      <c r="L86" s="39">
        <v>301.39</v>
      </c>
      <c r="M86" s="39">
        <v>307.08</v>
      </c>
      <c r="N86" s="39">
        <v>314.29000000000002</v>
      </c>
      <c r="O86" s="39">
        <v>320.98</v>
      </c>
      <c r="P86" s="39">
        <v>327.11</v>
      </c>
      <c r="Q86" s="39">
        <v>333.21</v>
      </c>
      <c r="R86" s="39">
        <v>340.31</v>
      </c>
      <c r="S86" s="39">
        <v>347.44</v>
      </c>
      <c r="T86" s="39">
        <v>353.1</v>
      </c>
      <c r="U86" s="39">
        <v>362.57</v>
      </c>
      <c r="V86" s="39">
        <v>365.63</v>
      </c>
      <c r="W86" s="39">
        <v>364.84</v>
      </c>
      <c r="X86" s="39">
        <v>371.66</v>
      </c>
      <c r="Y86" s="39">
        <v>374.37</v>
      </c>
      <c r="Z86" s="39">
        <v>376.52</v>
      </c>
      <c r="AA86" s="39">
        <v>378.64</v>
      </c>
      <c r="AB86" s="39">
        <v>382.24</v>
      </c>
      <c r="AC86" s="39">
        <v>385.8</v>
      </c>
      <c r="AD86" s="39">
        <v>392.37</v>
      </c>
      <c r="AE86" s="39">
        <v>393.87</v>
      </c>
      <c r="AF86" s="39">
        <v>397.27</v>
      </c>
      <c r="AG86" s="39">
        <v>401.75</v>
      </c>
      <c r="AH86" s="39">
        <v>404.77</v>
      </c>
      <c r="AI86" s="39">
        <v>407.4</v>
      </c>
      <c r="AJ86" s="39">
        <v>409.14</v>
      </c>
      <c r="AK86" s="39">
        <v>412</v>
      </c>
      <c r="AL86" s="39">
        <v>415.44</v>
      </c>
      <c r="AM86" s="39">
        <v>418.37</v>
      </c>
      <c r="AN86" s="39">
        <v>421.76</v>
      </c>
      <c r="AO86" s="39">
        <v>423.54</v>
      </c>
      <c r="AP86" s="39">
        <v>427.46</v>
      </c>
      <c r="AQ86" s="39">
        <v>431.69</v>
      </c>
      <c r="AR86" s="39">
        <v>435.92</v>
      </c>
      <c r="AS86" s="39">
        <v>438.94</v>
      </c>
      <c r="AT86" s="39">
        <v>440.53</v>
      </c>
      <c r="AU86" s="39">
        <v>440.96</v>
      </c>
      <c r="AV86" s="39">
        <v>440.76</v>
      </c>
      <c r="AW86" s="39">
        <v>440.71</v>
      </c>
      <c r="AX86" s="39">
        <v>441.37</v>
      </c>
      <c r="AY86" s="39">
        <v>442.91</v>
      </c>
      <c r="AZ86" s="39">
        <v>445.15</v>
      </c>
      <c r="BA86" s="39">
        <v>447.93</v>
      </c>
      <c r="BB86" s="39">
        <v>450.96</v>
      </c>
      <c r="BC86" s="39">
        <v>454.02</v>
      </c>
      <c r="BD86" s="39">
        <v>457.09</v>
      </c>
      <c r="BE86" s="7" t="s">
        <v>289</v>
      </c>
      <c r="BF86" s="40"/>
      <c r="BG86" s="40"/>
      <c r="BH86" s="40"/>
      <c r="BI86" s="40"/>
      <c r="BJ86" s="40"/>
      <c r="BK86" s="40"/>
      <c r="BL86" s="40"/>
      <c r="BM86" s="40"/>
      <c r="BN86" s="40"/>
      <c r="BO86" s="40"/>
    </row>
    <row r="87" spans="1:67" s="41" customFormat="1" ht="12.75" customHeight="1">
      <c r="B87" s="37">
        <v>70102</v>
      </c>
      <c r="C87" s="2" t="s">
        <v>239</v>
      </c>
      <c r="D87" s="7" t="s">
        <v>177</v>
      </c>
      <c r="E87" s="39">
        <v>255.8</v>
      </c>
      <c r="F87" s="39">
        <v>261.54000000000002</v>
      </c>
      <c r="G87" s="39">
        <v>267.44</v>
      </c>
      <c r="H87" s="39">
        <v>273.39</v>
      </c>
      <c r="I87" s="39">
        <v>279.27999999999997</v>
      </c>
      <c r="J87" s="39">
        <v>285.02</v>
      </c>
      <c r="K87" s="39">
        <v>290.75</v>
      </c>
      <c r="L87" s="39">
        <v>294.61</v>
      </c>
      <c r="M87" s="39">
        <v>299.92</v>
      </c>
      <c r="N87" s="39">
        <v>306.70999999999998</v>
      </c>
      <c r="O87" s="39">
        <v>313.02</v>
      </c>
      <c r="P87" s="39">
        <v>318.89</v>
      </c>
      <c r="Q87" s="39">
        <v>324.79000000000002</v>
      </c>
      <c r="R87" s="39">
        <v>331.69</v>
      </c>
      <c r="S87" s="39">
        <v>338.56</v>
      </c>
      <c r="T87" s="39">
        <v>343.9</v>
      </c>
      <c r="U87" s="39">
        <v>352.81</v>
      </c>
      <c r="V87" s="39">
        <v>355.37</v>
      </c>
      <c r="W87" s="39">
        <v>354.16</v>
      </c>
      <c r="X87" s="39">
        <v>360.34</v>
      </c>
      <c r="Y87" s="39">
        <v>362.63</v>
      </c>
      <c r="Z87" s="39">
        <v>364.48</v>
      </c>
      <c r="AA87" s="39">
        <v>366.36</v>
      </c>
      <c r="AB87" s="39">
        <v>369.76</v>
      </c>
      <c r="AC87" s="39">
        <v>373.2</v>
      </c>
      <c r="AD87" s="39">
        <v>379.63</v>
      </c>
      <c r="AE87" s="39">
        <v>381.21</v>
      </c>
      <c r="AF87" s="39">
        <v>384.73</v>
      </c>
      <c r="AG87" s="39">
        <v>389.25</v>
      </c>
      <c r="AH87" s="39">
        <v>392.23</v>
      </c>
      <c r="AI87" s="39">
        <v>394.6</v>
      </c>
      <c r="AJ87" s="39">
        <v>395.86</v>
      </c>
      <c r="AK87" s="39">
        <v>398</v>
      </c>
      <c r="AL87" s="39">
        <v>400.56</v>
      </c>
      <c r="AM87" s="39">
        <v>402.63</v>
      </c>
      <c r="AN87" s="39">
        <v>405.24</v>
      </c>
      <c r="AO87" s="39">
        <v>406.46</v>
      </c>
      <c r="AP87" s="39">
        <v>409.81</v>
      </c>
      <c r="AQ87" s="39">
        <v>413.67</v>
      </c>
      <c r="AR87" s="39">
        <v>417.72</v>
      </c>
      <c r="AS87" s="39">
        <v>420.87</v>
      </c>
      <c r="AT87" s="39">
        <v>422.92</v>
      </c>
      <c r="AU87" s="39">
        <v>424.11</v>
      </c>
      <c r="AV87" s="39">
        <v>424.84</v>
      </c>
      <c r="AW87" s="39">
        <v>425.74</v>
      </c>
      <c r="AX87" s="39">
        <v>427.26</v>
      </c>
      <c r="AY87" s="39">
        <v>429.49</v>
      </c>
      <c r="AZ87" s="39">
        <v>432.31</v>
      </c>
      <c r="BA87" s="39">
        <v>435.57</v>
      </c>
      <c r="BB87" s="39">
        <v>439</v>
      </c>
      <c r="BC87" s="39">
        <v>442.43</v>
      </c>
      <c r="BD87" s="39">
        <v>445.81</v>
      </c>
      <c r="BE87" s="7" t="s">
        <v>289</v>
      </c>
      <c r="BF87" s="40"/>
      <c r="BG87" s="40"/>
      <c r="BH87" s="40"/>
      <c r="BI87" s="40"/>
      <c r="BJ87" s="40"/>
      <c r="BK87" s="40"/>
      <c r="BL87" s="40"/>
      <c r="BM87" s="40"/>
      <c r="BN87" s="40"/>
      <c r="BO87" s="40"/>
    </row>
    <row r="88" spans="1:67" s="41" customFormat="1" ht="12.75" customHeight="1">
      <c r="B88" s="37">
        <v>70103</v>
      </c>
      <c r="C88" s="2" t="s">
        <v>240</v>
      </c>
      <c r="D88" s="7" t="s">
        <v>177</v>
      </c>
      <c r="E88" s="39">
        <v>227.87</v>
      </c>
      <c r="F88" s="39">
        <v>229.4</v>
      </c>
      <c r="G88" s="39">
        <v>230.46</v>
      </c>
      <c r="H88" s="39">
        <v>231.09</v>
      </c>
      <c r="I88" s="39">
        <v>231.42</v>
      </c>
      <c r="J88" s="39">
        <v>231.59</v>
      </c>
      <c r="K88" s="39">
        <v>235.1</v>
      </c>
      <c r="L88" s="39">
        <v>237.15</v>
      </c>
      <c r="M88" s="39">
        <v>240.37</v>
      </c>
      <c r="N88" s="39">
        <v>244.81</v>
      </c>
      <c r="O88" s="39">
        <v>248.98</v>
      </c>
      <c r="P88" s="39">
        <v>252.76</v>
      </c>
      <c r="Q88" s="39">
        <v>256.64999999999998</v>
      </c>
      <c r="R88" s="39">
        <v>261.87</v>
      </c>
      <c r="S88" s="39">
        <v>267.64</v>
      </c>
      <c r="T88" s="39">
        <v>272.27999999999997</v>
      </c>
      <c r="U88" s="39">
        <v>278.92</v>
      </c>
      <c r="V88" s="39">
        <v>280.39</v>
      </c>
      <c r="W88" s="39">
        <v>278.66000000000003</v>
      </c>
      <c r="X88" s="39">
        <v>282.56</v>
      </c>
      <c r="Y88" s="39">
        <v>283.31</v>
      </c>
      <c r="Z88" s="39">
        <v>282.61</v>
      </c>
      <c r="AA88" s="39">
        <v>281.91000000000003</v>
      </c>
      <c r="AB88" s="39">
        <v>281.99</v>
      </c>
      <c r="AC88" s="39">
        <v>281.38</v>
      </c>
      <c r="AD88" s="39">
        <v>282.3</v>
      </c>
      <c r="AE88" s="39">
        <v>281.92</v>
      </c>
      <c r="AF88" s="39">
        <v>281.95</v>
      </c>
      <c r="AG88" s="39">
        <v>282.27999999999997</v>
      </c>
      <c r="AH88" s="39">
        <v>281.7</v>
      </c>
      <c r="AI88" s="39">
        <v>280.95</v>
      </c>
      <c r="AJ88" s="39">
        <v>273.52</v>
      </c>
      <c r="AK88" s="39">
        <v>267.77999999999997</v>
      </c>
      <c r="AL88" s="39">
        <v>262.83999999999997</v>
      </c>
      <c r="AM88" s="39">
        <v>257.52</v>
      </c>
      <c r="AN88" s="39">
        <v>252.52</v>
      </c>
      <c r="AO88" s="39">
        <v>252</v>
      </c>
      <c r="AP88" s="39">
        <v>251.86</v>
      </c>
      <c r="AQ88" s="39">
        <v>251.25</v>
      </c>
      <c r="AR88" s="39">
        <v>250.47</v>
      </c>
      <c r="AS88" s="39">
        <v>249.35</v>
      </c>
      <c r="AT88" s="39">
        <v>250.75</v>
      </c>
      <c r="AU88" s="39">
        <v>252</v>
      </c>
      <c r="AV88" s="39">
        <v>253.67</v>
      </c>
      <c r="AW88" s="39">
        <v>256.12</v>
      </c>
      <c r="AX88" s="39">
        <v>259.27</v>
      </c>
      <c r="AY88" s="39">
        <v>259.5</v>
      </c>
      <c r="AZ88" s="39">
        <v>260.18</v>
      </c>
      <c r="BA88" s="39">
        <v>260.74</v>
      </c>
      <c r="BB88" s="39">
        <v>260.7</v>
      </c>
      <c r="BC88" s="39">
        <v>260.07</v>
      </c>
      <c r="BD88" s="39">
        <v>261.02999999999997</v>
      </c>
      <c r="BE88" s="7" t="s">
        <v>289</v>
      </c>
      <c r="BF88" s="40"/>
      <c r="BG88" s="40"/>
      <c r="BH88" s="40"/>
      <c r="BI88" s="40"/>
      <c r="BJ88" s="40"/>
      <c r="BK88" s="40"/>
      <c r="BL88" s="40"/>
      <c r="BM88" s="40"/>
      <c r="BN88" s="40"/>
      <c r="BO88" s="40"/>
    </row>
    <row r="89" spans="1:67" ht="12.75" customHeight="1">
      <c r="A89" s="41"/>
      <c r="B89" s="37">
        <v>70104</v>
      </c>
      <c r="C89" s="2" t="s">
        <v>241</v>
      </c>
      <c r="D89" s="7" t="s">
        <v>177</v>
      </c>
      <c r="E89" s="39">
        <v>280.93</v>
      </c>
      <c r="F89" s="39">
        <v>289.97000000000003</v>
      </c>
      <c r="G89" s="39">
        <v>299.63</v>
      </c>
      <c r="H89" s="39">
        <v>309.8</v>
      </c>
      <c r="I89" s="39">
        <v>320.24</v>
      </c>
      <c r="J89" s="39">
        <v>330.74</v>
      </c>
      <c r="K89" s="39">
        <v>338.17</v>
      </c>
      <c r="L89" s="39">
        <v>343.68</v>
      </c>
      <c r="M89" s="39">
        <v>351.08</v>
      </c>
      <c r="N89" s="39">
        <v>360.25</v>
      </c>
      <c r="O89" s="39">
        <v>368.77</v>
      </c>
      <c r="P89" s="39">
        <v>376.27</v>
      </c>
      <c r="Q89" s="39">
        <v>383.66</v>
      </c>
      <c r="R89" s="39">
        <v>391.73</v>
      </c>
      <c r="S89" s="39">
        <v>399.37</v>
      </c>
      <c r="T89" s="39">
        <v>405.37</v>
      </c>
      <c r="U89" s="39">
        <v>416.18</v>
      </c>
      <c r="V89" s="39">
        <v>419.86</v>
      </c>
      <c r="W89" s="39">
        <v>419.44</v>
      </c>
      <c r="X89" s="39">
        <v>428.05</v>
      </c>
      <c r="Y89" s="39">
        <v>432.09</v>
      </c>
      <c r="Z89" s="39">
        <v>436.44</v>
      </c>
      <c r="AA89" s="39">
        <v>440.86</v>
      </c>
      <c r="AB89" s="39">
        <v>447.45</v>
      </c>
      <c r="AC89" s="39">
        <v>454.75</v>
      </c>
      <c r="AD89" s="39">
        <v>466.38</v>
      </c>
      <c r="AE89" s="39">
        <v>469.15</v>
      </c>
      <c r="AF89" s="39">
        <v>475.19</v>
      </c>
      <c r="AG89" s="39">
        <v>482.94</v>
      </c>
      <c r="AH89" s="39">
        <v>488.7</v>
      </c>
      <c r="AI89" s="39">
        <v>493.66</v>
      </c>
      <c r="AJ89" s="39">
        <v>503.01</v>
      </c>
      <c r="AK89" s="39">
        <v>512.58000000000004</v>
      </c>
      <c r="AL89" s="39">
        <v>522.25</v>
      </c>
      <c r="AM89" s="39">
        <v>531.19000000000005</v>
      </c>
      <c r="AN89" s="39">
        <v>540.62</v>
      </c>
      <c r="AO89" s="39">
        <v>542.83000000000004</v>
      </c>
      <c r="AP89" s="39">
        <v>548.71</v>
      </c>
      <c r="AQ89" s="39">
        <v>555.79999999999995</v>
      </c>
      <c r="AR89" s="39">
        <v>563.24</v>
      </c>
      <c r="AS89" s="39">
        <v>569.03</v>
      </c>
      <c r="AT89" s="39">
        <v>570.30999999999995</v>
      </c>
      <c r="AU89" s="39">
        <v>570.03</v>
      </c>
      <c r="AV89" s="39">
        <v>568.55999999999995</v>
      </c>
      <c r="AW89" s="39">
        <v>566.92999999999995</v>
      </c>
      <c r="AX89" s="39">
        <v>566.16999999999996</v>
      </c>
      <c r="AY89" s="39">
        <v>568.08000000000004</v>
      </c>
      <c r="AZ89" s="39">
        <v>570.85</v>
      </c>
      <c r="BA89" s="39">
        <v>574.6</v>
      </c>
      <c r="BB89" s="39">
        <v>579.20000000000005</v>
      </c>
      <c r="BC89" s="39">
        <v>584.22</v>
      </c>
      <c r="BD89" s="39">
        <v>587.47</v>
      </c>
      <c r="BE89" s="7" t="s">
        <v>289</v>
      </c>
      <c r="BF89" s="40"/>
      <c r="BG89" s="40"/>
      <c r="BH89" s="40"/>
      <c r="BI89" s="40"/>
      <c r="BJ89" s="40"/>
      <c r="BK89" s="40"/>
      <c r="BL89" s="40"/>
      <c r="BM89" s="40"/>
      <c r="BN89" s="40"/>
      <c r="BO89" s="40"/>
    </row>
    <row r="90" spans="1:67" ht="12.75" customHeight="1">
      <c r="A90" s="41"/>
      <c r="B90" s="37">
        <v>70105</v>
      </c>
      <c r="C90" s="2" t="s">
        <v>242</v>
      </c>
      <c r="D90" s="7" t="s">
        <v>177</v>
      </c>
      <c r="E90" s="39">
        <v>11.731</v>
      </c>
      <c r="F90" s="39">
        <v>12.227</v>
      </c>
      <c r="G90" s="39">
        <v>12.72</v>
      </c>
      <c r="H90" s="39">
        <v>13.215999999999999</v>
      </c>
      <c r="I90" s="39">
        <v>13.726000000000001</v>
      </c>
      <c r="J90" s="39">
        <v>14.266999999999999</v>
      </c>
      <c r="K90" s="39">
        <v>14.802</v>
      </c>
      <c r="L90" s="39">
        <v>15.178000000000001</v>
      </c>
      <c r="M90" s="39">
        <v>15.552</v>
      </c>
      <c r="N90" s="39">
        <v>15.938000000000001</v>
      </c>
      <c r="O90" s="39">
        <v>16.251999999999999</v>
      </c>
      <c r="P90" s="39">
        <v>16.97</v>
      </c>
      <c r="Q90" s="39">
        <v>17.687999999999999</v>
      </c>
      <c r="R90" s="39">
        <v>18.398</v>
      </c>
      <c r="S90" s="39">
        <v>18.983000000000001</v>
      </c>
      <c r="T90" s="39">
        <v>19.344999999999999</v>
      </c>
      <c r="U90" s="39">
        <v>20.277000000000001</v>
      </c>
      <c r="V90" s="39">
        <v>20.744</v>
      </c>
      <c r="W90" s="39">
        <v>20.895</v>
      </c>
      <c r="X90" s="39">
        <v>21.396999999999998</v>
      </c>
      <c r="Y90" s="39">
        <v>21.599</v>
      </c>
      <c r="Z90" s="39">
        <v>21.949000000000002</v>
      </c>
      <c r="AA90" s="39">
        <v>22.236999999999998</v>
      </c>
      <c r="AB90" s="39">
        <v>22.565000000000001</v>
      </c>
      <c r="AC90" s="39">
        <v>22.870999999999999</v>
      </c>
      <c r="AD90" s="39">
        <v>23.321000000000002</v>
      </c>
      <c r="AE90" s="39">
        <v>24.01</v>
      </c>
      <c r="AF90" s="39">
        <v>24.855</v>
      </c>
      <c r="AG90" s="39">
        <v>25.779</v>
      </c>
      <c r="AH90" s="39">
        <v>26.6</v>
      </c>
      <c r="AI90" s="39">
        <v>27.39</v>
      </c>
      <c r="AJ90" s="39">
        <v>28.477</v>
      </c>
      <c r="AK90" s="39">
        <v>29.643000000000001</v>
      </c>
      <c r="AL90" s="39">
        <v>30.919</v>
      </c>
      <c r="AM90" s="39">
        <v>32.289000000000001</v>
      </c>
      <c r="AN90" s="39">
        <v>33.862000000000002</v>
      </c>
      <c r="AO90" s="39">
        <v>35.171999999999997</v>
      </c>
      <c r="AP90" s="39">
        <v>36.701999999999998</v>
      </c>
      <c r="AQ90" s="39">
        <v>38.305999999999997</v>
      </c>
      <c r="AR90" s="39">
        <v>39.921999999999997</v>
      </c>
      <c r="AS90" s="39">
        <v>41.432000000000002</v>
      </c>
      <c r="AT90" s="39">
        <v>42.390999999999998</v>
      </c>
      <c r="AU90" s="39">
        <v>43.034999999999997</v>
      </c>
      <c r="AV90" s="39">
        <v>43.366</v>
      </c>
      <c r="AW90" s="39">
        <v>43.402999999999999</v>
      </c>
      <c r="AX90" s="39">
        <v>43.195</v>
      </c>
      <c r="AY90" s="39">
        <v>44.822000000000003</v>
      </c>
      <c r="AZ90" s="39">
        <v>46.436</v>
      </c>
      <c r="BA90" s="39">
        <v>48.146999999999998</v>
      </c>
      <c r="BB90" s="39">
        <v>50.052999999999997</v>
      </c>
      <c r="BC90" s="39">
        <v>52.15</v>
      </c>
      <c r="BD90" s="39">
        <v>54.405999999999999</v>
      </c>
      <c r="BE90" s="7" t="s">
        <v>289</v>
      </c>
      <c r="BF90" s="40"/>
      <c r="BG90" s="40"/>
      <c r="BH90" s="40"/>
      <c r="BI90" s="40"/>
      <c r="BJ90" s="40"/>
      <c r="BK90" s="40"/>
      <c r="BL90" s="40"/>
      <c r="BM90" s="40"/>
      <c r="BN90" s="40"/>
      <c r="BO90" s="40"/>
    </row>
    <row r="91" spans="1:67" ht="12.75" customHeight="1">
      <c r="A91" s="41"/>
      <c r="B91" s="37">
        <v>70201</v>
      </c>
      <c r="C91" s="2" t="s">
        <v>12</v>
      </c>
      <c r="D91" s="7" t="s">
        <v>177</v>
      </c>
      <c r="E91" s="39">
        <v>180.93</v>
      </c>
      <c r="F91" s="39">
        <v>186.84</v>
      </c>
      <c r="G91" s="39">
        <v>192.9</v>
      </c>
      <c r="H91" s="39">
        <v>199.09</v>
      </c>
      <c r="I91" s="39">
        <v>205.37</v>
      </c>
      <c r="J91" s="39">
        <v>211.73</v>
      </c>
      <c r="K91" s="39">
        <v>218.29</v>
      </c>
      <c r="L91" s="39">
        <v>222.42</v>
      </c>
      <c r="M91" s="39">
        <v>227.44</v>
      </c>
      <c r="N91" s="39">
        <v>233.61</v>
      </c>
      <c r="O91" s="39">
        <v>239.46</v>
      </c>
      <c r="P91" s="39">
        <v>244.96</v>
      </c>
      <c r="Q91" s="39">
        <v>250.5</v>
      </c>
      <c r="R91" s="39">
        <v>256.85000000000002</v>
      </c>
      <c r="S91" s="39">
        <v>263.23</v>
      </c>
      <c r="T91" s="39">
        <v>268.51</v>
      </c>
      <c r="U91" s="39">
        <v>276.67</v>
      </c>
      <c r="V91" s="39">
        <v>283.55</v>
      </c>
      <c r="W91" s="39">
        <v>288.20999999999998</v>
      </c>
      <c r="X91" s="39">
        <v>298.99</v>
      </c>
      <c r="Y91" s="39">
        <v>306.67</v>
      </c>
      <c r="Z91" s="39">
        <v>314.04000000000002</v>
      </c>
      <c r="AA91" s="39">
        <v>321.51</v>
      </c>
      <c r="AB91" s="39">
        <v>330.38</v>
      </c>
      <c r="AC91" s="39">
        <v>339.37</v>
      </c>
      <c r="AD91" s="39">
        <v>351.23</v>
      </c>
      <c r="AE91" s="39">
        <v>358.72</v>
      </c>
      <c r="AF91" s="39">
        <v>365.44</v>
      </c>
      <c r="AG91" s="39">
        <v>372.74</v>
      </c>
      <c r="AH91" s="39">
        <v>378.69</v>
      </c>
      <c r="AI91" s="39">
        <v>384.22</v>
      </c>
      <c r="AJ91" s="39">
        <v>388.82</v>
      </c>
      <c r="AK91" s="39">
        <v>394.41</v>
      </c>
      <c r="AL91" s="39">
        <v>400.53</v>
      </c>
      <c r="AM91" s="39">
        <v>406.22</v>
      </c>
      <c r="AN91" s="39">
        <v>412.43</v>
      </c>
      <c r="AO91" s="39">
        <v>417.19</v>
      </c>
      <c r="AP91" s="39">
        <v>424.14</v>
      </c>
      <c r="AQ91" s="39">
        <v>432.37</v>
      </c>
      <c r="AR91" s="39">
        <v>440.97</v>
      </c>
      <c r="AS91" s="39">
        <v>448.58</v>
      </c>
      <c r="AT91" s="39">
        <v>454.89</v>
      </c>
      <c r="AU91" s="39">
        <v>460.18</v>
      </c>
      <c r="AV91" s="39">
        <v>464.88</v>
      </c>
      <c r="AW91" s="39">
        <v>469.75</v>
      </c>
      <c r="AX91" s="39">
        <v>475.37</v>
      </c>
      <c r="AY91" s="39">
        <v>481.87</v>
      </c>
      <c r="AZ91" s="39">
        <v>489.11</v>
      </c>
      <c r="BA91" s="39">
        <v>496.95</v>
      </c>
      <c r="BB91" s="39">
        <v>505.05</v>
      </c>
      <c r="BC91" s="39">
        <v>513.19000000000005</v>
      </c>
      <c r="BD91" s="39">
        <v>521.33000000000004</v>
      </c>
      <c r="BE91" s="7" t="s">
        <v>289</v>
      </c>
      <c r="BF91" s="40"/>
      <c r="BG91" s="40"/>
      <c r="BH91" s="40"/>
      <c r="BI91" s="40"/>
      <c r="BJ91" s="40"/>
      <c r="BK91" s="40"/>
      <c r="BL91" s="40"/>
      <c r="BM91" s="40"/>
      <c r="BN91" s="40"/>
      <c r="BO91" s="40"/>
    </row>
    <row r="92" spans="1:67" ht="12.75" customHeight="1">
      <c r="A92" s="41"/>
      <c r="B92" s="37">
        <v>70202</v>
      </c>
      <c r="C92" s="2" t="s">
        <v>13</v>
      </c>
      <c r="D92" s="7" t="s">
        <v>177</v>
      </c>
      <c r="E92" s="39">
        <v>339.6</v>
      </c>
      <c r="F92" s="39">
        <v>344.76</v>
      </c>
      <c r="G92" s="39">
        <v>349.91</v>
      </c>
      <c r="H92" s="39">
        <v>355.02</v>
      </c>
      <c r="I92" s="39">
        <v>360.02</v>
      </c>
      <c r="J92" s="39">
        <v>364.86</v>
      </c>
      <c r="K92" s="39">
        <v>369.78</v>
      </c>
      <c r="L92" s="39">
        <v>373.58</v>
      </c>
      <c r="M92" s="39">
        <v>379.56</v>
      </c>
      <c r="N92" s="39">
        <v>387.39</v>
      </c>
      <c r="O92" s="39">
        <v>394.54</v>
      </c>
      <c r="P92" s="39">
        <v>401.04</v>
      </c>
      <c r="Q92" s="39">
        <v>407.5</v>
      </c>
      <c r="R92" s="39">
        <v>415.15</v>
      </c>
      <c r="S92" s="39">
        <v>422.77</v>
      </c>
      <c r="T92" s="39">
        <v>428.49</v>
      </c>
      <c r="U92" s="39">
        <v>438.7</v>
      </c>
      <c r="V92" s="39">
        <v>437.45</v>
      </c>
      <c r="W92" s="39">
        <v>430.79</v>
      </c>
      <c r="X92" s="39">
        <v>433.01</v>
      </c>
      <c r="Y92" s="39">
        <v>430.33</v>
      </c>
      <c r="Z92" s="39">
        <v>426.96</v>
      </c>
      <c r="AA92" s="39">
        <v>423.49</v>
      </c>
      <c r="AB92" s="39">
        <v>421.62</v>
      </c>
      <c r="AC92" s="39">
        <v>419.63</v>
      </c>
      <c r="AD92" s="39">
        <v>420.77</v>
      </c>
      <c r="AE92" s="39">
        <v>416.36</v>
      </c>
      <c r="AF92" s="39">
        <v>416.56</v>
      </c>
      <c r="AG92" s="39">
        <v>418.26</v>
      </c>
      <c r="AH92" s="39">
        <v>418.31</v>
      </c>
      <c r="AI92" s="39">
        <v>417.78</v>
      </c>
      <c r="AJ92" s="39">
        <v>416.18</v>
      </c>
      <c r="AK92" s="39">
        <v>415.59</v>
      </c>
      <c r="AL92" s="39">
        <v>415.47</v>
      </c>
      <c r="AM92" s="39">
        <v>414.78</v>
      </c>
      <c r="AN92" s="39">
        <v>414.57</v>
      </c>
      <c r="AO92" s="39">
        <v>412.81</v>
      </c>
      <c r="AP92" s="39">
        <v>413.13</v>
      </c>
      <c r="AQ92" s="39">
        <v>412.99</v>
      </c>
      <c r="AR92" s="39">
        <v>412.67</v>
      </c>
      <c r="AS92" s="39">
        <v>411.24</v>
      </c>
      <c r="AT92" s="39">
        <v>408.56</v>
      </c>
      <c r="AU92" s="39">
        <v>404.89</v>
      </c>
      <c r="AV92" s="39">
        <v>400.72</v>
      </c>
      <c r="AW92" s="39">
        <v>396.69</v>
      </c>
      <c r="AX92" s="39">
        <v>393.26</v>
      </c>
      <c r="AY92" s="39">
        <v>390.53</v>
      </c>
      <c r="AZ92" s="39">
        <v>388.35</v>
      </c>
      <c r="BA92" s="39">
        <v>386.55</v>
      </c>
      <c r="BB92" s="39">
        <v>384.91</v>
      </c>
      <c r="BC92" s="39">
        <v>383.26</v>
      </c>
      <c r="BD92" s="39">
        <v>381.57</v>
      </c>
      <c r="BE92" s="7" t="s">
        <v>289</v>
      </c>
      <c r="BF92" s="40"/>
      <c r="BG92" s="40"/>
      <c r="BH92" s="40"/>
      <c r="BI92" s="40"/>
      <c r="BJ92" s="40"/>
      <c r="BK92" s="40"/>
      <c r="BL92" s="40"/>
      <c r="BM92" s="40"/>
      <c r="BN92" s="40"/>
      <c r="BO92" s="40"/>
    </row>
    <row r="93" spans="1:67" ht="12.75" customHeight="1">
      <c r="A93" s="41"/>
      <c r="B93" s="37">
        <v>70300</v>
      </c>
      <c r="C93" s="2" t="s">
        <v>194</v>
      </c>
      <c r="D93" s="7" t="s">
        <v>290</v>
      </c>
      <c r="E93" s="42">
        <v>6.5125000000000002E-2</v>
      </c>
      <c r="F93" s="42">
        <v>6.7868999999999999E-2</v>
      </c>
      <c r="G93" s="42">
        <v>7.7487E-2</v>
      </c>
      <c r="H93" s="42">
        <v>8.9066000000000006E-2</v>
      </c>
      <c r="I93" s="42">
        <v>0.11561</v>
      </c>
      <c r="J93" s="42">
        <v>0.14432</v>
      </c>
      <c r="K93" s="42">
        <v>0.15594</v>
      </c>
      <c r="L93" s="42">
        <v>0.15812000000000001</v>
      </c>
      <c r="M93" s="42">
        <v>0.16525000000000001</v>
      </c>
      <c r="N93" s="42">
        <v>0.17898</v>
      </c>
      <c r="O93" s="42">
        <v>0.2107</v>
      </c>
      <c r="P93" s="42">
        <v>0.21432000000000001</v>
      </c>
      <c r="Q93" s="42">
        <v>0.22846</v>
      </c>
      <c r="R93" s="42">
        <v>0.24384</v>
      </c>
      <c r="S93" s="42">
        <v>0.25030999999999998</v>
      </c>
      <c r="T93" s="42">
        <v>0.27257999999999999</v>
      </c>
      <c r="U93" s="42">
        <v>0.28090999999999999</v>
      </c>
      <c r="V93" s="42">
        <v>0.30138999999999999</v>
      </c>
      <c r="W93" s="42">
        <v>0.32036999999999999</v>
      </c>
      <c r="X93" s="42">
        <v>0.31469999999999998</v>
      </c>
      <c r="Y93" s="42">
        <v>0.34240999999999999</v>
      </c>
      <c r="Z93" s="42">
        <v>0.36315999999999998</v>
      </c>
      <c r="AA93" s="42">
        <v>0.38551000000000002</v>
      </c>
      <c r="AB93" s="42">
        <v>0.41131000000000001</v>
      </c>
      <c r="AC93" s="42">
        <v>0.41482000000000002</v>
      </c>
      <c r="AD93" s="42">
        <v>0.41155999999999998</v>
      </c>
      <c r="AE93" s="42">
        <v>0.42343999999999998</v>
      </c>
      <c r="AF93" s="42">
        <v>0.43813999999999997</v>
      </c>
      <c r="AG93" s="42">
        <v>0.47082000000000002</v>
      </c>
      <c r="AH93" s="42">
        <v>0.50292000000000003</v>
      </c>
      <c r="AI93" s="42">
        <v>0.47931000000000001</v>
      </c>
      <c r="AJ93" s="42">
        <v>0.49552000000000002</v>
      </c>
      <c r="AK93" s="42">
        <v>0.51175000000000004</v>
      </c>
      <c r="AL93" s="42">
        <v>0.55205000000000004</v>
      </c>
      <c r="AM93" s="42">
        <v>0.56350999999999996</v>
      </c>
      <c r="AN93" s="42">
        <v>0.61306000000000005</v>
      </c>
      <c r="AO93" s="42">
        <v>0.63602000000000003</v>
      </c>
      <c r="AP93" s="42">
        <v>0.65527000000000002</v>
      </c>
      <c r="AQ93" s="42">
        <v>0.66940999999999995</v>
      </c>
      <c r="AR93" s="42">
        <v>0.67871999999999999</v>
      </c>
      <c r="AS93" s="42">
        <v>0.70742000000000005</v>
      </c>
      <c r="AT93" s="42">
        <v>0.77385999999999999</v>
      </c>
      <c r="AU93" s="42">
        <v>0.80154000000000003</v>
      </c>
      <c r="AV93" s="42">
        <v>0.83055000000000001</v>
      </c>
      <c r="AW93" s="42">
        <v>0.93440999999999996</v>
      </c>
      <c r="AX93" s="42">
        <v>0.95806000000000002</v>
      </c>
      <c r="AY93" s="42">
        <v>0.98329</v>
      </c>
      <c r="AZ93" s="42">
        <v>1</v>
      </c>
      <c r="BA93" s="42">
        <v>1.0142</v>
      </c>
      <c r="BB93" s="42">
        <v>1.0369999999999999</v>
      </c>
      <c r="BC93" s="42">
        <v>1.0244</v>
      </c>
      <c r="BD93" s="42">
        <v>0.98909000000000002</v>
      </c>
      <c r="BE93" s="7" t="s">
        <v>274</v>
      </c>
      <c r="BF93" s="40"/>
      <c r="BG93" s="40"/>
      <c r="BH93" s="40"/>
      <c r="BI93" s="40"/>
      <c r="BJ93" s="40"/>
      <c r="BK93" s="40"/>
      <c r="BL93" s="40"/>
      <c r="BM93" s="40"/>
      <c r="BN93" s="40"/>
      <c r="BO93" s="40"/>
    </row>
    <row r="94" spans="1:67" ht="12.75" customHeight="1">
      <c r="A94" s="41"/>
      <c r="B94" s="37">
        <v>70400</v>
      </c>
      <c r="C94" s="2" t="s">
        <v>243</v>
      </c>
      <c r="D94" s="7" t="s">
        <v>290</v>
      </c>
      <c r="E94" s="42">
        <v>6.6876000000000005E-2</v>
      </c>
      <c r="F94" s="42">
        <v>7.2986999999999996E-2</v>
      </c>
      <c r="G94" s="42">
        <v>8.9027999999999996E-2</v>
      </c>
      <c r="H94" s="42">
        <v>9.8896999999999999E-2</v>
      </c>
      <c r="I94" s="42">
        <v>0.11323999999999999</v>
      </c>
      <c r="J94" s="42">
        <v>0.12803</v>
      </c>
      <c r="K94" s="42">
        <v>0.14266999999999999</v>
      </c>
      <c r="L94" s="42">
        <v>0.15265999999999999</v>
      </c>
      <c r="M94" s="42">
        <v>0.16199</v>
      </c>
      <c r="N94" s="42">
        <v>0.17463000000000001</v>
      </c>
      <c r="O94" s="42">
        <v>0.19994000000000001</v>
      </c>
      <c r="P94" s="42">
        <v>0.2223</v>
      </c>
      <c r="Q94" s="42">
        <v>0.23793</v>
      </c>
      <c r="R94" s="42">
        <v>0.25387999999999999</v>
      </c>
      <c r="S94" s="42">
        <v>0.26730999999999999</v>
      </c>
      <c r="T94" s="42">
        <v>0.27912999999999999</v>
      </c>
      <c r="U94" s="42">
        <v>0.28415000000000001</v>
      </c>
      <c r="V94" s="42">
        <v>0.30025000000000002</v>
      </c>
      <c r="W94" s="42">
        <v>0.33555000000000001</v>
      </c>
      <c r="X94" s="42">
        <v>0.35632000000000003</v>
      </c>
      <c r="Y94" s="42">
        <v>0.38551000000000002</v>
      </c>
      <c r="Z94" s="42">
        <v>0.41055000000000003</v>
      </c>
      <c r="AA94" s="42">
        <v>0.43059999999999998</v>
      </c>
      <c r="AB94" s="42">
        <v>0.45301999999999998</v>
      </c>
      <c r="AC94" s="42">
        <v>0.45672000000000001</v>
      </c>
      <c r="AD94" s="42">
        <v>0.46661000000000002</v>
      </c>
      <c r="AE94" s="42">
        <v>0.48083999999999999</v>
      </c>
      <c r="AF94" s="42">
        <v>0.49703999999999998</v>
      </c>
      <c r="AG94" s="42">
        <v>0.52542999999999995</v>
      </c>
      <c r="AH94" s="42">
        <v>0.53576999999999997</v>
      </c>
      <c r="AI94" s="42">
        <v>0.54161999999999999</v>
      </c>
      <c r="AJ94" s="42">
        <v>0.56476000000000004</v>
      </c>
      <c r="AK94" s="42">
        <v>0.56906999999999996</v>
      </c>
      <c r="AL94" s="42">
        <v>0.59280999999999995</v>
      </c>
      <c r="AM94" s="42">
        <v>0.60958000000000001</v>
      </c>
      <c r="AN94" s="42">
        <v>0.624</v>
      </c>
      <c r="AO94" s="42">
        <v>0.63985999999999998</v>
      </c>
      <c r="AP94" s="42">
        <v>0.67022000000000004</v>
      </c>
      <c r="AQ94" s="42">
        <v>0.72233000000000003</v>
      </c>
      <c r="AR94" s="42">
        <v>0.74895</v>
      </c>
      <c r="AS94" s="42">
        <v>0.79044999999999999</v>
      </c>
      <c r="AT94" s="42">
        <v>0.85897999999999997</v>
      </c>
      <c r="AU94" s="42">
        <v>0.88832999999999995</v>
      </c>
      <c r="AV94" s="42">
        <v>0.91388000000000003</v>
      </c>
      <c r="AW94" s="42">
        <v>0.91912000000000005</v>
      </c>
      <c r="AX94" s="42">
        <v>0.93198999999999999</v>
      </c>
      <c r="AY94" s="42">
        <v>0.96782999999999997</v>
      </c>
      <c r="AZ94" s="42">
        <v>1</v>
      </c>
      <c r="BA94" s="42">
        <v>1.0414000000000001</v>
      </c>
      <c r="BB94" s="42">
        <v>1.0595000000000001</v>
      </c>
      <c r="BC94" s="42">
        <v>1.0322</v>
      </c>
      <c r="BD94" s="42">
        <v>1.0338000000000001</v>
      </c>
      <c r="BE94" s="7" t="s">
        <v>274</v>
      </c>
      <c r="BF94" s="40"/>
      <c r="BG94" s="40"/>
      <c r="BH94" s="40"/>
      <c r="BI94" s="40"/>
      <c r="BJ94" s="40"/>
      <c r="BK94" s="40"/>
      <c r="BL94" s="40"/>
      <c r="BM94" s="40"/>
      <c r="BN94" s="40"/>
      <c r="BO94" s="40"/>
    </row>
    <row r="95" spans="1:67" ht="12.75" customHeight="1">
      <c r="A95" s="41"/>
      <c r="B95" s="37">
        <v>70500</v>
      </c>
      <c r="C95" s="2" t="s">
        <v>14</v>
      </c>
      <c r="D95" s="7" t="s">
        <v>129</v>
      </c>
      <c r="E95" s="39">
        <v>0.87082999999999999</v>
      </c>
      <c r="F95" s="39">
        <v>0.85882000000000003</v>
      </c>
      <c r="G95" s="39">
        <v>0.82518000000000002</v>
      </c>
      <c r="H95" s="39">
        <v>0.79422000000000004</v>
      </c>
      <c r="I95" s="39">
        <v>0.80559999999999998</v>
      </c>
      <c r="J95" s="39">
        <v>0.82188000000000005</v>
      </c>
      <c r="K95" s="39">
        <v>0.89771999999999996</v>
      </c>
      <c r="L95" s="39">
        <v>0.91744000000000003</v>
      </c>
      <c r="M95" s="39">
        <v>0.84677000000000002</v>
      </c>
      <c r="N95" s="39">
        <v>0.83574000000000004</v>
      </c>
      <c r="O95" s="39">
        <v>0.81796000000000002</v>
      </c>
      <c r="P95" s="39">
        <v>0.85463</v>
      </c>
      <c r="Q95" s="39">
        <v>0.93245</v>
      </c>
      <c r="R95" s="39">
        <v>1.0169999999999999</v>
      </c>
      <c r="S95" s="39">
        <v>1.0826</v>
      </c>
      <c r="T95" s="39">
        <v>1.1536</v>
      </c>
      <c r="U95" s="39">
        <v>1.1329</v>
      </c>
      <c r="V95" s="39">
        <v>1.2439</v>
      </c>
      <c r="W95" s="39">
        <v>1.4302999999999999</v>
      </c>
      <c r="X95" s="39">
        <v>1.4833000000000001</v>
      </c>
      <c r="Y95" s="39">
        <v>1.4809000000000001</v>
      </c>
      <c r="Z95" s="39">
        <v>1.4756</v>
      </c>
      <c r="AA95" s="39">
        <v>1.5029999999999999</v>
      </c>
      <c r="AB95" s="39">
        <v>1.5418000000000001</v>
      </c>
      <c r="AC95" s="39">
        <v>1.4641</v>
      </c>
      <c r="AD95" s="39">
        <v>1.4063000000000001</v>
      </c>
      <c r="AE95" s="39">
        <v>1.4033</v>
      </c>
      <c r="AF95" s="39">
        <v>1.4437</v>
      </c>
      <c r="AG95" s="39">
        <v>1.9867999999999999</v>
      </c>
      <c r="AH95" s="39">
        <v>1.9696</v>
      </c>
      <c r="AI95" s="39">
        <v>2.1286</v>
      </c>
      <c r="AJ95" s="39">
        <v>2.2766000000000002</v>
      </c>
      <c r="AK95" s="39">
        <v>2.1867000000000001</v>
      </c>
      <c r="AL95" s="39">
        <v>1.8956</v>
      </c>
      <c r="AM95" s="39">
        <v>1.7330000000000001</v>
      </c>
      <c r="AN95" s="39">
        <v>1.6910000000000001</v>
      </c>
      <c r="AO95" s="39">
        <v>1.7312000000000001</v>
      </c>
      <c r="AP95" s="39">
        <v>1.6103000000000001</v>
      </c>
      <c r="AQ95" s="39">
        <v>1.5936999999999999</v>
      </c>
      <c r="AR95" s="39">
        <v>1.9557</v>
      </c>
      <c r="AS95" s="39">
        <v>1.9182999999999999</v>
      </c>
      <c r="AT95" s="39">
        <v>1.7931999999999999</v>
      </c>
      <c r="AU95" s="39">
        <v>1.7899</v>
      </c>
      <c r="AV95" s="39">
        <v>1.8413999999999999</v>
      </c>
      <c r="AW95" s="39">
        <v>1.8873</v>
      </c>
      <c r="AX95" s="39">
        <v>2.0975999999999999</v>
      </c>
      <c r="AY95" s="39">
        <v>2.0947</v>
      </c>
      <c r="AZ95" s="39">
        <v>2.0669</v>
      </c>
      <c r="BA95" s="39">
        <v>2.0874000000000001</v>
      </c>
      <c r="BB95" s="39">
        <v>2.1604000000000001</v>
      </c>
      <c r="BC95" s="39">
        <v>2.1688000000000001</v>
      </c>
      <c r="BD95" s="39">
        <v>2.0706000000000002</v>
      </c>
      <c r="BE95" s="7" t="s">
        <v>291</v>
      </c>
      <c r="BF95" s="40"/>
      <c r="BG95" s="40"/>
      <c r="BH95" s="40"/>
      <c r="BI95" s="40"/>
      <c r="BJ95" s="40"/>
      <c r="BK95" s="40"/>
      <c r="BL95" s="40"/>
      <c r="BM95" s="40"/>
      <c r="BN95" s="40"/>
      <c r="BO95" s="40"/>
    </row>
    <row r="96" spans="1:67" ht="12.75" customHeight="1">
      <c r="A96" s="41"/>
      <c r="B96" s="37">
        <v>70600</v>
      </c>
      <c r="C96" s="2" t="s">
        <v>195</v>
      </c>
      <c r="D96" s="14" t="s">
        <v>179</v>
      </c>
      <c r="E96" s="39" t="s">
        <v>69</v>
      </c>
      <c r="F96" s="39" t="s">
        <v>69</v>
      </c>
      <c r="G96" s="39" t="s">
        <v>69</v>
      </c>
      <c r="H96" s="39" t="s">
        <v>69</v>
      </c>
      <c r="I96" s="39" t="s">
        <v>69</v>
      </c>
      <c r="J96" s="39">
        <v>0.55510999999999999</v>
      </c>
      <c r="K96" s="39">
        <v>0.56644000000000005</v>
      </c>
      <c r="L96" s="39">
        <v>0.53247999999999995</v>
      </c>
      <c r="M96" s="39">
        <v>0.51956999999999998</v>
      </c>
      <c r="N96" s="39">
        <v>0.51876999999999995</v>
      </c>
      <c r="O96" s="39">
        <v>0.55791000000000002</v>
      </c>
      <c r="P96" s="39">
        <v>0.51509000000000005</v>
      </c>
      <c r="Q96" s="39">
        <v>0.54430000000000001</v>
      </c>
      <c r="R96" s="39">
        <v>0.55932999999999999</v>
      </c>
      <c r="S96" s="39">
        <v>0.55530000000000002</v>
      </c>
      <c r="T96" s="39">
        <v>0.58316000000000001</v>
      </c>
      <c r="U96" s="39">
        <v>0.58775999999999995</v>
      </c>
      <c r="V96" s="39">
        <v>0.61294000000000004</v>
      </c>
      <c r="W96" s="39">
        <v>0.63571999999999995</v>
      </c>
      <c r="X96" s="39">
        <v>0.63010999999999995</v>
      </c>
      <c r="Y96" s="39">
        <v>0.64763999999999999</v>
      </c>
      <c r="Z96" s="39">
        <v>0.66398999999999997</v>
      </c>
      <c r="AA96" s="39">
        <v>0.69013999999999998</v>
      </c>
      <c r="AB96" s="39">
        <v>0.72294999999999998</v>
      </c>
      <c r="AC96" s="39">
        <v>0.7137</v>
      </c>
      <c r="AD96" s="39">
        <v>0.70694000000000001</v>
      </c>
      <c r="AE96" s="39">
        <v>0.71414999999999995</v>
      </c>
      <c r="AF96" s="39">
        <v>0.72514000000000001</v>
      </c>
      <c r="AG96" s="39">
        <v>0.77046999999999999</v>
      </c>
      <c r="AH96" s="39">
        <v>0.81091000000000002</v>
      </c>
      <c r="AI96" s="39">
        <v>0.75551999999999997</v>
      </c>
      <c r="AJ96" s="39">
        <v>0.76285999999999998</v>
      </c>
      <c r="AK96" s="39">
        <v>0.77568000000000004</v>
      </c>
      <c r="AL96" s="39">
        <v>0.81925999999999999</v>
      </c>
      <c r="AM96" s="39">
        <v>0.81535000000000002</v>
      </c>
      <c r="AN96" s="39">
        <v>0.84309999999999996</v>
      </c>
      <c r="AO96" s="39">
        <v>0.84850000000000003</v>
      </c>
      <c r="AP96" s="39">
        <v>0.85116000000000003</v>
      </c>
      <c r="AQ96" s="39">
        <v>0.85316999999999998</v>
      </c>
      <c r="AR96" s="39">
        <v>0.85951999999999995</v>
      </c>
      <c r="AS96" s="39">
        <v>0.88524000000000003</v>
      </c>
      <c r="AT96" s="39">
        <v>0.94867000000000001</v>
      </c>
      <c r="AU96" s="39">
        <v>0.92974000000000001</v>
      </c>
      <c r="AV96" s="39">
        <v>0.93471000000000004</v>
      </c>
      <c r="AW96" s="39">
        <v>0.93240999999999996</v>
      </c>
      <c r="AX96" s="39">
        <v>0.91098999999999997</v>
      </c>
      <c r="AY96" s="39">
        <v>0.93713000000000002</v>
      </c>
      <c r="AZ96" s="39">
        <v>0.93901000000000001</v>
      </c>
      <c r="BA96" s="39">
        <v>0.93017000000000005</v>
      </c>
      <c r="BB96" s="39">
        <v>0.93552999999999997</v>
      </c>
      <c r="BC96" s="39">
        <v>0.91025</v>
      </c>
      <c r="BD96" s="39">
        <v>0.87322999999999995</v>
      </c>
      <c r="BE96" s="7" t="s">
        <v>292</v>
      </c>
      <c r="BF96" s="40"/>
      <c r="BG96" s="40"/>
      <c r="BH96" s="40"/>
      <c r="BI96" s="40"/>
      <c r="BJ96" s="40"/>
      <c r="BK96" s="40"/>
      <c r="BL96" s="40"/>
      <c r="BM96" s="40"/>
      <c r="BN96" s="40"/>
      <c r="BO96" s="40"/>
    </row>
    <row r="97" spans="1:67" ht="12.75" customHeight="1">
      <c r="A97" s="41"/>
      <c r="B97" s="37">
        <v>70700</v>
      </c>
      <c r="C97" s="2" t="s">
        <v>196</v>
      </c>
      <c r="D97" s="14" t="s">
        <v>179</v>
      </c>
      <c r="E97" s="39" t="s">
        <v>69</v>
      </c>
      <c r="F97" s="39" t="s">
        <v>69</v>
      </c>
      <c r="G97" s="39" t="s">
        <v>69</v>
      </c>
      <c r="H97" s="39" t="s">
        <v>69</v>
      </c>
      <c r="I97" s="39" t="s">
        <v>69</v>
      </c>
      <c r="J97" s="39" t="s">
        <v>69</v>
      </c>
      <c r="K97" s="39" t="s">
        <v>69</v>
      </c>
      <c r="L97" s="39" t="s">
        <v>69</v>
      </c>
      <c r="M97" s="39" t="s">
        <v>69</v>
      </c>
      <c r="N97" s="39" t="s">
        <v>69</v>
      </c>
      <c r="O97" s="39">
        <v>0.66961000000000004</v>
      </c>
      <c r="P97" s="39">
        <v>0.67486000000000002</v>
      </c>
      <c r="Q97" s="39">
        <v>0.68039000000000005</v>
      </c>
      <c r="R97" s="39">
        <v>0.70340999999999998</v>
      </c>
      <c r="S97" s="39">
        <v>0.70998000000000006</v>
      </c>
      <c r="T97" s="39">
        <v>0.71587000000000001</v>
      </c>
      <c r="U97" s="39">
        <v>0.71545000000000003</v>
      </c>
      <c r="V97" s="39">
        <v>0.72870999999999997</v>
      </c>
      <c r="W97" s="39">
        <v>0.78300999999999998</v>
      </c>
      <c r="X97" s="39">
        <v>0.79318</v>
      </c>
      <c r="Y97" s="39">
        <v>0.81420999999999999</v>
      </c>
      <c r="Z97" s="39">
        <v>0.83187999999999995</v>
      </c>
      <c r="AA97" s="39">
        <v>0.84684999999999999</v>
      </c>
      <c r="AB97" s="39">
        <v>0.86539999999999995</v>
      </c>
      <c r="AC97" s="39">
        <v>0.85028999999999999</v>
      </c>
      <c r="AD97" s="39">
        <v>0.84499999999999997</v>
      </c>
      <c r="AE97" s="39">
        <v>0.84597999999999995</v>
      </c>
      <c r="AF97" s="39">
        <v>0.85450000000000004</v>
      </c>
      <c r="AG97" s="39">
        <v>0.88949999999999996</v>
      </c>
      <c r="AH97" s="39">
        <v>0.88758999999999999</v>
      </c>
      <c r="AI97" s="39">
        <v>0.86797000000000002</v>
      </c>
      <c r="AJ97" s="39">
        <v>0.88017999999999996</v>
      </c>
      <c r="AK97" s="39">
        <v>0.87304000000000004</v>
      </c>
      <c r="AL97" s="39">
        <v>0.88927999999999996</v>
      </c>
      <c r="AM97" s="39">
        <v>0.89058000000000004</v>
      </c>
      <c r="AN97" s="39">
        <v>0.88173999999999997</v>
      </c>
      <c r="AO97" s="39">
        <v>0.87546000000000002</v>
      </c>
      <c r="AP97" s="39">
        <v>0.89207000000000003</v>
      </c>
      <c r="AQ97" s="39">
        <v>0.92551000000000005</v>
      </c>
      <c r="AR97" s="39">
        <v>0.95789999999999997</v>
      </c>
      <c r="AS97" s="39">
        <v>0.97721000000000002</v>
      </c>
      <c r="AT97" s="39">
        <v>1.0162</v>
      </c>
      <c r="AU97" s="39">
        <v>0.96779999999999999</v>
      </c>
      <c r="AV97" s="39">
        <v>0.98853999999999997</v>
      </c>
      <c r="AW97" s="39">
        <v>0.97724999999999995</v>
      </c>
      <c r="AX97" s="39">
        <v>0.97231000000000001</v>
      </c>
      <c r="AY97" s="39">
        <v>0.97509000000000001</v>
      </c>
      <c r="AZ97" s="39">
        <v>0.98594999999999999</v>
      </c>
      <c r="BA97" s="39">
        <v>1.0017</v>
      </c>
      <c r="BB97" s="39">
        <v>1.0013000000000001</v>
      </c>
      <c r="BC97" s="39">
        <v>0.96345999999999998</v>
      </c>
      <c r="BD97" s="39">
        <v>0.92166000000000003</v>
      </c>
      <c r="BE97" s="7" t="s">
        <v>292</v>
      </c>
      <c r="BF97" s="40"/>
      <c r="BG97" s="40"/>
      <c r="BH97" s="40"/>
      <c r="BI97" s="40"/>
      <c r="BJ97" s="40"/>
      <c r="BK97" s="40"/>
      <c r="BL97" s="40"/>
      <c r="BM97" s="40"/>
      <c r="BN97" s="40"/>
      <c r="BO97" s="40"/>
    </row>
    <row r="98" spans="1:67" s="11" customFormat="1" ht="15" customHeight="1">
      <c r="A98" s="79" t="s">
        <v>70</v>
      </c>
      <c r="B98" s="79"/>
      <c r="C98" s="79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10"/>
      <c r="BG98" s="10"/>
      <c r="BH98" s="10"/>
      <c r="BI98" s="10"/>
      <c r="BJ98" s="10"/>
      <c r="BK98" s="10"/>
      <c r="BL98" s="10"/>
      <c r="BM98" s="10"/>
      <c r="BN98" s="10"/>
      <c r="BO98" s="10"/>
    </row>
    <row r="99" spans="1:67" s="41" customFormat="1" ht="13.2">
      <c r="A99" s="3" t="s">
        <v>71</v>
      </c>
      <c r="B99" s="3"/>
      <c r="C99" s="2"/>
      <c r="D99" s="1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7"/>
      <c r="BF99" s="40"/>
      <c r="BG99" s="40"/>
      <c r="BH99" s="40"/>
      <c r="BI99" s="40"/>
      <c r="BJ99" s="40"/>
      <c r="BK99" s="40"/>
      <c r="BL99" s="40"/>
      <c r="BM99" s="40"/>
      <c r="BN99" s="40"/>
      <c r="BO99" s="40"/>
    </row>
    <row r="100" spans="1:67" s="41" customFormat="1" ht="12.75" customHeight="1">
      <c r="B100" s="37">
        <v>10100</v>
      </c>
      <c r="C100" s="2" t="s">
        <v>72</v>
      </c>
      <c r="D100" s="14" t="s">
        <v>266</v>
      </c>
      <c r="E100" s="39">
        <v>48.165999999999997</v>
      </c>
      <c r="F100" s="39">
        <v>48.165999999999997</v>
      </c>
      <c r="G100" s="39">
        <v>57.389000000000003</v>
      </c>
      <c r="H100" s="39">
        <v>73.786000000000001</v>
      </c>
      <c r="I100" s="39">
        <v>102.34</v>
      </c>
      <c r="J100" s="39">
        <v>128.66</v>
      </c>
      <c r="K100" s="39">
        <v>143.28</v>
      </c>
      <c r="L100" s="39">
        <v>137.72999999999999</v>
      </c>
      <c r="M100" s="39">
        <v>143.68</v>
      </c>
      <c r="N100" s="39">
        <v>171.1</v>
      </c>
      <c r="O100" s="39">
        <v>192.56</v>
      </c>
      <c r="P100" s="39">
        <v>179.45</v>
      </c>
      <c r="Q100" s="39">
        <v>195.91</v>
      </c>
      <c r="R100" s="39">
        <v>179.37</v>
      </c>
      <c r="S100" s="39">
        <v>211.09</v>
      </c>
      <c r="T100" s="39">
        <v>205.2</v>
      </c>
      <c r="U100" s="39">
        <v>262.58</v>
      </c>
      <c r="V100" s="39">
        <v>290.38</v>
      </c>
      <c r="W100" s="39">
        <v>260.73</v>
      </c>
      <c r="X100" s="39">
        <v>321.37</v>
      </c>
      <c r="Y100" s="39">
        <v>308.73</v>
      </c>
      <c r="Z100" s="39">
        <v>326.44</v>
      </c>
      <c r="AA100" s="39">
        <v>359.43</v>
      </c>
      <c r="AB100" s="39">
        <v>385.5</v>
      </c>
      <c r="AC100" s="39">
        <v>435.94</v>
      </c>
      <c r="AD100" s="39">
        <v>470.43</v>
      </c>
      <c r="AE100" s="39">
        <v>511.64</v>
      </c>
      <c r="AF100" s="39">
        <v>442.94</v>
      </c>
      <c r="AG100" s="39">
        <v>467.65</v>
      </c>
      <c r="AH100" s="39">
        <v>622.9</v>
      </c>
      <c r="AI100" s="39">
        <v>532.38</v>
      </c>
      <c r="AJ100" s="39">
        <v>484.75</v>
      </c>
      <c r="AK100" s="39">
        <v>528.1</v>
      </c>
      <c r="AL100" s="39">
        <v>539.36</v>
      </c>
      <c r="AM100" s="39">
        <v>557.37</v>
      </c>
      <c r="AN100" s="39">
        <v>608.5</v>
      </c>
      <c r="AO100" s="39">
        <v>653.67999999999995</v>
      </c>
      <c r="AP100" s="39">
        <v>679.11</v>
      </c>
      <c r="AQ100" s="39">
        <v>693.57</v>
      </c>
      <c r="AR100" s="39">
        <v>620.48</v>
      </c>
      <c r="AS100" s="39">
        <v>609.01</v>
      </c>
      <c r="AT100" s="39">
        <v>682.81</v>
      </c>
      <c r="AU100" s="39">
        <v>752.91</v>
      </c>
      <c r="AV100" s="39">
        <v>854.07</v>
      </c>
      <c r="AW100" s="39">
        <v>911.06</v>
      </c>
      <c r="AX100" s="39">
        <v>948.81</v>
      </c>
      <c r="AY100" s="39">
        <v>1351.5</v>
      </c>
      <c r="AZ100" s="39">
        <v>1430.1</v>
      </c>
      <c r="BA100" s="39">
        <v>1559.4</v>
      </c>
      <c r="BB100" s="39">
        <v>1728.8</v>
      </c>
      <c r="BC100" s="39">
        <v>1728.1</v>
      </c>
      <c r="BD100" s="39">
        <v>1585.3</v>
      </c>
      <c r="BE100" s="7" t="s">
        <v>208</v>
      </c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</row>
    <row r="101" spans="1:67" s="41" customFormat="1" ht="12.75" customHeight="1">
      <c r="B101" s="37">
        <v>10200</v>
      </c>
      <c r="C101" s="2" t="s">
        <v>73</v>
      </c>
      <c r="D101" s="14" t="s">
        <v>266</v>
      </c>
      <c r="E101" s="39">
        <v>0.25214999999999999</v>
      </c>
      <c r="F101" s="39">
        <v>0.35031000000000001</v>
      </c>
      <c r="G101" s="39">
        <v>0.36892000000000003</v>
      </c>
      <c r="H101" s="39">
        <v>0.48569000000000001</v>
      </c>
      <c r="I101" s="39">
        <v>0.57845000000000002</v>
      </c>
      <c r="J101" s="39">
        <v>0.74985000000000002</v>
      </c>
      <c r="K101" s="39">
        <v>0.88722999999999996</v>
      </c>
      <c r="L101" s="39">
        <v>0.68200000000000005</v>
      </c>
      <c r="M101" s="39">
        <v>0.61799999999999999</v>
      </c>
      <c r="N101" s="39">
        <v>1.373</v>
      </c>
      <c r="O101" s="39">
        <v>2.5449999999999999</v>
      </c>
      <c r="P101" s="39">
        <v>0.66600000000000004</v>
      </c>
      <c r="Q101" s="39">
        <v>6.1180000000000003</v>
      </c>
      <c r="R101" s="39">
        <v>6.468</v>
      </c>
      <c r="S101" s="39">
        <v>0.91500000000000004</v>
      </c>
      <c r="T101" s="39">
        <v>13.92</v>
      </c>
      <c r="U101" s="39">
        <v>17.507000000000001</v>
      </c>
      <c r="V101" s="39">
        <v>31.178999999999998</v>
      </c>
      <c r="W101" s="39">
        <v>62.093000000000004</v>
      </c>
      <c r="X101" s="39">
        <v>56.746000000000002</v>
      </c>
      <c r="Y101" s="39">
        <v>49.781999999999996</v>
      </c>
      <c r="Z101" s="39">
        <v>35.65</v>
      </c>
      <c r="AA101" s="39">
        <v>48.030999999999999</v>
      </c>
      <c r="AB101" s="39">
        <v>47.378</v>
      </c>
      <c r="AC101" s="39">
        <v>42.930999999999997</v>
      </c>
      <c r="AD101" s="39">
        <v>37.65</v>
      </c>
      <c r="AE101" s="39">
        <v>49.414000000000001</v>
      </c>
      <c r="AF101" s="39">
        <v>43.253</v>
      </c>
      <c r="AG101" s="39">
        <v>30.771999999999998</v>
      </c>
      <c r="AH101" s="39">
        <v>34.561</v>
      </c>
      <c r="AI101" s="39">
        <v>29.683</v>
      </c>
      <c r="AJ101" s="39">
        <v>29.331</v>
      </c>
      <c r="AK101" s="39">
        <v>32.292999999999999</v>
      </c>
      <c r="AL101" s="39">
        <v>35.768999999999998</v>
      </c>
      <c r="AM101" s="39">
        <v>46.277000000000001</v>
      </c>
      <c r="AN101" s="39">
        <v>16.550999999999998</v>
      </c>
      <c r="AO101" s="39">
        <v>9.6669999999999998</v>
      </c>
      <c r="AP101" s="39">
        <v>0.57106999999999997</v>
      </c>
      <c r="AQ101" s="39">
        <v>20.119</v>
      </c>
      <c r="AR101" s="39">
        <v>44.973999999999997</v>
      </c>
      <c r="AS101" s="39">
        <v>64.406000000000006</v>
      </c>
      <c r="AT101" s="39">
        <v>65.959999999999994</v>
      </c>
      <c r="AU101" s="39">
        <v>64.361000000000004</v>
      </c>
      <c r="AV101" s="39">
        <v>43.031999999999996</v>
      </c>
      <c r="AW101" s="39">
        <v>40.054000000000002</v>
      </c>
      <c r="AX101" s="39">
        <v>43.11</v>
      </c>
      <c r="AY101" s="39">
        <v>52.366999999999997</v>
      </c>
      <c r="AZ101" s="39">
        <v>46.686</v>
      </c>
      <c r="BA101" s="39">
        <v>38.673000000000002</v>
      </c>
      <c r="BB101" s="39">
        <v>49.953000000000003</v>
      </c>
      <c r="BC101" s="39">
        <v>65.290999999999997</v>
      </c>
      <c r="BD101" s="39">
        <v>62.195999999999998</v>
      </c>
      <c r="BE101" s="7" t="s">
        <v>208</v>
      </c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</row>
    <row r="102" spans="1:67" s="41" customFormat="1" ht="12.75" customHeight="1">
      <c r="B102" s="37">
        <v>10300</v>
      </c>
      <c r="C102" s="2" t="s">
        <v>16</v>
      </c>
      <c r="D102" s="14" t="s">
        <v>266</v>
      </c>
      <c r="E102" s="39">
        <v>17.363</v>
      </c>
      <c r="F102" s="39">
        <v>15.916</v>
      </c>
      <c r="G102" s="39">
        <v>23.15</v>
      </c>
      <c r="H102" s="39">
        <v>29.661999999999999</v>
      </c>
      <c r="I102" s="39">
        <v>45.055999999999997</v>
      </c>
      <c r="J102" s="39">
        <v>56.319000000000003</v>
      </c>
      <c r="K102" s="39">
        <v>62.89</v>
      </c>
      <c r="L102" s="39">
        <v>65.143000000000001</v>
      </c>
      <c r="M102" s="39">
        <v>73.915000000000006</v>
      </c>
      <c r="N102" s="39">
        <v>102.24</v>
      </c>
      <c r="O102" s="39">
        <v>99.298000000000002</v>
      </c>
      <c r="P102" s="39">
        <v>87.948999999999998</v>
      </c>
      <c r="Q102" s="39">
        <v>95.793999999999997</v>
      </c>
      <c r="R102" s="39">
        <v>81.852999999999994</v>
      </c>
      <c r="S102" s="39">
        <v>101.56</v>
      </c>
      <c r="T102" s="39">
        <v>98.798000000000002</v>
      </c>
      <c r="U102" s="39">
        <v>119.27</v>
      </c>
      <c r="V102" s="39">
        <v>138.49</v>
      </c>
      <c r="W102" s="39">
        <v>114.3</v>
      </c>
      <c r="X102" s="39">
        <v>170.04</v>
      </c>
      <c r="Y102" s="39">
        <v>182.49</v>
      </c>
      <c r="Z102" s="39">
        <v>186.99</v>
      </c>
      <c r="AA102" s="39">
        <v>207.21</v>
      </c>
      <c r="AB102" s="39">
        <v>269.88</v>
      </c>
      <c r="AC102" s="39">
        <v>293.44</v>
      </c>
      <c r="AD102" s="39">
        <v>324.08</v>
      </c>
      <c r="AE102" s="39">
        <v>335.75</v>
      </c>
      <c r="AF102" s="39">
        <v>375.77</v>
      </c>
      <c r="AG102" s="39">
        <v>418.37</v>
      </c>
      <c r="AH102" s="39">
        <v>436.47</v>
      </c>
      <c r="AI102" s="39">
        <v>434.15</v>
      </c>
      <c r="AJ102" s="39">
        <v>510.14</v>
      </c>
      <c r="AK102" s="39">
        <v>514.42999999999995</v>
      </c>
      <c r="AL102" s="39">
        <v>506.91</v>
      </c>
      <c r="AM102" s="39">
        <v>566.83000000000004</v>
      </c>
      <c r="AN102" s="39">
        <v>615.67999999999995</v>
      </c>
      <c r="AO102" s="39">
        <v>682.12</v>
      </c>
      <c r="AP102" s="39">
        <v>675.03</v>
      </c>
      <c r="AQ102" s="39">
        <v>699.18</v>
      </c>
      <c r="AR102" s="39">
        <v>723.96</v>
      </c>
      <c r="AS102" s="39">
        <v>797.27</v>
      </c>
      <c r="AT102" s="39">
        <v>897.51</v>
      </c>
      <c r="AU102" s="39">
        <v>914.08</v>
      </c>
      <c r="AV102" s="39">
        <v>992.38</v>
      </c>
      <c r="AW102" s="39">
        <v>1046</v>
      </c>
      <c r="AX102" s="39">
        <v>1104.0999999999999</v>
      </c>
      <c r="AY102" s="39">
        <v>1209.0999999999999</v>
      </c>
      <c r="AZ102" s="39">
        <v>1237.9000000000001</v>
      </c>
      <c r="BA102" s="39">
        <v>1296.0999999999999</v>
      </c>
      <c r="BB102" s="39">
        <v>1307.0999999999999</v>
      </c>
      <c r="BC102" s="39">
        <v>1137.2</v>
      </c>
      <c r="BD102" s="39">
        <v>1105.7</v>
      </c>
      <c r="BE102" s="7" t="s">
        <v>208</v>
      </c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</row>
    <row r="103" spans="1:67" s="47" customFormat="1" ht="12.75" customHeight="1">
      <c r="A103" s="41"/>
      <c r="B103" s="37">
        <v>10310</v>
      </c>
      <c r="C103" s="45" t="s">
        <v>74</v>
      </c>
      <c r="D103" s="14" t="s">
        <v>266</v>
      </c>
      <c r="E103" s="39" t="s">
        <v>69</v>
      </c>
      <c r="F103" s="39" t="s">
        <v>69</v>
      </c>
      <c r="G103" s="39" t="s">
        <v>69</v>
      </c>
      <c r="H103" s="39" t="s">
        <v>69</v>
      </c>
      <c r="I103" s="39" t="s">
        <v>69</v>
      </c>
      <c r="J103" s="39" t="s">
        <v>69</v>
      </c>
      <c r="K103" s="39" t="s">
        <v>69</v>
      </c>
      <c r="L103" s="39">
        <v>38.155000000000001</v>
      </c>
      <c r="M103" s="39">
        <v>44.322000000000003</v>
      </c>
      <c r="N103" s="39">
        <v>64.814999999999998</v>
      </c>
      <c r="O103" s="39">
        <v>62.344999999999999</v>
      </c>
      <c r="P103" s="39">
        <v>52.335000000000001</v>
      </c>
      <c r="Q103" s="39">
        <v>60.697000000000003</v>
      </c>
      <c r="R103" s="39">
        <v>36.69</v>
      </c>
      <c r="S103" s="39">
        <v>55.136000000000003</v>
      </c>
      <c r="T103" s="39">
        <v>49.82</v>
      </c>
      <c r="U103" s="39">
        <v>73.472999999999999</v>
      </c>
      <c r="V103" s="39">
        <v>86.067999999999998</v>
      </c>
      <c r="W103" s="39">
        <v>73.433999999999997</v>
      </c>
      <c r="X103" s="39">
        <v>94.305999999999997</v>
      </c>
      <c r="Y103" s="39">
        <v>87.331999999999994</v>
      </c>
      <c r="Z103" s="39">
        <v>91.3</v>
      </c>
      <c r="AA103" s="39">
        <v>101.46</v>
      </c>
      <c r="AB103" s="39">
        <v>119.94</v>
      </c>
      <c r="AC103" s="39">
        <v>140.28</v>
      </c>
      <c r="AD103" s="39">
        <v>146.31</v>
      </c>
      <c r="AE103" s="39">
        <v>136.13</v>
      </c>
      <c r="AF103" s="39">
        <v>150.19</v>
      </c>
      <c r="AG103" s="39">
        <v>189.05</v>
      </c>
      <c r="AH103" s="39">
        <v>144.55000000000001</v>
      </c>
      <c r="AI103" s="39">
        <v>221.44</v>
      </c>
      <c r="AJ103" s="39">
        <v>305.08999999999997</v>
      </c>
      <c r="AK103" s="39">
        <v>247.02</v>
      </c>
      <c r="AL103" s="39">
        <v>236.26</v>
      </c>
      <c r="AM103" s="39">
        <v>240.57</v>
      </c>
      <c r="AN103" s="39">
        <v>289.2</v>
      </c>
      <c r="AO103" s="39">
        <v>339.4</v>
      </c>
      <c r="AP103" s="39">
        <v>325.82</v>
      </c>
      <c r="AQ103" s="39">
        <v>348.82</v>
      </c>
      <c r="AR103" s="39">
        <v>333.8</v>
      </c>
      <c r="AS103" s="39">
        <v>375.48</v>
      </c>
      <c r="AT103" s="39">
        <v>454.02</v>
      </c>
      <c r="AU103" s="39">
        <v>449.91</v>
      </c>
      <c r="AV103" s="39">
        <v>488.45</v>
      </c>
      <c r="AW103" s="39">
        <v>514.84</v>
      </c>
      <c r="AX103" s="39">
        <v>543.45000000000005</v>
      </c>
      <c r="AY103" s="39">
        <v>595.12</v>
      </c>
      <c r="AZ103" s="39">
        <v>609.29999999999995</v>
      </c>
      <c r="BA103" s="39">
        <v>637.95000000000005</v>
      </c>
      <c r="BB103" s="39">
        <v>643.37</v>
      </c>
      <c r="BC103" s="39">
        <v>559.73</v>
      </c>
      <c r="BD103" s="39">
        <v>544.23</v>
      </c>
      <c r="BE103" s="7" t="s">
        <v>208</v>
      </c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</row>
    <row r="104" spans="1:67" s="47" customFormat="1" ht="12.75" customHeight="1">
      <c r="A104" s="41"/>
      <c r="B104" s="37">
        <v>10320</v>
      </c>
      <c r="C104" s="45" t="s">
        <v>75</v>
      </c>
      <c r="D104" s="14" t="s">
        <v>266</v>
      </c>
      <c r="E104" s="39" t="s">
        <v>69</v>
      </c>
      <c r="F104" s="39" t="s">
        <v>69</v>
      </c>
      <c r="G104" s="39" t="s">
        <v>69</v>
      </c>
      <c r="H104" s="39" t="s">
        <v>69</v>
      </c>
      <c r="I104" s="39" t="s">
        <v>69</v>
      </c>
      <c r="J104" s="39" t="s">
        <v>69</v>
      </c>
      <c r="K104" s="39" t="s">
        <v>69</v>
      </c>
      <c r="L104" s="39">
        <v>1.2203999999999999</v>
      </c>
      <c r="M104" s="39">
        <v>1.776</v>
      </c>
      <c r="N104" s="39">
        <v>2.3555999999999999</v>
      </c>
      <c r="O104" s="39">
        <v>1.7649999999999999</v>
      </c>
      <c r="P104" s="39">
        <v>2.3788</v>
      </c>
      <c r="Q104" s="39">
        <v>2.8988999999999998</v>
      </c>
      <c r="R104" s="39">
        <v>3.2290000000000001</v>
      </c>
      <c r="S104" s="39">
        <v>5.4329999999999998</v>
      </c>
      <c r="T104" s="39">
        <v>4.3315999999999999</v>
      </c>
      <c r="U104" s="39">
        <v>5.7645</v>
      </c>
      <c r="V104" s="39">
        <v>5.3773999999999997</v>
      </c>
      <c r="W104" s="39">
        <v>6.7374999999999998</v>
      </c>
      <c r="X104" s="39">
        <v>17.817</v>
      </c>
      <c r="Y104" s="39">
        <v>26.074999999999999</v>
      </c>
      <c r="Z104" s="39">
        <v>24.238</v>
      </c>
      <c r="AA104" s="39">
        <v>29.95</v>
      </c>
      <c r="AB104" s="39">
        <v>35.585000000000001</v>
      </c>
      <c r="AC104" s="39">
        <v>42.485999999999997</v>
      </c>
      <c r="AD104" s="39">
        <v>56.264000000000003</v>
      </c>
      <c r="AE104" s="39">
        <v>84.73</v>
      </c>
      <c r="AF104" s="39">
        <v>97.975999999999999</v>
      </c>
      <c r="AG104" s="39">
        <v>117.1</v>
      </c>
      <c r="AH104" s="39">
        <v>85.305000000000007</v>
      </c>
      <c r="AI104" s="39">
        <v>77.369</v>
      </c>
      <c r="AJ104" s="39">
        <v>71.415999999999997</v>
      </c>
      <c r="AK104" s="39">
        <v>98.114999999999995</v>
      </c>
      <c r="AL104" s="39">
        <v>93.712999999999994</v>
      </c>
      <c r="AM104" s="39">
        <v>119.73</v>
      </c>
      <c r="AN104" s="39">
        <v>78.25</v>
      </c>
      <c r="AO104" s="39">
        <v>79.334999999999994</v>
      </c>
      <c r="AP104" s="39">
        <v>84.887</v>
      </c>
      <c r="AQ104" s="39">
        <v>92.783000000000001</v>
      </c>
      <c r="AR104" s="39">
        <v>101.61</v>
      </c>
      <c r="AS104" s="39">
        <v>99.587999999999994</v>
      </c>
      <c r="AT104" s="39">
        <v>97.995000000000005</v>
      </c>
      <c r="AU104" s="39">
        <v>100.04</v>
      </c>
      <c r="AV104" s="39">
        <v>108.61</v>
      </c>
      <c r="AW104" s="39">
        <v>114.48</v>
      </c>
      <c r="AX104" s="39">
        <v>120.84</v>
      </c>
      <c r="AY104" s="39">
        <v>132.33000000000001</v>
      </c>
      <c r="AZ104" s="39">
        <v>135.47999999999999</v>
      </c>
      <c r="BA104" s="39">
        <v>141.85</v>
      </c>
      <c r="BB104" s="39">
        <v>143.06</v>
      </c>
      <c r="BC104" s="39">
        <v>124.46</v>
      </c>
      <c r="BD104" s="39">
        <v>121.02</v>
      </c>
      <c r="BE104" s="7" t="s">
        <v>208</v>
      </c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</row>
    <row r="105" spans="1:67" s="47" customFormat="1" ht="12.75" customHeight="1">
      <c r="A105" s="41"/>
      <c r="B105" s="37">
        <v>10330</v>
      </c>
      <c r="C105" s="48" t="s">
        <v>76</v>
      </c>
      <c r="D105" s="14" t="s">
        <v>266</v>
      </c>
      <c r="E105" s="39" t="s">
        <v>69</v>
      </c>
      <c r="F105" s="39" t="s">
        <v>69</v>
      </c>
      <c r="G105" s="39" t="s">
        <v>69</v>
      </c>
      <c r="H105" s="39" t="s">
        <v>69</v>
      </c>
      <c r="I105" s="39" t="s">
        <v>69</v>
      </c>
      <c r="J105" s="39" t="s">
        <v>69</v>
      </c>
      <c r="K105" s="39" t="s">
        <v>69</v>
      </c>
      <c r="L105" s="39">
        <v>6.0152000000000001</v>
      </c>
      <c r="M105" s="39">
        <v>7.4204999999999997</v>
      </c>
      <c r="N105" s="39">
        <v>8.3917999999999999</v>
      </c>
      <c r="O105" s="39">
        <v>9.6287000000000003</v>
      </c>
      <c r="P105" s="39">
        <v>8.0843000000000007</v>
      </c>
      <c r="Q105" s="39">
        <v>7.8239999999999998</v>
      </c>
      <c r="R105" s="39">
        <v>9.2640999999999991</v>
      </c>
      <c r="S105" s="39">
        <v>10.111000000000001</v>
      </c>
      <c r="T105" s="39">
        <v>11.398999999999999</v>
      </c>
      <c r="U105" s="39">
        <v>8.0471000000000004</v>
      </c>
      <c r="V105" s="39">
        <v>13.712999999999999</v>
      </c>
      <c r="W105" s="39">
        <v>6.7923</v>
      </c>
      <c r="X105" s="39">
        <v>16.805</v>
      </c>
      <c r="Y105" s="39">
        <v>21.506</v>
      </c>
      <c r="Z105" s="39">
        <v>21.992999999999999</v>
      </c>
      <c r="AA105" s="39">
        <v>21.312999999999999</v>
      </c>
      <c r="AB105" s="39">
        <v>22.381</v>
      </c>
      <c r="AC105" s="39">
        <v>27.265000000000001</v>
      </c>
      <c r="AD105" s="39">
        <v>28.425000000000001</v>
      </c>
      <c r="AE105" s="39">
        <v>19.292000000000002</v>
      </c>
      <c r="AF105" s="39">
        <v>32.332999999999998</v>
      </c>
      <c r="AG105" s="39">
        <v>19.88</v>
      </c>
      <c r="AH105" s="39">
        <v>115.03</v>
      </c>
      <c r="AI105" s="39">
        <v>27.690999999999999</v>
      </c>
      <c r="AJ105" s="39">
        <v>29.164000000000001</v>
      </c>
      <c r="AK105" s="39">
        <v>19.285</v>
      </c>
      <c r="AL105" s="39">
        <v>19.283999999999999</v>
      </c>
      <c r="AM105" s="39">
        <v>30.34</v>
      </c>
      <c r="AN105" s="39">
        <v>36.046999999999997</v>
      </c>
      <c r="AO105" s="39">
        <v>41.862000000000002</v>
      </c>
      <c r="AP105" s="39">
        <v>43.7</v>
      </c>
      <c r="AQ105" s="39">
        <v>47.607999999999997</v>
      </c>
      <c r="AR105" s="39">
        <v>48.811999999999998</v>
      </c>
      <c r="AS105" s="39">
        <v>52.564</v>
      </c>
      <c r="AT105" s="39">
        <v>56.493000000000002</v>
      </c>
      <c r="AU105" s="39">
        <v>55.460999999999999</v>
      </c>
      <c r="AV105" s="39">
        <v>60.212000000000003</v>
      </c>
      <c r="AW105" s="39">
        <v>63.465000000000003</v>
      </c>
      <c r="AX105" s="39">
        <v>66.992000000000004</v>
      </c>
      <c r="AY105" s="39">
        <v>73.361000000000004</v>
      </c>
      <c r="AZ105" s="39">
        <v>75.108999999999995</v>
      </c>
      <c r="BA105" s="39">
        <v>78.641000000000005</v>
      </c>
      <c r="BB105" s="39">
        <v>79.308999999999997</v>
      </c>
      <c r="BC105" s="39">
        <v>68.998000000000005</v>
      </c>
      <c r="BD105" s="39">
        <v>67.087999999999994</v>
      </c>
      <c r="BE105" s="7" t="s">
        <v>208</v>
      </c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</row>
    <row r="106" spans="1:67" s="47" customFormat="1" ht="12.75" customHeight="1">
      <c r="A106" s="41"/>
      <c r="B106" s="37">
        <v>10340</v>
      </c>
      <c r="C106" s="48" t="s">
        <v>77</v>
      </c>
      <c r="D106" s="14" t="s">
        <v>266</v>
      </c>
      <c r="E106" s="39" t="s">
        <v>69</v>
      </c>
      <c r="F106" s="39" t="s">
        <v>69</v>
      </c>
      <c r="G106" s="39" t="s">
        <v>69</v>
      </c>
      <c r="H106" s="39" t="s">
        <v>69</v>
      </c>
      <c r="I106" s="39" t="s">
        <v>69</v>
      </c>
      <c r="J106" s="39" t="s">
        <v>69</v>
      </c>
      <c r="K106" s="39" t="s">
        <v>69</v>
      </c>
      <c r="L106" s="39">
        <v>3.3330000000000002</v>
      </c>
      <c r="M106" s="39">
        <v>4.3068</v>
      </c>
      <c r="N106" s="39">
        <v>5.9653</v>
      </c>
      <c r="O106" s="39">
        <v>6.26</v>
      </c>
      <c r="P106" s="39">
        <v>6.4264000000000001</v>
      </c>
      <c r="Q106" s="39">
        <v>6.0373999999999999</v>
      </c>
      <c r="R106" s="39">
        <v>7.2973999999999997</v>
      </c>
      <c r="S106" s="39">
        <v>7.4591000000000003</v>
      </c>
      <c r="T106" s="39">
        <v>7.1418999999999997</v>
      </c>
      <c r="U106" s="39">
        <v>7.6176000000000004</v>
      </c>
      <c r="V106" s="39">
        <v>8.8252000000000006</v>
      </c>
      <c r="W106" s="39">
        <v>5.7267999999999999</v>
      </c>
      <c r="X106" s="39">
        <v>11.885</v>
      </c>
      <c r="Y106" s="39">
        <v>16.794</v>
      </c>
      <c r="Z106" s="39">
        <v>12.329000000000001</v>
      </c>
      <c r="AA106" s="39">
        <v>16.391999999999999</v>
      </c>
      <c r="AB106" s="39">
        <v>39.698</v>
      </c>
      <c r="AC106" s="39">
        <v>24.696999999999999</v>
      </c>
      <c r="AD106" s="39">
        <v>21.512</v>
      </c>
      <c r="AE106" s="39">
        <v>26.437000000000001</v>
      </c>
      <c r="AF106" s="39">
        <v>23.914000000000001</v>
      </c>
      <c r="AG106" s="39">
        <v>22.494</v>
      </c>
      <c r="AH106" s="39">
        <v>29.288</v>
      </c>
      <c r="AI106" s="39">
        <v>17.419</v>
      </c>
      <c r="AJ106" s="39">
        <v>22.507000000000001</v>
      </c>
      <c r="AK106" s="39">
        <v>44.177999999999997</v>
      </c>
      <c r="AL106" s="39">
        <v>45.831000000000003</v>
      </c>
      <c r="AM106" s="39">
        <v>45.182000000000002</v>
      </c>
      <c r="AN106" s="39">
        <v>54.374000000000002</v>
      </c>
      <c r="AO106" s="39">
        <v>60.613999999999997</v>
      </c>
      <c r="AP106" s="39">
        <v>67.72</v>
      </c>
      <c r="AQ106" s="39">
        <v>54.143000000000001</v>
      </c>
      <c r="AR106" s="39">
        <v>58.598999999999997</v>
      </c>
      <c r="AS106" s="39">
        <v>64.084000000000003</v>
      </c>
      <c r="AT106" s="39">
        <v>67.98</v>
      </c>
      <c r="AU106" s="39">
        <v>66.930999999999997</v>
      </c>
      <c r="AV106" s="39">
        <v>72.664000000000001</v>
      </c>
      <c r="AW106" s="39">
        <v>76.588999999999999</v>
      </c>
      <c r="AX106" s="39">
        <v>80.844999999999999</v>
      </c>
      <c r="AY106" s="39">
        <v>88.531999999999996</v>
      </c>
      <c r="AZ106" s="39">
        <v>90.641000000000005</v>
      </c>
      <c r="BA106" s="39">
        <v>94.903000000000006</v>
      </c>
      <c r="BB106" s="39">
        <v>95.71</v>
      </c>
      <c r="BC106" s="39">
        <v>83.266999999999996</v>
      </c>
      <c r="BD106" s="39">
        <v>80.962000000000003</v>
      </c>
      <c r="BE106" s="7" t="s">
        <v>208</v>
      </c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</row>
    <row r="107" spans="1:67" s="47" customFormat="1" ht="12.75" customHeight="1">
      <c r="A107" s="41"/>
      <c r="B107" s="37">
        <v>10350</v>
      </c>
      <c r="C107" s="45" t="s">
        <v>78</v>
      </c>
      <c r="D107" s="14" t="s">
        <v>266</v>
      </c>
      <c r="E107" s="39" t="s">
        <v>69</v>
      </c>
      <c r="F107" s="39" t="s">
        <v>69</v>
      </c>
      <c r="G107" s="39" t="s">
        <v>69</v>
      </c>
      <c r="H107" s="39" t="s">
        <v>69</v>
      </c>
      <c r="I107" s="39" t="s">
        <v>69</v>
      </c>
      <c r="J107" s="39" t="s">
        <v>69</v>
      </c>
      <c r="K107" s="39" t="s">
        <v>69</v>
      </c>
      <c r="L107" s="39">
        <v>3.5701000000000001</v>
      </c>
      <c r="M107" s="39">
        <v>4.1479999999999997</v>
      </c>
      <c r="N107" s="39">
        <v>5.4183000000000003</v>
      </c>
      <c r="O107" s="39">
        <v>5.2323000000000004</v>
      </c>
      <c r="P107" s="39">
        <v>5.7027000000000001</v>
      </c>
      <c r="Q107" s="39">
        <v>5.5974000000000004</v>
      </c>
      <c r="R107" s="39">
        <v>8.0824999999999996</v>
      </c>
      <c r="S107" s="39">
        <v>8.2950999999999997</v>
      </c>
      <c r="T107" s="39">
        <v>8.9743999999999993</v>
      </c>
      <c r="U107" s="39">
        <v>7.65</v>
      </c>
      <c r="V107" s="39">
        <v>9.4367000000000001</v>
      </c>
      <c r="W107" s="39">
        <v>6.8720999999999997</v>
      </c>
      <c r="X107" s="39">
        <v>10.901</v>
      </c>
      <c r="Y107" s="39">
        <v>12.321999999999999</v>
      </c>
      <c r="Z107" s="39">
        <v>16.798999999999999</v>
      </c>
      <c r="AA107" s="39">
        <v>15.773</v>
      </c>
      <c r="AB107" s="39">
        <v>19.742000000000001</v>
      </c>
      <c r="AC107" s="39">
        <v>20.704000000000001</v>
      </c>
      <c r="AD107" s="39">
        <v>25.224</v>
      </c>
      <c r="AE107" s="39">
        <v>18.989999999999998</v>
      </c>
      <c r="AF107" s="39">
        <v>19.523</v>
      </c>
      <c r="AG107" s="39">
        <v>19.216999999999999</v>
      </c>
      <c r="AH107" s="39">
        <v>24.986000000000001</v>
      </c>
      <c r="AI107" s="39">
        <v>38.134</v>
      </c>
      <c r="AJ107" s="39">
        <v>29.891999999999999</v>
      </c>
      <c r="AK107" s="39">
        <v>35.125999999999998</v>
      </c>
      <c r="AL107" s="39">
        <v>33.396999999999998</v>
      </c>
      <c r="AM107" s="39">
        <v>42.38</v>
      </c>
      <c r="AN107" s="39">
        <v>44.826000000000001</v>
      </c>
      <c r="AO107" s="39">
        <v>45.634</v>
      </c>
      <c r="AP107" s="39">
        <v>43.030999999999999</v>
      </c>
      <c r="AQ107" s="39">
        <v>42.896999999999998</v>
      </c>
      <c r="AR107" s="39">
        <v>52.058999999999997</v>
      </c>
      <c r="AS107" s="39">
        <v>59.848999999999997</v>
      </c>
      <c r="AT107" s="39">
        <v>65.367000000000004</v>
      </c>
      <c r="AU107" s="39">
        <v>66.962999999999994</v>
      </c>
      <c r="AV107" s="39">
        <v>72.698999999999998</v>
      </c>
      <c r="AW107" s="39">
        <v>76.626000000000005</v>
      </c>
      <c r="AX107" s="39">
        <v>80.884</v>
      </c>
      <c r="AY107" s="39">
        <v>88.573999999999998</v>
      </c>
      <c r="AZ107" s="39">
        <v>90.685000000000002</v>
      </c>
      <c r="BA107" s="39">
        <v>94.948999999999998</v>
      </c>
      <c r="BB107" s="39">
        <v>95.756</v>
      </c>
      <c r="BC107" s="39">
        <v>83.307000000000002</v>
      </c>
      <c r="BD107" s="39">
        <v>81.001000000000005</v>
      </c>
      <c r="BE107" s="7" t="s">
        <v>208</v>
      </c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</row>
    <row r="108" spans="1:67" s="47" customFormat="1" ht="12.75" customHeight="1">
      <c r="A108" s="41"/>
      <c r="B108" s="37">
        <v>10360</v>
      </c>
      <c r="C108" s="45" t="s">
        <v>79</v>
      </c>
      <c r="D108" s="14" t="s">
        <v>266</v>
      </c>
      <c r="E108" s="39" t="s">
        <v>69</v>
      </c>
      <c r="F108" s="39" t="s">
        <v>69</v>
      </c>
      <c r="G108" s="39" t="s">
        <v>69</v>
      </c>
      <c r="H108" s="39" t="s">
        <v>69</v>
      </c>
      <c r="I108" s="39" t="s">
        <v>69</v>
      </c>
      <c r="J108" s="39" t="s">
        <v>69</v>
      </c>
      <c r="K108" s="39" t="s">
        <v>69</v>
      </c>
      <c r="L108" s="39">
        <v>3.1953999999999998</v>
      </c>
      <c r="M108" s="39">
        <v>3.5402</v>
      </c>
      <c r="N108" s="39">
        <v>4.1395</v>
      </c>
      <c r="O108" s="39">
        <v>4.7731000000000003</v>
      </c>
      <c r="P108" s="39">
        <v>4.431</v>
      </c>
      <c r="Q108" s="39">
        <v>4.2910000000000004</v>
      </c>
      <c r="R108" s="39">
        <v>7.5247000000000002</v>
      </c>
      <c r="S108" s="39">
        <v>7.1482000000000001</v>
      </c>
      <c r="T108" s="39">
        <v>7.0826000000000002</v>
      </c>
      <c r="U108" s="39">
        <v>3.8702000000000001</v>
      </c>
      <c r="V108" s="39">
        <v>3.9336000000000002</v>
      </c>
      <c r="W108" s="39">
        <v>3.6457999999999999</v>
      </c>
      <c r="X108" s="39">
        <v>4.1528</v>
      </c>
      <c r="Y108" s="39">
        <v>7.2672999999999996</v>
      </c>
      <c r="Z108" s="39">
        <v>7.6761999999999997</v>
      </c>
      <c r="AA108" s="39">
        <v>7.8871000000000002</v>
      </c>
      <c r="AB108" s="39">
        <v>9.6128</v>
      </c>
      <c r="AC108" s="39">
        <v>8.1663999999999994</v>
      </c>
      <c r="AD108" s="39">
        <v>9.7704000000000004</v>
      </c>
      <c r="AE108" s="39">
        <v>11.702999999999999</v>
      </c>
      <c r="AF108" s="39">
        <v>13.074999999999999</v>
      </c>
      <c r="AG108" s="39">
        <v>10.311</v>
      </c>
      <c r="AH108" s="39">
        <v>9.3215000000000003</v>
      </c>
      <c r="AI108" s="39">
        <v>11.255000000000001</v>
      </c>
      <c r="AJ108" s="39">
        <v>17.419</v>
      </c>
      <c r="AK108" s="39">
        <v>13.914999999999999</v>
      </c>
      <c r="AL108" s="39">
        <v>14.457000000000001</v>
      </c>
      <c r="AM108" s="39">
        <v>14.609</v>
      </c>
      <c r="AN108" s="39">
        <v>23.134</v>
      </c>
      <c r="AO108" s="39">
        <v>23.541</v>
      </c>
      <c r="AP108" s="39">
        <v>22.259</v>
      </c>
      <c r="AQ108" s="39">
        <v>23.233000000000001</v>
      </c>
      <c r="AR108" s="39">
        <v>27.934000000000001</v>
      </c>
      <c r="AS108" s="39">
        <v>30.103000000000002</v>
      </c>
      <c r="AT108" s="39">
        <v>34.159999999999997</v>
      </c>
      <c r="AU108" s="39">
        <v>33.499000000000002</v>
      </c>
      <c r="AV108" s="39">
        <v>36.368000000000002</v>
      </c>
      <c r="AW108" s="39">
        <v>38.332000000000001</v>
      </c>
      <c r="AX108" s="39">
        <v>40.463000000000001</v>
      </c>
      <c r="AY108" s="39">
        <v>44.31</v>
      </c>
      <c r="AZ108" s="39">
        <v>45.366</v>
      </c>
      <c r="BA108" s="39">
        <v>47.499000000000002</v>
      </c>
      <c r="BB108" s="39">
        <v>47.902000000000001</v>
      </c>
      <c r="BC108" s="39">
        <v>41.674999999999997</v>
      </c>
      <c r="BD108" s="39">
        <v>40.521000000000001</v>
      </c>
      <c r="BE108" s="7" t="s">
        <v>208</v>
      </c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</row>
    <row r="109" spans="1:67" s="47" customFormat="1" ht="12.75" customHeight="1">
      <c r="A109" s="41"/>
      <c r="B109" s="37">
        <v>10370</v>
      </c>
      <c r="C109" s="45" t="s">
        <v>80</v>
      </c>
      <c r="D109" s="14" t="s">
        <v>266</v>
      </c>
      <c r="E109" s="39" t="s">
        <v>69</v>
      </c>
      <c r="F109" s="39" t="s">
        <v>69</v>
      </c>
      <c r="G109" s="39" t="s">
        <v>69</v>
      </c>
      <c r="H109" s="39" t="s">
        <v>69</v>
      </c>
      <c r="I109" s="39" t="s">
        <v>69</v>
      </c>
      <c r="J109" s="39" t="s">
        <v>69</v>
      </c>
      <c r="K109" s="39" t="s">
        <v>69</v>
      </c>
      <c r="L109" s="39" t="s">
        <v>69</v>
      </c>
      <c r="M109" s="39" t="s">
        <v>69</v>
      </c>
      <c r="N109" s="39" t="s">
        <v>69</v>
      </c>
      <c r="O109" s="39" t="s">
        <v>69</v>
      </c>
      <c r="P109" s="39" t="s">
        <v>69</v>
      </c>
      <c r="Q109" s="39" t="s">
        <v>69</v>
      </c>
      <c r="R109" s="39" t="s">
        <v>69</v>
      </c>
      <c r="S109" s="39" t="s">
        <v>69</v>
      </c>
      <c r="T109" s="39" t="s">
        <v>69</v>
      </c>
      <c r="U109" s="39" t="s">
        <v>69</v>
      </c>
      <c r="V109" s="39" t="s">
        <v>69</v>
      </c>
      <c r="W109" s="39" t="s">
        <v>69</v>
      </c>
      <c r="X109" s="39" t="s">
        <v>69</v>
      </c>
      <c r="Y109" s="39" t="s">
        <v>69</v>
      </c>
      <c r="Z109" s="39" t="s">
        <v>69</v>
      </c>
      <c r="AA109" s="39" t="s">
        <v>69</v>
      </c>
      <c r="AB109" s="39" t="s">
        <v>69</v>
      </c>
      <c r="AC109" s="39" t="s">
        <v>69</v>
      </c>
      <c r="AD109" s="39" t="s">
        <v>69</v>
      </c>
      <c r="AE109" s="39" t="s">
        <v>69</v>
      </c>
      <c r="AF109" s="39" t="s">
        <v>69</v>
      </c>
      <c r="AG109" s="39">
        <v>8.3447999999999994E-3</v>
      </c>
      <c r="AH109" s="39">
        <v>2.4769999999999999</v>
      </c>
      <c r="AI109" s="39">
        <v>5.7188999999999997</v>
      </c>
      <c r="AJ109" s="39">
        <v>3.8340000000000001</v>
      </c>
      <c r="AK109" s="39">
        <v>4.9949000000000003</v>
      </c>
      <c r="AL109" s="39">
        <v>3.3673000000000002</v>
      </c>
      <c r="AM109" s="39">
        <v>5.8089000000000004</v>
      </c>
      <c r="AN109" s="39">
        <v>5.2693000000000003</v>
      </c>
      <c r="AO109" s="39">
        <v>4.4923000000000002</v>
      </c>
      <c r="AP109" s="39">
        <v>4.6173999999999999</v>
      </c>
      <c r="AQ109" s="39">
        <v>5.3807999999999998</v>
      </c>
      <c r="AR109" s="39">
        <v>4.4638</v>
      </c>
      <c r="AS109" s="39">
        <v>6.7401999999999997</v>
      </c>
      <c r="AT109" s="39">
        <v>8.1516000000000002</v>
      </c>
      <c r="AU109" s="39">
        <v>8.3736999999999995</v>
      </c>
      <c r="AV109" s="39">
        <v>9.0909999999999993</v>
      </c>
      <c r="AW109" s="39">
        <v>9.5820000000000007</v>
      </c>
      <c r="AX109" s="39">
        <v>10.115</v>
      </c>
      <c r="AY109" s="39">
        <v>11.076000000000001</v>
      </c>
      <c r="AZ109" s="39">
        <v>11.34</v>
      </c>
      <c r="BA109" s="39">
        <v>11.872999999999999</v>
      </c>
      <c r="BB109" s="39">
        <v>11.974</v>
      </c>
      <c r="BC109" s="39">
        <v>10.417</v>
      </c>
      <c r="BD109" s="39">
        <v>10.129</v>
      </c>
      <c r="BE109" s="7" t="s">
        <v>208</v>
      </c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</row>
    <row r="110" spans="1:67" s="47" customFormat="1" ht="12.75" customHeight="1">
      <c r="A110" s="41"/>
      <c r="B110" s="37">
        <v>10380</v>
      </c>
      <c r="C110" s="45" t="s">
        <v>81</v>
      </c>
      <c r="D110" s="14" t="s">
        <v>266</v>
      </c>
      <c r="E110" s="39" t="s">
        <v>69</v>
      </c>
      <c r="F110" s="39" t="s">
        <v>69</v>
      </c>
      <c r="G110" s="39" t="s">
        <v>69</v>
      </c>
      <c r="H110" s="39" t="s">
        <v>69</v>
      </c>
      <c r="I110" s="39" t="s">
        <v>69</v>
      </c>
      <c r="J110" s="39" t="s">
        <v>69</v>
      </c>
      <c r="K110" s="39" t="s">
        <v>69</v>
      </c>
      <c r="L110" s="39">
        <v>9.3821999999999992</v>
      </c>
      <c r="M110" s="39">
        <v>7.7691999999999997</v>
      </c>
      <c r="N110" s="39">
        <v>10.811999999999999</v>
      </c>
      <c r="O110" s="39">
        <v>8.9350000000000005</v>
      </c>
      <c r="P110" s="39">
        <v>7.8848000000000003</v>
      </c>
      <c r="Q110" s="39">
        <v>7.9324000000000003</v>
      </c>
      <c r="R110" s="39">
        <v>9.0132999999999992</v>
      </c>
      <c r="S110" s="39">
        <v>7.2872000000000003</v>
      </c>
      <c r="T110" s="39">
        <v>8.9743999999999993</v>
      </c>
      <c r="U110" s="39">
        <v>11.894</v>
      </c>
      <c r="V110" s="39">
        <v>10.86</v>
      </c>
      <c r="W110" s="39">
        <v>10.715</v>
      </c>
      <c r="X110" s="39">
        <v>12.375999999999999</v>
      </c>
      <c r="Y110" s="39">
        <v>9.2601999999999993</v>
      </c>
      <c r="Z110" s="39">
        <v>11.042</v>
      </c>
      <c r="AA110" s="39">
        <v>11.537000000000001</v>
      </c>
      <c r="AB110" s="39">
        <v>13.930999999999999</v>
      </c>
      <c r="AC110" s="39">
        <v>16.344999999999999</v>
      </c>
      <c r="AD110" s="39">
        <v>15.244</v>
      </c>
      <c r="AE110" s="39">
        <v>20.736000000000001</v>
      </c>
      <c r="AF110" s="39">
        <v>29.713000000000001</v>
      </c>
      <c r="AG110" s="39">
        <v>34.417999999999999</v>
      </c>
      <c r="AH110" s="39">
        <v>16.501000000000001</v>
      </c>
      <c r="AI110" s="39">
        <v>21.823</v>
      </c>
      <c r="AJ110" s="39">
        <v>14.242000000000001</v>
      </c>
      <c r="AK110" s="39">
        <v>32.747</v>
      </c>
      <c r="AL110" s="39">
        <v>34.283000000000001</v>
      </c>
      <c r="AM110" s="39">
        <v>35.762999999999998</v>
      </c>
      <c r="AN110" s="39">
        <v>53.737000000000002</v>
      </c>
      <c r="AO110" s="39">
        <v>54.966999999999999</v>
      </c>
      <c r="AP110" s="39">
        <v>51.209000000000003</v>
      </c>
      <c r="AQ110" s="39">
        <v>54.393999999999998</v>
      </c>
      <c r="AR110" s="39">
        <v>66.498999999999995</v>
      </c>
      <c r="AS110" s="39">
        <v>73.971000000000004</v>
      </c>
      <c r="AT110" s="39">
        <v>75.709999999999994</v>
      </c>
      <c r="AU110" s="39">
        <v>78.433999999999997</v>
      </c>
      <c r="AV110" s="39">
        <v>85.153000000000006</v>
      </c>
      <c r="AW110" s="39">
        <v>89.751999999999995</v>
      </c>
      <c r="AX110" s="39">
        <v>94.74</v>
      </c>
      <c r="AY110" s="39">
        <v>103.75</v>
      </c>
      <c r="AZ110" s="39">
        <v>106.22</v>
      </c>
      <c r="BA110" s="39">
        <v>111.21</v>
      </c>
      <c r="BB110" s="39">
        <v>112.16</v>
      </c>
      <c r="BC110" s="39">
        <v>97.576999999999998</v>
      </c>
      <c r="BD110" s="39">
        <v>94.876000000000005</v>
      </c>
      <c r="BE110" s="7" t="s">
        <v>208</v>
      </c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</row>
    <row r="111" spans="1:67" s="47" customFormat="1" ht="12.75" customHeight="1">
      <c r="A111" s="41"/>
      <c r="B111" s="37">
        <v>10381</v>
      </c>
      <c r="C111" s="45" t="s">
        <v>82</v>
      </c>
      <c r="D111" s="14" t="s">
        <v>266</v>
      </c>
      <c r="E111" s="39" t="s">
        <v>69</v>
      </c>
      <c r="F111" s="39" t="s">
        <v>69</v>
      </c>
      <c r="G111" s="39" t="s">
        <v>69</v>
      </c>
      <c r="H111" s="39" t="s">
        <v>69</v>
      </c>
      <c r="I111" s="39" t="s">
        <v>69</v>
      </c>
      <c r="J111" s="39" t="s">
        <v>69</v>
      </c>
      <c r="K111" s="39" t="s">
        <v>69</v>
      </c>
      <c r="L111" s="39" t="s">
        <v>69</v>
      </c>
      <c r="M111" s="39" t="s">
        <v>69</v>
      </c>
      <c r="N111" s="39" t="s">
        <v>69</v>
      </c>
      <c r="O111" s="39" t="s">
        <v>69</v>
      </c>
      <c r="P111" s="39" t="s">
        <v>69</v>
      </c>
      <c r="Q111" s="39" t="s">
        <v>69</v>
      </c>
      <c r="R111" s="39" t="s">
        <v>69</v>
      </c>
      <c r="S111" s="39" t="s">
        <v>69</v>
      </c>
      <c r="T111" s="39" t="s">
        <v>69</v>
      </c>
      <c r="U111" s="39" t="s">
        <v>69</v>
      </c>
      <c r="V111" s="39" t="s">
        <v>69</v>
      </c>
      <c r="W111" s="39" t="s">
        <v>69</v>
      </c>
      <c r="X111" s="39" t="s">
        <v>69</v>
      </c>
      <c r="Y111" s="39" t="s">
        <v>69</v>
      </c>
      <c r="Z111" s="39" t="s">
        <v>69</v>
      </c>
      <c r="AA111" s="39" t="s">
        <v>69</v>
      </c>
      <c r="AB111" s="39" t="s">
        <v>69</v>
      </c>
      <c r="AC111" s="39" t="s">
        <v>69</v>
      </c>
      <c r="AD111" s="39" t="s">
        <v>69</v>
      </c>
      <c r="AE111" s="39" t="s">
        <v>69</v>
      </c>
      <c r="AF111" s="39" t="s">
        <v>69</v>
      </c>
      <c r="AG111" s="39" t="s">
        <v>69</v>
      </c>
      <c r="AH111" s="39">
        <v>2.4125000000000001</v>
      </c>
      <c r="AI111" s="39">
        <v>2.1042999999999998</v>
      </c>
      <c r="AJ111" s="39">
        <v>2.0371000000000001</v>
      </c>
      <c r="AK111" s="39">
        <v>3.8797999999999999</v>
      </c>
      <c r="AL111" s="39">
        <v>4.3049999999999997</v>
      </c>
      <c r="AM111" s="39">
        <v>4.1702000000000004</v>
      </c>
      <c r="AN111" s="39">
        <v>5.4587000000000003</v>
      </c>
      <c r="AO111" s="39">
        <v>6.1313000000000004</v>
      </c>
      <c r="AP111" s="39">
        <v>5.6292999999999997</v>
      </c>
      <c r="AQ111" s="39">
        <v>7.4043999999999999</v>
      </c>
      <c r="AR111" s="39">
        <v>6.5933999999999999</v>
      </c>
      <c r="AS111" s="39">
        <v>7.9184999999999999</v>
      </c>
      <c r="AT111" s="39">
        <v>8.5732999999999997</v>
      </c>
      <c r="AU111" s="39">
        <v>12.244999999999999</v>
      </c>
      <c r="AV111" s="39">
        <v>13.294</v>
      </c>
      <c r="AW111" s="39">
        <v>14.012</v>
      </c>
      <c r="AX111" s="39">
        <v>14.791</v>
      </c>
      <c r="AY111" s="39">
        <v>16.196999999999999</v>
      </c>
      <c r="AZ111" s="39">
        <v>16.582999999999998</v>
      </c>
      <c r="BA111" s="39">
        <v>17.361999999999998</v>
      </c>
      <c r="BB111" s="39">
        <v>17.510000000000002</v>
      </c>
      <c r="BC111" s="39">
        <v>15.233000000000001</v>
      </c>
      <c r="BD111" s="39">
        <v>14.811999999999999</v>
      </c>
      <c r="BE111" s="7" t="s">
        <v>208</v>
      </c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</row>
    <row r="112" spans="1:67" s="47" customFormat="1" ht="12.75" customHeight="1">
      <c r="A112" s="41"/>
      <c r="B112" s="37">
        <v>10382</v>
      </c>
      <c r="C112" s="45" t="s">
        <v>83</v>
      </c>
      <c r="D112" s="14" t="s">
        <v>266</v>
      </c>
      <c r="E112" s="39" t="s">
        <v>69</v>
      </c>
      <c r="F112" s="39" t="s">
        <v>69</v>
      </c>
      <c r="G112" s="39" t="s">
        <v>69</v>
      </c>
      <c r="H112" s="39" t="s">
        <v>69</v>
      </c>
      <c r="I112" s="39" t="s">
        <v>69</v>
      </c>
      <c r="J112" s="39" t="s">
        <v>69</v>
      </c>
      <c r="K112" s="39" t="s">
        <v>69</v>
      </c>
      <c r="L112" s="39" t="s">
        <v>69</v>
      </c>
      <c r="M112" s="39" t="s">
        <v>69</v>
      </c>
      <c r="N112" s="39" t="s">
        <v>69</v>
      </c>
      <c r="O112" s="39" t="s">
        <v>69</v>
      </c>
      <c r="P112" s="39" t="s">
        <v>69</v>
      </c>
      <c r="Q112" s="39" t="s">
        <v>69</v>
      </c>
      <c r="R112" s="39" t="s">
        <v>69</v>
      </c>
      <c r="S112" s="39" t="s">
        <v>69</v>
      </c>
      <c r="T112" s="39" t="s">
        <v>69</v>
      </c>
      <c r="U112" s="39" t="s">
        <v>69</v>
      </c>
      <c r="V112" s="39" t="s">
        <v>69</v>
      </c>
      <c r="W112" s="39" t="s">
        <v>69</v>
      </c>
      <c r="X112" s="39" t="s">
        <v>69</v>
      </c>
      <c r="Y112" s="39" t="s">
        <v>69</v>
      </c>
      <c r="Z112" s="39" t="s">
        <v>69</v>
      </c>
      <c r="AA112" s="39" t="s">
        <v>69</v>
      </c>
      <c r="AB112" s="39" t="s">
        <v>69</v>
      </c>
      <c r="AC112" s="39" t="s">
        <v>69</v>
      </c>
      <c r="AD112" s="39" t="s">
        <v>69</v>
      </c>
      <c r="AE112" s="39" t="s">
        <v>69</v>
      </c>
      <c r="AF112" s="39" t="s">
        <v>69</v>
      </c>
      <c r="AG112" s="39" t="s">
        <v>69</v>
      </c>
      <c r="AH112" s="39" t="s">
        <v>69</v>
      </c>
      <c r="AI112" s="39" t="s">
        <v>69</v>
      </c>
      <c r="AJ112" s="39" t="s">
        <v>69</v>
      </c>
      <c r="AK112" s="39" t="s">
        <v>69</v>
      </c>
      <c r="AL112" s="39" t="s">
        <v>69</v>
      </c>
      <c r="AM112" s="39" t="s">
        <v>69</v>
      </c>
      <c r="AN112" s="39" t="s">
        <v>69</v>
      </c>
      <c r="AO112" s="39" t="s">
        <v>69</v>
      </c>
      <c r="AP112" s="39" t="s">
        <v>69</v>
      </c>
      <c r="AQ112" s="39" t="s">
        <v>69</v>
      </c>
      <c r="AR112" s="39" t="s">
        <v>69</v>
      </c>
      <c r="AS112" s="39" t="s">
        <v>69</v>
      </c>
      <c r="AT112" s="39" t="s">
        <v>69</v>
      </c>
      <c r="AU112" s="39" t="s">
        <v>69</v>
      </c>
      <c r="AV112" s="39" t="s">
        <v>69</v>
      </c>
      <c r="AW112" s="39" t="s">
        <v>69</v>
      </c>
      <c r="AX112" s="39" t="s">
        <v>69</v>
      </c>
      <c r="AY112" s="39" t="s">
        <v>69</v>
      </c>
      <c r="AZ112" s="39" t="s">
        <v>69</v>
      </c>
      <c r="BA112" s="39" t="s">
        <v>69</v>
      </c>
      <c r="BB112" s="39" t="s">
        <v>69</v>
      </c>
      <c r="BC112" s="39" t="s">
        <v>69</v>
      </c>
      <c r="BD112" s="39" t="s">
        <v>69</v>
      </c>
      <c r="BE112" s="7" t="s">
        <v>208</v>
      </c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</row>
    <row r="113" spans="1:67" s="47" customFormat="1" ht="12.75" customHeight="1">
      <c r="A113" s="41"/>
      <c r="B113" s="37">
        <v>10383</v>
      </c>
      <c r="C113" s="45" t="s">
        <v>84</v>
      </c>
      <c r="D113" s="14" t="s">
        <v>266</v>
      </c>
      <c r="E113" s="39" t="s">
        <v>69</v>
      </c>
      <c r="F113" s="39" t="s">
        <v>69</v>
      </c>
      <c r="G113" s="39" t="s">
        <v>69</v>
      </c>
      <c r="H113" s="39" t="s">
        <v>69</v>
      </c>
      <c r="I113" s="39" t="s">
        <v>69</v>
      </c>
      <c r="J113" s="39" t="s">
        <v>69</v>
      </c>
      <c r="K113" s="39" t="s">
        <v>69</v>
      </c>
      <c r="L113" s="39" t="s">
        <v>69</v>
      </c>
      <c r="M113" s="39" t="s">
        <v>69</v>
      </c>
      <c r="N113" s="39" t="s">
        <v>69</v>
      </c>
      <c r="O113" s="39" t="s">
        <v>69</v>
      </c>
      <c r="P113" s="39" t="s">
        <v>69</v>
      </c>
      <c r="Q113" s="39" t="s">
        <v>69</v>
      </c>
      <c r="R113" s="39" t="s">
        <v>69</v>
      </c>
      <c r="S113" s="39" t="s">
        <v>69</v>
      </c>
      <c r="T113" s="39" t="s">
        <v>69</v>
      </c>
      <c r="U113" s="39" t="s">
        <v>69</v>
      </c>
      <c r="V113" s="39" t="s">
        <v>69</v>
      </c>
      <c r="W113" s="39" t="s">
        <v>69</v>
      </c>
      <c r="X113" s="39" t="s">
        <v>69</v>
      </c>
      <c r="Y113" s="39" t="s">
        <v>69</v>
      </c>
      <c r="Z113" s="39">
        <v>2.0920000000000001</v>
      </c>
      <c r="AA113" s="39">
        <v>2.0577999999999999</v>
      </c>
      <c r="AB113" s="39">
        <v>2.5211999999999999</v>
      </c>
      <c r="AC113" s="39">
        <v>3.5943999999999998</v>
      </c>
      <c r="AD113" s="39">
        <v>2.8496999999999999</v>
      </c>
      <c r="AE113" s="39">
        <v>1.7577</v>
      </c>
      <c r="AF113" s="39">
        <v>10.403</v>
      </c>
      <c r="AG113" s="39">
        <v>10.43</v>
      </c>
      <c r="AH113" s="39">
        <v>4.3615000000000004</v>
      </c>
      <c r="AI113" s="39">
        <v>3.9786000000000001</v>
      </c>
      <c r="AJ113" s="39">
        <v>3.3161</v>
      </c>
      <c r="AK113" s="39">
        <v>4.7850000000000001</v>
      </c>
      <c r="AL113" s="39">
        <v>6.0106999999999999</v>
      </c>
      <c r="AM113" s="39">
        <v>5.9345999999999997</v>
      </c>
      <c r="AN113" s="39">
        <v>5.7675000000000001</v>
      </c>
      <c r="AO113" s="39">
        <v>6.0217999999999998</v>
      </c>
      <c r="AP113" s="39">
        <v>4.9305000000000003</v>
      </c>
      <c r="AQ113" s="39">
        <v>5.319</v>
      </c>
      <c r="AR113" s="39">
        <v>5.7035</v>
      </c>
      <c r="AS113" s="39">
        <v>6.6471</v>
      </c>
      <c r="AT113" s="39">
        <v>7.617</v>
      </c>
      <c r="AU113" s="39">
        <v>7.3613</v>
      </c>
      <c r="AV113" s="39">
        <v>7.9919000000000002</v>
      </c>
      <c r="AW113" s="39">
        <v>8.4235000000000007</v>
      </c>
      <c r="AX113" s="39">
        <v>8.8917000000000002</v>
      </c>
      <c r="AY113" s="39">
        <v>9.7370000000000001</v>
      </c>
      <c r="AZ113" s="39">
        <v>9.9689999999999994</v>
      </c>
      <c r="BA113" s="39">
        <v>10.438000000000001</v>
      </c>
      <c r="BB113" s="39">
        <v>10.526</v>
      </c>
      <c r="BC113" s="39">
        <v>9.1579999999999995</v>
      </c>
      <c r="BD113" s="39">
        <v>8.9045000000000005</v>
      </c>
      <c r="BE113" s="7" t="s">
        <v>208</v>
      </c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</row>
    <row r="114" spans="1:67" s="47" customFormat="1" ht="12.75" customHeight="1">
      <c r="A114" s="41"/>
      <c r="B114" s="37">
        <v>10384</v>
      </c>
      <c r="C114" s="45" t="s">
        <v>85</v>
      </c>
      <c r="D114" s="14" t="s">
        <v>266</v>
      </c>
      <c r="E114" s="39" t="s">
        <v>69</v>
      </c>
      <c r="F114" s="39" t="s">
        <v>69</v>
      </c>
      <c r="G114" s="39" t="s">
        <v>69</v>
      </c>
      <c r="H114" s="39" t="s">
        <v>69</v>
      </c>
      <c r="I114" s="39" t="s">
        <v>69</v>
      </c>
      <c r="J114" s="39" t="s">
        <v>69</v>
      </c>
      <c r="K114" s="39" t="s">
        <v>69</v>
      </c>
      <c r="L114" s="39">
        <v>9.3821999999999992</v>
      </c>
      <c r="M114" s="39">
        <v>7.7691999999999997</v>
      </c>
      <c r="N114" s="39">
        <v>10.811999999999999</v>
      </c>
      <c r="O114" s="39">
        <v>8.9350000000000005</v>
      </c>
      <c r="P114" s="39">
        <v>7.8848000000000003</v>
      </c>
      <c r="Q114" s="39">
        <v>7.9324000000000003</v>
      </c>
      <c r="R114" s="39">
        <v>9.0132999999999992</v>
      </c>
      <c r="S114" s="39">
        <v>7.2872000000000003</v>
      </c>
      <c r="T114" s="39">
        <v>8.9743999999999993</v>
      </c>
      <c r="U114" s="39">
        <v>11.894</v>
      </c>
      <c r="V114" s="39">
        <v>10.86</v>
      </c>
      <c r="W114" s="39">
        <v>10.715</v>
      </c>
      <c r="X114" s="39">
        <v>12.375999999999999</v>
      </c>
      <c r="Y114" s="39">
        <v>9.2601999999999993</v>
      </c>
      <c r="Z114" s="39">
        <v>8.9501000000000008</v>
      </c>
      <c r="AA114" s="39">
        <v>9.4787999999999997</v>
      </c>
      <c r="AB114" s="39">
        <v>11.41</v>
      </c>
      <c r="AC114" s="39">
        <v>12.750999999999999</v>
      </c>
      <c r="AD114" s="39">
        <v>12.395</v>
      </c>
      <c r="AE114" s="39">
        <v>18.978000000000002</v>
      </c>
      <c r="AF114" s="39">
        <v>19.311</v>
      </c>
      <c r="AG114" s="39">
        <v>23.988</v>
      </c>
      <c r="AH114" s="39">
        <v>9.7273999999999994</v>
      </c>
      <c r="AI114" s="39">
        <v>15.74</v>
      </c>
      <c r="AJ114" s="39">
        <v>8.8888999999999996</v>
      </c>
      <c r="AK114" s="39">
        <v>24.082999999999998</v>
      </c>
      <c r="AL114" s="39">
        <v>23.968</v>
      </c>
      <c r="AM114" s="39">
        <v>25.658999999999999</v>
      </c>
      <c r="AN114" s="39">
        <v>42.511000000000003</v>
      </c>
      <c r="AO114" s="39">
        <v>42.814</v>
      </c>
      <c r="AP114" s="39">
        <v>40.649000000000001</v>
      </c>
      <c r="AQ114" s="39">
        <v>41.670999999999999</v>
      </c>
      <c r="AR114" s="39">
        <v>54.203000000000003</v>
      </c>
      <c r="AS114" s="39">
        <v>59.405000000000001</v>
      </c>
      <c r="AT114" s="39">
        <v>59.518999999999998</v>
      </c>
      <c r="AU114" s="39">
        <v>58.828000000000003</v>
      </c>
      <c r="AV114" s="39">
        <v>63.866999999999997</v>
      </c>
      <c r="AW114" s="39">
        <v>67.316999999999993</v>
      </c>
      <c r="AX114" s="39">
        <v>71.058000000000007</v>
      </c>
      <c r="AY114" s="39">
        <v>77.813000000000002</v>
      </c>
      <c r="AZ114" s="39">
        <v>79.667000000000002</v>
      </c>
      <c r="BA114" s="39">
        <v>83.414000000000001</v>
      </c>
      <c r="BB114" s="39">
        <v>84.122</v>
      </c>
      <c r="BC114" s="39">
        <v>73.186000000000007</v>
      </c>
      <c r="BD114" s="39">
        <v>71.16</v>
      </c>
      <c r="BE114" s="7" t="s">
        <v>208</v>
      </c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</row>
    <row r="115" spans="1:67" s="47" customFormat="1" ht="12.75" customHeight="1">
      <c r="A115" s="41"/>
      <c r="B115" s="37">
        <v>10390</v>
      </c>
      <c r="C115" s="45" t="s">
        <v>86</v>
      </c>
      <c r="D115" s="14" t="s">
        <v>266</v>
      </c>
      <c r="E115" s="39" t="s">
        <v>69</v>
      </c>
      <c r="F115" s="39" t="s">
        <v>69</v>
      </c>
      <c r="G115" s="39" t="s">
        <v>69</v>
      </c>
      <c r="H115" s="39" t="s">
        <v>69</v>
      </c>
      <c r="I115" s="39" t="s">
        <v>69</v>
      </c>
      <c r="J115" s="39" t="s">
        <v>69</v>
      </c>
      <c r="K115" s="39" t="s">
        <v>69</v>
      </c>
      <c r="L115" s="39">
        <v>0.27195000000000003</v>
      </c>
      <c r="M115" s="39">
        <v>0.63268000000000002</v>
      </c>
      <c r="N115" s="39">
        <v>0.34603</v>
      </c>
      <c r="O115" s="39">
        <v>0.35964000000000002</v>
      </c>
      <c r="P115" s="39">
        <v>0.70631999999999995</v>
      </c>
      <c r="Q115" s="39">
        <v>0.51565000000000005</v>
      </c>
      <c r="R115" s="39">
        <v>0.75246999999999997</v>
      </c>
      <c r="S115" s="39">
        <v>0.69133999999999995</v>
      </c>
      <c r="T115" s="39">
        <v>1.0741000000000001</v>
      </c>
      <c r="U115" s="39">
        <v>0.95548</v>
      </c>
      <c r="V115" s="39">
        <v>0.27284999999999998</v>
      </c>
      <c r="W115" s="39">
        <v>0.37614999999999998</v>
      </c>
      <c r="X115" s="39">
        <v>1.7956000000000001</v>
      </c>
      <c r="Y115" s="39">
        <v>1.9287000000000001</v>
      </c>
      <c r="Z115" s="39">
        <v>1.6099000000000001</v>
      </c>
      <c r="AA115" s="39">
        <v>2.8942999999999999</v>
      </c>
      <c r="AB115" s="39">
        <v>8.9870999999999999</v>
      </c>
      <c r="AC115" s="39">
        <v>13.497</v>
      </c>
      <c r="AD115" s="39">
        <v>21.335000000000001</v>
      </c>
      <c r="AE115" s="39">
        <v>17.733000000000001</v>
      </c>
      <c r="AF115" s="39">
        <v>9.0387000000000004</v>
      </c>
      <c r="AG115" s="39">
        <v>5.8826999999999998</v>
      </c>
      <c r="AH115" s="39">
        <v>9.0112000000000005</v>
      </c>
      <c r="AI115" s="39">
        <v>13.302</v>
      </c>
      <c r="AJ115" s="39">
        <v>16.581</v>
      </c>
      <c r="AK115" s="39">
        <v>19.052</v>
      </c>
      <c r="AL115" s="39">
        <v>26.315000000000001</v>
      </c>
      <c r="AM115" s="39">
        <v>32.44</v>
      </c>
      <c r="AN115" s="39">
        <v>30.841999999999999</v>
      </c>
      <c r="AO115" s="39">
        <v>32.270000000000003</v>
      </c>
      <c r="AP115" s="39">
        <v>31.79</v>
      </c>
      <c r="AQ115" s="39">
        <v>29.916</v>
      </c>
      <c r="AR115" s="39">
        <v>30.18</v>
      </c>
      <c r="AS115" s="39">
        <v>34.889000000000003</v>
      </c>
      <c r="AT115" s="39">
        <v>37.640999999999998</v>
      </c>
      <c r="AU115" s="39">
        <v>54.462000000000003</v>
      </c>
      <c r="AV115" s="39">
        <v>59.127000000000002</v>
      </c>
      <c r="AW115" s="39">
        <v>62.320999999999998</v>
      </c>
      <c r="AX115" s="39">
        <v>65.784000000000006</v>
      </c>
      <c r="AY115" s="39">
        <v>72.037999999999997</v>
      </c>
      <c r="AZ115" s="39">
        <v>73.754999999999995</v>
      </c>
      <c r="BA115" s="39">
        <v>77.222999999999999</v>
      </c>
      <c r="BB115" s="39">
        <v>77.879000000000005</v>
      </c>
      <c r="BC115" s="39">
        <v>67.754000000000005</v>
      </c>
      <c r="BD115" s="39">
        <v>65.879000000000005</v>
      </c>
      <c r="BE115" s="7" t="s">
        <v>208</v>
      </c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</row>
    <row r="116" spans="1:67" s="41" customFormat="1" ht="12.75" customHeight="1">
      <c r="B116" s="37">
        <v>10400</v>
      </c>
      <c r="C116" s="2" t="s">
        <v>87</v>
      </c>
      <c r="D116" s="14" t="s">
        <v>266</v>
      </c>
      <c r="E116" s="39">
        <v>1.7986</v>
      </c>
      <c r="F116" s="39">
        <v>2.4986999999999999</v>
      </c>
      <c r="G116" s="39">
        <v>2.6315</v>
      </c>
      <c r="H116" s="39">
        <v>3.4643999999999999</v>
      </c>
      <c r="I116" s="39">
        <v>4.1261000000000001</v>
      </c>
      <c r="J116" s="39">
        <v>5.3487</v>
      </c>
      <c r="K116" s="39">
        <v>6.3285999999999998</v>
      </c>
      <c r="L116" s="39">
        <v>4.8647</v>
      </c>
      <c r="M116" s="39">
        <v>8.0631000000000004</v>
      </c>
      <c r="N116" s="39">
        <v>11.875</v>
      </c>
      <c r="O116" s="39">
        <v>12.441000000000001</v>
      </c>
      <c r="P116" s="39">
        <v>16.600999999999999</v>
      </c>
      <c r="Q116" s="39">
        <v>18.318999999999999</v>
      </c>
      <c r="R116" s="39">
        <v>23.73</v>
      </c>
      <c r="S116" s="39">
        <v>38.613</v>
      </c>
      <c r="T116" s="39">
        <v>36.942</v>
      </c>
      <c r="U116" s="39">
        <v>43.356000000000002</v>
      </c>
      <c r="V116" s="39">
        <v>38.738999999999997</v>
      </c>
      <c r="W116" s="39">
        <v>45.508000000000003</v>
      </c>
      <c r="X116" s="39">
        <v>44.256</v>
      </c>
      <c r="Y116" s="39">
        <v>36.359000000000002</v>
      </c>
      <c r="Z116" s="39">
        <v>43.893999999999998</v>
      </c>
      <c r="AA116" s="39">
        <v>51.994</v>
      </c>
      <c r="AB116" s="39">
        <v>55.4</v>
      </c>
      <c r="AC116" s="39">
        <v>65.114999999999995</v>
      </c>
      <c r="AD116" s="39">
        <v>74.617000000000004</v>
      </c>
      <c r="AE116" s="39">
        <v>81.001999999999995</v>
      </c>
      <c r="AF116" s="39">
        <v>83.295000000000002</v>
      </c>
      <c r="AG116" s="39">
        <v>88.891999999999996</v>
      </c>
      <c r="AH116" s="39">
        <v>97.778999999999996</v>
      </c>
      <c r="AI116" s="39">
        <v>90.090999999999994</v>
      </c>
      <c r="AJ116" s="39">
        <v>95.591999999999999</v>
      </c>
      <c r="AK116" s="39">
        <v>99.558999999999997</v>
      </c>
      <c r="AL116" s="39">
        <v>104.04</v>
      </c>
      <c r="AM116" s="39">
        <v>96.372</v>
      </c>
      <c r="AN116" s="39">
        <v>59.094000000000001</v>
      </c>
      <c r="AO116" s="39">
        <v>36.201000000000001</v>
      </c>
      <c r="AP116" s="39">
        <v>63.956000000000003</v>
      </c>
      <c r="AQ116" s="39">
        <v>38.491</v>
      </c>
      <c r="AR116" s="39">
        <v>62.566000000000003</v>
      </c>
      <c r="AS116" s="39">
        <v>93.522999999999996</v>
      </c>
      <c r="AT116" s="39">
        <v>126.63</v>
      </c>
      <c r="AU116" s="39">
        <v>133.1</v>
      </c>
      <c r="AV116" s="39">
        <v>134.16</v>
      </c>
      <c r="AW116" s="39">
        <v>94.603999999999999</v>
      </c>
      <c r="AX116" s="39">
        <v>119.45</v>
      </c>
      <c r="AY116" s="39">
        <v>152.38</v>
      </c>
      <c r="AZ116" s="39">
        <v>167.76</v>
      </c>
      <c r="BA116" s="39">
        <v>169.57</v>
      </c>
      <c r="BB116" s="39">
        <v>161.38</v>
      </c>
      <c r="BC116" s="39">
        <v>140.96</v>
      </c>
      <c r="BD116" s="39">
        <v>136.63999999999999</v>
      </c>
      <c r="BE116" s="7" t="s">
        <v>208</v>
      </c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</row>
    <row r="117" spans="1:67" s="41" customFormat="1" ht="12.75" customHeight="1">
      <c r="B117" s="37">
        <v>10500</v>
      </c>
      <c r="C117" s="2" t="s">
        <v>88</v>
      </c>
      <c r="D117" s="14" t="s">
        <v>266</v>
      </c>
      <c r="E117" s="39">
        <v>13.246</v>
      </c>
      <c r="F117" s="39">
        <v>15.654</v>
      </c>
      <c r="G117" s="39">
        <v>21.673999999999999</v>
      </c>
      <c r="H117" s="39">
        <v>30.103000000000002</v>
      </c>
      <c r="I117" s="39">
        <v>37.110999999999997</v>
      </c>
      <c r="J117" s="39">
        <v>47.398000000000003</v>
      </c>
      <c r="K117" s="39">
        <v>52.183999999999997</v>
      </c>
      <c r="L117" s="39">
        <v>48.825000000000003</v>
      </c>
      <c r="M117" s="39">
        <v>47.771999999999998</v>
      </c>
      <c r="N117" s="39">
        <v>57.576999999999998</v>
      </c>
      <c r="O117" s="39">
        <v>72.631</v>
      </c>
      <c r="P117" s="39">
        <v>80.727000000000004</v>
      </c>
      <c r="Q117" s="39">
        <v>79.445999999999998</v>
      </c>
      <c r="R117" s="39">
        <v>74.168999999999997</v>
      </c>
      <c r="S117" s="39">
        <v>60.274999999999999</v>
      </c>
      <c r="T117" s="39">
        <v>62.814999999999998</v>
      </c>
      <c r="U117" s="39">
        <v>62.454000000000001</v>
      </c>
      <c r="V117" s="39">
        <v>47.881999999999998</v>
      </c>
      <c r="W117" s="39">
        <v>57.462000000000003</v>
      </c>
      <c r="X117" s="39">
        <v>65.820999999999998</v>
      </c>
      <c r="Y117" s="39">
        <v>54.28</v>
      </c>
      <c r="Z117" s="39">
        <v>56.994999999999997</v>
      </c>
      <c r="AA117" s="39">
        <v>78.861999999999995</v>
      </c>
      <c r="AB117" s="39">
        <v>106.96</v>
      </c>
      <c r="AC117" s="39">
        <v>117.37</v>
      </c>
      <c r="AD117" s="39">
        <v>131.59</v>
      </c>
      <c r="AE117" s="39">
        <v>145.11000000000001</v>
      </c>
      <c r="AF117" s="39">
        <v>134.35</v>
      </c>
      <c r="AG117" s="39">
        <v>142.12</v>
      </c>
      <c r="AH117" s="39">
        <v>150.99</v>
      </c>
      <c r="AI117" s="39">
        <v>139.46</v>
      </c>
      <c r="AJ117" s="39">
        <v>133.35</v>
      </c>
      <c r="AK117" s="39">
        <v>144.63</v>
      </c>
      <c r="AL117" s="39">
        <v>158.66</v>
      </c>
      <c r="AM117" s="39">
        <v>166.48</v>
      </c>
      <c r="AN117" s="39">
        <v>137.76</v>
      </c>
      <c r="AO117" s="39">
        <v>143.66999999999999</v>
      </c>
      <c r="AP117" s="39">
        <v>131.66999999999999</v>
      </c>
      <c r="AQ117" s="39">
        <v>146.93</v>
      </c>
      <c r="AR117" s="39">
        <v>141.36000000000001</v>
      </c>
      <c r="AS117" s="39">
        <v>152.44</v>
      </c>
      <c r="AT117" s="39">
        <v>150.86000000000001</v>
      </c>
      <c r="AU117" s="39">
        <v>142.09</v>
      </c>
      <c r="AV117" s="39">
        <v>170.87</v>
      </c>
      <c r="AW117" s="39">
        <v>184.41</v>
      </c>
      <c r="AX117" s="39">
        <v>203.78</v>
      </c>
      <c r="AY117" s="39">
        <v>227.52</v>
      </c>
      <c r="AZ117" s="39">
        <v>249.58</v>
      </c>
      <c r="BA117" s="39">
        <v>275.52999999999997</v>
      </c>
      <c r="BB117" s="39">
        <v>304.10000000000002</v>
      </c>
      <c r="BC117" s="39">
        <v>250.53</v>
      </c>
      <c r="BD117" s="39">
        <v>166.99</v>
      </c>
      <c r="BE117" s="7" t="s">
        <v>208</v>
      </c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</row>
    <row r="118" spans="1:67" s="41" customFormat="1" ht="12.75" customHeight="1">
      <c r="B118" s="37">
        <v>10600</v>
      </c>
      <c r="C118" s="2" t="s">
        <v>89</v>
      </c>
      <c r="D118" s="14" t="s">
        <v>266</v>
      </c>
      <c r="E118" s="39">
        <v>24.437999999999999</v>
      </c>
      <c r="F118" s="39">
        <v>29.783999999999999</v>
      </c>
      <c r="G118" s="39">
        <v>35.893999999999998</v>
      </c>
      <c r="H118" s="39">
        <v>47.348999999999997</v>
      </c>
      <c r="I118" s="39">
        <v>64.152000000000001</v>
      </c>
      <c r="J118" s="39">
        <v>79.524000000000001</v>
      </c>
      <c r="K118" s="39">
        <v>89.26</v>
      </c>
      <c r="L118" s="39">
        <v>101.35</v>
      </c>
      <c r="M118" s="39">
        <v>115.33</v>
      </c>
      <c r="N118" s="39">
        <v>146.76</v>
      </c>
      <c r="O118" s="39">
        <v>155.94999999999999</v>
      </c>
      <c r="P118" s="39">
        <v>178.92</v>
      </c>
      <c r="Q118" s="39">
        <v>170.74</v>
      </c>
      <c r="R118" s="39">
        <v>173.56</v>
      </c>
      <c r="S118" s="39">
        <v>195.24</v>
      </c>
      <c r="T118" s="39">
        <v>200.3</v>
      </c>
      <c r="U118" s="39">
        <v>210.07</v>
      </c>
      <c r="V118" s="39">
        <v>194.25</v>
      </c>
      <c r="W118" s="39">
        <v>264.5</v>
      </c>
      <c r="X118" s="39">
        <v>210.88</v>
      </c>
      <c r="Y118" s="39">
        <v>229.04</v>
      </c>
      <c r="Z118" s="39">
        <v>224.36</v>
      </c>
      <c r="AA118" s="39">
        <v>274.06</v>
      </c>
      <c r="AB118" s="39">
        <v>267.72000000000003</v>
      </c>
      <c r="AC118" s="39">
        <v>308.89</v>
      </c>
      <c r="AD118" s="39">
        <v>356.44</v>
      </c>
      <c r="AE118" s="39">
        <v>372.66</v>
      </c>
      <c r="AF118" s="39">
        <v>413.28</v>
      </c>
      <c r="AG118" s="39">
        <v>476.16</v>
      </c>
      <c r="AH118" s="39">
        <v>552.94000000000005</v>
      </c>
      <c r="AI118" s="39">
        <v>492.12</v>
      </c>
      <c r="AJ118" s="39">
        <v>534.39</v>
      </c>
      <c r="AK118" s="39">
        <v>586.35</v>
      </c>
      <c r="AL118" s="39">
        <v>635.5</v>
      </c>
      <c r="AM118" s="39">
        <v>759.27</v>
      </c>
      <c r="AN118" s="39">
        <v>732.36</v>
      </c>
      <c r="AO118" s="39">
        <v>719.61</v>
      </c>
      <c r="AP118" s="39">
        <v>784.5</v>
      </c>
      <c r="AQ118" s="39">
        <v>881.59</v>
      </c>
      <c r="AR118" s="39">
        <v>873.62</v>
      </c>
      <c r="AS118" s="39">
        <v>982.6</v>
      </c>
      <c r="AT118" s="39">
        <v>1061.5</v>
      </c>
      <c r="AU118" s="39">
        <v>1127.5999999999999</v>
      </c>
      <c r="AV118" s="39">
        <v>1215.5</v>
      </c>
      <c r="AW118" s="39">
        <v>1304.7</v>
      </c>
      <c r="AX118" s="39">
        <v>1358.6</v>
      </c>
      <c r="AY118" s="39">
        <v>1393.3</v>
      </c>
      <c r="AZ118" s="39">
        <v>1586.9</v>
      </c>
      <c r="BA118" s="39">
        <v>1679.8</v>
      </c>
      <c r="BB118" s="39">
        <v>1754.3</v>
      </c>
      <c r="BC118" s="39">
        <v>1194.0999999999999</v>
      </c>
      <c r="BD118" s="39">
        <v>1010.6</v>
      </c>
      <c r="BE118" s="7" t="s">
        <v>208</v>
      </c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</row>
    <row r="119" spans="1:67" s="41" customFormat="1" ht="12.75" customHeight="1">
      <c r="B119" s="37">
        <v>10700</v>
      </c>
      <c r="C119" s="2" t="s">
        <v>90</v>
      </c>
      <c r="D119" s="14" t="s">
        <v>266</v>
      </c>
      <c r="E119" s="39">
        <v>11.211</v>
      </c>
      <c r="F119" s="39">
        <v>13.452999999999999</v>
      </c>
      <c r="G119" s="39">
        <v>17.937999999999999</v>
      </c>
      <c r="H119" s="39">
        <v>23.542999999999999</v>
      </c>
      <c r="I119" s="39">
        <v>32.006</v>
      </c>
      <c r="J119" s="39">
        <v>40.070999999999998</v>
      </c>
      <c r="K119" s="39">
        <v>43.651000000000003</v>
      </c>
      <c r="L119" s="39">
        <v>51.08</v>
      </c>
      <c r="M119" s="39">
        <v>63.743000000000002</v>
      </c>
      <c r="N119" s="39">
        <v>70.528999999999996</v>
      </c>
      <c r="O119" s="39">
        <v>73.456000000000003</v>
      </c>
      <c r="P119" s="39">
        <v>76.063999999999993</v>
      </c>
      <c r="Q119" s="39">
        <v>79.403000000000006</v>
      </c>
      <c r="R119" s="39">
        <v>87.950999999999993</v>
      </c>
      <c r="S119" s="39">
        <v>99.397999999999996</v>
      </c>
      <c r="T119" s="39">
        <v>111.25</v>
      </c>
      <c r="U119" s="39">
        <v>117.2</v>
      </c>
      <c r="V119" s="39">
        <v>117.13</v>
      </c>
      <c r="W119" s="39">
        <v>144.38</v>
      </c>
      <c r="X119" s="39">
        <v>135.30000000000001</v>
      </c>
      <c r="Y119" s="39">
        <v>140.47</v>
      </c>
      <c r="Z119" s="39">
        <v>149.82</v>
      </c>
      <c r="AA119" s="39">
        <v>185.65</v>
      </c>
      <c r="AB119" s="39">
        <v>203.12</v>
      </c>
      <c r="AC119" s="39">
        <v>244.12</v>
      </c>
      <c r="AD119" s="39">
        <v>288.18</v>
      </c>
      <c r="AE119" s="39">
        <v>340</v>
      </c>
      <c r="AF119" s="39">
        <v>347.93</v>
      </c>
      <c r="AG119" s="39">
        <v>395.05</v>
      </c>
      <c r="AH119" s="39">
        <v>514.41999999999996</v>
      </c>
      <c r="AI119" s="39">
        <v>494.11</v>
      </c>
      <c r="AJ119" s="39">
        <v>544.74</v>
      </c>
      <c r="AK119" s="39">
        <v>570.13</v>
      </c>
      <c r="AL119" s="39">
        <v>635.49</v>
      </c>
      <c r="AM119" s="39">
        <v>593.26</v>
      </c>
      <c r="AN119" s="39">
        <v>648.35</v>
      </c>
      <c r="AO119" s="39">
        <v>685.92</v>
      </c>
      <c r="AP119" s="39">
        <v>683.79</v>
      </c>
      <c r="AQ119" s="39">
        <v>698.22</v>
      </c>
      <c r="AR119" s="39">
        <v>767.93</v>
      </c>
      <c r="AS119" s="39">
        <v>801.32</v>
      </c>
      <c r="AT119" s="39">
        <v>841.19</v>
      </c>
      <c r="AU119" s="39">
        <v>885.02</v>
      </c>
      <c r="AV119" s="39">
        <v>997.73</v>
      </c>
      <c r="AW119" s="39">
        <v>1176.7</v>
      </c>
      <c r="AX119" s="39">
        <v>1360.5</v>
      </c>
      <c r="AY119" s="39">
        <v>1477.5</v>
      </c>
      <c r="AZ119" s="39">
        <v>1473.5</v>
      </c>
      <c r="BA119" s="39">
        <v>1404</v>
      </c>
      <c r="BB119" s="39">
        <v>1280</v>
      </c>
      <c r="BC119" s="39">
        <v>808.72</v>
      </c>
      <c r="BD119" s="39">
        <v>784.59</v>
      </c>
      <c r="BE119" s="7" t="s">
        <v>208</v>
      </c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</row>
    <row r="120" spans="1:67" s="41" customFormat="1" ht="12.75" customHeight="1">
      <c r="B120" s="37">
        <v>10800</v>
      </c>
      <c r="C120" s="2" t="s">
        <v>91</v>
      </c>
      <c r="D120" s="14" t="s">
        <v>266</v>
      </c>
      <c r="E120" s="39">
        <v>26.856000000000002</v>
      </c>
      <c r="F120" s="39">
        <v>29.209</v>
      </c>
      <c r="G120" s="39">
        <v>33.579000000000001</v>
      </c>
      <c r="H120" s="39">
        <v>40.302</v>
      </c>
      <c r="I120" s="39">
        <v>54.579000000000001</v>
      </c>
      <c r="J120" s="39">
        <v>68.400000000000006</v>
      </c>
      <c r="K120" s="39">
        <v>75.227000000000004</v>
      </c>
      <c r="L120" s="39">
        <v>86.108999999999995</v>
      </c>
      <c r="M120" s="39">
        <v>95.980999999999995</v>
      </c>
      <c r="N120" s="39">
        <v>111.99</v>
      </c>
      <c r="O120" s="39">
        <v>129.69999999999999</v>
      </c>
      <c r="P120" s="39">
        <v>151.54</v>
      </c>
      <c r="Q120" s="39">
        <v>165.92</v>
      </c>
      <c r="R120" s="39">
        <v>166.74</v>
      </c>
      <c r="S120" s="39">
        <v>176.42</v>
      </c>
      <c r="T120" s="39">
        <v>191.83</v>
      </c>
      <c r="U120" s="39">
        <v>217.73</v>
      </c>
      <c r="V120" s="39">
        <v>220.99</v>
      </c>
      <c r="W120" s="39">
        <v>244.37</v>
      </c>
      <c r="X120" s="39">
        <v>266.64</v>
      </c>
      <c r="Y120" s="39">
        <v>393.37</v>
      </c>
      <c r="Z120" s="39">
        <v>396.7</v>
      </c>
      <c r="AA120" s="39">
        <v>437.72</v>
      </c>
      <c r="AB120" s="39">
        <v>474.8</v>
      </c>
      <c r="AC120" s="39">
        <v>487.75</v>
      </c>
      <c r="AD120" s="39">
        <v>462.77</v>
      </c>
      <c r="AE120" s="39">
        <v>490.46</v>
      </c>
      <c r="AF120" s="39">
        <v>418.53</v>
      </c>
      <c r="AG120" s="39">
        <v>428.45</v>
      </c>
      <c r="AH120" s="39">
        <v>411.26</v>
      </c>
      <c r="AI120" s="39">
        <v>466.67</v>
      </c>
      <c r="AJ120" s="39">
        <v>500.69</v>
      </c>
      <c r="AK120" s="39">
        <v>500.35</v>
      </c>
      <c r="AL120" s="39">
        <v>482</v>
      </c>
      <c r="AM120" s="39">
        <v>506.63</v>
      </c>
      <c r="AN120" s="39">
        <v>743.06</v>
      </c>
      <c r="AO120" s="39">
        <v>729.81</v>
      </c>
      <c r="AP120" s="39">
        <v>886.47</v>
      </c>
      <c r="AQ120" s="39">
        <v>942.3</v>
      </c>
      <c r="AR120" s="39">
        <v>903.22</v>
      </c>
      <c r="AS120" s="39">
        <v>944</v>
      </c>
      <c r="AT120" s="39">
        <v>1013.7</v>
      </c>
      <c r="AU120" s="39">
        <v>1029.2</v>
      </c>
      <c r="AV120" s="39">
        <v>1078.8</v>
      </c>
      <c r="AW120" s="39">
        <v>1168.2</v>
      </c>
      <c r="AX120" s="39">
        <v>1190.5</v>
      </c>
      <c r="AY120" s="39">
        <v>1192.0999999999999</v>
      </c>
      <c r="AZ120" s="39">
        <v>1278.5</v>
      </c>
      <c r="BA120" s="39">
        <v>1313.9</v>
      </c>
      <c r="BB120" s="39">
        <v>1361.9</v>
      </c>
      <c r="BC120" s="39">
        <v>1282.3</v>
      </c>
      <c r="BD120" s="39">
        <v>1243</v>
      </c>
      <c r="BE120" s="7" t="s">
        <v>208</v>
      </c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</row>
    <row r="121" spans="1:67" s="41" customFormat="1" ht="12.75" customHeight="1">
      <c r="B121" s="37">
        <v>10810</v>
      </c>
      <c r="C121" s="2" t="s">
        <v>92</v>
      </c>
      <c r="D121" s="14" t="s">
        <v>266</v>
      </c>
      <c r="E121" s="39">
        <v>16.195</v>
      </c>
      <c r="F121" s="39">
        <v>17.614000000000001</v>
      </c>
      <c r="G121" s="39">
        <v>20.248999999999999</v>
      </c>
      <c r="H121" s="39">
        <v>24.303999999999998</v>
      </c>
      <c r="I121" s="39">
        <v>32.912999999999997</v>
      </c>
      <c r="J121" s="39">
        <v>41.247999999999998</v>
      </c>
      <c r="K121" s="39">
        <v>45.363999999999997</v>
      </c>
      <c r="L121" s="39">
        <v>51.927</v>
      </c>
      <c r="M121" s="39">
        <v>57.88</v>
      </c>
      <c r="N121" s="39">
        <v>67.534999999999997</v>
      </c>
      <c r="O121" s="39">
        <v>78.210999999999999</v>
      </c>
      <c r="P121" s="39">
        <v>91.384</v>
      </c>
      <c r="Q121" s="39">
        <v>100.05</v>
      </c>
      <c r="R121" s="39">
        <v>100.55</v>
      </c>
      <c r="S121" s="39">
        <v>106.38</v>
      </c>
      <c r="T121" s="39">
        <v>115.68</v>
      </c>
      <c r="U121" s="39">
        <v>131.30000000000001</v>
      </c>
      <c r="V121" s="39">
        <v>133.26</v>
      </c>
      <c r="W121" s="39">
        <v>147.36000000000001</v>
      </c>
      <c r="X121" s="39">
        <v>160.79</v>
      </c>
      <c r="Y121" s="39">
        <v>237.21</v>
      </c>
      <c r="Z121" s="39">
        <v>239.23</v>
      </c>
      <c r="AA121" s="39">
        <v>263.95999999999998</v>
      </c>
      <c r="AB121" s="39">
        <v>286.32</v>
      </c>
      <c r="AC121" s="39">
        <v>294.13</v>
      </c>
      <c r="AD121" s="39">
        <v>279.07</v>
      </c>
      <c r="AE121" s="39">
        <v>287.45</v>
      </c>
      <c r="AF121" s="39">
        <v>230.08</v>
      </c>
      <c r="AG121" s="39">
        <v>240.41</v>
      </c>
      <c r="AH121" s="39">
        <v>211.36</v>
      </c>
      <c r="AI121" s="39">
        <v>239.74</v>
      </c>
      <c r="AJ121" s="39">
        <v>306.33999999999997</v>
      </c>
      <c r="AK121" s="39">
        <v>309.27</v>
      </c>
      <c r="AL121" s="39">
        <v>274.56</v>
      </c>
      <c r="AM121" s="39">
        <v>305.85000000000002</v>
      </c>
      <c r="AN121" s="39">
        <v>341.55</v>
      </c>
      <c r="AO121" s="39">
        <v>302.81</v>
      </c>
      <c r="AP121" s="39">
        <v>457.98</v>
      </c>
      <c r="AQ121" s="39">
        <v>512.01</v>
      </c>
      <c r="AR121" s="39">
        <v>476.51</v>
      </c>
      <c r="AS121" s="39">
        <v>502.63</v>
      </c>
      <c r="AT121" s="39">
        <v>551.52</v>
      </c>
      <c r="AU121" s="39">
        <v>551.13</v>
      </c>
      <c r="AV121" s="39">
        <v>582.04</v>
      </c>
      <c r="AW121" s="39">
        <v>658.05</v>
      </c>
      <c r="AX121" s="39">
        <v>666.51</v>
      </c>
      <c r="AY121" s="39">
        <v>655.83</v>
      </c>
      <c r="AZ121" s="39">
        <v>695.07</v>
      </c>
      <c r="BA121" s="39">
        <v>701.28</v>
      </c>
      <c r="BB121" s="39">
        <v>737.41</v>
      </c>
      <c r="BC121" s="39">
        <v>713.01</v>
      </c>
      <c r="BD121" s="39">
        <v>705.55</v>
      </c>
      <c r="BE121" s="7" t="s">
        <v>208</v>
      </c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</row>
    <row r="122" spans="1:67" s="41" customFormat="1" ht="12.75" customHeight="1">
      <c r="B122" s="37">
        <v>10820</v>
      </c>
      <c r="C122" s="2" t="s">
        <v>93</v>
      </c>
      <c r="D122" s="14" t="s">
        <v>266</v>
      </c>
      <c r="E122" s="39">
        <v>2.9144999999999999</v>
      </c>
      <c r="F122" s="39">
        <v>3.1697000000000002</v>
      </c>
      <c r="G122" s="39">
        <v>3.6440000000000001</v>
      </c>
      <c r="H122" s="39">
        <v>4.3735999999999997</v>
      </c>
      <c r="I122" s="39">
        <v>5.923</v>
      </c>
      <c r="J122" s="39">
        <v>7.4229000000000003</v>
      </c>
      <c r="K122" s="39">
        <v>8.1637000000000004</v>
      </c>
      <c r="L122" s="39">
        <v>9.3445999999999998</v>
      </c>
      <c r="M122" s="39">
        <v>10.416</v>
      </c>
      <c r="N122" s="39">
        <v>12.153</v>
      </c>
      <c r="O122" s="39">
        <v>14.074999999999999</v>
      </c>
      <c r="P122" s="39">
        <v>16.445</v>
      </c>
      <c r="Q122" s="39">
        <v>18.004999999999999</v>
      </c>
      <c r="R122" s="39">
        <v>18.094999999999999</v>
      </c>
      <c r="S122" s="39">
        <v>19.145</v>
      </c>
      <c r="T122" s="39">
        <v>20.818000000000001</v>
      </c>
      <c r="U122" s="39">
        <v>23.628</v>
      </c>
      <c r="V122" s="39">
        <v>23.981999999999999</v>
      </c>
      <c r="W122" s="39">
        <v>26.518999999999998</v>
      </c>
      <c r="X122" s="39">
        <v>28.936</v>
      </c>
      <c r="Y122" s="39">
        <v>42.688000000000002</v>
      </c>
      <c r="Z122" s="39">
        <v>43.05</v>
      </c>
      <c r="AA122" s="39">
        <v>47.500999999999998</v>
      </c>
      <c r="AB122" s="39">
        <v>51.524999999999999</v>
      </c>
      <c r="AC122" s="39">
        <v>52.930999999999997</v>
      </c>
      <c r="AD122" s="39">
        <v>50.22</v>
      </c>
      <c r="AE122" s="39">
        <v>58.348999999999997</v>
      </c>
      <c r="AF122" s="39">
        <v>44.856999999999999</v>
      </c>
      <c r="AG122" s="39">
        <v>42.968000000000004</v>
      </c>
      <c r="AH122" s="39">
        <v>45.42</v>
      </c>
      <c r="AI122" s="39">
        <v>64.944000000000003</v>
      </c>
      <c r="AJ122" s="39">
        <v>40.380000000000003</v>
      </c>
      <c r="AK122" s="39">
        <v>36.506999999999998</v>
      </c>
      <c r="AL122" s="39">
        <v>39.731000000000002</v>
      </c>
      <c r="AM122" s="39">
        <v>44.506</v>
      </c>
      <c r="AN122" s="39">
        <v>53.795000000000002</v>
      </c>
      <c r="AO122" s="39">
        <v>56.932000000000002</v>
      </c>
      <c r="AP122" s="39">
        <v>56.265000000000001</v>
      </c>
      <c r="AQ122" s="39">
        <v>59.009</v>
      </c>
      <c r="AR122" s="39">
        <v>58.301000000000002</v>
      </c>
      <c r="AS122" s="39">
        <v>60.046999999999997</v>
      </c>
      <c r="AT122" s="39">
        <v>60.646999999999998</v>
      </c>
      <c r="AU122" s="39">
        <v>62.936</v>
      </c>
      <c r="AV122" s="39">
        <v>65.037000000000006</v>
      </c>
      <c r="AW122" s="39">
        <v>65.572999999999993</v>
      </c>
      <c r="AX122" s="39">
        <v>67.483000000000004</v>
      </c>
      <c r="AY122" s="39">
        <v>69.41</v>
      </c>
      <c r="AZ122" s="39">
        <v>75.772000000000006</v>
      </c>
      <c r="BA122" s="39">
        <v>79.947000000000003</v>
      </c>
      <c r="BB122" s="39">
        <v>81.191999999999993</v>
      </c>
      <c r="BC122" s="39">
        <v>73.457999999999998</v>
      </c>
      <c r="BD122" s="39">
        <v>68.912999999999997</v>
      </c>
      <c r="BE122" s="7" t="s">
        <v>208</v>
      </c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</row>
    <row r="123" spans="1:67" s="41" customFormat="1" ht="12.75" customHeight="1">
      <c r="B123" s="37">
        <v>10900</v>
      </c>
      <c r="C123" s="2" t="s">
        <v>94</v>
      </c>
      <c r="D123" s="14" t="s">
        <v>266</v>
      </c>
      <c r="E123" s="39">
        <v>36.265000000000001</v>
      </c>
      <c r="F123" s="39">
        <v>39.441000000000003</v>
      </c>
      <c r="G123" s="39">
        <v>45.343000000000004</v>
      </c>
      <c r="H123" s="39">
        <v>54.421999999999997</v>
      </c>
      <c r="I123" s="39">
        <v>73.7</v>
      </c>
      <c r="J123" s="39">
        <v>92.363</v>
      </c>
      <c r="K123" s="39">
        <v>101.58</v>
      </c>
      <c r="L123" s="39">
        <v>116.28</v>
      </c>
      <c r="M123" s="39">
        <v>133.68</v>
      </c>
      <c r="N123" s="39">
        <v>153.75</v>
      </c>
      <c r="O123" s="39">
        <v>179.95</v>
      </c>
      <c r="P123" s="39">
        <v>199.85</v>
      </c>
      <c r="Q123" s="39">
        <v>228.23</v>
      </c>
      <c r="R123" s="39">
        <v>256.61</v>
      </c>
      <c r="S123" s="39">
        <v>284.41000000000003</v>
      </c>
      <c r="T123" s="39">
        <v>275.27999999999997</v>
      </c>
      <c r="U123" s="39">
        <v>301.73</v>
      </c>
      <c r="V123" s="39">
        <v>278.19</v>
      </c>
      <c r="W123" s="39">
        <v>273.98</v>
      </c>
      <c r="X123" s="39">
        <v>325.43</v>
      </c>
      <c r="Y123" s="39">
        <v>348.58</v>
      </c>
      <c r="Z123" s="39">
        <v>336.89</v>
      </c>
      <c r="AA123" s="39">
        <v>364.81</v>
      </c>
      <c r="AB123" s="39">
        <v>390.57</v>
      </c>
      <c r="AC123" s="39">
        <v>377.25</v>
      </c>
      <c r="AD123" s="39">
        <v>430.41</v>
      </c>
      <c r="AE123" s="39">
        <v>457.52</v>
      </c>
      <c r="AF123" s="39">
        <v>487.65</v>
      </c>
      <c r="AG123" s="39">
        <v>546.39</v>
      </c>
      <c r="AH123" s="39">
        <v>581.80999999999995</v>
      </c>
      <c r="AI123" s="39">
        <v>595.6</v>
      </c>
      <c r="AJ123" s="39">
        <v>617.69000000000005</v>
      </c>
      <c r="AK123" s="39">
        <v>658.8</v>
      </c>
      <c r="AL123" s="39">
        <v>736.14</v>
      </c>
      <c r="AM123" s="39">
        <v>737.08</v>
      </c>
      <c r="AN123" s="39">
        <v>765.96</v>
      </c>
      <c r="AO123" s="39">
        <v>884.29</v>
      </c>
      <c r="AP123" s="39">
        <v>753.27</v>
      </c>
      <c r="AQ123" s="39">
        <v>780.33</v>
      </c>
      <c r="AR123" s="39">
        <v>755.31</v>
      </c>
      <c r="AS123" s="39">
        <v>773.75</v>
      </c>
      <c r="AT123" s="39">
        <v>793.26</v>
      </c>
      <c r="AU123" s="39">
        <v>838.38</v>
      </c>
      <c r="AV123" s="39">
        <v>862.92</v>
      </c>
      <c r="AW123" s="39">
        <v>1019.5</v>
      </c>
      <c r="AX123" s="39">
        <v>1098</v>
      </c>
      <c r="AY123" s="39">
        <v>1132.5</v>
      </c>
      <c r="AZ123" s="39">
        <v>1208.0999999999999</v>
      </c>
      <c r="BA123" s="39">
        <v>1320.1</v>
      </c>
      <c r="BB123" s="39">
        <v>1359.2</v>
      </c>
      <c r="BC123" s="39">
        <v>1254.9000000000001</v>
      </c>
      <c r="BD123" s="39">
        <v>1153.0999999999999</v>
      </c>
      <c r="BE123" s="7" t="s">
        <v>208</v>
      </c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</row>
    <row r="124" spans="1:67" s="41" customFormat="1" ht="12.75" customHeight="1">
      <c r="B124" s="37">
        <v>11000</v>
      </c>
      <c r="C124" s="2" t="s">
        <v>95</v>
      </c>
      <c r="D124" s="14" t="s">
        <v>266</v>
      </c>
      <c r="E124" s="39" t="s">
        <v>69</v>
      </c>
      <c r="F124" s="39" t="s">
        <v>69</v>
      </c>
      <c r="G124" s="39" t="s">
        <v>69</v>
      </c>
      <c r="H124" s="39" t="s">
        <v>69</v>
      </c>
      <c r="I124" s="39" t="s">
        <v>69</v>
      </c>
      <c r="J124" s="39" t="s">
        <v>69</v>
      </c>
      <c r="K124" s="39" t="s">
        <v>69</v>
      </c>
      <c r="L124" s="39" t="s">
        <v>69</v>
      </c>
      <c r="M124" s="39" t="s">
        <v>69</v>
      </c>
      <c r="N124" s="39" t="s">
        <v>69</v>
      </c>
      <c r="O124" s="39" t="s">
        <v>69</v>
      </c>
      <c r="P124" s="39" t="s">
        <v>69</v>
      </c>
      <c r="Q124" s="39" t="s">
        <v>69</v>
      </c>
      <c r="R124" s="39" t="s">
        <v>69</v>
      </c>
      <c r="S124" s="39" t="s">
        <v>69</v>
      </c>
      <c r="T124" s="39" t="s">
        <v>69</v>
      </c>
      <c r="U124" s="39" t="s">
        <v>69</v>
      </c>
      <c r="V124" s="39" t="s">
        <v>69</v>
      </c>
      <c r="W124" s="39" t="s">
        <v>69</v>
      </c>
      <c r="X124" s="39" t="s">
        <v>69</v>
      </c>
      <c r="Y124" s="39" t="s">
        <v>69</v>
      </c>
      <c r="Z124" s="39" t="s">
        <v>69</v>
      </c>
      <c r="AA124" s="39" t="s">
        <v>69</v>
      </c>
      <c r="AB124" s="39" t="s">
        <v>69</v>
      </c>
      <c r="AC124" s="39" t="s">
        <v>69</v>
      </c>
      <c r="AD124" s="39" t="s">
        <v>69</v>
      </c>
      <c r="AE124" s="39" t="s">
        <v>69</v>
      </c>
      <c r="AF124" s="39" t="s">
        <v>69</v>
      </c>
      <c r="AG124" s="39" t="s">
        <v>69</v>
      </c>
      <c r="AH124" s="39" t="s">
        <v>69</v>
      </c>
      <c r="AI124" s="39" t="s">
        <v>69</v>
      </c>
      <c r="AJ124" s="39" t="s">
        <v>69</v>
      </c>
      <c r="AK124" s="39" t="s">
        <v>69</v>
      </c>
      <c r="AL124" s="39" t="s">
        <v>69</v>
      </c>
      <c r="AM124" s="39" t="s">
        <v>69</v>
      </c>
      <c r="AN124" s="39" t="s">
        <v>69</v>
      </c>
      <c r="AO124" s="39" t="s">
        <v>69</v>
      </c>
      <c r="AP124" s="39" t="s">
        <v>69</v>
      </c>
      <c r="AQ124" s="39" t="s">
        <v>69</v>
      </c>
      <c r="AR124" s="39" t="s">
        <v>69</v>
      </c>
      <c r="AS124" s="39" t="s">
        <v>69</v>
      </c>
      <c r="AT124" s="39" t="s">
        <v>69</v>
      </c>
      <c r="AU124" s="39" t="s">
        <v>69</v>
      </c>
      <c r="AV124" s="39" t="s">
        <v>69</v>
      </c>
      <c r="AW124" s="39" t="s">
        <v>69</v>
      </c>
      <c r="AX124" s="39" t="s">
        <v>69</v>
      </c>
      <c r="AY124" s="39" t="s">
        <v>69</v>
      </c>
      <c r="AZ124" s="39" t="s">
        <v>69</v>
      </c>
      <c r="BA124" s="39" t="s">
        <v>69</v>
      </c>
      <c r="BB124" s="39" t="s">
        <v>69</v>
      </c>
      <c r="BC124" s="39" t="s">
        <v>69</v>
      </c>
      <c r="BD124" s="39" t="s">
        <v>69</v>
      </c>
      <c r="BE124" s="7" t="s">
        <v>208</v>
      </c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</row>
    <row r="125" spans="1:67" s="41" customFormat="1" ht="12.75" customHeight="1">
      <c r="B125" s="37">
        <v>11100</v>
      </c>
      <c r="C125" s="2" t="s">
        <v>96</v>
      </c>
      <c r="D125" s="14" t="s">
        <v>266</v>
      </c>
      <c r="E125" s="39">
        <v>14.981</v>
      </c>
      <c r="F125" s="39">
        <v>18.460999999999999</v>
      </c>
      <c r="G125" s="39">
        <v>21.79</v>
      </c>
      <c r="H125" s="39">
        <v>27.19</v>
      </c>
      <c r="I125" s="39">
        <v>28.02</v>
      </c>
      <c r="J125" s="39">
        <v>32.28</v>
      </c>
      <c r="K125" s="39">
        <v>36.01</v>
      </c>
      <c r="L125" s="39">
        <v>38.43</v>
      </c>
      <c r="M125" s="39">
        <v>42.89</v>
      </c>
      <c r="N125" s="39">
        <v>54.76</v>
      </c>
      <c r="O125" s="39">
        <v>57.1</v>
      </c>
      <c r="P125" s="39">
        <v>73.09</v>
      </c>
      <c r="Q125" s="39">
        <v>59.37</v>
      </c>
      <c r="R125" s="39">
        <v>73.37</v>
      </c>
      <c r="S125" s="39">
        <v>84.9</v>
      </c>
      <c r="T125" s="39">
        <v>92.36</v>
      </c>
      <c r="U125" s="39">
        <v>91.41</v>
      </c>
      <c r="V125" s="39">
        <v>89.21</v>
      </c>
      <c r="W125" s="39">
        <v>105.7</v>
      </c>
      <c r="X125" s="39">
        <v>145.9</v>
      </c>
      <c r="Y125" s="39">
        <v>170.53</v>
      </c>
      <c r="Z125" s="39">
        <v>148.62</v>
      </c>
      <c r="AA125" s="39">
        <v>152.08000000000001</v>
      </c>
      <c r="AB125" s="39">
        <v>138.19</v>
      </c>
      <c r="AC125" s="39">
        <v>145.77000000000001</v>
      </c>
      <c r="AD125" s="39">
        <v>161.4</v>
      </c>
      <c r="AE125" s="39">
        <v>157.29</v>
      </c>
      <c r="AF125" s="39">
        <v>152.59</v>
      </c>
      <c r="AG125" s="39">
        <v>159.84</v>
      </c>
      <c r="AH125" s="39">
        <v>188.43</v>
      </c>
      <c r="AI125" s="39">
        <v>194.23</v>
      </c>
      <c r="AJ125" s="39">
        <v>192.28</v>
      </c>
      <c r="AK125" s="39">
        <v>182.75</v>
      </c>
      <c r="AL125" s="39">
        <v>203.32</v>
      </c>
      <c r="AM125" s="39">
        <v>215.58</v>
      </c>
      <c r="AN125" s="39">
        <v>219.78</v>
      </c>
      <c r="AO125" s="39">
        <v>218.71</v>
      </c>
      <c r="AP125" s="39">
        <v>215.57</v>
      </c>
      <c r="AQ125" s="39">
        <v>281.42</v>
      </c>
      <c r="AR125" s="39">
        <v>238.76</v>
      </c>
      <c r="AS125" s="39">
        <v>289.27999999999997</v>
      </c>
      <c r="AT125" s="39">
        <v>304.98</v>
      </c>
      <c r="AU125" s="39">
        <v>346.96</v>
      </c>
      <c r="AV125" s="39">
        <v>407.48</v>
      </c>
      <c r="AW125" s="39">
        <v>492.38</v>
      </c>
      <c r="AX125" s="39">
        <v>531.48</v>
      </c>
      <c r="AY125" s="39">
        <v>547.30999999999995</v>
      </c>
      <c r="AZ125" s="39">
        <v>569.63</v>
      </c>
      <c r="BA125" s="39">
        <v>596.17999999999995</v>
      </c>
      <c r="BB125" s="39">
        <v>581.52</v>
      </c>
      <c r="BC125" s="39">
        <v>466.12</v>
      </c>
      <c r="BD125" s="39">
        <v>283.08999999999997</v>
      </c>
      <c r="BE125" s="7" t="s">
        <v>208</v>
      </c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</row>
    <row r="126" spans="1:67" s="41" customFormat="1" ht="12.75" customHeight="1">
      <c r="A126" s="3" t="s">
        <v>140</v>
      </c>
      <c r="B126" s="3"/>
      <c r="C126" s="2"/>
      <c r="D126" s="1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7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</row>
    <row r="127" spans="1:67" s="41" customFormat="1" ht="12.75" customHeight="1">
      <c r="B127" s="37">
        <v>20100</v>
      </c>
      <c r="C127" s="2" t="s">
        <v>72</v>
      </c>
      <c r="D127" s="14" t="s">
        <v>176</v>
      </c>
      <c r="E127" s="39">
        <v>5.5309999999999998E-2</v>
      </c>
      <c r="F127" s="39">
        <v>5.6083000000000001E-2</v>
      </c>
      <c r="G127" s="39">
        <v>6.9546999999999998E-2</v>
      </c>
      <c r="H127" s="39">
        <v>9.2902999999999999E-2</v>
      </c>
      <c r="I127" s="39">
        <v>0.12703999999999999</v>
      </c>
      <c r="J127" s="39">
        <v>0.15654999999999999</v>
      </c>
      <c r="K127" s="39">
        <v>0.15961</v>
      </c>
      <c r="L127" s="39">
        <v>0.15012</v>
      </c>
      <c r="M127" s="39">
        <v>0.16968</v>
      </c>
      <c r="N127" s="39">
        <v>0.20473</v>
      </c>
      <c r="O127" s="39">
        <v>0.23541000000000001</v>
      </c>
      <c r="P127" s="39">
        <v>0.20998</v>
      </c>
      <c r="Q127" s="39">
        <v>0.21010000000000001</v>
      </c>
      <c r="R127" s="39">
        <v>0.17635999999999999</v>
      </c>
      <c r="S127" s="39">
        <v>0.19499</v>
      </c>
      <c r="T127" s="39">
        <v>0.17788999999999999</v>
      </c>
      <c r="U127" s="39">
        <v>0.23178000000000001</v>
      </c>
      <c r="V127" s="39">
        <v>0.23344999999999999</v>
      </c>
      <c r="W127" s="39">
        <v>0.18229000000000001</v>
      </c>
      <c r="X127" s="39">
        <v>0.21665000000000001</v>
      </c>
      <c r="Y127" s="39">
        <v>0.20846999999999999</v>
      </c>
      <c r="Z127" s="39">
        <v>0.22123000000000001</v>
      </c>
      <c r="AA127" s="39">
        <v>0.23915</v>
      </c>
      <c r="AB127" s="39">
        <v>0.25002999999999997</v>
      </c>
      <c r="AC127" s="39">
        <v>0.29775000000000001</v>
      </c>
      <c r="AD127" s="39">
        <v>0.33450999999999997</v>
      </c>
      <c r="AE127" s="39">
        <v>0.36459999999999998</v>
      </c>
      <c r="AF127" s="39">
        <v>0.30681000000000003</v>
      </c>
      <c r="AG127" s="39">
        <v>0.23537</v>
      </c>
      <c r="AH127" s="39">
        <v>0.31624999999999998</v>
      </c>
      <c r="AI127" s="39">
        <v>0.25011</v>
      </c>
      <c r="AJ127" s="39">
        <v>0.21293000000000001</v>
      </c>
      <c r="AK127" s="39">
        <v>0.24151</v>
      </c>
      <c r="AL127" s="39">
        <v>0.28453000000000001</v>
      </c>
      <c r="AM127" s="39">
        <v>0.32163000000000003</v>
      </c>
      <c r="AN127" s="39">
        <v>0.35985</v>
      </c>
      <c r="AO127" s="39">
        <v>0.37758999999999998</v>
      </c>
      <c r="AP127" s="39">
        <v>0.42172999999999999</v>
      </c>
      <c r="AQ127" s="39">
        <v>0.43519000000000002</v>
      </c>
      <c r="AR127" s="39">
        <v>0.31727</v>
      </c>
      <c r="AS127" s="39">
        <v>0.31746999999999997</v>
      </c>
      <c r="AT127" s="39">
        <v>0.38078000000000001</v>
      </c>
      <c r="AU127" s="39">
        <v>0.42065000000000002</v>
      </c>
      <c r="AV127" s="39">
        <v>0.46382000000000001</v>
      </c>
      <c r="AW127" s="39">
        <v>0.48271999999999998</v>
      </c>
      <c r="AX127" s="39">
        <v>0.45233000000000001</v>
      </c>
      <c r="AY127" s="39">
        <v>0.64522000000000002</v>
      </c>
      <c r="AZ127" s="39">
        <v>0.69191000000000003</v>
      </c>
      <c r="BA127" s="39">
        <v>0.74704000000000004</v>
      </c>
      <c r="BB127" s="39">
        <v>0.80022000000000004</v>
      </c>
      <c r="BC127" s="39">
        <v>0.79678000000000004</v>
      </c>
      <c r="BD127" s="39">
        <v>0.76563000000000003</v>
      </c>
      <c r="BE127" s="7" t="s">
        <v>209</v>
      </c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</row>
    <row r="128" spans="1:67" s="41" customFormat="1" ht="12.75" customHeight="1">
      <c r="B128" s="37">
        <v>20200</v>
      </c>
      <c r="C128" s="2" t="s">
        <v>73</v>
      </c>
      <c r="D128" s="14" t="s">
        <v>176</v>
      </c>
      <c r="E128" s="39">
        <v>2.8955000000000002E-4</v>
      </c>
      <c r="F128" s="39">
        <v>4.0789E-4</v>
      </c>
      <c r="G128" s="39">
        <v>4.4707999999999998E-4</v>
      </c>
      <c r="H128" s="39">
        <v>6.1152999999999999E-4</v>
      </c>
      <c r="I128" s="39">
        <v>7.1803000000000004E-4</v>
      </c>
      <c r="J128" s="39">
        <v>9.1235999999999997E-4</v>
      </c>
      <c r="K128" s="39">
        <v>9.8832E-4</v>
      </c>
      <c r="L128" s="39">
        <v>7.4337000000000003E-4</v>
      </c>
      <c r="M128" s="39">
        <v>7.2983E-4</v>
      </c>
      <c r="N128" s="39">
        <v>1.6428E-3</v>
      </c>
      <c r="O128" s="39">
        <v>3.1113999999999998E-3</v>
      </c>
      <c r="P128" s="39">
        <v>7.7928999999999997E-4</v>
      </c>
      <c r="Q128" s="39">
        <v>6.5611999999999997E-3</v>
      </c>
      <c r="R128" s="39">
        <v>6.3597999999999997E-3</v>
      </c>
      <c r="S128" s="39">
        <v>8.4519E-4</v>
      </c>
      <c r="T128" s="39">
        <v>1.2067E-2</v>
      </c>
      <c r="U128" s="39">
        <v>1.5454000000000001E-2</v>
      </c>
      <c r="V128" s="39">
        <v>2.5066000000000001E-2</v>
      </c>
      <c r="W128" s="39">
        <v>4.3414000000000001E-2</v>
      </c>
      <c r="X128" s="39">
        <v>3.8255999999999998E-2</v>
      </c>
      <c r="Y128" s="39">
        <v>3.3616E-2</v>
      </c>
      <c r="Z128" s="39">
        <v>2.4160000000000001E-2</v>
      </c>
      <c r="AA128" s="39">
        <v>3.1956999999999999E-2</v>
      </c>
      <c r="AB128" s="39">
        <v>3.073E-2</v>
      </c>
      <c r="AC128" s="39">
        <v>2.9322000000000001E-2</v>
      </c>
      <c r="AD128" s="39">
        <v>2.6772000000000001E-2</v>
      </c>
      <c r="AE128" s="39">
        <v>3.5213000000000001E-2</v>
      </c>
      <c r="AF128" s="39">
        <v>2.9961000000000002E-2</v>
      </c>
      <c r="AG128" s="39">
        <v>1.5488E-2</v>
      </c>
      <c r="AH128" s="39">
        <v>1.7547E-2</v>
      </c>
      <c r="AI128" s="39">
        <v>1.3945000000000001E-2</v>
      </c>
      <c r="AJ128" s="39">
        <v>1.2884E-2</v>
      </c>
      <c r="AK128" s="39">
        <v>1.4768E-2</v>
      </c>
      <c r="AL128" s="39">
        <v>1.8870000000000001E-2</v>
      </c>
      <c r="AM128" s="39">
        <v>2.6703999999999999E-2</v>
      </c>
      <c r="AN128" s="39">
        <v>9.7879000000000004E-3</v>
      </c>
      <c r="AO128" s="39">
        <v>5.5840000000000004E-3</v>
      </c>
      <c r="AP128" s="39">
        <v>3.5463999999999998E-4</v>
      </c>
      <c r="AQ128" s="39">
        <v>1.2624E-2</v>
      </c>
      <c r="AR128" s="39">
        <v>2.2995999999999999E-2</v>
      </c>
      <c r="AS128" s="39">
        <v>3.3574E-2</v>
      </c>
      <c r="AT128" s="39">
        <v>3.6783999999999997E-2</v>
      </c>
      <c r="AU128" s="39">
        <v>3.5957999999999997E-2</v>
      </c>
      <c r="AV128" s="39">
        <v>2.3369000000000001E-2</v>
      </c>
      <c r="AW128" s="39">
        <v>2.1222000000000001E-2</v>
      </c>
      <c r="AX128" s="39">
        <v>2.0552000000000001E-2</v>
      </c>
      <c r="AY128" s="39">
        <v>2.5000000000000001E-2</v>
      </c>
      <c r="AZ128" s="39">
        <v>2.2588E-2</v>
      </c>
      <c r="BA128" s="39">
        <v>1.8526999999999998E-2</v>
      </c>
      <c r="BB128" s="39">
        <v>2.3122E-2</v>
      </c>
      <c r="BC128" s="39">
        <v>3.0103999999999999E-2</v>
      </c>
      <c r="BD128" s="39">
        <v>3.0037000000000001E-2</v>
      </c>
      <c r="BE128" s="7" t="s">
        <v>209</v>
      </c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2:67" s="41" customFormat="1" ht="12.75" customHeight="1">
      <c r="B129" s="37">
        <v>20300</v>
      </c>
      <c r="C129" s="2" t="s">
        <v>16</v>
      </c>
      <c r="D129" s="14" t="s">
        <v>176</v>
      </c>
      <c r="E129" s="39">
        <v>1.9938000000000001E-2</v>
      </c>
      <c r="F129" s="39">
        <v>1.8532E-2</v>
      </c>
      <c r="G129" s="39">
        <v>2.8055E-2</v>
      </c>
      <c r="H129" s="39">
        <v>3.7346999999999998E-2</v>
      </c>
      <c r="I129" s="39">
        <v>5.5927999999999999E-2</v>
      </c>
      <c r="J129" s="39">
        <v>6.8525000000000003E-2</v>
      </c>
      <c r="K129" s="39">
        <v>7.0055999999999993E-2</v>
      </c>
      <c r="L129" s="39">
        <v>7.1004999999999999E-2</v>
      </c>
      <c r="M129" s="39">
        <v>8.7290999999999994E-2</v>
      </c>
      <c r="N129" s="39">
        <v>0.12234</v>
      </c>
      <c r="O129" s="39">
        <v>0.12139999999999999</v>
      </c>
      <c r="P129" s="39">
        <v>0.10291</v>
      </c>
      <c r="Q129" s="39">
        <v>0.10273</v>
      </c>
      <c r="R129" s="39">
        <v>8.0482999999999999E-2</v>
      </c>
      <c r="S129" s="39">
        <v>9.3812000000000006E-2</v>
      </c>
      <c r="T129" s="39">
        <v>8.5647000000000001E-2</v>
      </c>
      <c r="U129" s="39">
        <v>0.10528</v>
      </c>
      <c r="V129" s="39">
        <v>0.11133999999999999</v>
      </c>
      <c r="W129" s="39">
        <v>7.9915E-2</v>
      </c>
      <c r="X129" s="39">
        <v>0.11463</v>
      </c>
      <c r="Y129" s="39">
        <v>0.12323000000000001</v>
      </c>
      <c r="Z129" s="39">
        <v>0.12672</v>
      </c>
      <c r="AA129" s="39">
        <v>0.13786999999999999</v>
      </c>
      <c r="AB129" s="39">
        <v>0.17504</v>
      </c>
      <c r="AC129" s="39">
        <v>0.20041999999999999</v>
      </c>
      <c r="AD129" s="39">
        <v>0.23044999999999999</v>
      </c>
      <c r="AE129" s="39">
        <v>0.23926</v>
      </c>
      <c r="AF129" s="39">
        <v>0.26029000000000002</v>
      </c>
      <c r="AG129" s="39">
        <v>0.21057000000000001</v>
      </c>
      <c r="AH129" s="39">
        <v>0.22159999999999999</v>
      </c>
      <c r="AI129" s="39">
        <v>0.20396</v>
      </c>
      <c r="AJ129" s="39">
        <v>0.22408</v>
      </c>
      <c r="AK129" s="39">
        <v>0.23524999999999999</v>
      </c>
      <c r="AL129" s="39">
        <v>0.26741999999999999</v>
      </c>
      <c r="AM129" s="39">
        <v>0.32708999999999999</v>
      </c>
      <c r="AN129" s="39">
        <v>0.36409999999999998</v>
      </c>
      <c r="AO129" s="39">
        <v>0.39401999999999998</v>
      </c>
      <c r="AP129" s="39">
        <v>0.41920000000000002</v>
      </c>
      <c r="AQ129" s="39">
        <v>0.43870999999999999</v>
      </c>
      <c r="AR129" s="39">
        <v>0.37018000000000001</v>
      </c>
      <c r="AS129" s="39">
        <v>0.41560999999999998</v>
      </c>
      <c r="AT129" s="39">
        <v>0.50051000000000001</v>
      </c>
      <c r="AU129" s="39">
        <v>0.51068999999999998</v>
      </c>
      <c r="AV129" s="39">
        <v>0.53893000000000002</v>
      </c>
      <c r="AW129" s="39">
        <v>0.55420999999999998</v>
      </c>
      <c r="AX129" s="39">
        <v>0.52636000000000005</v>
      </c>
      <c r="AY129" s="39">
        <v>0.57721</v>
      </c>
      <c r="AZ129" s="39">
        <v>0.59892000000000001</v>
      </c>
      <c r="BA129" s="39">
        <v>0.62092000000000003</v>
      </c>
      <c r="BB129" s="39">
        <v>0.60504000000000002</v>
      </c>
      <c r="BC129" s="39">
        <v>0.52434000000000003</v>
      </c>
      <c r="BD129" s="39">
        <v>0.53398999999999996</v>
      </c>
      <c r="BE129" s="7" t="s">
        <v>209</v>
      </c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2:67" s="41" customFormat="1" ht="12.75" customHeight="1">
      <c r="B130" s="37">
        <v>20310</v>
      </c>
      <c r="C130" s="45" t="s">
        <v>74</v>
      </c>
      <c r="D130" s="14" t="s">
        <v>176</v>
      </c>
      <c r="E130" s="39" t="s">
        <v>69</v>
      </c>
      <c r="F130" s="39" t="s">
        <v>69</v>
      </c>
      <c r="G130" s="39" t="s">
        <v>69</v>
      </c>
      <c r="H130" s="39" t="s">
        <v>69</v>
      </c>
      <c r="I130" s="39" t="s">
        <v>69</v>
      </c>
      <c r="J130" s="39" t="s">
        <v>69</v>
      </c>
      <c r="K130" s="39" t="s">
        <v>69</v>
      </c>
      <c r="L130" s="39">
        <v>4.1588E-2</v>
      </c>
      <c r="M130" s="39">
        <v>5.2342E-2</v>
      </c>
      <c r="N130" s="39">
        <v>7.7553999999999998E-2</v>
      </c>
      <c r="O130" s="39">
        <v>7.6218999999999995E-2</v>
      </c>
      <c r="P130" s="39">
        <v>6.1237E-2</v>
      </c>
      <c r="Q130" s="39">
        <v>6.5093999999999999E-2</v>
      </c>
      <c r="R130" s="39">
        <v>3.6075999999999997E-2</v>
      </c>
      <c r="S130" s="39">
        <v>5.0929000000000002E-2</v>
      </c>
      <c r="T130" s="39">
        <v>4.3187999999999997E-2</v>
      </c>
      <c r="U130" s="39">
        <v>6.4855999999999997E-2</v>
      </c>
      <c r="V130" s="39">
        <v>6.9194000000000006E-2</v>
      </c>
      <c r="W130" s="39">
        <v>5.1343E-2</v>
      </c>
      <c r="X130" s="39">
        <v>6.3576999999999995E-2</v>
      </c>
      <c r="Y130" s="39">
        <v>5.8971999999999997E-2</v>
      </c>
      <c r="Z130" s="39">
        <v>6.1874999999999999E-2</v>
      </c>
      <c r="AA130" s="39">
        <v>6.7507999999999999E-2</v>
      </c>
      <c r="AB130" s="39">
        <v>7.7793000000000001E-2</v>
      </c>
      <c r="AC130" s="39">
        <v>9.5810999999999993E-2</v>
      </c>
      <c r="AD130" s="39">
        <v>0.10403</v>
      </c>
      <c r="AE130" s="39">
        <v>9.7007999999999997E-2</v>
      </c>
      <c r="AF130" s="39">
        <v>0.10403999999999999</v>
      </c>
      <c r="AG130" s="39">
        <v>9.5153000000000001E-2</v>
      </c>
      <c r="AH130" s="39">
        <v>7.3391999999999999E-2</v>
      </c>
      <c r="AI130" s="39">
        <v>0.10403</v>
      </c>
      <c r="AJ130" s="39">
        <v>0.13400999999999999</v>
      </c>
      <c r="AK130" s="39">
        <v>0.11296</v>
      </c>
      <c r="AL130" s="39">
        <v>0.12464</v>
      </c>
      <c r="AM130" s="39">
        <v>0.13882</v>
      </c>
      <c r="AN130" s="39">
        <v>0.17102999999999999</v>
      </c>
      <c r="AO130" s="39">
        <v>0.19605</v>
      </c>
      <c r="AP130" s="39">
        <v>0.20233999999999999</v>
      </c>
      <c r="AQ130" s="39">
        <v>0.21887999999999999</v>
      </c>
      <c r="AR130" s="39">
        <v>0.17068</v>
      </c>
      <c r="AS130" s="39">
        <v>0.19574</v>
      </c>
      <c r="AT130" s="39">
        <v>0.25319000000000003</v>
      </c>
      <c r="AU130" s="39">
        <v>0.25135999999999997</v>
      </c>
      <c r="AV130" s="39">
        <v>0.26526</v>
      </c>
      <c r="AW130" s="39">
        <v>0.27278000000000002</v>
      </c>
      <c r="AX130" s="39">
        <v>0.25907999999999998</v>
      </c>
      <c r="AY130" s="39">
        <v>0.28410999999999997</v>
      </c>
      <c r="AZ130" s="39">
        <v>0.29479</v>
      </c>
      <c r="BA130" s="39">
        <v>0.30562</v>
      </c>
      <c r="BB130" s="39">
        <v>0.29780000000000001</v>
      </c>
      <c r="BC130" s="39">
        <v>0.25807999999999998</v>
      </c>
      <c r="BD130" s="39">
        <v>0.26283000000000001</v>
      </c>
      <c r="BE130" s="7" t="s">
        <v>209</v>
      </c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2:67" s="41" customFormat="1" ht="12.75" customHeight="1">
      <c r="B131" s="37">
        <v>20320</v>
      </c>
      <c r="C131" s="45" t="s">
        <v>75</v>
      </c>
      <c r="D131" s="14" t="s">
        <v>176</v>
      </c>
      <c r="E131" s="39" t="s">
        <v>69</v>
      </c>
      <c r="F131" s="39" t="s">
        <v>69</v>
      </c>
      <c r="G131" s="39" t="s">
        <v>69</v>
      </c>
      <c r="H131" s="39" t="s">
        <v>69</v>
      </c>
      <c r="I131" s="39" t="s">
        <v>69</v>
      </c>
      <c r="J131" s="39" t="s">
        <v>69</v>
      </c>
      <c r="K131" s="39" t="s">
        <v>69</v>
      </c>
      <c r="L131" s="39">
        <v>1.3303E-6</v>
      </c>
      <c r="M131" s="39">
        <v>2.0974E-6</v>
      </c>
      <c r="N131" s="39">
        <v>2.8186E-6</v>
      </c>
      <c r="O131" s="39">
        <v>2.1577999999999999E-6</v>
      </c>
      <c r="P131" s="39">
        <v>2.7833999999999999E-6</v>
      </c>
      <c r="Q131" s="39">
        <v>3.1089E-6</v>
      </c>
      <c r="R131" s="39">
        <v>3.1750000000000001E-6</v>
      </c>
      <c r="S131" s="39">
        <v>5.0185000000000003E-6</v>
      </c>
      <c r="T131" s="39">
        <v>3.755E-6</v>
      </c>
      <c r="U131" s="39">
        <v>5.0884000000000003E-6</v>
      </c>
      <c r="V131" s="39">
        <v>4.3231000000000002E-6</v>
      </c>
      <c r="W131" s="39">
        <v>4.7106999999999996E-6</v>
      </c>
      <c r="X131" s="39">
        <v>1.2011000000000001E-5</v>
      </c>
      <c r="Y131" s="39">
        <v>1.7608000000000001E-5</v>
      </c>
      <c r="Z131" s="39">
        <v>1.6426000000000002E-5</v>
      </c>
      <c r="AA131" s="39">
        <v>1.9927000000000001E-5</v>
      </c>
      <c r="AB131" s="39">
        <v>2.3081000000000001E-5</v>
      </c>
      <c r="AC131" s="39">
        <v>2.9017999999999999E-5</v>
      </c>
      <c r="AD131" s="39">
        <v>4.0008E-5</v>
      </c>
      <c r="AE131" s="39">
        <v>6.0378999999999999E-5</v>
      </c>
      <c r="AF131" s="39">
        <v>6.7866000000000004E-5</v>
      </c>
      <c r="AG131" s="39">
        <v>5.8940000000000002E-5</v>
      </c>
      <c r="AH131" s="39">
        <v>4.3310999999999999E-5</v>
      </c>
      <c r="AI131" s="39">
        <v>3.6347000000000003E-5</v>
      </c>
      <c r="AJ131" s="39">
        <v>3.1368999999999997E-5</v>
      </c>
      <c r="AK131" s="39">
        <v>4.4869E-5</v>
      </c>
      <c r="AL131" s="39">
        <v>4.9437000000000001E-5</v>
      </c>
      <c r="AM131" s="39">
        <v>6.9091999999999995E-5</v>
      </c>
      <c r="AN131" s="39">
        <v>4.6275E-5</v>
      </c>
      <c r="AO131" s="39">
        <v>4.5827E-5</v>
      </c>
      <c r="AP131" s="39">
        <v>5.2714999999999999E-5</v>
      </c>
      <c r="AQ131" s="39">
        <v>5.8217999999999997E-5</v>
      </c>
      <c r="AR131" s="39">
        <v>5.1956999999999997E-5</v>
      </c>
      <c r="AS131" s="39">
        <v>5.1915E-5</v>
      </c>
      <c r="AT131" s="39">
        <v>5.4648000000000003E-5</v>
      </c>
      <c r="AU131" s="39">
        <v>5.5893000000000002E-5</v>
      </c>
      <c r="AV131" s="39">
        <v>5.8984000000000003E-5</v>
      </c>
      <c r="AW131" s="39">
        <v>6.0656000000000003E-5</v>
      </c>
      <c r="AX131" s="39">
        <v>5.7608999999999997E-5</v>
      </c>
      <c r="AY131" s="39">
        <v>6.3174000000000002E-5</v>
      </c>
      <c r="AZ131" s="39">
        <v>6.5549999999999994E-5</v>
      </c>
      <c r="BA131" s="39">
        <v>6.7958000000000002E-5</v>
      </c>
      <c r="BB131" s="39">
        <v>6.6218999999999997E-5</v>
      </c>
      <c r="BC131" s="39">
        <v>5.7386999999999998E-5</v>
      </c>
      <c r="BD131" s="39">
        <v>5.8443999999999998E-5</v>
      </c>
      <c r="BE131" s="7" t="s">
        <v>209</v>
      </c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2:67" s="41" customFormat="1" ht="12.75" customHeight="1">
      <c r="B132" s="37">
        <v>20330</v>
      </c>
      <c r="C132" s="48" t="s">
        <v>76</v>
      </c>
      <c r="D132" s="14" t="s">
        <v>176</v>
      </c>
      <c r="E132" s="39" t="s">
        <v>69</v>
      </c>
      <c r="F132" s="39" t="s">
        <v>69</v>
      </c>
      <c r="G132" s="39" t="s">
        <v>69</v>
      </c>
      <c r="H132" s="39" t="s">
        <v>69</v>
      </c>
      <c r="I132" s="39" t="s">
        <v>69</v>
      </c>
      <c r="J132" s="39" t="s">
        <v>69</v>
      </c>
      <c r="K132" s="39" t="s">
        <v>69</v>
      </c>
      <c r="L132" s="39">
        <v>6.5564999999999998E-3</v>
      </c>
      <c r="M132" s="39">
        <v>8.7632999999999999E-3</v>
      </c>
      <c r="N132" s="39">
        <v>1.0041E-2</v>
      </c>
      <c r="O132" s="39">
        <v>1.1771E-2</v>
      </c>
      <c r="P132" s="39">
        <v>9.4593999999999998E-3</v>
      </c>
      <c r="Q132" s="39">
        <v>8.3908000000000003E-3</v>
      </c>
      <c r="R132" s="39">
        <v>9.1091000000000002E-3</v>
      </c>
      <c r="S132" s="39">
        <v>9.3393999999999994E-3</v>
      </c>
      <c r="T132" s="39">
        <v>9.8820000000000002E-3</v>
      </c>
      <c r="U132" s="39">
        <v>7.1032999999999999E-3</v>
      </c>
      <c r="V132" s="39">
        <v>1.1025E-2</v>
      </c>
      <c r="W132" s="39">
        <v>4.7489999999999997E-3</v>
      </c>
      <c r="X132" s="39">
        <v>1.1329000000000001E-2</v>
      </c>
      <c r="Y132" s="39">
        <v>1.4522E-2</v>
      </c>
      <c r="Z132" s="39">
        <v>1.4905E-2</v>
      </c>
      <c r="AA132" s="39">
        <v>1.418E-2</v>
      </c>
      <c r="AB132" s="39">
        <v>1.4517E-2</v>
      </c>
      <c r="AC132" s="39">
        <v>1.8622E-2</v>
      </c>
      <c r="AD132" s="39">
        <v>2.0212000000000001E-2</v>
      </c>
      <c r="AE132" s="39">
        <v>1.3748E-2</v>
      </c>
      <c r="AF132" s="39">
        <v>2.2395999999999999E-2</v>
      </c>
      <c r="AG132" s="39">
        <v>1.0005999999999999E-2</v>
      </c>
      <c r="AH132" s="39">
        <v>5.8401000000000002E-2</v>
      </c>
      <c r="AI132" s="39">
        <v>1.3009E-2</v>
      </c>
      <c r="AJ132" s="39">
        <v>1.281E-2</v>
      </c>
      <c r="AK132" s="39">
        <v>8.8193999999999998E-3</v>
      </c>
      <c r="AL132" s="39">
        <v>1.0173E-2</v>
      </c>
      <c r="AM132" s="39">
        <v>1.7507999999999999E-2</v>
      </c>
      <c r="AN132" s="39">
        <v>2.1316999999999999E-2</v>
      </c>
      <c r="AO132" s="39">
        <v>2.4181000000000001E-2</v>
      </c>
      <c r="AP132" s="39">
        <v>2.7137999999999999E-2</v>
      </c>
      <c r="AQ132" s="39">
        <v>2.9873E-2</v>
      </c>
      <c r="AR132" s="39">
        <v>2.4958999999999999E-2</v>
      </c>
      <c r="AS132" s="39">
        <v>2.7400999999999998E-2</v>
      </c>
      <c r="AT132" s="39">
        <v>3.1503999999999997E-2</v>
      </c>
      <c r="AU132" s="39">
        <v>3.0986E-2</v>
      </c>
      <c r="AV132" s="39">
        <v>3.2698999999999999E-2</v>
      </c>
      <c r="AW132" s="39">
        <v>3.3626000000000003E-2</v>
      </c>
      <c r="AX132" s="39">
        <v>3.1937E-2</v>
      </c>
      <c r="AY132" s="39">
        <v>3.5021999999999998E-2</v>
      </c>
      <c r="AZ132" s="39">
        <v>3.6339000000000003E-2</v>
      </c>
      <c r="BA132" s="39">
        <v>3.7673999999999999E-2</v>
      </c>
      <c r="BB132" s="39">
        <v>3.671E-2</v>
      </c>
      <c r="BC132" s="39">
        <v>3.1814000000000002E-2</v>
      </c>
      <c r="BD132" s="39">
        <v>3.2399999999999998E-2</v>
      </c>
      <c r="BE132" s="7" t="s">
        <v>209</v>
      </c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2:67" s="41" customFormat="1" ht="12.75" customHeight="1">
      <c r="B133" s="37">
        <v>20340</v>
      </c>
      <c r="C133" s="48" t="s">
        <v>77</v>
      </c>
      <c r="D133" s="14" t="s">
        <v>176</v>
      </c>
      <c r="E133" s="39" t="s">
        <v>69</v>
      </c>
      <c r="F133" s="39" t="s">
        <v>69</v>
      </c>
      <c r="G133" s="39" t="s">
        <v>69</v>
      </c>
      <c r="H133" s="39" t="s">
        <v>69</v>
      </c>
      <c r="I133" s="39" t="s">
        <v>69</v>
      </c>
      <c r="J133" s="39" t="s">
        <v>69</v>
      </c>
      <c r="K133" s="39" t="s">
        <v>69</v>
      </c>
      <c r="L133" s="39">
        <v>3.6329000000000001E-3</v>
      </c>
      <c r="M133" s="39">
        <v>5.0860999999999996E-3</v>
      </c>
      <c r="N133" s="39">
        <v>7.1377000000000003E-3</v>
      </c>
      <c r="O133" s="39">
        <v>7.6531000000000004E-3</v>
      </c>
      <c r="P133" s="39">
        <v>7.5196000000000004E-3</v>
      </c>
      <c r="Q133" s="39">
        <v>6.4748000000000002E-3</v>
      </c>
      <c r="R133" s="39">
        <v>7.1752999999999999E-3</v>
      </c>
      <c r="S133" s="39">
        <v>6.8900000000000003E-3</v>
      </c>
      <c r="T133" s="39">
        <v>6.1912E-3</v>
      </c>
      <c r="U133" s="39">
        <v>6.7241999999999996E-3</v>
      </c>
      <c r="V133" s="39">
        <v>7.0949999999999997E-3</v>
      </c>
      <c r="W133" s="39">
        <v>4.0039999999999997E-3</v>
      </c>
      <c r="X133" s="39">
        <v>8.0125999999999999E-3</v>
      </c>
      <c r="Y133" s="39">
        <v>1.1339999999999999E-2</v>
      </c>
      <c r="Z133" s="39">
        <v>8.3552999999999995E-3</v>
      </c>
      <c r="AA133" s="39">
        <v>1.0906000000000001E-2</v>
      </c>
      <c r="AB133" s="39">
        <v>2.5748E-2</v>
      </c>
      <c r="AC133" s="39">
        <v>1.6868000000000001E-2</v>
      </c>
      <c r="AD133" s="39">
        <v>1.5297E-2</v>
      </c>
      <c r="AE133" s="39">
        <v>1.8839000000000002E-2</v>
      </c>
      <c r="AF133" s="39">
        <v>1.6563999999999999E-2</v>
      </c>
      <c r="AG133" s="39">
        <v>1.1322E-2</v>
      </c>
      <c r="AH133" s="39">
        <v>1.487E-2</v>
      </c>
      <c r="AI133" s="39">
        <v>8.1829999999999993E-3</v>
      </c>
      <c r="AJ133" s="39">
        <v>9.8860000000000007E-3</v>
      </c>
      <c r="AK133" s="39">
        <v>2.0202999999999999E-2</v>
      </c>
      <c r="AL133" s="39">
        <v>2.4178000000000002E-2</v>
      </c>
      <c r="AM133" s="39">
        <v>2.6072000000000001E-2</v>
      </c>
      <c r="AN133" s="39">
        <v>3.2155999999999997E-2</v>
      </c>
      <c r="AO133" s="39">
        <v>3.5013000000000002E-2</v>
      </c>
      <c r="AP133" s="39">
        <v>4.2054000000000001E-2</v>
      </c>
      <c r="AQ133" s="39">
        <v>3.3973000000000003E-2</v>
      </c>
      <c r="AR133" s="39">
        <v>2.9963E-2</v>
      </c>
      <c r="AS133" s="39">
        <v>3.3405999999999998E-2</v>
      </c>
      <c r="AT133" s="39">
        <v>3.7909999999999999E-2</v>
      </c>
      <c r="AU133" s="39">
        <v>3.7393999999999997E-2</v>
      </c>
      <c r="AV133" s="39">
        <v>3.9461999999999997E-2</v>
      </c>
      <c r="AW133" s="39">
        <v>4.0579999999999998E-2</v>
      </c>
      <c r="AX133" s="39">
        <v>3.8540999999999999E-2</v>
      </c>
      <c r="AY133" s="39">
        <v>4.2264999999999997E-2</v>
      </c>
      <c r="AZ133" s="39">
        <v>4.3853999999999997E-2</v>
      </c>
      <c r="BA133" s="39">
        <v>4.5464999999999998E-2</v>
      </c>
      <c r="BB133" s="39">
        <v>4.4302000000000001E-2</v>
      </c>
      <c r="BC133" s="39">
        <v>3.8392999999999997E-2</v>
      </c>
      <c r="BD133" s="39">
        <v>3.9100000000000003E-2</v>
      </c>
      <c r="BE133" s="7" t="s">
        <v>209</v>
      </c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2:67" s="41" customFormat="1" ht="12.75" customHeight="1">
      <c r="B134" s="37">
        <v>20350</v>
      </c>
      <c r="C134" s="45" t="s">
        <v>78</v>
      </c>
      <c r="D134" s="14" t="s">
        <v>176</v>
      </c>
      <c r="E134" s="39" t="s">
        <v>69</v>
      </c>
      <c r="F134" s="39" t="s">
        <v>69</v>
      </c>
      <c r="G134" s="39" t="s">
        <v>69</v>
      </c>
      <c r="H134" s="39" t="s">
        <v>69</v>
      </c>
      <c r="I134" s="39" t="s">
        <v>69</v>
      </c>
      <c r="J134" s="39" t="s">
        <v>69</v>
      </c>
      <c r="K134" s="39" t="s">
        <v>69</v>
      </c>
      <c r="L134" s="39">
        <v>3.8914000000000002E-3</v>
      </c>
      <c r="M134" s="39">
        <v>4.8986999999999998E-3</v>
      </c>
      <c r="N134" s="39">
        <v>6.4831999999999997E-3</v>
      </c>
      <c r="O134" s="39">
        <v>6.3968000000000002E-3</v>
      </c>
      <c r="P134" s="39">
        <v>6.6728000000000004E-3</v>
      </c>
      <c r="Q134" s="39">
        <v>6.0029000000000002E-3</v>
      </c>
      <c r="R134" s="39">
        <v>7.9471999999999998E-3</v>
      </c>
      <c r="S134" s="39">
        <v>7.6622000000000001E-3</v>
      </c>
      <c r="T134" s="39">
        <v>7.7796999999999996E-3</v>
      </c>
      <c r="U134" s="39">
        <v>6.7527999999999998E-3</v>
      </c>
      <c r="V134" s="39">
        <v>7.5865999999999998E-3</v>
      </c>
      <c r="W134" s="39">
        <v>4.8047999999999997E-3</v>
      </c>
      <c r="X134" s="39">
        <v>7.3486999999999997E-3</v>
      </c>
      <c r="Y134" s="39">
        <v>8.3209000000000009E-3</v>
      </c>
      <c r="Z134" s="39">
        <v>1.1384999999999999E-2</v>
      </c>
      <c r="AA134" s="39">
        <v>1.0495000000000001E-2</v>
      </c>
      <c r="AB134" s="39">
        <v>1.2805E-2</v>
      </c>
      <c r="AC134" s="39">
        <v>1.4141000000000001E-2</v>
      </c>
      <c r="AD134" s="39">
        <v>1.7936000000000001E-2</v>
      </c>
      <c r="AE134" s="39">
        <v>1.3532000000000001E-2</v>
      </c>
      <c r="AF134" s="39">
        <v>1.3523E-2</v>
      </c>
      <c r="AG134" s="39">
        <v>9.6725000000000005E-3</v>
      </c>
      <c r="AH134" s="39">
        <v>1.2685999999999999E-2</v>
      </c>
      <c r="AI134" s="39">
        <v>1.7915E-2</v>
      </c>
      <c r="AJ134" s="39">
        <v>1.3129999999999999E-2</v>
      </c>
      <c r="AK134" s="39">
        <v>1.6063999999999998E-2</v>
      </c>
      <c r="AL134" s="39">
        <v>1.7618000000000002E-2</v>
      </c>
      <c r="AM134" s="39">
        <v>2.4455000000000001E-2</v>
      </c>
      <c r="AN134" s="39">
        <v>2.6509000000000001E-2</v>
      </c>
      <c r="AO134" s="39">
        <v>2.6360000000000001E-2</v>
      </c>
      <c r="AP134" s="39">
        <v>2.6723E-2</v>
      </c>
      <c r="AQ134" s="39">
        <v>2.6917E-2</v>
      </c>
      <c r="AR134" s="39">
        <v>2.6619E-2</v>
      </c>
      <c r="AS134" s="39">
        <v>3.1199000000000001E-2</v>
      </c>
      <c r="AT134" s="39">
        <v>3.6452999999999999E-2</v>
      </c>
      <c r="AU134" s="39">
        <v>3.7412000000000001E-2</v>
      </c>
      <c r="AV134" s="39">
        <v>3.9481000000000002E-2</v>
      </c>
      <c r="AW134" s="39">
        <v>4.0599999999999997E-2</v>
      </c>
      <c r="AX134" s="39">
        <v>3.8559999999999997E-2</v>
      </c>
      <c r="AY134" s="39">
        <v>4.2285000000000003E-2</v>
      </c>
      <c r="AZ134" s="39">
        <v>4.3874999999999997E-2</v>
      </c>
      <c r="BA134" s="39">
        <v>4.5487E-2</v>
      </c>
      <c r="BB134" s="39">
        <v>4.4323000000000001E-2</v>
      </c>
      <c r="BC134" s="39">
        <v>3.8411000000000001E-2</v>
      </c>
      <c r="BD134" s="39">
        <v>3.9119000000000001E-2</v>
      </c>
      <c r="BE134" s="7" t="s">
        <v>209</v>
      </c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2:67" s="41" customFormat="1" ht="12.75" customHeight="1">
      <c r="B135" s="37">
        <v>20360</v>
      </c>
      <c r="C135" s="45" t="s">
        <v>79</v>
      </c>
      <c r="D135" s="14" t="s">
        <v>176</v>
      </c>
      <c r="E135" s="39" t="s">
        <v>69</v>
      </c>
      <c r="F135" s="39" t="s">
        <v>69</v>
      </c>
      <c r="G135" s="39" t="s">
        <v>69</v>
      </c>
      <c r="H135" s="39" t="s">
        <v>69</v>
      </c>
      <c r="I135" s="39" t="s">
        <v>69</v>
      </c>
      <c r="J135" s="39" t="s">
        <v>69</v>
      </c>
      <c r="K135" s="39" t="s">
        <v>69</v>
      </c>
      <c r="L135" s="39">
        <v>3.4829000000000001E-3</v>
      </c>
      <c r="M135" s="39">
        <v>4.1808000000000001E-3</v>
      </c>
      <c r="N135" s="39">
        <v>4.9529999999999999E-3</v>
      </c>
      <c r="O135" s="39">
        <v>5.8352999999999999E-3</v>
      </c>
      <c r="P135" s="39">
        <v>5.1847000000000004E-3</v>
      </c>
      <c r="Q135" s="39">
        <v>4.6018999999999999E-3</v>
      </c>
      <c r="R135" s="39">
        <v>7.3987000000000002E-3</v>
      </c>
      <c r="S135" s="39">
        <v>6.6027999999999998E-3</v>
      </c>
      <c r="T135" s="39">
        <v>6.1397999999999999E-3</v>
      </c>
      <c r="U135" s="39">
        <v>3.4161999999999999E-3</v>
      </c>
      <c r="V135" s="39">
        <v>3.1624000000000001E-3</v>
      </c>
      <c r="W135" s="39">
        <v>2.5490000000000001E-3</v>
      </c>
      <c r="X135" s="39">
        <v>2.7997E-3</v>
      </c>
      <c r="Y135" s="39">
        <v>4.9072999999999999E-3</v>
      </c>
      <c r="Z135" s="39">
        <v>5.2021999999999997E-3</v>
      </c>
      <c r="AA135" s="39">
        <v>5.2475999999999998E-3</v>
      </c>
      <c r="AB135" s="39">
        <v>6.2348999999999998E-3</v>
      </c>
      <c r="AC135" s="39">
        <v>5.5776999999999997E-3</v>
      </c>
      <c r="AD135" s="39">
        <v>6.9474000000000003E-3</v>
      </c>
      <c r="AE135" s="39">
        <v>8.3392999999999991E-3</v>
      </c>
      <c r="AF135" s="39">
        <v>9.0565000000000003E-3</v>
      </c>
      <c r="AG135" s="39">
        <v>5.1898999999999999E-3</v>
      </c>
      <c r="AH135" s="39">
        <v>4.7326E-3</v>
      </c>
      <c r="AI135" s="39">
        <v>5.2874000000000003E-3</v>
      </c>
      <c r="AJ135" s="39">
        <v>7.6512000000000004E-3</v>
      </c>
      <c r="AK135" s="39">
        <v>6.3632999999999997E-3</v>
      </c>
      <c r="AL135" s="39">
        <v>7.6265999999999999E-3</v>
      </c>
      <c r="AM135" s="39">
        <v>8.43E-3</v>
      </c>
      <c r="AN135" s="39">
        <v>1.3681E-2</v>
      </c>
      <c r="AO135" s="39">
        <v>1.3598000000000001E-2</v>
      </c>
      <c r="AP135" s="39">
        <v>1.3823E-2</v>
      </c>
      <c r="AQ135" s="39">
        <v>1.4578000000000001E-2</v>
      </c>
      <c r="AR135" s="39">
        <v>1.4283000000000001E-2</v>
      </c>
      <c r="AS135" s="39">
        <v>1.5692999999999999E-2</v>
      </c>
      <c r="AT135" s="39">
        <v>1.9050000000000001E-2</v>
      </c>
      <c r="AU135" s="39">
        <v>1.8714999999999999E-2</v>
      </c>
      <c r="AV135" s="39">
        <v>1.975E-2</v>
      </c>
      <c r="AW135" s="39">
        <v>2.0310000000000002E-2</v>
      </c>
      <c r="AX135" s="39">
        <v>1.9290000000000002E-2</v>
      </c>
      <c r="AY135" s="39">
        <v>2.1153000000000002E-2</v>
      </c>
      <c r="AZ135" s="39">
        <v>2.1949E-2</v>
      </c>
      <c r="BA135" s="39">
        <v>2.2755000000000001E-2</v>
      </c>
      <c r="BB135" s="39">
        <v>2.2172999999999998E-2</v>
      </c>
      <c r="BC135" s="39">
        <v>1.9216E-2</v>
      </c>
      <c r="BD135" s="39">
        <v>1.9569E-2</v>
      </c>
      <c r="BE135" s="7" t="s">
        <v>209</v>
      </c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2:67" s="41" customFormat="1" ht="12.75" customHeight="1">
      <c r="B136" s="37">
        <v>20370</v>
      </c>
      <c r="C136" s="45" t="s">
        <v>80</v>
      </c>
      <c r="D136" s="14" t="s">
        <v>176</v>
      </c>
      <c r="E136" s="39" t="s">
        <v>69</v>
      </c>
      <c r="F136" s="39" t="s">
        <v>69</v>
      </c>
      <c r="G136" s="39" t="s">
        <v>69</v>
      </c>
      <c r="H136" s="39" t="s">
        <v>69</v>
      </c>
      <c r="I136" s="39" t="s">
        <v>69</v>
      </c>
      <c r="J136" s="39" t="s">
        <v>69</v>
      </c>
      <c r="K136" s="39" t="s">
        <v>69</v>
      </c>
      <c r="L136" s="39" t="s">
        <v>69</v>
      </c>
      <c r="M136" s="39" t="s">
        <v>69</v>
      </c>
      <c r="N136" s="39" t="s">
        <v>69</v>
      </c>
      <c r="O136" s="39" t="s">
        <v>69</v>
      </c>
      <c r="P136" s="39" t="s">
        <v>69</v>
      </c>
      <c r="Q136" s="39" t="s">
        <v>69</v>
      </c>
      <c r="R136" s="39" t="s">
        <v>69</v>
      </c>
      <c r="S136" s="39" t="s">
        <v>69</v>
      </c>
      <c r="T136" s="39" t="s">
        <v>69</v>
      </c>
      <c r="U136" s="39" t="s">
        <v>69</v>
      </c>
      <c r="V136" s="39" t="s">
        <v>69</v>
      </c>
      <c r="W136" s="39" t="s">
        <v>69</v>
      </c>
      <c r="X136" s="39" t="s">
        <v>69</v>
      </c>
      <c r="Y136" s="39" t="s">
        <v>69</v>
      </c>
      <c r="Z136" s="39" t="s">
        <v>69</v>
      </c>
      <c r="AA136" s="39" t="s">
        <v>69</v>
      </c>
      <c r="AB136" s="39" t="s">
        <v>69</v>
      </c>
      <c r="AC136" s="39" t="s">
        <v>69</v>
      </c>
      <c r="AD136" s="39" t="s">
        <v>69</v>
      </c>
      <c r="AE136" s="39" t="s">
        <v>69</v>
      </c>
      <c r="AF136" s="39" t="s">
        <v>69</v>
      </c>
      <c r="AG136" s="39">
        <v>4.2000999999999998E-6</v>
      </c>
      <c r="AH136" s="39">
        <v>1.2576E-3</v>
      </c>
      <c r="AI136" s="39">
        <v>2.6865999999999999E-3</v>
      </c>
      <c r="AJ136" s="39">
        <v>1.6841E-3</v>
      </c>
      <c r="AK136" s="39">
        <v>2.2842000000000001E-3</v>
      </c>
      <c r="AL136" s="39">
        <v>1.7764E-3</v>
      </c>
      <c r="AM136" s="39">
        <v>3.3519999999999999E-3</v>
      </c>
      <c r="AN136" s="39">
        <v>3.1161000000000001E-3</v>
      </c>
      <c r="AO136" s="39">
        <v>2.5950000000000001E-3</v>
      </c>
      <c r="AP136" s="39">
        <v>2.8674E-3</v>
      </c>
      <c r="AQ136" s="39">
        <v>3.3763E-3</v>
      </c>
      <c r="AR136" s="39">
        <v>2.2824E-3</v>
      </c>
      <c r="AS136" s="39">
        <v>3.5136E-3</v>
      </c>
      <c r="AT136" s="39">
        <v>4.5459000000000003E-3</v>
      </c>
      <c r="AU136" s="39">
        <v>4.6782999999999998E-3</v>
      </c>
      <c r="AV136" s="39">
        <v>4.9370000000000004E-3</v>
      </c>
      <c r="AW136" s="39">
        <v>5.0769999999999999E-3</v>
      </c>
      <c r="AX136" s="39">
        <v>4.8218999999999996E-3</v>
      </c>
      <c r="AY136" s="39">
        <v>5.2877000000000002E-3</v>
      </c>
      <c r="AZ136" s="39">
        <v>5.4866000000000003E-3</v>
      </c>
      <c r="BA136" s="39">
        <v>5.6880999999999998E-3</v>
      </c>
      <c r="BB136" s="39">
        <v>5.5426E-3</v>
      </c>
      <c r="BC136" s="39">
        <v>4.8032999999999999E-3</v>
      </c>
      <c r="BD136" s="39">
        <v>4.8918E-3</v>
      </c>
      <c r="BE136" s="7" t="s">
        <v>209</v>
      </c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2:67" s="41" customFormat="1" ht="12.75" customHeight="1">
      <c r="B137" s="37">
        <v>20380</v>
      </c>
      <c r="C137" s="45" t="s">
        <v>81</v>
      </c>
      <c r="D137" s="14" t="s">
        <v>176</v>
      </c>
      <c r="E137" s="39" t="s">
        <v>69</v>
      </c>
      <c r="F137" s="39" t="s">
        <v>69</v>
      </c>
      <c r="G137" s="39" t="s">
        <v>69</v>
      </c>
      <c r="H137" s="39" t="s">
        <v>69</v>
      </c>
      <c r="I137" s="39" t="s">
        <v>69</v>
      </c>
      <c r="J137" s="39" t="s">
        <v>69</v>
      </c>
      <c r="K137" s="39" t="s">
        <v>69</v>
      </c>
      <c r="L137" s="39">
        <v>1.0226000000000001E-2</v>
      </c>
      <c r="M137" s="39">
        <v>9.1751000000000003E-3</v>
      </c>
      <c r="N137" s="39">
        <v>1.2937000000000001E-2</v>
      </c>
      <c r="O137" s="39">
        <v>1.0923E-2</v>
      </c>
      <c r="P137" s="39">
        <v>9.2259999999999998E-3</v>
      </c>
      <c r="Q137" s="39">
        <v>8.5071000000000001E-3</v>
      </c>
      <c r="R137" s="39">
        <v>8.8625000000000006E-3</v>
      </c>
      <c r="S137" s="39">
        <v>6.7311999999999997E-3</v>
      </c>
      <c r="T137" s="39">
        <v>7.7796999999999996E-3</v>
      </c>
      <c r="U137" s="39">
        <v>1.0499E-2</v>
      </c>
      <c r="V137" s="39">
        <v>8.7308999999999998E-3</v>
      </c>
      <c r="W137" s="39">
        <v>7.4914999999999999E-3</v>
      </c>
      <c r="X137" s="39">
        <v>8.3432999999999997E-3</v>
      </c>
      <c r="Y137" s="39">
        <v>6.2529999999999999E-3</v>
      </c>
      <c r="Z137" s="39">
        <v>7.4833E-3</v>
      </c>
      <c r="AA137" s="39">
        <v>7.6758E-3</v>
      </c>
      <c r="AB137" s="39">
        <v>9.0357000000000007E-3</v>
      </c>
      <c r="AC137" s="39">
        <v>1.1164E-2</v>
      </c>
      <c r="AD137" s="39">
        <v>1.0840000000000001E-2</v>
      </c>
      <c r="AE137" s="39">
        <v>1.4777E-2</v>
      </c>
      <c r="AF137" s="39">
        <v>2.0582E-2</v>
      </c>
      <c r="AG137" s="39">
        <v>1.7323000000000002E-2</v>
      </c>
      <c r="AH137" s="39">
        <v>8.378E-3</v>
      </c>
      <c r="AI137" s="39">
        <v>1.0252000000000001E-2</v>
      </c>
      <c r="AJ137" s="39">
        <v>6.2557999999999997E-3</v>
      </c>
      <c r="AK137" s="39">
        <v>1.4976E-2</v>
      </c>
      <c r="AL137" s="39">
        <v>1.8086000000000001E-2</v>
      </c>
      <c r="AM137" s="39">
        <v>2.0636999999999999E-2</v>
      </c>
      <c r="AN137" s="39">
        <v>3.1779000000000002E-2</v>
      </c>
      <c r="AO137" s="39">
        <v>3.1751000000000001E-2</v>
      </c>
      <c r="AP137" s="39">
        <v>3.1801000000000003E-2</v>
      </c>
      <c r="AQ137" s="39">
        <v>3.4131000000000002E-2</v>
      </c>
      <c r="AR137" s="39">
        <v>3.4002999999999999E-2</v>
      </c>
      <c r="AS137" s="39">
        <v>3.8559999999999997E-2</v>
      </c>
      <c r="AT137" s="39">
        <v>4.2221000000000002E-2</v>
      </c>
      <c r="AU137" s="39">
        <v>4.3819999999999998E-2</v>
      </c>
      <c r="AV137" s="39">
        <v>4.6244E-2</v>
      </c>
      <c r="AW137" s="39">
        <v>4.7553999999999999E-2</v>
      </c>
      <c r="AX137" s="39">
        <v>4.5164999999999997E-2</v>
      </c>
      <c r="AY137" s="39">
        <v>4.9528999999999997E-2</v>
      </c>
      <c r="AZ137" s="39">
        <v>5.1390999999999999E-2</v>
      </c>
      <c r="BA137" s="39">
        <v>5.3279E-2</v>
      </c>
      <c r="BB137" s="39">
        <v>5.1915999999999997E-2</v>
      </c>
      <c r="BC137" s="39">
        <v>4.4991000000000003E-2</v>
      </c>
      <c r="BD137" s="39">
        <v>4.582E-2</v>
      </c>
      <c r="BE137" s="7" t="s">
        <v>209</v>
      </c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</row>
    <row r="138" spans="2:67" s="41" customFormat="1" ht="12.75" customHeight="1">
      <c r="B138" s="37">
        <v>20381</v>
      </c>
      <c r="C138" s="45" t="s">
        <v>82</v>
      </c>
      <c r="D138" s="14" t="s">
        <v>176</v>
      </c>
      <c r="E138" s="39" t="s">
        <v>69</v>
      </c>
      <c r="F138" s="39" t="s">
        <v>69</v>
      </c>
      <c r="G138" s="39" t="s">
        <v>69</v>
      </c>
      <c r="H138" s="39" t="s">
        <v>69</v>
      </c>
      <c r="I138" s="39" t="s">
        <v>69</v>
      </c>
      <c r="J138" s="39" t="s">
        <v>69</v>
      </c>
      <c r="K138" s="39" t="s">
        <v>69</v>
      </c>
      <c r="L138" s="39" t="s">
        <v>69</v>
      </c>
      <c r="M138" s="39" t="s">
        <v>69</v>
      </c>
      <c r="N138" s="39" t="s">
        <v>69</v>
      </c>
      <c r="O138" s="39" t="s">
        <v>69</v>
      </c>
      <c r="P138" s="39" t="s">
        <v>69</v>
      </c>
      <c r="Q138" s="39" t="s">
        <v>69</v>
      </c>
      <c r="R138" s="39" t="s">
        <v>69</v>
      </c>
      <c r="S138" s="39" t="s">
        <v>69</v>
      </c>
      <c r="T138" s="39" t="s">
        <v>69</v>
      </c>
      <c r="U138" s="39" t="s">
        <v>69</v>
      </c>
      <c r="V138" s="39" t="s">
        <v>69</v>
      </c>
      <c r="W138" s="39" t="s">
        <v>69</v>
      </c>
      <c r="X138" s="39" t="s">
        <v>69</v>
      </c>
      <c r="Y138" s="39" t="s">
        <v>69</v>
      </c>
      <c r="Z138" s="39" t="s">
        <v>69</v>
      </c>
      <c r="AA138" s="39" t="s">
        <v>69</v>
      </c>
      <c r="AB138" s="39" t="s">
        <v>69</v>
      </c>
      <c r="AC138" s="39" t="s">
        <v>69</v>
      </c>
      <c r="AD138" s="39" t="s">
        <v>69</v>
      </c>
      <c r="AE138" s="39" t="s">
        <v>69</v>
      </c>
      <c r="AF138" s="39" t="s">
        <v>69</v>
      </c>
      <c r="AG138" s="39" t="s">
        <v>69</v>
      </c>
      <c r="AH138" s="39">
        <v>1.2248999999999999E-3</v>
      </c>
      <c r="AI138" s="39">
        <v>9.8858999999999991E-4</v>
      </c>
      <c r="AJ138" s="39">
        <v>8.9479000000000002E-4</v>
      </c>
      <c r="AK138" s="39">
        <v>1.7742999999999999E-3</v>
      </c>
      <c r="AL138" s="39">
        <v>2.271E-3</v>
      </c>
      <c r="AM138" s="39">
        <v>2.4063999999999999E-3</v>
      </c>
      <c r="AN138" s="39">
        <v>3.2282000000000001E-3</v>
      </c>
      <c r="AO138" s="39">
        <v>3.5417000000000001E-3</v>
      </c>
      <c r="AP138" s="39">
        <v>3.4957999999999999E-3</v>
      </c>
      <c r="AQ138" s="39">
        <v>4.646E-3</v>
      </c>
      <c r="AR138" s="39">
        <v>3.3714000000000001E-3</v>
      </c>
      <c r="AS138" s="39">
        <v>4.1279000000000003E-3</v>
      </c>
      <c r="AT138" s="39">
        <v>4.7809999999999997E-3</v>
      </c>
      <c r="AU138" s="39">
        <v>6.8411000000000001E-3</v>
      </c>
      <c r="AV138" s="39">
        <v>7.2193999999999999E-3</v>
      </c>
      <c r="AW138" s="39">
        <v>7.4241000000000003E-3</v>
      </c>
      <c r="AX138" s="39">
        <v>7.0511000000000002E-3</v>
      </c>
      <c r="AY138" s="39">
        <v>7.7321999999999998E-3</v>
      </c>
      <c r="AZ138" s="39">
        <v>8.0230000000000006E-3</v>
      </c>
      <c r="BA138" s="39">
        <v>8.3178000000000002E-3</v>
      </c>
      <c r="BB138" s="39">
        <v>8.1049E-3</v>
      </c>
      <c r="BC138" s="39">
        <v>7.0238999999999996E-3</v>
      </c>
      <c r="BD138" s="39">
        <v>7.1532999999999996E-3</v>
      </c>
      <c r="BE138" s="7" t="s">
        <v>209</v>
      </c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</row>
    <row r="139" spans="2:67" s="41" customFormat="1" ht="12.75" customHeight="1">
      <c r="B139" s="37">
        <v>20382</v>
      </c>
      <c r="C139" s="45" t="s">
        <v>83</v>
      </c>
      <c r="D139" s="14" t="s">
        <v>176</v>
      </c>
      <c r="E139" s="39" t="s">
        <v>69</v>
      </c>
      <c r="F139" s="39" t="s">
        <v>69</v>
      </c>
      <c r="G139" s="39" t="s">
        <v>69</v>
      </c>
      <c r="H139" s="39" t="s">
        <v>69</v>
      </c>
      <c r="I139" s="39" t="s">
        <v>69</v>
      </c>
      <c r="J139" s="39" t="s">
        <v>69</v>
      </c>
      <c r="K139" s="39" t="s">
        <v>69</v>
      </c>
      <c r="L139" s="39" t="s">
        <v>69</v>
      </c>
      <c r="M139" s="39" t="s">
        <v>69</v>
      </c>
      <c r="N139" s="39" t="s">
        <v>69</v>
      </c>
      <c r="O139" s="39" t="s">
        <v>69</v>
      </c>
      <c r="P139" s="39" t="s">
        <v>69</v>
      </c>
      <c r="Q139" s="39" t="s">
        <v>69</v>
      </c>
      <c r="R139" s="39" t="s">
        <v>69</v>
      </c>
      <c r="S139" s="39" t="s">
        <v>69</v>
      </c>
      <c r="T139" s="39" t="s">
        <v>69</v>
      </c>
      <c r="U139" s="39" t="s">
        <v>69</v>
      </c>
      <c r="V139" s="39" t="s">
        <v>69</v>
      </c>
      <c r="W139" s="39" t="s">
        <v>69</v>
      </c>
      <c r="X139" s="39" t="s">
        <v>69</v>
      </c>
      <c r="Y139" s="39" t="s">
        <v>69</v>
      </c>
      <c r="Z139" s="39" t="s">
        <v>69</v>
      </c>
      <c r="AA139" s="39" t="s">
        <v>69</v>
      </c>
      <c r="AB139" s="39" t="s">
        <v>69</v>
      </c>
      <c r="AC139" s="39" t="s">
        <v>69</v>
      </c>
      <c r="AD139" s="39" t="s">
        <v>69</v>
      </c>
      <c r="AE139" s="39" t="s">
        <v>69</v>
      </c>
      <c r="AF139" s="39" t="s">
        <v>69</v>
      </c>
      <c r="AG139" s="39" t="s">
        <v>69</v>
      </c>
      <c r="AH139" s="39" t="s">
        <v>69</v>
      </c>
      <c r="AI139" s="39" t="s">
        <v>69</v>
      </c>
      <c r="AJ139" s="39" t="s">
        <v>69</v>
      </c>
      <c r="AK139" s="39" t="s">
        <v>69</v>
      </c>
      <c r="AL139" s="39" t="s">
        <v>69</v>
      </c>
      <c r="AM139" s="39" t="s">
        <v>69</v>
      </c>
      <c r="AN139" s="39" t="s">
        <v>69</v>
      </c>
      <c r="AO139" s="39" t="s">
        <v>69</v>
      </c>
      <c r="AP139" s="39" t="s">
        <v>69</v>
      </c>
      <c r="AQ139" s="39" t="s">
        <v>69</v>
      </c>
      <c r="AR139" s="39" t="s">
        <v>69</v>
      </c>
      <c r="AS139" s="39" t="s">
        <v>69</v>
      </c>
      <c r="AT139" s="39" t="s">
        <v>69</v>
      </c>
      <c r="AU139" s="39" t="s">
        <v>69</v>
      </c>
      <c r="AV139" s="39" t="s">
        <v>69</v>
      </c>
      <c r="AW139" s="39" t="s">
        <v>69</v>
      </c>
      <c r="AX139" s="39" t="s">
        <v>69</v>
      </c>
      <c r="AY139" s="39" t="s">
        <v>69</v>
      </c>
      <c r="AZ139" s="39" t="s">
        <v>69</v>
      </c>
      <c r="BA139" s="39" t="s">
        <v>69</v>
      </c>
      <c r="BB139" s="39" t="s">
        <v>69</v>
      </c>
      <c r="BC139" s="39" t="s">
        <v>69</v>
      </c>
      <c r="BD139" s="39" t="s">
        <v>69</v>
      </c>
      <c r="BE139" s="7" t="s">
        <v>209</v>
      </c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2:67" s="41" customFormat="1" ht="12.75" customHeight="1">
      <c r="B140" s="37">
        <v>20383</v>
      </c>
      <c r="C140" s="45" t="s">
        <v>84</v>
      </c>
      <c r="D140" s="14" t="s">
        <v>176</v>
      </c>
      <c r="E140" s="39" t="s">
        <v>69</v>
      </c>
      <c r="F140" s="39" t="s">
        <v>69</v>
      </c>
      <c r="G140" s="39" t="s">
        <v>69</v>
      </c>
      <c r="H140" s="39" t="s">
        <v>69</v>
      </c>
      <c r="I140" s="39" t="s">
        <v>69</v>
      </c>
      <c r="J140" s="39" t="s">
        <v>69</v>
      </c>
      <c r="K140" s="39" t="s">
        <v>69</v>
      </c>
      <c r="L140" s="39" t="s">
        <v>69</v>
      </c>
      <c r="M140" s="39" t="s">
        <v>69</v>
      </c>
      <c r="N140" s="39" t="s">
        <v>69</v>
      </c>
      <c r="O140" s="39" t="s">
        <v>69</v>
      </c>
      <c r="P140" s="39" t="s">
        <v>69</v>
      </c>
      <c r="Q140" s="39" t="s">
        <v>69</v>
      </c>
      <c r="R140" s="39" t="s">
        <v>69</v>
      </c>
      <c r="S140" s="39" t="s">
        <v>69</v>
      </c>
      <c r="T140" s="39" t="s">
        <v>69</v>
      </c>
      <c r="U140" s="39" t="s">
        <v>69</v>
      </c>
      <c r="V140" s="39" t="s">
        <v>69</v>
      </c>
      <c r="W140" s="39" t="s">
        <v>69</v>
      </c>
      <c r="X140" s="39" t="s">
        <v>69</v>
      </c>
      <c r="Y140" s="39" t="s">
        <v>69</v>
      </c>
      <c r="Z140" s="39">
        <v>1.4178000000000001E-3</v>
      </c>
      <c r="AA140" s="39">
        <v>1.3691E-3</v>
      </c>
      <c r="AB140" s="39">
        <v>1.6352999999999999E-3</v>
      </c>
      <c r="AC140" s="39">
        <v>2.4550000000000002E-3</v>
      </c>
      <c r="AD140" s="39">
        <v>2.0263E-3</v>
      </c>
      <c r="AE140" s="39">
        <v>1.2526E-3</v>
      </c>
      <c r="AF140" s="39">
        <v>7.2058000000000001E-3</v>
      </c>
      <c r="AG140" s="39">
        <v>5.2497999999999998E-3</v>
      </c>
      <c r="AH140" s="39">
        <v>2.2144E-3</v>
      </c>
      <c r="AI140" s="39">
        <v>1.8691000000000001E-3</v>
      </c>
      <c r="AJ140" s="39">
        <v>1.4566E-3</v>
      </c>
      <c r="AK140" s="39">
        <v>2.1882E-3</v>
      </c>
      <c r="AL140" s="39">
        <v>3.1708999999999999E-3</v>
      </c>
      <c r="AM140" s="39">
        <v>3.4245999999999999E-3</v>
      </c>
      <c r="AN140" s="39">
        <v>3.4107999999999999E-3</v>
      </c>
      <c r="AO140" s="39">
        <v>3.4784E-3</v>
      </c>
      <c r="AP140" s="39">
        <v>3.0619000000000002E-3</v>
      </c>
      <c r="AQ140" s="39">
        <v>3.3375000000000002E-3</v>
      </c>
      <c r="AR140" s="39">
        <v>2.9163000000000001E-3</v>
      </c>
      <c r="AS140" s="39">
        <v>3.4651E-3</v>
      </c>
      <c r="AT140" s="39">
        <v>4.2477000000000001E-3</v>
      </c>
      <c r="AU140" s="39">
        <v>4.1127000000000004E-3</v>
      </c>
      <c r="AV140" s="39">
        <v>4.3401000000000004E-3</v>
      </c>
      <c r="AW140" s="39">
        <v>4.4631999999999996E-3</v>
      </c>
      <c r="AX140" s="39">
        <v>4.2389000000000003E-3</v>
      </c>
      <c r="AY140" s="39">
        <v>4.6483999999999996E-3</v>
      </c>
      <c r="AZ140" s="39">
        <v>4.8231999999999997E-3</v>
      </c>
      <c r="BA140" s="39">
        <v>5.0004000000000003E-3</v>
      </c>
      <c r="BB140" s="39">
        <v>4.8725000000000001E-3</v>
      </c>
      <c r="BC140" s="39">
        <v>4.2226E-3</v>
      </c>
      <c r="BD140" s="39">
        <v>4.3004000000000002E-3</v>
      </c>
      <c r="BE140" s="7" t="s">
        <v>209</v>
      </c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2:67" s="41" customFormat="1" ht="12.75" customHeight="1">
      <c r="B141" s="37">
        <v>20384</v>
      </c>
      <c r="C141" s="45" t="s">
        <v>85</v>
      </c>
      <c r="D141" s="14" t="s">
        <v>176</v>
      </c>
      <c r="E141" s="39" t="s">
        <v>69</v>
      </c>
      <c r="F141" s="39" t="s">
        <v>69</v>
      </c>
      <c r="G141" s="39" t="s">
        <v>69</v>
      </c>
      <c r="H141" s="39" t="s">
        <v>69</v>
      </c>
      <c r="I141" s="39" t="s">
        <v>69</v>
      </c>
      <c r="J141" s="39" t="s">
        <v>69</v>
      </c>
      <c r="K141" s="39" t="s">
        <v>69</v>
      </c>
      <c r="L141" s="39">
        <v>1.0226000000000001E-2</v>
      </c>
      <c r="M141" s="39">
        <v>9.1751000000000003E-3</v>
      </c>
      <c r="N141" s="39">
        <v>1.2937000000000001E-2</v>
      </c>
      <c r="O141" s="39">
        <v>1.0923E-2</v>
      </c>
      <c r="P141" s="39">
        <v>9.2259999999999998E-3</v>
      </c>
      <c r="Q141" s="39">
        <v>8.5071000000000001E-3</v>
      </c>
      <c r="R141" s="39">
        <v>8.8625000000000006E-3</v>
      </c>
      <c r="S141" s="39">
        <v>6.7311999999999997E-3</v>
      </c>
      <c r="T141" s="39">
        <v>7.7796999999999996E-3</v>
      </c>
      <c r="U141" s="39">
        <v>1.0499E-2</v>
      </c>
      <c r="V141" s="39">
        <v>8.7308999999999998E-3</v>
      </c>
      <c r="W141" s="39">
        <v>7.4914999999999999E-3</v>
      </c>
      <c r="X141" s="39">
        <v>8.3432999999999997E-3</v>
      </c>
      <c r="Y141" s="39">
        <v>6.2529999999999999E-3</v>
      </c>
      <c r="Z141" s="39">
        <v>6.0654999999999997E-3</v>
      </c>
      <c r="AA141" s="39">
        <v>6.3065999999999999E-3</v>
      </c>
      <c r="AB141" s="39">
        <v>7.4003999999999997E-3</v>
      </c>
      <c r="AC141" s="39">
        <v>8.7089999999999997E-3</v>
      </c>
      <c r="AD141" s="39">
        <v>8.8134000000000007E-3</v>
      </c>
      <c r="AE141" s="39">
        <v>1.3524E-2</v>
      </c>
      <c r="AF141" s="39">
        <v>1.3376000000000001E-2</v>
      </c>
      <c r="AG141" s="39">
        <v>1.2074E-2</v>
      </c>
      <c r="AH141" s="39">
        <v>4.9386999999999999E-3</v>
      </c>
      <c r="AI141" s="39">
        <v>7.3943000000000004E-3</v>
      </c>
      <c r="AJ141" s="39">
        <v>3.9044000000000001E-3</v>
      </c>
      <c r="AK141" s="39">
        <v>1.1013E-2</v>
      </c>
      <c r="AL141" s="39">
        <v>1.2644000000000001E-2</v>
      </c>
      <c r="AM141" s="39">
        <v>1.4806E-2</v>
      </c>
      <c r="AN141" s="39">
        <v>2.5139999999999999E-2</v>
      </c>
      <c r="AO141" s="39">
        <v>2.4731E-2</v>
      </c>
      <c r="AP141" s="39">
        <v>2.5243999999999999E-2</v>
      </c>
      <c r="AQ141" s="39">
        <v>2.6147E-2</v>
      </c>
      <c r="AR141" s="39">
        <v>2.7715E-2</v>
      </c>
      <c r="AS141" s="39">
        <v>3.0967000000000001E-2</v>
      </c>
      <c r="AT141" s="39">
        <v>3.3191999999999999E-2</v>
      </c>
      <c r="AU141" s="39">
        <v>3.2867E-2</v>
      </c>
      <c r="AV141" s="39">
        <v>3.4684E-2</v>
      </c>
      <c r="AW141" s="39">
        <v>3.5666999999999997E-2</v>
      </c>
      <c r="AX141" s="39">
        <v>3.3875000000000002E-2</v>
      </c>
      <c r="AY141" s="39">
        <v>3.7148E-2</v>
      </c>
      <c r="AZ141" s="39">
        <v>3.8545000000000003E-2</v>
      </c>
      <c r="BA141" s="39">
        <v>3.9961000000000003E-2</v>
      </c>
      <c r="BB141" s="39">
        <v>3.8938E-2</v>
      </c>
      <c r="BC141" s="39">
        <v>3.3744999999999997E-2</v>
      </c>
      <c r="BD141" s="39">
        <v>3.4366000000000001E-2</v>
      </c>
      <c r="BE141" s="7" t="s">
        <v>209</v>
      </c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2:67" s="41" customFormat="1" ht="12.75" customHeight="1">
      <c r="B142" s="37">
        <v>20390</v>
      </c>
      <c r="C142" s="45" t="s">
        <v>86</v>
      </c>
      <c r="D142" s="14" t="s">
        <v>176</v>
      </c>
      <c r="E142" s="39" t="s">
        <v>69</v>
      </c>
      <c r="F142" s="39" t="s">
        <v>69</v>
      </c>
      <c r="G142" s="39" t="s">
        <v>69</v>
      </c>
      <c r="H142" s="39" t="s">
        <v>69</v>
      </c>
      <c r="I142" s="39" t="s">
        <v>69</v>
      </c>
      <c r="J142" s="39" t="s">
        <v>69</v>
      </c>
      <c r="K142" s="39" t="s">
        <v>69</v>
      </c>
      <c r="L142" s="39">
        <v>2.9641999999999998E-4</v>
      </c>
      <c r="M142" s="39">
        <v>7.4717000000000002E-4</v>
      </c>
      <c r="N142" s="39">
        <v>4.1404000000000001E-4</v>
      </c>
      <c r="O142" s="39">
        <v>4.3968000000000002E-4</v>
      </c>
      <c r="P142" s="39">
        <v>8.2647000000000005E-4</v>
      </c>
      <c r="Q142" s="39">
        <v>5.53E-4</v>
      </c>
      <c r="R142" s="39">
        <v>7.3987E-4</v>
      </c>
      <c r="S142" s="39">
        <v>6.3858999999999997E-4</v>
      </c>
      <c r="T142" s="39">
        <v>9.3112999999999996E-4</v>
      </c>
      <c r="U142" s="39">
        <v>8.4342E-4</v>
      </c>
      <c r="V142" s="39">
        <v>2.1934999999999999E-4</v>
      </c>
      <c r="W142" s="39">
        <v>2.6299E-4</v>
      </c>
      <c r="X142" s="39">
        <v>1.2105E-3</v>
      </c>
      <c r="Y142" s="39">
        <v>1.3024E-3</v>
      </c>
      <c r="Z142" s="39">
        <v>1.0911E-3</v>
      </c>
      <c r="AA142" s="39">
        <v>1.9257E-3</v>
      </c>
      <c r="AB142" s="39">
        <v>5.8291000000000003E-3</v>
      </c>
      <c r="AC142" s="39">
        <v>9.2186999999999998E-3</v>
      </c>
      <c r="AD142" s="39">
        <v>1.5171E-2</v>
      </c>
      <c r="AE142" s="39">
        <v>1.2636E-2</v>
      </c>
      <c r="AF142" s="39">
        <v>6.2608999999999998E-3</v>
      </c>
      <c r="AG142" s="39">
        <v>2.9608999999999998E-3</v>
      </c>
      <c r="AH142" s="39">
        <v>4.5751000000000003E-3</v>
      </c>
      <c r="AI142" s="39">
        <v>6.2490000000000002E-3</v>
      </c>
      <c r="AJ142" s="39">
        <v>7.2832000000000001E-3</v>
      </c>
      <c r="AK142" s="39">
        <v>8.7124999999999998E-3</v>
      </c>
      <c r="AL142" s="39">
        <v>1.3882E-2</v>
      </c>
      <c r="AM142" s="39">
        <v>1.8719E-2</v>
      </c>
      <c r="AN142" s="39">
        <v>1.8238999999999998E-2</v>
      </c>
      <c r="AO142" s="39">
        <v>1.864E-2</v>
      </c>
      <c r="AP142" s="39">
        <v>1.9741999999999999E-2</v>
      </c>
      <c r="AQ142" s="39">
        <v>1.8770999999999999E-2</v>
      </c>
      <c r="AR142" s="39">
        <v>1.5432E-2</v>
      </c>
      <c r="AS142" s="39">
        <v>1.8186999999999998E-2</v>
      </c>
      <c r="AT142" s="39">
        <v>2.0990999999999999E-2</v>
      </c>
      <c r="AU142" s="39">
        <v>3.0426999999999999E-2</v>
      </c>
      <c r="AV142" s="39">
        <v>3.211E-2</v>
      </c>
      <c r="AW142" s="39">
        <v>3.3020000000000001E-2</v>
      </c>
      <c r="AX142" s="39">
        <v>3.1361E-2</v>
      </c>
      <c r="AY142" s="39">
        <v>3.4390999999999998E-2</v>
      </c>
      <c r="AZ142" s="39">
        <v>3.5684E-2</v>
      </c>
      <c r="BA142" s="39">
        <v>3.6995E-2</v>
      </c>
      <c r="BB142" s="39">
        <v>3.6048999999999998E-2</v>
      </c>
      <c r="BC142" s="39">
        <v>3.124E-2</v>
      </c>
      <c r="BD142" s="39">
        <v>3.1815999999999997E-2</v>
      </c>
      <c r="BE142" s="7" t="s">
        <v>209</v>
      </c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2:67" s="41" customFormat="1" ht="12.75" customHeight="1">
      <c r="B143" s="37">
        <v>20400</v>
      </c>
      <c r="C143" s="2" t="s">
        <v>87</v>
      </c>
      <c r="D143" s="14" t="s">
        <v>176</v>
      </c>
      <c r="E143" s="39">
        <v>2.0653999999999998E-3</v>
      </c>
      <c r="F143" s="39">
        <v>2.9095000000000002E-3</v>
      </c>
      <c r="G143" s="39">
        <v>3.189E-3</v>
      </c>
      <c r="H143" s="39">
        <v>4.3620000000000004E-3</v>
      </c>
      <c r="I143" s="39">
        <v>5.1216999999999999E-3</v>
      </c>
      <c r="J143" s="39">
        <v>6.5078000000000002E-3</v>
      </c>
      <c r="K143" s="39">
        <v>7.0495999999999996E-3</v>
      </c>
      <c r="L143" s="39">
        <v>5.3023999999999996E-3</v>
      </c>
      <c r="M143" s="39">
        <v>9.5221999999999998E-3</v>
      </c>
      <c r="N143" s="39">
        <v>1.4208E-2</v>
      </c>
      <c r="O143" s="39">
        <v>1.521E-2</v>
      </c>
      <c r="P143" s="39">
        <v>1.9425000000000001E-2</v>
      </c>
      <c r="Q143" s="39">
        <v>1.9646E-2</v>
      </c>
      <c r="R143" s="39">
        <v>2.3331999999999999E-2</v>
      </c>
      <c r="S143" s="39">
        <v>3.5666999999999997E-2</v>
      </c>
      <c r="T143" s="39">
        <v>3.2024999999999998E-2</v>
      </c>
      <c r="U143" s="39">
        <v>3.8270999999999999E-2</v>
      </c>
      <c r="V143" s="39">
        <v>3.1144000000000002E-2</v>
      </c>
      <c r="W143" s="39">
        <v>3.1817999999999999E-2</v>
      </c>
      <c r="X143" s="39">
        <v>2.9835E-2</v>
      </c>
      <c r="Y143" s="39">
        <v>2.4552000000000001E-2</v>
      </c>
      <c r="Z143" s="39">
        <v>2.9748E-2</v>
      </c>
      <c r="AA143" s="39">
        <v>3.4594E-2</v>
      </c>
      <c r="AB143" s="39">
        <v>3.5933E-2</v>
      </c>
      <c r="AC143" s="39">
        <v>4.4472999999999999E-2</v>
      </c>
      <c r="AD143" s="39">
        <v>5.3058000000000001E-2</v>
      </c>
      <c r="AE143" s="39">
        <v>5.7722999999999997E-2</v>
      </c>
      <c r="AF143" s="39">
        <v>5.7695999999999997E-2</v>
      </c>
      <c r="AG143" s="39">
        <v>4.4741000000000003E-2</v>
      </c>
      <c r="AH143" s="39">
        <v>4.9644000000000001E-2</v>
      </c>
      <c r="AI143" s="39">
        <v>4.2324000000000001E-2</v>
      </c>
      <c r="AJ143" s="39">
        <v>4.1987999999999998E-2</v>
      </c>
      <c r="AK143" s="39">
        <v>4.5529E-2</v>
      </c>
      <c r="AL143" s="39">
        <v>5.4883000000000001E-2</v>
      </c>
      <c r="AM143" s="39">
        <v>5.5611000000000001E-2</v>
      </c>
      <c r="AN143" s="39">
        <v>3.4946999999999999E-2</v>
      </c>
      <c r="AO143" s="39">
        <v>2.0910999999999999E-2</v>
      </c>
      <c r="AP143" s="39">
        <v>3.9717000000000002E-2</v>
      </c>
      <c r="AQ143" s="39">
        <v>2.4152E-2</v>
      </c>
      <c r="AR143" s="39">
        <v>3.1990999999999999E-2</v>
      </c>
      <c r="AS143" s="39">
        <v>4.8752999999999998E-2</v>
      </c>
      <c r="AT143" s="39">
        <v>7.0618E-2</v>
      </c>
      <c r="AU143" s="39">
        <v>7.4362999999999999E-2</v>
      </c>
      <c r="AV143" s="39">
        <v>7.2858999999999993E-2</v>
      </c>
      <c r="AW143" s="39">
        <v>5.0125000000000003E-2</v>
      </c>
      <c r="AX143" s="39">
        <v>5.6945999999999997E-2</v>
      </c>
      <c r="AY143" s="39">
        <v>7.2744000000000003E-2</v>
      </c>
      <c r="AZ143" s="39">
        <v>8.1165000000000001E-2</v>
      </c>
      <c r="BA143" s="39">
        <v>8.1237000000000004E-2</v>
      </c>
      <c r="BB143" s="39">
        <v>7.4698000000000001E-2</v>
      </c>
      <c r="BC143" s="39">
        <v>6.4994999999999997E-2</v>
      </c>
      <c r="BD143" s="39">
        <v>6.5987000000000004E-2</v>
      </c>
      <c r="BE143" s="7" t="s">
        <v>209</v>
      </c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2:67" s="41" customFormat="1" ht="12.75" customHeight="1">
      <c r="B144" s="37">
        <v>20500</v>
      </c>
      <c r="C144" s="2" t="s">
        <v>88</v>
      </c>
      <c r="D144" s="14" t="s">
        <v>176</v>
      </c>
      <c r="E144" s="39">
        <v>1.521E-2</v>
      </c>
      <c r="F144" s="39">
        <v>1.8227E-2</v>
      </c>
      <c r="G144" s="39">
        <v>2.6266000000000001E-2</v>
      </c>
      <c r="H144" s="39">
        <v>3.7902999999999999E-2</v>
      </c>
      <c r="I144" s="39">
        <v>4.6066000000000003E-2</v>
      </c>
      <c r="J144" s="39">
        <v>5.7669999999999999E-2</v>
      </c>
      <c r="K144" s="39">
        <v>5.8129E-2</v>
      </c>
      <c r="L144" s="39">
        <v>5.3219000000000002E-2</v>
      </c>
      <c r="M144" s="39">
        <v>5.6417000000000002E-2</v>
      </c>
      <c r="N144" s="39">
        <v>6.8893999999999997E-2</v>
      </c>
      <c r="O144" s="39">
        <v>8.8794999999999999E-2</v>
      </c>
      <c r="P144" s="39">
        <v>9.4458E-2</v>
      </c>
      <c r="Q144" s="39">
        <v>8.5202E-2</v>
      </c>
      <c r="R144" s="39">
        <v>7.2928000000000007E-2</v>
      </c>
      <c r="S144" s="39">
        <v>5.5676999999999997E-2</v>
      </c>
      <c r="T144" s="39">
        <v>5.4454000000000002E-2</v>
      </c>
      <c r="U144" s="39">
        <v>5.5128999999999997E-2</v>
      </c>
      <c r="V144" s="39">
        <v>3.8494E-2</v>
      </c>
      <c r="W144" s="39">
        <v>4.0176000000000003E-2</v>
      </c>
      <c r="X144" s="39">
        <v>4.4373999999999997E-2</v>
      </c>
      <c r="Y144" s="39">
        <v>3.6652999999999998E-2</v>
      </c>
      <c r="Z144" s="39">
        <v>3.8626000000000001E-2</v>
      </c>
      <c r="AA144" s="39">
        <v>5.2470000000000003E-2</v>
      </c>
      <c r="AB144" s="39">
        <v>6.9374000000000005E-2</v>
      </c>
      <c r="AC144" s="39">
        <v>8.0163999999999999E-2</v>
      </c>
      <c r="AD144" s="39">
        <v>9.357E-2</v>
      </c>
      <c r="AE144" s="39">
        <v>0.10341</v>
      </c>
      <c r="AF144" s="39">
        <v>9.3063000000000007E-2</v>
      </c>
      <c r="AG144" s="39">
        <v>7.1532999999999999E-2</v>
      </c>
      <c r="AH144" s="39">
        <v>7.6660000000000006E-2</v>
      </c>
      <c r="AI144" s="39">
        <v>6.5516000000000005E-2</v>
      </c>
      <c r="AJ144" s="39">
        <v>5.8574000000000001E-2</v>
      </c>
      <c r="AK144" s="39">
        <v>6.6142000000000006E-2</v>
      </c>
      <c r="AL144" s="39">
        <v>8.3700999999999998E-2</v>
      </c>
      <c r="AM144" s="39">
        <v>9.6068000000000001E-2</v>
      </c>
      <c r="AN144" s="39">
        <v>8.1469E-2</v>
      </c>
      <c r="AO144" s="39">
        <v>8.2990999999999995E-2</v>
      </c>
      <c r="AP144" s="39">
        <v>8.1770999999999996E-2</v>
      </c>
      <c r="AQ144" s="39">
        <v>9.2192999999999997E-2</v>
      </c>
      <c r="AR144" s="39">
        <v>7.2280999999999998E-2</v>
      </c>
      <c r="AS144" s="39">
        <v>7.9463000000000006E-2</v>
      </c>
      <c r="AT144" s="39">
        <v>8.4130999999999997E-2</v>
      </c>
      <c r="AU144" s="39">
        <v>7.9381999999999994E-2</v>
      </c>
      <c r="AV144" s="39">
        <v>9.2794000000000001E-2</v>
      </c>
      <c r="AW144" s="39">
        <v>9.7710000000000005E-2</v>
      </c>
      <c r="AX144" s="39">
        <v>9.715E-2</v>
      </c>
      <c r="AY144" s="39">
        <v>0.10861</v>
      </c>
      <c r="AZ144" s="39">
        <v>0.12075</v>
      </c>
      <c r="BA144" s="39">
        <v>0.13200000000000001</v>
      </c>
      <c r="BB144" s="39">
        <v>0.14076</v>
      </c>
      <c r="BC144" s="39">
        <v>0.11551</v>
      </c>
      <c r="BD144" s="39">
        <v>8.0647999999999997E-2</v>
      </c>
      <c r="BE144" s="7" t="s">
        <v>209</v>
      </c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67" s="41" customFormat="1" ht="12.75" customHeight="1">
      <c r="B145" s="37">
        <v>20600</v>
      </c>
      <c r="C145" s="2" t="s">
        <v>89</v>
      </c>
      <c r="D145" s="14" t="s">
        <v>176</v>
      </c>
      <c r="E145" s="39">
        <v>2.8063000000000001E-2</v>
      </c>
      <c r="F145" s="39">
        <v>3.4680000000000002E-2</v>
      </c>
      <c r="G145" s="39">
        <v>4.3498000000000002E-2</v>
      </c>
      <c r="H145" s="39">
        <v>5.9617000000000003E-2</v>
      </c>
      <c r="I145" s="39">
        <v>7.9632999999999995E-2</v>
      </c>
      <c r="J145" s="39">
        <v>9.6757999999999997E-2</v>
      </c>
      <c r="K145" s="39">
        <v>9.9430000000000004E-2</v>
      </c>
      <c r="L145" s="39">
        <v>0.11047999999999999</v>
      </c>
      <c r="M145" s="39">
        <v>0.13619999999999999</v>
      </c>
      <c r="N145" s="39">
        <v>0.17560999999999999</v>
      </c>
      <c r="O145" s="39">
        <v>0.19066</v>
      </c>
      <c r="P145" s="39">
        <v>0.20935999999999999</v>
      </c>
      <c r="Q145" s="39">
        <v>0.18310999999999999</v>
      </c>
      <c r="R145" s="39">
        <v>0.17066000000000001</v>
      </c>
      <c r="S145" s="39">
        <v>0.18035000000000001</v>
      </c>
      <c r="T145" s="39">
        <v>0.17363000000000001</v>
      </c>
      <c r="U145" s="39">
        <v>0.18543000000000001</v>
      </c>
      <c r="V145" s="39">
        <v>0.15617</v>
      </c>
      <c r="W145" s="39">
        <v>0.18493000000000001</v>
      </c>
      <c r="X145" s="39">
        <v>0.14216000000000001</v>
      </c>
      <c r="Y145" s="39">
        <v>0.15465999999999999</v>
      </c>
      <c r="Z145" s="39">
        <v>0.15204999999999999</v>
      </c>
      <c r="AA145" s="39">
        <v>0.18234</v>
      </c>
      <c r="AB145" s="39">
        <v>0.17363999999999999</v>
      </c>
      <c r="AC145" s="39">
        <v>0.21098</v>
      </c>
      <c r="AD145" s="39">
        <v>0.25345000000000001</v>
      </c>
      <c r="AE145" s="39">
        <v>0.26556000000000002</v>
      </c>
      <c r="AF145" s="39">
        <v>0.28627000000000002</v>
      </c>
      <c r="AG145" s="39">
        <v>0.23966000000000001</v>
      </c>
      <c r="AH145" s="39">
        <v>0.28073999999999999</v>
      </c>
      <c r="AI145" s="39">
        <v>0.23119000000000001</v>
      </c>
      <c r="AJ145" s="39">
        <v>0.23472999999999999</v>
      </c>
      <c r="AK145" s="39">
        <v>0.26815</v>
      </c>
      <c r="AL145" s="39">
        <v>0.33524999999999999</v>
      </c>
      <c r="AM145" s="39">
        <v>0.43813999999999997</v>
      </c>
      <c r="AN145" s="39">
        <v>0.43309999999999998</v>
      </c>
      <c r="AO145" s="39">
        <v>0.41566999999999998</v>
      </c>
      <c r="AP145" s="39">
        <v>0.48718</v>
      </c>
      <c r="AQ145" s="39">
        <v>0.55317000000000005</v>
      </c>
      <c r="AR145" s="39">
        <v>0.44669999999999999</v>
      </c>
      <c r="AS145" s="39">
        <v>0.51222000000000001</v>
      </c>
      <c r="AT145" s="39">
        <v>0.59197999999999995</v>
      </c>
      <c r="AU145" s="39">
        <v>0.62997999999999998</v>
      </c>
      <c r="AV145" s="39">
        <v>0.66012999999999999</v>
      </c>
      <c r="AW145" s="39">
        <v>0.69128000000000001</v>
      </c>
      <c r="AX145" s="39">
        <v>0.64766999999999997</v>
      </c>
      <c r="AY145" s="39">
        <v>0.66515999999999997</v>
      </c>
      <c r="AZ145" s="39">
        <v>0.76776999999999995</v>
      </c>
      <c r="BA145" s="39">
        <v>0.80476000000000003</v>
      </c>
      <c r="BB145" s="39">
        <v>0.81201999999999996</v>
      </c>
      <c r="BC145" s="39">
        <v>0.55057</v>
      </c>
      <c r="BD145" s="39">
        <v>0.48804999999999998</v>
      </c>
      <c r="BE145" s="7" t="s">
        <v>209</v>
      </c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67" s="41" customFormat="1" ht="12.75" customHeight="1">
      <c r="B146" s="37">
        <v>20700</v>
      </c>
      <c r="C146" s="2" t="s">
        <v>90</v>
      </c>
      <c r="D146" s="14" t="s">
        <v>176</v>
      </c>
      <c r="E146" s="39">
        <v>1.2874E-2</v>
      </c>
      <c r="F146" s="39">
        <v>1.5664999999999998E-2</v>
      </c>
      <c r="G146" s="39">
        <v>2.1738E-2</v>
      </c>
      <c r="H146" s="39">
        <v>2.9642999999999999E-2</v>
      </c>
      <c r="I146" s="39">
        <v>3.9730000000000001E-2</v>
      </c>
      <c r="J146" s="39">
        <v>4.8755E-2</v>
      </c>
      <c r="K146" s="39">
        <v>4.8625000000000002E-2</v>
      </c>
      <c r="L146" s="39">
        <v>5.5676000000000003E-2</v>
      </c>
      <c r="M146" s="39">
        <v>7.5277999999999998E-2</v>
      </c>
      <c r="N146" s="39">
        <v>8.4390999999999994E-2</v>
      </c>
      <c r="O146" s="39">
        <v>8.9802999999999994E-2</v>
      </c>
      <c r="P146" s="39">
        <v>8.9001999999999998E-2</v>
      </c>
      <c r="Q146" s="39">
        <v>8.5155999999999996E-2</v>
      </c>
      <c r="R146" s="39">
        <v>8.6479E-2</v>
      </c>
      <c r="S146" s="39">
        <v>9.1814000000000007E-2</v>
      </c>
      <c r="T146" s="39">
        <v>9.6444000000000002E-2</v>
      </c>
      <c r="U146" s="39">
        <v>0.10345</v>
      </c>
      <c r="V146" s="39">
        <v>9.4166E-2</v>
      </c>
      <c r="W146" s="39">
        <v>0.10095</v>
      </c>
      <c r="X146" s="39">
        <v>9.1215000000000004E-2</v>
      </c>
      <c r="Y146" s="39">
        <v>9.4856999999999997E-2</v>
      </c>
      <c r="Z146" s="39">
        <v>0.10154000000000001</v>
      </c>
      <c r="AA146" s="39">
        <v>0.12352</v>
      </c>
      <c r="AB146" s="39">
        <v>0.13174</v>
      </c>
      <c r="AC146" s="39">
        <v>0.16674</v>
      </c>
      <c r="AD146" s="39">
        <v>0.20491999999999999</v>
      </c>
      <c r="AE146" s="39">
        <v>0.24229000000000001</v>
      </c>
      <c r="AF146" s="39">
        <v>0.24099999999999999</v>
      </c>
      <c r="AG146" s="39">
        <v>0.19883999999999999</v>
      </c>
      <c r="AH146" s="39">
        <v>0.26118000000000002</v>
      </c>
      <c r="AI146" s="39">
        <v>0.23213</v>
      </c>
      <c r="AJ146" s="39">
        <v>0.23927999999999999</v>
      </c>
      <c r="AK146" s="39">
        <v>0.26073000000000002</v>
      </c>
      <c r="AL146" s="39">
        <v>0.33523999999999998</v>
      </c>
      <c r="AM146" s="39">
        <v>0.34233999999999998</v>
      </c>
      <c r="AN146" s="39">
        <v>0.38341999999999998</v>
      </c>
      <c r="AO146" s="39">
        <v>0.39622000000000002</v>
      </c>
      <c r="AP146" s="39">
        <v>0.42464000000000002</v>
      </c>
      <c r="AQ146" s="39">
        <v>0.43811</v>
      </c>
      <c r="AR146" s="39">
        <v>0.39266000000000001</v>
      </c>
      <c r="AS146" s="39">
        <v>0.41771999999999998</v>
      </c>
      <c r="AT146" s="39">
        <v>0.46910000000000002</v>
      </c>
      <c r="AU146" s="39">
        <v>0.49445</v>
      </c>
      <c r="AV146" s="39">
        <v>0.54183000000000003</v>
      </c>
      <c r="AW146" s="39">
        <v>0.62346999999999997</v>
      </c>
      <c r="AX146" s="39">
        <v>0.64859999999999995</v>
      </c>
      <c r="AY146" s="39">
        <v>0.70537000000000005</v>
      </c>
      <c r="AZ146" s="39">
        <v>0.71289000000000002</v>
      </c>
      <c r="BA146" s="39">
        <v>0.67261000000000004</v>
      </c>
      <c r="BB146" s="39">
        <v>0.59250000000000003</v>
      </c>
      <c r="BC146" s="39">
        <v>0.37289</v>
      </c>
      <c r="BD146" s="39">
        <v>0.37891000000000002</v>
      </c>
      <c r="BE146" s="7" t="s">
        <v>209</v>
      </c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</row>
    <row r="147" spans="1:67" s="41" customFormat="1" ht="12.75" customHeight="1">
      <c r="B147" s="37">
        <v>20800</v>
      </c>
      <c r="C147" s="2" t="s">
        <v>91</v>
      </c>
      <c r="D147" s="14" t="s">
        <v>176</v>
      </c>
      <c r="E147" s="39">
        <v>3.0839999999999999E-2</v>
      </c>
      <c r="F147" s="39">
        <v>3.4009999999999999E-2</v>
      </c>
      <c r="G147" s="39">
        <v>4.0693E-2</v>
      </c>
      <c r="H147" s="39">
        <v>5.0743999999999997E-2</v>
      </c>
      <c r="I147" s="39">
        <v>6.7749000000000004E-2</v>
      </c>
      <c r="J147" s="39">
        <v>8.3224000000000006E-2</v>
      </c>
      <c r="K147" s="39">
        <v>8.3797999999999997E-2</v>
      </c>
      <c r="L147" s="39">
        <v>9.3857999999999997E-2</v>
      </c>
      <c r="M147" s="39">
        <v>0.11335000000000001</v>
      </c>
      <c r="N147" s="39">
        <v>0.13400000000000001</v>
      </c>
      <c r="O147" s="39">
        <v>0.15856000000000001</v>
      </c>
      <c r="P147" s="39">
        <v>0.17732000000000001</v>
      </c>
      <c r="Q147" s="39">
        <v>0.17793999999999999</v>
      </c>
      <c r="R147" s="39">
        <v>0.16395000000000001</v>
      </c>
      <c r="S147" s="39">
        <v>0.16295999999999999</v>
      </c>
      <c r="T147" s="39">
        <v>0.1663</v>
      </c>
      <c r="U147" s="39">
        <v>0.19220000000000001</v>
      </c>
      <c r="V147" s="39">
        <v>0.17766999999999999</v>
      </c>
      <c r="W147" s="39">
        <v>0.17086000000000001</v>
      </c>
      <c r="X147" s="39">
        <v>0.17976</v>
      </c>
      <c r="Y147" s="39">
        <v>0.26562000000000002</v>
      </c>
      <c r="Z147" s="39">
        <v>0.26884999999999998</v>
      </c>
      <c r="AA147" s="39">
        <v>0.29122999999999999</v>
      </c>
      <c r="AB147" s="39">
        <v>0.30795</v>
      </c>
      <c r="AC147" s="39">
        <v>0.33312999999999998</v>
      </c>
      <c r="AD147" s="39">
        <v>0.32906000000000002</v>
      </c>
      <c r="AE147" s="39">
        <v>0.34950999999999999</v>
      </c>
      <c r="AF147" s="39">
        <v>0.28991</v>
      </c>
      <c r="AG147" s="39">
        <v>0.21565000000000001</v>
      </c>
      <c r="AH147" s="39">
        <v>0.20880000000000001</v>
      </c>
      <c r="AI147" s="39">
        <v>0.21923999999999999</v>
      </c>
      <c r="AJ147" s="39">
        <v>0.21992999999999999</v>
      </c>
      <c r="AK147" s="39">
        <v>0.22881000000000001</v>
      </c>
      <c r="AL147" s="39">
        <v>0.25427</v>
      </c>
      <c r="AM147" s="39">
        <v>0.29235</v>
      </c>
      <c r="AN147" s="39">
        <v>0.43942999999999999</v>
      </c>
      <c r="AO147" s="39">
        <v>0.42157</v>
      </c>
      <c r="AP147" s="39">
        <v>0.55049999999999999</v>
      </c>
      <c r="AQ147" s="39">
        <v>0.59126000000000001</v>
      </c>
      <c r="AR147" s="39">
        <v>0.46183999999999997</v>
      </c>
      <c r="AS147" s="39">
        <v>0.49209999999999998</v>
      </c>
      <c r="AT147" s="39">
        <v>0.56528999999999996</v>
      </c>
      <c r="AU147" s="39">
        <v>0.57499</v>
      </c>
      <c r="AV147" s="39">
        <v>0.58586000000000005</v>
      </c>
      <c r="AW147" s="39">
        <v>0.61897999999999997</v>
      </c>
      <c r="AX147" s="39">
        <v>0.56757000000000002</v>
      </c>
      <c r="AY147" s="39">
        <v>0.56908999999999998</v>
      </c>
      <c r="AZ147" s="39">
        <v>0.61856</v>
      </c>
      <c r="BA147" s="39">
        <v>0.62943000000000005</v>
      </c>
      <c r="BB147" s="39">
        <v>0.63039000000000001</v>
      </c>
      <c r="BC147" s="39">
        <v>0.59123999999999999</v>
      </c>
      <c r="BD147" s="39">
        <v>0.60029999999999994</v>
      </c>
      <c r="BE147" s="7" t="s">
        <v>209</v>
      </c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67" s="41" customFormat="1" ht="12.75" customHeight="1">
      <c r="B148" s="37">
        <v>20810</v>
      </c>
      <c r="C148" s="2" t="s">
        <v>92</v>
      </c>
      <c r="D148" s="14" t="s">
        <v>176</v>
      </c>
      <c r="E148" s="39">
        <v>1.8596999999999999E-2</v>
      </c>
      <c r="F148" s="39">
        <v>2.0508999999999999E-2</v>
      </c>
      <c r="G148" s="39">
        <v>2.4538999999999998E-2</v>
      </c>
      <c r="H148" s="39">
        <v>3.0599999999999999E-2</v>
      </c>
      <c r="I148" s="39">
        <v>4.0855000000000002E-2</v>
      </c>
      <c r="J148" s="39">
        <v>5.0187000000000002E-2</v>
      </c>
      <c r="K148" s="39">
        <v>5.0533000000000002E-2</v>
      </c>
      <c r="L148" s="39">
        <v>5.6598999999999997E-2</v>
      </c>
      <c r="M148" s="39">
        <v>6.8352999999999997E-2</v>
      </c>
      <c r="N148" s="39">
        <v>8.0808000000000005E-2</v>
      </c>
      <c r="O148" s="39">
        <v>9.5616999999999994E-2</v>
      </c>
      <c r="P148" s="39">
        <v>0.10693</v>
      </c>
      <c r="Q148" s="39">
        <v>0.10730000000000001</v>
      </c>
      <c r="R148" s="39">
        <v>9.8868999999999999E-2</v>
      </c>
      <c r="S148" s="39">
        <v>9.8267999999999994E-2</v>
      </c>
      <c r="T148" s="39">
        <v>0.10027999999999999</v>
      </c>
      <c r="U148" s="39">
        <v>0.1159</v>
      </c>
      <c r="V148" s="39">
        <v>0.10714</v>
      </c>
      <c r="W148" s="39">
        <v>0.10303</v>
      </c>
      <c r="X148" s="39">
        <v>0.1084</v>
      </c>
      <c r="Y148" s="39">
        <v>0.16017999999999999</v>
      </c>
      <c r="Z148" s="39">
        <v>0.16213</v>
      </c>
      <c r="AA148" s="39">
        <v>0.17562</v>
      </c>
      <c r="AB148" s="39">
        <v>0.18570999999999999</v>
      </c>
      <c r="AC148" s="39">
        <v>0.20089000000000001</v>
      </c>
      <c r="AD148" s="39">
        <v>0.19844000000000001</v>
      </c>
      <c r="AE148" s="39">
        <v>0.20483999999999999</v>
      </c>
      <c r="AF148" s="39">
        <v>0.15937000000000001</v>
      </c>
      <c r="AG148" s="39">
        <v>0.121</v>
      </c>
      <c r="AH148" s="39">
        <v>0.10731</v>
      </c>
      <c r="AI148" s="39">
        <v>0.11262999999999999</v>
      </c>
      <c r="AJ148" s="39">
        <v>0.13456000000000001</v>
      </c>
      <c r="AK148" s="39">
        <v>0.14143</v>
      </c>
      <c r="AL148" s="39">
        <v>0.14484</v>
      </c>
      <c r="AM148" s="39">
        <v>0.17649000000000001</v>
      </c>
      <c r="AN148" s="39">
        <v>0.20199</v>
      </c>
      <c r="AO148" s="39">
        <v>0.17491999999999999</v>
      </c>
      <c r="AP148" s="39">
        <v>0.28441</v>
      </c>
      <c r="AQ148" s="39">
        <v>0.32127</v>
      </c>
      <c r="AR148" s="39">
        <v>0.24365000000000001</v>
      </c>
      <c r="AS148" s="39">
        <v>0.26201999999999998</v>
      </c>
      <c r="AT148" s="39">
        <v>0.30757000000000001</v>
      </c>
      <c r="AU148" s="39">
        <v>0.30791000000000002</v>
      </c>
      <c r="AV148" s="39">
        <v>0.31608999999999998</v>
      </c>
      <c r="AW148" s="39">
        <v>0.34866000000000003</v>
      </c>
      <c r="AX148" s="39">
        <v>0.31774999999999998</v>
      </c>
      <c r="AY148" s="39">
        <v>0.31308999999999998</v>
      </c>
      <c r="AZ148" s="39">
        <v>0.33628999999999998</v>
      </c>
      <c r="BA148" s="39">
        <v>0.33595999999999998</v>
      </c>
      <c r="BB148" s="39">
        <v>0.34133000000000002</v>
      </c>
      <c r="BC148" s="39">
        <v>0.32876</v>
      </c>
      <c r="BD148" s="39">
        <v>0.34073999999999999</v>
      </c>
      <c r="BE148" s="7" t="s">
        <v>209</v>
      </c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</row>
    <row r="149" spans="1:67" s="41" customFormat="1" ht="12.75" customHeight="1">
      <c r="B149" s="37">
        <v>20820</v>
      </c>
      <c r="C149" s="2" t="s">
        <v>93</v>
      </c>
      <c r="D149" s="14" t="s">
        <v>176</v>
      </c>
      <c r="E149" s="39">
        <v>3.3467000000000002E-3</v>
      </c>
      <c r="F149" s="39">
        <v>3.6908000000000002E-3</v>
      </c>
      <c r="G149" s="39">
        <v>4.4159999999999998E-3</v>
      </c>
      <c r="H149" s="39">
        <v>5.5068000000000001E-3</v>
      </c>
      <c r="I149" s="39">
        <v>7.3521999999999997E-3</v>
      </c>
      <c r="J149" s="39">
        <v>9.0314999999999996E-3</v>
      </c>
      <c r="K149" s="39">
        <v>9.0938000000000008E-3</v>
      </c>
      <c r="L149" s="39">
        <v>1.0186000000000001E-2</v>
      </c>
      <c r="M149" s="39">
        <v>1.2300999999999999E-2</v>
      </c>
      <c r="N149" s="39">
        <v>1.4541999999999999E-2</v>
      </c>
      <c r="O149" s="39">
        <v>1.7207E-2</v>
      </c>
      <c r="P149" s="39">
        <v>1.9243E-2</v>
      </c>
      <c r="Q149" s="39">
        <v>1.9310000000000001E-2</v>
      </c>
      <c r="R149" s="39">
        <v>1.7791999999999999E-2</v>
      </c>
      <c r="S149" s="39">
        <v>1.7683999999999998E-2</v>
      </c>
      <c r="T149" s="39">
        <v>1.8047000000000001E-2</v>
      </c>
      <c r="U149" s="39">
        <v>2.0857000000000001E-2</v>
      </c>
      <c r="V149" s="39">
        <v>1.9279999999999999E-2</v>
      </c>
      <c r="W149" s="39">
        <v>1.8540999999999998E-2</v>
      </c>
      <c r="X149" s="39">
        <v>1.9508000000000001E-2</v>
      </c>
      <c r="Y149" s="39">
        <v>2.8826000000000001E-2</v>
      </c>
      <c r="Z149" s="39">
        <v>2.9176000000000001E-2</v>
      </c>
      <c r="AA149" s="39">
        <v>3.1604E-2</v>
      </c>
      <c r="AB149" s="39">
        <v>3.3418999999999997E-2</v>
      </c>
      <c r="AC149" s="39">
        <v>3.6151999999999997E-2</v>
      </c>
      <c r="AD149" s="39">
        <v>3.5709999999999999E-2</v>
      </c>
      <c r="AE149" s="39">
        <v>4.1579999999999999E-2</v>
      </c>
      <c r="AF149" s="39">
        <v>3.1071000000000001E-2</v>
      </c>
      <c r="AG149" s="39">
        <v>2.1627E-2</v>
      </c>
      <c r="AH149" s="39">
        <v>2.3060000000000001E-2</v>
      </c>
      <c r="AI149" s="39">
        <v>3.0509999999999999E-2</v>
      </c>
      <c r="AJ149" s="39">
        <v>1.7736999999999999E-2</v>
      </c>
      <c r="AK149" s="39">
        <v>1.6695000000000002E-2</v>
      </c>
      <c r="AL149" s="39">
        <v>2.0959999999999999E-2</v>
      </c>
      <c r="AM149" s="39">
        <v>2.5682E-2</v>
      </c>
      <c r="AN149" s="39">
        <v>3.1813000000000001E-2</v>
      </c>
      <c r="AO149" s="39">
        <v>3.2885999999999999E-2</v>
      </c>
      <c r="AP149" s="39">
        <v>3.4941E-2</v>
      </c>
      <c r="AQ149" s="39">
        <v>3.7026000000000003E-2</v>
      </c>
      <c r="AR149" s="39">
        <v>2.9811000000000001E-2</v>
      </c>
      <c r="AS149" s="39">
        <v>3.1302000000000003E-2</v>
      </c>
      <c r="AT149" s="39">
        <v>3.3820999999999997E-2</v>
      </c>
      <c r="AU149" s="39">
        <v>3.5161999999999999E-2</v>
      </c>
      <c r="AV149" s="39">
        <v>3.5319999999999997E-2</v>
      </c>
      <c r="AW149" s="39">
        <v>3.4743999999999997E-2</v>
      </c>
      <c r="AX149" s="39">
        <v>3.2170999999999998E-2</v>
      </c>
      <c r="AY149" s="39">
        <v>3.3135999999999999E-2</v>
      </c>
      <c r="AZ149" s="39">
        <v>3.6659999999999998E-2</v>
      </c>
      <c r="BA149" s="39">
        <v>3.8300000000000001E-2</v>
      </c>
      <c r="BB149" s="39">
        <v>3.7581999999999997E-2</v>
      </c>
      <c r="BC149" s="39">
        <v>3.3869999999999997E-2</v>
      </c>
      <c r="BD149" s="39">
        <v>3.3280999999999998E-2</v>
      </c>
      <c r="BE149" s="7" t="s">
        <v>209</v>
      </c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67" s="41" customFormat="1" ht="12.75" customHeight="1">
      <c r="B150" s="37">
        <v>20900</v>
      </c>
      <c r="C150" s="2" t="s">
        <v>94</v>
      </c>
      <c r="D150" s="14" t="s">
        <v>176</v>
      </c>
      <c r="E150" s="39">
        <v>4.1644E-2</v>
      </c>
      <c r="F150" s="39">
        <v>4.5925000000000001E-2</v>
      </c>
      <c r="G150" s="39">
        <v>5.4948999999999998E-2</v>
      </c>
      <c r="H150" s="39">
        <v>6.8522E-2</v>
      </c>
      <c r="I150" s="39">
        <v>9.1483999999999996E-2</v>
      </c>
      <c r="J150" s="39">
        <v>0.11237999999999999</v>
      </c>
      <c r="K150" s="39">
        <v>0.11316</v>
      </c>
      <c r="L150" s="39">
        <v>0.12673999999999999</v>
      </c>
      <c r="M150" s="39">
        <v>0.15787000000000001</v>
      </c>
      <c r="N150" s="39">
        <v>0.18396999999999999</v>
      </c>
      <c r="O150" s="39">
        <v>0.22</v>
      </c>
      <c r="P150" s="39">
        <v>0.23383999999999999</v>
      </c>
      <c r="Q150" s="39">
        <v>0.24476000000000001</v>
      </c>
      <c r="R150" s="39">
        <v>0.25231999999999999</v>
      </c>
      <c r="S150" s="39">
        <v>0.26272000000000001</v>
      </c>
      <c r="T150" s="39">
        <v>0.23863999999999999</v>
      </c>
      <c r="U150" s="39">
        <v>0.26634000000000002</v>
      </c>
      <c r="V150" s="39">
        <v>0.22364999999999999</v>
      </c>
      <c r="W150" s="39">
        <v>0.19156000000000001</v>
      </c>
      <c r="X150" s="39">
        <v>0.21939</v>
      </c>
      <c r="Y150" s="39">
        <v>0.23538000000000001</v>
      </c>
      <c r="Z150" s="39">
        <v>0.22831000000000001</v>
      </c>
      <c r="AA150" s="39">
        <v>0.24271999999999999</v>
      </c>
      <c r="AB150" s="39">
        <v>0.25333</v>
      </c>
      <c r="AC150" s="39">
        <v>0.25766</v>
      </c>
      <c r="AD150" s="39">
        <v>0.30604999999999999</v>
      </c>
      <c r="AE150" s="39">
        <v>0.32602999999999999</v>
      </c>
      <c r="AF150" s="39">
        <v>0.33778000000000002</v>
      </c>
      <c r="AG150" s="39">
        <v>0.27500999999999998</v>
      </c>
      <c r="AH150" s="39">
        <v>0.29538999999999999</v>
      </c>
      <c r="AI150" s="39">
        <v>0.27981</v>
      </c>
      <c r="AJ150" s="39">
        <v>0.27132000000000001</v>
      </c>
      <c r="AK150" s="39">
        <v>0.30127999999999999</v>
      </c>
      <c r="AL150" s="39">
        <v>0.38834000000000002</v>
      </c>
      <c r="AM150" s="39">
        <v>0.42532999999999999</v>
      </c>
      <c r="AN150" s="39">
        <v>0.45296999999999998</v>
      </c>
      <c r="AO150" s="39">
        <v>0.51080000000000003</v>
      </c>
      <c r="AP150" s="39">
        <v>0.46778999999999998</v>
      </c>
      <c r="AQ150" s="39">
        <v>0.48963000000000001</v>
      </c>
      <c r="AR150" s="39">
        <v>0.38621</v>
      </c>
      <c r="AS150" s="39">
        <v>0.40334999999999999</v>
      </c>
      <c r="AT150" s="39">
        <v>0.44236999999999999</v>
      </c>
      <c r="AU150" s="39">
        <v>0.46839999999999998</v>
      </c>
      <c r="AV150" s="39">
        <v>0.46861999999999998</v>
      </c>
      <c r="AW150" s="39">
        <v>0.54018999999999995</v>
      </c>
      <c r="AX150" s="39">
        <v>0.52346999999999999</v>
      </c>
      <c r="AY150" s="39">
        <v>0.54066000000000003</v>
      </c>
      <c r="AZ150" s="39">
        <v>0.58450000000000002</v>
      </c>
      <c r="BA150" s="39">
        <v>0.63241999999999998</v>
      </c>
      <c r="BB150" s="39">
        <v>0.62912999999999997</v>
      </c>
      <c r="BC150" s="39">
        <v>0.57862999999999998</v>
      </c>
      <c r="BD150" s="39">
        <v>0.55686999999999998</v>
      </c>
      <c r="BE150" s="7" t="s">
        <v>209</v>
      </c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67" s="41" customFormat="1" ht="12.75" customHeight="1">
      <c r="B151" s="37">
        <v>21000</v>
      </c>
      <c r="C151" s="2" t="s">
        <v>95</v>
      </c>
      <c r="D151" s="14" t="s">
        <v>176</v>
      </c>
      <c r="E151" s="39" t="s">
        <v>69</v>
      </c>
      <c r="F151" s="39" t="s">
        <v>69</v>
      </c>
      <c r="G151" s="39" t="s">
        <v>69</v>
      </c>
      <c r="H151" s="39" t="s">
        <v>69</v>
      </c>
      <c r="I151" s="39" t="s">
        <v>69</v>
      </c>
      <c r="J151" s="39" t="s">
        <v>69</v>
      </c>
      <c r="K151" s="39" t="s">
        <v>69</v>
      </c>
      <c r="L151" s="39" t="s">
        <v>69</v>
      </c>
      <c r="M151" s="39" t="s">
        <v>69</v>
      </c>
      <c r="N151" s="39" t="s">
        <v>69</v>
      </c>
      <c r="O151" s="39" t="s">
        <v>69</v>
      </c>
      <c r="P151" s="39" t="s">
        <v>69</v>
      </c>
      <c r="Q151" s="39" t="s">
        <v>69</v>
      </c>
      <c r="R151" s="39" t="s">
        <v>69</v>
      </c>
      <c r="S151" s="39" t="s">
        <v>69</v>
      </c>
      <c r="T151" s="39" t="s">
        <v>69</v>
      </c>
      <c r="U151" s="39" t="s">
        <v>69</v>
      </c>
      <c r="V151" s="39" t="s">
        <v>69</v>
      </c>
      <c r="W151" s="39" t="s">
        <v>69</v>
      </c>
      <c r="X151" s="39" t="s">
        <v>69</v>
      </c>
      <c r="Y151" s="39" t="s">
        <v>69</v>
      </c>
      <c r="Z151" s="39" t="s">
        <v>69</v>
      </c>
      <c r="AA151" s="39" t="s">
        <v>69</v>
      </c>
      <c r="AB151" s="39" t="s">
        <v>69</v>
      </c>
      <c r="AC151" s="39" t="s">
        <v>69</v>
      </c>
      <c r="AD151" s="39" t="s">
        <v>69</v>
      </c>
      <c r="AE151" s="39" t="s">
        <v>69</v>
      </c>
      <c r="AF151" s="39" t="s">
        <v>69</v>
      </c>
      <c r="AG151" s="39" t="s">
        <v>69</v>
      </c>
      <c r="AH151" s="39" t="s">
        <v>69</v>
      </c>
      <c r="AI151" s="39" t="s">
        <v>69</v>
      </c>
      <c r="AJ151" s="39" t="s">
        <v>69</v>
      </c>
      <c r="AK151" s="39" t="s">
        <v>69</v>
      </c>
      <c r="AL151" s="39" t="s">
        <v>69</v>
      </c>
      <c r="AM151" s="39" t="s">
        <v>69</v>
      </c>
      <c r="AN151" s="39" t="s">
        <v>69</v>
      </c>
      <c r="AO151" s="39" t="s">
        <v>69</v>
      </c>
      <c r="AP151" s="39" t="s">
        <v>69</v>
      </c>
      <c r="AQ151" s="39" t="s">
        <v>69</v>
      </c>
      <c r="AR151" s="39" t="s">
        <v>69</v>
      </c>
      <c r="AS151" s="39" t="s">
        <v>69</v>
      </c>
      <c r="AT151" s="39" t="s">
        <v>69</v>
      </c>
      <c r="AU151" s="39" t="s">
        <v>69</v>
      </c>
      <c r="AV151" s="39" t="s">
        <v>69</v>
      </c>
      <c r="AW151" s="39" t="s">
        <v>69</v>
      </c>
      <c r="AX151" s="39" t="s">
        <v>69</v>
      </c>
      <c r="AY151" s="39" t="s">
        <v>69</v>
      </c>
      <c r="AZ151" s="39" t="s">
        <v>69</v>
      </c>
      <c r="BA151" s="39" t="s">
        <v>69</v>
      </c>
      <c r="BB151" s="39" t="s">
        <v>69</v>
      </c>
      <c r="BC151" s="39" t="s">
        <v>69</v>
      </c>
      <c r="BD151" s="39" t="s">
        <v>69</v>
      </c>
      <c r="BE151" s="7" t="s">
        <v>209</v>
      </c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</row>
    <row r="152" spans="1:67" s="41" customFormat="1" ht="12.75" customHeight="1">
      <c r="B152" s="37">
        <v>21100</v>
      </c>
      <c r="C152" s="2" t="s">
        <v>96</v>
      </c>
      <c r="D152" s="14" t="s">
        <v>176</v>
      </c>
      <c r="E152" s="39">
        <v>1.7203E-2</v>
      </c>
      <c r="F152" s="39">
        <v>2.1496000000000001E-2</v>
      </c>
      <c r="G152" s="39">
        <v>2.6405999999999999E-2</v>
      </c>
      <c r="H152" s="39">
        <v>3.4235000000000002E-2</v>
      </c>
      <c r="I152" s="39">
        <v>3.4780999999999999E-2</v>
      </c>
      <c r="J152" s="39">
        <v>3.9275999999999998E-2</v>
      </c>
      <c r="K152" s="39">
        <v>4.0113000000000003E-2</v>
      </c>
      <c r="L152" s="39">
        <v>4.1888000000000002E-2</v>
      </c>
      <c r="M152" s="39">
        <v>5.0651000000000002E-2</v>
      </c>
      <c r="N152" s="39">
        <v>6.5522999999999998E-2</v>
      </c>
      <c r="O152" s="39">
        <v>6.9806999999999994E-2</v>
      </c>
      <c r="P152" s="39">
        <v>8.5523000000000002E-2</v>
      </c>
      <c r="Q152" s="39">
        <v>6.3671000000000005E-2</v>
      </c>
      <c r="R152" s="39">
        <v>7.2141999999999998E-2</v>
      </c>
      <c r="S152" s="39">
        <v>7.8423000000000007E-2</v>
      </c>
      <c r="T152" s="39">
        <v>8.0065999999999998E-2</v>
      </c>
      <c r="U152" s="39">
        <v>8.0688999999999997E-2</v>
      </c>
      <c r="V152" s="39">
        <v>7.1720000000000006E-2</v>
      </c>
      <c r="W152" s="39">
        <v>7.3902999999999996E-2</v>
      </c>
      <c r="X152" s="39">
        <v>9.8360000000000003E-2</v>
      </c>
      <c r="Y152" s="39">
        <v>0.11515</v>
      </c>
      <c r="Z152" s="39">
        <v>0.10072</v>
      </c>
      <c r="AA152" s="39">
        <v>0.10118000000000001</v>
      </c>
      <c r="AB152" s="39">
        <v>8.9630000000000001E-2</v>
      </c>
      <c r="AC152" s="39">
        <v>9.9560999999999997E-2</v>
      </c>
      <c r="AD152" s="39">
        <v>0.11477</v>
      </c>
      <c r="AE152" s="39">
        <v>0.11209</v>
      </c>
      <c r="AF152" s="39">
        <v>0.1057</v>
      </c>
      <c r="AG152" s="39">
        <v>8.0449999999999994E-2</v>
      </c>
      <c r="AH152" s="39">
        <v>9.5666000000000001E-2</v>
      </c>
      <c r="AI152" s="39">
        <v>9.1247999999999996E-2</v>
      </c>
      <c r="AJ152" s="39">
        <v>8.4458000000000005E-2</v>
      </c>
      <c r="AK152" s="39">
        <v>8.3571999999999994E-2</v>
      </c>
      <c r="AL152" s="39">
        <v>0.10725999999999999</v>
      </c>
      <c r="AM152" s="39">
        <v>0.1244</v>
      </c>
      <c r="AN152" s="39">
        <v>0.12997</v>
      </c>
      <c r="AO152" s="39">
        <v>0.12634000000000001</v>
      </c>
      <c r="AP152" s="39">
        <v>0.13386999999999999</v>
      </c>
      <c r="AQ152" s="39">
        <v>0.17657999999999999</v>
      </c>
      <c r="AR152" s="39">
        <v>0.12209</v>
      </c>
      <c r="AS152" s="39">
        <v>0.15079999999999999</v>
      </c>
      <c r="AT152" s="39">
        <v>0.17008000000000001</v>
      </c>
      <c r="AU152" s="39">
        <v>0.19384000000000001</v>
      </c>
      <c r="AV152" s="39">
        <v>0.22128999999999999</v>
      </c>
      <c r="AW152" s="39">
        <v>0.26089000000000001</v>
      </c>
      <c r="AX152" s="39">
        <v>0.25336999999999998</v>
      </c>
      <c r="AY152" s="39">
        <v>0.26128000000000001</v>
      </c>
      <c r="AZ152" s="39">
        <v>0.27560000000000001</v>
      </c>
      <c r="BA152" s="39">
        <v>0.28560999999999998</v>
      </c>
      <c r="BB152" s="39">
        <v>0.26917000000000002</v>
      </c>
      <c r="BC152" s="39">
        <v>0.21492</v>
      </c>
      <c r="BD152" s="39">
        <v>0.13672000000000001</v>
      </c>
      <c r="BE152" s="7" t="s">
        <v>209</v>
      </c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</row>
    <row r="153" spans="1:67" ht="12.75" customHeight="1">
      <c r="A153" s="3" t="s">
        <v>97</v>
      </c>
      <c r="B153" s="3"/>
      <c r="D153" s="1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67" s="41" customFormat="1" ht="12.75" customHeight="1">
      <c r="B154" s="37">
        <v>30100</v>
      </c>
      <c r="C154" s="2" t="s">
        <v>72</v>
      </c>
      <c r="D154" s="14" t="s">
        <v>335</v>
      </c>
      <c r="E154" s="39">
        <v>861.53</v>
      </c>
      <c r="F154" s="39">
        <v>818.45</v>
      </c>
      <c r="G154" s="39">
        <v>818.45</v>
      </c>
      <c r="H154" s="39">
        <v>861.53</v>
      </c>
      <c r="I154" s="39">
        <v>861.53</v>
      </c>
      <c r="J154" s="39">
        <v>861.53</v>
      </c>
      <c r="K154" s="39">
        <v>883.07</v>
      </c>
      <c r="L154" s="39">
        <v>947.68</v>
      </c>
      <c r="M154" s="39">
        <v>977.87</v>
      </c>
      <c r="N154" s="39">
        <v>1145</v>
      </c>
      <c r="O154" s="39">
        <v>1014.8</v>
      </c>
      <c r="P154" s="39">
        <v>1123.7</v>
      </c>
      <c r="Q154" s="39">
        <v>1144.3</v>
      </c>
      <c r="R154" s="39">
        <v>934.57</v>
      </c>
      <c r="S154" s="39">
        <v>1193.0999999999999</v>
      </c>
      <c r="T154" s="39">
        <v>1022.2</v>
      </c>
      <c r="U154" s="39">
        <v>1212.9000000000001</v>
      </c>
      <c r="V154" s="39">
        <v>1134</v>
      </c>
      <c r="W154" s="39">
        <v>1089.3</v>
      </c>
      <c r="X154" s="39">
        <v>1217</v>
      </c>
      <c r="Y154" s="39">
        <v>1085.3</v>
      </c>
      <c r="Z154" s="39">
        <v>1076.5</v>
      </c>
      <c r="AA154" s="39">
        <v>1128.2</v>
      </c>
      <c r="AB154" s="39">
        <v>1147.5999999999999</v>
      </c>
      <c r="AC154" s="39">
        <v>1290.0999999999999</v>
      </c>
      <c r="AD154" s="39">
        <v>1352.3</v>
      </c>
      <c r="AE154" s="39">
        <v>1414.1</v>
      </c>
      <c r="AF154" s="39">
        <v>1269.4000000000001</v>
      </c>
      <c r="AG154" s="39">
        <v>1168.5</v>
      </c>
      <c r="AH154" s="39">
        <v>1333.9</v>
      </c>
      <c r="AI154" s="39">
        <v>1315.6</v>
      </c>
      <c r="AJ154" s="39">
        <v>1239.0999999999999</v>
      </c>
      <c r="AK154" s="39">
        <v>1298.5999999999999</v>
      </c>
      <c r="AL154" s="39">
        <v>1243.9000000000001</v>
      </c>
      <c r="AM154" s="39">
        <v>1272.3</v>
      </c>
      <c r="AN154" s="39">
        <v>1318.4</v>
      </c>
      <c r="AO154" s="39">
        <v>1384.3</v>
      </c>
      <c r="AP154" s="39">
        <v>1316.6</v>
      </c>
      <c r="AQ154" s="39">
        <v>1383</v>
      </c>
      <c r="AR154" s="39">
        <v>1202.7</v>
      </c>
      <c r="AS154" s="39">
        <v>1152.8</v>
      </c>
      <c r="AT154" s="39">
        <v>1285.9000000000001</v>
      </c>
      <c r="AU154" s="39">
        <v>1260.8</v>
      </c>
      <c r="AV154" s="39">
        <v>1347</v>
      </c>
      <c r="AW154" s="39">
        <v>1369.6</v>
      </c>
      <c r="AX154" s="39">
        <v>1409.7</v>
      </c>
      <c r="AY154" s="39">
        <v>1253.7</v>
      </c>
      <c r="AZ154" s="39">
        <v>1393.4</v>
      </c>
      <c r="BA154" s="39">
        <v>1454.4</v>
      </c>
      <c r="BB154" s="39">
        <v>1524.1</v>
      </c>
      <c r="BC154" s="39">
        <v>1577.1</v>
      </c>
      <c r="BD154" s="39">
        <v>1585.3</v>
      </c>
      <c r="BE154" s="7" t="s">
        <v>208</v>
      </c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67" s="41" customFormat="1" ht="12.75" customHeight="1">
      <c r="B155" s="37">
        <v>30200</v>
      </c>
      <c r="C155" s="2" t="s">
        <v>73</v>
      </c>
      <c r="D155" s="14" t="s">
        <v>335</v>
      </c>
      <c r="E155" s="39">
        <v>127.28</v>
      </c>
      <c r="F155" s="39">
        <v>105.86</v>
      </c>
      <c r="G155" s="39">
        <v>131.29</v>
      </c>
      <c r="H155" s="39">
        <v>131.29</v>
      </c>
      <c r="I155" s="39">
        <v>131.71</v>
      </c>
      <c r="J155" s="39">
        <v>131.71</v>
      </c>
      <c r="K155" s="39">
        <v>158.82</v>
      </c>
      <c r="L155" s="39">
        <v>137.38999999999999</v>
      </c>
      <c r="M155" s="39">
        <v>78.165000000000006</v>
      </c>
      <c r="N155" s="39">
        <v>82.597999999999999</v>
      </c>
      <c r="O155" s="39">
        <v>69.301000000000002</v>
      </c>
      <c r="P155" s="39">
        <v>86.022000000000006</v>
      </c>
      <c r="Q155" s="39">
        <v>127.32</v>
      </c>
      <c r="R155" s="39">
        <v>111.61</v>
      </c>
      <c r="S155" s="39">
        <v>134.97999999999999</v>
      </c>
      <c r="T155" s="39">
        <v>167.01</v>
      </c>
      <c r="U155" s="39">
        <v>255.65</v>
      </c>
      <c r="V155" s="39">
        <v>256.25</v>
      </c>
      <c r="W155" s="39">
        <v>382.37</v>
      </c>
      <c r="X155" s="39">
        <v>377.73</v>
      </c>
      <c r="Y155" s="39">
        <v>347.94</v>
      </c>
      <c r="Z155" s="39">
        <v>218.47</v>
      </c>
      <c r="AA155" s="39">
        <v>276.35000000000002</v>
      </c>
      <c r="AB155" s="39">
        <v>263.82</v>
      </c>
      <c r="AC155" s="39">
        <v>222.91</v>
      </c>
      <c r="AD155" s="39">
        <v>207.95</v>
      </c>
      <c r="AE155" s="39">
        <v>270.33999999999997</v>
      </c>
      <c r="AF155" s="39">
        <v>276.87</v>
      </c>
      <c r="AG155" s="39">
        <v>221.91</v>
      </c>
      <c r="AH155" s="39">
        <v>263.08999999999997</v>
      </c>
      <c r="AI155" s="39">
        <v>225.6</v>
      </c>
      <c r="AJ155" s="39">
        <v>229.58</v>
      </c>
      <c r="AK155" s="39">
        <v>221.38</v>
      </c>
      <c r="AL155" s="39">
        <v>208.96</v>
      </c>
      <c r="AM155" s="39">
        <v>239.62</v>
      </c>
      <c r="AN155" s="39">
        <v>78.253</v>
      </c>
      <c r="AO155" s="39">
        <v>45.04</v>
      </c>
      <c r="AP155" s="39">
        <v>1.5782</v>
      </c>
      <c r="AQ155" s="39">
        <v>67.498000000000005</v>
      </c>
      <c r="AR155" s="39">
        <v>113.86</v>
      </c>
      <c r="AS155" s="39">
        <v>137.41999999999999</v>
      </c>
      <c r="AT155" s="39">
        <v>124.46</v>
      </c>
      <c r="AU155" s="39">
        <v>117.31</v>
      </c>
      <c r="AV155" s="39">
        <v>80.823999999999998</v>
      </c>
      <c r="AW155" s="39">
        <v>70.881</v>
      </c>
      <c r="AX155" s="39">
        <v>82.478999999999999</v>
      </c>
      <c r="AY155" s="39">
        <v>87.545000000000002</v>
      </c>
      <c r="AZ155" s="39">
        <v>69.444999999999993</v>
      </c>
      <c r="BA155" s="39">
        <v>57.872</v>
      </c>
      <c r="BB155" s="39">
        <v>66.974000000000004</v>
      </c>
      <c r="BC155" s="39">
        <v>65.256</v>
      </c>
      <c r="BD155" s="39">
        <v>62.195999999999998</v>
      </c>
      <c r="BE155" s="7" t="s">
        <v>208</v>
      </c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67" s="41" customFormat="1" ht="12.75" customHeight="1">
      <c r="B156" s="37">
        <v>30300</v>
      </c>
      <c r="C156" s="2" t="s">
        <v>16</v>
      </c>
      <c r="D156" s="14" t="s">
        <v>335</v>
      </c>
      <c r="E156" s="39">
        <v>320.39999999999998</v>
      </c>
      <c r="F156" s="39">
        <v>354.13</v>
      </c>
      <c r="G156" s="39">
        <v>320.39999999999998</v>
      </c>
      <c r="H156" s="39">
        <v>320.39999999999998</v>
      </c>
      <c r="I156" s="39">
        <v>337.26</v>
      </c>
      <c r="J156" s="39">
        <v>337.26</v>
      </c>
      <c r="K156" s="39">
        <v>370.99</v>
      </c>
      <c r="L156" s="39">
        <v>404.72</v>
      </c>
      <c r="M156" s="39">
        <v>481.73</v>
      </c>
      <c r="N156" s="39">
        <v>565.25</v>
      </c>
      <c r="O156" s="39">
        <v>462.77</v>
      </c>
      <c r="P156" s="39">
        <v>484.92</v>
      </c>
      <c r="Q156" s="39">
        <v>472.65</v>
      </c>
      <c r="R156" s="39">
        <v>418.34</v>
      </c>
      <c r="S156" s="39">
        <v>510.59</v>
      </c>
      <c r="T156" s="39">
        <v>437.06</v>
      </c>
      <c r="U156" s="39">
        <v>513.17999999999995</v>
      </c>
      <c r="V156" s="39">
        <v>458.81</v>
      </c>
      <c r="W156" s="39">
        <v>430.52</v>
      </c>
      <c r="X156" s="39">
        <v>495.89</v>
      </c>
      <c r="Y156" s="39">
        <v>474.75</v>
      </c>
      <c r="Z156" s="39">
        <v>479.2</v>
      </c>
      <c r="AA156" s="39">
        <v>491.94</v>
      </c>
      <c r="AB156" s="39">
        <v>569.85</v>
      </c>
      <c r="AC156" s="39">
        <v>615.94000000000005</v>
      </c>
      <c r="AD156" s="39">
        <v>702.85</v>
      </c>
      <c r="AE156" s="39">
        <v>736.86</v>
      </c>
      <c r="AF156" s="39">
        <v>801.5</v>
      </c>
      <c r="AG156" s="39">
        <v>843.31</v>
      </c>
      <c r="AH156" s="39">
        <v>910.32</v>
      </c>
      <c r="AI156" s="39">
        <v>859.76</v>
      </c>
      <c r="AJ156" s="39">
        <v>966.31</v>
      </c>
      <c r="AK156" s="39">
        <v>974.41</v>
      </c>
      <c r="AL156" s="39">
        <v>965.06</v>
      </c>
      <c r="AM156" s="39">
        <v>1040</v>
      </c>
      <c r="AN156" s="39">
        <v>1015.9</v>
      </c>
      <c r="AO156" s="39">
        <v>1087.0999999999999</v>
      </c>
      <c r="AP156" s="39">
        <v>1021.8</v>
      </c>
      <c r="AQ156" s="39">
        <v>1001</v>
      </c>
      <c r="AR156" s="39">
        <v>978.61</v>
      </c>
      <c r="AS156" s="39">
        <v>1010.6</v>
      </c>
      <c r="AT156" s="39">
        <v>1027.0999999999999</v>
      </c>
      <c r="AU156" s="39">
        <v>1007.4</v>
      </c>
      <c r="AV156" s="39">
        <v>1066.7</v>
      </c>
      <c r="AW156" s="39">
        <v>1080</v>
      </c>
      <c r="AX156" s="39">
        <v>1143.5</v>
      </c>
      <c r="AY156" s="39">
        <v>1211.7</v>
      </c>
      <c r="AZ156" s="39">
        <v>1228.9000000000001</v>
      </c>
      <c r="BA156" s="39">
        <v>1257.4000000000001</v>
      </c>
      <c r="BB156" s="39">
        <v>1228.5999999999999</v>
      </c>
      <c r="BC156" s="39">
        <v>1126.4000000000001</v>
      </c>
      <c r="BD156" s="39">
        <v>1105.7</v>
      </c>
      <c r="BE156" s="7" t="s">
        <v>208</v>
      </c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67" s="47" customFormat="1" ht="12.75" customHeight="1">
      <c r="A157" s="41"/>
      <c r="B157" s="37">
        <v>30310</v>
      </c>
      <c r="C157" s="45" t="s">
        <v>74</v>
      </c>
      <c r="D157" s="14" t="s">
        <v>335</v>
      </c>
      <c r="E157" s="39" t="s">
        <v>69</v>
      </c>
      <c r="F157" s="39" t="s">
        <v>69</v>
      </c>
      <c r="G157" s="39" t="s">
        <v>69</v>
      </c>
      <c r="H157" s="39" t="s">
        <v>69</v>
      </c>
      <c r="I157" s="39" t="s">
        <v>69</v>
      </c>
      <c r="J157" s="39" t="s">
        <v>69</v>
      </c>
      <c r="K157" s="39" t="s">
        <v>69</v>
      </c>
      <c r="L157" s="39" t="s">
        <v>69</v>
      </c>
      <c r="M157" s="39" t="s">
        <v>69</v>
      </c>
      <c r="N157" s="39" t="s">
        <v>69</v>
      </c>
      <c r="O157" s="39" t="s">
        <v>69</v>
      </c>
      <c r="P157" s="39" t="s">
        <v>69</v>
      </c>
      <c r="Q157" s="39" t="s">
        <v>69</v>
      </c>
      <c r="R157" s="39" t="s">
        <v>69</v>
      </c>
      <c r="S157" s="39" t="s">
        <v>69</v>
      </c>
      <c r="T157" s="39" t="s">
        <v>69</v>
      </c>
      <c r="U157" s="39" t="s">
        <v>69</v>
      </c>
      <c r="V157" s="39" t="s">
        <v>69</v>
      </c>
      <c r="W157" s="39" t="s">
        <v>69</v>
      </c>
      <c r="X157" s="39" t="s">
        <v>69</v>
      </c>
      <c r="Y157" s="39" t="s">
        <v>69</v>
      </c>
      <c r="Z157" s="39" t="s">
        <v>69</v>
      </c>
      <c r="AA157" s="39" t="s">
        <v>69</v>
      </c>
      <c r="AB157" s="39" t="s">
        <v>69</v>
      </c>
      <c r="AC157" s="39" t="s">
        <v>69</v>
      </c>
      <c r="AD157" s="39" t="s">
        <v>69</v>
      </c>
      <c r="AE157" s="39" t="s">
        <v>69</v>
      </c>
      <c r="AF157" s="39" t="s">
        <v>69</v>
      </c>
      <c r="AG157" s="39" t="s">
        <v>69</v>
      </c>
      <c r="AH157" s="39" t="s">
        <v>69</v>
      </c>
      <c r="AI157" s="39" t="s">
        <v>69</v>
      </c>
      <c r="AJ157" s="39" t="s">
        <v>69</v>
      </c>
      <c r="AK157" s="39" t="s">
        <v>69</v>
      </c>
      <c r="AL157" s="39" t="s">
        <v>69</v>
      </c>
      <c r="AM157" s="39" t="s">
        <v>69</v>
      </c>
      <c r="AN157" s="39" t="s">
        <v>69</v>
      </c>
      <c r="AO157" s="39" t="s">
        <v>69</v>
      </c>
      <c r="AP157" s="39" t="s">
        <v>69</v>
      </c>
      <c r="AQ157" s="39" t="s">
        <v>69</v>
      </c>
      <c r="AR157" s="39" t="s">
        <v>69</v>
      </c>
      <c r="AS157" s="39" t="s">
        <v>69</v>
      </c>
      <c r="AT157" s="39" t="s">
        <v>69</v>
      </c>
      <c r="AU157" s="39" t="s">
        <v>69</v>
      </c>
      <c r="AV157" s="39" t="s">
        <v>69</v>
      </c>
      <c r="AW157" s="39" t="s">
        <v>69</v>
      </c>
      <c r="AX157" s="39" t="s">
        <v>69</v>
      </c>
      <c r="AY157" s="39" t="s">
        <v>69</v>
      </c>
      <c r="AZ157" s="39" t="s">
        <v>69</v>
      </c>
      <c r="BA157" s="39" t="s">
        <v>69</v>
      </c>
      <c r="BB157" s="39" t="s">
        <v>69</v>
      </c>
      <c r="BC157" s="39" t="s">
        <v>69</v>
      </c>
      <c r="BD157" s="39"/>
      <c r="BE157" s="7" t="s">
        <v>208</v>
      </c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</row>
    <row r="158" spans="1:67" s="47" customFormat="1" ht="12.75" customHeight="1">
      <c r="A158" s="41"/>
      <c r="B158" s="37">
        <v>30320</v>
      </c>
      <c r="C158" s="45" t="s">
        <v>75</v>
      </c>
      <c r="D158" s="14" t="s">
        <v>335</v>
      </c>
      <c r="E158" s="39" t="s">
        <v>69</v>
      </c>
      <c r="F158" s="39" t="s">
        <v>69</v>
      </c>
      <c r="G158" s="39" t="s">
        <v>69</v>
      </c>
      <c r="H158" s="39" t="s">
        <v>69</v>
      </c>
      <c r="I158" s="39" t="s">
        <v>69</v>
      </c>
      <c r="J158" s="39" t="s">
        <v>69</v>
      </c>
      <c r="K158" s="39" t="s">
        <v>69</v>
      </c>
      <c r="L158" s="39" t="s">
        <v>69</v>
      </c>
      <c r="M158" s="39" t="s">
        <v>69</v>
      </c>
      <c r="N158" s="39" t="s">
        <v>69</v>
      </c>
      <c r="O158" s="39" t="s">
        <v>69</v>
      </c>
      <c r="P158" s="39" t="s">
        <v>69</v>
      </c>
      <c r="Q158" s="39" t="s">
        <v>69</v>
      </c>
      <c r="R158" s="39" t="s">
        <v>69</v>
      </c>
      <c r="S158" s="39" t="s">
        <v>69</v>
      </c>
      <c r="T158" s="39" t="s">
        <v>69</v>
      </c>
      <c r="U158" s="39" t="s">
        <v>69</v>
      </c>
      <c r="V158" s="39" t="s">
        <v>69</v>
      </c>
      <c r="W158" s="39" t="s">
        <v>69</v>
      </c>
      <c r="X158" s="39" t="s">
        <v>69</v>
      </c>
      <c r="Y158" s="39" t="s">
        <v>69</v>
      </c>
      <c r="Z158" s="39" t="s">
        <v>69</v>
      </c>
      <c r="AA158" s="39" t="s">
        <v>69</v>
      </c>
      <c r="AB158" s="39" t="s">
        <v>69</v>
      </c>
      <c r="AC158" s="39" t="s">
        <v>69</v>
      </c>
      <c r="AD158" s="39" t="s">
        <v>69</v>
      </c>
      <c r="AE158" s="39" t="s">
        <v>69</v>
      </c>
      <c r="AF158" s="39" t="s">
        <v>69</v>
      </c>
      <c r="AG158" s="39" t="s">
        <v>69</v>
      </c>
      <c r="AH158" s="39" t="s">
        <v>69</v>
      </c>
      <c r="AI158" s="39" t="s">
        <v>69</v>
      </c>
      <c r="AJ158" s="39" t="s">
        <v>69</v>
      </c>
      <c r="AK158" s="39" t="s">
        <v>69</v>
      </c>
      <c r="AL158" s="39" t="s">
        <v>69</v>
      </c>
      <c r="AM158" s="39" t="s">
        <v>69</v>
      </c>
      <c r="AN158" s="39" t="s">
        <v>69</v>
      </c>
      <c r="AO158" s="39" t="s">
        <v>69</v>
      </c>
      <c r="AP158" s="39" t="s">
        <v>69</v>
      </c>
      <c r="AQ158" s="39" t="s">
        <v>69</v>
      </c>
      <c r="AR158" s="39" t="s">
        <v>69</v>
      </c>
      <c r="AS158" s="39" t="s">
        <v>69</v>
      </c>
      <c r="AT158" s="39" t="s">
        <v>69</v>
      </c>
      <c r="AU158" s="39" t="s">
        <v>69</v>
      </c>
      <c r="AV158" s="39" t="s">
        <v>69</v>
      </c>
      <c r="AW158" s="39" t="s">
        <v>69</v>
      </c>
      <c r="AX158" s="39" t="s">
        <v>69</v>
      </c>
      <c r="AY158" s="39" t="s">
        <v>69</v>
      </c>
      <c r="AZ158" s="39" t="s">
        <v>69</v>
      </c>
      <c r="BA158" s="39" t="s">
        <v>69</v>
      </c>
      <c r="BB158" s="39" t="s">
        <v>69</v>
      </c>
      <c r="BC158" s="39" t="s">
        <v>69</v>
      </c>
      <c r="BD158" s="39"/>
      <c r="BE158" s="7" t="s">
        <v>208</v>
      </c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</row>
    <row r="159" spans="1:67" s="47" customFormat="1" ht="12.75" customHeight="1">
      <c r="A159" s="41"/>
      <c r="B159" s="37">
        <v>30330</v>
      </c>
      <c r="C159" s="48" t="s">
        <v>76</v>
      </c>
      <c r="D159" s="14" t="s">
        <v>335</v>
      </c>
      <c r="E159" s="39" t="s">
        <v>69</v>
      </c>
      <c r="F159" s="39" t="s">
        <v>69</v>
      </c>
      <c r="G159" s="39" t="s">
        <v>69</v>
      </c>
      <c r="H159" s="39" t="s">
        <v>69</v>
      </c>
      <c r="I159" s="39" t="s">
        <v>69</v>
      </c>
      <c r="J159" s="39" t="s">
        <v>69</v>
      </c>
      <c r="K159" s="39" t="s">
        <v>69</v>
      </c>
      <c r="L159" s="39" t="s">
        <v>69</v>
      </c>
      <c r="M159" s="39" t="s">
        <v>69</v>
      </c>
      <c r="N159" s="39" t="s">
        <v>69</v>
      </c>
      <c r="O159" s="39" t="s">
        <v>69</v>
      </c>
      <c r="P159" s="39" t="s">
        <v>69</v>
      </c>
      <c r="Q159" s="39" t="s">
        <v>69</v>
      </c>
      <c r="R159" s="39" t="s">
        <v>69</v>
      </c>
      <c r="S159" s="39" t="s">
        <v>69</v>
      </c>
      <c r="T159" s="39" t="s">
        <v>69</v>
      </c>
      <c r="U159" s="39" t="s">
        <v>69</v>
      </c>
      <c r="V159" s="39" t="s">
        <v>69</v>
      </c>
      <c r="W159" s="39" t="s">
        <v>69</v>
      </c>
      <c r="X159" s="39" t="s">
        <v>69</v>
      </c>
      <c r="Y159" s="39" t="s">
        <v>69</v>
      </c>
      <c r="Z159" s="39" t="s">
        <v>69</v>
      </c>
      <c r="AA159" s="39" t="s">
        <v>69</v>
      </c>
      <c r="AB159" s="39" t="s">
        <v>69</v>
      </c>
      <c r="AC159" s="39" t="s">
        <v>69</v>
      </c>
      <c r="AD159" s="39" t="s">
        <v>69</v>
      </c>
      <c r="AE159" s="39" t="s">
        <v>69</v>
      </c>
      <c r="AF159" s="39" t="s">
        <v>69</v>
      </c>
      <c r="AG159" s="39" t="s">
        <v>69</v>
      </c>
      <c r="AH159" s="39" t="s">
        <v>69</v>
      </c>
      <c r="AI159" s="39" t="s">
        <v>69</v>
      </c>
      <c r="AJ159" s="39" t="s">
        <v>69</v>
      </c>
      <c r="AK159" s="39" t="s">
        <v>69</v>
      </c>
      <c r="AL159" s="39" t="s">
        <v>69</v>
      </c>
      <c r="AM159" s="39" t="s">
        <v>69</v>
      </c>
      <c r="AN159" s="39" t="s">
        <v>69</v>
      </c>
      <c r="AO159" s="39" t="s">
        <v>69</v>
      </c>
      <c r="AP159" s="39" t="s">
        <v>69</v>
      </c>
      <c r="AQ159" s="39" t="s">
        <v>69</v>
      </c>
      <c r="AR159" s="39" t="s">
        <v>69</v>
      </c>
      <c r="AS159" s="39" t="s">
        <v>69</v>
      </c>
      <c r="AT159" s="39" t="s">
        <v>69</v>
      </c>
      <c r="AU159" s="39" t="s">
        <v>69</v>
      </c>
      <c r="AV159" s="39" t="s">
        <v>69</v>
      </c>
      <c r="AW159" s="39" t="s">
        <v>69</v>
      </c>
      <c r="AX159" s="39" t="s">
        <v>69</v>
      </c>
      <c r="AY159" s="39" t="s">
        <v>69</v>
      </c>
      <c r="AZ159" s="39" t="s">
        <v>69</v>
      </c>
      <c r="BA159" s="39" t="s">
        <v>69</v>
      </c>
      <c r="BB159" s="39" t="s">
        <v>69</v>
      </c>
      <c r="BC159" s="39" t="s">
        <v>69</v>
      </c>
      <c r="BD159" s="39"/>
      <c r="BE159" s="7" t="s">
        <v>208</v>
      </c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</row>
    <row r="160" spans="1:67" s="47" customFormat="1" ht="12.75" customHeight="1">
      <c r="A160" s="41"/>
      <c r="B160" s="37">
        <v>30340</v>
      </c>
      <c r="C160" s="48" t="s">
        <v>77</v>
      </c>
      <c r="D160" s="14" t="s">
        <v>335</v>
      </c>
      <c r="E160" s="39" t="s">
        <v>69</v>
      </c>
      <c r="F160" s="39" t="s">
        <v>69</v>
      </c>
      <c r="G160" s="39" t="s">
        <v>69</v>
      </c>
      <c r="H160" s="39" t="s">
        <v>69</v>
      </c>
      <c r="I160" s="39" t="s">
        <v>69</v>
      </c>
      <c r="J160" s="39" t="s">
        <v>69</v>
      </c>
      <c r="K160" s="39" t="s">
        <v>69</v>
      </c>
      <c r="L160" s="39" t="s">
        <v>69</v>
      </c>
      <c r="M160" s="39" t="s">
        <v>69</v>
      </c>
      <c r="N160" s="39" t="s">
        <v>69</v>
      </c>
      <c r="O160" s="39" t="s">
        <v>69</v>
      </c>
      <c r="P160" s="39" t="s">
        <v>69</v>
      </c>
      <c r="Q160" s="39" t="s">
        <v>69</v>
      </c>
      <c r="R160" s="39" t="s">
        <v>69</v>
      </c>
      <c r="S160" s="39" t="s">
        <v>69</v>
      </c>
      <c r="T160" s="39" t="s">
        <v>69</v>
      </c>
      <c r="U160" s="39" t="s">
        <v>69</v>
      </c>
      <c r="V160" s="39" t="s">
        <v>69</v>
      </c>
      <c r="W160" s="39" t="s">
        <v>69</v>
      </c>
      <c r="X160" s="39" t="s">
        <v>69</v>
      </c>
      <c r="Y160" s="39" t="s">
        <v>69</v>
      </c>
      <c r="Z160" s="39" t="s">
        <v>69</v>
      </c>
      <c r="AA160" s="39" t="s">
        <v>69</v>
      </c>
      <c r="AB160" s="39" t="s">
        <v>69</v>
      </c>
      <c r="AC160" s="39" t="s">
        <v>69</v>
      </c>
      <c r="AD160" s="39" t="s">
        <v>69</v>
      </c>
      <c r="AE160" s="39" t="s">
        <v>69</v>
      </c>
      <c r="AF160" s="39" t="s">
        <v>69</v>
      </c>
      <c r="AG160" s="39" t="s">
        <v>69</v>
      </c>
      <c r="AH160" s="39" t="s">
        <v>69</v>
      </c>
      <c r="AI160" s="39" t="s">
        <v>69</v>
      </c>
      <c r="AJ160" s="39" t="s">
        <v>69</v>
      </c>
      <c r="AK160" s="39" t="s">
        <v>69</v>
      </c>
      <c r="AL160" s="39" t="s">
        <v>69</v>
      </c>
      <c r="AM160" s="39" t="s">
        <v>69</v>
      </c>
      <c r="AN160" s="39" t="s">
        <v>69</v>
      </c>
      <c r="AO160" s="39" t="s">
        <v>69</v>
      </c>
      <c r="AP160" s="39" t="s">
        <v>69</v>
      </c>
      <c r="AQ160" s="39" t="s">
        <v>69</v>
      </c>
      <c r="AR160" s="39" t="s">
        <v>69</v>
      </c>
      <c r="AS160" s="39" t="s">
        <v>69</v>
      </c>
      <c r="AT160" s="39" t="s">
        <v>69</v>
      </c>
      <c r="AU160" s="39" t="s">
        <v>69</v>
      </c>
      <c r="AV160" s="39" t="s">
        <v>69</v>
      </c>
      <c r="AW160" s="39" t="s">
        <v>69</v>
      </c>
      <c r="AX160" s="39" t="s">
        <v>69</v>
      </c>
      <c r="AY160" s="39" t="s">
        <v>69</v>
      </c>
      <c r="AZ160" s="39" t="s">
        <v>69</v>
      </c>
      <c r="BA160" s="39" t="s">
        <v>69</v>
      </c>
      <c r="BB160" s="39" t="s">
        <v>69</v>
      </c>
      <c r="BC160" s="39" t="s">
        <v>69</v>
      </c>
      <c r="BD160" s="39"/>
      <c r="BE160" s="7" t="s">
        <v>208</v>
      </c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</row>
    <row r="161" spans="1:67" s="47" customFormat="1" ht="12.75" customHeight="1">
      <c r="A161" s="41"/>
      <c r="B161" s="37">
        <v>30350</v>
      </c>
      <c r="C161" s="45" t="s">
        <v>78</v>
      </c>
      <c r="D161" s="14" t="s">
        <v>335</v>
      </c>
      <c r="E161" s="39" t="s">
        <v>69</v>
      </c>
      <c r="F161" s="39" t="s">
        <v>69</v>
      </c>
      <c r="G161" s="39" t="s">
        <v>69</v>
      </c>
      <c r="H161" s="39" t="s">
        <v>69</v>
      </c>
      <c r="I161" s="39" t="s">
        <v>69</v>
      </c>
      <c r="J161" s="39" t="s">
        <v>69</v>
      </c>
      <c r="K161" s="39" t="s">
        <v>69</v>
      </c>
      <c r="L161" s="39" t="s">
        <v>69</v>
      </c>
      <c r="M161" s="39" t="s">
        <v>69</v>
      </c>
      <c r="N161" s="39" t="s">
        <v>69</v>
      </c>
      <c r="O161" s="39" t="s">
        <v>69</v>
      </c>
      <c r="P161" s="39" t="s">
        <v>69</v>
      </c>
      <c r="Q161" s="39" t="s">
        <v>69</v>
      </c>
      <c r="R161" s="39" t="s">
        <v>69</v>
      </c>
      <c r="S161" s="39" t="s">
        <v>69</v>
      </c>
      <c r="T161" s="39" t="s">
        <v>69</v>
      </c>
      <c r="U161" s="39" t="s">
        <v>69</v>
      </c>
      <c r="V161" s="39" t="s">
        <v>69</v>
      </c>
      <c r="W161" s="39" t="s">
        <v>69</v>
      </c>
      <c r="X161" s="39" t="s">
        <v>69</v>
      </c>
      <c r="Y161" s="39" t="s">
        <v>69</v>
      </c>
      <c r="Z161" s="39" t="s">
        <v>69</v>
      </c>
      <c r="AA161" s="39" t="s">
        <v>69</v>
      </c>
      <c r="AB161" s="39" t="s">
        <v>69</v>
      </c>
      <c r="AC161" s="39" t="s">
        <v>69</v>
      </c>
      <c r="AD161" s="39" t="s">
        <v>69</v>
      </c>
      <c r="AE161" s="39" t="s">
        <v>69</v>
      </c>
      <c r="AF161" s="39" t="s">
        <v>69</v>
      </c>
      <c r="AG161" s="39" t="s">
        <v>69</v>
      </c>
      <c r="AH161" s="39" t="s">
        <v>69</v>
      </c>
      <c r="AI161" s="39" t="s">
        <v>69</v>
      </c>
      <c r="AJ161" s="39" t="s">
        <v>69</v>
      </c>
      <c r="AK161" s="39" t="s">
        <v>69</v>
      </c>
      <c r="AL161" s="39" t="s">
        <v>69</v>
      </c>
      <c r="AM161" s="39" t="s">
        <v>69</v>
      </c>
      <c r="AN161" s="39" t="s">
        <v>69</v>
      </c>
      <c r="AO161" s="39" t="s">
        <v>69</v>
      </c>
      <c r="AP161" s="39" t="s">
        <v>69</v>
      </c>
      <c r="AQ161" s="39" t="s">
        <v>69</v>
      </c>
      <c r="AR161" s="39" t="s">
        <v>69</v>
      </c>
      <c r="AS161" s="39" t="s">
        <v>69</v>
      </c>
      <c r="AT161" s="39" t="s">
        <v>69</v>
      </c>
      <c r="AU161" s="39" t="s">
        <v>69</v>
      </c>
      <c r="AV161" s="39" t="s">
        <v>69</v>
      </c>
      <c r="AW161" s="39" t="s">
        <v>69</v>
      </c>
      <c r="AX161" s="39" t="s">
        <v>69</v>
      </c>
      <c r="AY161" s="39" t="s">
        <v>69</v>
      </c>
      <c r="AZ161" s="39" t="s">
        <v>69</v>
      </c>
      <c r="BA161" s="39" t="s">
        <v>69</v>
      </c>
      <c r="BB161" s="39" t="s">
        <v>69</v>
      </c>
      <c r="BC161" s="39" t="s">
        <v>69</v>
      </c>
      <c r="BD161" s="39"/>
      <c r="BE161" s="7" t="s">
        <v>208</v>
      </c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</row>
    <row r="162" spans="1:67" s="47" customFormat="1" ht="12.75" customHeight="1">
      <c r="A162" s="41"/>
      <c r="B162" s="37">
        <v>30360</v>
      </c>
      <c r="C162" s="45" t="s">
        <v>79</v>
      </c>
      <c r="D162" s="14" t="s">
        <v>335</v>
      </c>
      <c r="E162" s="39" t="s">
        <v>69</v>
      </c>
      <c r="F162" s="39" t="s">
        <v>69</v>
      </c>
      <c r="G162" s="39" t="s">
        <v>69</v>
      </c>
      <c r="H162" s="39" t="s">
        <v>69</v>
      </c>
      <c r="I162" s="39" t="s">
        <v>69</v>
      </c>
      <c r="J162" s="39" t="s">
        <v>69</v>
      </c>
      <c r="K162" s="39" t="s">
        <v>69</v>
      </c>
      <c r="L162" s="39" t="s">
        <v>69</v>
      </c>
      <c r="M162" s="39" t="s">
        <v>69</v>
      </c>
      <c r="N162" s="39" t="s">
        <v>69</v>
      </c>
      <c r="O162" s="39" t="s">
        <v>69</v>
      </c>
      <c r="P162" s="39" t="s">
        <v>69</v>
      </c>
      <c r="Q162" s="39" t="s">
        <v>69</v>
      </c>
      <c r="R162" s="39" t="s">
        <v>69</v>
      </c>
      <c r="S162" s="39" t="s">
        <v>69</v>
      </c>
      <c r="T162" s="39" t="s">
        <v>69</v>
      </c>
      <c r="U162" s="39" t="s">
        <v>69</v>
      </c>
      <c r="V162" s="39" t="s">
        <v>69</v>
      </c>
      <c r="W162" s="39" t="s">
        <v>69</v>
      </c>
      <c r="X162" s="39" t="s">
        <v>69</v>
      </c>
      <c r="Y162" s="39" t="s">
        <v>69</v>
      </c>
      <c r="Z162" s="39" t="s">
        <v>69</v>
      </c>
      <c r="AA162" s="39" t="s">
        <v>69</v>
      </c>
      <c r="AB162" s="39" t="s">
        <v>69</v>
      </c>
      <c r="AC162" s="39" t="s">
        <v>69</v>
      </c>
      <c r="AD162" s="39" t="s">
        <v>69</v>
      </c>
      <c r="AE162" s="39" t="s">
        <v>69</v>
      </c>
      <c r="AF162" s="39" t="s">
        <v>69</v>
      </c>
      <c r="AG162" s="39" t="s">
        <v>69</v>
      </c>
      <c r="AH162" s="39" t="s">
        <v>69</v>
      </c>
      <c r="AI162" s="39" t="s">
        <v>69</v>
      </c>
      <c r="AJ162" s="39" t="s">
        <v>69</v>
      </c>
      <c r="AK162" s="39" t="s">
        <v>69</v>
      </c>
      <c r="AL162" s="39" t="s">
        <v>69</v>
      </c>
      <c r="AM162" s="39" t="s">
        <v>69</v>
      </c>
      <c r="AN162" s="39" t="s">
        <v>69</v>
      </c>
      <c r="AO162" s="39" t="s">
        <v>69</v>
      </c>
      <c r="AP162" s="39" t="s">
        <v>69</v>
      </c>
      <c r="AQ162" s="39" t="s">
        <v>69</v>
      </c>
      <c r="AR162" s="39" t="s">
        <v>69</v>
      </c>
      <c r="AS162" s="39" t="s">
        <v>69</v>
      </c>
      <c r="AT162" s="39" t="s">
        <v>69</v>
      </c>
      <c r="AU162" s="39" t="s">
        <v>69</v>
      </c>
      <c r="AV162" s="39" t="s">
        <v>69</v>
      </c>
      <c r="AW162" s="39" t="s">
        <v>69</v>
      </c>
      <c r="AX162" s="39" t="s">
        <v>69</v>
      </c>
      <c r="AY162" s="39" t="s">
        <v>69</v>
      </c>
      <c r="AZ162" s="39" t="s">
        <v>69</v>
      </c>
      <c r="BA162" s="39" t="s">
        <v>69</v>
      </c>
      <c r="BB162" s="39" t="s">
        <v>69</v>
      </c>
      <c r="BC162" s="39" t="s">
        <v>69</v>
      </c>
      <c r="BD162" s="39"/>
      <c r="BE162" s="7" t="s">
        <v>208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</row>
    <row r="163" spans="1:67" s="47" customFormat="1" ht="12.75" customHeight="1">
      <c r="A163" s="41"/>
      <c r="B163" s="37">
        <v>30370</v>
      </c>
      <c r="C163" s="45" t="s">
        <v>80</v>
      </c>
      <c r="D163" s="14" t="s">
        <v>335</v>
      </c>
      <c r="E163" s="39" t="s">
        <v>69</v>
      </c>
      <c r="F163" s="39" t="s">
        <v>69</v>
      </c>
      <c r="G163" s="39" t="s">
        <v>69</v>
      </c>
      <c r="H163" s="39" t="s">
        <v>69</v>
      </c>
      <c r="I163" s="39" t="s">
        <v>69</v>
      </c>
      <c r="J163" s="39" t="s">
        <v>69</v>
      </c>
      <c r="K163" s="39" t="s">
        <v>69</v>
      </c>
      <c r="L163" s="39" t="s">
        <v>69</v>
      </c>
      <c r="M163" s="39" t="s">
        <v>69</v>
      </c>
      <c r="N163" s="39" t="s">
        <v>69</v>
      </c>
      <c r="O163" s="39" t="s">
        <v>69</v>
      </c>
      <c r="P163" s="39" t="s">
        <v>69</v>
      </c>
      <c r="Q163" s="39" t="s">
        <v>69</v>
      </c>
      <c r="R163" s="39" t="s">
        <v>69</v>
      </c>
      <c r="S163" s="39" t="s">
        <v>69</v>
      </c>
      <c r="T163" s="39" t="s">
        <v>69</v>
      </c>
      <c r="U163" s="39" t="s">
        <v>69</v>
      </c>
      <c r="V163" s="39" t="s">
        <v>69</v>
      </c>
      <c r="W163" s="39" t="s">
        <v>69</v>
      </c>
      <c r="X163" s="39" t="s">
        <v>69</v>
      </c>
      <c r="Y163" s="39" t="s">
        <v>69</v>
      </c>
      <c r="Z163" s="39" t="s">
        <v>69</v>
      </c>
      <c r="AA163" s="39" t="s">
        <v>69</v>
      </c>
      <c r="AB163" s="39" t="s">
        <v>69</v>
      </c>
      <c r="AC163" s="39" t="s">
        <v>69</v>
      </c>
      <c r="AD163" s="39" t="s">
        <v>69</v>
      </c>
      <c r="AE163" s="39" t="s">
        <v>69</v>
      </c>
      <c r="AF163" s="39" t="s">
        <v>69</v>
      </c>
      <c r="AG163" s="39" t="s">
        <v>69</v>
      </c>
      <c r="AH163" s="39" t="s">
        <v>69</v>
      </c>
      <c r="AI163" s="39" t="s">
        <v>69</v>
      </c>
      <c r="AJ163" s="39" t="s">
        <v>69</v>
      </c>
      <c r="AK163" s="39" t="s">
        <v>69</v>
      </c>
      <c r="AL163" s="39" t="s">
        <v>69</v>
      </c>
      <c r="AM163" s="39" t="s">
        <v>69</v>
      </c>
      <c r="AN163" s="39" t="s">
        <v>69</v>
      </c>
      <c r="AO163" s="39" t="s">
        <v>69</v>
      </c>
      <c r="AP163" s="39" t="s">
        <v>69</v>
      </c>
      <c r="AQ163" s="39" t="s">
        <v>69</v>
      </c>
      <c r="AR163" s="39" t="s">
        <v>69</v>
      </c>
      <c r="AS163" s="39" t="s">
        <v>69</v>
      </c>
      <c r="AT163" s="39" t="s">
        <v>69</v>
      </c>
      <c r="AU163" s="39" t="s">
        <v>69</v>
      </c>
      <c r="AV163" s="39" t="s">
        <v>69</v>
      </c>
      <c r="AW163" s="39" t="s">
        <v>69</v>
      </c>
      <c r="AX163" s="39" t="s">
        <v>69</v>
      </c>
      <c r="AY163" s="39" t="s">
        <v>69</v>
      </c>
      <c r="AZ163" s="39" t="s">
        <v>69</v>
      </c>
      <c r="BA163" s="39" t="s">
        <v>69</v>
      </c>
      <c r="BB163" s="39" t="s">
        <v>69</v>
      </c>
      <c r="BC163" s="39" t="s">
        <v>69</v>
      </c>
      <c r="BD163" s="39"/>
      <c r="BE163" s="7" t="s">
        <v>208</v>
      </c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</row>
    <row r="164" spans="1:67" s="47" customFormat="1" ht="12.75" customHeight="1">
      <c r="A164" s="41"/>
      <c r="B164" s="37">
        <v>30380</v>
      </c>
      <c r="C164" s="45" t="s">
        <v>81</v>
      </c>
      <c r="D164" s="14" t="s">
        <v>335</v>
      </c>
      <c r="E164" s="39" t="s">
        <v>69</v>
      </c>
      <c r="F164" s="39" t="s">
        <v>69</v>
      </c>
      <c r="G164" s="39" t="s">
        <v>69</v>
      </c>
      <c r="H164" s="39" t="s">
        <v>69</v>
      </c>
      <c r="I164" s="39" t="s">
        <v>69</v>
      </c>
      <c r="J164" s="39" t="s">
        <v>69</v>
      </c>
      <c r="K164" s="39" t="s">
        <v>69</v>
      </c>
      <c r="L164" s="39" t="s">
        <v>69</v>
      </c>
      <c r="M164" s="39" t="s">
        <v>69</v>
      </c>
      <c r="N164" s="39" t="s">
        <v>69</v>
      </c>
      <c r="O164" s="39" t="s">
        <v>69</v>
      </c>
      <c r="P164" s="39" t="s">
        <v>69</v>
      </c>
      <c r="Q164" s="39" t="s">
        <v>69</v>
      </c>
      <c r="R164" s="39" t="s">
        <v>69</v>
      </c>
      <c r="S164" s="39" t="s">
        <v>69</v>
      </c>
      <c r="T164" s="39" t="s">
        <v>69</v>
      </c>
      <c r="U164" s="39" t="s">
        <v>69</v>
      </c>
      <c r="V164" s="39" t="s">
        <v>69</v>
      </c>
      <c r="W164" s="39" t="s">
        <v>69</v>
      </c>
      <c r="X164" s="39" t="s">
        <v>69</v>
      </c>
      <c r="Y164" s="39" t="s">
        <v>69</v>
      </c>
      <c r="Z164" s="39" t="s">
        <v>69</v>
      </c>
      <c r="AA164" s="39" t="s">
        <v>69</v>
      </c>
      <c r="AB164" s="39" t="s">
        <v>69</v>
      </c>
      <c r="AC164" s="39" t="s">
        <v>69</v>
      </c>
      <c r="AD164" s="39" t="s">
        <v>69</v>
      </c>
      <c r="AE164" s="39" t="s">
        <v>69</v>
      </c>
      <c r="AF164" s="39" t="s">
        <v>69</v>
      </c>
      <c r="AG164" s="39" t="s">
        <v>69</v>
      </c>
      <c r="AH164" s="39" t="s">
        <v>69</v>
      </c>
      <c r="AI164" s="39" t="s">
        <v>69</v>
      </c>
      <c r="AJ164" s="39" t="s">
        <v>69</v>
      </c>
      <c r="AK164" s="39" t="s">
        <v>69</v>
      </c>
      <c r="AL164" s="39" t="s">
        <v>69</v>
      </c>
      <c r="AM164" s="39" t="s">
        <v>69</v>
      </c>
      <c r="AN164" s="39" t="s">
        <v>69</v>
      </c>
      <c r="AO164" s="39" t="s">
        <v>69</v>
      </c>
      <c r="AP164" s="39" t="s">
        <v>69</v>
      </c>
      <c r="AQ164" s="39" t="s">
        <v>69</v>
      </c>
      <c r="AR164" s="39" t="s">
        <v>69</v>
      </c>
      <c r="AS164" s="39" t="s">
        <v>69</v>
      </c>
      <c r="AT164" s="39" t="s">
        <v>69</v>
      </c>
      <c r="AU164" s="39" t="s">
        <v>69</v>
      </c>
      <c r="AV164" s="39" t="s">
        <v>69</v>
      </c>
      <c r="AW164" s="39" t="s">
        <v>69</v>
      </c>
      <c r="AX164" s="39" t="s">
        <v>69</v>
      </c>
      <c r="AY164" s="39" t="s">
        <v>69</v>
      </c>
      <c r="AZ164" s="39" t="s">
        <v>69</v>
      </c>
      <c r="BA164" s="39" t="s">
        <v>69</v>
      </c>
      <c r="BB164" s="39" t="s">
        <v>69</v>
      </c>
      <c r="BC164" s="39" t="s">
        <v>69</v>
      </c>
      <c r="BD164" s="39"/>
      <c r="BE164" s="7" t="s">
        <v>208</v>
      </c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</row>
    <row r="165" spans="1:67" s="47" customFormat="1" ht="12.75" customHeight="1">
      <c r="A165" s="41"/>
      <c r="B165" s="37">
        <v>30381</v>
      </c>
      <c r="C165" s="45" t="s">
        <v>82</v>
      </c>
      <c r="D165" s="14" t="s">
        <v>335</v>
      </c>
      <c r="E165" s="39" t="s">
        <v>69</v>
      </c>
      <c r="F165" s="39" t="s">
        <v>69</v>
      </c>
      <c r="G165" s="39" t="s">
        <v>69</v>
      </c>
      <c r="H165" s="39" t="s">
        <v>69</v>
      </c>
      <c r="I165" s="39" t="s">
        <v>69</v>
      </c>
      <c r="J165" s="39" t="s">
        <v>69</v>
      </c>
      <c r="K165" s="39" t="s">
        <v>69</v>
      </c>
      <c r="L165" s="39" t="s">
        <v>69</v>
      </c>
      <c r="M165" s="39" t="s">
        <v>69</v>
      </c>
      <c r="N165" s="39" t="s">
        <v>69</v>
      </c>
      <c r="O165" s="39" t="s">
        <v>69</v>
      </c>
      <c r="P165" s="39" t="s">
        <v>69</v>
      </c>
      <c r="Q165" s="39" t="s">
        <v>69</v>
      </c>
      <c r="R165" s="39" t="s">
        <v>69</v>
      </c>
      <c r="S165" s="39" t="s">
        <v>69</v>
      </c>
      <c r="T165" s="39" t="s">
        <v>69</v>
      </c>
      <c r="U165" s="39" t="s">
        <v>69</v>
      </c>
      <c r="V165" s="39" t="s">
        <v>69</v>
      </c>
      <c r="W165" s="39" t="s">
        <v>69</v>
      </c>
      <c r="X165" s="39" t="s">
        <v>69</v>
      </c>
      <c r="Y165" s="39" t="s">
        <v>69</v>
      </c>
      <c r="Z165" s="39" t="s">
        <v>69</v>
      </c>
      <c r="AA165" s="39" t="s">
        <v>69</v>
      </c>
      <c r="AB165" s="39" t="s">
        <v>69</v>
      </c>
      <c r="AC165" s="39" t="s">
        <v>69</v>
      </c>
      <c r="AD165" s="39" t="s">
        <v>69</v>
      </c>
      <c r="AE165" s="39" t="s">
        <v>69</v>
      </c>
      <c r="AF165" s="39" t="s">
        <v>69</v>
      </c>
      <c r="AG165" s="39" t="s">
        <v>69</v>
      </c>
      <c r="AH165" s="39" t="s">
        <v>69</v>
      </c>
      <c r="AI165" s="39" t="s">
        <v>69</v>
      </c>
      <c r="AJ165" s="39" t="s">
        <v>69</v>
      </c>
      <c r="AK165" s="39" t="s">
        <v>69</v>
      </c>
      <c r="AL165" s="39" t="s">
        <v>69</v>
      </c>
      <c r="AM165" s="39" t="s">
        <v>69</v>
      </c>
      <c r="AN165" s="39" t="s">
        <v>69</v>
      </c>
      <c r="AO165" s="39" t="s">
        <v>69</v>
      </c>
      <c r="AP165" s="39" t="s">
        <v>69</v>
      </c>
      <c r="AQ165" s="39" t="s">
        <v>69</v>
      </c>
      <c r="AR165" s="39" t="s">
        <v>69</v>
      </c>
      <c r="AS165" s="39" t="s">
        <v>69</v>
      </c>
      <c r="AT165" s="39" t="s">
        <v>69</v>
      </c>
      <c r="AU165" s="39" t="s">
        <v>69</v>
      </c>
      <c r="AV165" s="39" t="s">
        <v>69</v>
      </c>
      <c r="AW165" s="39" t="s">
        <v>69</v>
      </c>
      <c r="AX165" s="39" t="s">
        <v>69</v>
      </c>
      <c r="AY165" s="39" t="s">
        <v>69</v>
      </c>
      <c r="AZ165" s="39" t="s">
        <v>69</v>
      </c>
      <c r="BA165" s="39" t="s">
        <v>69</v>
      </c>
      <c r="BB165" s="39" t="s">
        <v>69</v>
      </c>
      <c r="BC165" s="39" t="s">
        <v>69</v>
      </c>
      <c r="BD165" s="39"/>
      <c r="BE165" s="7" t="s">
        <v>208</v>
      </c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</row>
    <row r="166" spans="1:67" s="47" customFormat="1" ht="12.75" customHeight="1">
      <c r="A166" s="41"/>
      <c r="B166" s="37">
        <v>30382</v>
      </c>
      <c r="C166" s="45" t="s">
        <v>83</v>
      </c>
      <c r="D166" s="14" t="s">
        <v>335</v>
      </c>
      <c r="E166" s="39" t="s">
        <v>69</v>
      </c>
      <c r="F166" s="39" t="s">
        <v>69</v>
      </c>
      <c r="G166" s="39" t="s">
        <v>69</v>
      </c>
      <c r="H166" s="39" t="s">
        <v>69</v>
      </c>
      <c r="I166" s="39" t="s">
        <v>69</v>
      </c>
      <c r="J166" s="39" t="s">
        <v>69</v>
      </c>
      <c r="K166" s="39" t="s">
        <v>69</v>
      </c>
      <c r="L166" s="39" t="s">
        <v>69</v>
      </c>
      <c r="M166" s="39" t="s">
        <v>69</v>
      </c>
      <c r="N166" s="39" t="s">
        <v>69</v>
      </c>
      <c r="O166" s="39" t="s">
        <v>69</v>
      </c>
      <c r="P166" s="39" t="s">
        <v>69</v>
      </c>
      <c r="Q166" s="39" t="s">
        <v>69</v>
      </c>
      <c r="R166" s="39" t="s">
        <v>69</v>
      </c>
      <c r="S166" s="39" t="s">
        <v>69</v>
      </c>
      <c r="T166" s="39" t="s">
        <v>69</v>
      </c>
      <c r="U166" s="39" t="s">
        <v>69</v>
      </c>
      <c r="V166" s="39" t="s">
        <v>69</v>
      </c>
      <c r="W166" s="39" t="s">
        <v>69</v>
      </c>
      <c r="X166" s="39" t="s">
        <v>69</v>
      </c>
      <c r="Y166" s="39" t="s">
        <v>69</v>
      </c>
      <c r="Z166" s="39" t="s">
        <v>69</v>
      </c>
      <c r="AA166" s="39" t="s">
        <v>69</v>
      </c>
      <c r="AB166" s="39" t="s">
        <v>69</v>
      </c>
      <c r="AC166" s="39" t="s">
        <v>69</v>
      </c>
      <c r="AD166" s="39" t="s">
        <v>69</v>
      </c>
      <c r="AE166" s="39" t="s">
        <v>69</v>
      </c>
      <c r="AF166" s="39" t="s">
        <v>69</v>
      </c>
      <c r="AG166" s="39" t="s">
        <v>69</v>
      </c>
      <c r="AH166" s="39" t="s">
        <v>69</v>
      </c>
      <c r="AI166" s="39" t="s">
        <v>69</v>
      </c>
      <c r="AJ166" s="39" t="s">
        <v>69</v>
      </c>
      <c r="AK166" s="39" t="s">
        <v>69</v>
      </c>
      <c r="AL166" s="39" t="s">
        <v>69</v>
      </c>
      <c r="AM166" s="39" t="s">
        <v>69</v>
      </c>
      <c r="AN166" s="39" t="s">
        <v>69</v>
      </c>
      <c r="AO166" s="39" t="s">
        <v>69</v>
      </c>
      <c r="AP166" s="39" t="s">
        <v>69</v>
      </c>
      <c r="AQ166" s="39" t="s">
        <v>69</v>
      </c>
      <c r="AR166" s="39" t="s">
        <v>69</v>
      </c>
      <c r="AS166" s="39" t="s">
        <v>69</v>
      </c>
      <c r="AT166" s="39" t="s">
        <v>69</v>
      </c>
      <c r="AU166" s="39" t="s">
        <v>69</v>
      </c>
      <c r="AV166" s="39" t="s">
        <v>69</v>
      </c>
      <c r="AW166" s="39" t="s">
        <v>69</v>
      </c>
      <c r="AX166" s="39" t="s">
        <v>69</v>
      </c>
      <c r="AY166" s="39" t="s">
        <v>69</v>
      </c>
      <c r="AZ166" s="39" t="s">
        <v>69</v>
      </c>
      <c r="BA166" s="39" t="s">
        <v>69</v>
      </c>
      <c r="BB166" s="39" t="s">
        <v>69</v>
      </c>
      <c r="BC166" s="39" t="s">
        <v>69</v>
      </c>
      <c r="BD166" s="39"/>
      <c r="BE166" s="7" t="s">
        <v>208</v>
      </c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</row>
    <row r="167" spans="1:67" s="47" customFormat="1" ht="12.75" customHeight="1">
      <c r="A167" s="41"/>
      <c r="B167" s="37">
        <v>30383</v>
      </c>
      <c r="C167" s="45" t="s">
        <v>84</v>
      </c>
      <c r="D167" s="14" t="s">
        <v>335</v>
      </c>
      <c r="E167" s="39" t="s">
        <v>69</v>
      </c>
      <c r="F167" s="39" t="s">
        <v>69</v>
      </c>
      <c r="G167" s="39" t="s">
        <v>69</v>
      </c>
      <c r="H167" s="39" t="s">
        <v>69</v>
      </c>
      <c r="I167" s="39" t="s">
        <v>69</v>
      </c>
      <c r="J167" s="39" t="s">
        <v>69</v>
      </c>
      <c r="K167" s="39" t="s">
        <v>69</v>
      </c>
      <c r="L167" s="39" t="s">
        <v>69</v>
      </c>
      <c r="M167" s="39" t="s">
        <v>69</v>
      </c>
      <c r="N167" s="39" t="s">
        <v>69</v>
      </c>
      <c r="O167" s="39" t="s">
        <v>69</v>
      </c>
      <c r="P167" s="39" t="s">
        <v>69</v>
      </c>
      <c r="Q167" s="39" t="s">
        <v>69</v>
      </c>
      <c r="R167" s="39" t="s">
        <v>69</v>
      </c>
      <c r="S167" s="39" t="s">
        <v>69</v>
      </c>
      <c r="T167" s="39" t="s">
        <v>69</v>
      </c>
      <c r="U167" s="39" t="s">
        <v>69</v>
      </c>
      <c r="V167" s="39" t="s">
        <v>69</v>
      </c>
      <c r="W167" s="39" t="s">
        <v>69</v>
      </c>
      <c r="X167" s="39" t="s">
        <v>69</v>
      </c>
      <c r="Y167" s="39" t="s">
        <v>69</v>
      </c>
      <c r="Z167" s="39" t="s">
        <v>69</v>
      </c>
      <c r="AA167" s="39" t="s">
        <v>69</v>
      </c>
      <c r="AB167" s="39" t="s">
        <v>69</v>
      </c>
      <c r="AC167" s="39" t="s">
        <v>69</v>
      </c>
      <c r="AD167" s="39" t="s">
        <v>69</v>
      </c>
      <c r="AE167" s="39" t="s">
        <v>69</v>
      </c>
      <c r="AF167" s="39" t="s">
        <v>69</v>
      </c>
      <c r="AG167" s="39" t="s">
        <v>69</v>
      </c>
      <c r="AH167" s="39" t="s">
        <v>69</v>
      </c>
      <c r="AI167" s="39" t="s">
        <v>69</v>
      </c>
      <c r="AJ167" s="39" t="s">
        <v>69</v>
      </c>
      <c r="AK167" s="39" t="s">
        <v>69</v>
      </c>
      <c r="AL167" s="39" t="s">
        <v>69</v>
      </c>
      <c r="AM167" s="39" t="s">
        <v>69</v>
      </c>
      <c r="AN167" s="39" t="s">
        <v>69</v>
      </c>
      <c r="AO167" s="39" t="s">
        <v>69</v>
      </c>
      <c r="AP167" s="39" t="s">
        <v>69</v>
      </c>
      <c r="AQ167" s="39" t="s">
        <v>69</v>
      </c>
      <c r="AR167" s="39" t="s">
        <v>69</v>
      </c>
      <c r="AS167" s="39" t="s">
        <v>69</v>
      </c>
      <c r="AT167" s="39" t="s">
        <v>69</v>
      </c>
      <c r="AU167" s="39" t="s">
        <v>69</v>
      </c>
      <c r="AV167" s="39" t="s">
        <v>69</v>
      </c>
      <c r="AW167" s="39" t="s">
        <v>69</v>
      </c>
      <c r="AX167" s="39" t="s">
        <v>69</v>
      </c>
      <c r="AY167" s="39" t="s">
        <v>69</v>
      </c>
      <c r="AZ167" s="39" t="s">
        <v>69</v>
      </c>
      <c r="BA167" s="39" t="s">
        <v>69</v>
      </c>
      <c r="BB167" s="39" t="s">
        <v>69</v>
      </c>
      <c r="BC167" s="39" t="s">
        <v>69</v>
      </c>
      <c r="BD167" s="39"/>
      <c r="BE167" s="7" t="s">
        <v>208</v>
      </c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</row>
    <row r="168" spans="1:67" s="47" customFormat="1" ht="12.75" customHeight="1">
      <c r="A168" s="41"/>
      <c r="B168" s="37">
        <v>30384</v>
      </c>
      <c r="C168" s="45" t="s">
        <v>85</v>
      </c>
      <c r="D168" s="14" t="s">
        <v>335</v>
      </c>
      <c r="E168" s="39" t="s">
        <v>69</v>
      </c>
      <c r="F168" s="39" t="s">
        <v>69</v>
      </c>
      <c r="G168" s="39" t="s">
        <v>69</v>
      </c>
      <c r="H168" s="39" t="s">
        <v>69</v>
      </c>
      <c r="I168" s="39" t="s">
        <v>69</v>
      </c>
      <c r="J168" s="39" t="s">
        <v>69</v>
      </c>
      <c r="K168" s="39" t="s">
        <v>69</v>
      </c>
      <c r="L168" s="39" t="s">
        <v>69</v>
      </c>
      <c r="M168" s="39" t="s">
        <v>69</v>
      </c>
      <c r="N168" s="39" t="s">
        <v>69</v>
      </c>
      <c r="O168" s="39" t="s">
        <v>69</v>
      </c>
      <c r="P168" s="39" t="s">
        <v>69</v>
      </c>
      <c r="Q168" s="39" t="s">
        <v>69</v>
      </c>
      <c r="R168" s="39" t="s">
        <v>69</v>
      </c>
      <c r="S168" s="39" t="s">
        <v>69</v>
      </c>
      <c r="T168" s="39" t="s">
        <v>69</v>
      </c>
      <c r="U168" s="39" t="s">
        <v>69</v>
      </c>
      <c r="V168" s="39" t="s">
        <v>69</v>
      </c>
      <c r="W168" s="39" t="s">
        <v>69</v>
      </c>
      <c r="X168" s="39" t="s">
        <v>69</v>
      </c>
      <c r="Y168" s="39" t="s">
        <v>69</v>
      </c>
      <c r="Z168" s="39" t="s">
        <v>69</v>
      </c>
      <c r="AA168" s="39" t="s">
        <v>69</v>
      </c>
      <c r="AB168" s="39" t="s">
        <v>69</v>
      </c>
      <c r="AC168" s="39" t="s">
        <v>69</v>
      </c>
      <c r="AD168" s="39" t="s">
        <v>69</v>
      </c>
      <c r="AE168" s="39" t="s">
        <v>69</v>
      </c>
      <c r="AF168" s="39" t="s">
        <v>69</v>
      </c>
      <c r="AG168" s="39" t="s">
        <v>69</v>
      </c>
      <c r="AH168" s="39" t="s">
        <v>69</v>
      </c>
      <c r="AI168" s="39" t="s">
        <v>69</v>
      </c>
      <c r="AJ168" s="39" t="s">
        <v>69</v>
      </c>
      <c r="AK168" s="39" t="s">
        <v>69</v>
      </c>
      <c r="AL168" s="39" t="s">
        <v>69</v>
      </c>
      <c r="AM168" s="39" t="s">
        <v>69</v>
      </c>
      <c r="AN168" s="39" t="s">
        <v>69</v>
      </c>
      <c r="AO168" s="39" t="s">
        <v>69</v>
      </c>
      <c r="AP168" s="39" t="s">
        <v>69</v>
      </c>
      <c r="AQ168" s="39" t="s">
        <v>69</v>
      </c>
      <c r="AR168" s="39" t="s">
        <v>69</v>
      </c>
      <c r="AS168" s="39" t="s">
        <v>69</v>
      </c>
      <c r="AT168" s="39" t="s">
        <v>69</v>
      </c>
      <c r="AU168" s="39" t="s">
        <v>69</v>
      </c>
      <c r="AV168" s="39" t="s">
        <v>69</v>
      </c>
      <c r="AW168" s="39" t="s">
        <v>69</v>
      </c>
      <c r="AX168" s="39" t="s">
        <v>69</v>
      </c>
      <c r="AY168" s="39" t="s">
        <v>69</v>
      </c>
      <c r="AZ168" s="39" t="s">
        <v>69</v>
      </c>
      <c r="BA168" s="39" t="s">
        <v>69</v>
      </c>
      <c r="BB168" s="39" t="s">
        <v>69</v>
      </c>
      <c r="BC168" s="39" t="s">
        <v>69</v>
      </c>
      <c r="BD168" s="39"/>
      <c r="BE168" s="7" t="s">
        <v>208</v>
      </c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</row>
    <row r="169" spans="1:67" s="47" customFormat="1" ht="12.75" customHeight="1">
      <c r="A169" s="41"/>
      <c r="B169" s="37">
        <v>30390</v>
      </c>
      <c r="C169" s="45" t="s">
        <v>86</v>
      </c>
      <c r="D169" s="14" t="s">
        <v>335</v>
      </c>
      <c r="E169" s="39" t="s">
        <v>69</v>
      </c>
      <c r="F169" s="39" t="s">
        <v>69</v>
      </c>
      <c r="G169" s="39" t="s">
        <v>69</v>
      </c>
      <c r="H169" s="39" t="s">
        <v>69</v>
      </c>
      <c r="I169" s="39" t="s">
        <v>69</v>
      </c>
      <c r="J169" s="39" t="s">
        <v>69</v>
      </c>
      <c r="K169" s="39" t="s">
        <v>69</v>
      </c>
      <c r="L169" s="39" t="s">
        <v>69</v>
      </c>
      <c r="M169" s="39" t="s">
        <v>69</v>
      </c>
      <c r="N169" s="39" t="s">
        <v>69</v>
      </c>
      <c r="O169" s="39" t="s">
        <v>69</v>
      </c>
      <c r="P169" s="39" t="s">
        <v>69</v>
      </c>
      <c r="Q169" s="39" t="s">
        <v>69</v>
      </c>
      <c r="R169" s="39" t="s">
        <v>69</v>
      </c>
      <c r="S169" s="39" t="s">
        <v>69</v>
      </c>
      <c r="T169" s="39" t="s">
        <v>69</v>
      </c>
      <c r="U169" s="39" t="s">
        <v>69</v>
      </c>
      <c r="V169" s="39" t="s">
        <v>69</v>
      </c>
      <c r="W169" s="39" t="s">
        <v>69</v>
      </c>
      <c r="X169" s="39" t="s">
        <v>69</v>
      </c>
      <c r="Y169" s="39" t="s">
        <v>69</v>
      </c>
      <c r="Z169" s="39" t="s">
        <v>69</v>
      </c>
      <c r="AA169" s="39" t="s">
        <v>69</v>
      </c>
      <c r="AB169" s="39" t="s">
        <v>69</v>
      </c>
      <c r="AC169" s="39" t="s">
        <v>69</v>
      </c>
      <c r="AD169" s="39" t="s">
        <v>69</v>
      </c>
      <c r="AE169" s="39" t="s">
        <v>69</v>
      </c>
      <c r="AF169" s="39" t="s">
        <v>69</v>
      </c>
      <c r="AG169" s="39" t="s">
        <v>69</v>
      </c>
      <c r="AH169" s="39" t="s">
        <v>69</v>
      </c>
      <c r="AI169" s="39" t="s">
        <v>69</v>
      </c>
      <c r="AJ169" s="39" t="s">
        <v>69</v>
      </c>
      <c r="AK169" s="39" t="s">
        <v>69</v>
      </c>
      <c r="AL169" s="39" t="s">
        <v>69</v>
      </c>
      <c r="AM169" s="39" t="s">
        <v>69</v>
      </c>
      <c r="AN169" s="39" t="s">
        <v>69</v>
      </c>
      <c r="AO169" s="39" t="s">
        <v>69</v>
      </c>
      <c r="AP169" s="39" t="s">
        <v>69</v>
      </c>
      <c r="AQ169" s="39" t="s">
        <v>69</v>
      </c>
      <c r="AR169" s="39" t="s">
        <v>69</v>
      </c>
      <c r="AS169" s="39" t="s">
        <v>69</v>
      </c>
      <c r="AT169" s="39" t="s">
        <v>69</v>
      </c>
      <c r="AU169" s="39" t="s">
        <v>69</v>
      </c>
      <c r="AV169" s="39" t="s">
        <v>69</v>
      </c>
      <c r="AW169" s="39" t="s">
        <v>69</v>
      </c>
      <c r="AX169" s="39" t="s">
        <v>69</v>
      </c>
      <c r="AY169" s="39" t="s">
        <v>69</v>
      </c>
      <c r="AZ169" s="39" t="s">
        <v>69</v>
      </c>
      <c r="BA169" s="39" t="s">
        <v>69</v>
      </c>
      <c r="BB169" s="39" t="s">
        <v>69</v>
      </c>
      <c r="BC169" s="39" t="s">
        <v>69</v>
      </c>
      <c r="BD169" s="39"/>
      <c r="BE169" s="7" t="s">
        <v>208</v>
      </c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</row>
    <row r="170" spans="1:67" s="41" customFormat="1" ht="12.75" customHeight="1">
      <c r="B170" s="37">
        <v>30400</v>
      </c>
      <c r="C170" s="2" t="s">
        <v>87</v>
      </c>
      <c r="D170" s="14" t="s">
        <v>335</v>
      </c>
      <c r="E170" s="39">
        <v>33.057000000000002</v>
      </c>
      <c r="F170" s="39">
        <v>27.492000000000001</v>
      </c>
      <c r="G170" s="39">
        <v>34.097999999999999</v>
      </c>
      <c r="H170" s="39">
        <v>34.097999999999999</v>
      </c>
      <c r="I170" s="39">
        <v>34.206000000000003</v>
      </c>
      <c r="J170" s="39">
        <v>34.206000000000003</v>
      </c>
      <c r="K170" s="39">
        <v>41.246000000000002</v>
      </c>
      <c r="L170" s="39">
        <v>35.682000000000002</v>
      </c>
      <c r="M170" s="39">
        <v>50.076000000000001</v>
      </c>
      <c r="N170" s="39">
        <v>52.341999999999999</v>
      </c>
      <c r="O170" s="39">
        <v>40.421999999999997</v>
      </c>
      <c r="P170" s="39">
        <v>41.566000000000003</v>
      </c>
      <c r="Q170" s="39">
        <v>43.058</v>
      </c>
      <c r="R170" s="39">
        <v>47.384</v>
      </c>
      <c r="S170" s="39">
        <v>54.448</v>
      </c>
      <c r="T170" s="39">
        <v>56.014000000000003</v>
      </c>
      <c r="U170" s="39">
        <v>59.258000000000003</v>
      </c>
      <c r="V170" s="39">
        <v>57.210999999999999</v>
      </c>
      <c r="W170" s="39">
        <v>61.472000000000001</v>
      </c>
      <c r="X170" s="39">
        <v>62.960999999999999</v>
      </c>
      <c r="Y170" s="39">
        <v>54.313000000000002</v>
      </c>
      <c r="Z170" s="39">
        <v>57.49</v>
      </c>
      <c r="AA170" s="39">
        <v>63.936</v>
      </c>
      <c r="AB170" s="39">
        <v>65.930999999999997</v>
      </c>
      <c r="AC170" s="39">
        <v>72.259</v>
      </c>
      <c r="AD170" s="39">
        <v>88.081000000000003</v>
      </c>
      <c r="AE170" s="39">
        <v>94.376000000000005</v>
      </c>
      <c r="AF170" s="39">
        <v>97.198999999999998</v>
      </c>
      <c r="AG170" s="39">
        <v>100.32</v>
      </c>
      <c r="AH170" s="39">
        <v>110.87</v>
      </c>
      <c r="AI170" s="39">
        <v>108.62</v>
      </c>
      <c r="AJ170" s="39">
        <v>115.36</v>
      </c>
      <c r="AK170" s="39">
        <v>120.26</v>
      </c>
      <c r="AL170" s="39">
        <v>125.65</v>
      </c>
      <c r="AM170" s="39">
        <v>115.11</v>
      </c>
      <c r="AN170" s="39">
        <v>70.52</v>
      </c>
      <c r="AO170" s="39">
        <v>38.198</v>
      </c>
      <c r="AP170" s="39">
        <v>68.468999999999994</v>
      </c>
      <c r="AQ170" s="39">
        <v>39.692</v>
      </c>
      <c r="AR170" s="39">
        <v>59.451999999999998</v>
      </c>
      <c r="AS170" s="39">
        <v>73.471000000000004</v>
      </c>
      <c r="AT170" s="39">
        <v>78.463999999999999</v>
      </c>
      <c r="AU170" s="39">
        <v>81.897000000000006</v>
      </c>
      <c r="AV170" s="39">
        <v>86.454999999999998</v>
      </c>
      <c r="AW170" s="39">
        <v>87.448999999999998</v>
      </c>
      <c r="AX170" s="39">
        <v>100.45</v>
      </c>
      <c r="AY170" s="39">
        <v>113.74</v>
      </c>
      <c r="AZ170" s="39">
        <v>146.05000000000001</v>
      </c>
      <c r="BA170" s="39">
        <v>185.82</v>
      </c>
      <c r="BB170" s="39">
        <v>170.06</v>
      </c>
      <c r="BC170" s="39">
        <v>150.44</v>
      </c>
      <c r="BD170" s="39">
        <v>136.63999999999999</v>
      </c>
      <c r="BE170" s="7" t="s">
        <v>208</v>
      </c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</row>
    <row r="171" spans="1:67" s="41" customFormat="1" ht="12.75" customHeight="1">
      <c r="B171" s="37">
        <v>30500</v>
      </c>
      <c r="C171" s="2" t="s">
        <v>88</v>
      </c>
      <c r="D171" s="14" t="s">
        <v>335</v>
      </c>
      <c r="E171" s="39">
        <v>186.56</v>
      </c>
      <c r="F171" s="39">
        <v>209.88</v>
      </c>
      <c r="G171" s="39">
        <v>233.2</v>
      </c>
      <c r="H171" s="39">
        <v>256.52</v>
      </c>
      <c r="I171" s="39">
        <v>233.2</v>
      </c>
      <c r="J171" s="39">
        <v>209.88</v>
      </c>
      <c r="K171" s="39">
        <v>186.56</v>
      </c>
      <c r="L171" s="39">
        <v>209.88</v>
      </c>
      <c r="M171" s="39">
        <v>192.29</v>
      </c>
      <c r="N171" s="39">
        <v>219.19</v>
      </c>
      <c r="O171" s="39">
        <v>253.94</v>
      </c>
      <c r="P171" s="39">
        <v>256.45999999999998</v>
      </c>
      <c r="Q171" s="39">
        <v>226.12</v>
      </c>
      <c r="R171" s="39">
        <v>215.39</v>
      </c>
      <c r="S171" s="39">
        <v>168.53</v>
      </c>
      <c r="T171" s="39">
        <v>160.79</v>
      </c>
      <c r="U171" s="39">
        <v>162.18</v>
      </c>
      <c r="V171" s="39">
        <v>120.92</v>
      </c>
      <c r="W171" s="39">
        <v>121.16</v>
      </c>
      <c r="X171" s="39">
        <v>147.27000000000001</v>
      </c>
      <c r="Y171" s="39">
        <v>128.91999999999999</v>
      </c>
      <c r="Z171" s="39">
        <v>164.23</v>
      </c>
      <c r="AA171" s="39">
        <v>220.8</v>
      </c>
      <c r="AB171" s="39">
        <v>219.48</v>
      </c>
      <c r="AC171" s="39">
        <v>232.1</v>
      </c>
      <c r="AD171" s="39">
        <v>266.75</v>
      </c>
      <c r="AE171" s="39">
        <v>287.19</v>
      </c>
      <c r="AF171" s="39">
        <v>261.11</v>
      </c>
      <c r="AG171" s="39">
        <v>252.02</v>
      </c>
      <c r="AH171" s="39">
        <v>266.63</v>
      </c>
      <c r="AI171" s="39">
        <v>252.99</v>
      </c>
      <c r="AJ171" s="39">
        <v>235.37</v>
      </c>
      <c r="AK171" s="39">
        <v>255.11</v>
      </c>
      <c r="AL171" s="39">
        <v>272.67</v>
      </c>
      <c r="AM171" s="39">
        <v>279.64</v>
      </c>
      <c r="AN171" s="39">
        <v>218.38</v>
      </c>
      <c r="AO171" s="39">
        <v>212.86</v>
      </c>
      <c r="AP171" s="39">
        <v>190.79</v>
      </c>
      <c r="AQ171" s="39">
        <v>199.85</v>
      </c>
      <c r="AR171" s="39">
        <v>174.75</v>
      </c>
      <c r="AS171" s="39">
        <v>187.81</v>
      </c>
      <c r="AT171" s="39">
        <v>188.18</v>
      </c>
      <c r="AU171" s="39">
        <v>174.28</v>
      </c>
      <c r="AV171" s="39">
        <v>202.86</v>
      </c>
      <c r="AW171" s="39">
        <v>214.27</v>
      </c>
      <c r="AX171" s="39">
        <v>222.93</v>
      </c>
      <c r="AY171" s="39">
        <v>245.36</v>
      </c>
      <c r="AZ171" s="39">
        <v>269.08</v>
      </c>
      <c r="BA171" s="39">
        <v>289.52999999999997</v>
      </c>
      <c r="BB171" s="39">
        <v>315.45</v>
      </c>
      <c r="BC171" s="39">
        <v>254.87</v>
      </c>
      <c r="BD171" s="39">
        <v>166.99</v>
      </c>
      <c r="BE171" s="7" t="s">
        <v>208</v>
      </c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</row>
    <row r="172" spans="1:67" s="41" customFormat="1" ht="12.75" customHeight="1">
      <c r="B172" s="37">
        <v>30600</v>
      </c>
      <c r="C172" s="2" t="s">
        <v>89</v>
      </c>
      <c r="D172" s="14" t="s">
        <v>335</v>
      </c>
      <c r="E172" s="39">
        <v>367.88</v>
      </c>
      <c r="F172" s="39">
        <v>416.93</v>
      </c>
      <c r="G172" s="39">
        <v>465.99</v>
      </c>
      <c r="H172" s="39">
        <v>539.55999999999995</v>
      </c>
      <c r="I172" s="39">
        <v>551.82000000000005</v>
      </c>
      <c r="J172" s="39">
        <v>527.29999999999995</v>
      </c>
      <c r="K172" s="39">
        <v>527.29999999999995</v>
      </c>
      <c r="L172" s="39">
        <v>551.82000000000005</v>
      </c>
      <c r="M172" s="39">
        <v>604.57000000000005</v>
      </c>
      <c r="N172" s="39">
        <v>693.65</v>
      </c>
      <c r="O172" s="39">
        <v>613.24</v>
      </c>
      <c r="P172" s="39">
        <v>649.23</v>
      </c>
      <c r="Q172" s="39">
        <v>580.91999999999996</v>
      </c>
      <c r="R172" s="39">
        <v>630.64</v>
      </c>
      <c r="S172" s="39">
        <v>636.77</v>
      </c>
      <c r="T172" s="39">
        <v>647.92999999999995</v>
      </c>
      <c r="U172" s="39">
        <v>696.26</v>
      </c>
      <c r="V172" s="39">
        <v>593.30999999999995</v>
      </c>
      <c r="W172" s="39">
        <v>665.07</v>
      </c>
      <c r="X172" s="39">
        <v>794.42</v>
      </c>
      <c r="Y172" s="39">
        <v>848.03</v>
      </c>
      <c r="Z172" s="39">
        <v>761.78</v>
      </c>
      <c r="AA172" s="39">
        <v>823.93</v>
      </c>
      <c r="AB172" s="39">
        <v>820.54</v>
      </c>
      <c r="AC172" s="39">
        <v>877.32</v>
      </c>
      <c r="AD172" s="39">
        <v>1055.9000000000001</v>
      </c>
      <c r="AE172" s="39">
        <v>1075.8</v>
      </c>
      <c r="AF172" s="39">
        <v>1135.8</v>
      </c>
      <c r="AG172" s="39">
        <v>1209.5</v>
      </c>
      <c r="AH172" s="39">
        <v>1306.2</v>
      </c>
      <c r="AI172" s="39">
        <v>1266.5</v>
      </c>
      <c r="AJ172" s="39">
        <v>1368.1</v>
      </c>
      <c r="AK172" s="39">
        <v>1371.5</v>
      </c>
      <c r="AL172" s="39">
        <v>1404.6</v>
      </c>
      <c r="AM172" s="39">
        <v>1533.5</v>
      </c>
      <c r="AN172" s="39">
        <v>1363.8</v>
      </c>
      <c r="AO172" s="39">
        <v>1271.5</v>
      </c>
      <c r="AP172" s="39">
        <v>1365.5</v>
      </c>
      <c r="AQ172" s="39">
        <v>1381.5</v>
      </c>
      <c r="AR172" s="39">
        <v>1334.4</v>
      </c>
      <c r="AS172" s="39">
        <v>1393</v>
      </c>
      <c r="AT172" s="39">
        <v>1388.4</v>
      </c>
      <c r="AU172" s="39">
        <v>1397</v>
      </c>
      <c r="AV172" s="39">
        <v>1439.2</v>
      </c>
      <c r="AW172" s="39">
        <v>1486</v>
      </c>
      <c r="AX172" s="39">
        <v>1549.3</v>
      </c>
      <c r="AY172" s="39">
        <v>1579.2</v>
      </c>
      <c r="AZ172" s="39">
        <v>1628.6</v>
      </c>
      <c r="BA172" s="39">
        <v>1634.9</v>
      </c>
      <c r="BB172" s="39">
        <v>1703.1</v>
      </c>
      <c r="BC172" s="39">
        <v>1186</v>
      </c>
      <c r="BD172" s="39">
        <v>1010.6</v>
      </c>
      <c r="BE172" s="7" t="s">
        <v>208</v>
      </c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</row>
    <row r="173" spans="1:67" s="41" customFormat="1" ht="12.75" customHeight="1">
      <c r="B173" s="37">
        <v>30700</v>
      </c>
      <c r="C173" s="2" t="s">
        <v>90</v>
      </c>
      <c r="D173" s="14" t="s">
        <v>335</v>
      </c>
      <c r="E173" s="39">
        <v>131.82</v>
      </c>
      <c r="F173" s="39">
        <v>145</v>
      </c>
      <c r="G173" s="39">
        <v>171.37</v>
      </c>
      <c r="H173" s="39">
        <v>197.73</v>
      </c>
      <c r="I173" s="39">
        <v>210.92</v>
      </c>
      <c r="J173" s="39">
        <v>224.1</v>
      </c>
      <c r="K173" s="39">
        <v>224.1</v>
      </c>
      <c r="L173" s="39">
        <v>224.1</v>
      </c>
      <c r="M173" s="39">
        <v>263.36</v>
      </c>
      <c r="N173" s="39">
        <v>307.27</v>
      </c>
      <c r="O173" s="39">
        <v>267.63</v>
      </c>
      <c r="P173" s="39">
        <v>273.3</v>
      </c>
      <c r="Q173" s="39">
        <v>299.27999999999997</v>
      </c>
      <c r="R173" s="39">
        <v>305.57</v>
      </c>
      <c r="S173" s="39">
        <v>352.59</v>
      </c>
      <c r="T173" s="39">
        <v>362.34</v>
      </c>
      <c r="U173" s="39">
        <v>350.54</v>
      </c>
      <c r="V173" s="39">
        <v>339.11</v>
      </c>
      <c r="W173" s="39">
        <v>366.5</v>
      </c>
      <c r="X173" s="39">
        <v>422.17</v>
      </c>
      <c r="Y173" s="39">
        <v>408.44</v>
      </c>
      <c r="Z173" s="39">
        <v>422.06</v>
      </c>
      <c r="AA173" s="39">
        <v>507.7</v>
      </c>
      <c r="AB173" s="39">
        <v>536.72</v>
      </c>
      <c r="AC173" s="39">
        <v>597.4</v>
      </c>
      <c r="AD173" s="39">
        <v>770.92</v>
      </c>
      <c r="AE173" s="39">
        <v>847.2</v>
      </c>
      <c r="AF173" s="39">
        <v>876.95</v>
      </c>
      <c r="AG173" s="39">
        <v>914.33</v>
      </c>
      <c r="AH173" s="39">
        <v>1021.3</v>
      </c>
      <c r="AI173" s="39">
        <v>973.11</v>
      </c>
      <c r="AJ173" s="39">
        <v>948.91</v>
      </c>
      <c r="AK173" s="39">
        <v>1030.2</v>
      </c>
      <c r="AL173" s="39">
        <v>1065.8</v>
      </c>
      <c r="AM173" s="39">
        <v>1000.6</v>
      </c>
      <c r="AN173" s="39">
        <v>986.73</v>
      </c>
      <c r="AO173" s="39">
        <v>1014.6</v>
      </c>
      <c r="AP173" s="39">
        <v>1003.8</v>
      </c>
      <c r="AQ173" s="39">
        <v>952.83</v>
      </c>
      <c r="AR173" s="39">
        <v>1041.2</v>
      </c>
      <c r="AS173" s="39">
        <v>1022.6</v>
      </c>
      <c r="AT173" s="39">
        <v>1023.2</v>
      </c>
      <c r="AU173" s="39">
        <v>1075.8</v>
      </c>
      <c r="AV173" s="39">
        <v>1180.3</v>
      </c>
      <c r="AW173" s="39">
        <v>1376</v>
      </c>
      <c r="AX173" s="39">
        <v>1393.8</v>
      </c>
      <c r="AY173" s="39">
        <v>1355</v>
      </c>
      <c r="AZ173" s="39">
        <v>1422</v>
      </c>
      <c r="BA173" s="39">
        <v>1424.4</v>
      </c>
      <c r="BB173" s="39">
        <v>1232.0999999999999</v>
      </c>
      <c r="BC173" s="39">
        <v>627.02</v>
      </c>
      <c r="BD173" s="39">
        <v>784.59</v>
      </c>
      <c r="BE173" s="7" t="s">
        <v>208</v>
      </c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</row>
    <row r="174" spans="1:67" s="41" customFormat="1" ht="12.75" customHeight="1">
      <c r="B174" s="37">
        <v>30800</v>
      </c>
      <c r="C174" s="2" t="s">
        <v>91</v>
      </c>
      <c r="D174" s="14" t="s">
        <v>335</v>
      </c>
      <c r="E174" s="39">
        <v>262.02999999999997</v>
      </c>
      <c r="F174" s="39">
        <v>269.91000000000003</v>
      </c>
      <c r="G174" s="39">
        <v>290.64</v>
      </c>
      <c r="H174" s="39">
        <v>322.17</v>
      </c>
      <c r="I174" s="39">
        <v>337.93</v>
      </c>
      <c r="J174" s="39">
        <v>350.78</v>
      </c>
      <c r="K174" s="39">
        <v>357.86</v>
      </c>
      <c r="L174" s="39">
        <v>368.41</v>
      </c>
      <c r="M174" s="39">
        <v>380.74</v>
      </c>
      <c r="N174" s="39">
        <v>395.69</v>
      </c>
      <c r="O174" s="39">
        <v>416.04</v>
      </c>
      <c r="P174" s="39">
        <v>450.88</v>
      </c>
      <c r="Q174" s="39">
        <v>464.09</v>
      </c>
      <c r="R174" s="39">
        <v>474.98</v>
      </c>
      <c r="S174" s="39">
        <v>469.83</v>
      </c>
      <c r="T174" s="39">
        <v>482.87</v>
      </c>
      <c r="U174" s="39">
        <v>503.95</v>
      </c>
      <c r="V174" s="39">
        <v>496.47</v>
      </c>
      <c r="W174" s="39">
        <v>511.43</v>
      </c>
      <c r="X174" s="39">
        <v>541.89</v>
      </c>
      <c r="Y174" s="39">
        <v>717.03</v>
      </c>
      <c r="Z174" s="39">
        <v>727.09</v>
      </c>
      <c r="AA174" s="39">
        <v>749.47</v>
      </c>
      <c r="AB174" s="39">
        <v>778.76</v>
      </c>
      <c r="AC174" s="39">
        <v>824.92</v>
      </c>
      <c r="AD174" s="39">
        <v>712.11</v>
      </c>
      <c r="AE174" s="39">
        <v>727.7</v>
      </c>
      <c r="AF174" s="39">
        <v>625.22</v>
      </c>
      <c r="AG174" s="39">
        <v>619.45000000000005</v>
      </c>
      <c r="AH174" s="39">
        <v>555.15</v>
      </c>
      <c r="AI174" s="39">
        <v>625.72</v>
      </c>
      <c r="AJ174" s="39">
        <v>653.92999999999995</v>
      </c>
      <c r="AK174" s="39">
        <v>640.30999999999995</v>
      </c>
      <c r="AL174" s="39">
        <v>562.30999999999995</v>
      </c>
      <c r="AM174" s="39">
        <v>594.44000000000005</v>
      </c>
      <c r="AN174" s="39">
        <v>922.92</v>
      </c>
      <c r="AO174" s="39">
        <v>908.73</v>
      </c>
      <c r="AP174" s="39">
        <v>1043</v>
      </c>
      <c r="AQ174" s="39">
        <v>1103.2</v>
      </c>
      <c r="AR174" s="39">
        <v>1034.8</v>
      </c>
      <c r="AS174" s="39">
        <v>1048.4000000000001</v>
      </c>
      <c r="AT174" s="39">
        <v>1096.0999999999999</v>
      </c>
      <c r="AU174" s="39">
        <v>1109.5</v>
      </c>
      <c r="AV174" s="39">
        <v>1162.3</v>
      </c>
      <c r="AW174" s="39">
        <v>1258</v>
      </c>
      <c r="AX174" s="39">
        <v>1255.9000000000001</v>
      </c>
      <c r="AY174" s="39">
        <v>1214.3</v>
      </c>
      <c r="AZ174" s="39">
        <v>1283</v>
      </c>
      <c r="BA174" s="39">
        <v>1305.0999999999999</v>
      </c>
      <c r="BB174" s="39">
        <v>1314.9</v>
      </c>
      <c r="BC174" s="39">
        <v>1254.5</v>
      </c>
      <c r="BD174" s="39">
        <v>1243</v>
      </c>
      <c r="BE174" s="7" t="s">
        <v>208</v>
      </c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</row>
    <row r="175" spans="1:67" s="41" customFormat="1" ht="12.75" customHeight="1">
      <c r="B175" s="37">
        <v>30810</v>
      </c>
      <c r="C175" s="2" t="s">
        <v>92</v>
      </c>
      <c r="D175" s="14" t="s">
        <v>335</v>
      </c>
      <c r="E175" s="39">
        <v>159.76</v>
      </c>
      <c r="F175" s="39">
        <v>164.56</v>
      </c>
      <c r="G175" s="39">
        <v>177.2</v>
      </c>
      <c r="H175" s="39">
        <v>196.42</v>
      </c>
      <c r="I175" s="39">
        <v>206.03</v>
      </c>
      <c r="J175" s="39">
        <v>213.87</v>
      </c>
      <c r="K175" s="39">
        <v>218.19</v>
      </c>
      <c r="L175" s="39">
        <v>224.62</v>
      </c>
      <c r="M175" s="39">
        <v>232.13</v>
      </c>
      <c r="N175" s="39">
        <v>241.25</v>
      </c>
      <c r="O175" s="39">
        <v>253.66</v>
      </c>
      <c r="P175" s="39">
        <v>274.89999999999998</v>
      </c>
      <c r="Q175" s="39">
        <v>282.95</v>
      </c>
      <c r="R175" s="39">
        <v>289.58999999999997</v>
      </c>
      <c r="S175" s="39">
        <v>286.45</v>
      </c>
      <c r="T175" s="39">
        <v>294.39999999999998</v>
      </c>
      <c r="U175" s="39">
        <v>307.25</v>
      </c>
      <c r="V175" s="39">
        <v>302.69</v>
      </c>
      <c r="W175" s="39">
        <v>311.81</v>
      </c>
      <c r="X175" s="39">
        <v>330.39</v>
      </c>
      <c r="Y175" s="39">
        <v>437.17</v>
      </c>
      <c r="Z175" s="39">
        <v>443.3</v>
      </c>
      <c r="AA175" s="39">
        <v>456.94</v>
      </c>
      <c r="AB175" s="39">
        <v>474.81</v>
      </c>
      <c r="AC175" s="39">
        <v>502.95</v>
      </c>
      <c r="AD175" s="39">
        <v>434.17</v>
      </c>
      <c r="AE175" s="39">
        <v>436.78</v>
      </c>
      <c r="AF175" s="39">
        <v>362.97</v>
      </c>
      <c r="AG175" s="39">
        <v>362.88</v>
      </c>
      <c r="AH175" s="39">
        <v>287.23</v>
      </c>
      <c r="AI175" s="39">
        <v>325.63</v>
      </c>
      <c r="AJ175" s="39">
        <v>399.58</v>
      </c>
      <c r="AK175" s="39">
        <v>395.79</v>
      </c>
      <c r="AL175" s="39">
        <v>308.58999999999997</v>
      </c>
      <c r="AM175" s="39">
        <v>330.29</v>
      </c>
      <c r="AN175" s="39">
        <v>417.02</v>
      </c>
      <c r="AO175" s="39">
        <v>383.49</v>
      </c>
      <c r="AP175" s="39">
        <v>521.36</v>
      </c>
      <c r="AQ175" s="39">
        <v>590.15</v>
      </c>
      <c r="AR175" s="39">
        <v>524.39</v>
      </c>
      <c r="AS175" s="39">
        <v>534.55999999999995</v>
      </c>
      <c r="AT175" s="39">
        <v>569.74</v>
      </c>
      <c r="AU175" s="39">
        <v>568.37</v>
      </c>
      <c r="AV175" s="39">
        <v>600.55999999999995</v>
      </c>
      <c r="AW175" s="39">
        <v>678.34</v>
      </c>
      <c r="AX175" s="39">
        <v>669.31</v>
      </c>
      <c r="AY175" s="39">
        <v>649.98</v>
      </c>
      <c r="AZ175" s="39">
        <v>682.86</v>
      </c>
      <c r="BA175" s="39">
        <v>690.7</v>
      </c>
      <c r="BB175" s="39">
        <v>694.52</v>
      </c>
      <c r="BC175" s="39">
        <v>679.89</v>
      </c>
      <c r="BD175" s="39">
        <v>705.55</v>
      </c>
      <c r="BE175" s="7" t="s">
        <v>208</v>
      </c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</row>
    <row r="176" spans="1:67" s="41" customFormat="1" ht="12.75" customHeight="1">
      <c r="B176" s="37">
        <v>30820</v>
      </c>
      <c r="C176" s="2" t="s">
        <v>93</v>
      </c>
      <c r="D176" s="14" t="s">
        <v>335</v>
      </c>
      <c r="E176" s="39">
        <v>29.041</v>
      </c>
      <c r="F176" s="39">
        <v>29.914999999999999</v>
      </c>
      <c r="G176" s="39">
        <v>32.212000000000003</v>
      </c>
      <c r="H176" s="39">
        <v>35.706000000000003</v>
      </c>
      <c r="I176" s="39">
        <v>37.453000000000003</v>
      </c>
      <c r="J176" s="39">
        <v>38.878</v>
      </c>
      <c r="K176" s="39">
        <v>39.661999999999999</v>
      </c>
      <c r="L176" s="39">
        <v>40.832000000000001</v>
      </c>
      <c r="M176" s="39">
        <v>42.198</v>
      </c>
      <c r="N176" s="39">
        <v>43.854999999999997</v>
      </c>
      <c r="O176" s="39">
        <v>46.110999999999997</v>
      </c>
      <c r="P176" s="39">
        <v>49.972000000000001</v>
      </c>
      <c r="Q176" s="39">
        <v>51.436</v>
      </c>
      <c r="R176" s="39">
        <v>52.643000000000001</v>
      </c>
      <c r="S176" s="39">
        <v>52.072000000000003</v>
      </c>
      <c r="T176" s="39">
        <v>53.518000000000001</v>
      </c>
      <c r="U176" s="39">
        <v>55.853000000000002</v>
      </c>
      <c r="V176" s="39">
        <v>55.024000000000001</v>
      </c>
      <c r="W176" s="39">
        <v>56.683</v>
      </c>
      <c r="X176" s="39">
        <v>60.058999999999997</v>
      </c>
      <c r="Y176" s="39">
        <v>79.47</v>
      </c>
      <c r="Z176" s="39">
        <v>80.584999999999994</v>
      </c>
      <c r="AA176" s="39">
        <v>83.064999999999998</v>
      </c>
      <c r="AB176" s="39">
        <v>86.311999999999998</v>
      </c>
      <c r="AC176" s="39">
        <v>91.427999999999997</v>
      </c>
      <c r="AD176" s="39">
        <v>78.924000000000007</v>
      </c>
      <c r="AE176" s="39">
        <v>88.417000000000002</v>
      </c>
      <c r="AF176" s="39">
        <v>68.436999999999998</v>
      </c>
      <c r="AG176" s="39">
        <v>63.447000000000003</v>
      </c>
      <c r="AH176" s="39">
        <v>62.616999999999997</v>
      </c>
      <c r="AI176" s="39">
        <v>88.933000000000007</v>
      </c>
      <c r="AJ176" s="39">
        <v>53.862000000000002</v>
      </c>
      <c r="AK176" s="39">
        <v>47.713999999999999</v>
      </c>
      <c r="AL176" s="39">
        <v>47.338000000000001</v>
      </c>
      <c r="AM176" s="39">
        <v>53.332999999999998</v>
      </c>
      <c r="AN176" s="39">
        <v>68.239999999999995</v>
      </c>
      <c r="AO176" s="39">
        <v>70.457999999999998</v>
      </c>
      <c r="AP176" s="39">
        <v>67.652000000000001</v>
      </c>
      <c r="AQ176" s="39">
        <v>70.286000000000001</v>
      </c>
      <c r="AR176" s="39">
        <v>68.415000000000006</v>
      </c>
      <c r="AS176" s="39">
        <v>69.944999999999993</v>
      </c>
      <c r="AT176" s="39">
        <v>70.129000000000005</v>
      </c>
      <c r="AU176" s="39">
        <v>72.775999999999996</v>
      </c>
      <c r="AV176" s="39">
        <v>75.204999999999998</v>
      </c>
      <c r="AW176" s="39">
        <v>75.825000000000003</v>
      </c>
      <c r="AX176" s="39">
        <v>77.125</v>
      </c>
      <c r="AY176" s="39">
        <v>74.042000000000002</v>
      </c>
      <c r="AZ176" s="39">
        <v>78.909000000000006</v>
      </c>
      <c r="BA176" s="39">
        <v>80.936999999999998</v>
      </c>
      <c r="BB176" s="39">
        <v>81.757000000000005</v>
      </c>
      <c r="BC176" s="39">
        <v>75.063000000000002</v>
      </c>
      <c r="BD176" s="39">
        <v>68.912999999999997</v>
      </c>
      <c r="BE176" s="7" t="s">
        <v>208</v>
      </c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</row>
    <row r="177" spans="1:67" s="41" customFormat="1" ht="12.75" customHeight="1">
      <c r="B177" s="37">
        <v>30900</v>
      </c>
      <c r="C177" s="2" t="s">
        <v>94</v>
      </c>
      <c r="D177" s="14" t="s">
        <v>335</v>
      </c>
      <c r="E177" s="39">
        <v>494.51</v>
      </c>
      <c r="F177" s="39">
        <v>509.38</v>
      </c>
      <c r="G177" s="39">
        <v>548.51</v>
      </c>
      <c r="H177" s="39">
        <v>608</v>
      </c>
      <c r="I177" s="39">
        <v>637.75</v>
      </c>
      <c r="J177" s="39">
        <v>662.01</v>
      </c>
      <c r="K177" s="39">
        <v>675.37</v>
      </c>
      <c r="L177" s="39">
        <v>695.28</v>
      </c>
      <c r="M177" s="39">
        <v>737.34</v>
      </c>
      <c r="N177" s="39">
        <v>760.67</v>
      </c>
      <c r="O177" s="39">
        <v>755.87</v>
      </c>
      <c r="P177" s="39">
        <v>736.03</v>
      </c>
      <c r="Q177" s="39">
        <v>744.65</v>
      </c>
      <c r="R177" s="39">
        <v>765.7</v>
      </c>
      <c r="S177" s="39">
        <v>808.59</v>
      </c>
      <c r="T177" s="39">
        <v>769.69</v>
      </c>
      <c r="U177" s="39">
        <v>758.98</v>
      </c>
      <c r="V177" s="39">
        <v>788.2</v>
      </c>
      <c r="W177" s="39">
        <v>771.7</v>
      </c>
      <c r="X177" s="39">
        <v>807.08</v>
      </c>
      <c r="Y177" s="39">
        <v>775.39</v>
      </c>
      <c r="Z177" s="39">
        <v>753.5</v>
      </c>
      <c r="AA177" s="39">
        <v>762.26</v>
      </c>
      <c r="AB177" s="39">
        <v>781.76</v>
      </c>
      <c r="AC177" s="39">
        <v>778.61</v>
      </c>
      <c r="AD177" s="39">
        <v>808.22</v>
      </c>
      <c r="AE177" s="39">
        <v>812.47</v>
      </c>
      <c r="AF177" s="39">
        <v>792.26</v>
      </c>
      <c r="AG177" s="39">
        <v>848.89</v>
      </c>
      <c r="AH177" s="39">
        <v>849.88</v>
      </c>
      <c r="AI177" s="39">
        <v>856.67</v>
      </c>
      <c r="AJ177" s="39">
        <v>875.11</v>
      </c>
      <c r="AK177" s="39">
        <v>905.01</v>
      </c>
      <c r="AL177" s="39">
        <v>971.03</v>
      </c>
      <c r="AM177" s="39">
        <v>945.39</v>
      </c>
      <c r="AN177" s="39">
        <v>980.24</v>
      </c>
      <c r="AO177" s="39">
        <v>1091.4000000000001</v>
      </c>
      <c r="AP177" s="39">
        <v>944.6</v>
      </c>
      <c r="AQ177" s="39">
        <v>948.42</v>
      </c>
      <c r="AR177" s="39">
        <v>1012.5</v>
      </c>
      <c r="AS177" s="39">
        <v>954.73</v>
      </c>
      <c r="AT177" s="39">
        <v>919.08</v>
      </c>
      <c r="AU177" s="39">
        <v>967.15</v>
      </c>
      <c r="AV177" s="39">
        <v>991.51</v>
      </c>
      <c r="AW177" s="39">
        <v>1038</v>
      </c>
      <c r="AX177" s="39">
        <v>1093.5</v>
      </c>
      <c r="AY177" s="39">
        <v>1114.2</v>
      </c>
      <c r="AZ177" s="39">
        <v>1145.3</v>
      </c>
      <c r="BA177" s="39">
        <v>1191.3</v>
      </c>
      <c r="BB177" s="39">
        <v>1231.2</v>
      </c>
      <c r="BC177" s="39">
        <v>1203.9000000000001</v>
      </c>
      <c r="BD177" s="39">
        <v>1153.0999999999999</v>
      </c>
      <c r="BE177" s="7" t="s">
        <v>208</v>
      </c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</row>
    <row r="178" spans="1:67" s="41" customFormat="1" ht="12.75" customHeight="1">
      <c r="B178" s="37">
        <v>31000</v>
      </c>
      <c r="C178" s="2" t="s">
        <v>95</v>
      </c>
      <c r="D178" s="14" t="s">
        <v>335</v>
      </c>
      <c r="E178" s="39" t="s">
        <v>69</v>
      </c>
      <c r="F178" s="39" t="s">
        <v>69</v>
      </c>
      <c r="G178" s="39" t="s">
        <v>69</v>
      </c>
      <c r="H178" s="39" t="s">
        <v>69</v>
      </c>
      <c r="I178" s="39" t="s">
        <v>69</v>
      </c>
      <c r="J178" s="39" t="s">
        <v>69</v>
      </c>
      <c r="K178" s="39" t="s">
        <v>69</v>
      </c>
      <c r="L178" s="39" t="s">
        <v>69</v>
      </c>
      <c r="M178" s="39" t="s">
        <v>69</v>
      </c>
      <c r="N178" s="39" t="s">
        <v>69</v>
      </c>
      <c r="O178" s="39" t="s">
        <v>69</v>
      </c>
      <c r="P178" s="39" t="s">
        <v>69</v>
      </c>
      <c r="Q178" s="39" t="s">
        <v>69</v>
      </c>
      <c r="R178" s="39" t="s">
        <v>69</v>
      </c>
      <c r="S178" s="39" t="s">
        <v>69</v>
      </c>
      <c r="T178" s="39" t="s">
        <v>69</v>
      </c>
      <c r="U178" s="39" t="s">
        <v>69</v>
      </c>
      <c r="V178" s="39" t="s">
        <v>69</v>
      </c>
      <c r="W178" s="39" t="s">
        <v>69</v>
      </c>
      <c r="X178" s="39" t="s">
        <v>69</v>
      </c>
      <c r="Y178" s="39" t="s">
        <v>69</v>
      </c>
      <c r="Z178" s="39" t="s">
        <v>69</v>
      </c>
      <c r="AA178" s="39" t="s">
        <v>69</v>
      </c>
      <c r="AB178" s="39" t="s">
        <v>69</v>
      </c>
      <c r="AC178" s="39" t="s">
        <v>69</v>
      </c>
      <c r="AD178" s="39" t="s">
        <v>69</v>
      </c>
      <c r="AE178" s="39" t="s">
        <v>69</v>
      </c>
      <c r="AF178" s="39" t="s">
        <v>69</v>
      </c>
      <c r="AG178" s="39" t="s">
        <v>69</v>
      </c>
      <c r="AH178" s="39" t="s">
        <v>69</v>
      </c>
      <c r="AI178" s="39" t="s">
        <v>69</v>
      </c>
      <c r="AJ178" s="39" t="s">
        <v>69</v>
      </c>
      <c r="AK178" s="39" t="s">
        <v>69</v>
      </c>
      <c r="AL178" s="39" t="s">
        <v>69</v>
      </c>
      <c r="AM178" s="39" t="s">
        <v>69</v>
      </c>
      <c r="AN178" s="39" t="s">
        <v>69</v>
      </c>
      <c r="AO178" s="39" t="s">
        <v>69</v>
      </c>
      <c r="AP178" s="39" t="s">
        <v>69</v>
      </c>
      <c r="AQ178" s="39" t="s">
        <v>69</v>
      </c>
      <c r="AR178" s="39" t="s">
        <v>69</v>
      </c>
      <c r="AS178" s="39" t="s">
        <v>69</v>
      </c>
      <c r="AT178" s="39" t="s">
        <v>69</v>
      </c>
      <c r="AU178" s="39" t="s">
        <v>69</v>
      </c>
      <c r="AV178" s="39" t="s">
        <v>69</v>
      </c>
      <c r="AW178" s="39" t="s">
        <v>69</v>
      </c>
      <c r="AX178" s="39" t="s">
        <v>69</v>
      </c>
      <c r="AY178" s="39" t="s">
        <v>69</v>
      </c>
      <c r="AZ178" s="39" t="s">
        <v>69</v>
      </c>
      <c r="BA178" s="39" t="s">
        <v>69</v>
      </c>
      <c r="BB178" s="39" t="s">
        <v>69</v>
      </c>
      <c r="BC178" s="39" t="s">
        <v>69</v>
      </c>
      <c r="BD178" s="39" t="s">
        <v>69</v>
      </c>
      <c r="BE178" s="7" t="s">
        <v>208</v>
      </c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</row>
    <row r="179" spans="1:67" s="41" customFormat="1" ht="12.75" customHeight="1">
      <c r="B179" s="37">
        <v>31100</v>
      </c>
      <c r="C179" s="2" t="s">
        <v>96</v>
      </c>
      <c r="D179" s="14" t="s">
        <v>335</v>
      </c>
      <c r="E179" s="39" t="s">
        <v>69</v>
      </c>
      <c r="F179" s="39" t="s">
        <v>69</v>
      </c>
      <c r="G179" s="39" t="s">
        <v>69</v>
      </c>
      <c r="H179" s="39" t="s">
        <v>69</v>
      </c>
      <c r="I179" s="39" t="s">
        <v>69</v>
      </c>
      <c r="J179" s="39" t="s">
        <v>69</v>
      </c>
      <c r="K179" s="39" t="s">
        <v>69</v>
      </c>
      <c r="L179" s="39" t="s">
        <v>69</v>
      </c>
      <c r="M179" s="39" t="s">
        <v>69</v>
      </c>
      <c r="N179" s="39" t="s">
        <v>69</v>
      </c>
      <c r="O179" s="39" t="s">
        <v>69</v>
      </c>
      <c r="P179" s="39" t="s">
        <v>69</v>
      </c>
      <c r="Q179" s="39" t="s">
        <v>69</v>
      </c>
      <c r="R179" s="39" t="s">
        <v>69</v>
      </c>
      <c r="S179" s="39" t="s">
        <v>69</v>
      </c>
      <c r="T179" s="39" t="s">
        <v>69</v>
      </c>
      <c r="U179" s="39" t="s">
        <v>69</v>
      </c>
      <c r="V179" s="39" t="s">
        <v>69</v>
      </c>
      <c r="W179" s="39" t="s">
        <v>69</v>
      </c>
      <c r="X179" s="39" t="s">
        <v>69</v>
      </c>
      <c r="Y179" s="39" t="s">
        <v>69</v>
      </c>
      <c r="Z179" s="39" t="s">
        <v>69</v>
      </c>
      <c r="AA179" s="39" t="s">
        <v>69</v>
      </c>
      <c r="AB179" s="39" t="s">
        <v>69</v>
      </c>
      <c r="AC179" s="39" t="s">
        <v>69</v>
      </c>
      <c r="AD179" s="39" t="s">
        <v>69</v>
      </c>
      <c r="AE179" s="39" t="s">
        <v>69</v>
      </c>
      <c r="AF179" s="39" t="s">
        <v>69</v>
      </c>
      <c r="AG179" s="39" t="s">
        <v>69</v>
      </c>
      <c r="AH179" s="39" t="s">
        <v>69</v>
      </c>
      <c r="AI179" s="39">
        <v>252.45</v>
      </c>
      <c r="AJ179" s="39">
        <v>243.21</v>
      </c>
      <c r="AK179" s="39">
        <v>225.72</v>
      </c>
      <c r="AL179" s="39">
        <v>238.79</v>
      </c>
      <c r="AM179" s="39">
        <v>246.28</v>
      </c>
      <c r="AN179" s="39">
        <v>238.65</v>
      </c>
      <c r="AO179" s="39">
        <v>230.3</v>
      </c>
      <c r="AP179" s="39">
        <v>219.88</v>
      </c>
      <c r="AQ179" s="39">
        <v>275.33999999999997</v>
      </c>
      <c r="AR179" s="39">
        <v>230.85</v>
      </c>
      <c r="AS179" s="39">
        <v>262.67</v>
      </c>
      <c r="AT179" s="39">
        <v>261.31</v>
      </c>
      <c r="AU179" s="39">
        <v>288.12</v>
      </c>
      <c r="AV179" s="39">
        <v>330.63</v>
      </c>
      <c r="AW179" s="39">
        <v>387.69</v>
      </c>
      <c r="AX179" s="39">
        <v>415.58</v>
      </c>
      <c r="AY179" s="39">
        <v>517.41999999999996</v>
      </c>
      <c r="AZ179" s="39">
        <v>525.66</v>
      </c>
      <c r="BA179" s="39">
        <v>550.73</v>
      </c>
      <c r="BB179" s="39">
        <v>539.39</v>
      </c>
      <c r="BC179" s="39">
        <v>464.84</v>
      </c>
      <c r="BD179" s="39">
        <v>283.08999999999997</v>
      </c>
      <c r="BE179" s="7" t="s">
        <v>208</v>
      </c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</row>
    <row r="180" spans="1:67" s="41" customFormat="1" ht="12.75" customHeight="1">
      <c r="A180" s="3" t="s">
        <v>244</v>
      </c>
      <c r="B180" s="3"/>
      <c r="C180" s="2"/>
      <c r="D180" s="1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7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</row>
    <row r="181" spans="1:67" s="41" customFormat="1" ht="12.75" customHeight="1">
      <c r="A181" s="3"/>
      <c r="B181" s="37">
        <v>40100</v>
      </c>
      <c r="C181" s="2" t="s">
        <v>72</v>
      </c>
      <c r="D181" s="14" t="s">
        <v>279</v>
      </c>
      <c r="E181" s="39">
        <v>1.0416000000000001</v>
      </c>
      <c r="F181" s="39">
        <v>0.98956999999999995</v>
      </c>
      <c r="G181" s="39">
        <v>0.98956999999999995</v>
      </c>
      <c r="H181" s="39">
        <v>1.0416000000000001</v>
      </c>
      <c r="I181" s="39">
        <v>1.0416000000000001</v>
      </c>
      <c r="J181" s="39">
        <v>1.0416000000000001</v>
      </c>
      <c r="K181" s="39">
        <v>1.0677000000000001</v>
      </c>
      <c r="L181" s="39">
        <v>1.1457999999999999</v>
      </c>
      <c r="M181" s="39">
        <v>1.1822999999999999</v>
      </c>
      <c r="N181" s="39">
        <v>1.3844000000000001</v>
      </c>
      <c r="O181" s="39">
        <v>1.2269000000000001</v>
      </c>
      <c r="P181" s="39">
        <v>1.3586</v>
      </c>
      <c r="Q181" s="39">
        <v>1.3835999999999999</v>
      </c>
      <c r="R181" s="39">
        <v>1.1299999999999999</v>
      </c>
      <c r="S181" s="39">
        <v>1.4424999999999999</v>
      </c>
      <c r="T181" s="39">
        <v>1.236</v>
      </c>
      <c r="U181" s="39">
        <v>1.4663999999999999</v>
      </c>
      <c r="V181" s="39">
        <v>1.3711</v>
      </c>
      <c r="W181" s="39">
        <v>1.3170999999999999</v>
      </c>
      <c r="X181" s="39">
        <v>1.4714</v>
      </c>
      <c r="Y181" s="39">
        <v>1.3122</v>
      </c>
      <c r="Z181" s="39">
        <v>1.3016000000000001</v>
      </c>
      <c r="AA181" s="39">
        <v>1.3640000000000001</v>
      </c>
      <c r="AB181" s="39">
        <v>1.3875</v>
      </c>
      <c r="AC181" s="39">
        <v>1.5598000000000001</v>
      </c>
      <c r="AD181" s="39">
        <v>1.635</v>
      </c>
      <c r="AE181" s="39">
        <v>1.7097</v>
      </c>
      <c r="AF181" s="39">
        <v>1.5347999999999999</v>
      </c>
      <c r="AG181" s="39">
        <v>1.4128000000000001</v>
      </c>
      <c r="AH181" s="39">
        <v>1.6128</v>
      </c>
      <c r="AI181" s="39">
        <v>1.5907</v>
      </c>
      <c r="AJ181" s="39">
        <v>1.4982</v>
      </c>
      <c r="AK181" s="39">
        <v>1.5701000000000001</v>
      </c>
      <c r="AL181" s="39">
        <v>1.504</v>
      </c>
      <c r="AM181" s="39">
        <v>1.5383</v>
      </c>
      <c r="AN181" s="39">
        <v>1.5940000000000001</v>
      </c>
      <c r="AO181" s="39">
        <v>1.6738</v>
      </c>
      <c r="AP181" s="39">
        <v>1.5919000000000001</v>
      </c>
      <c r="AQ181" s="39">
        <v>1.6720999999999999</v>
      </c>
      <c r="AR181" s="39">
        <v>1.4540999999999999</v>
      </c>
      <c r="AS181" s="39">
        <v>1.3937999999999999</v>
      </c>
      <c r="AT181" s="39">
        <v>1.5547</v>
      </c>
      <c r="AU181" s="39">
        <v>1.5244</v>
      </c>
      <c r="AV181" s="39">
        <v>1.6286</v>
      </c>
      <c r="AW181" s="39">
        <v>1.6559999999999999</v>
      </c>
      <c r="AX181" s="39">
        <v>1.7043999999999999</v>
      </c>
      <c r="AY181" s="39">
        <v>1.5158</v>
      </c>
      <c r="AZ181" s="39">
        <v>1.6847000000000001</v>
      </c>
      <c r="BA181" s="39">
        <v>1.7585</v>
      </c>
      <c r="BB181" s="39">
        <v>1.8428</v>
      </c>
      <c r="BC181" s="39">
        <v>1.9069</v>
      </c>
      <c r="BD181" s="39">
        <v>1.9168000000000001</v>
      </c>
      <c r="BE181" s="7" t="s">
        <v>210</v>
      </c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</row>
    <row r="182" spans="1:67" s="41" customFormat="1" ht="12.75" customHeight="1">
      <c r="A182" s="3"/>
      <c r="B182" s="37">
        <v>40200</v>
      </c>
      <c r="C182" s="2" t="s">
        <v>73</v>
      </c>
      <c r="D182" s="14" t="s">
        <v>279</v>
      </c>
      <c r="E182" s="39">
        <v>0.10081</v>
      </c>
      <c r="F182" s="39">
        <v>8.3837999999999996E-2</v>
      </c>
      <c r="G182" s="39">
        <v>0.10398</v>
      </c>
      <c r="H182" s="39">
        <v>0.10398</v>
      </c>
      <c r="I182" s="39">
        <v>0.10431</v>
      </c>
      <c r="J182" s="39">
        <v>0.10431</v>
      </c>
      <c r="K182" s="39">
        <v>0.12578</v>
      </c>
      <c r="L182" s="39">
        <v>0.10881</v>
      </c>
      <c r="M182" s="39">
        <v>6.1906000000000003E-2</v>
      </c>
      <c r="N182" s="39">
        <v>6.5416000000000002E-2</v>
      </c>
      <c r="O182" s="39">
        <v>5.4885999999999997E-2</v>
      </c>
      <c r="P182" s="39">
        <v>6.8127999999999994E-2</v>
      </c>
      <c r="Q182" s="39">
        <v>0.10084</v>
      </c>
      <c r="R182" s="39">
        <v>8.8390999999999997E-2</v>
      </c>
      <c r="S182" s="39">
        <v>0.1069</v>
      </c>
      <c r="T182" s="39">
        <v>0.13227</v>
      </c>
      <c r="U182" s="39">
        <v>0.20247000000000001</v>
      </c>
      <c r="V182" s="39">
        <v>0.20294999999999999</v>
      </c>
      <c r="W182" s="39">
        <v>0.30282999999999999</v>
      </c>
      <c r="X182" s="39">
        <v>0.29915999999999998</v>
      </c>
      <c r="Y182" s="39">
        <v>0.27556999999999998</v>
      </c>
      <c r="Z182" s="39">
        <v>0.17302000000000001</v>
      </c>
      <c r="AA182" s="39">
        <v>0.21886</v>
      </c>
      <c r="AB182" s="39">
        <v>0.20893999999999999</v>
      </c>
      <c r="AC182" s="39">
        <v>0.17654</v>
      </c>
      <c r="AD182" s="39">
        <v>0.16469</v>
      </c>
      <c r="AE182" s="39">
        <v>0.21410000000000001</v>
      </c>
      <c r="AF182" s="39">
        <v>0.21928</v>
      </c>
      <c r="AG182" s="39">
        <v>0.17574999999999999</v>
      </c>
      <c r="AH182" s="39">
        <v>0.20835999999999999</v>
      </c>
      <c r="AI182" s="39">
        <v>0.17867</v>
      </c>
      <c r="AJ182" s="39">
        <v>0.18182000000000001</v>
      </c>
      <c r="AK182" s="39">
        <v>0.17533000000000001</v>
      </c>
      <c r="AL182" s="39">
        <v>0.16549</v>
      </c>
      <c r="AM182" s="39">
        <v>0.18978</v>
      </c>
      <c r="AN182" s="39">
        <v>6.1975000000000002E-2</v>
      </c>
      <c r="AO182" s="39">
        <v>3.5671000000000001E-2</v>
      </c>
      <c r="AP182" s="39">
        <v>1.2499E-3</v>
      </c>
      <c r="AQ182" s="39">
        <v>5.3456999999999998E-2</v>
      </c>
      <c r="AR182" s="39">
        <v>9.0175000000000005E-2</v>
      </c>
      <c r="AS182" s="39">
        <v>0.10883</v>
      </c>
      <c r="AT182" s="39">
        <v>9.8567000000000002E-2</v>
      </c>
      <c r="AU182" s="39">
        <v>9.2908000000000004E-2</v>
      </c>
      <c r="AV182" s="39">
        <v>6.4011999999999999E-2</v>
      </c>
      <c r="AW182" s="39">
        <v>5.6136999999999999E-2</v>
      </c>
      <c r="AX182" s="39">
        <v>6.5322000000000005E-2</v>
      </c>
      <c r="AY182" s="39">
        <v>6.9334999999999994E-2</v>
      </c>
      <c r="AZ182" s="39">
        <v>5.5E-2</v>
      </c>
      <c r="BA182" s="39">
        <v>4.5834E-2</v>
      </c>
      <c r="BB182" s="39">
        <v>5.3041999999999999E-2</v>
      </c>
      <c r="BC182" s="39">
        <v>5.1681999999999999E-2</v>
      </c>
      <c r="BD182" s="39">
        <v>4.9258000000000003E-2</v>
      </c>
      <c r="BE182" s="7" t="s">
        <v>210</v>
      </c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</row>
    <row r="183" spans="1:67" s="41" customFormat="1" ht="12.75" customHeight="1">
      <c r="A183" s="3"/>
      <c r="B183" s="37">
        <v>40300</v>
      </c>
      <c r="C183" s="2" t="s">
        <v>16</v>
      </c>
      <c r="D183" s="14" t="s">
        <v>279</v>
      </c>
      <c r="E183" s="39">
        <v>0.38020999999999999</v>
      </c>
      <c r="F183" s="39">
        <v>0.42024</v>
      </c>
      <c r="G183" s="39">
        <v>0.38020999999999999</v>
      </c>
      <c r="H183" s="39">
        <v>0.38020999999999999</v>
      </c>
      <c r="I183" s="39">
        <v>0.40022000000000002</v>
      </c>
      <c r="J183" s="39">
        <v>0.40022000000000002</v>
      </c>
      <c r="K183" s="39">
        <v>0.44024999999999997</v>
      </c>
      <c r="L183" s="39">
        <v>0.48026999999999997</v>
      </c>
      <c r="M183" s="39">
        <v>0.57165999999999995</v>
      </c>
      <c r="N183" s="39">
        <v>0.67076999999999998</v>
      </c>
      <c r="O183" s="39">
        <v>0.54915999999999998</v>
      </c>
      <c r="P183" s="39">
        <v>0.57543999999999995</v>
      </c>
      <c r="Q183" s="39">
        <v>0.56089</v>
      </c>
      <c r="R183" s="39">
        <v>0.49643999999999999</v>
      </c>
      <c r="S183" s="39">
        <v>0.60590999999999995</v>
      </c>
      <c r="T183" s="39">
        <v>0.51865000000000006</v>
      </c>
      <c r="U183" s="39">
        <v>0.60897999999999997</v>
      </c>
      <c r="V183" s="39">
        <v>0.54446000000000006</v>
      </c>
      <c r="W183" s="39">
        <v>0.51088999999999996</v>
      </c>
      <c r="X183" s="39">
        <v>0.58847000000000005</v>
      </c>
      <c r="Y183" s="39">
        <v>0.56337999999999999</v>
      </c>
      <c r="Z183" s="39">
        <v>0.56866000000000005</v>
      </c>
      <c r="AA183" s="39">
        <v>0.58377000000000001</v>
      </c>
      <c r="AB183" s="39">
        <v>0.67623</v>
      </c>
      <c r="AC183" s="39">
        <v>0.73092000000000001</v>
      </c>
      <c r="AD183" s="39">
        <v>0.83406000000000002</v>
      </c>
      <c r="AE183" s="39">
        <v>0.87441000000000002</v>
      </c>
      <c r="AF183" s="39">
        <v>0.95111999999999997</v>
      </c>
      <c r="AG183" s="39">
        <v>1.0006999999999999</v>
      </c>
      <c r="AH183" s="39">
        <v>1.0803</v>
      </c>
      <c r="AI183" s="39">
        <v>1.0203</v>
      </c>
      <c r="AJ183" s="39">
        <v>1.1467000000000001</v>
      </c>
      <c r="AK183" s="39">
        <v>1.1563000000000001</v>
      </c>
      <c r="AL183" s="39">
        <v>1.1452</v>
      </c>
      <c r="AM183" s="39">
        <v>1.2341</v>
      </c>
      <c r="AN183" s="39">
        <v>1.2055</v>
      </c>
      <c r="AO183" s="39">
        <v>1.29</v>
      </c>
      <c r="AP183" s="39">
        <v>1.2125999999999999</v>
      </c>
      <c r="AQ183" s="39">
        <v>1.1879</v>
      </c>
      <c r="AR183" s="39">
        <v>1.1613</v>
      </c>
      <c r="AS183" s="39">
        <v>1.1993</v>
      </c>
      <c r="AT183" s="39">
        <v>1.2188000000000001</v>
      </c>
      <c r="AU183" s="39">
        <v>1.1955</v>
      </c>
      <c r="AV183" s="39">
        <v>1.2658</v>
      </c>
      <c r="AW183" s="39">
        <v>1.2816000000000001</v>
      </c>
      <c r="AX183" s="39">
        <v>1.3569</v>
      </c>
      <c r="AY183" s="39">
        <v>1.4379</v>
      </c>
      <c r="AZ183" s="39">
        <v>1.4582999999999999</v>
      </c>
      <c r="BA183" s="39">
        <v>1.4921</v>
      </c>
      <c r="BB183" s="39">
        <v>1.458</v>
      </c>
      <c r="BC183" s="39">
        <v>1.3366</v>
      </c>
      <c r="BD183" s="39">
        <v>1.3121</v>
      </c>
      <c r="BE183" s="7" t="s">
        <v>210</v>
      </c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</row>
    <row r="184" spans="1:67" s="41" customFormat="1" ht="12.75" customHeight="1">
      <c r="A184" s="3"/>
      <c r="B184" s="37">
        <v>40310</v>
      </c>
      <c r="C184" s="45" t="s">
        <v>74</v>
      </c>
      <c r="D184" s="14" t="s">
        <v>279</v>
      </c>
      <c r="E184" s="39" t="s">
        <v>69</v>
      </c>
      <c r="F184" s="39" t="s">
        <v>69</v>
      </c>
      <c r="G184" s="39" t="s">
        <v>69</v>
      </c>
      <c r="H184" s="39" t="s">
        <v>69</v>
      </c>
      <c r="I184" s="39" t="s">
        <v>69</v>
      </c>
      <c r="J184" s="39" t="s">
        <v>69</v>
      </c>
      <c r="K184" s="39" t="s">
        <v>69</v>
      </c>
      <c r="L184" s="39" t="s">
        <v>69</v>
      </c>
      <c r="M184" s="39" t="s">
        <v>69</v>
      </c>
      <c r="N184" s="39" t="s">
        <v>69</v>
      </c>
      <c r="O184" s="39" t="s">
        <v>69</v>
      </c>
      <c r="P184" s="39" t="s">
        <v>69</v>
      </c>
      <c r="Q184" s="39" t="s">
        <v>69</v>
      </c>
      <c r="R184" s="39" t="s">
        <v>69</v>
      </c>
      <c r="S184" s="39" t="s">
        <v>69</v>
      </c>
      <c r="T184" s="39" t="s">
        <v>69</v>
      </c>
      <c r="U184" s="39" t="s">
        <v>69</v>
      </c>
      <c r="V184" s="39" t="s">
        <v>69</v>
      </c>
      <c r="W184" s="39" t="s">
        <v>69</v>
      </c>
      <c r="X184" s="39" t="s">
        <v>69</v>
      </c>
      <c r="Y184" s="39" t="s">
        <v>69</v>
      </c>
      <c r="Z184" s="39" t="s">
        <v>69</v>
      </c>
      <c r="AA184" s="39" t="s">
        <v>69</v>
      </c>
      <c r="AB184" s="39" t="s">
        <v>69</v>
      </c>
      <c r="AC184" s="39" t="s">
        <v>69</v>
      </c>
      <c r="AD184" s="39" t="s">
        <v>69</v>
      </c>
      <c r="AE184" s="39" t="s">
        <v>69</v>
      </c>
      <c r="AF184" s="39" t="s">
        <v>69</v>
      </c>
      <c r="AG184" s="39" t="s">
        <v>69</v>
      </c>
      <c r="AH184" s="39" t="s">
        <v>69</v>
      </c>
      <c r="AI184" s="39" t="s">
        <v>69</v>
      </c>
      <c r="AJ184" s="39" t="s">
        <v>69</v>
      </c>
      <c r="AK184" s="39" t="s">
        <v>69</v>
      </c>
      <c r="AL184" s="39" t="s">
        <v>69</v>
      </c>
      <c r="AM184" s="39" t="s">
        <v>69</v>
      </c>
      <c r="AN184" s="39" t="s">
        <v>69</v>
      </c>
      <c r="AO184" s="39" t="s">
        <v>69</v>
      </c>
      <c r="AP184" s="39" t="s">
        <v>69</v>
      </c>
      <c r="AQ184" s="39" t="s">
        <v>69</v>
      </c>
      <c r="AR184" s="39" t="s">
        <v>69</v>
      </c>
      <c r="AS184" s="39" t="s">
        <v>69</v>
      </c>
      <c r="AT184" s="39" t="s">
        <v>69</v>
      </c>
      <c r="AU184" s="39" t="s">
        <v>69</v>
      </c>
      <c r="AV184" s="39" t="s">
        <v>69</v>
      </c>
      <c r="AW184" s="39" t="s">
        <v>69</v>
      </c>
      <c r="AX184" s="39" t="s">
        <v>69</v>
      </c>
      <c r="AY184" s="39" t="s">
        <v>69</v>
      </c>
      <c r="AZ184" s="39" t="s">
        <v>69</v>
      </c>
      <c r="BA184" s="39" t="s">
        <v>69</v>
      </c>
      <c r="BB184" s="39" t="s">
        <v>69</v>
      </c>
      <c r="BC184" s="39" t="s">
        <v>69</v>
      </c>
      <c r="BD184" s="39" t="s">
        <v>69</v>
      </c>
      <c r="BE184" s="7" t="s">
        <v>210</v>
      </c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</row>
    <row r="185" spans="1:67" s="41" customFormat="1" ht="12.75" customHeight="1">
      <c r="A185" s="3"/>
      <c r="B185" s="37">
        <v>40320</v>
      </c>
      <c r="C185" s="45" t="s">
        <v>75</v>
      </c>
      <c r="D185" s="14" t="s">
        <v>279</v>
      </c>
      <c r="E185" s="39" t="s">
        <v>69</v>
      </c>
      <c r="F185" s="39" t="s">
        <v>69</v>
      </c>
      <c r="G185" s="39" t="s">
        <v>69</v>
      </c>
      <c r="H185" s="39" t="s">
        <v>69</v>
      </c>
      <c r="I185" s="39" t="s">
        <v>69</v>
      </c>
      <c r="J185" s="39" t="s">
        <v>69</v>
      </c>
      <c r="K185" s="39" t="s">
        <v>69</v>
      </c>
      <c r="L185" s="39" t="s">
        <v>69</v>
      </c>
      <c r="M185" s="39" t="s">
        <v>69</v>
      </c>
      <c r="N185" s="39" t="s">
        <v>69</v>
      </c>
      <c r="O185" s="39" t="s">
        <v>69</v>
      </c>
      <c r="P185" s="39" t="s">
        <v>69</v>
      </c>
      <c r="Q185" s="39" t="s">
        <v>69</v>
      </c>
      <c r="R185" s="39" t="s">
        <v>69</v>
      </c>
      <c r="S185" s="39" t="s">
        <v>69</v>
      </c>
      <c r="T185" s="39" t="s">
        <v>69</v>
      </c>
      <c r="U185" s="39" t="s">
        <v>69</v>
      </c>
      <c r="V185" s="39" t="s">
        <v>69</v>
      </c>
      <c r="W185" s="39" t="s">
        <v>69</v>
      </c>
      <c r="X185" s="39" t="s">
        <v>69</v>
      </c>
      <c r="Y185" s="39" t="s">
        <v>69</v>
      </c>
      <c r="Z185" s="39" t="s">
        <v>69</v>
      </c>
      <c r="AA185" s="39" t="s">
        <v>69</v>
      </c>
      <c r="AB185" s="39" t="s">
        <v>69</v>
      </c>
      <c r="AC185" s="39" t="s">
        <v>69</v>
      </c>
      <c r="AD185" s="39" t="s">
        <v>69</v>
      </c>
      <c r="AE185" s="39" t="s">
        <v>69</v>
      </c>
      <c r="AF185" s="39" t="s">
        <v>69</v>
      </c>
      <c r="AG185" s="39" t="s">
        <v>69</v>
      </c>
      <c r="AH185" s="39" t="s">
        <v>69</v>
      </c>
      <c r="AI185" s="39" t="s">
        <v>69</v>
      </c>
      <c r="AJ185" s="39" t="s">
        <v>69</v>
      </c>
      <c r="AK185" s="39" t="s">
        <v>69</v>
      </c>
      <c r="AL185" s="39" t="s">
        <v>69</v>
      </c>
      <c r="AM185" s="39" t="s">
        <v>69</v>
      </c>
      <c r="AN185" s="39" t="s">
        <v>69</v>
      </c>
      <c r="AO185" s="39" t="s">
        <v>69</v>
      </c>
      <c r="AP185" s="39" t="s">
        <v>69</v>
      </c>
      <c r="AQ185" s="39" t="s">
        <v>69</v>
      </c>
      <c r="AR185" s="39" t="s">
        <v>69</v>
      </c>
      <c r="AS185" s="39" t="s">
        <v>69</v>
      </c>
      <c r="AT185" s="39" t="s">
        <v>69</v>
      </c>
      <c r="AU185" s="39" t="s">
        <v>69</v>
      </c>
      <c r="AV185" s="39" t="s">
        <v>69</v>
      </c>
      <c r="AW185" s="39" t="s">
        <v>69</v>
      </c>
      <c r="AX185" s="39" t="s">
        <v>69</v>
      </c>
      <c r="AY185" s="39" t="s">
        <v>69</v>
      </c>
      <c r="AZ185" s="39" t="s">
        <v>69</v>
      </c>
      <c r="BA185" s="39" t="s">
        <v>69</v>
      </c>
      <c r="BB185" s="39" t="s">
        <v>69</v>
      </c>
      <c r="BC185" s="39" t="s">
        <v>69</v>
      </c>
      <c r="BD185" s="39" t="s">
        <v>69</v>
      </c>
      <c r="BE185" s="7" t="s">
        <v>210</v>
      </c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</row>
    <row r="186" spans="1:67" s="41" customFormat="1" ht="12.75" customHeight="1">
      <c r="A186" s="3"/>
      <c r="B186" s="37">
        <v>40330</v>
      </c>
      <c r="C186" s="48" t="s">
        <v>76</v>
      </c>
      <c r="D186" s="14" t="s">
        <v>279</v>
      </c>
      <c r="E186" s="39" t="s">
        <v>69</v>
      </c>
      <c r="F186" s="39" t="s">
        <v>69</v>
      </c>
      <c r="G186" s="39" t="s">
        <v>69</v>
      </c>
      <c r="H186" s="39" t="s">
        <v>69</v>
      </c>
      <c r="I186" s="39" t="s">
        <v>69</v>
      </c>
      <c r="J186" s="39" t="s">
        <v>69</v>
      </c>
      <c r="K186" s="39" t="s">
        <v>69</v>
      </c>
      <c r="L186" s="39" t="s">
        <v>69</v>
      </c>
      <c r="M186" s="39" t="s">
        <v>69</v>
      </c>
      <c r="N186" s="39" t="s">
        <v>69</v>
      </c>
      <c r="O186" s="39" t="s">
        <v>69</v>
      </c>
      <c r="P186" s="39" t="s">
        <v>69</v>
      </c>
      <c r="Q186" s="39" t="s">
        <v>69</v>
      </c>
      <c r="R186" s="39" t="s">
        <v>69</v>
      </c>
      <c r="S186" s="39" t="s">
        <v>69</v>
      </c>
      <c r="T186" s="39" t="s">
        <v>69</v>
      </c>
      <c r="U186" s="39" t="s">
        <v>69</v>
      </c>
      <c r="V186" s="39" t="s">
        <v>69</v>
      </c>
      <c r="W186" s="39" t="s">
        <v>69</v>
      </c>
      <c r="X186" s="39" t="s">
        <v>69</v>
      </c>
      <c r="Y186" s="39" t="s">
        <v>69</v>
      </c>
      <c r="Z186" s="39" t="s">
        <v>69</v>
      </c>
      <c r="AA186" s="39" t="s">
        <v>69</v>
      </c>
      <c r="AB186" s="39" t="s">
        <v>69</v>
      </c>
      <c r="AC186" s="39" t="s">
        <v>69</v>
      </c>
      <c r="AD186" s="39" t="s">
        <v>69</v>
      </c>
      <c r="AE186" s="39" t="s">
        <v>69</v>
      </c>
      <c r="AF186" s="39" t="s">
        <v>69</v>
      </c>
      <c r="AG186" s="39" t="s">
        <v>69</v>
      </c>
      <c r="AH186" s="39" t="s">
        <v>69</v>
      </c>
      <c r="AI186" s="39" t="s">
        <v>69</v>
      </c>
      <c r="AJ186" s="39" t="s">
        <v>69</v>
      </c>
      <c r="AK186" s="39" t="s">
        <v>69</v>
      </c>
      <c r="AL186" s="39" t="s">
        <v>69</v>
      </c>
      <c r="AM186" s="39" t="s">
        <v>69</v>
      </c>
      <c r="AN186" s="39" t="s">
        <v>69</v>
      </c>
      <c r="AO186" s="39" t="s">
        <v>69</v>
      </c>
      <c r="AP186" s="39" t="s">
        <v>69</v>
      </c>
      <c r="AQ186" s="39" t="s">
        <v>69</v>
      </c>
      <c r="AR186" s="39" t="s">
        <v>69</v>
      </c>
      <c r="AS186" s="39" t="s">
        <v>69</v>
      </c>
      <c r="AT186" s="39" t="s">
        <v>69</v>
      </c>
      <c r="AU186" s="39" t="s">
        <v>69</v>
      </c>
      <c r="AV186" s="39" t="s">
        <v>69</v>
      </c>
      <c r="AW186" s="39" t="s">
        <v>69</v>
      </c>
      <c r="AX186" s="39" t="s">
        <v>69</v>
      </c>
      <c r="AY186" s="39" t="s">
        <v>69</v>
      </c>
      <c r="AZ186" s="39" t="s">
        <v>69</v>
      </c>
      <c r="BA186" s="39" t="s">
        <v>69</v>
      </c>
      <c r="BB186" s="39" t="s">
        <v>69</v>
      </c>
      <c r="BC186" s="39" t="s">
        <v>69</v>
      </c>
      <c r="BD186" s="39" t="s">
        <v>69</v>
      </c>
      <c r="BE186" s="7" t="s">
        <v>210</v>
      </c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</row>
    <row r="187" spans="1:67" s="41" customFormat="1" ht="12.75" customHeight="1">
      <c r="A187" s="3"/>
      <c r="B187" s="37">
        <v>40340</v>
      </c>
      <c r="C187" s="48" t="s">
        <v>77</v>
      </c>
      <c r="D187" s="14" t="s">
        <v>279</v>
      </c>
      <c r="E187" s="39" t="s">
        <v>69</v>
      </c>
      <c r="F187" s="39" t="s">
        <v>69</v>
      </c>
      <c r="G187" s="39" t="s">
        <v>69</v>
      </c>
      <c r="H187" s="39" t="s">
        <v>69</v>
      </c>
      <c r="I187" s="39" t="s">
        <v>69</v>
      </c>
      <c r="J187" s="39" t="s">
        <v>69</v>
      </c>
      <c r="K187" s="39" t="s">
        <v>69</v>
      </c>
      <c r="L187" s="39" t="s">
        <v>69</v>
      </c>
      <c r="M187" s="39" t="s">
        <v>69</v>
      </c>
      <c r="N187" s="39" t="s">
        <v>69</v>
      </c>
      <c r="O187" s="39" t="s">
        <v>69</v>
      </c>
      <c r="P187" s="39" t="s">
        <v>69</v>
      </c>
      <c r="Q187" s="39" t="s">
        <v>69</v>
      </c>
      <c r="R187" s="39" t="s">
        <v>69</v>
      </c>
      <c r="S187" s="39" t="s">
        <v>69</v>
      </c>
      <c r="T187" s="39" t="s">
        <v>69</v>
      </c>
      <c r="U187" s="39" t="s">
        <v>69</v>
      </c>
      <c r="V187" s="39" t="s">
        <v>69</v>
      </c>
      <c r="W187" s="39" t="s">
        <v>69</v>
      </c>
      <c r="X187" s="39" t="s">
        <v>69</v>
      </c>
      <c r="Y187" s="39" t="s">
        <v>69</v>
      </c>
      <c r="Z187" s="39" t="s">
        <v>69</v>
      </c>
      <c r="AA187" s="39" t="s">
        <v>69</v>
      </c>
      <c r="AB187" s="39" t="s">
        <v>69</v>
      </c>
      <c r="AC187" s="39" t="s">
        <v>69</v>
      </c>
      <c r="AD187" s="39" t="s">
        <v>69</v>
      </c>
      <c r="AE187" s="39" t="s">
        <v>69</v>
      </c>
      <c r="AF187" s="39" t="s">
        <v>69</v>
      </c>
      <c r="AG187" s="39" t="s">
        <v>69</v>
      </c>
      <c r="AH187" s="39" t="s">
        <v>69</v>
      </c>
      <c r="AI187" s="39" t="s">
        <v>69</v>
      </c>
      <c r="AJ187" s="39" t="s">
        <v>69</v>
      </c>
      <c r="AK187" s="39" t="s">
        <v>69</v>
      </c>
      <c r="AL187" s="39" t="s">
        <v>69</v>
      </c>
      <c r="AM187" s="39" t="s">
        <v>69</v>
      </c>
      <c r="AN187" s="39" t="s">
        <v>69</v>
      </c>
      <c r="AO187" s="39" t="s">
        <v>69</v>
      </c>
      <c r="AP187" s="39" t="s">
        <v>69</v>
      </c>
      <c r="AQ187" s="39" t="s">
        <v>69</v>
      </c>
      <c r="AR187" s="39" t="s">
        <v>69</v>
      </c>
      <c r="AS187" s="39" t="s">
        <v>69</v>
      </c>
      <c r="AT187" s="39" t="s">
        <v>69</v>
      </c>
      <c r="AU187" s="39" t="s">
        <v>69</v>
      </c>
      <c r="AV187" s="39" t="s">
        <v>69</v>
      </c>
      <c r="AW187" s="39" t="s">
        <v>69</v>
      </c>
      <c r="AX187" s="39" t="s">
        <v>69</v>
      </c>
      <c r="AY187" s="39" t="s">
        <v>69</v>
      </c>
      <c r="AZ187" s="39" t="s">
        <v>69</v>
      </c>
      <c r="BA187" s="39" t="s">
        <v>69</v>
      </c>
      <c r="BB187" s="39" t="s">
        <v>69</v>
      </c>
      <c r="BC187" s="39" t="s">
        <v>69</v>
      </c>
      <c r="BD187" s="39" t="s">
        <v>69</v>
      </c>
      <c r="BE187" s="7" t="s">
        <v>210</v>
      </c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</row>
    <row r="188" spans="1:67" s="41" customFormat="1" ht="12.75" customHeight="1">
      <c r="A188" s="3"/>
      <c r="B188" s="37">
        <v>40350</v>
      </c>
      <c r="C188" s="45" t="s">
        <v>78</v>
      </c>
      <c r="D188" s="14" t="s">
        <v>279</v>
      </c>
      <c r="E188" s="39" t="s">
        <v>69</v>
      </c>
      <c r="F188" s="39" t="s">
        <v>69</v>
      </c>
      <c r="G188" s="39" t="s">
        <v>69</v>
      </c>
      <c r="H188" s="39" t="s">
        <v>69</v>
      </c>
      <c r="I188" s="39" t="s">
        <v>69</v>
      </c>
      <c r="J188" s="39" t="s">
        <v>69</v>
      </c>
      <c r="K188" s="39" t="s">
        <v>69</v>
      </c>
      <c r="L188" s="39" t="s">
        <v>69</v>
      </c>
      <c r="M188" s="39" t="s">
        <v>69</v>
      </c>
      <c r="N188" s="39" t="s">
        <v>69</v>
      </c>
      <c r="O188" s="39" t="s">
        <v>69</v>
      </c>
      <c r="P188" s="39" t="s">
        <v>69</v>
      </c>
      <c r="Q188" s="39" t="s">
        <v>69</v>
      </c>
      <c r="R188" s="39" t="s">
        <v>69</v>
      </c>
      <c r="S188" s="39" t="s">
        <v>69</v>
      </c>
      <c r="T188" s="39" t="s">
        <v>69</v>
      </c>
      <c r="U188" s="39" t="s">
        <v>69</v>
      </c>
      <c r="V188" s="39" t="s">
        <v>69</v>
      </c>
      <c r="W188" s="39" t="s">
        <v>69</v>
      </c>
      <c r="X188" s="39" t="s">
        <v>69</v>
      </c>
      <c r="Y188" s="39" t="s">
        <v>69</v>
      </c>
      <c r="Z188" s="39" t="s">
        <v>69</v>
      </c>
      <c r="AA188" s="39" t="s">
        <v>69</v>
      </c>
      <c r="AB188" s="39" t="s">
        <v>69</v>
      </c>
      <c r="AC188" s="39" t="s">
        <v>69</v>
      </c>
      <c r="AD188" s="39" t="s">
        <v>69</v>
      </c>
      <c r="AE188" s="39" t="s">
        <v>69</v>
      </c>
      <c r="AF188" s="39" t="s">
        <v>69</v>
      </c>
      <c r="AG188" s="39" t="s">
        <v>69</v>
      </c>
      <c r="AH188" s="39" t="s">
        <v>69</v>
      </c>
      <c r="AI188" s="39" t="s">
        <v>69</v>
      </c>
      <c r="AJ188" s="39" t="s">
        <v>69</v>
      </c>
      <c r="AK188" s="39" t="s">
        <v>69</v>
      </c>
      <c r="AL188" s="39" t="s">
        <v>69</v>
      </c>
      <c r="AM188" s="39" t="s">
        <v>69</v>
      </c>
      <c r="AN188" s="39" t="s">
        <v>69</v>
      </c>
      <c r="AO188" s="39" t="s">
        <v>69</v>
      </c>
      <c r="AP188" s="39" t="s">
        <v>69</v>
      </c>
      <c r="AQ188" s="39" t="s">
        <v>69</v>
      </c>
      <c r="AR188" s="39" t="s">
        <v>69</v>
      </c>
      <c r="AS188" s="39" t="s">
        <v>69</v>
      </c>
      <c r="AT188" s="39" t="s">
        <v>69</v>
      </c>
      <c r="AU188" s="39" t="s">
        <v>69</v>
      </c>
      <c r="AV188" s="39" t="s">
        <v>69</v>
      </c>
      <c r="AW188" s="39" t="s">
        <v>69</v>
      </c>
      <c r="AX188" s="39" t="s">
        <v>69</v>
      </c>
      <c r="AY188" s="39" t="s">
        <v>69</v>
      </c>
      <c r="AZ188" s="39" t="s">
        <v>69</v>
      </c>
      <c r="BA188" s="39" t="s">
        <v>69</v>
      </c>
      <c r="BB188" s="39" t="s">
        <v>69</v>
      </c>
      <c r="BC188" s="39" t="s">
        <v>69</v>
      </c>
      <c r="BD188" s="39" t="s">
        <v>69</v>
      </c>
      <c r="BE188" s="7" t="s">
        <v>210</v>
      </c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</row>
    <row r="189" spans="1:67" s="41" customFormat="1" ht="12.75" customHeight="1">
      <c r="A189" s="3"/>
      <c r="B189" s="37">
        <v>40360</v>
      </c>
      <c r="C189" s="45" t="s">
        <v>79</v>
      </c>
      <c r="D189" s="14" t="s">
        <v>279</v>
      </c>
      <c r="E189" s="39" t="s">
        <v>69</v>
      </c>
      <c r="F189" s="39" t="s">
        <v>69</v>
      </c>
      <c r="G189" s="39" t="s">
        <v>69</v>
      </c>
      <c r="H189" s="39" t="s">
        <v>69</v>
      </c>
      <c r="I189" s="39" t="s">
        <v>69</v>
      </c>
      <c r="J189" s="39" t="s">
        <v>69</v>
      </c>
      <c r="K189" s="39" t="s">
        <v>69</v>
      </c>
      <c r="L189" s="39" t="s">
        <v>69</v>
      </c>
      <c r="M189" s="39" t="s">
        <v>69</v>
      </c>
      <c r="N189" s="39" t="s">
        <v>69</v>
      </c>
      <c r="O189" s="39" t="s">
        <v>69</v>
      </c>
      <c r="P189" s="39" t="s">
        <v>69</v>
      </c>
      <c r="Q189" s="39" t="s">
        <v>69</v>
      </c>
      <c r="R189" s="39" t="s">
        <v>69</v>
      </c>
      <c r="S189" s="39" t="s">
        <v>69</v>
      </c>
      <c r="T189" s="39" t="s">
        <v>69</v>
      </c>
      <c r="U189" s="39" t="s">
        <v>69</v>
      </c>
      <c r="V189" s="39" t="s">
        <v>69</v>
      </c>
      <c r="W189" s="39" t="s">
        <v>69</v>
      </c>
      <c r="X189" s="39" t="s">
        <v>69</v>
      </c>
      <c r="Y189" s="39" t="s">
        <v>69</v>
      </c>
      <c r="Z189" s="39" t="s">
        <v>69</v>
      </c>
      <c r="AA189" s="39" t="s">
        <v>69</v>
      </c>
      <c r="AB189" s="39" t="s">
        <v>69</v>
      </c>
      <c r="AC189" s="39" t="s">
        <v>69</v>
      </c>
      <c r="AD189" s="39" t="s">
        <v>69</v>
      </c>
      <c r="AE189" s="39" t="s">
        <v>69</v>
      </c>
      <c r="AF189" s="39" t="s">
        <v>69</v>
      </c>
      <c r="AG189" s="39" t="s">
        <v>69</v>
      </c>
      <c r="AH189" s="39" t="s">
        <v>69</v>
      </c>
      <c r="AI189" s="39" t="s">
        <v>69</v>
      </c>
      <c r="AJ189" s="39" t="s">
        <v>69</v>
      </c>
      <c r="AK189" s="39" t="s">
        <v>69</v>
      </c>
      <c r="AL189" s="39" t="s">
        <v>69</v>
      </c>
      <c r="AM189" s="39" t="s">
        <v>69</v>
      </c>
      <c r="AN189" s="39" t="s">
        <v>69</v>
      </c>
      <c r="AO189" s="39" t="s">
        <v>69</v>
      </c>
      <c r="AP189" s="39" t="s">
        <v>69</v>
      </c>
      <c r="AQ189" s="39" t="s">
        <v>69</v>
      </c>
      <c r="AR189" s="39" t="s">
        <v>69</v>
      </c>
      <c r="AS189" s="39" t="s">
        <v>69</v>
      </c>
      <c r="AT189" s="39" t="s">
        <v>69</v>
      </c>
      <c r="AU189" s="39" t="s">
        <v>69</v>
      </c>
      <c r="AV189" s="39" t="s">
        <v>69</v>
      </c>
      <c r="AW189" s="39" t="s">
        <v>69</v>
      </c>
      <c r="AX189" s="39" t="s">
        <v>69</v>
      </c>
      <c r="AY189" s="39" t="s">
        <v>69</v>
      </c>
      <c r="AZ189" s="39" t="s">
        <v>69</v>
      </c>
      <c r="BA189" s="39" t="s">
        <v>69</v>
      </c>
      <c r="BB189" s="39" t="s">
        <v>69</v>
      </c>
      <c r="BC189" s="39" t="s">
        <v>69</v>
      </c>
      <c r="BD189" s="39" t="s">
        <v>69</v>
      </c>
      <c r="BE189" s="7" t="s">
        <v>210</v>
      </c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</row>
    <row r="190" spans="1:67" s="41" customFormat="1" ht="12.75" customHeight="1">
      <c r="A190" s="3"/>
      <c r="B190" s="37">
        <v>40370</v>
      </c>
      <c r="C190" s="45" t="s">
        <v>80</v>
      </c>
      <c r="D190" s="14" t="s">
        <v>279</v>
      </c>
      <c r="E190" s="39" t="s">
        <v>69</v>
      </c>
      <c r="F190" s="39" t="s">
        <v>69</v>
      </c>
      <c r="G190" s="39" t="s">
        <v>69</v>
      </c>
      <c r="H190" s="39" t="s">
        <v>69</v>
      </c>
      <c r="I190" s="39" t="s">
        <v>69</v>
      </c>
      <c r="J190" s="39" t="s">
        <v>69</v>
      </c>
      <c r="K190" s="39" t="s">
        <v>69</v>
      </c>
      <c r="L190" s="39" t="s">
        <v>69</v>
      </c>
      <c r="M190" s="39" t="s">
        <v>69</v>
      </c>
      <c r="N190" s="39" t="s">
        <v>69</v>
      </c>
      <c r="O190" s="39" t="s">
        <v>69</v>
      </c>
      <c r="P190" s="39" t="s">
        <v>69</v>
      </c>
      <c r="Q190" s="39" t="s">
        <v>69</v>
      </c>
      <c r="R190" s="39" t="s">
        <v>69</v>
      </c>
      <c r="S190" s="39" t="s">
        <v>69</v>
      </c>
      <c r="T190" s="39" t="s">
        <v>69</v>
      </c>
      <c r="U190" s="39" t="s">
        <v>69</v>
      </c>
      <c r="V190" s="39" t="s">
        <v>69</v>
      </c>
      <c r="W190" s="39" t="s">
        <v>69</v>
      </c>
      <c r="X190" s="39" t="s">
        <v>69</v>
      </c>
      <c r="Y190" s="39" t="s">
        <v>69</v>
      </c>
      <c r="Z190" s="39" t="s">
        <v>69</v>
      </c>
      <c r="AA190" s="39" t="s">
        <v>69</v>
      </c>
      <c r="AB190" s="39" t="s">
        <v>69</v>
      </c>
      <c r="AC190" s="39" t="s">
        <v>69</v>
      </c>
      <c r="AD190" s="39" t="s">
        <v>69</v>
      </c>
      <c r="AE190" s="39" t="s">
        <v>69</v>
      </c>
      <c r="AF190" s="39" t="s">
        <v>69</v>
      </c>
      <c r="AG190" s="39" t="s">
        <v>69</v>
      </c>
      <c r="AH190" s="39" t="s">
        <v>69</v>
      </c>
      <c r="AI190" s="39" t="s">
        <v>69</v>
      </c>
      <c r="AJ190" s="39" t="s">
        <v>69</v>
      </c>
      <c r="AK190" s="39" t="s">
        <v>69</v>
      </c>
      <c r="AL190" s="39" t="s">
        <v>69</v>
      </c>
      <c r="AM190" s="39" t="s">
        <v>69</v>
      </c>
      <c r="AN190" s="39" t="s">
        <v>69</v>
      </c>
      <c r="AO190" s="39" t="s">
        <v>69</v>
      </c>
      <c r="AP190" s="39" t="s">
        <v>69</v>
      </c>
      <c r="AQ190" s="39" t="s">
        <v>69</v>
      </c>
      <c r="AR190" s="39" t="s">
        <v>69</v>
      </c>
      <c r="AS190" s="39" t="s">
        <v>69</v>
      </c>
      <c r="AT190" s="39" t="s">
        <v>69</v>
      </c>
      <c r="AU190" s="39" t="s">
        <v>69</v>
      </c>
      <c r="AV190" s="39" t="s">
        <v>69</v>
      </c>
      <c r="AW190" s="39" t="s">
        <v>69</v>
      </c>
      <c r="AX190" s="39" t="s">
        <v>69</v>
      </c>
      <c r="AY190" s="39" t="s">
        <v>69</v>
      </c>
      <c r="AZ190" s="39" t="s">
        <v>69</v>
      </c>
      <c r="BA190" s="39" t="s">
        <v>69</v>
      </c>
      <c r="BB190" s="39" t="s">
        <v>69</v>
      </c>
      <c r="BC190" s="39" t="s">
        <v>69</v>
      </c>
      <c r="BD190" s="39" t="s">
        <v>69</v>
      </c>
      <c r="BE190" s="7" t="s">
        <v>210</v>
      </c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</row>
    <row r="191" spans="1:67" s="41" customFormat="1" ht="12.75" customHeight="1">
      <c r="A191" s="3"/>
      <c r="B191" s="37">
        <v>40380</v>
      </c>
      <c r="C191" s="45" t="s">
        <v>81</v>
      </c>
      <c r="D191" s="14" t="s">
        <v>279</v>
      </c>
      <c r="E191" s="39" t="s">
        <v>69</v>
      </c>
      <c r="F191" s="39" t="s">
        <v>69</v>
      </c>
      <c r="G191" s="39" t="s">
        <v>69</v>
      </c>
      <c r="H191" s="39" t="s">
        <v>69</v>
      </c>
      <c r="I191" s="39" t="s">
        <v>69</v>
      </c>
      <c r="J191" s="39" t="s">
        <v>69</v>
      </c>
      <c r="K191" s="39" t="s">
        <v>69</v>
      </c>
      <c r="L191" s="39" t="s">
        <v>69</v>
      </c>
      <c r="M191" s="39" t="s">
        <v>69</v>
      </c>
      <c r="N191" s="39" t="s">
        <v>69</v>
      </c>
      <c r="O191" s="39" t="s">
        <v>69</v>
      </c>
      <c r="P191" s="39" t="s">
        <v>69</v>
      </c>
      <c r="Q191" s="39" t="s">
        <v>69</v>
      </c>
      <c r="R191" s="39" t="s">
        <v>69</v>
      </c>
      <c r="S191" s="39" t="s">
        <v>69</v>
      </c>
      <c r="T191" s="39" t="s">
        <v>69</v>
      </c>
      <c r="U191" s="39" t="s">
        <v>69</v>
      </c>
      <c r="V191" s="39" t="s">
        <v>69</v>
      </c>
      <c r="W191" s="39" t="s">
        <v>69</v>
      </c>
      <c r="X191" s="39" t="s">
        <v>69</v>
      </c>
      <c r="Y191" s="39" t="s">
        <v>69</v>
      </c>
      <c r="Z191" s="39" t="s">
        <v>69</v>
      </c>
      <c r="AA191" s="39" t="s">
        <v>69</v>
      </c>
      <c r="AB191" s="39" t="s">
        <v>69</v>
      </c>
      <c r="AC191" s="39" t="s">
        <v>69</v>
      </c>
      <c r="AD191" s="39" t="s">
        <v>69</v>
      </c>
      <c r="AE191" s="39" t="s">
        <v>69</v>
      </c>
      <c r="AF191" s="39" t="s">
        <v>69</v>
      </c>
      <c r="AG191" s="39" t="s">
        <v>69</v>
      </c>
      <c r="AH191" s="39" t="s">
        <v>69</v>
      </c>
      <c r="AI191" s="39" t="s">
        <v>69</v>
      </c>
      <c r="AJ191" s="39" t="s">
        <v>69</v>
      </c>
      <c r="AK191" s="39" t="s">
        <v>69</v>
      </c>
      <c r="AL191" s="39" t="s">
        <v>69</v>
      </c>
      <c r="AM191" s="39" t="s">
        <v>69</v>
      </c>
      <c r="AN191" s="39" t="s">
        <v>69</v>
      </c>
      <c r="AO191" s="39" t="s">
        <v>69</v>
      </c>
      <c r="AP191" s="39" t="s">
        <v>69</v>
      </c>
      <c r="AQ191" s="39" t="s">
        <v>69</v>
      </c>
      <c r="AR191" s="39" t="s">
        <v>69</v>
      </c>
      <c r="AS191" s="39" t="s">
        <v>69</v>
      </c>
      <c r="AT191" s="39" t="s">
        <v>69</v>
      </c>
      <c r="AU191" s="39" t="s">
        <v>69</v>
      </c>
      <c r="AV191" s="39" t="s">
        <v>69</v>
      </c>
      <c r="AW191" s="39" t="s">
        <v>69</v>
      </c>
      <c r="AX191" s="39" t="s">
        <v>69</v>
      </c>
      <c r="AY191" s="39" t="s">
        <v>69</v>
      </c>
      <c r="AZ191" s="39" t="s">
        <v>69</v>
      </c>
      <c r="BA191" s="39" t="s">
        <v>69</v>
      </c>
      <c r="BB191" s="39" t="s">
        <v>69</v>
      </c>
      <c r="BC191" s="39" t="s">
        <v>69</v>
      </c>
      <c r="BD191" s="39" t="s">
        <v>69</v>
      </c>
      <c r="BE191" s="7" t="s">
        <v>210</v>
      </c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</row>
    <row r="192" spans="1:67" s="41" customFormat="1" ht="12.75" customHeight="1">
      <c r="A192" s="3"/>
      <c r="B192" s="37">
        <v>40381</v>
      </c>
      <c r="C192" s="45" t="s">
        <v>82</v>
      </c>
      <c r="D192" s="14" t="s">
        <v>279</v>
      </c>
      <c r="E192" s="39" t="s">
        <v>69</v>
      </c>
      <c r="F192" s="39" t="s">
        <v>69</v>
      </c>
      <c r="G192" s="39" t="s">
        <v>69</v>
      </c>
      <c r="H192" s="39" t="s">
        <v>69</v>
      </c>
      <c r="I192" s="39" t="s">
        <v>69</v>
      </c>
      <c r="J192" s="39" t="s">
        <v>69</v>
      </c>
      <c r="K192" s="39" t="s">
        <v>69</v>
      </c>
      <c r="L192" s="39" t="s">
        <v>69</v>
      </c>
      <c r="M192" s="39" t="s">
        <v>69</v>
      </c>
      <c r="N192" s="39" t="s">
        <v>69</v>
      </c>
      <c r="O192" s="39" t="s">
        <v>69</v>
      </c>
      <c r="P192" s="39" t="s">
        <v>69</v>
      </c>
      <c r="Q192" s="39" t="s">
        <v>69</v>
      </c>
      <c r="R192" s="39" t="s">
        <v>69</v>
      </c>
      <c r="S192" s="39" t="s">
        <v>69</v>
      </c>
      <c r="T192" s="39" t="s">
        <v>69</v>
      </c>
      <c r="U192" s="39" t="s">
        <v>69</v>
      </c>
      <c r="V192" s="39" t="s">
        <v>69</v>
      </c>
      <c r="W192" s="39" t="s">
        <v>69</v>
      </c>
      <c r="X192" s="39" t="s">
        <v>69</v>
      </c>
      <c r="Y192" s="39" t="s">
        <v>69</v>
      </c>
      <c r="Z192" s="39" t="s">
        <v>69</v>
      </c>
      <c r="AA192" s="39" t="s">
        <v>69</v>
      </c>
      <c r="AB192" s="39" t="s">
        <v>69</v>
      </c>
      <c r="AC192" s="39" t="s">
        <v>69</v>
      </c>
      <c r="AD192" s="39" t="s">
        <v>69</v>
      </c>
      <c r="AE192" s="39" t="s">
        <v>69</v>
      </c>
      <c r="AF192" s="39" t="s">
        <v>69</v>
      </c>
      <c r="AG192" s="39" t="s">
        <v>69</v>
      </c>
      <c r="AH192" s="39" t="s">
        <v>69</v>
      </c>
      <c r="AI192" s="39" t="s">
        <v>69</v>
      </c>
      <c r="AJ192" s="39" t="s">
        <v>69</v>
      </c>
      <c r="AK192" s="39" t="s">
        <v>69</v>
      </c>
      <c r="AL192" s="39" t="s">
        <v>69</v>
      </c>
      <c r="AM192" s="39" t="s">
        <v>69</v>
      </c>
      <c r="AN192" s="39" t="s">
        <v>69</v>
      </c>
      <c r="AO192" s="39" t="s">
        <v>69</v>
      </c>
      <c r="AP192" s="39" t="s">
        <v>69</v>
      </c>
      <c r="AQ192" s="39" t="s">
        <v>69</v>
      </c>
      <c r="AR192" s="39" t="s">
        <v>69</v>
      </c>
      <c r="AS192" s="39" t="s">
        <v>69</v>
      </c>
      <c r="AT192" s="39" t="s">
        <v>69</v>
      </c>
      <c r="AU192" s="39" t="s">
        <v>69</v>
      </c>
      <c r="AV192" s="39" t="s">
        <v>69</v>
      </c>
      <c r="AW192" s="39" t="s">
        <v>69</v>
      </c>
      <c r="AX192" s="39" t="s">
        <v>69</v>
      </c>
      <c r="AY192" s="39" t="s">
        <v>69</v>
      </c>
      <c r="AZ192" s="39" t="s">
        <v>69</v>
      </c>
      <c r="BA192" s="39" t="s">
        <v>69</v>
      </c>
      <c r="BB192" s="39" t="s">
        <v>69</v>
      </c>
      <c r="BC192" s="39" t="s">
        <v>69</v>
      </c>
      <c r="BD192" s="39" t="s">
        <v>69</v>
      </c>
      <c r="BE192" s="7" t="s">
        <v>210</v>
      </c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</row>
    <row r="193" spans="1:67" s="41" customFormat="1" ht="12.75" customHeight="1">
      <c r="A193" s="3"/>
      <c r="B193" s="37">
        <v>40382</v>
      </c>
      <c r="C193" s="45" t="s">
        <v>83</v>
      </c>
      <c r="D193" s="14" t="s">
        <v>279</v>
      </c>
      <c r="E193" s="39" t="s">
        <v>69</v>
      </c>
      <c r="F193" s="39" t="s">
        <v>69</v>
      </c>
      <c r="G193" s="39" t="s">
        <v>69</v>
      </c>
      <c r="H193" s="39" t="s">
        <v>69</v>
      </c>
      <c r="I193" s="39" t="s">
        <v>69</v>
      </c>
      <c r="J193" s="39" t="s">
        <v>69</v>
      </c>
      <c r="K193" s="39" t="s">
        <v>69</v>
      </c>
      <c r="L193" s="39" t="s">
        <v>69</v>
      </c>
      <c r="M193" s="39" t="s">
        <v>69</v>
      </c>
      <c r="N193" s="39" t="s">
        <v>69</v>
      </c>
      <c r="O193" s="39" t="s">
        <v>69</v>
      </c>
      <c r="P193" s="39" t="s">
        <v>69</v>
      </c>
      <c r="Q193" s="39" t="s">
        <v>69</v>
      </c>
      <c r="R193" s="39" t="s">
        <v>69</v>
      </c>
      <c r="S193" s="39" t="s">
        <v>69</v>
      </c>
      <c r="T193" s="39" t="s">
        <v>69</v>
      </c>
      <c r="U193" s="39" t="s">
        <v>69</v>
      </c>
      <c r="V193" s="39" t="s">
        <v>69</v>
      </c>
      <c r="W193" s="39" t="s">
        <v>69</v>
      </c>
      <c r="X193" s="39" t="s">
        <v>69</v>
      </c>
      <c r="Y193" s="39" t="s">
        <v>69</v>
      </c>
      <c r="Z193" s="39" t="s">
        <v>69</v>
      </c>
      <c r="AA193" s="39" t="s">
        <v>69</v>
      </c>
      <c r="AB193" s="39" t="s">
        <v>69</v>
      </c>
      <c r="AC193" s="39" t="s">
        <v>69</v>
      </c>
      <c r="AD193" s="39" t="s">
        <v>69</v>
      </c>
      <c r="AE193" s="39" t="s">
        <v>69</v>
      </c>
      <c r="AF193" s="39" t="s">
        <v>69</v>
      </c>
      <c r="AG193" s="39" t="s">
        <v>69</v>
      </c>
      <c r="AH193" s="39" t="s">
        <v>69</v>
      </c>
      <c r="AI193" s="39" t="s">
        <v>69</v>
      </c>
      <c r="AJ193" s="39" t="s">
        <v>69</v>
      </c>
      <c r="AK193" s="39" t="s">
        <v>69</v>
      </c>
      <c r="AL193" s="39" t="s">
        <v>69</v>
      </c>
      <c r="AM193" s="39" t="s">
        <v>69</v>
      </c>
      <c r="AN193" s="39" t="s">
        <v>69</v>
      </c>
      <c r="AO193" s="39" t="s">
        <v>69</v>
      </c>
      <c r="AP193" s="39" t="s">
        <v>69</v>
      </c>
      <c r="AQ193" s="39" t="s">
        <v>69</v>
      </c>
      <c r="AR193" s="39" t="s">
        <v>69</v>
      </c>
      <c r="AS193" s="39" t="s">
        <v>69</v>
      </c>
      <c r="AT193" s="39" t="s">
        <v>69</v>
      </c>
      <c r="AU193" s="39" t="s">
        <v>69</v>
      </c>
      <c r="AV193" s="39" t="s">
        <v>69</v>
      </c>
      <c r="AW193" s="39" t="s">
        <v>69</v>
      </c>
      <c r="AX193" s="39" t="s">
        <v>69</v>
      </c>
      <c r="AY193" s="39" t="s">
        <v>69</v>
      </c>
      <c r="AZ193" s="39" t="s">
        <v>69</v>
      </c>
      <c r="BA193" s="39" t="s">
        <v>69</v>
      </c>
      <c r="BB193" s="39" t="s">
        <v>69</v>
      </c>
      <c r="BC193" s="39" t="s">
        <v>69</v>
      </c>
      <c r="BD193" s="39" t="s">
        <v>69</v>
      </c>
      <c r="BE193" s="7" t="s">
        <v>210</v>
      </c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</row>
    <row r="194" spans="1:67" s="41" customFormat="1" ht="12.75" customHeight="1">
      <c r="A194" s="3"/>
      <c r="B194" s="37">
        <v>40383</v>
      </c>
      <c r="C194" s="45" t="s">
        <v>84</v>
      </c>
      <c r="D194" s="14" t="s">
        <v>279</v>
      </c>
      <c r="E194" s="39" t="s">
        <v>69</v>
      </c>
      <c r="F194" s="39" t="s">
        <v>69</v>
      </c>
      <c r="G194" s="39" t="s">
        <v>69</v>
      </c>
      <c r="H194" s="39" t="s">
        <v>69</v>
      </c>
      <c r="I194" s="39" t="s">
        <v>69</v>
      </c>
      <c r="J194" s="39" t="s">
        <v>69</v>
      </c>
      <c r="K194" s="39" t="s">
        <v>69</v>
      </c>
      <c r="L194" s="39" t="s">
        <v>69</v>
      </c>
      <c r="M194" s="39" t="s">
        <v>69</v>
      </c>
      <c r="N194" s="39" t="s">
        <v>69</v>
      </c>
      <c r="O194" s="39" t="s">
        <v>69</v>
      </c>
      <c r="P194" s="39" t="s">
        <v>69</v>
      </c>
      <c r="Q194" s="39" t="s">
        <v>69</v>
      </c>
      <c r="R194" s="39" t="s">
        <v>69</v>
      </c>
      <c r="S194" s="39" t="s">
        <v>69</v>
      </c>
      <c r="T194" s="39" t="s">
        <v>69</v>
      </c>
      <c r="U194" s="39" t="s">
        <v>69</v>
      </c>
      <c r="V194" s="39" t="s">
        <v>69</v>
      </c>
      <c r="W194" s="39" t="s">
        <v>69</v>
      </c>
      <c r="X194" s="39" t="s">
        <v>69</v>
      </c>
      <c r="Y194" s="39" t="s">
        <v>69</v>
      </c>
      <c r="Z194" s="39" t="s">
        <v>69</v>
      </c>
      <c r="AA194" s="39" t="s">
        <v>69</v>
      </c>
      <c r="AB194" s="39" t="s">
        <v>69</v>
      </c>
      <c r="AC194" s="39" t="s">
        <v>69</v>
      </c>
      <c r="AD194" s="39" t="s">
        <v>69</v>
      </c>
      <c r="AE194" s="39" t="s">
        <v>69</v>
      </c>
      <c r="AF194" s="39" t="s">
        <v>69</v>
      </c>
      <c r="AG194" s="39" t="s">
        <v>69</v>
      </c>
      <c r="AH194" s="39" t="s">
        <v>69</v>
      </c>
      <c r="AI194" s="39" t="s">
        <v>69</v>
      </c>
      <c r="AJ194" s="39" t="s">
        <v>69</v>
      </c>
      <c r="AK194" s="39" t="s">
        <v>69</v>
      </c>
      <c r="AL194" s="39" t="s">
        <v>69</v>
      </c>
      <c r="AM194" s="39" t="s">
        <v>69</v>
      </c>
      <c r="AN194" s="39" t="s">
        <v>69</v>
      </c>
      <c r="AO194" s="39" t="s">
        <v>69</v>
      </c>
      <c r="AP194" s="39" t="s">
        <v>69</v>
      </c>
      <c r="AQ194" s="39" t="s">
        <v>69</v>
      </c>
      <c r="AR194" s="39" t="s">
        <v>69</v>
      </c>
      <c r="AS194" s="39" t="s">
        <v>69</v>
      </c>
      <c r="AT194" s="39" t="s">
        <v>69</v>
      </c>
      <c r="AU194" s="39" t="s">
        <v>69</v>
      </c>
      <c r="AV194" s="39" t="s">
        <v>69</v>
      </c>
      <c r="AW194" s="39" t="s">
        <v>69</v>
      </c>
      <c r="AX194" s="39" t="s">
        <v>69</v>
      </c>
      <c r="AY194" s="39" t="s">
        <v>69</v>
      </c>
      <c r="AZ194" s="39" t="s">
        <v>69</v>
      </c>
      <c r="BA194" s="39" t="s">
        <v>69</v>
      </c>
      <c r="BB194" s="39" t="s">
        <v>69</v>
      </c>
      <c r="BC194" s="39" t="s">
        <v>69</v>
      </c>
      <c r="BD194" s="39" t="s">
        <v>69</v>
      </c>
      <c r="BE194" s="7" t="s">
        <v>210</v>
      </c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</row>
    <row r="195" spans="1:67" s="41" customFormat="1" ht="12.75" customHeight="1">
      <c r="A195" s="3"/>
      <c r="B195" s="37">
        <v>40384</v>
      </c>
      <c r="C195" s="45" t="s">
        <v>85</v>
      </c>
      <c r="D195" s="14" t="s">
        <v>279</v>
      </c>
      <c r="E195" s="39" t="s">
        <v>69</v>
      </c>
      <c r="F195" s="39" t="s">
        <v>69</v>
      </c>
      <c r="G195" s="39" t="s">
        <v>69</v>
      </c>
      <c r="H195" s="39" t="s">
        <v>69</v>
      </c>
      <c r="I195" s="39" t="s">
        <v>69</v>
      </c>
      <c r="J195" s="39" t="s">
        <v>69</v>
      </c>
      <c r="K195" s="39" t="s">
        <v>69</v>
      </c>
      <c r="L195" s="39" t="s">
        <v>69</v>
      </c>
      <c r="M195" s="39" t="s">
        <v>69</v>
      </c>
      <c r="N195" s="39" t="s">
        <v>69</v>
      </c>
      <c r="O195" s="39" t="s">
        <v>69</v>
      </c>
      <c r="P195" s="39" t="s">
        <v>69</v>
      </c>
      <c r="Q195" s="39" t="s">
        <v>69</v>
      </c>
      <c r="R195" s="39" t="s">
        <v>69</v>
      </c>
      <c r="S195" s="39" t="s">
        <v>69</v>
      </c>
      <c r="T195" s="39" t="s">
        <v>69</v>
      </c>
      <c r="U195" s="39" t="s">
        <v>69</v>
      </c>
      <c r="V195" s="39" t="s">
        <v>69</v>
      </c>
      <c r="W195" s="39" t="s">
        <v>69</v>
      </c>
      <c r="X195" s="39" t="s">
        <v>69</v>
      </c>
      <c r="Y195" s="39" t="s">
        <v>69</v>
      </c>
      <c r="Z195" s="39" t="s">
        <v>69</v>
      </c>
      <c r="AA195" s="39" t="s">
        <v>69</v>
      </c>
      <c r="AB195" s="39" t="s">
        <v>69</v>
      </c>
      <c r="AC195" s="39" t="s">
        <v>69</v>
      </c>
      <c r="AD195" s="39" t="s">
        <v>69</v>
      </c>
      <c r="AE195" s="39" t="s">
        <v>69</v>
      </c>
      <c r="AF195" s="39" t="s">
        <v>69</v>
      </c>
      <c r="AG195" s="39" t="s">
        <v>69</v>
      </c>
      <c r="AH195" s="39" t="s">
        <v>69</v>
      </c>
      <c r="AI195" s="39" t="s">
        <v>69</v>
      </c>
      <c r="AJ195" s="39" t="s">
        <v>69</v>
      </c>
      <c r="AK195" s="39" t="s">
        <v>69</v>
      </c>
      <c r="AL195" s="39" t="s">
        <v>69</v>
      </c>
      <c r="AM195" s="39" t="s">
        <v>69</v>
      </c>
      <c r="AN195" s="39" t="s">
        <v>69</v>
      </c>
      <c r="AO195" s="39" t="s">
        <v>69</v>
      </c>
      <c r="AP195" s="39" t="s">
        <v>69</v>
      </c>
      <c r="AQ195" s="39" t="s">
        <v>69</v>
      </c>
      <c r="AR195" s="39" t="s">
        <v>69</v>
      </c>
      <c r="AS195" s="39" t="s">
        <v>69</v>
      </c>
      <c r="AT195" s="39" t="s">
        <v>69</v>
      </c>
      <c r="AU195" s="39" t="s">
        <v>69</v>
      </c>
      <c r="AV195" s="39" t="s">
        <v>69</v>
      </c>
      <c r="AW195" s="39" t="s">
        <v>69</v>
      </c>
      <c r="AX195" s="39" t="s">
        <v>69</v>
      </c>
      <c r="AY195" s="39" t="s">
        <v>69</v>
      </c>
      <c r="AZ195" s="39" t="s">
        <v>69</v>
      </c>
      <c r="BA195" s="39" t="s">
        <v>69</v>
      </c>
      <c r="BB195" s="39" t="s">
        <v>69</v>
      </c>
      <c r="BC195" s="39" t="s">
        <v>69</v>
      </c>
      <c r="BD195" s="39" t="s">
        <v>69</v>
      </c>
      <c r="BE195" s="7" t="s">
        <v>210</v>
      </c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</row>
    <row r="196" spans="1:67" s="41" customFormat="1" ht="12.75" customHeight="1">
      <c r="A196" s="3"/>
      <c r="B196" s="37">
        <v>40390</v>
      </c>
      <c r="C196" s="45" t="s">
        <v>86</v>
      </c>
      <c r="D196" s="14" t="s">
        <v>279</v>
      </c>
      <c r="E196" s="39" t="s">
        <v>69</v>
      </c>
      <c r="F196" s="39" t="s">
        <v>69</v>
      </c>
      <c r="G196" s="39" t="s">
        <v>69</v>
      </c>
      <c r="H196" s="39" t="s">
        <v>69</v>
      </c>
      <c r="I196" s="39" t="s">
        <v>69</v>
      </c>
      <c r="J196" s="39" t="s">
        <v>69</v>
      </c>
      <c r="K196" s="39" t="s">
        <v>69</v>
      </c>
      <c r="L196" s="39" t="s">
        <v>69</v>
      </c>
      <c r="M196" s="39" t="s">
        <v>69</v>
      </c>
      <c r="N196" s="39" t="s">
        <v>69</v>
      </c>
      <c r="O196" s="39" t="s">
        <v>69</v>
      </c>
      <c r="P196" s="39" t="s">
        <v>69</v>
      </c>
      <c r="Q196" s="39" t="s">
        <v>69</v>
      </c>
      <c r="R196" s="39" t="s">
        <v>69</v>
      </c>
      <c r="S196" s="39" t="s">
        <v>69</v>
      </c>
      <c r="T196" s="39" t="s">
        <v>69</v>
      </c>
      <c r="U196" s="39" t="s">
        <v>69</v>
      </c>
      <c r="V196" s="39" t="s">
        <v>69</v>
      </c>
      <c r="W196" s="39" t="s">
        <v>69</v>
      </c>
      <c r="X196" s="39" t="s">
        <v>69</v>
      </c>
      <c r="Y196" s="39" t="s">
        <v>69</v>
      </c>
      <c r="Z196" s="39" t="s">
        <v>69</v>
      </c>
      <c r="AA196" s="39" t="s">
        <v>69</v>
      </c>
      <c r="AB196" s="39" t="s">
        <v>69</v>
      </c>
      <c r="AC196" s="39" t="s">
        <v>69</v>
      </c>
      <c r="AD196" s="39" t="s">
        <v>69</v>
      </c>
      <c r="AE196" s="39" t="s">
        <v>69</v>
      </c>
      <c r="AF196" s="39" t="s">
        <v>69</v>
      </c>
      <c r="AG196" s="39" t="s">
        <v>69</v>
      </c>
      <c r="AH196" s="39" t="s">
        <v>69</v>
      </c>
      <c r="AI196" s="39" t="s">
        <v>69</v>
      </c>
      <c r="AJ196" s="39" t="s">
        <v>69</v>
      </c>
      <c r="AK196" s="39" t="s">
        <v>69</v>
      </c>
      <c r="AL196" s="39" t="s">
        <v>69</v>
      </c>
      <c r="AM196" s="39" t="s">
        <v>69</v>
      </c>
      <c r="AN196" s="39" t="s">
        <v>69</v>
      </c>
      <c r="AO196" s="39" t="s">
        <v>69</v>
      </c>
      <c r="AP196" s="39" t="s">
        <v>69</v>
      </c>
      <c r="AQ196" s="39" t="s">
        <v>69</v>
      </c>
      <c r="AR196" s="39" t="s">
        <v>69</v>
      </c>
      <c r="AS196" s="39" t="s">
        <v>69</v>
      </c>
      <c r="AT196" s="39" t="s">
        <v>69</v>
      </c>
      <c r="AU196" s="39" t="s">
        <v>69</v>
      </c>
      <c r="AV196" s="39" t="s">
        <v>69</v>
      </c>
      <c r="AW196" s="39" t="s">
        <v>69</v>
      </c>
      <c r="AX196" s="39" t="s">
        <v>69</v>
      </c>
      <c r="AY196" s="39" t="s">
        <v>69</v>
      </c>
      <c r="AZ196" s="39" t="s">
        <v>69</v>
      </c>
      <c r="BA196" s="39" t="s">
        <v>69</v>
      </c>
      <c r="BB196" s="39" t="s">
        <v>69</v>
      </c>
      <c r="BC196" s="39" t="s">
        <v>69</v>
      </c>
      <c r="BD196" s="39" t="s">
        <v>69</v>
      </c>
      <c r="BE196" s="7" t="s">
        <v>210</v>
      </c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</row>
    <row r="197" spans="1:67" s="41" customFormat="1" ht="12.75" customHeight="1">
      <c r="A197" s="3"/>
      <c r="B197" s="37">
        <v>40400</v>
      </c>
      <c r="C197" s="2" t="s">
        <v>87</v>
      </c>
      <c r="D197" s="14" t="s">
        <v>279</v>
      </c>
      <c r="E197" s="39">
        <v>4.4732000000000001E-2</v>
      </c>
      <c r="F197" s="39">
        <v>3.7203E-2</v>
      </c>
      <c r="G197" s="39">
        <v>4.6141000000000001E-2</v>
      </c>
      <c r="H197" s="39">
        <v>4.6141000000000001E-2</v>
      </c>
      <c r="I197" s="39">
        <v>4.6288000000000003E-2</v>
      </c>
      <c r="J197" s="39">
        <v>4.6288000000000003E-2</v>
      </c>
      <c r="K197" s="39">
        <v>5.5814999999999997E-2</v>
      </c>
      <c r="L197" s="39">
        <v>4.8285000000000002E-2</v>
      </c>
      <c r="M197" s="39">
        <v>6.7763000000000004E-2</v>
      </c>
      <c r="N197" s="39">
        <v>7.0829000000000003E-2</v>
      </c>
      <c r="O197" s="39">
        <v>5.4698999999999998E-2</v>
      </c>
      <c r="P197" s="39">
        <v>5.6247999999999999E-2</v>
      </c>
      <c r="Q197" s="39">
        <v>5.8266999999999999E-2</v>
      </c>
      <c r="R197" s="39">
        <v>6.4120999999999997E-2</v>
      </c>
      <c r="S197" s="39">
        <v>7.3678999999999994E-2</v>
      </c>
      <c r="T197" s="39">
        <v>7.5798000000000004E-2</v>
      </c>
      <c r="U197" s="39">
        <v>8.0188999999999996E-2</v>
      </c>
      <c r="V197" s="39">
        <v>7.7418000000000001E-2</v>
      </c>
      <c r="W197" s="39">
        <v>8.3183999999999994E-2</v>
      </c>
      <c r="X197" s="39">
        <v>8.5198999999999997E-2</v>
      </c>
      <c r="Y197" s="39">
        <v>7.3497000000000007E-2</v>
      </c>
      <c r="Z197" s="39">
        <v>7.7796000000000004E-2</v>
      </c>
      <c r="AA197" s="39">
        <v>8.6517999999999998E-2</v>
      </c>
      <c r="AB197" s="39">
        <v>8.9218000000000006E-2</v>
      </c>
      <c r="AC197" s="39">
        <v>9.7781000000000007E-2</v>
      </c>
      <c r="AD197" s="39">
        <v>0.11919</v>
      </c>
      <c r="AE197" s="39">
        <v>0.12770999999999999</v>
      </c>
      <c r="AF197" s="39">
        <v>0.13153000000000001</v>
      </c>
      <c r="AG197" s="39">
        <v>0.13575000000000001</v>
      </c>
      <c r="AH197" s="39">
        <v>0.15003</v>
      </c>
      <c r="AI197" s="39">
        <v>0.14699000000000001</v>
      </c>
      <c r="AJ197" s="39">
        <v>0.15609999999999999</v>
      </c>
      <c r="AK197" s="39">
        <v>0.16274</v>
      </c>
      <c r="AL197" s="39">
        <v>0.17002999999999999</v>
      </c>
      <c r="AM197" s="39">
        <v>0.15576000000000001</v>
      </c>
      <c r="AN197" s="39">
        <v>9.5427999999999999E-2</v>
      </c>
      <c r="AO197" s="39">
        <v>5.169E-2</v>
      </c>
      <c r="AP197" s="39">
        <v>9.2652999999999999E-2</v>
      </c>
      <c r="AQ197" s="39">
        <v>5.3711000000000002E-2</v>
      </c>
      <c r="AR197" s="39">
        <v>8.0449999999999994E-2</v>
      </c>
      <c r="AS197" s="39">
        <v>9.9420999999999995E-2</v>
      </c>
      <c r="AT197" s="39">
        <v>0.10618</v>
      </c>
      <c r="AU197" s="39">
        <v>0.11082</v>
      </c>
      <c r="AV197" s="39">
        <v>0.11699</v>
      </c>
      <c r="AW197" s="39">
        <v>0.11834</v>
      </c>
      <c r="AX197" s="39">
        <v>0.13593</v>
      </c>
      <c r="AY197" s="39">
        <v>0.15390999999999999</v>
      </c>
      <c r="AZ197" s="39">
        <v>0.19763</v>
      </c>
      <c r="BA197" s="39">
        <v>0.25145000000000001</v>
      </c>
      <c r="BB197" s="39">
        <v>0.23013</v>
      </c>
      <c r="BC197" s="39">
        <v>0.20357</v>
      </c>
      <c r="BD197" s="39">
        <v>0.18490000000000001</v>
      </c>
      <c r="BE197" s="7" t="s">
        <v>210</v>
      </c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</row>
    <row r="198" spans="1:67" s="41" customFormat="1" ht="12.75" customHeight="1">
      <c r="A198" s="3"/>
      <c r="B198" s="37">
        <v>40500</v>
      </c>
      <c r="C198" s="2" t="s">
        <v>88</v>
      </c>
      <c r="D198" s="14" t="s">
        <v>279</v>
      </c>
      <c r="E198" s="39">
        <v>0.20386000000000001</v>
      </c>
      <c r="F198" s="39">
        <v>0.22933999999999999</v>
      </c>
      <c r="G198" s="39">
        <v>0.25481999999999999</v>
      </c>
      <c r="H198" s="39">
        <v>0.28031</v>
      </c>
      <c r="I198" s="39">
        <v>0.25481999999999999</v>
      </c>
      <c r="J198" s="39">
        <v>0.22933999999999999</v>
      </c>
      <c r="K198" s="39">
        <v>0.20386000000000001</v>
      </c>
      <c r="L198" s="39">
        <v>0.22933999999999999</v>
      </c>
      <c r="M198" s="39">
        <v>0.21012</v>
      </c>
      <c r="N198" s="39">
        <v>0.23951</v>
      </c>
      <c r="O198" s="39">
        <v>0.27749000000000001</v>
      </c>
      <c r="P198" s="39">
        <v>0.28023999999999999</v>
      </c>
      <c r="Q198" s="39">
        <v>0.24709</v>
      </c>
      <c r="R198" s="39">
        <v>0.23536000000000001</v>
      </c>
      <c r="S198" s="39">
        <v>0.18415000000000001</v>
      </c>
      <c r="T198" s="39">
        <v>0.1757</v>
      </c>
      <c r="U198" s="39">
        <v>0.17721999999999999</v>
      </c>
      <c r="V198" s="39">
        <v>0.13214000000000001</v>
      </c>
      <c r="W198" s="39">
        <v>0.13239999999999999</v>
      </c>
      <c r="X198" s="39">
        <v>0.16092999999999999</v>
      </c>
      <c r="Y198" s="39">
        <v>0.14088000000000001</v>
      </c>
      <c r="Z198" s="39">
        <v>0.17946000000000001</v>
      </c>
      <c r="AA198" s="39">
        <v>0.24127000000000001</v>
      </c>
      <c r="AB198" s="39">
        <v>0.23982999999999999</v>
      </c>
      <c r="AC198" s="39">
        <v>0.25362000000000001</v>
      </c>
      <c r="AD198" s="39">
        <v>0.29149000000000003</v>
      </c>
      <c r="AE198" s="39">
        <v>0.31381999999999999</v>
      </c>
      <c r="AF198" s="39">
        <v>0.28532999999999997</v>
      </c>
      <c r="AG198" s="39">
        <v>0.27539000000000002</v>
      </c>
      <c r="AH198" s="39">
        <v>0.29136000000000001</v>
      </c>
      <c r="AI198" s="39">
        <v>0.27644999999999997</v>
      </c>
      <c r="AJ198" s="39">
        <v>0.25719999999999998</v>
      </c>
      <c r="AK198" s="39">
        <v>0.27877000000000002</v>
      </c>
      <c r="AL198" s="39">
        <v>0.29796</v>
      </c>
      <c r="AM198" s="39">
        <v>0.30557000000000001</v>
      </c>
      <c r="AN198" s="39">
        <v>0.23863000000000001</v>
      </c>
      <c r="AO198" s="39">
        <v>0.2326</v>
      </c>
      <c r="AP198" s="39">
        <v>0.20848</v>
      </c>
      <c r="AQ198" s="39">
        <v>0.21837999999999999</v>
      </c>
      <c r="AR198" s="39">
        <v>0.19095000000000001</v>
      </c>
      <c r="AS198" s="39">
        <v>0.20522000000000001</v>
      </c>
      <c r="AT198" s="39">
        <v>0.20563000000000001</v>
      </c>
      <c r="AU198" s="39">
        <v>0.19045000000000001</v>
      </c>
      <c r="AV198" s="39">
        <v>0.22167000000000001</v>
      </c>
      <c r="AW198" s="39">
        <v>0.23413999999999999</v>
      </c>
      <c r="AX198" s="39">
        <v>0.24360999999999999</v>
      </c>
      <c r="AY198" s="39">
        <v>0.26811000000000001</v>
      </c>
      <c r="AZ198" s="39">
        <v>0.29403000000000001</v>
      </c>
      <c r="BA198" s="39">
        <v>0.31636999999999998</v>
      </c>
      <c r="BB198" s="39">
        <v>0.34471000000000002</v>
      </c>
      <c r="BC198" s="39">
        <v>0.27850999999999998</v>
      </c>
      <c r="BD198" s="39">
        <v>0.18248</v>
      </c>
      <c r="BE198" s="7" t="s">
        <v>210</v>
      </c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</row>
    <row r="199" spans="1:67" s="41" customFormat="1" ht="12.75" customHeight="1">
      <c r="A199" s="3"/>
      <c r="B199" s="37">
        <v>40600</v>
      </c>
      <c r="C199" s="2" t="s">
        <v>89</v>
      </c>
      <c r="D199" s="14" t="s">
        <v>279</v>
      </c>
      <c r="E199" s="39">
        <v>0.42230000000000001</v>
      </c>
      <c r="F199" s="39">
        <v>0.47860000000000003</v>
      </c>
      <c r="G199" s="39">
        <v>0.53491</v>
      </c>
      <c r="H199" s="39">
        <v>0.61936999999999998</v>
      </c>
      <c r="I199" s="39">
        <v>0.63344999999999996</v>
      </c>
      <c r="J199" s="39">
        <v>0.60528999999999999</v>
      </c>
      <c r="K199" s="39">
        <v>0.60528999999999999</v>
      </c>
      <c r="L199" s="39">
        <v>0.63344999999999996</v>
      </c>
      <c r="M199" s="39">
        <v>0.69399</v>
      </c>
      <c r="N199" s="39">
        <v>0.79625000000000001</v>
      </c>
      <c r="O199" s="39">
        <v>0.70394000000000001</v>
      </c>
      <c r="P199" s="39">
        <v>0.74526000000000003</v>
      </c>
      <c r="Q199" s="39">
        <v>0.66683999999999999</v>
      </c>
      <c r="R199" s="39">
        <v>0.72392000000000001</v>
      </c>
      <c r="S199" s="39">
        <v>0.73094999999999999</v>
      </c>
      <c r="T199" s="39">
        <v>0.74377000000000004</v>
      </c>
      <c r="U199" s="39">
        <v>0.79925000000000002</v>
      </c>
      <c r="V199" s="39">
        <v>0.68106999999999995</v>
      </c>
      <c r="W199" s="39">
        <v>0.76344999999999996</v>
      </c>
      <c r="X199" s="39">
        <v>0.91191999999999995</v>
      </c>
      <c r="Y199" s="39">
        <v>0.97345999999999999</v>
      </c>
      <c r="Z199" s="39">
        <v>0.87446000000000002</v>
      </c>
      <c r="AA199" s="39">
        <v>0.94579999999999997</v>
      </c>
      <c r="AB199" s="39">
        <v>0.94189999999999996</v>
      </c>
      <c r="AC199" s="39">
        <v>1.0071000000000001</v>
      </c>
      <c r="AD199" s="39">
        <v>1.2121</v>
      </c>
      <c r="AE199" s="39">
        <v>1.2350000000000001</v>
      </c>
      <c r="AF199" s="39">
        <v>1.3038000000000001</v>
      </c>
      <c r="AG199" s="39">
        <v>1.3884000000000001</v>
      </c>
      <c r="AH199" s="39">
        <v>1.4994000000000001</v>
      </c>
      <c r="AI199" s="39">
        <v>1.4539</v>
      </c>
      <c r="AJ199" s="39">
        <v>1.5705</v>
      </c>
      <c r="AK199" s="39">
        <v>1.5744</v>
      </c>
      <c r="AL199" s="39">
        <v>1.6124000000000001</v>
      </c>
      <c r="AM199" s="39">
        <v>1.7604</v>
      </c>
      <c r="AN199" s="39">
        <v>1.5656000000000001</v>
      </c>
      <c r="AO199" s="39">
        <v>1.4596</v>
      </c>
      <c r="AP199" s="39">
        <v>1.5674999999999999</v>
      </c>
      <c r="AQ199" s="39">
        <v>1.5858000000000001</v>
      </c>
      <c r="AR199" s="39">
        <v>1.5317000000000001</v>
      </c>
      <c r="AS199" s="39">
        <v>1.5991</v>
      </c>
      <c r="AT199" s="39">
        <v>1.5938000000000001</v>
      </c>
      <c r="AU199" s="39">
        <v>1.6036999999999999</v>
      </c>
      <c r="AV199" s="39">
        <v>1.6520999999999999</v>
      </c>
      <c r="AW199" s="39">
        <v>1.7058</v>
      </c>
      <c r="AX199" s="39">
        <v>1.7784</v>
      </c>
      <c r="AY199" s="39">
        <v>1.8128</v>
      </c>
      <c r="AZ199" s="39">
        <v>1.8694999999999999</v>
      </c>
      <c r="BA199" s="39">
        <v>1.8767</v>
      </c>
      <c r="BB199" s="39">
        <v>1.9551000000000001</v>
      </c>
      <c r="BC199" s="39">
        <v>1.3613999999999999</v>
      </c>
      <c r="BD199" s="39">
        <v>1.1600999999999999</v>
      </c>
      <c r="BE199" s="7" t="s">
        <v>210</v>
      </c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</row>
    <row r="200" spans="1:67" s="41" customFormat="1" ht="12.75" customHeight="1">
      <c r="A200" s="3"/>
      <c r="B200" s="37">
        <v>40700</v>
      </c>
      <c r="C200" s="2" t="s">
        <v>90</v>
      </c>
      <c r="D200" s="14" t="s">
        <v>279</v>
      </c>
      <c r="E200" s="39">
        <v>0.16092000000000001</v>
      </c>
      <c r="F200" s="39">
        <v>0.17701</v>
      </c>
      <c r="G200" s="39">
        <v>0.2092</v>
      </c>
      <c r="H200" s="39">
        <v>0.24138000000000001</v>
      </c>
      <c r="I200" s="39">
        <v>0.25746999999999998</v>
      </c>
      <c r="J200" s="39">
        <v>0.27356999999999998</v>
      </c>
      <c r="K200" s="39">
        <v>0.27356999999999998</v>
      </c>
      <c r="L200" s="39">
        <v>0.27356999999999998</v>
      </c>
      <c r="M200" s="39">
        <v>0.32150000000000001</v>
      </c>
      <c r="N200" s="39">
        <v>0.37509999999999999</v>
      </c>
      <c r="O200" s="39">
        <v>0.32671</v>
      </c>
      <c r="P200" s="39">
        <v>0.33362999999999998</v>
      </c>
      <c r="Q200" s="39">
        <v>0.36534</v>
      </c>
      <c r="R200" s="39">
        <v>0.37302000000000002</v>
      </c>
      <c r="S200" s="39">
        <v>0.43042000000000002</v>
      </c>
      <c r="T200" s="39">
        <v>0.44233</v>
      </c>
      <c r="U200" s="39">
        <v>0.42792000000000002</v>
      </c>
      <c r="V200" s="39">
        <v>0.41397</v>
      </c>
      <c r="W200" s="39">
        <v>0.44740999999999997</v>
      </c>
      <c r="X200" s="39">
        <v>0.51536999999999999</v>
      </c>
      <c r="Y200" s="39">
        <v>0.49859999999999999</v>
      </c>
      <c r="Z200" s="39">
        <v>0.51522999999999997</v>
      </c>
      <c r="AA200" s="39">
        <v>0.61978</v>
      </c>
      <c r="AB200" s="39">
        <v>0.65519000000000005</v>
      </c>
      <c r="AC200" s="39">
        <v>0.72926999999999997</v>
      </c>
      <c r="AD200" s="39">
        <v>0.94110000000000005</v>
      </c>
      <c r="AE200" s="39">
        <v>1.0342</v>
      </c>
      <c r="AF200" s="39">
        <v>1.0705</v>
      </c>
      <c r="AG200" s="39">
        <v>1.1162000000000001</v>
      </c>
      <c r="AH200" s="39">
        <v>1.2467999999999999</v>
      </c>
      <c r="AI200" s="39">
        <v>1.1879</v>
      </c>
      <c r="AJ200" s="39">
        <v>1.1584000000000001</v>
      </c>
      <c r="AK200" s="39">
        <v>1.2576000000000001</v>
      </c>
      <c r="AL200" s="39">
        <v>1.3010999999999999</v>
      </c>
      <c r="AM200" s="39">
        <v>1.2215</v>
      </c>
      <c r="AN200" s="39">
        <v>1.2044999999999999</v>
      </c>
      <c r="AO200" s="39">
        <v>1.2384999999999999</v>
      </c>
      <c r="AP200" s="39">
        <v>1.2253000000000001</v>
      </c>
      <c r="AQ200" s="39">
        <v>1.1632</v>
      </c>
      <c r="AR200" s="39">
        <v>1.2710999999999999</v>
      </c>
      <c r="AS200" s="39">
        <v>1.2483</v>
      </c>
      <c r="AT200" s="39">
        <v>1.2490000000000001</v>
      </c>
      <c r="AU200" s="39">
        <v>1.3132999999999999</v>
      </c>
      <c r="AV200" s="39">
        <v>1.4408000000000001</v>
      </c>
      <c r="AW200" s="39">
        <v>1.6798</v>
      </c>
      <c r="AX200" s="39">
        <v>1.7014</v>
      </c>
      <c r="AY200" s="39">
        <v>1.6540999999999999</v>
      </c>
      <c r="AZ200" s="39">
        <v>1.7358</v>
      </c>
      <c r="BA200" s="39">
        <v>1.7388999999999999</v>
      </c>
      <c r="BB200" s="39">
        <v>1.5041</v>
      </c>
      <c r="BC200" s="39">
        <v>0.76543000000000005</v>
      </c>
      <c r="BD200" s="39">
        <v>0.95777999999999996</v>
      </c>
      <c r="BE200" s="7" t="s">
        <v>210</v>
      </c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</row>
    <row r="201" spans="1:67" s="41" customFormat="1" ht="12.75" customHeight="1">
      <c r="A201" s="3"/>
      <c r="B201" s="37">
        <v>40800</v>
      </c>
      <c r="C201" s="2" t="s">
        <v>91</v>
      </c>
      <c r="D201" s="14" t="s">
        <v>279</v>
      </c>
      <c r="E201" s="39">
        <v>0.30759999999999998</v>
      </c>
      <c r="F201" s="39">
        <v>0.31685999999999998</v>
      </c>
      <c r="G201" s="39">
        <v>0.34118999999999999</v>
      </c>
      <c r="H201" s="39">
        <v>0.37819999999999998</v>
      </c>
      <c r="I201" s="39">
        <v>0.39671000000000001</v>
      </c>
      <c r="J201" s="39">
        <v>0.41178999999999999</v>
      </c>
      <c r="K201" s="39">
        <v>0.42009999999999997</v>
      </c>
      <c r="L201" s="39">
        <v>0.43248999999999999</v>
      </c>
      <c r="M201" s="39">
        <v>0.44696000000000002</v>
      </c>
      <c r="N201" s="39">
        <v>0.46450999999999998</v>
      </c>
      <c r="O201" s="39">
        <v>0.4884</v>
      </c>
      <c r="P201" s="39">
        <v>0.52929999999999999</v>
      </c>
      <c r="Q201" s="39">
        <v>0.54481000000000002</v>
      </c>
      <c r="R201" s="39">
        <v>0.55759000000000003</v>
      </c>
      <c r="S201" s="39">
        <v>0.55154999999999998</v>
      </c>
      <c r="T201" s="39">
        <v>0.56686000000000003</v>
      </c>
      <c r="U201" s="39">
        <v>0.59160000000000001</v>
      </c>
      <c r="V201" s="39">
        <v>0.58282</v>
      </c>
      <c r="W201" s="39">
        <v>0.60038000000000002</v>
      </c>
      <c r="X201" s="39">
        <v>0.63614000000000004</v>
      </c>
      <c r="Y201" s="39">
        <v>0.84175</v>
      </c>
      <c r="Z201" s="39">
        <v>0.85355000000000003</v>
      </c>
      <c r="AA201" s="39">
        <v>0.87982000000000005</v>
      </c>
      <c r="AB201" s="39">
        <v>0.91420999999999997</v>
      </c>
      <c r="AC201" s="39">
        <v>0.96840000000000004</v>
      </c>
      <c r="AD201" s="39">
        <v>0.83596000000000004</v>
      </c>
      <c r="AE201" s="39">
        <v>0.85426999999999997</v>
      </c>
      <c r="AF201" s="39">
        <v>0.73397000000000001</v>
      </c>
      <c r="AG201" s="39">
        <v>0.72719</v>
      </c>
      <c r="AH201" s="39">
        <v>0.65169999999999995</v>
      </c>
      <c r="AI201" s="39">
        <v>0.73455000000000004</v>
      </c>
      <c r="AJ201" s="39">
        <v>0.76766999999999996</v>
      </c>
      <c r="AK201" s="39">
        <v>0.75168000000000001</v>
      </c>
      <c r="AL201" s="39">
        <v>0.66010999999999997</v>
      </c>
      <c r="AM201" s="39">
        <v>0.69782999999999995</v>
      </c>
      <c r="AN201" s="39">
        <v>1.0833999999999999</v>
      </c>
      <c r="AO201" s="39">
        <v>1.0668</v>
      </c>
      <c r="AP201" s="39">
        <v>1.2243999999999999</v>
      </c>
      <c r="AQ201" s="39">
        <v>1.2950999999999999</v>
      </c>
      <c r="AR201" s="39">
        <v>1.2148000000000001</v>
      </c>
      <c r="AS201" s="39">
        <v>1.2306999999999999</v>
      </c>
      <c r="AT201" s="39">
        <v>1.2867</v>
      </c>
      <c r="AU201" s="39">
        <v>1.3024</v>
      </c>
      <c r="AV201" s="39">
        <v>1.3645</v>
      </c>
      <c r="AW201" s="39">
        <v>1.4767999999999999</v>
      </c>
      <c r="AX201" s="39">
        <v>1.4743999999999999</v>
      </c>
      <c r="AY201" s="39">
        <v>1.4254</v>
      </c>
      <c r="AZ201" s="39">
        <v>1.5062</v>
      </c>
      <c r="BA201" s="39">
        <v>1.5321</v>
      </c>
      <c r="BB201" s="39">
        <v>1.5436000000000001</v>
      </c>
      <c r="BC201" s="39">
        <v>1.4726999999999999</v>
      </c>
      <c r="BD201" s="39">
        <v>1.4592000000000001</v>
      </c>
      <c r="BE201" s="7" t="s">
        <v>210</v>
      </c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</row>
    <row r="202" spans="1:67" s="41" customFormat="1" ht="12.75" customHeight="1">
      <c r="A202" s="3"/>
      <c r="B202" s="37">
        <v>40810</v>
      </c>
      <c r="C202" s="2" t="s">
        <v>92</v>
      </c>
      <c r="D202" s="14" t="s">
        <v>279</v>
      </c>
      <c r="E202" s="39">
        <v>0.19156999999999999</v>
      </c>
      <c r="F202" s="39">
        <v>0.19733000000000001</v>
      </c>
      <c r="G202" s="39">
        <v>0.21249000000000001</v>
      </c>
      <c r="H202" s="39">
        <v>0.23554</v>
      </c>
      <c r="I202" s="39">
        <v>0.24706</v>
      </c>
      <c r="J202" s="39">
        <v>0.25646000000000002</v>
      </c>
      <c r="K202" s="39">
        <v>0.26162999999999997</v>
      </c>
      <c r="L202" s="39">
        <v>0.26934999999999998</v>
      </c>
      <c r="M202" s="39">
        <v>0.27836</v>
      </c>
      <c r="N202" s="39">
        <v>0.28928999999999999</v>
      </c>
      <c r="O202" s="39">
        <v>0.30417</v>
      </c>
      <c r="P202" s="39">
        <v>0.32963999999999999</v>
      </c>
      <c r="Q202" s="39">
        <v>0.33928999999999998</v>
      </c>
      <c r="R202" s="39">
        <v>0.34725</v>
      </c>
      <c r="S202" s="39">
        <v>0.34349000000000002</v>
      </c>
      <c r="T202" s="39">
        <v>0.35303000000000001</v>
      </c>
      <c r="U202" s="39">
        <v>0.36842999999999998</v>
      </c>
      <c r="V202" s="39">
        <v>0.36297000000000001</v>
      </c>
      <c r="W202" s="39">
        <v>0.37390000000000001</v>
      </c>
      <c r="X202" s="39">
        <v>0.39617999999999998</v>
      </c>
      <c r="Y202" s="39">
        <v>0.52422000000000002</v>
      </c>
      <c r="Z202" s="39">
        <v>0.53156999999999999</v>
      </c>
      <c r="AA202" s="39">
        <v>0.54793000000000003</v>
      </c>
      <c r="AB202" s="39">
        <v>0.56935000000000002</v>
      </c>
      <c r="AC202" s="39">
        <v>0.60309999999999997</v>
      </c>
      <c r="AD202" s="39">
        <v>0.52061999999999997</v>
      </c>
      <c r="AE202" s="39">
        <v>0.52375000000000005</v>
      </c>
      <c r="AF202" s="39">
        <v>0.43525000000000003</v>
      </c>
      <c r="AG202" s="39">
        <v>0.43514000000000003</v>
      </c>
      <c r="AH202" s="39">
        <v>0.34442</v>
      </c>
      <c r="AI202" s="39">
        <v>0.39047999999999999</v>
      </c>
      <c r="AJ202" s="39">
        <v>0.47914000000000001</v>
      </c>
      <c r="AK202" s="39">
        <v>0.47460000000000002</v>
      </c>
      <c r="AL202" s="39">
        <v>0.37003000000000003</v>
      </c>
      <c r="AM202" s="39">
        <v>0.39606000000000002</v>
      </c>
      <c r="AN202" s="39">
        <v>0.50005999999999995</v>
      </c>
      <c r="AO202" s="39">
        <v>0.45984999999999998</v>
      </c>
      <c r="AP202" s="39">
        <v>0.62517</v>
      </c>
      <c r="AQ202" s="39">
        <v>0.70767000000000002</v>
      </c>
      <c r="AR202" s="39">
        <v>0.62880999999999998</v>
      </c>
      <c r="AS202" s="39">
        <v>0.64100999999999997</v>
      </c>
      <c r="AT202" s="39">
        <v>0.68318999999999996</v>
      </c>
      <c r="AU202" s="39">
        <v>0.68154999999999999</v>
      </c>
      <c r="AV202" s="39">
        <v>0.72014</v>
      </c>
      <c r="AW202" s="39">
        <v>0.81340999999999997</v>
      </c>
      <c r="AX202" s="39">
        <v>0.80257999999999996</v>
      </c>
      <c r="AY202" s="39">
        <v>0.77941000000000005</v>
      </c>
      <c r="AZ202" s="39">
        <v>0.81884000000000001</v>
      </c>
      <c r="BA202" s="39">
        <v>0.82823999999999998</v>
      </c>
      <c r="BB202" s="39">
        <v>0.83282</v>
      </c>
      <c r="BC202" s="39">
        <v>0.81528</v>
      </c>
      <c r="BD202" s="39">
        <v>0.84604000000000001</v>
      </c>
      <c r="BE202" s="7" t="s">
        <v>210</v>
      </c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</row>
    <row r="203" spans="1:67" s="41" customFormat="1" ht="12.75" customHeight="1">
      <c r="A203" s="3"/>
      <c r="B203" s="37">
        <v>40820</v>
      </c>
      <c r="C203" s="2" t="s">
        <v>93</v>
      </c>
      <c r="D203" s="14" t="s">
        <v>279</v>
      </c>
      <c r="E203" s="39">
        <v>3.2851999999999999E-2</v>
      </c>
      <c r="F203" s="39">
        <v>3.3841000000000003E-2</v>
      </c>
      <c r="G203" s="39">
        <v>3.644E-2</v>
      </c>
      <c r="H203" s="39">
        <v>4.0392999999999998E-2</v>
      </c>
      <c r="I203" s="39">
        <v>4.2368999999999997E-2</v>
      </c>
      <c r="J203" s="39">
        <v>4.3979999999999998E-2</v>
      </c>
      <c r="K203" s="39">
        <v>4.4867999999999998E-2</v>
      </c>
      <c r="L203" s="39">
        <v>4.6191000000000003E-2</v>
      </c>
      <c r="M203" s="39">
        <v>4.7736000000000001E-2</v>
      </c>
      <c r="N203" s="39">
        <v>4.9610000000000001E-2</v>
      </c>
      <c r="O203" s="39">
        <v>5.2162E-2</v>
      </c>
      <c r="P203" s="39">
        <v>5.6529999999999997E-2</v>
      </c>
      <c r="Q203" s="39">
        <v>5.8186000000000002E-2</v>
      </c>
      <c r="R203" s="39">
        <v>5.9551E-2</v>
      </c>
      <c r="S203" s="39">
        <v>5.8906E-2</v>
      </c>
      <c r="T203" s="39">
        <v>6.0540999999999998E-2</v>
      </c>
      <c r="U203" s="39">
        <v>6.3184000000000004E-2</v>
      </c>
      <c r="V203" s="39">
        <v>6.2246000000000003E-2</v>
      </c>
      <c r="W203" s="39">
        <v>6.4121999999999998E-2</v>
      </c>
      <c r="X203" s="39">
        <v>6.7941000000000001E-2</v>
      </c>
      <c r="Y203" s="39">
        <v>8.9899999999999994E-2</v>
      </c>
      <c r="Z203" s="39">
        <v>9.1161000000000006E-2</v>
      </c>
      <c r="AA203" s="39">
        <v>9.3965999999999994E-2</v>
      </c>
      <c r="AB203" s="39">
        <v>9.7639000000000004E-2</v>
      </c>
      <c r="AC203" s="39">
        <v>0.10342999999999999</v>
      </c>
      <c r="AD203" s="39">
        <v>8.9282E-2</v>
      </c>
      <c r="AE203" s="39">
        <v>0.10002</v>
      </c>
      <c r="AF203" s="39">
        <v>7.7419000000000002E-2</v>
      </c>
      <c r="AG203" s="39">
        <v>7.1773000000000003E-2</v>
      </c>
      <c r="AH203" s="39">
        <v>7.0833999999999994E-2</v>
      </c>
      <c r="AI203" s="39">
        <v>0.10059999999999999</v>
      </c>
      <c r="AJ203" s="39">
        <v>6.0930999999999999E-2</v>
      </c>
      <c r="AK203" s="39">
        <v>5.3976000000000003E-2</v>
      </c>
      <c r="AL203" s="39">
        <v>5.355E-2</v>
      </c>
      <c r="AM203" s="39">
        <v>6.0331999999999997E-2</v>
      </c>
      <c r="AN203" s="39">
        <v>7.7196000000000001E-2</v>
      </c>
      <c r="AO203" s="39">
        <v>7.9704999999999998E-2</v>
      </c>
      <c r="AP203" s="39">
        <v>7.6531000000000002E-2</v>
      </c>
      <c r="AQ203" s="39">
        <v>7.9509999999999997E-2</v>
      </c>
      <c r="AR203" s="39">
        <v>7.7394000000000004E-2</v>
      </c>
      <c r="AS203" s="39">
        <v>7.9124E-2</v>
      </c>
      <c r="AT203" s="39">
        <v>7.9332E-2</v>
      </c>
      <c r="AU203" s="39">
        <v>8.2326999999999997E-2</v>
      </c>
      <c r="AV203" s="39">
        <v>8.5074999999999998E-2</v>
      </c>
      <c r="AW203" s="39">
        <v>8.5776000000000005E-2</v>
      </c>
      <c r="AX203" s="39">
        <v>8.7247000000000005E-2</v>
      </c>
      <c r="AY203" s="39">
        <v>8.3760000000000001E-2</v>
      </c>
      <c r="AZ203" s="39">
        <v>8.9264999999999997E-2</v>
      </c>
      <c r="BA203" s="39">
        <v>9.1559000000000001E-2</v>
      </c>
      <c r="BB203" s="39">
        <v>9.2487E-2</v>
      </c>
      <c r="BC203" s="39">
        <v>8.4914000000000003E-2</v>
      </c>
      <c r="BD203" s="39">
        <v>7.7956999999999999E-2</v>
      </c>
      <c r="BE203" s="7" t="s">
        <v>210</v>
      </c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</row>
    <row r="204" spans="1:67" s="41" customFormat="1" ht="12.75" customHeight="1">
      <c r="A204" s="3"/>
      <c r="B204" s="37">
        <v>40900</v>
      </c>
      <c r="C204" s="2" t="s">
        <v>94</v>
      </c>
      <c r="D204" s="14" t="s">
        <v>279</v>
      </c>
      <c r="E204" s="39">
        <v>0.61448000000000003</v>
      </c>
      <c r="F204" s="39">
        <v>0.63295999999999997</v>
      </c>
      <c r="G204" s="39">
        <v>0.68157999999999996</v>
      </c>
      <c r="H204" s="39">
        <v>0.75551000000000001</v>
      </c>
      <c r="I204" s="39">
        <v>0.79247999999999996</v>
      </c>
      <c r="J204" s="39">
        <v>0.82262000000000002</v>
      </c>
      <c r="K204" s="39">
        <v>0.83921999999999997</v>
      </c>
      <c r="L204" s="39">
        <v>0.86397000000000002</v>
      </c>
      <c r="M204" s="39">
        <v>0.91622999999999999</v>
      </c>
      <c r="N204" s="39">
        <v>0.94520999999999999</v>
      </c>
      <c r="O204" s="39">
        <v>0.93925999999999998</v>
      </c>
      <c r="P204" s="39">
        <v>0.91459000000000001</v>
      </c>
      <c r="Q204" s="39">
        <v>0.92530999999999997</v>
      </c>
      <c r="R204" s="39">
        <v>0.95147000000000004</v>
      </c>
      <c r="S204" s="39">
        <v>1.0047999999999999</v>
      </c>
      <c r="T204" s="39">
        <v>0.95643</v>
      </c>
      <c r="U204" s="39">
        <v>0.94311999999999996</v>
      </c>
      <c r="V204" s="39">
        <v>0.97943000000000002</v>
      </c>
      <c r="W204" s="39">
        <v>0.95891999999999999</v>
      </c>
      <c r="X204" s="39">
        <v>1.0028999999999999</v>
      </c>
      <c r="Y204" s="39">
        <v>0.96350999999999998</v>
      </c>
      <c r="Z204" s="39">
        <v>0.93630999999999998</v>
      </c>
      <c r="AA204" s="39">
        <v>0.94718999999999998</v>
      </c>
      <c r="AB204" s="39">
        <v>0.97141999999999995</v>
      </c>
      <c r="AC204" s="39">
        <v>0.96750000000000003</v>
      </c>
      <c r="AD204" s="39">
        <v>1.0043</v>
      </c>
      <c r="AE204" s="39">
        <v>1.0096000000000001</v>
      </c>
      <c r="AF204" s="39">
        <v>0.98448000000000002</v>
      </c>
      <c r="AG204" s="39">
        <v>1.0548</v>
      </c>
      <c r="AH204" s="39">
        <v>1.0561</v>
      </c>
      <c r="AI204" s="39">
        <v>1.0645</v>
      </c>
      <c r="AJ204" s="39">
        <v>1.0873999999999999</v>
      </c>
      <c r="AK204" s="39">
        <v>1.1246</v>
      </c>
      <c r="AL204" s="39">
        <v>1.2065999999999999</v>
      </c>
      <c r="AM204" s="39">
        <v>1.1748000000000001</v>
      </c>
      <c r="AN204" s="39">
        <v>1.2181</v>
      </c>
      <c r="AO204" s="39">
        <v>1.3561000000000001</v>
      </c>
      <c r="AP204" s="39">
        <v>1.1738</v>
      </c>
      <c r="AQ204" s="39">
        <v>1.1785000000000001</v>
      </c>
      <c r="AR204" s="39">
        <v>1.2581</v>
      </c>
      <c r="AS204" s="39">
        <v>1.1863999999999999</v>
      </c>
      <c r="AT204" s="39">
        <v>1.1420999999999999</v>
      </c>
      <c r="AU204" s="39">
        <v>1.2018</v>
      </c>
      <c r="AV204" s="39">
        <v>1.2321</v>
      </c>
      <c r="AW204" s="39">
        <v>1.2898000000000001</v>
      </c>
      <c r="AX204" s="39">
        <v>1.3588</v>
      </c>
      <c r="AY204" s="39">
        <v>1.3845000000000001</v>
      </c>
      <c r="AZ204" s="39">
        <v>1.4232</v>
      </c>
      <c r="BA204" s="39">
        <v>1.4802999999999999</v>
      </c>
      <c r="BB204" s="39">
        <v>1.5299</v>
      </c>
      <c r="BC204" s="39">
        <v>1.496</v>
      </c>
      <c r="BD204" s="39">
        <v>1.4328000000000001</v>
      </c>
      <c r="BE204" s="7" t="s">
        <v>210</v>
      </c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</row>
    <row r="205" spans="1:67" s="41" customFormat="1" ht="12.75" customHeight="1">
      <c r="A205" s="3"/>
      <c r="B205" s="37">
        <v>41000</v>
      </c>
      <c r="C205" s="2" t="s">
        <v>95</v>
      </c>
      <c r="D205" s="14" t="s">
        <v>279</v>
      </c>
      <c r="E205" s="39" t="s">
        <v>69</v>
      </c>
      <c r="F205" s="39" t="s">
        <v>69</v>
      </c>
      <c r="G205" s="39" t="s">
        <v>69</v>
      </c>
      <c r="H205" s="39" t="s">
        <v>69</v>
      </c>
      <c r="I205" s="39" t="s">
        <v>69</v>
      </c>
      <c r="J205" s="39" t="s">
        <v>69</v>
      </c>
      <c r="K205" s="39" t="s">
        <v>69</v>
      </c>
      <c r="L205" s="39" t="s">
        <v>69</v>
      </c>
      <c r="M205" s="39" t="s">
        <v>69</v>
      </c>
      <c r="N205" s="39" t="s">
        <v>69</v>
      </c>
      <c r="O205" s="39" t="s">
        <v>69</v>
      </c>
      <c r="P205" s="39" t="s">
        <v>69</v>
      </c>
      <c r="Q205" s="39" t="s">
        <v>69</v>
      </c>
      <c r="R205" s="39" t="s">
        <v>69</v>
      </c>
      <c r="S205" s="39" t="s">
        <v>69</v>
      </c>
      <c r="T205" s="39" t="s">
        <v>69</v>
      </c>
      <c r="U205" s="39" t="s">
        <v>69</v>
      </c>
      <c r="V205" s="39" t="s">
        <v>69</v>
      </c>
      <c r="W205" s="39" t="s">
        <v>69</v>
      </c>
      <c r="X205" s="39" t="s">
        <v>69</v>
      </c>
      <c r="Y205" s="39" t="s">
        <v>69</v>
      </c>
      <c r="Z205" s="39" t="s">
        <v>69</v>
      </c>
      <c r="AA205" s="39" t="s">
        <v>69</v>
      </c>
      <c r="AB205" s="39" t="s">
        <v>69</v>
      </c>
      <c r="AC205" s="39" t="s">
        <v>69</v>
      </c>
      <c r="AD205" s="39" t="s">
        <v>69</v>
      </c>
      <c r="AE205" s="39" t="s">
        <v>69</v>
      </c>
      <c r="AF205" s="39" t="s">
        <v>69</v>
      </c>
      <c r="AG205" s="39" t="s">
        <v>69</v>
      </c>
      <c r="AH205" s="39" t="s">
        <v>69</v>
      </c>
      <c r="AI205" s="39" t="s">
        <v>69</v>
      </c>
      <c r="AJ205" s="39" t="s">
        <v>69</v>
      </c>
      <c r="AK205" s="39" t="s">
        <v>69</v>
      </c>
      <c r="AL205" s="39" t="s">
        <v>69</v>
      </c>
      <c r="AM205" s="39" t="s">
        <v>69</v>
      </c>
      <c r="AN205" s="39" t="s">
        <v>69</v>
      </c>
      <c r="AO205" s="39" t="s">
        <v>69</v>
      </c>
      <c r="AP205" s="39" t="s">
        <v>69</v>
      </c>
      <c r="AQ205" s="39" t="s">
        <v>69</v>
      </c>
      <c r="AR205" s="39" t="s">
        <v>69</v>
      </c>
      <c r="AS205" s="39" t="s">
        <v>69</v>
      </c>
      <c r="AT205" s="39" t="s">
        <v>69</v>
      </c>
      <c r="AU205" s="39" t="s">
        <v>69</v>
      </c>
      <c r="AV205" s="39" t="s">
        <v>69</v>
      </c>
      <c r="AW205" s="39" t="s">
        <v>69</v>
      </c>
      <c r="AX205" s="39" t="s">
        <v>69</v>
      </c>
      <c r="AY205" s="39" t="s">
        <v>69</v>
      </c>
      <c r="AZ205" s="39" t="s">
        <v>69</v>
      </c>
      <c r="BA205" s="39" t="s">
        <v>69</v>
      </c>
      <c r="BB205" s="39" t="s">
        <v>69</v>
      </c>
      <c r="BC205" s="39" t="s">
        <v>69</v>
      </c>
      <c r="BD205" s="39" t="s">
        <v>69</v>
      </c>
      <c r="BE205" s="7" t="s">
        <v>210</v>
      </c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</row>
    <row r="206" spans="1:67" s="41" customFormat="1" ht="12.75" customHeight="1">
      <c r="A206" s="3"/>
      <c r="B206" s="37">
        <v>41100</v>
      </c>
      <c r="C206" s="2" t="s">
        <v>96</v>
      </c>
      <c r="D206" s="14" t="s">
        <v>279</v>
      </c>
      <c r="E206" s="39" t="s">
        <v>69</v>
      </c>
      <c r="F206" s="39" t="s">
        <v>69</v>
      </c>
      <c r="G206" s="39" t="s">
        <v>69</v>
      </c>
      <c r="H206" s="39" t="s">
        <v>69</v>
      </c>
      <c r="I206" s="39" t="s">
        <v>69</v>
      </c>
      <c r="J206" s="39" t="s">
        <v>69</v>
      </c>
      <c r="K206" s="39" t="s">
        <v>69</v>
      </c>
      <c r="L206" s="39" t="s">
        <v>69</v>
      </c>
      <c r="M206" s="39" t="s">
        <v>69</v>
      </c>
      <c r="N206" s="39" t="s">
        <v>69</v>
      </c>
      <c r="O206" s="39" t="s">
        <v>69</v>
      </c>
      <c r="P206" s="39" t="s">
        <v>69</v>
      </c>
      <c r="Q206" s="39" t="s">
        <v>69</v>
      </c>
      <c r="R206" s="39" t="s">
        <v>69</v>
      </c>
      <c r="S206" s="39" t="s">
        <v>69</v>
      </c>
      <c r="T206" s="39" t="s">
        <v>69</v>
      </c>
      <c r="U206" s="39" t="s">
        <v>69</v>
      </c>
      <c r="V206" s="39" t="s">
        <v>69</v>
      </c>
      <c r="W206" s="39" t="s">
        <v>69</v>
      </c>
      <c r="X206" s="39" t="s">
        <v>69</v>
      </c>
      <c r="Y206" s="39" t="s">
        <v>69</v>
      </c>
      <c r="Z206" s="39" t="s">
        <v>69</v>
      </c>
      <c r="AA206" s="39" t="s">
        <v>69</v>
      </c>
      <c r="AB206" s="39" t="s">
        <v>69</v>
      </c>
      <c r="AC206" s="39" t="s">
        <v>69</v>
      </c>
      <c r="AD206" s="39" t="s">
        <v>69</v>
      </c>
      <c r="AE206" s="39" t="s">
        <v>69</v>
      </c>
      <c r="AF206" s="39" t="s">
        <v>69</v>
      </c>
      <c r="AG206" s="39" t="s">
        <v>69</v>
      </c>
      <c r="AH206" s="39" t="s">
        <v>69</v>
      </c>
      <c r="AI206" s="39">
        <v>0.32229000000000002</v>
      </c>
      <c r="AJ206" s="39">
        <v>0.31048999999999999</v>
      </c>
      <c r="AK206" s="39">
        <v>0.28816999999999998</v>
      </c>
      <c r="AL206" s="39">
        <v>0.30484</v>
      </c>
      <c r="AM206" s="39">
        <v>0.31440000000000001</v>
      </c>
      <c r="AN206" s="39">
        <v>0.30465999999999999</v>
      </c>
      <c r="AO206" s="39">
        <v>0.29400999999999999</v>
      </c>
      <c r="AP206" s="39">
        <v>0.28070000000000001</v>
      </c>
      <c r="AQ206" s="39">
        <v>0.35150999999999999</v>
      </c>
      <c r="AR206" s="39">
        <v>0.29471000000000003</v>
      </c>
      <c r="AS206" s="39">
        <v>0.33533000000000002</v>
      </c>
      <c r="AT206" s="39">
        <v>0.33360000000000001</v>
      </c>
      <c r="AU206" s="39">
        <v>0.36781999999999998</v>
      </c>
      <c r="AV206" s="39">
        <v>0.42209000000000002</v>
      </c>
      <c r="AW206" s="39">
        <v>0.49492999999999998</v>
      </c>
      <c r="AX206" s="39">
        <v>0.53054000000000001</v>
      </c>
      <c r="AY206" s="39">
        <v>0.66054999999999997</v>
      </c>
      <c r="AZ206" s="39">
        <v>0.67107000000000006</v>
      </c>
      <c r="BA206" s="39">
        <v>0.70306999999999997</v>
      </c>
      <c r="BB206" s="39">
        <v>0.68859000000000004</v>
      </c>
      <c r="BC206" s="39">
        <v>0.59343000000000001</v>
      </c>
      <c r="BD206" s="39">
        <v>0.3614</v>
      </c>
      <c r="BE206" s="7" t="s">
        <v>210</v>
      </c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</row>
    <row r="207" spans="1:67" ht="12.75" customHeight="1">
      <c r="A207" s="3" t="s">
        <v>98</v>
      </c>
      <c r="B207" s="3"/>
      <c r="D207" s="1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</row>
    <row r="208" spans="1:67" s="41" customFormat="1" ht="12.75" customHeight="1">
      <c r="B208" s="37">
        <v>50100</v>
      </c>
      <c r="C208" s="2" t="s">
        <v>99</v>
      </c>
      <c r="D208" s="14" t="s">
        <v>177</v>
      </c>
      <c r="E208" s="39">
        <v>54.601999999999997</v>
      </c>
      <c r="F208" s="39">
        <v>52.389000000000003</v>
      </c>
      <c r="G208" s="39">
        <v>49.014000000000003</v>
      </c>
      <c r="H208" s="39">
        <v>50.7</v>
      </c>
      <c r="I208" s="39">
        <v>43.482999999999997</v>
      </c>
      <c r="J208" s="39">
        <v>43.076999999999998</v>
      </c>
      <c r="K208" s="39">
        <v>41.363</v>
      </c>
      <c r="L208" s="39">
        <v>39.679000000000002</v>
      </c>
      <c r="M208" s="39">
        <v>43.728999999999999</v>
      </c>
      <c r="N208" s="39">
        <v>37.710999999999999</v>
      </c>
      <c r="O208" s="39">
        <v>42.51</v>
      </c>
      <c r="P208" s="39">
        <v>42.085999999999999</v>
      </c>
      <c r="Q208" s="39">
        <v>41.76</v>
      </c>
      <c r="R208" s="39">
        <v>45.573</v>
      </c>
      <c r="S208" s="39">
        <v>43.44</v>
      </c>
      <c r="T208" s="39">
        <v>48.999000000000002</v>
      </c>
      <c r="U208" s="39">
        <v>44.35</v>
      </c>
      <c r="V208" s="39">
        <v>43.442999999999998</v>
      </c>
      <c r="W208" s="39">
        <v>44.994</v>
      </c>
      <c r="X208" s="39">
        <v>42.46</v>
      </c>
      <c r="Y208" s="39">
        <v>45.618000000000002</v>
      </c>
      <c r="Z208" s="39">
        <v>42.746000000000002</v>
      </c>
      <c r="AA208" s="39">
        <v>39.902999999999999</v>
      </c>
      <c r="AB208" s="39">
        <v>37.241</v>
      </c>
      <c r="AC208" s="39">
        <v>38.033000000000001</v>
      </c>
      <c r="AD208" s="39">
        <v>38.838999999999999</v>
      </c>
      <c r="AE208" s="39">
        <v>39.799999999999997</v>
      </c>
      <c r="AF208" s="39">
        <v>38.119999999999997</v>
      </c>
      <c r="AG208" s="39">
        <v>43.374000000000002</v>
      </c>
      <c r="AH208" s="39">
        <v>34.130000000000003</v>
      </c>
      <c r="AI208" s="39">
        <v>34.883000000000003</v>
      </c>
      <c r="AJ208" s="39">
        <v>34.332000000000001</v>
      </c>
      <c r="AK208" s="39">
        <v>33.600999999999999</v>
      </c>
      <c r="AL208" s="39">
        <v>31.629000000000001</v>
      </c>
      <c r="AM208" s="39">
        <v>29.994</v>
      </c>
      <c r="AN208" s="39">
        <v>31.748999999999999</v>
      </c>
      <c r="AO208" s="39">
        <v>29.728000000000002</v>
      </c>
      <c r="AP208" s="39">
        <v>29.716999999999999</v>
      </c>
      <c r="AQ208" s="39">
        <v>30.324000000000002</v>
      </c>
      <c r="AR208" s="39">
        <v>31.981999999999999</v>
      </c>
      <c r="AS208" s="39">
        <v>33.551000000000002</v>
      </c>
      <c r="AT208" s="39">
        <v>35.414999999999999</v>
      </c>
      <c r="AU208" s="39">
        <v>35.94</v>
      </c>
      <c r="AV208" s="39">
        <v>36.241999999999997</v>
      </c>
      <c r="AW208" s="39">
        <v>35.518000000000001</v>
      </c>
      <c r="AX208" s="39">
        <v>35.828000000000003</v>
      </c>
      <c r="AY208" s="39">
        <v>36.341000000000001</v>
      </c>
      <c r="AZ208" s="39">
        <v>35.860999999999997</v>
      </c>
      <c r="BA208" s="39">
        <v>35.316000000000003</v>
      </c>
      <c r="BB208" s="39">
        <v>35.295999999999999</v>
      </c>
      <c r="BC208" s="39">
        <v>34.203000000000003</v>
      </c>
      <c r="BD208" s="39">
        <v>33.875999999999998</v>
      </c>
      <c r="BE208" s="7" t="s">
        <v>201</v>
      </c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</row>
    <row r="209" spans="1:67" s="41" customFormat="1" ht="12.75" customHeight="1">
      <c r="B209" s="37">
        <v>50200</v>
      </c>
      <c r="C209" s="2" t="s">
        <v>100</v>
      </c>
      <c r="D209" s="14" t="s">
        <v>177</v>
      </c>
      <c r="E209" s="39">
        <v>3.8753000000000002</v>
      </c>
      <c r="F209" s="39">
        <v>3.1840999999999999</v>
      </c>
      <c r="G209" s="39">
        <v>3.2296999999999998</v>
      </c>
      <c r="H209" s="39">
        <v>3.2250000000000001</v>
      </c>
      <c r="I209" s="39">
        <v>3.7004999999999999</v>
      </c>
      <c r="J209" s="39">
        <v>3.5988000000000002</v>
      </c>
      <c r="K209" s="39">
        <v>3.0907</v>
      </c>
      <c r="L209" s="39">
        <v>3.7494999999999998</v>
      </c>
      <c r="M209" s="39">
        <v>1.5904</v>
      </c>
      <c r="N209" s="39">
        <v>1.4854000000000001</v>
      </c>
      <c r="O209" s="39">
        <v>2.1389999999999998</v>
      </c>
      <c r="P209" s="39">
        <v>2.2404000000000002</v>
      </c>
      <c r="Q209" s="39">
        <v>2.6345000000000001</v>
      </c>
      <c r="R209" s="39">
        <v>2.7812999999999999</v>
      </c>
      <c r="S209" s="39">
        <v>3.0131999999999999</v>
      </c>
      <c r="T209" s="39">
        <v>2.8921999999999999</v>
      </c>
      <c r="U209" s="39">
        <v>3.0954000000000002</v>
      </c>
      <c r="V209" s="39">
        <v>3.9712999999999998</v>
      </c>
      <c r="W209" s="39">
        <v>4.2927999999999997</v>
      </c>
      <c r="X209" s="39">
        <v>4.0487000000000002</v>
      </c>
      <c r="Y209" s="39">
        <v>4.1037999999999997</v>
      </c>
      <c r="Z209" s="39">
        <v>4.3072999999999997</v>
      </c>
      <c r="AA209" s="39">
        <v>4.5038</v>
      </c>
      <c r="AB209" s="39">
        <v>4.7083000000000004</v>
      </c>
      <c r="AC209" s="39">
        <v>5.0452000000000004</v>
      </c>
      <c r="AD209" s="39">
        <v>5.4061000000000003</v>
      </c>
      <c r="AE209" s="39">
        <v>5.8127000000000004</v>
      </c>
      <c r="AF209" s="39">
        <v>6.3963000000000001</v>
      </c>
      <c r="AG209" s="39">
        <v>4.8125999999999998</v>
      </c>
      <c r="AH209" s="39">
        <v>4.3125999999999998</v>
      </c>
      <c r="AI209" s="39">
        <v>4.2426000000000004</v>
      </c>
      <c r="AJ209" s="39">
        <v>4.3925000000000001</v>
      </c>
      <c r="AK209" s="39">
        <v>4.5221999999999998</v>
      </c>
      <c r="AL209" s="39">
        <v>4.3025000000000002</v>
      </c>
      <c r="AM209" s="39">
        <v>5.7423000000000002</v>
      </c>
      <c r="AN209" s="39">
        <v>4.2361000000000004</v>
      </c>
      <c r="AO209" s="39">
        <v>3.1638000000000002</v>
      </c>
      <c r="AP209" s="39">
        <v>3.0308999999999999</v>
      </c>
      <c r="AQ209" s="39">
        <v>2.9639000000000002</v>
      </c>
      <c r="AR209" s="39">
        <v>2.8809999999999998</v>
      </c>
      <c r="AS209" s="39">
        <v>2.7822</v>
      </c>
      <c r="AT209" s="39">
        <v>2.7029999999999998</v>
      </c>
      <c r="AU209" s="39">
        <v>2.5065</v>
      </c>
      <c r="AV209" s="39">
        <v>2.3125</v>
      </c>
      <c r="AW209" s="39">
        <v>2.1349</v>
      </c>
      <c r="AX209" s="39">
        <v>1.9961</v>
      </c>
      <c r="AY209" s="39">
        <v>1.8554999999999999</v>
      </c>
      <c r="AZ209" s="39">
        <v>1.8784000000000001</v>
      </c>
      <c r="BA209" s="39">
        <v>1.8817999999999999</v>
      </c>
      <c r="BB209" s="39">
        <v>1.8734999999999999</v>
      </c>
      <c r="BC209" s="39">
        <v>1.756</v>
      </c>
      <c r="BD209" s="39">
        <v>1.7484</v>
      </c>
      <c r="BE209" s="7" t="s">
        <v>201</v>
      </c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</row>
    <row r="210" spans="1:67" s="41" customFormat="1" ht="12.75" customHeight="1">
      <c r="B210" s="37">
        <v>50300</v>
      </c>
      <c r="C210" s="2" t="s">
        <v>5</v>
      </c>
      <c r="D210" s="14" t="s">
        <v>177</v>
      </c>
      <c r="E210" s="39">
        <v>14.71</v>
      </c>
      <c r="F210" s="39">
        <v>15.427</v>
      </c>
      <c r="G210" s="39">
        <v>16.137</v>
      </c>
      <c r="H210" s="39">
        <v>16.558</v>
      </c>
      <c r="I210" s="39">
        <v>19.800999999999998</v>
      </c>
      <c r="J210" s="39">
        <v>22.187999999999999</v>
      </c>
      <c r="K210" s="39">
        <v>20.244</v>
      </c>
      <c r="L210" s="39">
        <v>20.332000000000001</v>
      </c>
      <c r="M210" s="39">
        <v>23.515999999999998</v>
      </c>
      <c r="N210" s="39">
        <v>25.385999999999999</v>
      </c>
      <c r="O210" s="39">
        <v>27.722999999999999</v>
      </c>
      <c r="P210" s="39">
        <v>26.518000000000001</v>
      </c>
      <c r="Q210" s="39">
        <v>27.600999999999999</v>
      </c>
      <c r="R210" s="39">
        <v>29.588000000000001</v>
      </c>
      <c r="S210" s="39">
        <v>30.602</v>
      </c>
      <c r="T210" s="39">
        <v>29.709</v>
      </c>
      <c r="U210" s="39">
        <v>31.815999999999999</v>
      </c>
      <c r="V210" s="39">
        <v>33.262</v>
      </c>
      <c r="W210" s="39">
        <v>35.039000000000001</v>
      </c>
      <c r="X210" s="39">
        <v>43.575000000000003</v>
      </c>
      <c r="Y210" s="39">
        <v>46.167999999999999</v>
      </c>
      <c r="Z210" s="39">
        <v>48.997999999999998</v>
      </c>
      <c r="AA210" s="39">
        <v>51.802999999999997</v>
      </c>
      <c r="AB210" s="39">
        <v>54.756999999999998</v>
      </c>
      <c r="AC210" s="39">
        <v>54.790999999999997</v>
      </c>
      <c r="AD210" s="39">
        <v>54.820999999999998</v>
      </c>
      <c r="AE210" s="39">
        <v>55.040999999999997</v>
      </c>
      <c r="AF210" s="39">
        <v>59.515999999999998</v>
      </c>
      <c r="AG210" s="39">
        <v>63.932000000000002</v>
      </c>
      <c r="AH210" s="39">
        <v>67.262</v>
      </c>
      <c r="AI210" s="39">
        <v>62.298999999999999</v>
      </c>
      <c r="AJ210" s="39">
        <v>60.258000000000003</v>
      </c>
      <c r="AK210" s="39">
        <v>57.956000000000003</v>
      </c>
      <c r="AL210" s="39">
        <v>54.445</v>
      </c>
      <c r="AM210" s="39">
        <v>55.304000000000002</v>
      </c>
      <c r="AN210" s="39">
        <v>50.241</v>
      </c>
      <c r="AO210" s="39">
        <v>53.591000000000001</v>
      </c>
      <c r="AP210" s="39">
        <v>54.758000000000003</v>
      </c>
      <c r="AQ210" s="39">
        <v>57.113999999999997</v>
      </c>
      <c r="AR210" s="39">
        <v>55.124000000000002</v>
      </c>
      <c r="AS210" s="39">
        <v>53.161999999999999</v>
      </c>
      <c r="AT210" s="39">
        <v>51.128999999999998</v>
      </c>
      <c r="AU210" s="39">
        <v>47.116</v>
      </c>
      <c r="AV210" s="39">
        <v>43.411000000000001</v>
      </c>
      <c r="AW210" s="39">
        <v>39.781999999999996</v>
      </c>
      <c r="AX210" s="39">
        <v>36.884999999999998</v>
      </c>
      <c r="AY210" s="39">
        <v>34.152000000000001</v>
      </c>
      <c r="AZ210" s="39">
        <v>33.229999999999997</v>
      </c>
      <c r="BA210" s="39">
        <v>32.296999999999997</v>
      </c>
      <c r="BB210" s="39">
        <v>31.545000000000002</v>
      </c>
      <c r="BC210" s="39">
        <v>30.936</v>
      </c>
      <c r="BD210" s="39">
        <v>31.19</v>
      </c>
      <c r="BE210" s="7" t="s">
        <v>201</v>
      </c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</row>
    <row r="211" spans="1:67" s="47" customFormat="1" ht="12.75" customHeight="1">
      <c r="A211" s="41"/>
      <c r="B211" s="37">
        <v>50310</v>
      </c>
      <c r="C211" s="45" t="s">
        <v>74</v>
      </c>
      <c r="D211" s="14" t="s">
        <v>177</v>
      </c>
      <c r="E211" s="39" t="s">
        <v>69</v>
      </c>
      <c r="F211" s="39" t="s">
        <v>69</v>
      </c>
      <c r="G211" s="39" t="s">
        <v>69</v>
      </c>
      <c r="H211" s="39" t="s">
        <v>69</v>
      </c>
      <c r="I211" s="39" t="s">
        <v>69</v>
      </c>
      <c r="J211" s="39" t="s">
        <v>69</v>
      </c>
      <c r="K211" s="39" t="s">
        <v>69</v>
      </c>
      <c r="L211" s="39" t="s">
        <v>69</v>
      </c>
      <c r="M211" s="39" t="s">
        <v>69</v>
      </c>
      <c r="N211" s="39" t="s">
        <v>69</v>
      </c>
      <c r="O211" s="39" t="s">
        <v>69</v>
      </c>
      <c r="P211" s="39" t="s">
        <v>69</v>
      </c>
      <c r="Q211" s="39" t="s">
        <v>69</v>
      </c>
      <c r="R211" s="39" t="s">
        <v>69</v>
      </c>
      <c r="S211" s="39" t="s">
        <v>69</v>
      </c>
      <c r="T211" s="39" t="s">
        <v>69</v>
      </c>
      <c r="U211" s="39" t="s">
        <v>69</v>
      </c>
      <c r="V211" s="39" t="s">
        <v>69</v>
      </c>
      <c r="W211" s="39" t="s">
        <v>69</v>
      </c>
      <c r="X211" s="39" t="s">
        <v>69</v>
      </c>
      <c r="Y211" s="39" t="s">
        <v>69</v>
      </c>
      <c r="Z211" s="39" t="s">
        <v>69</v>
      </c>
      <c r="AA211" s="39" t="s">
        <v>69</v>
      </c>
      <c r="AB211" s="39" t="s">
        <v>69</v>
      </c>
      <c r="AC211" s="39" t="s">
        <v>69</v>
      </c>
      <c r="AD211" s="39" t="s">
        <v>69</v>
      </c>
      <c r="AE211" s="39" t="s">
        <v>69</v>
      </c>
      <c r="AF211" s="39" t="s">
        <v>69</v>
      </c>
      <c r="AG211" s="39" t="s">
        <v>69</v>
      </c>
      <c r="AH211" s="39" t="s">
        <v>69</v>
      </c>
      <c r="AI211" s="39" t="s">
        <v>69</v>
      </c>
      <c r="AJ211" s="39" t="s">
        <v>69</v>
      </c>
      <c r="AK211" s="39" t="s">
        <v>69</v>
      </c>
      <c r="AL211" s="39" t="s">
        <v>69</v>
      </c>
      <c r="AM211" s="39" t="s">
        <v>69</v>
      </c>
      <c r="AN211" s="39" t="s">
        <v>69</v>
      </c>
      <c r="AO211" s="39" t="s">
        <v>69</v>
      </c>
      <c r="AP211" s="39" t="s">
        <v>69</v>
      </c>
      <c r="AQ211" s="39" t="s">
        <v>69</v>
      </c>
      <c r="AR211" s="39" t="s">
        <v>69</v>
      </c>
      <c r="AS211" s="39" t="s">
        <v>69</v>
      </c>
      <c r="AT211" s="39" t="s">
        <v>69</v>
      </c>
      <c r="AU211" s="39" t="s">
        <v>69</v>
      </c>
      <c r="AV211" s="39" t="s">
        <v>69</v>
      </c>
      <c r="AW211" s="39" t="s">
        <v>69</v>
      </c>
      <c r="AX211" s="39" t="s">
        <v>69</v>
      </c>
      <c r="AY211" s="39" t="s">
        <v>69</v>
      </c>
      <c r="AZ211" s="39" t="s">
        <v>69</v>
      </c>
      <c r="BA211" s="39" t="s">
        <v>69</v>
      </c>
      <c r="BB211" s="39" t="s">
        <v>69</v>
      </c>
      <c r="BC211" s="39" t="s">
        <v>69</v>
      </c>
      <c r="BD211" s="39" t="s">
        <v>69</v>
      </c>
      <c r="BE211" s="7" t="s">
        <v>201</v>
      </c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</row>
    <row r="212" spans="1:67" s="47" customFormat="1" ht="12.75" customHeight="1">
      <c r="A212" s="41"/>
      <c r="B212" s="37">
        <v>50320</v>
      </c>
      <c r="C212" s="45" t="s">
        <v>75</v>
      </c>
      <c r="D212" s="14" t="s">
        <v>177</v>
      </c>
      <c r="E212" s="39" t="s">
        <v>69</v>
      </c>
      <c r="F212" s="39" t="s">
        <v>69</v>
      </c>
      <c r="G212" s="39" t="s">
        <v>69</v>
      </c>
      <c r="H212" s="39" t="s">
        <v>69</v>
      </c>
      <c r="I212" s="39" t="s">
        <v>69</v>
      </c>
      <c r="J212" s="39" t="s">
        <v>69</v>
      </c>
      <c r="K212" s="39" t="s">
        <v>69</v>
      </c>
      <c r="L212" s="39" t="s">
        <v>69</v>
      </c>
      <c r="M212" s="39" t="s">
        <v>69</v>
      </c>
      <c r="N212" s="39" t="s">
        <v>69</v>
      </c>
      <c r="O212" s="39" t="s">
        <v>69</v>
      </c>
      <c r="P212" s="39" t="s">
        <v>69</v>
      </c>
      <c r="Q212" s="39" t="s">
        <v>69</v>
      </c>
      <c r="R212" s="39" t="s">
        <v>69</v>
      </c>
      <c r="S212" s="39" t="s">
        <v>69</v>
      </c>
      <c r="T212" s="39" t="s">
        <v>69</v>
      </c>
      <c r="U212" s="39" t="s">
        <v>69</v>
      </c>
      <c r="V212" s="39" t="s">
        <v>69</v>
      </c>
      <c r="W212" s="39" t="s">
        <v>69</v>
      </c>
      <c r="X212" s="39" t="s">
        <v>69</v>
      </c>
      <c r="Y212" s="39" t="s">
        <v>69</v>
      </c>
      <c r="Z212" s="39" t="s">
        <v>69</v>
      </c>
      <c r="AA212" s="39" t="s">
        <v>69</v>
      </c>
      <c r="AB212" s="39" t="s">
        <v>69</v>
      </c>
      <c r="AC212" s="39" t="s">
        <v>69</v>
      </c>
      <c r="AD212" s="39" t="s">
        <v>69</v>
      </c>
      <c r="AE212" s="39" t="s">
        <v>69</v>
      </c>
      <c r="AF212" s="39" t="s">
        <v>69</v>
      </c>
      <c r="AG212" s="39" t="s">
        <v>69</v>
      </c>
      <c r="AH212" s="39" t="s">
        <v>69</v>
      </c>
      <c r="AI212" s="39" t="s">
        <v>69</v>
      </c>
      <c r="AJ212" s="39" t="s">
        <v>69</v>
      </c>
      <c r="AK212" s="39" t="s">
        <v>69</v>
      </c>
      <c r="AL212" s="39" t="s">
        <v>69</v>
      </c>
      <c r="AM212" s="39" t="s">
        <v>69</v>
      </c>
      <c r="AN212" s="39" t="s">
        <v>69</v>
      </c>
      <c r="AO212" s="39" t="s">
        <v>69</v>
      </c>
      <c r="AP212" s="39" t="s">
        <v>69</v>
      </c>
      <c r="AQ212" s="39" t="s">
        <v>69</v>
      </c>
      <c r="AR212" s="39" t="s">
        <v>69</v>
      </c>
      <c r="AS212" s="39" t="s">
        <v>69</v>
      </c>
      <c r="AT212" s="39" t="s">
        <v>69</v>
      </c>
      <c r="AU212" s="39" t="s">
        <v>69</v>
      </c>
      <c r="AV212" s="39" t="s">
        <v>69</v>
      </c>
      <c r="AW212" s="39" t="s">
        <v>69</v>
      </c>
      <c r="AX212" s="39" t="s">
        <v>69</v>
      </c>
      <c r="AY212" s="39" t="s">
        <v>69</v>
      </c>
      <c r="AZ212" s="39" t="s">
        <v>69</v>
      </c>
      <c r="BA212" s="39" t="s">
        <v>69</v>
      </c>
      <c r="BB212" s="39" t="s">
        <v>69</v>
      </c>
      <c r="BC212" s="39" t="s">
        <v>69</v>
      </c>
      <c r="BD212" s="39" t="s">
        <v>69</v>
      </c>
      <c r="BE212" s="7" t="s">
        <v>201</v>
      </c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</row>
    <row r="213" spans="1:67" s="47" customFormat="1" ht="12.75" customHeight="1">
      <c r="A213" s="41"/>
      <c r="B213" s="37">
        <v>50330</v>
      </c>
      <c r="C213" s="48" t="s">
        <v>76</v>
      </c>
      <c r="D213" s="14" t="s">
        <v>177</v>
      </c>
      <c r="E213" s="39" t="s">
        <v>69</v>
      </c>
      <c r="F213" s="39" t="s">
        <v>69</v>
      </c>
      <c r="G213" s="39" t="s">
        <v>69</v>
      </c>
      <c r="H213" s="39" t="s">
        <v>69</v>
      </c>
      <c r="I213" s="39" t="s">
        <v>69</v>
      </c>
      <c r="J213" s="39" t="s">
        <v>69</v>
      </c>
      <c r="K213" s="39" t="s">
        <v>69</v>
      </c>
      <c r="L213" s="39" t="s">
        <v>69</v>
      </c>
      <c r="M213" s="39" t="s">
        <v>69</v>
      </c>
      <c r="N213" s="39" t="s">
        <v>69</v>
      </c>
      <c r="O213" s="39" t="s">
        <v>69</v>
      </c>
      <c r="P213" s="39" t="s">
        <v>69</v>
      </c>
      <c r="Q213" s="39" t="s">
        <v>69</v>
      </c>
      <c r="R213" s="39" t="s">
        <v>69</v>
      </c>
      <c r="S213" s="39" t="s">
        <v>69</v>
      </c>
      <c r="T213" s="39" t="s">
        <v>69</v>
      </c>
      <c r="U213" s="39" t="s">
        <v>69</v>
      </c>
      <c r="V213" s="39" t="s">
        <v>69</v>
      </c>
      <c r="W213" s="39" t="s">
        <v>69</v>
      </c>
      <c r="X213" s="39" t="s">
        <v>69</v>
      </c>
      <c r="Y213" s="39" t="s">
        <v>69</v>
      </c>
      <c r="Z213" s="39" t="s">
        <v>69</v>
      </c>
      <c r="AA213" s="39" t="s">
        <v>69</v>
      </c>
      <c r="AB213" s="39" t="s">
        <v>69</v>
      </c>
      <c r="AC213" s="39" t="s">
        <v>69</v>
      </c>
      <c r="AD213" s="39" t="s">
        <v>69</v>
      </c>
      <c r="AE213" s="39" t="s">
        <v>69</v>
      </c>
      <c r="AF213" s="39" t="s">
        <v>69</v>
      </c>
      <c r="AG213" s="39" t="s">
        <v>69</v>
      </c>
      <c r="AH213" s="39" t="s">
        <v>69</v>
      </c>
      <c r="AI213" s="39" t="s">
        <v>69</v>
      </c>
      <c r="AJ213" s="39" t="s">
        <v>69</v>
      </c>
      <c r="AK213" s="39" t="s">
        <v>69</v>
      </c>
      <c r="AL213" s="39" t="s">
        <v>69</v>
      </c>
      <c r="AM213" s="39" t="s">
        <v>69</v>
      </c>
      <c r="AN213" s="39" t="s">
        <v>69</v>
      </c>
      <c r="AO213" s="39" t="s">
        <v>69</v>
      </c>
      <c r="AP213" s="39" t="s">
        <v>69</v>
      </c>
      <c r="AQ213" s="39" t="s">
        <v>69</v>
      </c>
      <c r="AR213" s="39" t="s">
        <v>69</v>
      </c>
      <c r="AS213" s="39" t="s">
        <v>69</v>
      </c>
      <c r="AT213" s="39" t="s">
        <v>69</v>
      </c>
      <c r="AU213" s="39" t="s">
        <v>69</v>
      </c>
      <c r="AV213" s="39" t="s">
        <v>69</v>
      </c>
      <c r="AW213" s="39" t="s">
        <v>69</v>
      </c>
      <c r="AX213" s="39" t="s">
        <v>69</v>
      </c>
      <c r="AY213" s="39" t="s">
        <v>69</v>
      </c>
      <c r="AZ213" s="39" t="s">
        <v>69</v>
      </c>
      <c r="BA213" s="39" t="s">
        <v>69</v>
      </c>
      <c r="BB213" s="39" t="s">
        <v>69</v>
      </c>
      <c r="BC213" s="39" t="s">
        <v>69</v>
      </c>
      <c r="BD213" s="39" t="s">
        <v>69</v>
      </c>
      <c r="BE213" s="7" t="s">
        <v>201</v>
      </c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</row>
    <row r="214" spans="1:67" s="47" customFormat="1" ht="12.75" customHeight="1">
      <c r="A214" s="41"/>
      <c r="B214" s="37">
        <v>50340</v>
      </c>
      <c r="C214" s="48" t="s">
        <v>77</v>
      </c>
      <c r="D214" s="14" t="s">
        <v>177</v>
      </c>
      <c r="E214" s="39" t="s">
        <v>69</v>
      </c>
      <c r="F214" s="39" t="s">
        <v>69</v>
      </c>
      <c r="G214" s="39" t="s">
        <v>69</v>
      </c>
      <c r="H214" s="39" t="s">
        <v>69</v>
      </c>
      <c r="I214" s="39" t="s">
        <v>69</v>
      </c>
      <c r="J214" s="39" t="s">
        <v>69</v>
      </c>
      <c r="K214" s="39" t="s">
        <v>69</v>
      </c>
      <c r="L214" s="39" t="s">
        <v>69</v>
      </c>
      <c r="M214" s="39" t="s">
        <v>69</v>
      </c>
      <c r="N214" s="39" t="s">
        <v>69</v>
      </c>
      <c r="O214" s="39" t="s">
        <v>69</v>
      </c>
      <c r="P214" s="39" t="s">
        <v>69</v>
      </c>
      <c r="Q214" s="39" t="s">
        <v>69</v>
      </c>
      <c r="R214" s="39" t="s">
        <v>69</v>
      </c>
      <c r="S214" s="39" t="s">
        <v>69</v>
      </c>
      <c r="T214" s="39" t="s">
        <v>69</v>
      </c>
      <c r="U214" s="39" t="s">
        <v>69</v>
      </c>
      <c r="V214" s="39" t="s">
        <v>69</v>
      </c>
      <c r="W214" s="39" t="s">
        <v>69</v>
      </c>
      <c r="X214" s="39" t="s">
        <v>69</v>
      </c>
      <c r="Y214" s="39" t="s">
        <v>69</v>
      </c>
      <c r="Z214" s="39" t="s">
        <v>69</v>
      </c>
      <c r="AA214" s="39" t="s">
        <v>69</v>
      </c>
      <c r="AB214" s="39" t="s">
        <v>69</v>
      </c>
      <c r="AC214" s="39" t="s">
        <v>69</v>
      </c>
      <c r="AD214" s="39" t="s">
        <v>69</v>
      </c>
      <c r="AE214" s="39" t="s">
        <v>69</v>
      </c>
      <c r="AF214" s="39" t="s">
        <v>69</v>
      </c>
      <c r="AG214" s="39" t="s">
        <v>69</v>
      </c>
      <c r="AH214" s="39" t="s">
        <v>69</v>
      </c>
      <c r="AI214" s="39" t="s">
        <v>69</v>
      </c>
      <c r="AJ214" s="39" t="s">
        <v>69</v>
      </c>
      <c r="AK214" s="39" t="s">
        <v>69</v>
      </c>
      <c r="AL214" s="39" t="s">
        <v>69</v>
      </c>
      <c r="AM214" s="39" t="s">
        <v>69</v>
      </c>
      <c r="AN214" s="39" t="s">
        <v>69</v>
      </c>
      <c r="AO214" s="39" t="s">
        <v>69</v>
      </c>
      <c r="AP214" s="39" t="s">
        <v>69</v>
      </c>
      <c r="AQ214" s="39" t="s">
        <v>69</v>
      </c>
      <c r="AR214" s="39" t="s">
        <v>69</v>
      </c>
      <c r="AS214" s="39" t="s">
        <v>69</v>
      </c>
      <c r="AT214" s="39" t="s">
        <v>69</v>
      </c>
      <c r="AU214" s="39" t="s">
        <v>69</v>
      </c>
      <c r="AV214" s="39" t="s">
        <v>69</v>
      </c>
      <c r="AW214" s="39" t="s">
        <v>69</v>
      </c>
      <c r="AX214" s="39" t="s">
        <v>69</v>
      </c>
      <c r="AY214" s="39" t="s">
        <v>69</v>
      </c>
      <c r="AZ214" s="39" t="s">
        <v>69</v>
      </c>
      <c r="BA214" s="39" t="s">
        <v>69</v>
      </c>
      <c r="BB214" s="39" t="s">
        <v>69</v>
      </c>
      <c r="BC214" s="39" t="s">
        <v>69</v>
      </c>
      <c r="BD214" s="39" t="s">
        <v>69</v>
      </c>
      <c r="BE214" s="7" t="s">
        <v>201</v>
      </c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</row>
    <row r="215" spans="1:67" s="47" customFormat="1" ht="12.75" customHeight="1">
      <c r="A215" s="41"/>
      <c r="B215" s="37">
        <v>50350</v>
      </c>
      <c r="C215" s="45" t="s">
        <v>78</v>
      </c>
      <c r="D215" s="14" t="s">
        <v>177</v>
      </c>
      <c r="E215" s="39" t="s">
        <v>69</v>
      </c>
      <c r="F215" s="39" t="s">
        <v>69</v>
      </c>
      <c r="G215" s="39" t="s">
        <v>69</v>
      </c>
      <c r="H215" s="39" t="s">
        <v>69</v>
      </c>
      <c r="I215" s="39" t="s">
        <v>69</v>
      </c>
      <c r="J215" s="39" t="s">
        <v>69</v>
      </c>
      <c r="K215" s="39" t="s">
        <v>69</v>
      </c>
      <c r="L215" s="39" t="s">
        <v>69</v>
      </c>
      <c r="M215" s="39" t="s">
        <v>69</v>
      </c>
      <c r="N215" s="39" t="s">
        <v>69</v>
      </c>
      <c r="O215" s="39" t="s">
        <v>69</v>
      </c>
      <c r="P215" s="39" t="s">
        <v>69</v>
      </c>
      <c r="Q215" s="39" t="s">
        <v>69</v>
      </c>
      <c r="R215" s="39" t="s">
        <v>69</v>
      </c>
      <c r="S215" s="39" t="s">
        <v>69</v>
      </c>
      <c r="T215" s="39" t="s">
        <v>69</v>
      </c>
      <c r="U215" s="39" t="s">
        <v>69</v>
      </c>
      <c r="V215" s="39" t="s">
        <v>69</v>
      </c>
      <c r="W215" s="39" t="s">
        <v>69</v>
      </c>
      <c r="X215" s="39" t="s">
        <v>69</v>
      </c>
      <c r="Y215" s="39" t="s">
        <v>69</v>
      </c>
      <c r="Z215" s="39" t="s">
        <v>69</v>
      </c>
      <c r="AA215" s="39" t="s">
        <v>69</v>
      </c>
      <c r="AB215" s="39" t="s">
        <v>69</v>
      </c>
      <c r="AC215" s="39" t="s">
        <v>69</v>
      </c>
      <c r="AD215" s="39" t="s">
        <v>69</v>
      </c>
      <c r="AE215" s="39" t="s">
        <v>69</v>
      </c>
      <c r="AF215" s="39" t="s">
        <v>69</v>
      </c>
      <c r="AG215" s="39" t="s">
        <v>69</v>
      </c>
      <c r="AH215" s="39" t="s">
        <v>69</v>
      </c>
      <c r="AI215" s="39" t="s">
        <v>69</v>
      </c>
      <c r="AJ215" s="39" t="s">
        <v>69</v>
      </c>
      <c r="AK215" s="39" t="s">
        <v>69</v>
      </c>
      <c r="AL215" s="39" t="s">
        <v>69</v>
      </c>
      <c r="AM215" s="39" t="s">
        <v>69</v>
      </c>
      <c r="AN215" s="39" t="s">
        <v>69</v>
      </c>
      <c r="AO215" s="39" t="s">
        <v>69</v>
      </c>
      <c r="AP215" s="39" t="s">
        <v>69</v>
      </c>
      <c r="AQ215" s="39" t="s">
        <v>69</v>
      </c>
      <c r="AR215" s="39" t="s">
        <v>69</v>
      </c>
      <c r="AS215" s="39" t="s">
        <v>69</v>
      </c>
      <c r="AT215" s="39" t="s">
        <v>69</v>
      </c>
      <c r="AU215" s="39" t="s">
        <v>69</v>
      </c>
      <c r="AV215" s="39" t="s">
        <v>69</v>
      </c>
      <c r="AW215" s="39" t="s">
        <v>69</v>
      </c>
      <c r="AX215" s="39" t="s">
        <v>69</v>
      </c>
      <c r="AY215" s="39" t="s">
        <v>69</v>
      </c>
      <c r="AZ215" s="39" t="s">
        <v>69</v>
      </c>
      <c r="BA215" s="39" t="s">
        <v>69</v>
      </c>
      <c r="BB215" s="39" t="s">
        <v>69</v>
      </c>
      <c r="BC215" s="39" t="s">
        <v>69</v>
      </c>
      <c r="BD215" s="39" t="s">
        <v>69</v>
      </c>
      <c r="BE215" s="7" t="s">
        <v>201</v>
      </c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</row>
    <row r="216" spans="1:67" s="47" customFormat="1" ht="12.75" customHeight="1">
      <c r="A216" s="41"/>
      <c r="B216" s="37">
        <v>50360</v>
      </c>
      <c r="C216" s="45" t="s">
        <v>79</v>
      </c>
      <c r="D216" s="14" t="s">
        <v>177</v>
      </c>
      <c r="E216" s="39" t="s">
        <v>69</v>
      </c>
      <c r="F216" s="39" t="s">
        <v>69</v>
      </c>
      <c r="G216" s="39" t="s">
        <v>69</v>
      </c>
      <c r="H216" s="39" t="s">
        <v>69</v>
      </c>
      <c r="I216" s="39" t="s">
        <v>69</v>
      </c>
      <c r="J216" s="39" t="s">
        <v>69</v>
      </c>
      <c r="K216" s="39" t="s">
        <v>69</v>
      </c>
      <c r="L216" s="39" t="s">
        <v>69</v>
      </c>
      <c r="M216" s="39" t="s">
        <v>69</v>
      </c>
      <c r="N216" s="39" t="s">
        <v>69</v>
      </c>
      <c r="O216" s="39" t="s">
        <v>69</v>
      </c>
      <c r="P216" s="39" t="s">
        <v>69</v>
      </c>
      <c r="Q216" s="39" t="s">
        <v>69</v>
      </c>
      <c r="R216" s="39" t="s">
        <v>69</v>
      </c>
      <c r="S216" s="39" t="s">
        <v>69</v>
      </c>
      <c r="T216" s="39" t="s">
        <v>69</v>
      </c>
      <c r="U216" s="39" t="s">
        <v>69</v>
      </c>
      <c r="V216" s="39" t="s">
        <v>69</v>
      </c>
      <c r="W216" s="39" t="s">
        <v>69</v>
      </c>
      <c r="X216" s="39" t="s">
        <v>69</v>
      </c>
      <c r="Y216" s="39" t="s">
        <v>69</v>
      </c>
      <c r="Z216" s="39" t="s">
        <v>69</v>
      </c>
      <c r="AA216" s="39" t="s">
        <v>69</v>
      </c>
      <c r="AB216" s="39" t="s">
        <v>69</v>
      </c>
      <c r="AC216" s="39" t="s">
        <v>69</v>
      </c>
      <c r="AD216" s="39" t="s">
        <v>69</v>
      </c>
      <c r="AE216" s="39" t="s">
        <v>69</v>
      </c>
      <c r="AF216" s="39" t="s">
        <v>69</v>
      </c>
      <c r="AG216" s="39" t="s">
        <v>69</v>
      </c>
      <c r="AH216" s="39" t="s">
        <v>69</v>
      </c>
      <c r="AI216" s="39" t="s">
        <v>69</v>
      </c>
      <c r="AJ216" s="39" t="s">
        <v>69</v>
      </c>
      <c r="AK216" s="39" t="s">
        <v>69</v>
      </c>
      <c r="AL216" s="39" t="s">
        <v>69</v>
      </c>
      <c r="AM216" s="39" t="s">
        <v>69</v>
      </c>
      <c r="AN216" s="39" t="s">
        <v>69</v>
      </c>
      <c r="AO216" s="39" t="s">
        <v>69</v>
      </c>
      <c r="AP216" s="39" t="s">
        <v>69</v>
      </c>
      <c r="AQ216" s="39" t="s">
        <v>69</v>
      </c>
      <c r="AR216" s="39" t="s">
        <v>69</v>
      </c>
      <c r="AS216" s="39" t="s">
        <v>69</v>
      </c>
      <c r="AT216" s="39" t="s">
        <v>69</v>
      </c>
      <c r="AU216" s="39" t="s">
        <v>69</v>
      </c>
      <c r="AV216" s="39" t="s">
        <v>69</v>
      </c>
      <c r="AW216" s="39" t="s">
        <v>69</v>
      </c>
      <c r="AX216" s="39" t="s">
        <v>69</v>
      </c>
      <c r="AY216" s="39" t="s">
        <v>69</v>
      </c>
      <c r="AZ216" s="39" t="s">
        <v>69</v>
      </c>
      <c r="BA216" s="39" t="s">
        <v>69</v>
      </c>
      <c r="BB216" s="39" t="s">
        <v>69</v>
      </c>
      <c r="BC216" s="39" t="s">
        <v>69</v>
      </c>
      <c r="BD216" s="39" t="s">
        <v>69</v>
      </c>
      <c r="BE216" s="7" t="s">
        <v>201</v>
      </c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</row>
    <row r="217" spans="1:67" s="47" customFormat="1" ht="12.75" customHeight="1">
      <c r="A217" s="41"/>
      <c r="B217" s="37">
        <v>50370</v>
      </c>
      <c r="C217" s="45" t="s">
        <v>80</v>
      </c>
      <c r="D217" s="14" t="s">
        <v>177</v>
      </c>
      <c r="E217" s="39" t="s">
        <v>69</v>
      </c>
      <c r="F217" s="39" t="s">
        <v>69</v>
      </c>
      <c r="G217" s="39" t="s">
        <v>69</v>
      </c>
      <c r="H217" s="39" t="s">
        <v>69</v>
      </c>
      <c r="I217" s="39" t="s">
        <v>69</v>
      </c>
      <c r="J217" s="39" t="s">
        <v>69</v>
      </c>
      <c r="K217" s="39" t="s">
        <v>69</v>
      </c>
      <c r="L217" s="39" t="s">
        <v>69</v>
      </c>
      <c r="M217" s="39" t="s">
        <v>69</v>
      </c>
      <c r="N217" s="39" t="s">
        <v>69</v>
      </c>
      <c r="O217" s="39" t="s">
        <v>69</v>
      </c>
      <c r="P217" s="39" t="s">
        <v>69</v>
      </c>
      <c r="Q217" s="39" t="s">
        <v>69</v>
      </c>
      <c r="R217" s="39" t="s">
        <v>69</v>
      </c>
      <c r="S217" s="39" t="s">
        <v>69</v>
      </c>
      <c r="T217" s="39" t="s">
        <v>69</v>
      </c>
      <c r="U217" s="39" t="s">
        <v>69</v>
      </c>
      <c r="V217" s="39" t="s">
        <v>69</v>
      </c>
      <c r="W217" s="39" t="s">
        <v>69</v>
      </c>
      <c r="X217" s="39" t="s">
        <v>69</v>
      </c>
      <c r="Y217" s="39" t="s">
        <v>69</v>
      </c>
      <c r="Z217" s="39" t="s">
        <v>69</v>
      </c>
      <c r="AA217" s="39" t="s">
        <v>69</v>
      </c>
      <c r="AB217" s="39" t="s">
        <v>69</v>
      </c>
      <c r="AC217" s="39" t="s">
        <v>69</v>
      </c>
      <c r="AD217" s="39" t="s">
        <v>69</v>
      </c>
      <c r="AE217" s="39" t="s">
        <v>69</v>
      </c>
      <c r="AF217" s="39" t="s">
        <v>69</v>
      </c>
      <c r="AG217" s="39" t="s">
        <v>69</v>
      </c>
      <c r="AH217" s="39" t="s">
        <v>69</v>
      </c>
      <c r="AI217" s="39" t="s">
        <v>69</v>
      </c>
      <c r="AJ217" s="39" t="s">
        <v>69</v>
      </c>
      <c r="AK217" s="39" t="s">
        <v>69</v>
      </c>
      <c r="AL217" s="39" t="s">
        <v>69</v>
      </c>
      <c r="AM217" s="39" t="s">
        <v>69</v>
      </c>
      <c r="AN217" s="39" t="s">
        <v>69</v>
      </c>
      <c r="AO217" s="39" t="s">
        <v>69</v>
      </c>
      <c r="AP217" s="39" t="s">
        <v>69</v>
      </c>
      <c r="AQ217" s="39" t="s">
        <v>69</v>
      </c>
      <c r="AR217" s="39" t="s">
        <v>69</v>
      </c>
      <c r="AS217" s="39" t="s">
        <v>69</v>
      </c>
      <c r="AT217" s="39" t="s">
        <v>69</v>
      </c>
      <c r="AU217" s="39" t="s">
        <v>69</v>
      </c>
      <c r="AV217" s="39" t="s">
        <v>69</v>
      </c>
      <c r="AW217" s="39" t="s">
        <v>69</v>
      </c>
      <c r="AX217" s="39" t="s">
        <v>69</v>
      </c>
      <c r="AY217" s="39" t="s">
        <v>69</v>
      </c>
      <c r="AZ217" s="39" t="s">
        <v>69</v>
      </c>
      <c r="BA217" s="39" t="s">
        <v>69</v>
      </c>
      <c r="BB217" s="39" t="s">
        <v>69</v>
      </c>
      <c r="BC217" s="39" t="s">
        <v>69</v>
      </c>
      <c r="BD217" s="39" t="s">
        <v>69</v>
      </c>
      <c r="BE217" s="7" t="s">
        <v>201</v>
      </c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</row>
    <row r="218" spans="1:67" s="47" customFormat="1" ht="12.75" customHeight="1">
      <c r="A218" s="41"/>
      <c r="B218" s="37">
        <v>50380</v>
      </c>
      <c r="C218" s="45" t="s">
        <v>81</v>
      </c>
      <c r="D218" s="14" t="s">
        <v>177</v>
      </c>
      <c r="E218" s="39" t="s">
        <v>69</v>
      </c>
      <c r="F218" s="39" t="s">
        <v>69</v>
      </c>
      <c r="G218" s="39" t="s">
        <v>69</v>
      </c>
      <c r="H218" s="39" t="s">
        <v>69</v>
      </c>
      <c r="I218" s="39" t="s">
        <v>69</v>
      </c>
      <c r="J218" s="39" t="s">
        <v>69</v>
      </c>
      <c r="K218" s="39" t="s">
        <v>69</v>
      </c>
      <c r="L218" s="39" t="s">
        <v>69</v>
      </c>
      <c r="M218" s="39" t="s">
        <v>69</v>
      </c>
      <c r="N218" s="39" t="s">
        <v>69</v>
      </c>
      <c r="O218" s="39" t="s">
        <v>69</v>
      </c>
      <c r="P218" s="39" t="s">
        <v>69</v>
      </c>
      <c r="Q218" s="39" t="s">
        <v>69</v>
      </c>
      <c r="R218" s="39" t="s">
        <v>69</v>
      </c>
      <c r="S218" s="39" t="s">
        <v>69</v>
      </c>
      <c r="T218" s="39" t="s">
        <v>69</v>
      </c>
      <c r="U218" s="39" t="s">
        <v>69</v>
      </c>
      <c r="V218" s="39" t="s">
        <v>69</v>
      </c>
      <c r="W218" s="39" t="s">
        <v>69</v>
      </c>
      <c r="X218" s="39" t="s">
        <v>69</v>
      </c>
      <c r="Y218" s="39" t="s">
        <v>69</v>
      </c>
      <c r="Z218" s="39" t="s">
        <v>69</v>
      </c>
      <c r="AA218" s="39" t="s">
        <v>69</v>
      </c>
      <c r="AB218" s="39" t="s">
        <v>69</v>
      </c>
      <c r="AC218" s="39" t="s">
        <v>69</v>
      </c>
      <c r="AD218" s="39" t="s">
        <v>69</v>
      </c>
      <c r="AE218" s="39" t="s">
        <v>69</v>
      </c>
      <c r="AF218" s="39" t="s">
        <v>69</v>
      </c>
      <c r="AG218" s="39" t="s">
        <v>69</v>
      </c>
      <c r="AH218" s="39" t="s">
        <v>69</v>
      </c>
      <c r="AI218" s="39" t="s">
        <v>69</v>
      </c>
      <c r="AJ218" s="39" t="s">
        <v>69</v>
      </c>
      <c r="AK218" s="39" t="s">
        <v>69</v>
      </c>
      <c r="AL218" s="39" t="s">
        <v>69</v>
      </c>
      <c r="AM218" s="39" t="s">
        <v>69</v>
      </c>
      <c r="AN218" s="39" t="s">
        <v>69</v>
      </c>
      <c r="AO218" s="39" t="s">
        <v>69</v>
      </c>
      <c r="AP218" s="39" t="s">
        <v>69</v>
      </c>
      <c r="AQ218" s="39" t="s">
        <v>69</v>
      </c>
      <c r="AR218" s="39" t="s">
        <v>69</v>
      </c>
      <c r="AS218" s="39" t="s">
        <v>69</v>
      </c>
      <c r="AT218" s="39" t="s">
        <v>69</v>
      </c>
      <c r="AU218" s="39" t="s">
        <v>69</v>
      </c>
      <c r="AV218" s="39" t="s">
        <v>69</v>
      </c>
      <c r="AW218" s="39" t="s">
        <v>69</v>
      </c>
      <c r="AX218" s="39" t="s">
        <v>69</v>
      </c>
      <c r="AY218" s="39" t="s">
        <v>69</v>
      </c>
      <c r="AZ218" s="39" t="s">
        <v>69</v>
      </c>
      <c r="BA218" s="39" t="s">
        <v>69</v>
      </c>
      <c r="BB218" s="39" t="s">
        <v>69</v>
      </c>
      <c r="BC218" s="39" t="s">
        <v>69</v>
      </c>
      <c r="BD218" s="39" t="s">
        <v>69</v>
      </c>
      <c r="BE218" s="7" t="s">
        <v>201</v>
      </c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</row>
    <row r="219" spans="1:67" s="47" customFormat="1" ht="12.75" customHeight="1">
      <c r="A219" s="41"/>
      <c r="B219" s="37">
        <v>50381</v>
      </c>
      <c r="C219" s="45" t="s">
        <v>82</v>
      </c>
      <c r="D219" s="14" t="s">
        <v>177</v>
      </c>
      <c r="E219" s="39" t="s">
        <v>69</v>
      </c>
      <c r="F219" s="39" t="s">
        <v>69</v>
      </c>
      <c r="G219" s="39" t="s">
        <v>69</v>
      </c>
      <c r="H219" s="39" t="s">
        <v>69</v>
      </c>
      <c r="I219" s="39" t="s">
        <v>69</v>
      </c>
      <c r="J219" s="39" t="s">
        <v>69</v>
      </c>
      <c r="K219" s="39" t="s">
        <v>69</v>
      </c>
      <c r="L219" s="39" t="s">
        <v>69</v>
      </c>
      <c r="M219" s="39" t="s">
        <v>69</v>
      </c>
      <c r="N219" s="39" t="s">
        <v>69</v>
      </c>
      <c r="O219" s="39" t="s">
        <v>69</v>
      </c>
      <c r="P219" s="39" t="s">
        <v>69</v>
      </c>
      <c r="Q219" s="39" t="s">
        <v>69</v>
      </c>
      <c r="R219" s="39" t="s">
        <v>69</v>
      </c>
      <c r="S219" s="39" t="s">
        <v>69</v>
      </c>
      <c r="T219" s="39" t="s">
        <v>69</v>
      </c>
      <c r="U219" s="39" t="s">
        <v>69</v>
      </c>
      <c r="V219" s="39" t="s">
        <v>69</v>
      </c>
      <c r="W219" s="39" t="s">
        <v>69</v>
      </c>
      <c r="X219" s="39" t="s">
        <v>69</v>
      </c>
      <c r="Y219" s="39" t="s">
        <v>69</v>
      </c>
      <c r="Z219" s="39" t="s">
        <v>69</v>
      </c>
      <c r="AA219" s="39" t="s">
        <v>69</v>
      </c>
      <c r="AB219" s="39" t="s">
        <v>69</v>
      </c>
      <c r="AC219" s="39" t="s">
        <v>69</v>
      </c>
      <c r="AD219" s="39" t="s">
        <v>69</v>
      </c>
      <c r="AE219" s="39" t="s">
        <v>69</v>
      </c>
      <c r="AF219" s="39" t="s">
        <v>69</v>
      </c>
      <c r="AG219" s="39" t="s">
        <v>69</v>
      </c>
      <c r="AH219" s="39" t="s">
        <v>69</v>
      </c>
      <c r="AI219" s="39" t="s">
        <v>69</v>
      </c>
      <c r="AJ219" s="39" t="s">
        <v>69</v>
      </c>
      <c r="AK219" s="39" t="s">
        <v>69</v>
      </c>
      <c r="AL219" s="39" t="s">
        <v>69</v>
      </c>
      <c r="AM219" s="39" t="s">
        <v>69</v>
      </c>
      <c r="AN219" s="39" t="s">
        <v>69</v>
      </c>
      <c r="AO219" s="39" t="s">
        <v>69</v>
      </c>
      <c r="AP219" s="39" t="s">
        <v>69</v>
      </c>
      <c r="AQ219" s="39" t="s">
        <v>69</v>
      </c>
      <c r="AR219" s="39" t="s">
        <v>69</v>
      </c>
      <c r="AS219" s="39" t="s">
        <v>69</v>
      </c>
      <c r="AT219" s="39" t="s">
        <v>69</v>
      </c>
      <c r="AU219" s="39" t="s">
        <v>69</v>
      </c>
      <c r="AV219" s="39" t="s">
        <v>69</v>
      </c>
      <c r="AW219" s="39" t="s">
        <v>69</v>
      </c>
      <c r="AX219" s="39" t="s">
        <v>69</v>
      </c>
      <c r="AY219" s="39" t="s">
        <v>69</v>
      </c>
      <c r="AZ219" s="39" t="s">
        <v>69</v>
      </c>
      <c r="BA219" s="39" t="s">
        <v>69</v>
      </c>
      <c r="BB219" s="39" t="s">
        <v>69</v>
      </c>
      <c r="BC219" s="39" t="s">
        <v>69</v>
      </c>
      <c r="BD219" s="39" t="s">
        <v>69</v>
      </c>
      <c r="BE219" s="7" t="s">
        <v>201</v>
      </c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</row>
    <row r="220" spans="1:67" s="47" customFormat="1" ht="12.75" customHeight="1">
      <c r="A220" s="41"/>
      <c r="B220" s="37">
        <v>50382</v>
      </c>
      <c r="C220" s="45" t="s">
        <v>83</v>
      </c>
      <c r="D220" s="14" t="s">
        <v>177</v>
      </c>
      <c r="E220" s="39" t="s">
        <v>69</v>
      </c>
      <c r="F220" s="39" t="s">
        <v>69</v>
      </c>
      <c r="G220" s="39" t="s">
        <v>69</v>
      </c>
      <c r="H220" s="39" t="s">
        <v>69</v>
      </c>
      <c r="I220" s="39" t="s">
        <v>69</v>
      </c>
      <c r="J220" s="39" t="s">
        <v>69</v>
      </c>
      <c r="K220" s="39" t="s">
        <v>69</v>
      </c>
      <c r="L220" s="39" t="s">
        <v>69</v>
      </c>
      <c r="M220" s="39" t="s">
        <v>69</v>
      </c>
      <c r="N220" s="39" t="s">
        <v>69</v>
      </c>
      <c r="O220" s="39" t="s">
        <v>69</v>
      </c>
      <c r="P220" s="39" t="s">
        <v>69</v>
      </c>
      <c r="Q220" s="39" t="s">
        <v>69</v>
      </c>
      <c r="R220" s="39" t="s">
        <v>69</v>
      </c>
      <c r="S220" s="39" t="s">
        <v>69</v>
      </c>
      <c r="T220" s="39" t="s">
        <v>69</v>
      </c>
      <c r="U220" s="39" t="s">
        <v>69</v>
      </c>
      <c r="V220" s="39" t="s">
        <v>69</v>
      </c>
      <c r="W220" s="39" t="s">
        <v>69</v>
      </c>
      <c r="X220" s="39" t="s">
        <v>69</v>
      </c>
      <c r="Y220" s="39" t="s">
        <v>69</v>
      </c>
      <c r="Z220" s="39" t="s">
        <v>69</v>
      </c>
      <c r="AA220" s="39" t="s">
        <v>69</v>
      </c>
      <c r="AB220" s="39" t="s">
        <v>69</v>
      </c>
      <c r="AC220" s="39" t="s">
        <v>69</v>
      </c>
      <c r="AD220" s="39" t="s">
        <v>69</v>
      </c>
      <c r="AE220" s="39" t="s">
        <v>69</v>
      </c>
      <c r="AF220" s="39" t="s">
        <v>69</v>
      </c>
      <c r="AG220" s="39" t="s">
        <v>69</v>
      </c>
      <c r="AH220" s="39" t="s">
        <v>69</v>
      </c>
      <c r="AI220" s="39" t="s">
        <v>69</v>
      </c>
      <c r="AJ220" s="39" t="s">
        <v>69</v>
      </c>
      <c r="AK220" s="39" t="s">
        <v>69</v>
      </c>
      <c r="AL220" s="39" t="s">
        <v>69</v>
      </c>
      <c r="AM220" s="39" t="s">
        <v>69</v>
      </c>
      <c r="AN220" s="39" t="s">
        <v>69</v>
      </c>
      <c r="AO220" s="39" t="s">
        <v>69</v>
      </c>
      <c r="AP220" s="39" t="s">
        <v>69</v>
      </c>
      <c r="AQ220" s="39" t="s">
        <v>69</v>
      </c>
      <c r="AR220" s="39" t="s">
        <v>69</v>
      </c>
      <c r="AS220" s="39" t="s">
        <v>69</v>
      </c>
      <c r="AT220" s="39" t="s">
        <v>69</v>
      </c>
      <c r="AU220" s="39" t="s">
        <v>69</v>
      </c>
      <c r="AV220" s="39" t="s">
        <v>69</v>
      </c>
      <c r="AW220" s="39" t="s">
        <v>69</v>
      </c>
      <c r="AX220" s="39" t="s">
        <v>69</v>
      </c>
      <c r="AY220" s="39" t="s">
        <v>69</v>
      </c>
      <c r="AZ220" s="39" t="s">
        <v>69</v>
      </c>
      <c r="BA220" s="39" t="s">
        <v>69</v>
      </c>
      <c r="BB220" s="39" t="s">
        <v>69</v>
      </c>
      <c r="BC220" s="39" t="s">
        <v>69</v>
      </c>
      <c r="BD220" s="39" t="s">
        <v>69</v>
      </c>
      <c r="BE220" s="7" t="s">
        <v>201</v>
      </c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</row>
    <row r="221" spans="1:67" s="47" customFormat="1" ht="12.75" customHeight="1">
      <c r="A221" s="41"/>
      <c r="B221" s="37">
        <v>50383</v>
      </c>
      <c r="C221" s="45" t="s">
        <v>84</v>
      </c>
      <c r="D221" s="14" t="s">
        <v>177</v>
      </c>
      <c r="E221" s="39" t="s">
        <v>69</v>
      </c>
      <c r="F221" s="39" t="s">
        <v>69</v>
      </c>
      <c r="G221" s="39" t="s">
        <v>69</v>
      </c>
      <c r="H221" s="39" t="s">
        <v>69</v>
      </c>
      <c r="I221" s="39" t="s">
        <v>69</v>
      </c>
      <c r="J221" s="39" t="s">
        <v>69</v>
      </c>
      <c r="K221" s="39" t="s">
        <v>69</v>
      </c>
      <c r="L221" s="39" t="s">
        <v>69</v>
      </c>
      <c r="M221" s="39" t="s">
        <v>69</v>
      </c>
      <c r="N221" s="39" t="s">
        <v>69</v>
      </c>
      <c r="O221" s="39" t="s">
        <v>69</v>
      </c>
      <c r="P221" s="39" t="s">
        <v>69</v>
      </c>
      <c r="Q221" s="39" t="s">
        <v>69</v>
      </c>
      <c r="R221" s="39" t="s">
        <v>69</v>
      </c>
      <c r="S221" s="39" t="s">
        <v>69</v>
      </c>
      <c r="T221" s="39" t="s">
        <v>69</v>
      </c>
      <c r="U221" s="39" t="s">
        <v>69</v>
      </c>
      <c r="V221" s="39" t="s">
        <v>69</v>
      </c>
      <c r="W221" s="39" t="s">
        <v>69</v>
      </c>
      <c r="X221" s="39" t="s">
        <v>69</v>
      </c>
      <c r="Y221" s="39" t="s">
        <v>69</v>
      </c>
      <c r="Z221" s="39" t="s">
        <v>69</v>
      </c>
      <c r="AA221" s="39" t="s">
        <v>69</v>
      </c>
      <c r="AB221" s="39" t="s">
        <v>69</v>
      </c>
      <c r="AC221" s="39" t="s">
        <v>69</v>
      </c>
      <c r="AD221" s="39" t="s">
        <v>69</v>
      </c>
      <c r="AE221" s="39" t="s">
        <v>69</v>
      </c>
      <c r="AF221" s="39" t="s">
        <v>69</v>
      </c>
      <c r="AG221" s="39" t="s">
        <v>69</v>
      </c>
      <c r="AH221" s="39" t="s">
        <v>69</v>
      </c>
      <c r="AI221" s="39" t="s">
        <v>69</v>
      </c>
      <c r="AJ221" s="39" t="s">
        <v>69</v>
      </c>
      <c r="AK221" s="39" t="s">
        <v>69</v>
      </c>
      <c r="AL221" s="39" t="s">
        <v>69</v>
      </c>
      <c r="AM221" s="39" t="s">
        <v>69</v>
      </c>
      <c r="AN221" s="39" t="s">
        <v>69</v>
      </c>
      <c r="AO221" s="39" t="s">
        <v>69</v>
      </c>
      <c r="AP221" s="39" t="s">
        <v>69</v>
      </c>
      <c r="AQ221" s="39" t="s">
        <v>69</v>
      </c>
      <c r="AR221" s="39" t="s">
        <v>69</v>
      </c>
      <c r="AS221" s="39" t="s">
        <v>69</v>
      </c>
      <c r="AT221" s="39" t="s">
        <v>69</v>
      </c>
      <c r="AU221" s="39" t="s">
        <v>69</v>
      </c>
      <c r="AV221" s="39" t="s">
        <v>69</v>
      </c>
      <c r="AW221" s="39" t="s">
        <v>69</v>
      </c>
      <c r="AX221" s="39" t="s">
        <v>69</v>
      </c>
      <c r="AY221" s="39" t="s">
        <v>69</v>
      </c>
      <c r="AZ221" s="39" t="s">
        <v>69</v>
      </c>
      <c r="BA221" s="39" t="s">
        <v>69</v>
      </c>
      <c r="BB221" s="39" t="s">
        <v>69</v>
      </c>
      <c r="BC221" s="39" t="s">
        <v>69</v>
      </c>
      <c r="BD221" s="39" t="s">
        <v>69</v>
      </c>
      <c r="BE221" s="7" t="s">
        <v>201</v>
      </c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</row>
    <row r="222" spans="1:67" s="47" customFormat="1" ht="12.75" customHeight="1">
      <c r="A222" s="41"/>
      <c r="B222" s="37">
        <v>50384</v>
      </c>
      <c r="C222" s="45" t="s">
        <v>85</v>
      </c>
      <c r="D222" s="14" t="s">
        <v>177</v>
      </c>
      <c r="E222" s="39" t="s">
        <v>69</v>
      </c>
      <c r="F222" s="39" t="s">
        <v>69</v>
      </c>
      <c r="G222" s="39" t="s">
        <v>69</v>
      </c>
      <c r="H222" s="39" t="s">
        <v>69</v>
      </c>
      <c r="I222" s="39" t="s">
        <v>69</v>
      </c>
      <c r="J222" s="39" t="s">
        <v>69</v>
      </c>
      <c r="K222" s="39" t="s">
        <v>69</v>
      </c>
      <c r="L222" s="39" t="s">
        <v>69</v>
      </c>
      <c r="M222" s="39" t="s">
        <v>69</v>
      </c>
      <c r="N222" s="39" t="s">
        <v>69</v>
      </c>
      <c r="O222" s="39" t="s">
        <v>69</v>
      </c>
      <c r="P222" s="39" t="s">
        <v>69</v>
      </c>
      <c r="Q222" s="39" t="s">
        <v>69</v>
      </c>
      <c r="R222" s="39" t="s">
        <v>69</v>
      </c>
      <c r="S222" s="39" t="s">
        <v>69</v>
      </c>
      <c r="T222" s="39" t="s">
        <v>69</v>
      </c>
      <c r="U222" s="39" t="s">
        <v>69</v>
      </c>
      <c r="V222" s="39" t="s">
        <v>69</v>
      </c>
      <c r="W222" s="39" t="s">
        <v>69</v>
      </c>
      <c r="X222" s="39" t="s">
        <v>69</v>
      </c>
      <c r="Y222" s="39" t="s">
        <v>69</v>
      </c>
      <c r="Z222" s="39" t="s">
        <v>69</v>
      </c>
      <c r="AA222" s="39" t="s">
        <v>69</v>
      </c>
      <c r="AB222" s="39" t="s">
        <v>69</v>
      </c>
      <c r="AC222" s="39" t="s">
        <v>69</v>
      </c>
      <c r="AD222" s="39" t="s">
        <v>69</v>
      </c>
      <c r="AE222" s="39" t="s">
        <v>69</v>
      </c>
      <c r="AF222" s="39" t="s">
        <v>69</v>
      </c>
      <c r="AG222" s="39" t="s">
        <v>69</v>
      </c>
      <c r="AH222" s="39" t="s">
        <v>69</v>
      </c>
      <c r="AI222" s="39" t="s">
        <v>69</v>
      </c>
      <c r="AJ222" s="39" t="s">
        <v>69</v>
      </c>
      <c r="AK222" s="39" t="s">
        <v>69</v>
      </c>
      <c r="AL222" s="39" t="s">
        <v>69</v>
      </c>
      <c r="AM222" s="39" t="s">
        <v>69</v>
      </c>
      <c r="AN222" s="39" t="s">
        <v>69</v>
      </c>
      <c r="AO222" s="39" t="s">
        <v>69</v>
      </c>
      <c r="AP222" s="39" t="s">
        <v>69</v>
      </c>
      <c r="AQ222" s="39" t="s">
        <v>69</v>
      </c>
      <c r="AR222" s="39" t="s">
        <v>69</v>
      </c>
      <c r="AS222" s="39" t="s">
        <v>69</v>
      </c>
      <c r="AT222" s="39" t="s">
        <v>69</v>
      </c>
      <c r="AU222" s="39" t="s">
        <v>69</v>
      </c>
      <c r="AV222" s="39" t="s">
        <v>69</v>
      </c>
      <c r="AW222" s="39" t="s">
        <v>69</v>
      </c>
      <c r="AX222" s="39" t="s">
        <v>69</v>
      </c>
      <c r="AY222" s="39" t="s">
        <v>69</v>
      </c>
      <c r="AZ222" s="39" t="s">
        <v>69</v>
      </c>
      <c r="BA222" s="39" t="s">
        <v>69</v>
      </c>
      <c r="BB222" s="39" t="s">
        <v>69</v>
      </c>
      <c r="BC222" s="39" t="s">
        <v>69</v>
      </c>
      <c r="BD222" s="39" t="s">
        <v>69</v>
      </c>
      <c r="BE222" s="7" t="s">
        <v>201</v>
      </c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</row>
    <row r="223" spans="1:67" s="47" customFormat="1" ht="12.75" customHeight="1">
      <c r="A223" s="41"/>
      <c r="B223" s="37">
        <v>50390</v>
      </c>
      <c r="C223" s="45" t="s">
        <v>86</v>
      </c>
      <c r="D223" s="14" t="s">
        <v>177</v>
      </c>
      <c r="E223" s="39" t="s">
        <v>69</v>
      </c>
      <c r="F223" s="39" t="s">
        <v>69</v>
      </c>
      <c r="G223" s="39" t="s">
        <v>69</v>
      </c>
      <c r="H223" s="39" t="s">
        <v>69</v>
      </c>
      <c r="I223" s="39" t="s">
        <v>69</v>
      </c>
      <c r="J223" s="39" t="s">
        <v>69</v>
      </c>
      <c r="K223" s="39" t="s">
        <v>69</v>
      </c>
      <c r="L223" s="39" t="s">
        <v>69</v>
      </c>
      <c r="M223" s="39" t="s">
        <v>69</v>
      </c>
      <c r="N223" s="39" t="s">
        <v>69</v>
      </c>
      <c r="O223" s="39" t="s">
        <v>69</v>
      </c>
      <c r="P223" s="39" t="s">
        <v>69</v>
      </c>
      <c r="Q223" s="39" t="s">
        <v>69</v>
      </c>
      <c r="R223" s="39" t="s">
        <v>69</v>
      </c>
      <c r="S223" s="39" t="s">
        <v>69</v>
      </c>
      <c r="T223" s="39" t="s">
        <v>69</v>
      </c>
      <c r="U223" s="39" t="s">
        <v>69</v>
      </c>
      <c r="V223" s="39" t="s">
        <v>69</v>
      </c>
      <c r="W223" s="39" t="s">
        <v>69</v>
      </c>
      <c r="X223" s="39" t="s">
        <v>69</v>
      </c>
      <c r="Y223" s="39" t="s">
        <v>69</v>
      </c>
      <c r="Z223" s="39" t="s">
        <v>69</v>
      </c>
      <c r="AA223" s="39" t="s">
        <v>69</v>
      </c>
      <c r="AB223" s="39" t="s">
        <v>69</v>
      </c>
      <c r="AC223" s="39" t="s">
        <v>69</v>
      </c>
      <c r="AD223" s="39" t="s">
        <v>69</v>
      </c>
      <c r="AE223" s="39" t="s">
        <v>69</v>
      </c>
      <c r="AF223" s="39" t="s">
        <v>69</v>
      </c>
      <c r="AG223" s="39" t="s">
        <v>69</v>
      </c>
      <c r="AH223" s="39" t="s">
        <v>69</v>
      </c>
      <c r="AI223" s="39" t="s">
        <v>69</v>
      </c>
      <c r="AJ223" s="39" t="s">
        <v>69</v>
      </c>
      <c r="AK223" s="39" t="s">
        <v>69</v>
      </c>
      <c r="AL223" s="39" t="s">
        <v>69</v>
      </c>
      <c r="AM223" s="39" t="s">
        <v>69</v>
      </c>
      <c r="AN223" s="39" t="s">
        <v>69</v>
      </c>
      <c r="AO223" s="39" t="s">
        <v>69</v>
      </c>
      <c r="AP223" s="39" t="s">
        <v>69</v>
      </c>
      <c r="AQ223" s="39" t="s">
        <v>69</v>
      </c>
      <c r="AR223" s="39" t="s">
        <v>69</v>
      </c>
      <c r="AS223" s="39" t="s">
        <v>69</v>
      </c>
      <c r="AT223" s="39" t="s">
        <v>69</v>
      </c>
      <c r="AU223" s="39" t="s">
        <v>69</v>
      </c>
      <c r="AV223" s="39" t="s">
        <v>69</v>
      </c>
      <c r="AW223" s="39" t="s">
        <v>69</v>
      </c>
      <c r="AX223" s="39" t="s">
        <v>69</v>
      </c>
      <c r="AY223" s="39" t="s">
        <v>69</v>
      </c>
      <c r="AZ223" s="39" t="s">
        <v>69</v>
      </c>
      <c r="BA223" s="39" t="s">
        <v>69</v>
      </c>
      <c r="BB223" s="39" t="s">
        <v>69</v>
      </c>
      <c r="BC223" s="39" t="s">
        <v>69</v>
      </c>
      <c r="BD223" s="39" t="s">
        <v>69</v>
      </c>
      <c r="BE223" s="7" t="s">
        <v>201</v>
      </c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</row>
    <row r="224" spans="1:67" s="41" customFormat="1" ht="12.75" customHeight="1">
      <c r="B224" s="37">
        <v>50400</v>
      </c>
      <c r="C224" s="2" t="s">
        <v>6</v>
      </c>
      <c r="D224" s="14" t="s">
        <v>177</v>
      </c>
      <c r="E224" s="39">
        <v>3.3904999999999998</v>
      </c>
      <c r="F224" s="39">
        <v>3.5028000000000001</v>
      </c>
      <c r="G224" s="39">
        <v>4.2327000000000004</v>
      </c>
      <c r="H224" s="39">
        <v>5.2763</v>
      </c>
      <c r="I224" s="39">
        <v>5.1788999999999996</v>
      </c>
      <c r="J224" s="39">
        <v>4.8127000000000004</v>
      </c>
      <c r="K224" s="39">
        <v>5.8281000000000001</v>
      </c>
      <c r="L224" s="39">
        <v>6.3371000000000004</v>
      </c>
      <c r="M224" s="39">
        <v>5.9703999999999997</v>
      </c>
      <c r="N224" s="39">
        <v>7.9363000000000001</v>
      </c>
      <c r="O224" s="39">
        <v>7.6715999999999998</v>
      </c>
      <c r="P224" s="39">
        <v>9.5707000000000004</v>
      </c>
      <c r="Q224" s="39">
        <v>8.2604000000000006</v>
      </c>
      <c r="R224" s="39">
        <v>8.3811</v>
      </c>
      <c r="S224" s="39">
        <v>8.3161000000000005</v>
      </c>
      <c r="T224" s="39">
        <v>8.4463000000000008</v>
      </c>
      <c r="U224" s="39">
        <v>8.798</v>
      </c>
      <c r="V224" s="39">
        <v>9.7260000000000009</v>
      </c>
      <c r="W224" s="39">
        <v>8.6553000000000004</v>
      </c>
      <c r="X224" s="39">
        <v>8.3422000000000001</v>
      </c>
      <c r="Y224" s="39">
        <v>8.4290000000000003</v>
      </c>
      <c r="Z224" s="39">
        <v>9.1485000000000003</v>
      </c>
      <c r="AA224" s="39">
        <v>9.8915000000000006</v>
      </c>
      <c r="AB224" s="39">
        <v>10.693</v>
      </c>
      <c r="AC224" s="39">
        <v>9.6039999999999992</v>
      </c>
      <c r="AD224" s="39">
        <v>8.6257000000000001</v>
      </c>
      <c r="AE224" s="39">
        <v>7.7737999999999996</v>
      </c>
      <c r="AF224" s="39">
        <v>7.7694000000000001</v>
      </c>
      <c r="AG224" s="39">
        <v>7.9122000000000003</v>
      </c>
      <c r="AH224" s="39">
        <v>11.458</v>
      </c>
      <c r="AI224" s="39">
        <v>10.608000000000001</v>
      </c>
      <c r="AJ224" s="39">
        <v>10.186</v>
      </c>
      <c r="AK224" s="39">
        <v>9.7257999999999996</v>
      </c>
      <c r="AL224" s="39">
        <v>9.5370000000000008</v>
      </c>
      <c r="AM224" s="39">
        <v>9.0013000000000005</v>
      </c>
      <c r="AN224" s="39">
        <v>10.951000000000001</v>
      </c>
      <c r="AO224" s="39">
        <v>10.154999999999999</v>
      </c>
      <c r="AP224" s="39">
        <v>10.558</v>
      </c>
      <c r="AQ224" s="39">
        <v>11.204000000000001</v>
      </c>
      <c r="AR224" s="39">
        <v>11.006</v>
      </c>
      <c r="AS224" s="39">
        <v>10.893000000000001</v>
      </c>
      <c r="AT224" s="39">
        <v>10.558</v>
      </c>
      <c r="AU224" s="39">
        <v>9.9253</v>
      </c>
      <c r="AV224" s="39">
        <v>9.3520000000000003</v>
      </c>
      <c r="AW224" s="39">
        <v>8.7361000000000004</v>
      </c>
      <c r="AX224" s="39">
        <v>8.2742000000000004</v>
      </c>
      <c r="AY224" s="39">
        <v>7.8856999999999999</v>
      </c>
      <c r="AZ224" s="39">
        <v>8.0899000000000001</v>
      </c>
      <c r="BA224" s="39">
        <v>8.2047000000000008</v>
      </c>
      <c r="BB224" s="39">
        <v>8.4257000000000009</v>
      </c>
      <c r="BC224" s="39">
        <v>8.0183</v>
      </c>
      <c r="BD224" s="39">
        <v>8.8720999999999997</v>
      </c>
      <c r="BE224" s="7" t="s">
        <v>201</v>
      </c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</row>
    <row r="225" spans="2:67" s="41" customFormat="1" ht="12.75" customHeight="1">
      <c r="B225" s="37">
        <v>50500</v>
      </c>
      <c r="C225" s="2" t="s">
        <v>7</v>
      </c>
      <c r="D225" s="14" t="s">
        <v>177</v>
      </c>
      <c r="E225" s="39">
        <v>11.99</v>
      </c>
      <c r="F225" s="39">
        <v>12.706</v>
      </c>
      <c r="G225" s="39">
        <v>13.605</v>
      </c>
      <c r="H225" s="39">
        <v>15.561</v>
      </c>
      <c r="I225" s="39">
        <v>13.944000000000001</v>
      </c>
      <c r="J225" s="39">
        <v>14.3</v>
      </c>
      <c r="K225" s="39">
        <v>13.648</v>
      </c>
      <c r="L225" s="39">
        <v>14.77</v>
      </c>
      <c r="M225" s="39">
        <v>15.601000000000001</v>
      </c>
      <c r="N225" s="39">
        <v>17.943000000000001</v>
      </c>
      <c r="O225" s="39">
        <v>16.343</v>
      </c>
      <c r="P225" s="39">
        <v>13.398999999999999</v>
      </c>
      <c r="Q225" s="39">
        <v>14.663</v>
      </c>
      <c r="R225" s="39">
        <v>13.609</v>
      </c>
      <c r="S225" s="39">
        <v>13.092000000000001</v>
      </c>
      <c r="T225" s="39">
        <v>14.571999999999999</v>
      </c>
      <c r="U225" s="39">
        <v>15.946</v>
      </c>
      <c r="V225" s="39">
        <v>13.262</v>
      </c>
      <c r="W225" s="39">
        <v>13.311999999999999</v>
      </c>
      <c r="X225" s="39">
        <v>11.647</v>
      </c>
      <c r="Y225" s="39">
        <v>12.631</v>
      </c>
      <c r="Z225" s="39">
        <v>12.91</v>
      </c>
      <c r="AA225" s="39">
        <v>13.146000000000001</v>
      </c>
      <c r="AB225" s="39">
        <v>13.382999999999999</v>
      </c>
      <c r="AC225" s="39">
        <v>13.195</v>
      </c>
      <c r="AD225" s="39">
        <v>13.009</v>
      </c>
      <c r="AE225" s="39">
        <v>12.87</v>
      </c>
      <c r="AF225" s="39">
        <v>12.194000000000001</v>
      </c>
      <c r="AG225" s="39">
        <v>10.802</v>
      </c>
      <c r="AH225" s="39">
        <v>9.8050999999999995</v>
      </c>
      <c r="AI225" s="39">
        <v>6.0354999999999999</v>
      </c>
      <c r="AJ225" s="39">
        <v>8.0335999999999999</v>
      </c>
      <c r="AK225" s="39">
        <v>10.632999999999999</v>
      </c>
      <c r="AL225" s="39">
        <v>14.61</v>
      </c>
      <c r="AM225" s="39">
        <v>16.062999999999999</v>
      </c>
      <c r="AN225" s="39">
        <v>15.505000000000001</v>
      </c>
      <c r="AO225" s="39">
        <v>17.928000000000001</v>
      </c>
      <c r="AP225" s="39">
        <v>18.456</v>
      </c>
      <c r="AQ225" s="39">
        <v>19.395</v>
      </c>
      <c r="AR225" s="39">
        <v>20.577000000000002</v>
      </c>
      <c r="AS225" s="39">
        <v>22.239000000000001</v>
      </c>
      <c r="AT225" s="39">
        <v>23.991</v>
      </c>
      <c r="AU225" s="39">
        <v>24.701000000000001</v>
      </c>
      <c r="AV225" s="39">
        <v>25.873999999999999</v>
      </c>
      <c r="AW225" s="39">
        <v>27.109000000000002</v>
      </c>
      <c r="AX225" s="39">
        <v>28.513000000000002</v>
      </c>
      <c r="AY225" s="39">
        <v>29.582000000000001</v>
      </c>
      <c r="AZ225" s="39">
        <v>30.812999999999999</v>
      </c>
      <c r="BA225" s="39">
        <v>31.507999999999999</v>
      </c>
      <c r="BB225" s="39">
        <v>31.495999999999999</v>
      </c>
      <c r="BC225" s="39">
        <v>30.940999999999999</v>
      </c>
      <c r="BD225" s="39">
        <v>32.704999999999998</v>
      </c>
      <c r="BE225" s="7" t="s">
        <v>201</v>
      </c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</row>
    <row r="226" spans="2:67" s="41" customFormat="1" ht="12.75" customHeight="1">
      <c r="B226" s="37">
        <v>50600</v>
      </c>
      <c r="C226" s="2" t="s">
        <v>8</v>
      </c>
      <c r="D226" s="14" t="s">
        <v>177</v>
      </c>
      <c r="E226" s="39">
        <v>14.747</v>
      </c>
      <c r="F226" s="39">
        <v>15.257999999999999</v>
      </c>
      <c r="G226" s="39">
        <v>17.123999999999999</v>
      </c>
      <c r="H226" s="39">
        <v>16.690000000000001</v>
      </c>
      <c r="I226" s="39">
        <v>17.664000000000001</v>
      </c>
      <c r="J226" s="39">
        <v>18.317</v>
      </c>
      <c r="K226" s="39">
        <v>21.832000000000001</v>
      </c>
      <c r="L226" s="39">
        <v>23.091000000000001</v>
      </c>
      <c r="M226" s="39">
        <v>23.504999999999999</v>
      </c>
      <c r="N226" s="39">
        <v>25.146000000000001</v>
      </c>
      <c r="O226" s="39">
        <v>25.379000000000001</v>
      </c>
      <c r="P226" s="39">
        <v>27.806999999999999</v>
      </c>
      <c r="Q226" s="39">
        <v>29.878</v>
      </c>
      <c r="R226" s="39">
        <v>31.603000000000002</v>
      </c>
      <c r="S226" s="39">
        <v>33.914999999999999</v>
      </c>
      <c r="T226" s="39">
        <v>33.002000000000002</v>
      </c>
      <c r="U226" s="39">
        <v>33.862000000000002</v>
      </c>
      <c r="V226" s="39">
        <v>30.835000000000001</v>
      </c>
      <c r="W226" s="39">
        <v>31.228999999999999</v>
      </c>
      <c r="X226" s="39">
        <v>33.49</v>
      </c>
      <c r="Y226" s="39">
        <v>34.347999999999999</v>
      </c>
      <c r="Z226" s="39">
        <v>36.68</v>
      </c>
      <c r="AA226" s="39">
        <v>39.021000000000001</v>
      </c>
      <c r="AB226" s="39">
        <v>41.502000000000002</v>
      </c>
      <c r="AC226" s="39">
        <v>43.771000000000001</v>
      </c>
      <c r="AD226" s="39">
        <v>46.161999999999999</v>
      </c>
      <c r="AE226" s="39">
        <v>48.850999999999999</v>
      </c>
      <c r="AF226" s="39">
        <v>48.493000000000002</v>
      </c>
      <c r="AG226" s="39">
        <v>48.552999999999997</v>
      </c>
      <c r="AH226" s="39">
        <v>49.406999999999996</v>
      </c>
      <c r="AI226" s="39">
        <v>50.881999999999998</v>
      </c>
      <c r="AJ226" s="39">
        <v>53.813000000000002</v>
      </c>
      <c r="AK226" s="39">
        <v>56.593000000000004</v>
      </c>
      <c r="AL226" s="39">
        <v>59.164000000000001</v>
      </c>
      <c r="AM226" s="39">
        <v>63.621000000000002</v>
      </c>
      <c r="AN226" s="39">
        <v>60.881999999999998</v>
      </c>
      <c r="AO226" s="39">
        <v>63.616</v>
      </c>
      <c r="AP226" s="39">
        <v>64.995999999999995</v>
      </c>
      <c r="AQ226" s="39">
        <v>67.787000000000006</v>
      </c>
      <c r="AR226" s="39">
        <v>71.45</v>
      </c>
      <c r="AS226" s="39">
        <v>75.408000000000001</v>
      </c>
      <c r="AT226" s="39">
        <v>79.134</v>
      </c>
      <c r="AU226" s="39">
        <v>79.834000000000003</v>
      </c>
      <c r="AV226" s="39">
        <v>80.427999999999997</v>
      </c>
      <c r="AW226" s="39">
        <v>81.105000000000004</v>
      </c>
      <c r="AX226" s="39">
        <v>82.311000000000007</v>
      </c>
      <c r="AY226" s="39">
        <v>83.302000000000007</v>
      </c>
      <c r="AZ226" s="39">
        <v>84.924999999999997</v>
      </c>
      <c r="BA226" s="39">
        <v>85.513999999999996</v>
      </c>
      <c r="BB226" s="39">
        <v>85.850999999999999</v>
      </c>
      <c r="BC226" s="39">
        <v>82.688999999999993</v>
      </c>
      <c r="BD226" s="39">
        <v>84.326999999999998</v>
      </c>
      <c r="BE226" s="7" t="s">
        <v>201</v>
      </c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</row>
    <row r="227" spans="2:67" s="41" customFormat="1" ht="12.75" customHeight="1">
      <c r="B227" s="37">
        <v>50700</v>
      </c>
      <c r="C227" s="2" t="s">
        <v>9</v>
      </c>
      <c r="D227" s="14" t="s">
        <v>177</v>
      </c>
      <c r="E227" s="39">
        <v>10.675000000000001</v>
      </c>
      <c r="F227" s="39">
        <v>14.772</v>
      </c>
      <c r="G227" s="39">
        <v>14.647</v>
      </c>
      <c r="H227" s="39">
        <v>13.717000000000001</v>
      </c>
      <c r="I227" s="39">
        <v>17.645</v>
      </c>
      <c r="J227" s="39">
        <v>18.454999999999998</v>
      </c>
      <c r="K227" s="39">
        <v>20.457999999999998</v>
      </c>
      <c r="L227" s="39">
        <v>22.196999999999999</v>
      </c>
      <c r="M227" s="39">
        <v>21.741</v>
      </c>
      <c r="N227" s="39">
        <v>25.202999999999999</v>
      </c>
      <c r="O227" s="39">
        <v>24.94</v>
      </c>
      <c r="P227" s="39">
        <v>25.035</v>
      </c>
      <c r="Q227" s="39">
        <v>24.331</v>
      </c>
      <c r="R227" s="39">
        <v>26.449000000000002</v>
      </c>
      <c r="S227" s="39">
        <v>27.92</v>
      </c>
      <c r="T227" s="39">
        <v>28.184000000000001</v>
      </c>
      <c r="U227" s="39">
        <v>30.114999999999998</v>
      </c>
      <c r="V227" s="39">
        <v>31.962</v>
      </c>
      <c r="W227" s="39">
        <v>34.289000000000001</v>
      </c>
      <c r="X227" s="39">
        <v>37.268000000000001</v>
      </c>
      <c r="Y227" s="39">
        <v>35.645000000000003</v>
      </c>
      <c r="Z227" s="39">
        <v>34.378999999999998</v>
      </c>
      <c r="AA227" s="39">
        <v>33.033000000000001</v>
      </c>
      <c r="AB227" s="39">
        <v>31.731999999999999</v>
      </c>
      <c r="AC227" s="39">
        <v>33.465000000000003</v>
      </c>
      <c r="AD227" s="39">
        <v>35.29</v>
      </c>
      <c r="AE227" s="39">
        <v>37.343000000000004</v>
      </c>
      <c r="AF227" s="39">
        <v>36.466000000000001</v>
      </c>
      <c r="AG227" s="39">
        <v>34.505000000000003</v>
      </c>
      <c r="AH227" s="39">
        <v>36.357999999999997</v>
      </c>
      <c r="AI227" s="39">
        <v>42.183999999999997</v>
      </c>
      <c r="AJ227" s="39">
        <v>41.643999999999998</v>
      </c>
      <c r="AK227" s="39">
        <v>40.878999999999998</v>
      </c>
      <c r="AL227" s="39">
        <v>40.290999999999997</v>
      </c>
      <c r="AM227" s="39">
        <v>35.503</v>
      </c>
      <c r="AN227" s="39">
        <v>38.033999999999999</v>
      </c>
      <c r="AO227" s="39">
        <v>37.188000000000002</v>
      </c>
      <c r="AP227" s="39">
        <v>38.226999999999997</v>
      </c>
      <c r="AQ227" s="39">
        <v>40.112000000000002</v>
      </c>
      <c r="AR227" s="39">
        <v>42.902000000000001</v>
      </c>
      <c r="AS227" s="39">
        <v>45.558</v>
      </c>
      <c r="AT227" s="39">
        <v>47.991</v>
      </c>
      <c r="AU227" s="39">
        <v>48.71</v>
      </c>
      <c r="AV227" s="39">
        <v>49.180999999999997</v>
      </c>
      <c r="AW227" s="39">
        <v>49.593000000000004</v>
      </c>
      <c r="AX227" s="39">
        <v>50.564</v>
      </c>
      <c r="AY227" s="39">
        <v>51.448</v>
      </c>
      <c r="AZ227" s="39">
        <v>52.341999999999999</v>
      </c>
      <c r="BA227" s="39">
        <v>52.680999999999997</v>
      </c>
      <c r="BB227" s="39">
        <v>53.343000000000004</v>
      </c>
      <c r="BC227" s="39">
        <v>50.691000000000003</v>
      </c>
      <c r="BD227" s="39">
        <v>51.143000000000001</v>
      </c>
      <c r="BE227" s="7" t="s">
        <v>201</v>
      </c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</row>
    <row r="228" spans="2:67" s="41" customFormat="1" ht="12.75" customHeight="1">
      <c r="B228" s="37">
        <v>50800</v>
      </c>
      <c r="C228" s="2" t="s">
        <v>10</v>
      </c>
      <c r="D228" s="14" t="s">
        <v>177</v>
      </c>
      <c r="E228" s="39">
        <v>0.95706999999999998</v>
      </c>
      <c r="F228" s="39">
        <v>1.0424</v>
      </c>
      <c r="G228" s="39">
        <v>1.3171999999999999</v>
      </c>
      <c r="H228" s="39">
        <v>1.6857</v>
      </c>
      <c r="I228" s="39">
        <v>2.2124999999999999</v>
      </c>
      <c r="J228" s="39">
        <v>2.3271000000000002</v>
      </c>
      <c r="K228" s="39">
        <v>2.5895999999999999</v>
      </c>
      <c r="L228" s="39">
        <v>2.9826000000000001</v>
      </c>
      <c r="M228" s="39">
        <v>2.8906999999999998</v>
      </c>
      <c r="N228" s="39">
        <v>3.1581000000000001</v>
      </c>
      <c r="O228" s="39">
        <v>3.1594000000000002</v>
      </c>
      <c r="P228" s="39">
        <v>3.6366999999999998</v>
      </c>
      <c r="Q228" s="39">
        <v>4.0655000000000001</v>
      </c>
      <c r="R228" s="39">
        <v>4.0298999999999996</v>
      </c>
      <c r="S228" s="39">
        <v>3.9904000000000002</v>
      </c>
      <c r="T228" s="39">
        <v>4.0930999999999997</v>
      </c>
      <c r="U228" s="39">
        <v>4.3853999999999997</v>
      </c>
      <c r="V228" s="39">
        <v>5.0006000000000004</v>
      </c>
      <c r="W228" s="39">
        <v>5.0110999999999999</v>
      </c>
      <c r="X228" s="39">
        <v>5.1089000000000002</v>
      </c>
      <c r="Y228" s="39">
        <v>4.8917999999999999</v>
      </c>
      <c r="Z228" s="39">
        <v>5.2534999999999998</v>
      </c>
      <c r="AA228" s="39">
        <v>5.6204999999999998</v>
      </c>
      <c r="AB228" s="39">
        <v>6.0118</v>
      </c>
      <c r="AC228" s="39">
        <v>6.1239999999999997</v>
      </c>
      <c r="AD228" s="39">
        <v>6.2380000000000004</v>
      </c>
      <c r="AE228" s="39">
        <v>6.3760000000000003</v>
      </c>
      <c r="AF228" s="39">
        <v>6.23</v>
      </c>
      <c r="AG228" s="39">
        <v>5.9611999999999998</v>
      </c>
      <c r="AH228" s="39">
        <v>6.1673</v>
      </c>
      <c r="AI228" s="39">
        <v>4.9352999999999998</v>
      </c>
      <c r="AJ228" s="39">
        <v>5.5053999999999998</v>
      </c>
      <c r="AK228" s="39">
        <v>6.1067999999999998</v>
      </c>
      <c r="AL228" s="39">
        <v>6.0667999999999997</v>
      </c>
      <c r="AM228" s="39">
        <v>6.1794000000000002</v>
      </c>
      <c r="AN228" s="39">
        <v>6.2896999999999998</v>
      </c>
      <c r="AO228" s="39">
        <v>7.1109999999999998</v>
      </c>
      <c r="AP228" s="39">
        <v>7.7304000000000004</v>
      </c>
      <c r="AQ228" s="39">
        <v>8.5785999999999998</v>
      </c>
      <c r="AR228" s="39">
        <v>9.2704000000000004</v>
      </c>
      <c r="AS228" s="39">
        <v>9.9917999999999996</v>
      </c>
      <c r="AT228" s="39">
        <v>10.717000000000001</v>
      </c>
      <c r="AU228" s="39">
        <v>11.082000000000001</v>
      </c>
      <c r="AV228" s="39">
        <v>11.414999999999999</v>
      </c>
      <c r="AW228" s="39">
        <v>11.827</v>
      </c>
      <c r="AX228" s="39">
        <v>12.282999999999999</v>
      </c>
      <c r="AY228" s="39">
        <v>12.701000000000001</v>
      </c>
      <c r="AZ228" s="39">
        <v>13.236000000000001</v>
      </c>
      <c r="BA228" s="39">
        <v>13.622</v>
      </c>
      <c r="BB228" s="39">
        <v>13.988</v>
      </c>
      <c r="BC228" s="39">
        <v>13.565</v>
      </c>
      <c r="BD228" s="39">
        <v>13.792999999999999</v>
      </c>
      <c r="BE228" s="7" t="s">
        <v>201</v>
      </c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</row>
    <row r="229" spans="2:67" s="41" customFormat="1" ht="12.75" customHeight="1">
      <c r="B229" s="37">
        <v>50900</v>
      </c>
      <c r="C229" s="2" t="s">
        <v>101</v>
      </c>
      <c r="D229" s="14" t="s">
        <v>177</v>
      </c>
      <c r="E229" s="39">
        <v>18.696000000000002</v>
      </c>
      <c r="F229" s="39">
        <v>19.861000000000001</v>
      </c>
      <c r="G229" s="39">
        <v>23.539000000000001</v>
      </c>
      <c r="H229" s="39">
        <v>24.257999999999999</v>
      </c>
      <c r="I229" s="39">
        <v>28.975000000000001</v>
      </c>
      <c r="J229" s="39">
        <v>30.58</v>
      </c>
      <c r="K229" s="39">
        <v>33.816000000000003</v>
      </c>
      <c r="L229" s="39">
        <v>35.119999999999997</v>
      </c>
      <c r="M229" s="39">
        <v>35.567999999999998</v>
      </c>
      <c r="N229" s="39">
        <v>36.097000000000001</v>
      </c>
      <c r="O229" s="39">
        <v>36.121000000000002</v>
      </c>
      <c r="P229" s="39">
        <v>41.552</v>
      </c>
      <c r="Q229" s="39">
        <v>44.412999999999997</v>
      </c>
      <c r="R229" s="39">
        <v>41.921999999999997</v>
      </c>
      <c r="S229" s="39">
        <v>46.116999999999997</v>
      </c>
      <c r="T229" s="39">
        <v>47.011000000000003</v>
      </c>
      <c r="U229" s="39">
        <v>50.713999999999999</v>
      </c>
      <c r="V229" s="39">
        <v>57.783000000000001</v>
      </c>
      <c r="W229" s="39">
        <v>57.762999999999998</v>
      </c>
      <c r="X229" s="39">
        <v>53.859000000000002</v>
      </c>
      <c r="Y229" s="39">
        <v>53.466000000000001</v>
      </c>
      <c r="Z229" s="39">
        <v>55.911999999999999</v>
      </c>
      <c r="AA229" s="39">
        <v>58.247999999999998</v>
      </c>
      <c r="AB229" s="39">
        <v>60.667000000000002</v>
      </c>
      <c r="AC229" s="39">
        <v>62.524999999999999</v>
      </c>
      <c r="AD229" s="39">
        <v>64.435000000000002</v>
      </c>
      <c r="AE229" s="39">
        <v>66.632999999999996</v>
      </c>
      <c r="AF229" s="39">
        <v>66.28</v>
      </c>
      <c r="AG229" s="39">
        <v>64.12</v>
      </c>
      <c r="AH229" s="39">
        <v>67.813999999999993</v>
      </c>
      <c r="AI229" s="39">
        <v>71.387</v>
      </c>
      <c r="AJ229" s="39">
        <v>70.835999999999999</v>
      </c>
      <c r="AK229" s="39">
        <v>69.894000000000005</v>
      </c>
      <c r="AL229" s="39">
        <v>70.198999999999998</v>
      </c>
      <c r="AM229" s="39">
        <v>69.552999999999997</v>
      </c>
      <c r="AN229" s="39">
        <v>69.040999999999997</v>
      </c>
      <c r="AO229" s="39">
        <v>70.477000000000004</v>
      </c>
      <c r="AP229" s="39">
        <v>70.802999999999997</v>
      </c>
      <c r="AQ229" s="39">
        <v>72.611999999999995</v>
      </c>
      <c r="AR229" s="39">
        <v>75.754000000000005</v>
      </c>
      <c r="AS229" s="39">
        <v>78.626999999999995</v>
      </c>
      <c r="AT229" s="39">
        <v>81.361999999999995</v>
      </c>
      <c r="AU229" s="39">
        <v>81.033000000000001</v>
      </c>
      <c r="AV229" s="39">
        <v>80.296000000000006</v>
      </c>
      <c r="AW229" s="39">
        <v>79.614999999999995</v>
      </c>
      <c r="AX229" s="39">
        <v>79.569999999999993</v>
      </c>
      <c r="AY229" s="39">
        <v>79.542000000000002</v>
      </c>
      <c r="AZ229" s="39">
        <v>80.364000000000004</v>
      </c>
      <c r="BA229" s="39">
        <v>80.650000000000006</v>
      </c>
      <c r="BB229" s="39">
        <v>81.248999999999995</v>
      </c>
      <c r="BC229" s="39">
        <v>78.664000000000001</v>
      </c>
      <c r="BD229" s="39">
        <v>78.787999999999997</v>
      </c>
      <c r="BE229" s="7" t="s">
        <v>201</v>
      </c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</row>
  </sheetData>
  <mergeCells count="2">
    <mergeCell ref="A5:C5"/>
    <mergeCell ref="A98:C98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1</vt:i4>
      </vt:variant>
    </vt:vector>
  </HeadingPairs>
  <TitlesOfParts>
    <vt:vector size="33" baseType="lpstr">
      <vt:lpstr>Information</vt:lpstr>
      <vt:lpstr>BHR</vt:lpstr>
      <vt:lpstr>BAN</vt:lpstr>
      <vt:lpstr>BTN</vt:lpstr>
      <vt:lpstr>BRN</vt:lpstr>
      <vt:lpstr>CAM</vt:lpstr>
      <vt:lpstr>CHN</vt:lpstr>
      <vt:lpstr>ROC</vt:lpstr>
      <vt:lpstr>FIJ</vt:lpstr>
      <vt:lpstr>HKG</vt:lpstr>
      <vt:lpstr>IND</vt:lpstr>
      <vt:lpstr>IDN</vt:lpstr>
      <vt:lpstr>IRN</vt:lpstr>
      <vt:lpstr>JPN</vt:lpstr>
      <vt:lpstr>KOR</vt:lpstr>
      <vt:lpstr>KWT</vt:lpstr>
      <vt:lpstr>LAO</vt:lpstr>
      <vt:lpstr>MAL</vt:lpstr>
      <vt:lpstr>MGL</vt:lpstr>
      <vt:lpstr>MYA</vt:lpstr>
      <vt:lpstr>NEP</vt:lpstr>
      <vt:lpstr>OMN</vt:lpstr>
      <vt:lpstr>PAK</vt:lpstr>
      <vt:lpstr>PHL</vt:lpstr>
      <vt:lpstr>QAT</vt:lpstr>
      <vt:lpstr>SAU</vt:lpstr>
      <vt:lpstr>SIN</vt:lpstr>
      <vt:lpstr>SRI</vt:lpstr>
      <vt:lpstr>THA</vt:lpstr>
      <vt:lpstr>TUR</vt:lpstr>
      <vt:lpstr>UAE</vt:lpstr>
      <vt:lpstr>VIE</vt:lpstr>
      <vt:lpstr>Information!Print_Area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APO Productivity Database 2023v1</dc:title>
  <dc:creator>APO and Keio University</dc:creator>
  <cp:lastModifiedBy>Koji Nomura</cp:lastModifiedBy>
  <cp:lastPrinted>2019-07-08T02:33:27Z</cp:lastPrinted>
  <dcterms:created xsi:type="dcterms:W3CDTF">2010-05-11T05:50:14Z</dcterms:created>
  <dcterms:modified xsi:type="dcterms:W3CDTF">2023-11-07T11:53:24Z</dcterms:modified>
</cp:coreProperties>
</file>